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E:\公会計\固定資産台帳\"/>
    </mc:Choice>
  </mc:AlternateContent>
  <xr:revisionPtr revIDLastSave="0" documentId="13_ncr:1_{065024D4-3DF0-43D8-A408-A715F8930105}" xr6:coauthVersionLast="47" xr6:coauthVersionMax="47" xr10:uidLastSave="{00000000-0000-0000-0000-000000000000}"/>
  <bookViews>
    <workbookView xWindow="-120" yWindow="-120" windowWidth="20730" windowHeight="11040" xr2:uid="{AB326237-809B-49CF-B673-BE80340F2678}"/>
  </bookViews>
  <sheets>
    <sheet name="財産一覧" sheetId="1" r:id="rId1"/>
    <sheet name="土地一覧" sheetId="2" r:id="rId2"/>
    <sheet name="建物一覧" sheetId="3" r:id="rId3"/>
    <sheet name="建物附属設備一覧" sheetId="4" r:id="rId4"/>
    <sheet name="建物工事履歴一覧" sheetId="5" r:id="rId5"/>
    <sheet name="工作物一覧" sheetId="6" r:id="rId6"/>
    <sheet name="工作物工事履歴一覧" sheetId="7" r:id="rId7"/>
    <sheet name="物品一覧" sheetId="8" r:id="rId8"/>
    <sheet name="物品改良履歴一覧" sheetId="9" r:id="rId9"/>
    <sheet name="無形一覧" sheetId="10" r:id="rId10"/>
    <sheet name="無形改良履歴一覧" sheetId="11" r:id="rId11"/>
    <sheet name="立木竹一覧" sheetId="12" r:id="rId12"/>
    <sheet name="建設仮勘定一覧" sheetId="13" r:id="rId13"/>
  </sheets>
  <definedNames>
    <definedName name="_xlnm._FilterDatabase" localSheetId="12" hidden="1">建設仮勘定一覧!$A$1:$L$1</definedName>
    <definedName name="_xlnm._FilterDatabase" localSheetId="2" hidden="1">建物一覧!$A$1:$CI$1</definedName>
    <definedName name="_xlnm._FilterDatabase" localSheetId="4" hidden="1">建物工事履歴一覧!$A$1:$AK$84</definedName>
    <definedName name="_xlnm._FilterDatabase" localSheetId="3" hidden="1">建物附属設備一覧!$A$1:$Z$18</definedName>
    <definedName name="_xlnm._FilterDatabase" localSheetId="5" hidden="1">工作物一覧!$A$2:$CY$2</definedName>
    <definedName name="_xlnm._FilterDatabase" localSheetId="6" hidden="1">工作物工事履歴一覧!$A$1:$AM$325</definedName>
    <definedName name="_xlnm._FilterDatabase" localSheetId="0" hidden="1">財産一覧!$A$1:$S$1</definedName>
    <definedName name="_xlnm._FilterDatabase" localSheetId="1" hidden="1">土地一覧!$A$1:$CC$1</definedName>
    <definedName name="_xlnm._FilterDatabase" localSheetId="7" hidden="1">物品一覧!$A$1:$BV$226</definedName>
    <definedName name="_xlnm._FilterDatabase" localSheetId="8" hidden="1">物品改良履歴一覧!$A$1:$AD$1</definedName>
    <definedName name="_xlnm._FilterDatabase" localSheetId="9" hidden="1">無形一覧!$A$1:$BT$24</definedName>
    <definedName name="_xlnm._FilterDatabase" localSheetId="10" hidden="1">無形改良履歴一覧!$A$1:$AA$1</definedName>
    <definedName name="_xlnm._FilterDatabase" localSheetId="11" hidden="1">立木竹一覧!$A$1:$BV$109</definedName>
    <definedName name="_xlnm.Print_Titles" localSheetId="4">建物工事履歴一覧!$1:$1</definedName>
    <definedName name="_xlnm.Print_Titles" localSheetId="3">建物附属設備一覧!$1:$1</definedName>
    <definedName name="_xlnm.Print_Titles" localSheetId="6">工作物工事履歴一覧!$1:$1</definedName>
    <definedName name="_xlnm.Print_Titles" localSheetId="8">物品改良履歴一覧!$1:$1</definedName>
    <definedName name="_xlnm.Print_Titles" localSheetId="10">無形改良履歴一覧!$1:$1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<sst xmlns="http://schemas.openxmlformats.org/spreadsheetml/2006/main" count="138828" uniqueCount="10559">
  <si>
    <t>財産番号</t>
  </si>
  <si>
    <t>施設名称</t>
  </si>
  <si>
    <t>施設用途</t>
  </si>
  <si>
    <t>利用圏域</t>
  </si>
  <si>
    <t>所在地</t>
  </si>
  <si>
    <t>現況地積合計（㎡）</t>
  </si>
  <si>
    <t>延床面積合計（㎡）</t>
  </si>
  <si>
    <t>所属課</t>
  </si>
  <si>
    <t>用途区分</t>
  </si>
  <si>
    <t>資産区分</t>
  </si>
  <si>
    <t>財産区分</t>
  </si>
  <si>
    <t>財産調書</t>
  </si>
  <si>
    <t>会計区分</t>
  </si>
  <si>
    <t>施設概要</t>
  </si>
  <si>
    <t>滅失フラグ</t>
  </si>
  <si>
    <t>備考</t>
  </si>
  <si>
    <t>管理課</t>
  </si>
  <si>
    <t>旧団体</t>
  </si>
  <si>
    <t>施設評価対象</t>
  </si>
  <si>
    <t>自由項目1</t>
  </si>
  <si>
    <t>自由項目2</t>
  </si>
  <si>
    <t>自由項目3</t>
  </si>
  <si>
    <t>自由項目4</t>
  </si>
  <si>
    <t>自由項目5</t>
  </si>
  <si>
    <t>自由項目6</t>
  </si>
  <si>
    <t>自由項目7</t>
  </si>
  <si>
    <t>自由項目8</t>
  </si>
  <si>
    <t>自由項目9</t>
  </si>
  <si>
    <t>旧日之影町役場</t>
  </si>
  <si>
    <t>行政系施設</t>
  </si>
  <si>
    <t>大字岩井川3398-1</t>
  </si>
  <si>
    <t>総務課</t>
  </si>
  <si>
    <t>公共用財産　その他　事業用</t>
  </si>
  <si>
    <t>事業用資産</t>
  </si>
  <si>
    <t>行政財産（公共用）</t>
  </si>
  <si>
    <t>その他の施設</t>
  </si>
  <si>
    <t>一般会計</t>
  </si>
  <si>
    <t>令和3年度異動 新庁舎完成に伴い変更
財産区分「行政財産（公用）」→「行政財産（公共用）」
財産調書「本庁舎」→「その他の施設」
用途区分「庁舎」→「公共用財産　その他 事業用」</t>
    <phoneticPr fontId="2"/>
  </si>
  <si>
    <t>無線インターネット一の水配水池中継局中継局</t>
  </si>
  <si>
    <t>その他</t>
  </si>
  <si>
    <t>地域</t>
  </si>
  <si>
    <t>大字七折11553-8</t>
  </si>
  <si>
    <t>地域振興課</t>
  </si>
  <si>
    <t>無線インターネット烏帽子岳中継局中継局</t>
  </si>
  <si>
    <t>無線インターネット温泉駅中継局中継局</t>
  </si>
  <si>
    <t>七折3235-5</t>
  </si>
  <si>
    <t>無線インターネット基地局基地局</t>
  </si>
  <si>
    <t>岩井川3398-1</t>
  </si>
  <si>
    <t>無線インターネット古園中継局中継局</t>
  </si>
  <si>
    <t>岩井川1254-2</t>
  </si>
  <si>
    <t>無線インターネット高巣野中継局中継局</t>
  </si>
  <si>
    <t>七折13546-4</t>
  </si>
  <si>
    <t>無線インターネット施設無線中継局</t>
  </si>
  <si>
    <t>場所不明確認（日之影町全域）</t>
  </si>
  <si>
    <t>無線インターネット新畑中継局中継局</t>
  </si>
  <si>
    <t>七折5460-1</t>
  </si>
  <si>
    <t>無線インターネット深角中継局中継局</t>
  </si>
  <si>
    <t>七折12571</t>
  </si>
  <si>
    <t>無線インターネット大菅中継局中継局</t>
  </si>
  <si>
    <t>七折6434</t>
  </si>
  <si>
    <t>無線インターネット大楠中継局中継局</t>
  </si>
  <si>
    <t>岩井川3500-1</t>
  </si>
  <si>
    <t>無線インターネット竹の原中継局中継局</t>
  </si>
  <si>
    <t>七折3861-1</t>
  </si>
  <si>
    <t>無線インターネット楠原中継局中継局</t>
  </si>
  <si>
    <t>七折4195-1</t>
  </si>
  <si>
    <t>無線インターネット平清水中継局中継局</t>
  </si>
  <si>
    <t>七折8260-6</t>
  </si>
  <si>
    <t>無線インターネット平底中継局中継局</t>
  </si>
  <si>
    <t>七折12228</t>
  </si>
  <si>
    <t>無線インターネット小菅中継局中継局</t>
  </si>
  <si>
    <t>産業系施設</t>
  </si>
  <si>
    <t/>
  </si>
  <si>
    <t>横迫ハウス団地1工区</t>
  </si>
  <si>
    <t>岩井川4918-1</t>
  </si>
  <si>
    <t>農林振興課</t>
  </si>
  <si>
    <t>商工観光施設　商工施設</t>
  </si>
  <si>
    <t>横迫ハウス団地2工区</t>
  </si>
  <si>
    <t>岩井川4810-33</t>
  </si>
  <si>
    <t>乙ヶ淵便所</t>
  </si>
  <si>
    <t>スポーツ・レクリエーション系施設</t>
  </si>
  <si>
    <t>大字見立</t>
  </si>
  <si>
    <t>商工観光施設　観光施設</t>
  </si>
  <si>
    <t>下小原小水力発電所</t>
  </si>
  <si>
    <t>大字分城755-17外</t>
  </si>
  <si>
    <t>建設課</t>
  </si>
  <si>
    <t>下小原人工ほだ場1工区</t>
  </si>
  <si>
    <t>分城853-6</t>
  </si>
  <si>
    <t>下小原人工ほだ場2工区</t>
  </si>
  <si>
    <t>分城816-6</t>
  </si>
  <si>
    <t>下小原人工ほだ場3工区</t>
  </si>
  <si>
    <t>分城809-20</t>
  </si>
  <si>
    <t>椛木地区交流促進センター</t>
  </si>
  <si>
    <t>市民文化系施設</t>
  </si>
  <si>
    <t>地区</t>
  </si>
  <si>
    <t>大字七折字尾迫535</t>
  </si>
  <si>
    <t>教育施設　社会教育施設</t>
  </si>
  <si>
    <t>宮水地区コミュニティセンター</t>
  </si>
  <si>
    <t>大字七折8693-1</t>
  </si>
  <si>
    <t>旧吾味駅</t>
  </si>
  <si>
    <t>分城1367-9</t>
  </si>
  <si>
    <t>旧槇峰駅</t>
  </si>
  <si>
    <t>大字七折110-17</t>
  </si>
  <si>
    <t>見立鉱山クラブハウス英国館博物館</t>
  </si>
  <si>
    <t>社会教育系施設</t>
  </si>
  <si>
    <t>大字見立2107-7</t>
  </si>
  <si>
    <t>高城山便所</t>
  </si>
  <si>
    <t>大字岩井川240－８</t>
  </si>
  <si>
    <t>高巣野研修センター</t>
  </si>
  <si>
    <t>大字七折13683-1外</t>
  </si>
  <si>
    <t>教育課</t>
  </si>
  <si>
    <t>高齢者支援センター「小川の郷」高齢者支援センター</t>
  </si>
  <si>
    <t>保健・福祉施設</t>
  </si>
  <si>
    <t>分城735-1</t>
  </si>
  <si>
    <t>町民福祉課</t>
  </si>
  <si>
    <t>福祉施設　社会福祉施設</t>
  </si>
  <si>
    <t>高齢者総合在宅支援施設　せせらぎの里集会所</t>
  </si>
  <si>
    <t>見立2254-4</t>
  </si>
  <si>
    <t>山附ふれあいセンター　やまびこ集会所</t>
  </si>
  <si>
    <t>大字岩井川5187-146外</t>
  </si>
  <si>
    <t>鹿川第１椎茸生産施設人工ほだ場</t>
  </si>
  <si>
    <t>七折5119-2</t>
  </si>
  <si>
    <t>鹿川第２椎茸生産施設人工ほだ場</t>
  </si>
  <si>
    <t>七折5160-1</t>
  </si>
  <si>
    <t>鹿川地区交流センター</t>
  </si>
  <si>
    <t>大字七折4892-23外</t>
  </si>
  <si>
    <t>匠の里</t>
  </si>
  <si>
    <t>大字七折2737-6</t>
  </si>
  <si>
    <t>小川平健康増進センター集会所</t>
  </si>
  <si>
    <t>大字分城685-9外</t>
  </si>
  <si>
    <t>松の木地区コミュニティー施設</t>
  </si>
  <si>
    <t>大字岩井川543-8外</t>
  </si>
  <si>
    <t>上戸川小水力発電施設</t>
  </si>
  <si>
    <t>大字七折5199-5</t>
  </si>
  <si>
    <t>深角地区地域交流センター施設団七の館</t>
  </si>
  <si>
    <t>大字七折12629-2</t>
  </si>
  <si>
    <t>青雲橋バス停留所</t>
  </si>
  <si>
    <t>供給処理施設</t>
  </si>
  <si>
    <t>国道-52（七折9179-1北側）</t>
  </si>
  <si>
    <t>青雲橋周辺整備敷トイレ便所</t>
  </si>
  <si>
    <t>七折3385-1</t>
  </si>
  <si>
    <t>石垣茶屋</t>
  </si>
  <si>
    <t>大字七折7282-1</t>
  </si>
  <si>
    <t>大菅地区活性化センターさくら館</t>
  </si>
  <si>
    <t>大字七折7005-2外</t>
  </si>
  <si>
    <t>丹助岳</t>
  </si>
  <si>
    <t>大字七折3557-2</t>
  </si>
  <si>
    <t>中川展望所</t>
  </si>
  <si>
    <t>七折4680-2</t>
  </si>
  <si>
    <t>追川椎茸生産施設</t>
  </si>
  <si>
    <t>岩井川3788-1</t>
  </si>
  <si>
    <t>天神山ミニ天文観測所その他</t>
  </si>
  <si>
    <t>筆界未定地－５(住宅地図地番：8840)</t>
  </si>
  <si>
    <t>天翔大橋トイレ便所</t>
  </si>
  <si>
    <t>大字七折13561-33</t>
  </si>
  <si>
    <t>東日之影公民館（旧医師住宅）</t>
  </si>
  <si>
    <t>七折3455-11</t>
  </si>
  <si>
    <t>東日之影停留所及び便所</t>
  </si>
  <si>
    <t>七折3455-35</t>
  </si>
  <si>
    <t>日之影キャンプ村</t>
  </si>
  <si>
    <t>大字七折6164外</t>
  </si>
  <si>
    <t>日之影町バス車庫</t>
  </si>
  <si>
    <t>大字岩井川3319-1</t>
  </si>
  <si>
    <t>公営事業　その他公営事業関係施設(事業用資産)</t>
  </si>
  <si>
    <t>日之影町民センター</t>
  </si>
  <si>
    <t>大字七折9078-5外</t>
  </si>
  <si>
    <t>日之影分校跡公民館</t>
  </si>
  <si>
    <t>大字七折3438-2</t>
  </si>
  <si>
    <t>農村集落多目的共同利用施設-歌舞伎の館-研修所</t>
  </si>
  <si>
    <t>大字岩井川2387-2外</t>
  </si>
  <si>
    <t>大人集落排水排水施設</t>
  </si>
  <si>
    <t>大字岩井川2003-3外</t>
  </si>
  <si>
    <t>農林水産業施設　農業関係施設</t>
  </si>
  <si>
    <t>八戸駅跡</t>
  </si>
  <si>
    <t>大字七折2097-12</t>
  </si>
  <si>
    <t>八戸多目的広場</t>
  </si>
  <si>
    <t>大字七折1946-1外</t>
  </si>
  <si>
    <t>旧八戸中学校、八戸体育館</t>
  </si>
  <si>
    <t>大字七折1850-1</t>
  </si>
  <si>
    <t>尾立ハウス団地</t>
  </si>
  <si>
    <t>岩井川4950-40</t>
  </si>
  <si>
    <t>矢筈岳トイレ</t>
  </si>
  <si>
    <t>日之影町大字七折</t>
  </si>
  <si>
    <t>癒しの森運動公園</t>
  </si>
  <si>
    <t>公園</t>
  </si>
  <si>
    <t>大字七折12120-1外</t>
  </si>
  <si>
    <t>インフラ資産</t>
  </si>
  <si>
    <t>長谷川地区高齢者活性化センター</t>
  </si>
  <si>
    <t>大字七折11669-1</t>
  </si>
  <si>
    <t>天神荘老人福祉施設</t>
  </si>
  <si>
    <t>七折8838-1</t>
  </si>
  <si>
    <t>日之影町福祉館</t>
  </si>
  <si>
    <t>大字七折9077-4外</t>
  </si>
  <si>
    <t>日之影町保健センター</t>
  </si>
  <si>
    <t>七折9074-3</t>
  </si>
  <si>
    <t>保健センター</t>
  </si>
  <si>
    <t>一般住宅　椛木住宅</t>
  </si>
  <si>
    <t>公営住宅</t>
  </si>
  <si>
    <t>大字七折411-1</t>
  </si>
  <si>
    <t>住宅</t>
  </si>
  <si>
    <t>一般住宅　見立団地</t>
  </si>
  <si>
    <t>大字見立2256-5</t>
  </si>
  <si>
    <t>一般住宅　高校通り団地</t>
  </si>
  <si>
    <t>大字七折3445-3</t>
  </si>
  <si>
    <t>一般住宅　高松団地</t>
  </si>
  <si>
    <t>大字岩井川799</t>
  </si>
  <si>
    <t>一般住宅　高巣野団地</t>
  </si>
  <si>
    <t>大字七折13668-1</t>
  </si>
  <si>
    <t>一般住宅　崎の原住宅</t>
  </si>
  <si>
    <t>大字七折8898-1</t>
  </si>
  <si>
    <t>一般住宅　鹿川住宅</t>
  </si>
  <si>
    <t>大字七折4893-12</t>
  </si>
  <si>
    <t>一般住宅　新日之影団地</t>
  </si>
  <si>
    <t>大字岩井川3409-1</t>
  </si>
  <si>
    <t>一般住宅　大迫団地</t>
  </si>
  <si>
    <t>大字岩井川2019-4</t>
  </si>
  <si>
    <t>一般住宅　竹の瀬住宅</t>
  </si>
  <si>
    <t>大字七折3208-7</t>
  </si>
  <si>
    <t>一般住宅　東宮水団地</t>
  </si>
  <si>
    <t>大字七折9002-1</t>
  </si>
  <si>
    <t>一般住宅　東日之影　3069（旧病院長住宅）</t>
  </si>
  <si>
    <t>大字七折3461-2</t>
  </si>
  <si>
    <t>一般住宅　二又団地</t>
  </si>
  <si>
    <t>大字分城735-1</t>
  </si>
  <si>
    <t>一般住宅　日之影中下団地</t>
  </si>
  <si>
    <t>大字岩井川1952</t>
  </si>
  <si>
    <t>一般住宅　八戸上団地</t>
  </si>
  <si>
    <t>大字七折1925</t>
  </si>
  <si>
    <t>公営住宅　平底団地</t>
  </si>
  <si>
    <t>大字七折12082-5</t>
  </si>
  <si>
    <t>山村定住住宅　崎の原団地</t>
  </si>
  <si>
    <t>大字七折8901-3外　</t>
  </si>
  <si>
    <t>山村定住住宅　上下顔団地</t>
  </si>
  <si>
    <t>大字七折2948-8</t>
  </si>
  <si>
    <t>職員共同宿舎（若葉寮）住宅</t>
  </si>
  <si>
    <t>大字岩井川3446-4</t>
  </si>
  <si>
    <t>平底一般住宅</t>
  </si>
  <si>
    <t>大字七折12071外</t>
  </si>
  <si>
    <t>旧施設名称「平底仮設住宅1号」</t>
  </si>
  <si>
    <t>第1種公営住宅　仲畑団地</t>
  </si>
  <si>
    <t>七折宮水9230</t>
  </si>
  <si>
    <t>第1種公営住宅　八戸保育所横団地</t>
  </si>
  <si>
    <t>大字七折2089-2</t>
  </si>
  <si>
    <t>第2種公営住宅　下日之影団地</t>
  </si>
  <si>
    <t>大字七折3442-45</t>
  </si>
  <si>
    <t>第2種公営住宅　袴谷団地</t>
  </si>
  <si>
    <t>大字七折9543-3</t>
  </si>
  <si>
    <t>第2種公営住宅　新日之影住宅団地</t>
  </si>
  <si>
    <t>大字岩井川3386-5</t>
  </si>
  <si>
    <t>第2種公営住宅　大迫団地</t>
  </si>
  <si>
    <t>大字岩井川2023</t>
  </si>
  <si>
    <t>第2種公営住宅　大人坂本団地</t>
  </si>
  <si>
    <t>大字岩井川2346</t>
  </si>
  <si>
    <t>第2種公営住宅　八戸保育所横団地</t>
  </si>
  <si>
    <t>大字七折2091-3</t>
  </si>
  <si>
    <t>第2種公営住宅　八戸保育所前団地</t>
  </si>
  <si>
    <t>大字七折2074-1</t>
  </si>
  <si>
    <t>教職員住宅　日之影中下団地</t>
  </si>
  <si>
    <t>教職員住宅　宮水小学校</t>
  </si>
  <si>
    <t>筆界未定地－４(住宅地図地番：9090)</t>
  </si>
  <si>
    <t>教職員住宅　袴谷団地</t>
  </si>
  <si>
    <t>大字七折9541-5</t>
  </si>
  <si>
    <t>教職員住宅　崎の原団地</t>
  </si>
  <si>
    <t>大字七折8901-47</t>
  </si>
  <si>
    <t>教職員住宅　八戸小住宅</t>
  </si>
  <si>
    <t>大字七折1909-4</t>
  </si>
  <si>
    <t>教職員住宅　高巣野団地</t>
  </si>
  <si>
    <t>学校教育系施設</t>
  </si>
  <si>
    <t>宮水小学校</t>
  </si>
  <si>
    <t>筆界未定地－４（住宅地図には地番（9090）と記載）</t>
  </si>
  <si>
    <t>教育施設　学校</t>
  </si>
  <si>
    <t>学校</t>
  </si>
  <si>
    <t>高巣野小学校</t>
  </si>
  <si>
    <t>大字七折13657-1他(筆界未定地-36あり)</t>
  </si>
  <si>
    <t>日之影小学校</t>
  </si>
  <si>
    <t>大字岩井川3651-2外</t>
  </si>
  <si>
    <t>日之影中学校</t>
  </si>
  <si>
    <t>大字岩井川1952外</t>
  </si>
  <si>
    <t>日之影町中央体育館</t>
  </si>
  <si>
    <t>大字岩井川3440</t>
  </si>
  <si>
    <t>八戸小学校</t>
  </si>
  <si>
    <t>大字七折1764-14外</t>
  </si>
  <si>
    <t>旧高松中学校</t>
  </si>
  <si>
    <t>大字岩井川683-2</t>
  </si>
  <si>
    <t>水防災事業仮設住宅</t>
  </si>
  <si>
    <t>かもしかの森、リフレッシュハウス出羽</t>
  </si>
  <si>
    <t>大字見立2128-33</t>
  </si>
  <si>
    <t>旧宮崎部品</t>
  </si>
  <si>
    <t>大字七折9075-6外　</t>
  </si>
  <si>
    <t>普通財産　その他普通財産</t>
  </si>
  <si>
    <t>普通財産</t>
  </si>
  <si>
    <t>あけぼの荘　水無平簡易宿泊所</t>
  </si>
  <si>
    <t>国有林　</t>
  </si>
  <si>
    <t>旧町立病院第２（リハビリセンター）病院</t>
  </si>
  <si>
    <t>七折3461-4</t>
  </si>
  <si>
    <t>四ヶ惣　村おこし屋　ねむの花</t>
  </si>
  <si>
    <t>大字七折2511-11</t>
  </si>
  <si>
    <t>道の駅　青雲橋</t>
  </si>
  <si>
    <t>大字七折8705-12外</t>
  </si>
  <si>
    <t>日之影温泉駅</t>
  </si>
  <si>
    <t>大字七折字上顔3208-6</t>
  </si>
  <si>
    <t>日之影町活性化センター病院</t>
  </si>
  <si>
    <t>七折3455-5</t>
  </si>
  <si>
    <t>八戸車庫（黎明館横）器具庫</t>
  </si>
  <si>
    <t>大字七折2097-4</t>
  </si>
  <si>
    <t>消防施設</t>
  </si>
  <si>
    <t>その他公用施設</t>
  </si>
  <si>
    <t>行政財産（公用）</t>
  </si>
  <si>
    <t>公用財産_その他の行政機関　警察（消防）施設</t>
  </si>
  <si>
    <t>消防詰所、消防庫</t>
  </si>
  <si>
    <t>(株)ひのかげアグリファーム</t>
  </si>
  <si>
    <t>大字七折2610-11</t>
  </si>
  <si>
    <t>平成27年10月27日設立　３セク</t>
  </si>
  <si>
    <t xml:space="preserve">※関係団体（３セク）ですが、一般会計資産としました_x000D_
</t>
  </si>
  <si>
    <t>ケーブルネット放送センター</t>
  </si>
  <si>
    <t>大字七折8953-2</t>
  </si>
  <si>
    <t>公共用財産　その他　インフラ</t>
  </si>
  <si>
    <t>日之影町役場</t>
  </si>
  <si>
    <t>日之影町大字七折9079番地</t>
  </si>
  <si>
    <t>庁舎</t>
  </si>
  <si>
    <t>本庁舎</t>
  </si>
  <si>
    <t>職員駐車場</t>
  </si>
  <si>
    <t>中央遊園地敷</t>
  </si>
  <si>
    <t>防火水槽</t>
  </si>
  <si>
    <t>事業用資産（山林）</t>
  </si>
  <si>
    <t>山林</t>
  </si>
  <si>
    <t>宅地外　土地</t>
  </si>
  <si>
    <t>事業用資産（宅地外）</t>
  </si>
  <si>
    <t>普通財産　土地　その他</t>
  </si>
  <si>
    <t>山林、宅地外の土地</t>
  </si>
  <si>
    <t>事業用資産（宅地）</t>
  </si>
  <si>
    <t>宅地　※建物になし</t>
  </si>
  <si>
    <t>インフラ資産（山林）</t>
  </si>
  <si>
    <t>その他（インフラ等）</t>
  </si>
  <si>
    <t>インフラ資産（宅地外）</t>
  </si>
  <si>
    <t>道路、河川等の土地</t>
  </si>
  <si>
    <t>普通財産（インフラ資産）</t>
  </si>
  <si>
    <t>工作物（道路）※農道、林道含む</t>
  </si>
  <si>
    <t>道路</t>
  </si>
  <si>
    <t>工作物（防火水槽）</t>
  </si>
  <si>
    <t>防災</t>
  </si>
  <si>
    <t>工作物（橋梁）</t>
  </si>
  <si>
    <t>いこいの広場</t>
  </si>
  <si>
    <t>工作物（プール）</t>
  </si>
  <si>
    <t>工作物（その他）事業用資産</t>
  </si>
  <si>
    <t>防災行政無線</t>
  </si>
  <si>
    <t>工作物（その他）インフラ資産</t>
  </si>
  <si>
    <t>物品</t>
  </si>
  <si>
    <t>立竹木</t>
  </si>
  <si>
    <t>無形固定資産</t>
  </si>
  <si>
    <t>奨学資金事業特別会計</t>
  </si>
  <si>
    <t>奨学資金事業</t>
  </si>
  <si>
    <t>病院事業</t>
  </si>
  <si>
    <t>公営事業　病院</t>
  </si>
  <si>
    <t>簡易水道事業</t>
  </si>
  <si>
    <t>公営事業　上水道施設</t>
  </si>
  <si>
    <t>農業集落排水事業</t>
  </si>
  <si>
    <t>公営事業　下水道施設</t>
  </si>
  <si>
    <t>国民健康保険事業（事業勘定）</t>
  </si>
  <si>
    <t>介護保険事業（保険事業勘定）</t>
  </si>
  <si>
    <t>介護保険事業（介護サービス事業勘定）</t>
  </si>
  <si>
    <t>後期高齢者医療事業（市町村）</t>
  </si>
  <si>
    <t>整理番号</t>
  </si>
  <si>
    <t>整理枝番号</t>
  </si>
  <si>
    <t>所有区分</t>
  </si>
  <si>
    <t>大字</t>
  </si>
  <si>
    <t>小字</t>
  </si>
  <si>
    <t>地番</t>
  </si>
  <si>
    <t>内訳区分</t>
  </si>
  <si>
    <t>持分割合分母</t>
  </si>
  <si>
    <t>持分割合分子</t>
  </si>
  <si>
    <t>登記地目</t>
  </si>
  <si>
    <t>現況地目</t>
  </si>
  <si>
    <t>登記地積(㎡)</t>
  </si>
  <si>
    <t>現況地積(㎡)</t>
  </si>
  <si>
    <t>取得年月日</t>
  </si>
  <si>
    <t>登記年月日</t>
  </si>
  <si>
    <t>取得金額(円)</t>
  </si>
  <si>
    <t>評価額(円)</t>
  </si>
  <si>
    <t>売却決定価額(円)</t>
  </si>
  <si>
    <t>売却可能区分</t>
  </si>
  <si>
    <t>標準地番号</t>
  </si>
  <si>
    <t>取得事由</t>
  </si>
  <si>
    <t>所有者</t>
  </si>
  <si>
    <t>共有者</t>
  </si>
  <si>
    <t>費目</t>
  </si>
  <si>
    <t>都市計画用地域</t>
  </si>
  <si>
    <t>財産地目</t>
  </si>
  <si>
    <t>登記事由</t>
  </si>
  <si>
    <t>権利区分</t>
  </si>
  <si>
    <t>権利備考</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</si>
  <si>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</si>
  <si>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</si>
  <si>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</si>
  <si>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</si>
  <si>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</si>
  <si>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</si>
  <si>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</si>
  <si>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</si>
  <si>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</si>
  <si>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</si>
  <si>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</si>
  <si>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</si>
  <si>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</si>
  <si>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</si>
  <si>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</si>
  <si>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</si>
  <si>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</si>
  <si>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</si>
  <si>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</si>
  <si>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</si>
  <si>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</si>
  <si>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異動日</t>
  </si>
  <si>
    <t>一筆cd</t>
  </si>
  <si>
    <t>国庫補助対象外経費(円)</t>
  </si>
  <si>
    <t>地方債外金額(円)</t>
  </si>
  <si>
    <t>一般財源外金額(円)</t>
  </si>
  <si>
    <t>その他収入外金額(円)</t>
  </si>
  <si>
    <t>国庫支出金額_備考</t>
  </si>
  <si>
    <t>都道府県支出金額_備考</t>
  </si>
  <si>
    <t>地方債金額_備考</t>
  </si>
  <si>
    <t>一般財源金額_備考</t>
  </si>
  <si>
    <t>その他収入金額_備考</t>
  </si>
  <si>
    <t>町有</t>
  </si>
  <si>
    <t>岩井川</t>
  </si>
  <si>
    <t>3389-17</t>
  </si>
  <si>
    <t>雑種地</t>
  </si>
  <si>
    <t>16</t>
  </si>
  <si>
    <t>総務</t>
  </si>
  <si>
    <t>日之影町役場北側駐車場</t>
  </si>
  <si>
    <t>その他の雑種地</t>
  </si>
  <si>
    <t>所管替え</t>
  </si>
  <si>
    <t>3389-16</t>
  </si>
  <si>
    <t>3389-15</t>
  </si>
  <si>
    <t>3389-14</t>
  </si>
  <si>
    <t>3389-12</t>
  </si>
  <si>
    <t>3389-10</t>
  </si>
  <si>
    <t>3398-1</t>
  </si>
  <si>
    <t>宅地</t>
  </si>
  <si>
    <t>3396-7</t>
  </si>
  <si>
    <t>3396-6</t>
  </si>
  <si>
    <t>3396-5</t>
  </si>
  <si>
    <t>3396-1</t>
  </si>
  <si>
    <t>3394-5</t>
  </si>
  <si>
    <t>七折</t>
  </si>
  <si>
    <t>11553-8</t>
  </si>
  <si>
    <t>無線インターネット一の水配水池中継局</t>
  </si>
  <si>
    <t>開始登録</t>
  </si>
  <si>
    <t>3208-6</t>
  </si>
  <si>
    <t>無線インターネット温泉駅中継局</t>
  </si>
  <si>
    <t>3408-7</t>
  </si>
  <si>
    <t>無線基地局敷地</t>
  </si>
  <si>
    <t>3408-10</t>
  </si>
  <si>
    <t>535</t>
  </si>
  <si>
    <t>福祉</t>
  </si>
  <si>
    <t>椛木地区交流促進センター（フラワーパーク）</t>
  </si>
  <si>
    <t>8693-1</t>
  </si>
  <si>
    <t>産業振興</t>
  </si>
  <si>
    <t>宮水地区コミュニティセンター神楽殿</t>
  </si>
  <si>
    <t>分城</t>
  </si>
  <si>
    <t>1367-9</t>
  </si>
  <si>
    <t>110-17</t>
  </si>
  <si>
    <t>旧槇峰駅駅舎</t>
  </si>
  <si>
    <t>見立</t>
  </si>
  <si>
    <t>2107-8</t>
  </si>
  <si>
    <t>教育</t>
  </si>
  <si>
    <t>見立鉱山クラブハウス英国館</t>
  </si>
  <si>
    <t>2107-7</t>
  </si>
  <si>
    <t>2128-31</t>
  </si>
  <si>
    <t>13683-2</t>
  </si>
  <si>
    <t>13683-1</t>
  </si>
  <si>
    <t>13682-3</t>
  </si>
  <si>
    <t>735-1</t>
  </si>
  <si>
    <t>高齢者支援センター「小川の郷」</t>
  </si>
  <si>
    <t>2254-4</t>
  </si>
  <si>
    <t>高齢者総合在宅支援施設　せせらぎの里</t>
  </si>
  <si>
    <t>5187-151</t>
  </si>
  <si>
    <t>山附ふれあいセンター　やまびこ</t>
  </si>
  <si>
    <t>5187-150</t>
  </si>
  <si>
    <t>5187-149</t>
  </si>
  <si>
    <t>5187-148</t>
  </si>
  <si>
    <t>5187-147</t>
  </si>
  <si>
    <t>5187-146</t>
  </si>
  <si>
    <t>4892-7</t>
  </si>
  <si>
    <t>4892-27</t>
  </si>
  <si>
    <t>4892-26</t>
  </si>
  <si>
    <t>4892-25</t>
  </si>
  <si>
    <t>4892-23</t>
  </si>
  <si>
    <t>2737-6</t>
  </si>
  <si>
    <t>737-1</t>
  </si>
  <si>
    <t>小川平健康増進センター</t>
  </si>
  <si>
    <t>685-9</t>
  </si>
  <si>
    <t>543-8</t>
  </si>
  <si>
    <t>12648-4</t>
  </si>
  <si>
    <t>深角地区地域交流センター施設</t>
  </si>
  <si>
    <t>12648-1</t>
  </si>
  <si>
    <t>12643-2</t>
  </si>
  <si>
    <t>12631-1</t>
  </si>
  <si>
    <t>12629-2</t>
  </si>
  <si>
    <t>7011-2</t>
  </si>
  <si>
    <t>7010-2</t>
  </si>
  <si>
    <t>7010-1</t>
  </si>
  <si>
    <t>7009-2</t>
  </si>
  <si>
    <t>7008-1</t>
  </si>
  <si>
    <t>7007-6</t>
  </si>
  <si>
    <t>7007-4</t>
  </si>
  <si>
    <t>7006-3</t>
  </si>
  <si>
    <t>7006-2</t>
  </si>
  <si>
    <t>7006-1</t>
  </si>
  <si>
    <t>7005-3</t>
  </si>
  <si>
    <t>7005-2</t>
  </si>
  <si>
    <t>3557-2</t>
  </si>
  <si>
    <t>丹助岳管理棟</t>
  </si>
  <si>
    <t>4680-2</t>
  </si>
  <si>
    <t>8838-1</t>
  </si>
  <si>
    <t>天神山ミニ天文観測所</t>
  </si>
  <si>
    <t>13569-9</t>
  </si>
  <si>
    <t>天翔大橋トイレ</t>
  </si>
  <si>
    <t>13569-4</t>
  </si>
  <si>
    <t>13561-33</t>
  </si>
  <si>
    <t>13561-32</t>
  </si>
  <si>
    <t>3455-11</t>
  </si>
  <si>
    <t>3455-35</t>
  </si>
  <si>
    <t>3319-1</t>
  </si>
  <si>
    <t>2395-8</t>
  </si>
  <si>
    <t>農村集落多目的共同利用施設-歌舞伎の館-</t>
  </si>
  <si>
    <t>2390</t>
  </si>
  <si>
    <t>2387-2</t>
  </si>
  <si>
    <t>2097-12</t>
  </si>
  <si>
    <t>八戸駅跡　トイレ</t>
  </si>
  <si>
    <t>1987-2</t>
  </si>
  <si>
    <t>1946-1</t>
  </si>
  <si>
    <t>1850-1</t>
  </si>
  <si>
    <t>生活インフラ・国土保全</t>
  </si>
  <si>
    <t>一般住宅　八戸上団地　</t>
  </si>
  <si>
    <t>体育館用敷地</t>
  </si>
  <si>
    <t>5</t>
  </si>
  <si>
    <t>八戸体育館</t>
  </si>
  <si>
    <t>学校用地</t>
  </si>
  <si>
    <t>旧八戸中学校（特別教室）</t>
  </si>
  <si>
    <t>12151-5</t>
  </si>
  <si>
    <t>癒しの森運動公園（駐車場）</t>
  </si>
  <si>
    <t>12147-3</t>
  </si>
  <si>
    <t>12136-3</t>
  </si>
  <si>
    <t>12136-2</t>
  </si>
  <si>
    <t>12135-5</t>
  </si>
  <si>
    <t>12135-2</t>
  </si>
  <si>
    <t>12135-1</t>
  </si>
  <si>
    <t>12134-3</t>
  </si>
  <si>
    <t>12134-2</t>
  </si>
  <si>
    <t>12134-1</t>
  </si>
  <si>
    <t>12133-4</t>
  </si>
  <si>
    <t>12133-3</t>
  </si>
  <si>
    <t>12133-2</t>
  </si>
  <si>
    <t>12133-1</t>
  </si>
  <si>
    <t>12132-1</t>
  </si>
  <si>
    <t>12131-9</t>
  </si>
  <si>
    <t>12131-8</t>
  </si>
  <si>
    <t>12131-5</t>
  </si>
  <si>
    <t>12131-4</t>
  </si>
  <si>
    <t>12131-2</t>
  </si>
  <si>
    <t>12131-1</t>
  </si>
  <si>
    <t>12130-5</t>
  </si>
  <si>
    <t>12130-4</t>
  </si>
  <si>
    <t>12130-3</t>
  </si>
  <si>
    <t>12130-1</t>
  </si>
  <si>
    <t>12129-2</t>
  </si>
  <si>
    <t>12127-2</t>
  </si>
  <si>
    <t>12127-1</t>
  </si>
  <si>
    <t>12126</t>
  </si>
  <si>
    <t>12125</t>
  </si>
  <si>
    <t>12121</t>
  </si>
  <si>
    <t>12120-3</t>
  </si>
  <si>
    <t>癒しの森運動公園（南側）</t>
  </si>
  <si>
    <t>12120-1</t>
  </si>
  <si>
    <t>12119</t>
  </si>
  <si>
    <t>12110-2</t>
  </si>
  <si>
    <t>12110-1</t>
  </si>
  <si>
    <t>12109-9</t>
  </si>
  <si>
    <t>12109-10</t>
  </si>
  <si>
    <t>12109-1</t>
  </si>
  <si>
    <t>12108</t>
  </si>
  <si>
    <t>12107</t>
  </si>
  <si>
    <t>12106</t>
  </si>
  <si>
    <t>12105-5</t>
  </si>
  <si>
    <t>12105-4</t>
  </si>
  <si>
    <t>12105-3</t>
  </si>
  <si>
    <t>12105-2</t>
  </si>
  <si>
    <t>12105-1</t>
  </si>
  <si>
    <t>12104</t>
  </si>
  <si>
    <t>12103</t>
  </si>
  <si>
    <t>12102-4</t>
  </si>
  <si>
    <t>12102-3</t>
  </si>
  <si>
    <t>12102-2</t>
  </si>
  <si>
    <t>12102-1</t>
  </si>
  <si>
    <t>12101-2</t>
  </si>
  <si>
    <t>12100-7</t>
  </si>
  <si>
    <t>12100-6</t>
  </si>
  <si>
    <t>12100-5</t>
  </si>
  <si>
    <t>12100-4</t>
  </si>
  <si>
    <t>12100-3</t>
  </si>
  <si>
    <t>12100-2</t>
  </si>
  <si>
    <t>12100-1</t>
  </si>
  <si>
    <t>12099-6</t>
  </si>
  <si>
    <t>12099-5</t>
  </si>
  <si>
    <t>12099-4</t>
  </si>
  <si>
    <t>12099-3</t>
  </si>
  <si>
    <t>12099-2</t>
  </si>
  <si>
    <t>12099-1</t>
  </si>
  <si>
    <t>12098-3</t>
  </si>
  <si>
    <t>12098-2</t>
  </si>
  <si>
    <t>12098-1</t>
  </si>
  <si>
    <t>12097</t>
  </si>
  <si>
    <t>12096-9</t>
  </si>
  <si>
    <t>12096-8</t>
  </si>
  <si>
    <t>12096-7</t>
  </si>
  <si>
    <t>12096-6</t>
  </si>
  <si>
    <t>12096-5</t>
  </si>
  <si>
    <t>12096-4</t>
  </si>
  <si>
    <t>12096-3</t>
  </si>
  <si>
    <t>12096-2</t>
  </si>
  <si>
    <t>12096-1</t>
  </si>
  <si>
    <t>12060-1</t>
  </si>
  <si>
    <t>12059-3</t>
  </si>
  <si>
    <t>12059-2</t>
  </si>
  <si>
    <t>12059-1</t>
  </si>
  <si>
    <t>12058-5</t>
  </si>
  <si>
    <t>12058-4</t>
  </si>
  <si>
    <t>12058-11</t>
  </si>
  <si>
    <t>12054-2</t>
  </si>
  <si>
    <t>12053-6</t>
  </si>
  <si>
    <t>12053-2</t>
  </si>
  <si>
    <t>12053-1</t>
  </si>
  <si>
    <t>12052-3</t>
  </si>
  <si>
    <t>12052-2</t>
  </si>
  <si>
    <t>12052-1</t>
  </si>
  <si>
    <t>12051-3</t>
  </si>
  <si>
    <t>12049-6</t>
  </si>
  <si>
    <t>12049-2</t>
  </si>
  <si>
    <t>12049-1</t>
  </si>
  <si>
    <t>12048-6</t>
  </si>
  <si>
    <t>12048-5</t>
  </si>
  <si>
    <t>12048-4</t>
  </si>
  <si>
    <t>12048-3</t>
  </si>
  <si>
    <t>12048-2</t>
  </si>
  <si>
    <t>12048-1</t>
  </si>
  <si>
    <t>12047-2</t>
  </si>
  <si>
    <t>12047-1</t>
  </si>
  <si>
    <t>12044-2</t>
  </si>
  <si>
    <t>12043-2</t>
  </si>
  <si>
    <t>12040</t>
  </si>
  <si>
    <t>12039-2</t>
  </si>
  <si>
    <t>12039-1</t>
  </si>
  <si>
    <t>12038-4</t>
  </si>
  <si>
    <t>12038-3</t>
  </si>
  <si>
    <t>12038-2</t>
  </si>
  <si>
    <t>12038-1</t>
  </si>
  <si>
    <t>12037-3</t>
  </si>
  <si>
    <t>12037-2</t>
  </si>
  <si>
    <t>12037-1</t>
  </si>
  <si>
    <t>12036-6</t>
  </si>
  <si>
    <t>12036-5</t>
  </si>
  <si>
    <t>12036-4</t>
  </si>
  <si>
    <t>12036-3</t>
  </si>
  <si>
    <t>12036-2</t>
  </si>
  <si>
    <t>12036-1</t>
  </si>
  <si>
    <t>12035</t>
  </si>
  <si>
    <t>12033-2</t>
  </si>
  <si>
    <t>12032-1</t>
  </si>
  <si>
    <t>12029</t>
  </si>
  <si>
    <t>12028-5</t>
  </si>
  <si>
    <t>12028-4</t>
  </si>
  <si>
    <t>12028-3</t>
  </si>
  <si>
    <t>12028-2</t>
  </si>
  <si>
    <t>12028-1</t>
  </si>
  <si>
    <t>12025-6</t>
  </si>
  <si>
    <t>8840</t>
  </si>
  <si>
    <t>天神荘</t>
  </si>
  <si>
    <t>839-1</t>
  </si>
  <si>
    <t>8838-6</t>
  </si>
  <si>
    <t>8838-5</t>
  </si>
  <si>
    <t>8838-4</t>
  </si>
  <si>
    <t>8838-3</t>
  </si>
  <si>
    <t>8838-2</t>
  </si>
  <si>
    <t>8826</t>
  </si>
  <si>
    <t>高千穂天寿会青雲荘敷地</t>
  </si>
  <si>
    <t>8825-乙</t>
  </si>
  <si>
    <t>8825</t>
  </si>
  <si>
    <t>9074-3</t>
  </si>
  <si>
    <t>環境衛生</t>
  </si>
  <si>
    <t>411-1</t>
  </si>
  <si>
    <t>3445-3</t>
  </si>
  <si>
    <t>一般住宅　高校通り団地　3070（旧医師住宅）</t>
  </si>
  <si>
    <t>799-15</t>
  </si>
  <si>
    <t>一般住宅　高松団地　</t>
  </si>
  <si>
    <t>683-2</t>
  </si>
  <si>
    <t>13668-1</t>
  </si>
  <si>
    <t>一般住宅　高巣野団地　</t>
  </si>
  <si>
    <t>8901-50</t>
  </si>
  <si>
    <t>8907-15</t>
  </si>
  <si>
    <t>通路用地_崎の原団地</t>
  </si>
  <si>
    <t>8907-16</t>
  </si>
  <si>
    <t>4893-12</t>
  </si>
  <si>
    <t>一般住宅　鹿川住宅　</t>
  </si>
  <si>
    <t>3379-20</t>
  </si>
  <si>
    <t>一般住宅　新日之影団地　</t>
  </si>
  <si>
    <t>2019-4</t>
  </si>
  <si>
    <t>一般住宅　大迫団地　</t>
  </si>
  <si>
    <t>1989-1</t>
  </si>
  <si>
    <t>9002-1</t>
  </si>
  <si>
    <t>3461-2</t>
  </si>
  <si>
    <t>一般住宅　二又団地　</t>
  </si>
  <si>
    <t>1870-1</t>
  </si>
  <si>
    <t>一般住宅　日之影中下団地　</t>
  </si>
  <si>
    <t>1952</t>
  </si>
  <si>
    <t>1925</t>
  </si>
  <si>
    <t>1861-4</t>
  </si>
  <si>
    <t>1859-1</t>
  </si>
  <si>
    <t>12089-3</t>
  </si>
  <si>
    <t>公営住宅　平底団地　</t>
  </si>
  <si>
    <t>12089-2</t>
  </si>
  <si>
    <t>12087-2</t>
  </si>
  <si>
    <t>12085-2</t>
  </si>
  <si>
    <t>12083-2</t>
  </si>
  <si>
    <t>12082-9</t>
  </si>
  <si>
    <t>12082-7</t>
  </si>
  <si>
    <t>12082-6</t>
  </si>
  <si>
    <t>12082-5</t>
  </si>
  <si>
    <t>12082-4</t>
  </si>
  <si>
    <t>12082-3</t>
  </si>
  <si>
    <t>12082-2</t>
  </si>
  <si>
    <t>12082-1</t>
  </si>
  <si>
    <t>12081</t>
  </si>
  <si>
    <t>12080-2</t>
  </si>
  <si>
    <t>12080-1</t>
  </si>
  <si>
    <t>12079-3</t>
  </si>
  <si>
    <t>12079-2</t>
  </si>
  <si>
    <t>12078-3</t>
  </si>
  <si>
    <t>12078-2</t>
  </si>
  <si>
    <t>12074</t>
  </si>
  <si>
    <t>12073</t>
  </si>
  <si>
    <t>12068-6</t>
  </si>
  <si>
    <t>12067</t>
  </si>
  <si>
    <t>12065-3</t>
  </si>
  <si>
    <t>12065-2</t>
  </si>
  <si>
    <t>12065-1</t>
  </si>
  <si>
    <t>12064-2</t>
  </si>
  <si>
    <t>12064-1</t>
  </si>
  <si>
    <t>12063-4</t>
  </si>
  <si>
    <t>12063-2</t>
  </si>
  <si>
    <t>12062</t>
  </si>
  <si>
    <t>12061-2</t>
  </si>
  <si>
    <t>12061-1</t>
  </si>
  <si>
    <t>12060-2</t>
  </si>
  <si>
    <t>12058-2</t>
  </si>
  <si>
    <t>12058-10</t>
  </si>
  <si>
    <t>12058-1</t>
  </si>
  <si>
    <t>8907-8</t>
  </si>
  <si>
    <t>山村定住住宅　崎の原団地　</t>
  </si>
  <si>
    <t>8907-12</t>
  </si>
  <si>
    <t>山村定住住宅　崎の原団地_x000D_
令和4年度　分筆により5.74㎡減のため、取得金額も減_x000D_
1,136,940円×336.30㎡÷342.04㎡＝1,117,860円</t>
  </si>
  <si>
    <t>登記地積変更</t>
  </si>
  <si>
    <t>8907-10</t>
  </si>
  <si>
    <t>8901-46</t>
  </si>
  <si>
    <t>8901-45</t>
  </si>
  <si>
    <t>8901-40</t>
  </si>
  <si>
    <t>8901-39</t>
  </si>
  <si>
    <t>8901-38</t>
  </si>
  <si>
    <t>8901-37</t>
  </si>
  <si>
    <t>8901-25</t>
  </si>
  <si>
    <t>8901-24</t>
  </si>
  <si>
    <t>8901-22</t>
  </si>
  <si>
    <t>8901-21</t>
  </si>
  <si>
    <t>8901-20</t>
  </si>
  <si>
    <t>山村定住住宅　崎の原団地_x000D_
令和4年度　分筆により151.00㎡減のため、取得金額も減_x000D_
548,936円×85.00㎡÷236.00㎡＝197,710円</t>
  </si>
  <si>
    <t>8901-18</t>
  </si>
  <si>
    <t>8901-17</t>
  </si>
  <si>
    <t>8901-16</t>
  </si>
  <si>
    <t>8901-13</t>
  </si>
  <si>
    <t>8901-12</t>
  </si>
  <si>
    <t>8900</t>
  </si>
  <si>
    <t>8898-2</t>
  </si>
  <si>
    <t>8898-1</t>
  </si>
  <si>
    <t>8897</t>
  </si>
  <si>
    <t>2948-9</t>
  </si>
  <si>
    <t>山村定住住宅　上下顔団地　</t>
  </si>
  <si>
    <t>2948-8</t>
  </si>
  <si>
    <t>2948-12</t>
  </si>
  <si>
    <t>上下顔団地　残地</t>
  </si>
  <si>
    <t>2948-11</t>
  </si>
  <si>
    <t>2948-10</t>
  </si>
  <si>
    <t>2948-1</t>
  </si>
  <si>
    <t>3446-4</t>
  </si>
  <si>
    <t>職員共同宿舎（若葉寮）</t>
  </si>
  <si>
    <t>12079-1</t>
  </si>
  <si>
    <t>平底仮設住宅</t>
  </si>
  <si>
    <t>12078-1</t>
  </si>
  <si>
    <t>12077-4</t>
  </si>
  <si>
    <t>12077-3</t>
  </si>
  <si>
    <t>12077-2</t>
  </si>
  <si>
    <t>12077-1</t>
  </si>
  <si>
    <t>12071</t>
  </si>
  <si>
    <t>12069</t>
  </si>
  <si>
    <t>12068-1</t>
  </si>
  <si>
    <t>9230</t>
  </si>
  <si>
    <t>第1種公営住宅　仲畑団地　</t>
  </si>
  <si>
    <t>3442-45</t>
  </si>
  <si>
    <t>第2種公営住宅　下日之影団地　</t>
  </si>
  <si>
    <t>9545-5</t>
  </si>
  <si>
    <t>第2種公営住宅　袴谷団地　</t>
  </si>
  <si>
    <t>9544</t>
  </si>
  <si>
    <t>9543-3</t>
  </si>
  <si>
    <t>教職員住宅　日之影中下団地　</t>
  </si>
  <si>
    <t>1951</t>
  </si>
  <si>
    <t>9073-2</t>
  </si>
  <si>
    <t>教職員住宅　宮水小学校　</t>
  </si>
  <si>
    <t>9541-5</t>
  </si>
  <si>
    <t>教職員住宅　袴谷団地　</t>
  </si>
  <si>
    <t>8901-5</t>
  </si>
  <si>
    <t>教職員住宅　崎の原団地　</t>
  </si>
  <si>
    <t>8901-47</t>
  </si>
  <si>
    <t>8901-3</t>
  </si>
  <si>
    <t>8901-10</t>
  </si>
  <si>
    <t>9091-2</t>
  </si>
  <si>
    <t>9091-1</t>
  </si>
  <si>
    <t>9089-乙</t>
  </si>
  <si>
    <t>9089-3</t>
  </si>
  <si>
    <t>9089-2</t>
  </si>
  <si>
    <t>9089-1</t>
  </si>
  <si>
    <t>9088</t>
  </si>
  <si>
    <t>9087-2</t>
  </si>
  <si>
    <t>9087-1</t>
  </si>
  <si>
    <t>9075-4</t>
  </si>
  <si>
    <t>9074-2</t>
  </si>
  <si>
    <t>9073-1</t>
  </si>
  <si>
    <t>9072</t>
  </si>
  <si>
    <t>9071</t>
  </si>
  <si>
    <t>9069-2</t>
  </si>
  <si>
    <t>9068-2</t>
  </si>
  <si>
    <t>9062-2</t>
  </si>
  <si>
    <t>9062-1</t>
  </si>
  <si>
    <t>9061-乙</t>
  </si>
  <si>
    <t>13688-8</t>
  </si>
  <si>
    <t>13688-7</t>
  </si>
  <si>
    <t>13677-4</t>
  </si>
  <si>
    <t>13677-1</t>
  </si>
  <si>
    <t>13676-1</t>
  </si>
  <si>
    <t>13662-5</t>
  </si>
  <si>
    <t>13662-3</t>
  </si>
  <si>
    <t>13661-1</t>
  </si>
  <si>
    <t>13660-1</t>
  </si>
  <si>
    <t>13659-2</t>
  </si>
  <si>
    <t>13658-6</t>
  </si>
  <si>
    <t>13658-5</t>
  </si>
  <si>
    <t>13657-2</t>
  </si>
  <si>
    <t>13657-1</t>
  </si>
  <si>
    <t>13655-5</t>
  </si>
  <si>
    <t>13655-4</t>
  </si>
  <si>
    <t>13654-2</t>
  </si>
  <si>
    <t>13654-1</t>
  </si>
  <si>
    <t>13647-3</t>
  </si>
  <si>
    <t>13647-1</t>
  </si>
  <si>
    <t>13646-1</t>
  </si>
  <si>
    <t>13632-2</t>
  </si>
  <si>
    <t>3675-1</t>
  </si>
  <si>
    <t>3674-2</t>
  </si>
  <si>
    <t>3667-1</t>
  </si>
  <si>
    <t>3666-1</t>
  </si>
  <si>
    <t>3664-1</t>
  </si>
  <si>
    <t>3660-1</t>
  </si>
  <si>
    <t>3658-2</t>
  </si>
  <si>
    <t>3651-2</t>
  </si>
  <si>
    <t>3650-1</t>
  </si>
  <si>
    <t>1959-2</t>
  </si>
  <si>
    <t>1955</t>
  </si>
  <si>
    <t>3440</t>
  </si>
  <si>
    <t>1767-11</t>
  </si>
  <si>
    <t>1767-10</t>
  </si>
  <si>
    <t>1764-40</t>
  </si>
  <si>
    <t>1764-14</t>
  </si>
  <si>
    <t>高松中学校校舎</t>
  </si>
  <si>
    <t>2106-2</t>
  </si>
  <si>
    <t>リフレッシュハウス出羽</t>
  </si>
  <si>
    <t>2106-1</t>
  </si>
  <si>
    <t>9</t>
  </si>
  <si>
    <t>リフレッシュハウス出羽（山林）</t>
  </si>
  <si>
    <t>山林_一般山林</t>
  </si>
  <si>
    <t>2128-33</t>
  </si>
  <si>
    <t>リフレッシュハウス出羽　ケビン</t>
  </si>
  <si>
    <t>かもしかの森休憩所</t>
  </si>
  <si>
    <t>9077-21</t>
  </si>
  <si>
    <t>9077-12</t>
  </si>
  <si>
    <t>9077-11</t>
  </si>
  <si>
    <t>9075-8</t>
  </si>
  <si>
    <t>9075-7</t>
  </si>
  <si>
    <t>9075-6</t>
  </si>
  <si>
    <t>9075-13</t>
  </si>
  <si>
    <t>9075-12</t>
  </si>
  <si>
    <t>9075-11</t>
  </si>
  <si>
    <t>9075-10</t>
  </si>
  <si>
    <t>3461-4</t>
  </si>
  <si>
    <t>旧町立病院第２（リハビリセンター）</t>
  </si>
  <si>
    <t>3455-8</t>
  </si>
  <si>
    <t>旧町立病院南側駐車場</t>
  </si>
  <si>
    <t>2511-11</t>
  </si>
  <si>
    <t>3440-3</t>
  </si>
  <si>
    <t>日之影温泉駅北側駐車場</t>
  </si>
  <si>
    <t>3239-1</t>
  </si>
  <si>
    <t>3210-12</t>
  </si>
  <si>
    <t>日之影温泉駅駐車場</t>
  </si>
  <si>
    <t>3455-5</t>
  </si>
  <si>
    <t>日之影町活性化センター</t>
  </si>
  <si>
    <t>2097-4</t>
  </si>
  <si>
    <t>八戸車庫（黎明館横）</t>
  </si>
  <si>
    <t>2627-1</t>
  </si>
  <si>
    <t>新規有償取得</t>
  </si>
  <si>
    <t>2611-4</t>
  </si>
  <si>
    <t>2628-2</t>
  </si>
  <si>
    <t>2640-3</t>
  </si>
  <si>
    <t>2628-6</t>
  </si>
  <si>
    <t>2610-11</t>
  </si>
  <si>
    <t>2611-3</t>
  </si>
  <si>
    <t>2628-8</t>
  </si>
  <si>
    <t>2628-9</t>
  </si>
  <si>
    <t>2629-4</t>
  </si>
  <si>
    <t>2629-5</t>
  </si>
  <si>
    <t>9079</t>
  </si>
  <si>
    <t>日之影町民センター_x000D_
令和3年度より新日之影町役場_x000D_
令和4年度　R4課税台帳照合により登記地積変更「5,432.00㎡」→「5,715.00㎡」（+283.00㎡）</t>
  </si>
  <si>
    <t>登記地目変更</t>
  </si>
  <si>
    <t>8995-8</t>
  </si>
  <si>
    <t>日之影町民センター
令和3年度より新日之影町役場</t>
  </si>
  <si>
    <t>施設変更</t>
  </si>
  <si>
    <t>8995-7</t>
  </si>
  <si>
    <t>8952-7</t>
  </si>
  <si>
    <t>8952-5</t>
  </si>
  <si>
    <t>8952-2</t>
  </si>
  <si>
    <t>8951</t>
  </si>
  <si>
    <t>内訳区分2</t>
  </si>
  <si>
    <t>畑</t>
  </si>
  <si>
    <t>3</t>
  </si>
  <si>
    <t>日之影町福祉館_x000D_
令和4年度　日之影町役場に施設変更（大分類、所属課変更）</t>
  </si>
  <si>
    <t>畑_一般畑</t>
  </si>
  <si>
    <t>9077-1</t>
  </si>
  <si>
    <t>9077-3</t>
  </si>
  <si>
    <t>9077-8</t>
  </si>
  <si>
    <t>9077-13</t>
  </si>
  <si>
    <t>9077-14</t>
  </si>
  <si>
    <t>9077-15</t>
  </si>
  <si>
    <t>8995-1</t>
  </si>
  <si>
    <t>8995-4</t>
  </si>
  <si>
    <t>8995-6</t>
  </si>
  <si>
    <t>原野</t>
  </si>
  <si>
    <t>12</t>
  </si>
  <si>
    <t>8952-1</t>
  </si>
  <si>
    <t>8952-6</t>
  </si>
  <si>
    <t>3387-1</t>
  </si>
  <si>
    <t>4797-20</t>
  </si>
  <si>
    <t>消防</t>
  </si>
  <si>
    <t>防火水槽用地</t>
  </si>
  <si>
    <t>761-3</t>
  </si>
  <si>
    <t>山林（石峠）</t>
  </si>
  <si>
    <t>761-1</t>
  </si>
  <si>
    <t>948-6</t>
  </si>
  <si>
    <t>948-5</t>
  </si>
  <si>
    <t>948-3</t>
  </si>
  <si>
    <t>948-1</t>
  </si>
  <si>
    <t>879-8</t>
  </si>
  <si>
    <t>山林（高塚）</t>
  </si>
  <si>
    <t>879-1</t>
  </si>
  <si>
    <t>859-2</t>
  </si>
  <si>
    <t>269-20</t>
  </si>
  <si>
    <t>269-19</t>
  </si>
  <si>
    <t>755-41</t>
  </si>
  <si>
    <t>755-2</t>
  </si>
  <si>
    <t>737-59</t>
  </si>
  <si>
    <t>737-58</t>
  </si>
  <si>
    <t>737-57</t>
  </si>
  <si>
    <t>737-56</t>
  </si>
  <si>
    <t>737-55</t>
  </si>
  <si>
    <t>737-53</t>
  </si>
  <si>
    <t>737-19</t>
  </si>
  <si>
    <t>662-5</t>
  </si>
  <si>
    <t>山林（新地山）</t>
  </si>
  <si>
    <t>662-4</t>
  </si>
  <si>
    <t>662-3</t>
  </si>
  <si>
    <t>662-2</t>
  </si>
  <si>
    <t>662-12</t>
  </si>
  <si>
    <t>662-1</t>
  </si>
  <si>
    <t>199-3</t>
  </si>
  <si>
    <t>197-8</t>
  </si>
  <si>
    <t>197-6</t>
  </si>
  <si>
    <t>188-26</t>
  </si>
  <si>
    <t>188-21</t>
  </si>
  <si>
    <t>187-2</t>
  </si>
  <si>
    <t>1232</t>
  </si>
  <si>
    <t>山林（星山）</t>
  </si>
  <si>
    <t>1552-7</t>
  </si>
  <si>
    <t>1551-4</t>
  </si>
  <si>
    <t>1524-8</t>
  </si>
  <si>
    <t>1397-54</t>
  </si>
  <si>
    <t>1397-53</t>
  </si>
  <si>
    <t>104-32</t>
  </si>
  <si>
    <t>999-6</t>
  </si>
  <si>
    <t>999-5</t>
  </si>
  <si>
    <t>999-4</t>
  </si>
  <si>
    <t>999-2</t>
  </si>
  <si>
    <t>999-1</t>
  </si>
  <si>
    <t>998-5</t>
  </si>
  <si>
    <t>998-3</t>
  </si>
  <si>
    <t>998-2</t>
  </si>
  <si>
    <t>998-1</t>
  </si>
  <si>
    <t>974-4</t>
  </si>
  <si>
    <t>974-3</t>
  </si>
  <si>
    <t>974-2</t>
  </si>
  <si>
    <t>974-1</t>
  </si>
  <si>
    <t>1036-8</t>
  </si>
  <si>
    <t>山林（丹助）</t>
  </si>
  <si>
    <t>1036-7</t>
  </si>
  <si>
    <t>1036-5</t>
  </si>
  <si>
    <t>1036-21</t>
  </si>
  <si>
    <t>1036-19</t>
  </si>
  <si>
    <t>1036-18</t>
  </si>
  <si>
    <t>1036-17</t>
  </si>
  <si>
    <t>1036-15</t>
  </si>
  <si>
    <t>1036-14</t>
  </si>
  <si>
    <t>1036-13</t>
  </si>
  <si>
    <t>1036-11</t>
  </si>
  <si>
    <t>1036-10</t>
  </si>
  <si>
    <t>1035-9</t>
  </si>
  <si>
    <t>1035-8</t>
  </si>
  <si>
    <t>1035-7</t>
  </si>
  <si>
    <t>1035-6</t>
  </si>
  <si>
    <t>1035-5</t>
  </si>
  <si>
    <t>1035-3</t>
  </si>
  <si>
    <t>1035-18</t>
  </si>
  <si>
    <t>1035-16</t>
  </si>
  <si>
    <t>1035-14</t>
  </si>
  <si>
    <t>1035-13</t>
  </si>
  <si>
    <t>1035-10</t>
  </si>
  <si>
    <t>1035-1</t>
  </si>
  <si>
    <t>1025</t>
  </si>
  <si>
    <t>1024-1</t>
  </si>
  <si>
    <t>1021</t>
  </si>
  <si>
    <t>1020</t>
  </si>
  <si>
    <t>1017-2</t>
  </si>
  <si>
    <t>1003-2</t>
  </si>
  <si>
    <t>1003-1</t>
  </si>
  <si>
    <t>1002-9</t>
  </si>
  <si>
    <t>1002-31</t>
  </si>
  <si>
    <t>12344-6</t>
  </si>
  <si>
    <t>12344-4</t>
  </si>
  <si>
    <t>12344-3</t>
  </si>
  <si>
    <t>12307-7</t>
  </si>
  <si>
    <t>12307-18</t>
  </si>
  <si>
    <t>5193-1</t>
  </si>
  <si>
    <t>山林（平崎）</t>
  </si>
  <si>
    <t>1314-15</t>
  </si>
  <si>
    <t>1208-8</t>
  </si>
  <si>
    <t>13465-2</t>
  </si>
  <si>
    <t>13389-5</t>
  </si>
  <si>
    <t>13388-6</t>
  </si>
  <si>
    <t>13388-3</t>
  </si>
  <si>
    <t>13388-2</t>
  </si>
  <si>
    <t>13388-1</t>
  </si>
  <si>
    <t>13387</t>
  </si>
  <si>
    <t>13379-9</t>
  </si>
  <si>
    <t>13379-8</t>
  </si>
  <si>
    <t>13379-10</t>
  </si>
  <si>
    <t>624-4</t>
  </si>
  <si>
    <t>1985-2</t>
  </si>
  <si>
    <t>10913-2</t>
  </si>
  <si>
    <t>山林（世利富）</t>
  </si>
  <si>
    <t>10781-4</t>
  </si>
  <si>
    <t>山林（俵石）</t>
  </si>
  <si>
    <t>10781-3</t>
  </si>
  <si>
    <t>10781-2</t>
  </si>
  <si>
    <t>10781-1</t>
  </si>
  <si>
    <t>10777-2</t>
  </si>
  <si>
    <t>9912-3</t>
  </si>
  <si>
    <t>9911-13</t>
  </si>
  <si>
    <t>10215-21</t>
  </si>
  <si>
    <t>10744</t>
  </si>
  <si>
    <t>山林（戸川岳）</t>
  </si>
  <si>
    <t>10573</t>
  </si>
  <si>
    <t>8615-4</t>
  </si>
  <si>
    <t>日之影町森林組合敷地</t>
  </si>
  <si>
    <t>8601-11</t>
  </si>
  <si>
    <t>13686-5</t>
  </si>
  <si>
    <t>山林（長迫）</t>
  </si>
  <si>
    <t>13686-2</t>
  </si>
  <si>
    <t>9077-19</t>
  </si>
  <si>
    <t>3514-4</t>
  </si>
  <si>
    <t>3493-6</t>
  </si>
  <si>
    <t>3493-5</t>
  </si>
  <si>
    <t>3492-11</t>
  </si>
  <si>
    <t>3492-10</t>
  </si>
  <si>
    <t>3461-11</t>
  </si>
  <si>
    <t>3455-28</t>
  </si>
  <si>
    <t>3445-2</t>
  </si>
  <si>
    <t>3445-10</t>
  </si>
  <si>
    <t>3443-47</t>
  </si>
  <si>
    <t>3442-3</t>
  </si>
  <si>
    <t>3283-54</t>
  </si>
  <si>
    <t>1063</t>
  </si>
  <si>
    <t>13869-73</t>
  </si>
  <si>
    <t>13869-72</t>
  </si>
  <si>
    <t>13869-71</t>
  </si>
  <si>
    <t>4961-14</t>
  </si>
  <si>
    <t>13564-3</t>
  </si>
  <si>
    <t>山林（吹上）</t>
  </si>
  <si>
    <t>8556-3</t>
  </si>
  <si>
    <t>8496-3</t>
  </si>
  <si>
    <t>8496-1</t>
  </si>
  <si>
    <t>8495-9</t>
  </si>
  <si>
    <t>8495-2</t>
  </si>
  <si>
    <t>2290-2</t>
  </si>
  <si>
    <t>8921-1</t>
  </si>
  <si>
    <t>山林（崎の原）</t>
  </si>
  <si>
    <t>8919-8</t>
  </si>
  <si>
    <t>5061-1</t>
  </si>
  <si>
    <t>山林（鹿川）</t>
  </si>
  <si>
    <t>13185-5</t>
  </si>
  <si>
    <t>山林（高野）</t>
  </si>
  <si>
    <t>13129-2</t>
  </si>
  <si>
    <t>1653-3</t>
  </si>
  <si>
    <t>7395</t>
  </si>
  <si>
    <t>3742-5</t>
  </si>
  <si>
    <t>414</t>
  </si>
  <si>
    <t>2484-5</t>
  </si>
  <si>
    <t>2964-2</t>
  </si>
  <si>
    <t>1519-6</t>
  </si>
  <si>
    <t>1519-5</t>
  </si>
  <si>
    <t>1519-4</t>
  </si>
  <si>
    <t>8921-2</t>
  </si>
  <si>
    <t>現地確認不能地（山林）</t>
  </si>
  <si>
    <t>8721-7</t>
  </si>
  <si>
    <t>8721-1</t>
  </si>
  <si>
    <t>8529-3</t>
  </si>
  <si>
    <t>8417-6</t>
  </si>
  <si>
    <t>8416-6</t>
  </si>
  <si>
    <t>8413-5</t>
  </si>
  <si>
    <t>8408-1</t>
  </si>
  <si>
    <t>8404-3</t>
  </si>
  <si>
    <t>8404-2</t>
  </si>
  <si>
    <t>8402-6</t>
  </si>
  <si>
    <t>8402-5</t>
  </si>
  <si>
    <t>8377-2</t>
  </si>
  <si>
    <t>8345-2</t>
  </si>
  <si>
    <t>8344-2</t>
  </si>
  <si>
    <t>3859-2</t>
  </si>
  <si>
    <t>3644-2</t>
  </si>
  <si>
    <t>2212-1</t>
  </si>
  <si>
    <t>1974-2</t>
  </si>
  <si>
    <t>1974-1</t>
  </si>
  <si>
    <t>1973-3</t>
  </si>
  <si>
    <t>1973-2</t>
  </si>
  <si>
    <t>1883-1</t>
  </si>
  <si>
    <t>1882-13</t>
  </si>
  <si>
    <t>1882-12</t>
  </si>
  <si>
    <t>1881-17</t>
  </si>
  <si>
    <t>1880-11</t>
  </si>
  <si>
    <t>1880-10</t>
  </si>
  <si>
    <t>13686-1</t>
  </si>
  <si>
    <t>12446-2</t>
  </si>
  <si>
    <t>12344-5</t>
  </si>
  <si>
    <t>2307-17</t>
  </si>
  <si>
    <t>1002-8</t>
  </si>
  <si>
    <t>1002-7</t>
  </si>
  <si>
    <t>1002-6</t>
  </si>
  <si>
    <t>3305-3</t>
  </si>
  <si>
    <t>山林（平戸山）</t>
  </si>
  <si>
    <t>3305-2</t>
  </si>
  <si>
    <t>3305-1</t>
  </si>
  <si>
    <t>3304</t>
  </si>
  <si>
    <t>2776-3</t>
  </si>
  <si>
    <t>2776-2</t>
  </si>
  <si>
    <t>2776-1</t>
  </si>
  <si>
    <t>2415</t>
  </si>
  <si>
    <t>2246-13</t>
  </si>
  <si>
    <t>2549-1</t>
  </si>
  <si>
    <t>山林（上野原）</t>
  </si>
  <si>
    <t>2534-2</t>
  </si>
  <si>
    <t>2534-1</t>
  </si>
  <si>
    <t>2079-4</t>
  </si>
  <si>
    <t>山林（出羽）</t>
  </si>
  <si>
    <t>2079-1</t>
  </si>
  <si>
    <t>3088</t>
  </si>
  <si>
    <t>山林（若松山）</t>
  </si>
  <si>
    <t>2681-4</t>
  </si>
  <si>
    <t>2681-3</t>
  </si>
  <si>
    <t>2681-18</t>
  </si>
  <si>
    <t>山林（葛根原）</t>
  </si>
  <si>
    <t>2681-12</t>
  </si>
  <si>
    <t>2681-1</t>
  </si>
  <si>
    <t>2678</t>
  </si>
  <si>
    <t>山林（葛根ケ原）</t>
  </si>
  <si>
    <t>2677-2</t>
  </si>
  <si>
    <t>2677-1</t>
  </si>
  <si>
    <t>2671</t>
  </si>
  <si>
    <t>2670</t>
  </si>
  <si>
    <t>2668-3</t>
  </si>
  <si>
    <t>2668-12</t>
  </si>
  <si>
    <t>2668-1</t>
  </si>
  <si>
    <t>2667</t>
  </si>
  <si>
    <t>2666</t>
  </si>
  <si>
    <t>2665-2</t>
  </si>
  <si>
    <t>2665-1</t>
  </si>
  <si>
    <t>2664-9</t>
  </si>
  <si>
    <t>2664-3</t>
  </si>
  <si>
    <t>2664-13</t>
  </si>
  <si>
    <t>2664-1</t>
  </si>
  <si>
    <t>2662-4</t>
  </si>
  <si>
    <t>2662-3</t>
  </si>
  <si>
    <t>山林（下枇杷）</t>
  </si>
  <si>
    <t>2662-1</t>
  </si>
  <si>
    <t>2661-2</t>
  </si>
  <si>
    <t>2661-1</t>
  </si>
  <si>
    <t>2660-1</t>
  </si>
  <si>
    <t>2659-2</t>
  </si>
  <si>
    <t>2659-1</t>
  </si>
  <si>
    <t>2658</t>
  </si>
  <si>
    <t>2657-1</t>
  </si>
  <si>
    <t>2652-1</t>
  </si>
  <si>
    <t>2629-1</t>
  </si>
  <si>
    <t>2128-22</t>
  </si>
  <si>
    <t>山林（乙ケ渕）</t>
  </si>
  <si>
    <t>2128-10</t>
  </si>
  <si>
    <t>2735-2</t>
  </si>
  <si>
    <t>山林（名女石）</t>
  </si>
  <si>
    <t>2734</t>
  </si>
  <si>
    <t>2732</t>
  </si>
  <si>
    <t>109-24</t>
  </si>
  <si>
    <t>1024-39</t>
  </si>
  <si>
    <t>山林（飯干）</t>
  </si>
  <si>
    <t>1006-17</t>
  </si>
  <si>
    <t>山林（日向平）</t>
  </si>
  <si>
    <t>4584-3</t>
  </si>
  <si>
    <t>137-29</t>
  </si>
  <si>
    <t>543-7</t>
  </si>
  <si>
    <t>543-2</t>
  </si>
  <si>
    <t>253-10</t>
  </si>
  <si>
    <t>670-19</t>
  </si>
  <si>
    <t>2892-33</t>
  </si>
  <si>
    <t>2892-32</t>
  </si>
  <si>
    <t>968-61</t>
  </si>
  <si>
    <t>968-59</t>
  </si>
  <si>
    <t>968-46</t>
  </si>
  <si>
    <t>1025-1</t>
  </si>
  <si>
    <t>690-10</t>
  </si>
  <si>
    <t>686-3</t>
  </si>
  <si>
    <t>高松中学校　山林</t>
  </si>
  <si>
    <t>681-2</t>
  </si>
  <si>
    <t>681-1</t>
  </si>
  <si>
    <t>679</t>
  </si>
  <si>
    <t>678-6</t>
  </si>
  <si>
    <t>678-16</t>
  </si>
  <si>
    <t>5329-1</t>
  </si>
  <si>
    <t>5253-1</t>
  </si>
  <si>
    <t>5251-1</t>
  </si>
  <si>
    <t>5250-1</t>
  </si>
  <si>
    <t>5224-2</t>
  </si>
  <si>
    <t>5216-1</t>
  </si>
  <si>
    <t>3754-2</t>
  </si>
  <si>
    <t>3716-5</t>
  </si>
  <si>
    <t>3703-8</t>
  </si>
  <si>
    <t>3703-7</t>
  </si>
  <si>
    <t>3703-6</t>
  </si>
  <si>
    <t>3702-3</t>
  </si>
  <si>
    <t>3693-3</t>
  </si>
  <si>
    <t>3618-2</t>
  </si>
  <si>
    <t>3571-6</t>
  </si>
  <si>
    <t>8692-1</t>
  </si>
  <si>
    <t>青雲橋公園　山林</t>
  </si>
  <si>
    <t>8995-2</t>
  </si>
  <si>
    <t>1370-36</t>
  </si>
  <si>
    <t>1370-11</t>
  </si>
  <si>
    <t>鉄道用地</t>
  </si>
  <si>
    <t>15</t>
  </si>
  <si>
    <t>鉄軌道用地</t>
  </si>
  <si>
    <t>1369-3</t>
  </si>
  <si>
    <t>1368-16</t>
  </si>
  <si>
    <t>1367-8</t>
  </si>
  <si>
    <t>1367-19</t>
  </si>
  <si>
    <t>1366-3</t>
  </si>
  <si>
    <t>1277-5</t>
  </si>
  <si>
    <t>アンテナ（MRT UMK八戸テレビジョン放送局）</t>
  </si>
  <si>
    <t>1038-3</t>
  </si>
  <si>
    <t>308-15</t>
  </si>
  <si>
    <t>移動通信用鉄塔　大平基地局</t>
  </si>
  <si>
    <t>308-13</t>
  </si>
  <si>
    <t>1146-4</t>
  </si>
  <si>
    <t>662-14</t>
  </si>
  <si>
    <t>662-13</t>
  </si>
  <si>
    <t>中小屋天文台付近広場</t>
  </si>
  <si>
    <t>188-23</t>
  </si>
  <si>
    <t>184-7</t>
  </si>
  <si>
    <t>143-2</t>
  </si>
  <si>
    <t>墓地</t>
  </si>
  <si>
    <t>143-1</t>
  </si>
  <si>
    <t>1579-5</t>
  </si>
  <si>
    <t>1559-3</t>
  </si>
  <si>
    <t>1550-7</t>
  </si>
  <si>
    <t>1667-10</t>
  </si>
  <si>
    <t>1654-2</t>
  </si>
  <si>
    <t>1653-6</t>
  </si>
  <si>
    <t>1650-11</t>
  </si>
  <si>
    <t>1642-5</t>
  </si>
  <si>
    <t>1629-7</t>
  </si>
  <si>
    <t>1629-5</t>
  </si>
  <si>
    <t>198</t>
  </si>
  <si>
    <t>残土仮置き場</t>
  </si>
  <si>
    <t>192-4</t>
  </si>
  <si>
    <t>192-3</t>
  </si>
  <si>
    <t>もくみ加工工場敷地</t>
  </si>
  <si>
    <t>179-2</t>
  </si>
  <si>
    <t>110-32</t>
  </si>
  <si>
    <t>旧槇峰駅西側　雑種地</t>
  </si>
  <si>
    <t>110-28</t>
  </si>
  <si>
    <t>110-26</t>
  </si>
  <si>
    <t>110-12</t>
  </si>
  <si>
    <t>12214-7</t>
  </si>
  <si>
    <t>デイサービス サン・ルーム駐車場等敷地</t>
  </si>
  <si>
    <t>12213-5</t>
  </si>
  <si>
    <t>12213-3</t>
  </si>
  <si>
    <t>12213-2</t>
  </si>
  <si>
    <t>12207-7</t>
  </si>
  <si>
    <t>12207-6</t>
  </si>
  <si>
    <t>12207-5</t>
  </si>
  <si>
    <t>12207-4</t>
  </si>
  <si>
    <t>12207-1</t>
  </si>
  <si>
    <t>12206-8</t>
  </si>
  <si>
    <t>12206-7</t>
  </si>
  <si>
    <t>12206-6</t>
  </si>
  <si>
    <t>12206-5</t>
  </si>
  <si>
    <t>12206-4</t>
  </si>
  <si>
    <t>12206-3</t>
  </si>
  <si>
    <t>12206-2</t>
  </si>
  <si>
    <t>12206-1</t>
  </si>
  <si>
    <t>12201-6</t>
  </si>
  <si>
    <t>12191-4</t>
  </si>
  <si>
    <t>12190-3</t>
  </si>
  <si>
    <t>12189-6</t>
  </si>
  <si>
    <t>12189-5</t>
  </si>
  <si>
    <t>12189-4</t>
  </si>
  <si>
    <t>12189-2</t>
  </si>
  <si>
    <t>12189-1</t>
  </si>
  <si>
    <t>12170-7</t>
  </si>
  <si>
    <t>12165-7</t>
  </si>
  <si>
    <t>12165-5</t>
  </si>
  <si>
    <t>12165-4</t>
  </si>
  <si>
    <t>12165-3</t>
  </si>
  <si>
    <t>12138-2</t>
  </si>
  <si>
    <t>13496-3</t>
  </si>
  <si>
    <t>3496-11</t>
  </si>
  <si>
    <t>13353-5</t>
  </si>
  <si>
    <t>9444-5</t>
  </si>
  <si>
    <t>9151-7</t>
  </si>
  <si>
    <t>9151-6</t>
  </si>
  <si>
    <t>9151-5</t>
  </si>
  <si>
    <t>9151-4</t>
  </si>
  <si>
    <t>9150-3</t>
  </si>
  <si>
    <t>9150-2</t>
  </si>
  <si>
    <t>9149-2</t>
  </si>
  <si>
    <t>2135-6</t>
  </si>
  <si>
    <t>2107-2</t>
  </si>
  <si>
    <t>八戸本通り公民館分室「学習館」敷地</t>
  </si>
  <si>
    <t>2097-14</t>
  </si>
  <si>
    <t>宮崎県北部森林管理署敷地</t>
  </si>
  <si>
    <t>1919-2</t>
  </si>
  <si>
    <t>1861-3</t>
  </si>
  <si>
    <t>1853-3</t>
  </si>
  <si>
    <t>清流園敷地</t>
  </si>
  <si>
    <t>1853-2</t>
  </si>
  <si>
    <t>1852-2</t>
  </si>
  <si>
    <t>11376-3</t>
  </si>
  <si>
    <t>11374-2</t>
  </si>
  <si>
    <t>11368-3</t>
  </si>
  <si>
    <t>11231-3</t>
  </si>
  <si>
    <t>11183-7</t>
  </si>
  <si>
    <t>田</t>
  </si>
  <si>
    <t>1</t>
  </si>
  <si>
    <t>田_一般田</t>
  </si>
  <si>
    <t>7502-14</t>
  </si>
  <si>
    <t>移動通信用鉄塔　白石基地局</t>
  </si>
  <si>
    <t>11078-4</t>
  </si>
  <si>
    <t>11077-7</t>
  </si>
  <si>
    <t>11048</t>
  </si>
  <si>
    <t>10871-3</t>
  </si>
  <si>
    <t>10869-3</t>
  </si>
  <si>
    <t>9793-25</t>
  </si>
  <si>
    <t>9793-22</t>
  </si>
  <si>
    <t>10237-4</t>
  </si>
  <si>
    <t>10237-3</t>
  </si>
  <si>
    <t>10235-2</t>
  </si>
  <si>
    <t>14475-3</t>
  </si>
  <si>
    <t>14473-2</t>
  </si>
  <si>
    <t>8593-1</t>
  </si>
  <si>
    <t>13612-17</t>
  </si>
  <si>
    <t>9070-2</t>
  </si>
  <si>
    <t>9051-19</t>
  </si>
  <si>
    <t>9050-2</t>
  </si>
  <si>
    <t>10239-2</t>
  </si>
  <si>
    <t>3494-6</t>
  </si>
  <si>
    <t>3462-25</t>
  </si>
  <si>
    <t>3462-24</t>
  </si>
  <si>
    <t>3462-22</t>
  </si>
  <si>
    <t>3462-21</t>
  </si>
  <si>
    <t>3462-19</t>
  </si>
  <si>
    <t>3450-32</t>
  </si>
  <si>
    <t>テレビ中継局敷</t>
  </si>
  <si>
    <t>4612-5</t>
  </si>
  <si>
    <t>移動通信用鉄塔　中川基地局</t>
  </si>
  <si>
    <t>4612-4</t>
  </si>
  <si>
    <t>1074-4</t>
  </si>
  <si>
    <t>6778-9</t>
  </si>
  <si>
    <t>13524-3</t>
  </si>
  <si>
    <t>13524-2</t>
  </si>
  <si>
    <t>13523-4</t>
  </si>
  <si>
    <t>13521-14</t>
  </si>
  <si>
    <t>13521-13</t>
  </si>
  <si>
    <t>13521-12</t>
  </si>
  <si>
    <t>13521-11</t>
  </si>
  <si>
    <t>13521-10</t>
  </si>
  <si>
    <t>13509-3</t>
  </si>
  <si>
    <t>13509-14</t>
  </si>
  <si>
    <t>13509-10</t>
  </si>
  <si>
    <t>13508-7</t>
  </si>
  <si>
    <t>13508-3</t>
  </si>
  <si>
    <t>13508-17</t>
  </si>
  <si>
    <t>13505-3</t>
  </si>
  <si>
    <t>13505-15</t>
  </si>
  <si>
    <t>13504-3</t>
  </si>
  <si>
    <t>13504-15</t>
  </si>
  <si>
    <t>13504-14</t>
  </si>
  <si>
    <t>13504-10</t>
  </si>
  <si>
    <t>13501-19</t>
  </si>
  <si>
    <t>13501-10</t>
  </si>
  <si>
    <t>13500-5</t>
  </si>
  <si>
    <t>13500-36</t>
  </si>
  <si>
    <t>13500-35</t>
  </si>
  <si>
    <t>13500-26</t>
  </si>
  <si>
    <t>13500-25</t>
  </si>
  <si>
    <t>3239-6</t>
  </si>
  <si>
    <t>岩本衛生工業敷地</t>
  </si>
  <si>
    <t>3238-3</t>
  </si>
  <si>
    <t>3186-2</t>
  </si>
  <si>
    <t>5329-9</t>
  </si>
  <si>
    <t>5329-11</t>
  </si>
  <si>
    <t>8558</t>
  </si>
  <si>
    <t>8557-3</t>
  </si>
  <si>
    <t>8557-1</t>
  </si>
  <si>
    <t>8555-3</t>
  </si>
  <si>
    <t>8555-2</t>
  </si>
  <si>
    <t>8545-2</t>
  </si>
  <si>
    <t>8542-3</t>
  </si>
  <si>
    <t>8536-2</t>
  </si>
  <si>
    <t>3946-10</t>
  </si>
  <si>
    <t>3853-17</t>
  </si>
  <si>
    <t>3845-8</t>
  </si>
  <si>
    <t>移動通信用鉄塔　竹の原基地局</t>
  </si>
  <si>
    <t>12094-5</t>
  </si>
  <si>
    <t>2170-6</t>
  </si>
  <si>
    <t>2170-18</t>
  </si>
  <si>
    <t>8954-4</t>
  </si>
  <si>
    <t>日之影駐在所横敷地</t>
  </si>
  <si>
    <t>8953-2</t>
  </si>
  <si>
    <t>8953-1</t>
  </si>
  <si>
    <t>8950-2</t>
  </si>
  <si>
    <t>8901-32</t>
  </si>
  <si>
    <t>崎の原団地東側　雑種地　</t>
  </si>
  <si>
    <t>8896-4</t>
  </si>
  <si>
    <t>ひのかげ保育園敷地</t>
  </si>
  <si>
    <t>8896-3</t>
  </si>
  <si>
    <t>西臼杵森林組合日之影支所敷地</t>
  </si>
  <si>
    <t>8896-2</t>
  </si>
  <si>
    <t>8896-1</t>
  </si>
  <si>
    <t>8895-6</t>
  </si>
  <si>
    <t>8895-5</t>
  </si>
  <si>
    <t>8895-2</t>
  </si>
  <si>
    <t>8895-1</t>
  </si>
  <si>
    <t>8857-7</t>
  </si>
  <si>
    <t>8857-6</t>
  </si>
  <si>
    <t>8856-4</t>
  </si>
  <si>
    <t>9466-16</t>
  </si>
  <si>
    <t>9465-34</t>
  </si>
  <si>
    <t>9465-20</t>
  </si>
  <si>
    <t>9465-17</t>
  </si>
  <si>
    <t>9450-2</t>
  </si>
  <si>
    <t>9450-13</t>
  </si>
  <si>
    <t>9450-11</t>
  </si>
  <si>
    <t>9450-10</t>
  </si>
  <si>
    <t>12482-3</t>
  </si>
  <si>
    <t>3719-2</t>
  </si>
  <si>
    <t>3718-2</t>
  </si>
  <si>
    <t>3717-4</t>
  </si>
  <si>
    <t>3717-3</t>
  </si>
  <si>
    <t>3716-8</t>
  </si>
  <si>
    <t>3716-7</t>
  </si>
  <si>
    <t>348-2</t>
  </si>
  <si>
    <t>2596</t>
  </si>
  <si>
    <t>8839</t>
  </si>
  <si>
    <t>8762-11</t>
  </si>
  <si>
    <t>8762-10</t>
  </si>
  <si>
    <t>8721-6</t>
  </si>
  <si>
    <t>JA牛検査場横住宅敷地</t>
  </si>
  <si>
    <t>8707-1</t>
  </si>
  <si>
    <t>4879-4</t>
  </si>
  <si>
    <t>2897-2</t>
  </si>
  <si>
    <t>1563-4</t>
  </si>
  <si>
    <t>6623-2</t>
  </si>
  <si>
    <t>11739-7</t>
  </si>
  <si>
    <t>9203-7</t>
  </si>
  <si>
    <t>現地確認不能地（その他）</t>
  </si>
  <si>
    <t>9203-6</t>
  </si>
  <si>
    <t>9186-3</t>
  </si>
  <si>
    <t>9090</t>
  </si>
  <si>
    <t>8952-4</t>
  </si>
  <si>
    <t>8952-3</t>
  </si>
  <si>
    <t>8832</t>
  </si>
  <si>
    <t>8831-3</t>
  </si>
  <si>
    <t>8760-8</t>
  </si>
  <si>
    <t>8528-2</t>
  </si>
  <si>
    <t>8527-5</t>
  </si>
  <si>
    <t>8527-4</t>
  </si>
  <si>
    <t>8527-3</t>
  </si>
  <si>
    <t>8511-7</t>
  </si>
  <si>
    <t>8424-13</t>
  </si>
  <si>
    <t>8424-12</t>
  </si>
  <si>
    <t>8423-4</t>
  </si>
  <si>
    <t>8412-2</t>
  </si>
  <si>
    <t>8411-2</t>
  </si>
  <si>
    <t>8410-9</t>
  </si>
  <si>
    <t>8407-6</t>
  </si>
  <si>
    <t>8407-5</t>
  </si>
  <si>
    <t>8407-4</t>
  </si>
  <si>
    <t>8406-12</t>
  </si>
  <si>
    <t>8406-11</t>
  </si>
  <si>
    <t>8405-7</t>
  </si>
  <si>
    <t>8405-6</t>
  </si>
  <si>
    <t>8405-5</t>
  </si>
  <si>
    <t>8405-4</t>
  </si>
  <si>
    <t>8405-3</t>
  </si>
  <si>
    <t>8395-9</t>
  </si>
  <si>
    <t>8395-10</t>
  </si>
  <si>
    <t>8383-4</t>
  </si>
  <si>
    <t>8383-3</t>
  </si>
  <si>
    <t>8383-2</t>
  </si>
  <si>
    <t>8382-3</t>
  </si>
  <si>
    <t>8382-2</t>
  </si>
  <si>
    <t>8375-2</t>
  </si>
  <si>
    <t>8373-4</t>
  </si>
  <si>
    <t>8373-3</t>
  </si>
  <si>
    <t>8373-2</t>
  </si>
  <si>
    <t>8372-4</t>
  </si>
  <si>
    <t>8372-3</t>
  </si>
  <si>
    <t>8372-2</t>
  </si>
  <si>
    <t>8371-5</t>
  </si>
  <si>
    <t>8371-4</t>
  </si>
  <si>
    <t>8371-3</t>
  </si>
  <si>
    <t>8371-2</t>
  </si>
  <si>
    <t>8347-5</t>
  </si>
  <si>
    <t>8346-5</t>
  </si>
  <si>
    <t>8313-4</t>
  </si>
  <si>
    <t>8272-3</t>
  </si>
  <si>
    <t>8272-2</t>
  </si>
  <si>
    <t>474-6</t>
  </si>
  <si>
    <t>現地確認不能地（鉄軌道用地）</t>
  </si>
  <si>
    <t>474-5</t>
  </si>
  <si>
    <t>472-6</t>
  </si>
  <si>
    <t>472-5</t>
  </si>
  <si>
    <t>471-6</t>
  </si>
  <si>
    <t>471-4</t>
  </si>
  <si>
    <t>471-2</t>
  </si>
  <si>
    <t>470-2</t>
  </si>
  <si>
    <t>469-5</t>
  </si>
  <si>
    <t>469-2</t>
  </si>
  <si>
    <t>467-3</t>
  </si>
  <si>
    <t>467-2</t>
  </si>
  <si>
    <t>466-7</t>
  </si>
  <si>
    <t>457-8</t>
  </si>
  <si>
    <t>457-4</t>
  </si>
  <si>
    <t>454-8</t>
  </si>
  <si>
    <t>454-2</t>
  </si>
  <si>
    <t>454-16</t>
  </si>
  <si>
    <t>454-15</t>
  </si>
  <si>
    <t>454-14</t>
  </si>
  <si>
    <t>454-11</t>
  </si>
  <si>
    <t>453-2</t>
  </si>
  <si>
    <t>452-1</t>
  </si>
  <si>
    <t>450-2</t>
  </si>
  <si>
    <t>449-7</t>
  </si>
  <si>
    <t>449-6</t>
  </si>
  <si>
    <t>449-5</t>
  </si>
  <si>
    <t>449-4</t>
  </si>
  <si>
    <t>448-6</t>
  </si>
  <si>
    <t>448-5</t>
  </si>
  <si>
    <t>448-4</t>
  </si>
  <si>
    <t>448-2</t>
  </si>
  <si>
    <t>442-6</t>
  </si>
  <si>
    <t>442-4</t>
  </si>
  <si>
    <t>442-2</t>
  </si>
  <si>
    <t>3873-3</t>
  </si>
  <si>
    <t>3873-2</t>
  </si>
  <si>
    <t>3872-2</t>
  </si>
  <si>
    <t>3871-3</t>
  </si>
  <si>
    <t>3866-2</t>
  </si>
  <si>
    <t>3865-2</t>
  </si>
  <si>
    <t>3864-2</t>
  </si>
  <si>
    <t>3829-8</t>
  </si>
  <si>
    <t>3829-7</t>
  </si>
  <si>
    <t>3829-6</t>
  </si>
  <si>
    <t>3828-3</t>
  </si>
  <si>
    <t>3826-2</t>
  </si>
  <si>
    <t>3825-4</t>
  </si>
  <si>
    <t>3825-3</t>
  </si>
  <si>
    <t>3664-4</t>
  </si>
  <si>
    <t>3664-3</t>
  </si>
  <si>
    <t>3662-2</t>
  </si>
  <si>
    <t>3661-3</t>
  </si>
  <si>
    <t>3654-2</t>
  </si>
  <si>
    <t>3653-2</t>
  </si>
  <si>
    <t>3650-2</t>
  </si>
  <si>
    <t>3649-2</t>
  </si>
  <si>
    <t>3644-5</t>
  </si>
  <si>
    <t>3644-4</t>
  </si>
  <si>
    <t>3236-6</t>
  </si>
  <si>
    <t>3236-5</t>
  </si>
  <si>
    <t>3236-4</t>
  </si>
  <si>
    <t>3236-1</t>
  </si>
  <si>
    <t>3235-9</t>
  </si>
  <si>
    <t>3235-8</t>
  </si>
  <si>
    <t>3235-6</t>
  </si>
  <si>
    <t>3235-5</t>
  </si>
  <si>
    <t>3235-4</t>
  </si>
  <si>
    <t>3235-1</t>
  </si>
  <si>
    <t>3234-9</t>
  </si>
  <si>
    <t>3234-8</t>
  </si>
  <si>
    <t>3234-6</t>
  </si>
  <si>
    <t>3234-5</t>
  </si>
  <si>
    <t>3234-4</t>
  </si>
  <si>
    <t>3234-11</t>
  </si>
  <si>
    <t>3234-10</t>
  </si>
  <si>
    <t>3234-1</t>
  </si>
  <si>
    <t>3233-9</t>
  </si>
  <si>
    <t>3233-7</t>
  </si>
  <si>
    <t>3208-8</t>
  </si>
  <si>
    <t>3208-7</t>
  </si>
  <si>
    <t>3206-8</t>
  </si>
  <si>
    <t>2875-5</t>
  </si>
  <si>
    <t>2875-4</t>
  </si>
  <si>
    <t>2875-1</t>
  </si>
  <si>
    <t>2874-9</t>
  </si>
  <si>
    <t>2874-8</t>
  </si>
  <si>
    <t>2874-7</t>
  </si>
  <si>
    <t>2874-4</t>
  </si>
  <si>
    <t>2873-9</t>
  </si>
  <si>
    <t>2873-3</t>
  </si>
  <si>
    <t>2873-17</t>
  </si>
  <si>
    <t>2873-16</t>
  </si>
  <si>
    <t>2873-15</t>
  </si>
  <si>
    <t>2873-14</t>
  </si>
  <si>
    <t>2873-13</t>
  </si>
  <si>
    <t>2873-12</t>
  </si>
  <si>
    <t>2873-11</t>
  </si>
  <si>
    <t>2872-5</t>
  </si>
  <si>
    <t>2872-15</t>
  </si>
  <si>
    <t>2872-14</t>
  </si>
  <si>
    <t>2871-7</t>
  </si>
  <si>
    <t>2871-6</t>
  </si>
  <si>
    <t>2870-7</t>
  </si>
  <si>
    <t>2870-6</t>
  </si>
  <si>
    <t>2869-8</t>
  </si>
  <si>
    <t>2869-7</t>
  </si>
  <si>
    <t>2868-8</t>
  </si>
  <si>
    <t>2867-7</t>
  </si>
  <si>
    <t>2867-16</t>
  </si>
  <si>
    <t>2867-15</t>
  </si>
  <si>
    <t>2867-12</t>
  </si>
  <si>
    <t>2867-11</t>
  </si>
  <si>
    <t>2867-10</t>
  </si>
  <si>
    <t>2866-7</t>
  </si>
  <si>
    <t>2866-6</t>
  </si>
  <si>
    <t>2427-7</t>
  </si>
  <si>
    <t>2427-6</t>
  </si>
  <si>
    <t>2427-5</t>
  </si>
  <si>
    <t>2426-9</t>
  </si>
  <si>
    <t>2426-8</t>
  </si>
  <si>
    <t>2426-5</t>
  </si>
  <si>
    <t>2426-11</t>
  </si>
  <si>
    <t>2426-10</t>
  </si>
  <si>
    <t>2180-乙</t>
  </si>
  <si>
    <t>2180-7</t>
  </si>
  <si>
    <t>2180-6</t>
  </si>
  <si>
    <t>2180-5</t>
  </si>
  <si>
    <t>2179-5</t>
  </si>
  <si>
    <t>2179-11</t>
  </si>
  <si>
    <t>2170-9</t>
  </si>
  <si>
    <t>2170-5</t>
  </si>
  <si>
    <t>2170-15</t>
  </si>
  <si>
    <t>2170-14</t>
  </si>
  <si>
    <t>2170-12</t>
  </si>
  <si>
    <t>2170-11</t>
  </si>
  <si>
    <t>2154-9</t>
  </si>
  <si>
    <t>2154-8</t>
  </si>
  <si>
    <t>2154-7</t>
  </si>
  <si>
    <t>2154-6</t>
  </si>
  <si>
    <t>2154-5</t>
  </si>
  <si>
    <t>2154-4</t>
  </si>
  <si>
    <t>2154-10</t>
  </si>
  <si>
    <t>2100-7</t>
  </si>
  <si>
    <t>2100-6</t>
  </si>
  <si>
    <t>2100-5</t>
  </si>
  <si>
    <t>2100-3</t>
  </si>
  <si>
    <t>2099-4</t>
  </si>
  <si>
    <t>2099-3</t>
  </si>
  <si>
    <t>2042-3</t>
  </si>
  <si>
    <t>2040-2</t>
  </si>
  <si>
    <t>2037-10</t>
  </si>
  <si>
    <t>2036-3</t>
  </si>
  <si>
    <t>2035-6</t>
  </si>
  <si>
    <t>2031-6</t>
  </si>
  <si>
    <t>2030-7</t>
  </si>
  <si>
    <t>2028-3</t>
  </si>
  <si>
    <t>2028-2</t>
  </si>
  <si>
    <t>2027-4</t>
  </si>
  <si>
    <t>2025</t>
  </si>
  <si>
    <t>2012-2</t>
  </si>
  <si>
    <t>2010-2</t>
  </si>
  <si>
    <t>2008</t>
  </si>
  <si>
    <t>1992-3</t>
  </si>
  <si>
    <t>1990-1</t>
  </si>
  <si>
    <t>1976-3</t>
  </si>
  <si>
    <t>1976-17</t>
  </si>
  <si>
    <t>1975-4</t>
  </si>
  <si>
    <t>1968-1</t>
  </si>
  <si>
    <t>1967-1</t>
  </si>
  <si>
    <t>1964-4</t>
  </si>
  <si>
    <t>1958-2</t>
  </si>
  <si>
    <t>1957-1</t>
  </si>
  <si>
    <t>1934-3</t>
  </si>
  <si>
    <t>1934-2</t>
  </si>
  <si>
    <t>1933-5</t>
  </si>
  <si>
    <t>1933-3</t>
  </si>
  <si>
    <t>1933-2</t>
  </si>
  <si>
    <t>1932-4</t>
  </si>
  <si>
    <t>1932-2</t>
  </si>
  <si>
    <t>1931-4</t>
  </si>
  <si>
    <t>1931-2</t>
  </si>
  <si>
    <t>1928-5</t>
  </si>
  <si>
    <t>1928-4</t>
  </si>
  <si>
    <t>1912-2</t>
  </si>
  <si>
    <t>1897-3</t>
  </si>
  <si>
    <t>1890-5</t>
  </si>
  <si>
    <t>1889-2</t>
  </si>
  <si>
    <t>1888-2</t>
  </si>
  <si>
    <t>1886-6</t>
  </si>
  <si>
    <t>1885-3</t>
  </si>
  <si>
    <t>1883-5</t>
  </si>
  <si>
    <t>1882-7</t>
  </si>
  <si>
    <t>1882-5</t>
  </si>
  <si>
    <t>1882-2</t>
  </si>
  <si>
    <t>1882-10</t>
  </si>
  <si>
    <t>1881-19</t>
  </si>
  <si>
    <t>1881-18</t>
  </si>
  <si>
    <t>1881-16</t>
  </si>
  <si>
    <t>1881-15</t>
  </si>
  <si>
    <t>1881-14</t>
  </si>
  <si>
    <t>1881-13</t>
  </si>
  <si>
    <t>1881-12</t>
  </si>
  <si>
    <t>1644-3</t>
  </si>
  <si>
    <t>1568-5</t>
  </si>
  <si>
    <t>1568-3</t>
  </si>
  <si>
    <t>146-2</t>
  </si>
  <si>
    <t>145-6</t>
  </si>
  <si>
    <t>145-5</t>
  </si>
  <si>
    <t>145-2</t>
  </si>
  <si>
    <t>144-2</t>
  </si>
  <si>
    <t>142-7</t>
  </si>
  <si>
    <t>142-2</t>
  </si>
  <si>
    <t>141-2</t>
  </si>
  <si>
    <t>141-15</t>
  </si>
  <si>
    <t>140-2</t>
  </si>
  <si>
    <t>13095</t>
  </si>
  <si>
    <t>12649-1</t>
  </si>
  <si>
    <t>2070-17</t>
  </si>
  <si>
    <t>実態不明地</t>
  </si>
  <si>
    <t>2070-16</t>
  </si>
  <si>
    <t>2070-14</t>
  </si>
  <si>
    <t>1188-3</t>
  </si>
  <si>
    <t>1186-3</t>
  </si>
  <si>
    <t>1186-2</t>
  </si>
  <si>
    <t>1185-7</t>
  </si>
  <si>
    <t>1185-5</t>
  </si>
  <si>
    <t>1185-4</t>
  </si>
  <si>
    <t>117-2</t>
  </si>
  <si>
    <t>116-5</t>
  </si>
  <si>
    <t>116-4</t>
  </si>
  <si>
    <t>116-2</t>
  </si>
  <si>
    <t>111-6</t>
  </si>
  <si>
    <t>111-5</t>
  </si>
  <si>
    <t>111-4</t>
  </si>
  <si>
    <t>111-2</t>
  </si>
  <si>
    <t>110-8</t>
  </si>
  <si>
    <t>110-7</t>
  </si>
  <si>
    <t>110-6</t>
  </si>
  <si>
    <t>11049-1</t>
  </si>
  <si>
    <t>110-23</t>
  </si>
  <si>
    <t>110-2</t>
  </si>
  <si>
    <t>107-9</t>
  </si>
  <si>
    <t>107-22</t>
  </si>
  <si>
    <t>107-20</t>
  </si>
  <si>
    <t>107-14</t>
  </si>
  <si>
    <t>107-13</t>
  </si>
  <si>
    <t>107-12</t>
  </si>
  <si>
    <t>107-11</t>
  </si>
  <si>
    <t>107-10</t>
  </si>
  <si>
    <t>104-10</t>
  </si>
  <si>
    <t>3257-5</t>
  </si>
  <si>
    <t>3257-4</t>
  </si>
  <si>
    <t>1884-5</t>
  </si>
  <si>
    <t>移動通信用鉄塔　煤市基地局</t>
  </si>
  <si>
    <t>2399-2</t>
  </si>
  <si>
    <t>移動通信用鉄塔　仲村基地局</t>
  </si>
  <si>
    <t>2271-6</t>
  </si>
  <si>
    <t>移動通信用鉄塔　川の詰基地局</t>
  </si>
  <si>
    <t>2263-7</t>
  </si>
  <si>
    <t>2838-3</t>
  </si>
  <si>
    <t>移動通信用鉄塔　高橋基地局</t>
  </si>
  <si>
    <t>3634-4</t>
  </si>
  <si>
    <t>3221-6</t>
  </si>
  <si>
    <t>移動通信用鉄塔　戸の口基地局</t>
  </si>
  <si>
    <t>3159-2</t>
  </si>
  <si>
    <t>2128-11</t>
  </si>
  <si>
    <t>3697-ﾛ</t>
  </si>
  <si>
    <t>千軒平</t>
  </si>
  <si>
    <t>2332-2</t>
  </si>
  <si>
    <t>2135-3</t>
  </si>
  <si>
    <t>3319-3</t>
  </si>
  <si>
    <t>2028-1</t>
  </si>
  <si>
    <t>144-5</t>
  </si>
  <si>
    <t>139-19</t>
  </si>
  <si>
    <t>2070-3</t>
  </si>
  <si>
    <t>2058-3</t>
  </si>
  <si>
    <t>3987-4</t>
  </si>
  <si>
    <t>3984-9</t>
  </si>
  <si>
    <t>3979-6</t>
  </si>
  <si>
    <t>3979-5</t>
  </si>
  <si>
    <t>3977-6</t>
  </si>
  <si>
    <t>3977-5</t>
  </si>
  <si>
    <t>3977-4</t>
  </si>
  <si>
    <t>3971-11</t>
  </si>
  <si>
    <t>3969-8</t>
  </si>
  <si>
    <t>3969-14</t>
  </si>
  <si>
    <t>3969-12</t>
  </si>
  <si>
    <t>3969-11</t>
  </si>
  <si>
    <t>3969-10</t>
  </si>
  <si>
    <t>4257-3</t>
  </si>
  <si>
    <t>4254-4</t>
  </si>
  <si>
    <t>4253-6</t>
  </si>
  <si>
    <t>4252-5</t>
  </si>
  <si>
    <t>4251-2</t>
  </si>
  <si>
    <t>4250-4</t>
  </si>
  <si>
    <t>4250-3</t>
  </si>
  <si>
    <t>4205-5</t>
  </si>
  <si>
    <t>198-5</t>
  </si>
  <si>
    <t>4292-5</t>
  </si>
  <si>
    <t>4282-6</t>
  </si>
  <si>
    <t>4282-5</t>
  </si>
  <si>
    <t>4280-2</t>
  </si>
  <si>
    <t>4271-3</t>
  </si>
  <si>
    <t>4197-3</t>
  </si>
  <si>
    <t>4196-4</t>
  </si>
  <si>
    <t>4188-8</t>
  </si>
  <si>
    <t>4188-5</t>
  </si>
  <si>
    <t>4160-9</t>
  </si>
  <si>
    <t>4160-8</t>
  </si>
  <si>
    <t>4160-6</t>
  </si>
  <si>
    <t>4160-5</t>
  </si>
  <si>
    <t>4160-4</t>
  </si>
  <si>
    <t>4136-6</t>
  </si>
  <si>
    <t>4136-5</t>
  </si>
  <si>
    <t>4133-7</t>
  </si>
  <si>
    <t>4133-15</t>
  </si>
  <si>
    <t>4133-12</t>
  </si>
  <si>
    <t>4133-10</t>
  </si>
  <si>
    <t>4128-7</t>
  </si>
  <si>
    <t>4128-6</t>
  </si>
  <si>
    <t>4122-6</t>
  </si>
  <si>
    <t>4122-5</t>
  </si>
  <si>
    <t>4122-4</t>
  </si>
  <si>
    <t>4122-11</t>
  </si>
  <si>
    <t>3151-2</t>
  </si>
  <si>
    <t>移動通信用鉄塔　追川下基地局</t>
  </si>
  <si>
    <t>3150-2</t>
  </si>
  <si>
    <t>3149-5</t>
  </si>
  <si>
    <t>213-8</t>
  </si>
  <si>
    <t>2945-8</t>
  </si>
  <si>
    <t>移動通信用鉄塔　追川上基地局</t>
  </si>
  <si>
    <t>3680-22</t>
  </si>
  <si>
    <t>3680-20</t>
  </si>
  <si>
    <t>3642-4</t>
  </si>
  <si>
    <t>242-121</t>
  </si>
  <si>
    <t>242-120</t>
  </si>
  <si>
    <t>684</t>
  </si>
  <si>
    <t>高松中学校　雑種地</t>
  </si>
  <si>
    <t>682-2</t>
  </si>
  <si>
    <t>680</t>
  </si>
  <si>
    <t>52-2</t>
  </si>
  <si>
    <t>4872-258</t>
  </si>
  <si>
    <t>移動通信用鉄塔　横迫基地局</t>
  </si>
  <si>
    <t>5269-1</t>
  </si>
  <si>
    <t>5268-3</t>
  </si>
  <si>
    <t>5222-1</t>
  </si>
  <si>
    <t>5221-1</t>
  </si>
  <si>
    <t>5215-1</t>
  </si>
  <si>
    <t>3722-2</t>
  </si>
  <si>
    <t>3721-2</t>
  </si>
  <si>
    <t>3720-2</t>
  </si>
  <si>
    <t>3719-3</t>
  </si>
  <si>
    <t>3716-4</t>
  </si>
  <si>
    <t>3716-3</t>
  </si>
  <si>
    <t>3707-9</t>
  </si>
  <si>
    <t>3707-8</t>
  </si>
  <si>
    <t>3707-7</t>
  </si>
  <si>
    <t>3704-10</t>
  </si>
  <si>
    <t>3703-5</t>
  </si>
  <si>
    <t>3703-3</t>
  </si>
  <si>
    <t>3701-2</t>
  </si>
  <si>
    <t>3698-4</t>
  </si>
  <si>
    <t>3698-3</t>
  </si>
  <si>
    <t>3697-2</t>
  </si>
  <si>
    <t>3694-4</t>
  </si>
  <si>
    <t>3651-3</t>
  </si>
  <si>
    <t>3603-6</t>
  </si>
  <si>
    <t>3603-5</t>
  </si>
  <si>
    <t>3601-2</t>
  </si>
  <si>
    <t>3596-2</t>
  </si>
  <si>
    <t>3593-2</t>
  </si>
  <si>
    <t>3592-2</t>
  </si>
  <si>
    <t>3591-1</t>
  </si>
  <si>
    <t>3585-2</t>
  </si>
  <si>
    <t>3570-3</t>
  </si>
  <si>
    <t>3570-2</t>
  </si>
  <si>
    <t>3569-2</t>
  </si>
  <si>
    <t>3568-2</t>
  </si>
  <si>
    <t>3567-2</t>
  </si>
  <si>
    <t>3566-6</t>
  </si>
  <si>
    <t>3528-2</t>
  </si>
  <si>
    <t>3527-2</t>
  </si>
  <si>
    <t>3525-4</t>
  </si>
  <si>
    <t>3525-3</t>
  </si>
  <si>
    <t>3524-2</t>
  </si>
  <si>
    <t>3523-3</t>
  </si>
  <si>
    <t>3521-2</t>
  </si>
  <si>
    <t>3497-3</t>
  </si>
  <si>
    <t>3496-2</t>
  </si>
  <si>
    <t>3494-5</t>
  </si>
  <si>
    <t>3494-4</t>
  </si>
  <si>
    <t>3493-4</t>
  </si>
  <si>
    <t>3493-3</t>
  </si>
  <si>
    <t>3492-6</t>
  </si>
  <si>
    <t>3492-5</t>
  </si>
  <si>
    <t>3492-4</t>
  </si>
  <si>
    <t>3490-2</t>
  </si>
  <si>
    <t>3437-乙</t>
  </si>
  <si>
    <t>3437-ｵﾂ</t>
  </si>
  <si>
    <t>3436-乙</t>
  </si>
  <si>
    <t>3436-ｵﾂ</t>
  </si>
  <si>
    <t>3435-乙</t>
  </si>
  <si>
    <t>3435-ｵﾂ</t>
  </si>
  <si>
    <t>3400-乙</t>
  </si>
  <si>
    <t>3400-ｵﾂ</t>
  </si>
  <si>
    <t>3399-乙</t>
  </si>
  <si>
    <t>3399-ｵﾂ</t>
  </si>
  <si>
    <t>3398-乙</t>
  </si>
  <si>
    <t>3398-ｵﾂ</t>
  </si>
  <si>
    <t>2804-10</t>
  </si>
  <si>
    <t>12268</t>
  </si>
  <si>
    <t>ふれあいイベント広場南側雑種地</t>
  </si>
  <si>
    <t>12267</t>
  </si>
  <si>
    <t>12266</t>
  </si>
  <si>
    <t>12265</t>
  </si>
  <si>
    <t>12264</t>
  </si>
  <si>
    <t>12263</t>
  </si>
  <si>
    <t>12248-7</t>
  </si>
  <si>
    <t>12248-5</t>
  </si>
  <si>
    <t>12248-4</t>
  </si>
  <si>
    <t>12248-3</t>
  </si>
  <si>
    <t>12247-6</t>
  </si>
  <si>
    <t>12185-2</t>
  </si>
  <si>
    <t>3443-48</t>
  </si>
  <si>
    <t>公衆用道路</t>
  </si>
  <si>
    <t>17</t>
  </si>
  <si>
    <t>取得金額不明</t>
  </si>
  <si>
    <t>町平均</t>
  </si>
  <si>
    <t>3443-52</t>
  </si>
  <si>
    <t>3442-1</t>
  </si>
  <si>
    <t>高校通り駐車場敷用地購入費（161.86㎡）</t>
  </si>
  <si>
    <t>3442-13</t>
  </si>
  <si>
    <t>2867-20</t>
  </si>
  <si>
    <t>1147</t>
  </si>
  <si>
    <t>星山地区消防庫（第2分団第7部）</t>
  </si>
  <si>
    <t>消防庫（第2分団第9部）</t>
  </si>
  <si>
    <t>144-3</t>
  </si>
  <si>
    <t>糸平地区消防庫（第2分団第9部）</t>
  </si>
  <si>
    <t>190-3</t>
  </si>
  <si>
    <t>190-2</t>
  </si>
  <si>
    <t>185-2</t>
  </si>
  <si>
    <t>185-1</t>
  </si>
  <si>
    <t>184-4</t>
  </si>
  <si>
    <t>183</t>
  </si>
  <si>
    <t>175-3</t>
  </si>
  <si>
    <t>174-9</t>
  </si>
  <si>
    <t>174-10</t>
  </si>
  <si>
    <t>12218-4</t>
  </si>
  <si>
    <t>消防庫（第3分団第13部）</t>
  </si>
  <si>
    <t>12218-1</t>
  </si>
  <si>
    <t>12217-4</t>
  </si>
  <si>
    <t>12214-6</t>
  </si>
  <si>
    <t>12213-1</t>
  </si>
  <si>
    <t>消防庫（第4分団第16部）</t>
  </si>
  <si>
    <t>9070-5</t>
  </si>
  <si>
    <t>消防庫（第3分団第12部）</t>
  </si>
  <si>
    <t>9014-1</t>
  </si>
  <si>
    <t>かい歯科クリニック敷地</t>
  </si>
  <si>
    <t>9013-7</t>
  </si>
  <si>
    <t>9013-6</t>
  </si>
  <si>
    <t>3450-5</t>
  </si>
  <si>
    <t>住宅敷地</t>
  </si>
  <si>
    <t>3450-4</t>
  </si>
  <si>
    <t>3442-46</t>
  </si>
  <si>
    <t>大武建設倉庫敷地</t>
  </si>
  <si>
    <t>3442-44</t>
  </si>
  <si>
    <t>経成産業敷地</t>
  </si>
  <si>
    <t>東日之影消防詰所</t>
  </si>
  <si>
    <t>2373-3</t>
  </si>
  <si>
    <t>舟の尾公民館敷地</t>
  </si>
  <si>
    <t>8911-2</t>
  </si>
  <si>
    <t>8908-10</t>
  </si>
  <si>
    <t>8908-1</t>
  </si>
  <si>
    <t>8896-5</t>
  </si>
  <si>
    <t>410-7</t>
  </si>
  <si>
    <t>410-6</t>
  </si>
  <si>
    <t>409-2</t>
  </si>
  <si>
    <t>409-1</t>
  </si>
  <si>
    <t>8760-5</t>
  </si>
  <si>
    <t>西日之影公民館敷地</t>
  </si>
  <si>
    <t>2944-1</t>
  </si>
  <si>
    <t>仲組公民館敷地</t>
  </si>
  <si>
    <t>2922-3</t>
  </si>
  <si>
    <t>3388-7</t>
  </si>
  <si>
    <t>3382-3</t>
  </si>
  <si>
    <t>新日之影公民館敷地</t>
  </si>
  <si>
    <t>3323-11</t>
  </si>
  <si>
    <t>JA高千穂地区日之影支店西側駐車場</t>
  </si>
  <si>
    <t>3438-6</t>
  </si>
  <si>
    <t>高千穂高校日之影分校跡地用地購入費（3,536.08㎡）</t>
  </si>
  <si>
    <t>3443-10</t>
  </si>
  <si>
    <t>3238-10</t>
  </si>
  <si>
    <t>日之影町浄化槽管理センター敷地</t>
  </si>
  <si>
    <t>3453-6</t>
  </si>
  <si>
    <t>3448-1</t>
  </si>
  <si>
    <t>平川商店倉庫敷地</t>
  </si>
  <si>
    <t>本部消防機庫</t>
  </si>
  <si>
    <t>195-9</t>
  </si>
  <si>
    <t>195-12</t>
  </si>
  <si>
    <t>3681-1</t>
  </si>
  <si>
    <t>神影消防詰所（1分団第3部）</t>
  </si>
  <si>
    <t>5199-8</t>
  </si>
  <si>
    <t>水道用地</t>
  </si>
  <si>
    <t>上戸川小水力発電施設水道施設</t>
  </si>
  <si>
    <t>5199-7</t>
  </si>
  <si>
    <t>5199-5</t>
  </si>
  <si>
    <t>5199-2</t>
  </si>
  <si>
    <t>1561-5</t>
  </si>
  <si>
    <t>水路</t>
  </si>
  <si>
    <t>1550-14</t>
  </si>
  <si>
    <t>948-2</t>
  </si>
  <si>
    <t>685-151</t>
  </si>
  <si>
    <t>1667-9</t>
  </si>
  <si>
    <t>1667-8</t>
  </si>
  <si>
    <t>1397-61</t>
  </si>
  <si>
    <t>1370-35</t>
  </si>
  <si>
    <t>1369-11</t>
  </si>
  <si>
    <t>1369-10</t>
  </si>
  <si>
    <t>12262</t>
  </si>
  <si>
    <t>ふれあいイベント広場</t>
  </si>
  <si>
    <t>12261</t>
  </si>
  <si>
    <t>12260</t>
  </si>
  <si>
    <t>12259</t>
  </si>
  <si>
    <t>12258</t>
  </si>
  <si>
    <t>12257</t>
  </si>
  <si>
    <t>12256</t>
  </si>
  <si>
    <t>12255</t>
  </si>
  <si>
    <t>12254</t>
  </si>
  <si>
    <t>12253-1</t>
  </si>
  <si>
    <t>12252-6</t>
  </si>
  <si>
    <t>12252-5</t>
  </si>
  <si>
    <t>12251-5</t>
  </si>
  <si>
    <t>12251-4</t>
  </si>
  <si>
    <t>12251-3</t>
  </si>
  <si>
    <t>12251-2</t>
  </si>
  <si>
    <t>12251-1</t>
  </si>
  <si>
    <t>12250</t>
  </si>
  <si>
    <t>12247-3</t>
  </si>
  <si>
    <t>12247-2</t>
  </si>
  <si>
    <t>12247-1</t>
  </si>
  <si>
    <t>12244</t>
  </si>
  <si>
    <t>12216-1</t>
  </si>
  <si>
    <t>8693-7</t>
  </si>
  <si>
    <t>青雲橋公園</t>
  </si>
  <si>
    <t>8692-3</t>
  </si>
  <si>
    <t>8692-2</t>
  </si>
  <si>
    <t>9799-8</t>
  </si>
  <si>
    <t>9570-6</t>
  </si>
  <si>
    <t>9263-7</t>
  </si>
  <si>
    <t>9263-6</t>
  </si>
  <si>
    <t>9261-6</t>
  </si>
  <si>
    <t>9254-2</t>
  </si>
  <si>
    <t>9253-3</t>
  </si>
  <si>
    <t>9252-6</t>
  </si>
  <si>
    <t>9252-5</t>
  </si>
  <si>
    <t>9252-4</t>
  </si>
  <si>
    <t>9251-2</t>
  </si>
  <si>
    <t>9250-4</t>
  </si>
  <si>
    <t>9249-8</t>
  </si>
  <si>
    <t>9249-7</t>
  </si>
  <si>
    <t>9021-21</t>
  </si>
  <si>
    <t>9021-20</t>
  </si>
  <si>
    <t>9021-15</t>
  </si>
  <si>
    <t>9017-3</t>
  </si>
  <si>
    <t>9016-2</t>
  </si>
  <si>
    <t>8901-6</t>
  </si>
  <si>
    <t>8901-48</t>
  </si>
  <si>
    <t>8901-43</t>
  </si>
  <si>
    <t>8901-4</t>
  </si>
  <si>
    <t>8901-31</t>
  </si>
  <si>
    <t>8901-27</t>
  </si>
  <si>
    <t>8901-23</t>
  </si>
  <si>
    <t>8901-14</t>
  </si>
  <si>
    <t>8826-2</t>
  </si>
  <si>
    <t>8804-5</t>
  </si>
  <si>
    <t>6826-6</t>
  </si>
  <si>
    <t>6822-4</t>
  </si>
  <si>
    <t>6819-9</t>
  </si>
  <si>
    <t>6819-7</t>
  </si>
  <si>
    <t>6814-3</t>
  </si>
  <si>
    <t>6812-2</t>
  </si>
  <si>
    <t>6811-2</t>
  </si>
  <si>
    <t>6802-2</t>
  </si>
  <si>
    <t>6801-2</t>
  </si>
  <si>
    <t>6800-2</t>
  </si>
  <si>
    <t>6799-5</t>
  </si>
  <si>
    <t>6799-4</t>
  </si>
  <si>
    <t>6789-8</t>
  </si>
  <si>
    <t>6789-7</t>
  </si>
  <si>
    <t>6789-6</t>
  </si>
  <si>
    <t>6789-5</t>
  </si>
  <si>
    <t>6788-4</t>
  </si>
  <si>
    <t>6788-3</t>
  </si>
  <si>
    <t>6785-9</t>
  </si>
  <si>
    <t>6785-4</t>
  </si>
  <si>
    <t>6779-7</t>
  </si>
  <si>
    <t>6779-6</t>
  </si>
  <si>
    <t>6778-10</t>
  </si>
  <si>
    <t>4962-3</t>
  </si>
  <si>
    <t>3455-65</t>
  </si>
  <si>
    <t>3455-63</t>
  </si>
  <si>
    <t>3442-41</t>
  </si>
  <si>
    <t>3440-15</t>
  </si>
  <si>
    <t>3424-3</t>
  </si>
  <si>
    <t>3408-2</t>
  </si>
  <si>
    <t>3323-2</t>
  </si>
  <si>
    <t>1882-8</t>
  </si>
  <si>
    <t>1620-6</t>
  </si>
  <si>
    <t>1562-2</t>
  </si>
  <si>
    <t>14474-3</t>
  </si>
  <si>
    <t>1424-2</t>
  </si>
  <si>
    <t>13646-2</t>
  </si>
  <si>
    <t>13645-4</t>
  </si>
  <si>
    <t>13524-4</t>
  </si>
  <si>
    <t>13504-13</t>
  </si>
  <si>
    <t>13500-31</t>
  </si>
  <si>
    <t>1331-2</t>
  </si>
  <si>
    <t>1326-2</t>
  </si>
  <si>
    <t>1324-2</t>
  </si>
  <si>
    <t>1320-3</t>
  </si>
  <si>
    <t>13168-8</t>
  </si>
  <si>
    <t>1314-4</t>
  </si>
  <si>
    <t>12483-9</t>
  </si>
  <si>
    <t>12483-6</t>
  </si>
  <si>
    <t>12483-10</t>
  </si>
  <si>
    <t>12482-5</t>
  </si>
  <si>
    <t>12482-4</t>
  </si>
  <si>
    <t>12344-7</t>
  </si>
  <si>
    <t>12170-16</t>
  </si>
  <si>
    <t>12170-14</t>
  </si>
  <si>
    <t>12132-2</t>
  </si>
  <si>
    <t>12131-7</t>
  </si>
  <si>
    <t>12129-1</t>
  </si>
  <si>
    <t>12120-2</t>
  </si>
  <si>
    <t>12095-11</t>
  </si>
  <si>
    <t>12060-3</t>
  </si>
  <si>
    <t>12059-5</t>
  </si>
  <si>
    <t>12058-9</t>
  </si>
  <si>
    <t>12058-8</t>
  </si>
  <si>
    <t>12053-5</t>
  </si>
  <si>
    <t>12052-5</t>
  </si>
  <si>
    <t>12049-5</t>
  </si>
  <si>
    <t>11199-7</t>
  </si>
  <si>
    <t>11069-19</t>
  </si>
  <si>
    <t>10238-5</t>
  </si>
  <si>
    <t>10238-2</t>
  </si>
  <si>
    <t>10150-2</t>
  </si>
  <si>
    <t>2938-19</t>
  </si>
  <si>
    <t>673-3</t>
  </si>
  <si>
    <t>672-3</t>
  </si>
  <si>
    <t>672-2</t>
  </si>
  <si>
    <t>671-7</t>
  </si>
  <si>
    <t>671-6</t>
  </si>
  <si>
    <t>670-18</t>
  </si>
  <si>
    <t>670-17</t>
  </si>
  <si>
    <t>661-5</t>
  </si>
  <si>
    <t>661-4</t>
  </si>
  <si>
    <t>3922-4</t>
  </si>
  <si>
    <t>3903-3</t>
  </si>
  <si>
    <t>3680-23</t>
  </si>
  <si>
    <t>3510-2</t>
  </si>
  <si>
    <t>3483-2</t>
  </si>
  <si>
    <t>3475-2</t>
  </si>
  <si>
    <t>3474-3</t>
  </si>
  <si>
    <t>3471-2</t>
  </si>
  <si>
    <t>3183-55</t>
  </si>
  <si>
    <t>2777-7</t>
  </si>
  <si>
    <t>2339-5</t>
  </si>
  <si>
    <t>2125-6</t>
  </si>
  <si>
    <t>2125-5</t>
  </si>
  <si>
    <t>2123-3</t>
  </si>
  <si>
    <t>2089-3</t>
  </si>
  <si>
    <t>1124-6</t>
  </si>
  <si>
    <t>内訳区分1</t>
  </si>
  <si>
    <t>411-1、414</t>
  </si>
  <si>
    <t>2196-1</t>
  </si>
  <si>
    <t>町道日之影簗崎線道路改良工事</t>
  </si>
  <si>
    <t>2195-4</t>
  </si>
  <si>
    <t>1423-11</t>
  </si>
  <si>
    <t>町道吾味椎野線道路改良工事</t>
  </si>
  <si>
    <t>1423-3</t>
  </si>
  <si>
    <t>12756-2</t>
  </si>
  <si>
    <t>町道東深角南線道路改良工事</t>
  </si>
  <si>
    <t>12755-2</t>
  </si>
  <si>
    <t>12873</t>
  </si>
  <si>
    <t>12910</t>
  </si>
  <si>
    <t>1423-5</t>
  </si>
  <si>
    <t>1423-13</t>
  </si>
  <si>
    <t>8940-2</t>
  </si>
  <si>
    <t>町道町民センター線道路改良工事</t>
  </si>
  <si>
    <t>656-3</t>
  </si>
  <si>
    <t>町道二又上長川線道路改良工事</t>
  </si>
  <si>
    <t>5137-1</t>
  </si>
  <si>
    <t>町道谷下諸塚線道路改良工事</t>
  </si>
  <si>
    <t>5154</t>
  </si>
  <si>
    <t>5140</t>
  </si>
  <si>
    <t>5141</t>
  </si>
  <si>
    <t>5148</t>
  </si>
  <si>
    <t>5143</t>
  </si>
  <si>
    <t>5282-5</t>
  </si>
  <si>
    <t>5146</t>
  </si>
  <si>
    <t>5282-2</t>
  </si>
  <si>
    <t>5142-2</t>
  </si>
  <si>
    <t>5329-2</t>
  </si>
  <si>
    <t>5329-3</t>
  </si>
  <si>
    <t>5144-1</t>
  </si>
  <si>
    <t>5284</t>
  </si>
  <si>
    <t>1433-1</t>
  </si>
  <si>
    <t>町道東阿下西線道路改良工事</t>
  </si>
  <si>
    <t>1445</t>
  </si>
  <si>
    <t>1439</t>
  </si>
  <si>
    <t>1376-1</t>
  </si>
  <si>
    <t>283-6</t>
  </si>
  <si>
    <t>1590-1</t>
  </si>
  <si>
    <t>町道吾味二又線道路改良工事</t>
  </si>
  <si>
    <t>4872-84</t>
  </si>
  <si>
    <t>町道糸平横迫線道路改良工事</t>
  </si>
  <si>
    <t>1620-1</t>
  </si>
  <si>
    <t>町道吾味小崎線道路改良工事</t>
  </si>
  <si>
    <t>1337-1</t>
  </si>
  <si>
    <t>町道吾味星山線道路改良工事</t>
  </si>
  <si>
    <t>11804-1</t>
  </si>
  <si>
    <t>町道平底山裏線道路改良工事</t>
  </si>
  <si>
    <t>11804-2</t>
  </si>
  <si>
    <t>11806-6</t>
  </si>
  <si>
    <t>11805-8</t>
  </si>
  <si>
    <t>11805-1</t>
  </si>
  <si>
    <t>11805-7</t>
  </si>
  <si>
    <t>11805-2</t>
  </si>
  <si>
    <t>11805-6</t>
  </si>
  <si>
    <t>11805-3</t>
  </si>
  <si>
    <t>11805-4</t>
  </si>
  <si>
    <t>11777-10</t>
  </si>
  <si>
    <t>11778-1</t>
  </si>
  <si>
    <t>11777-6</t>
  </si>
  <si>
    <t>11777-7</t>
  </si>
  <si>
    <t>11777-1</t>
  </si>
  <si>
    <t>3921-3</t>
  </si>
  <si>
    <t>町道神影下小原線道路改良工事</t>
  </si>
  <si>
    <t>3921-1</t>
  </si>
  <si>
    <t>3909-6</t>
  </si>
  <si>
    <t>3909-8</t>
  </si>
  <si>
    <t>3910-5</t>
  </si>
  <si>
    <t>3853-2</t>
  </si>
  <si>
    <t>町道中村大菅線道路改良工事</t>
  </si>
  <si>
    <t>3946-8</t>
  </si>
  <si>
    <t>3948-1</t>
  </si>
  <si>
    <t>8681-1</t>
  </si>
  <si>
    <t>町道宮水戸川線道路改良工事</t>
  </si>
  <si>
    <t>8636-2</t>
  </si>
  <si>
    <t>8637-10</t>
  </si>
  <si>
    <t>8637-1</t>
  </si>
  <si>
    <t>8637-3</t>
  </si>
  <si>
    <t>8637-6</t>
  </si>
  <si>
    <t>8637-15</t>
  </si>
  <si>
    <t>8639-1</t>
  </si>
  <si>
    <t>8618-6</t>
  </si>
  <si>
    <t>6921-10</t>
  </si>
  <si>
    <t>用悪水路</t>
  </si>
  <si>
    <t>航空写真</t>
  </si>
  <si>
    <t>6921-13</t>
  </si>
  <si>
    <t>6928-7</t>
  </si>
  <si>
    <t>6930-7</t>
  </si>
  <si>
    <t>4169-12</t>
  </si>
  <si>
    <t>4194-3</t>
  </si>
  <si>
    <t>4209-3</t>
  </si>
  <si>
    <t>4191-2</t>
  </si>
  <si>
    <t>4197-5</t>
  </si>
  <si>
    <t>4200-7</t>
  </si>
  <si>
    <t>6917-4</t>
  </si>
  <si>
    <t>4201-4</t>
  </si>
  <si>
    <t>4201-5</t>
  </si>
  <si>
    <t>4201-6</t>
  </si>
  <si>
    <t>6834-13</t>
  </si>
  <si>
    <t>6834-14</t>
  </si>
  <si>
    <t>6887-4</t>
  </si>
  <si>
    <t>4192-4</t>
  </si>
  <si>
    <t>6922-10</t>
  </si>
  <si>
    <t>6928-8</t>
  </si>
  <si>
    <t>6832-8</t>
  </si>
  <si>
    <t>6887-6</t>
  </si>
  <si>
    <t>6923-7</t>
  </si>
  <si>
    <t>6928-10</t>
  </si>
  <si>
    <t>6931-2</t>
  </si>
  <si>
    <t>3005-8</t>
  </si>
  <si>
    <t>町道畑野百舌鳥山線（畑野）道路改良工事に伴う用地代</t>
  </si>
  <si>
    <t>2988</t>
  </si>
  <si>
    <t>2994</t>
  </si>
  <si>
    <t>2996-1</t>
  </si>
  <si>
    <t>7753-1</t>
  </si>
  <si>
    <t>町道宮水戸川線（小菅）道路改良工事に伴う用地代</t>
  </si>
  <si>
    <t>7753-3</t>
  </si>
  <si>
    <t>7753-4</t>
  </si>
  <si>
    <t>7743</t>
  </si>
  <si>
    <t>7752</t>
  </si>
  <si>
    <t>7748-2</t>
  </si>
  <si>
    <t>2993-1</t>
  </si>
  <si>
    <t>2995-1</t>
  </si>
  <si>
    <t>2993-3</t>
  </si>
  <si>
    <t>2987-1</t>
  </si>
  <si>
    <t>2985-4</t>
  </si>
  <si>
    <t>2985-3</t>
  </si>
  <si>
    <t>5063-1</t>
  </si>
  <si>
    <t>令和2年度活力あるふるさとづくり事業　大瀬地区　農業集落道整備工事に伴う用地代</t>
  </si>
  <si>
    <t>5065</t>
  </si>
  <si>
    <t>5043</t>
  </si>
  <si>
    <t>5070-2</t>
  </si>
  <si>
    <t>5045-1</t>
  </si>
  <si>
    <t>5067-1</t>
  </si>
  <si>
    <t>3910-3</t>
  </si>
  <si>
    <t>社会資本整備総合交付金　町道神影下小原線　道路改良工事に伴う用地代</t>
  </si>
  <si>
    <t>3808-2</t>
  </si>
  <si>
    <t>3808-4</t>
  </si>
  <si>
    <t>3909-3</t>
  </si>
  <si>
    <t>11069-13</t>
  </si>
  <si>
    <t>町道影待岩戸線（徳富）道路改良工事に伴う用地代</t>
  </si>
  <si>
    <t>12278-1</t>
  </si>
  <si>
    <t>生活インフラ　道路</t>
  </si>
  <si>
    <t>12278-2</t>
  </si>
  <si>
    <t>12278-3</t>
  </si>
  <si>
    <t>12280-3</t>
  </si>
  <si>
    <t>12281-1</t>
  </si>
  <si>
    <t>12282-1</t>
  </si>
  <si>
    <t>R3年度取得　交換差金
黒田茂子が交換に供する土地
①七折字平底12282-1、14.46㎡、31,812円
②七折字平底12315-1、30.66㎡、67,452円の計99,264円
日之影町が交換に供する土地
①七折字平底、39.15㎡、14.46㎡、86,130円と差額13,134円の歳出</t>
  </si>
  <si>
    <t>12315-1</t>
  </si>
  <si>
    <t>3517-1</t>
  </si>
  <si>
    <t>3517-2</t>
  </si>
  <si>
    <t>13705-1</t>
  </si>
  <si>
    <t>13710</t>
  </si>
  <si>
    <t>13709-2</t>
  </si>
  <si>
    <t>13713-1</t>
  </si>
  <si>
    <t>13716-1</t>
  </si>
  <si>
    <t>13711-5</t>
  </si>
  <si>
    <t>13716-15</t>
  </si>
  <si>
    <t>14498-2</t>
  </si>
  <si>
    <t>13706-7</t>
  </si>
  <si>
    <t>13706-1</t>
  </si>
  <si>
    <t>13706-2</t>
  </si>
  <si>
    <t>13706-3</t>
  </si>
  <si>
    <t>13706-4</t>
  </si>
  <si>
    <t>13706-5</t>
  </si>
  <si>
    <t>601-17</t>
  </si>
  <si>
    <t>660-23</t>
  </si>
  <si>
    <t>601-98</t>
  </si>
  <si>
    <t>601-18</t>
  </si>
  <si>
    <t>660-87</t>
  </si>
  <si>
    <t>660-25</t>
  </si>
  <si>
    <t>4893-11</t>
  </si>
  <si>
    <t>4893-8</t>
  </si>
  <si>
    <t>4893-7</t>
  </si>
  <si>
    <t>4893-2</t>
  </si>
  <si>
    <t>4894-3</t>
  </si>
  <si>
    <t>4892-5</t>
  </si>
  <si>
    <t>4892-20</t>
  </si>
  <si>
    <t>4892-12</t>
  </si>
  <si>
    <t>4894-2</t>
  </si>
  <si>
    <t>4891-1</t>
  </si>
  <si>
    <t>4892-6</t>
  </si>
  <si>
    <t>11069-16</t>
  </si>
  <si>
    <t>11069-8</t>
  </si>
  <si>
    <t>11026-4</t>
  </si>
  <si>
    <t>11026-2</t>
  </si>
  <si>
    <t>11067-1</t>
  </si>
  <si>
    <t>11066-1</t>
  </si>
  <si>
    <t>11057-1</t>
  </si>
  <si>
    <t>11056-4</t>
  </si>
  <si>
    <t>11056-1</t>
  </si>
  <si>
    <t>11053-1</t>
  </si>
  <si>
    <t>11052-2</t>
  </si>
  <si>
    <t>8145</t>
  </si>
  <si>
    <t>8092</t>
  </si>
  <si>
    <t>8093-3</t>
  </si>
  <si>
    <t>8146-4</t>
  </si>
  <si>
    <t>8080-3</t>
  </si>
  <si>
    <t>12715</t>
  </si>
  <si>
    <t>12714-2</t>
  </si>
  <si>
    <t>11057-2</t>
  </si>
  <si>
    <t>2516-7</t>
  </si>
  <si>
    <t>寄付</t>
  </si>
  <si>
    <t>2516-8</t>
  </si>
  <si>
    <t>2516-5</t>
  </si>
  <si>
    <t>2516-5（126㎡）を取得後、2516-5（35㎡）と2516-9（91㎡）に分筆、2516-9（91㎡）を払下げ</t>
  </si>
  <si>
    <t>2517-5</t>
  </si>
  <si>
    <t>4883-15</t>
  </si>
  <si>
    <t>4893-4</t>
  </si>
  <si>
    <t>4129-4</t>
  </si>
  <si>
    <t>4883-17</t>
  </si>
  <si>
    <t>2987-3</t>
  </si>
  <si>
    <t>2985-6</t>
  </si>
  <si>
    <t>2985-7</t>
  </si>
  <si>
    <t>12278-4</t>
  </si>
  <si>
    <t>12280-7</t>
  </si>
  <si>
    <t>12282-8</t>
  </si>
  <si>
    <t>12315-3</t>
  </si>
  <si>
    <t>12281-8</t>
  </si>
  <si>
    <t>2873-8</t>
  </si>
  <si>
    <t>前所有者　佐藤　学
現地確認不能地（公衆用道路）</t>
  </si>
  <si>
    <t>8161-2</t>
  </si>
  <si>
    <t>生活インフラ　水路</t>
  </si>
  <si>
    <t>前所有者　宮崎県
用悪水路</t>
  </si>
  <si>
    <t>8210-11</t>
  </si>
  <si>
    <t>8210-7</t>
  </si>
  <si>
    <t>8212-7</t>
  </si>
  <si>
    <t>8212-8</t>
  </si>
  <si>
    <t>8230-10</t>
  </si>
  <si>
    <t>8212-9</t>
  </si>
  <si>
    <t>13463-1</t>
  </si>
  <si>
    <t>山林
令和4年度　分筆により地積2,708.00㎡減のため、取得金額も減
64,140円×499.00㎡÷3,207.00㎡＝9,980円
施設変更後は法面_埋立地（旧残土処理場）</t>
  </si>
  <si>
    <t>13379-5</t>
  </si>
  <si>
    <t>山林
令和4年度　分筆により地積480㎡減のため、取得金額も減
17,000円×370.00㎡÷850.00㎡＝7,400円
施設変更後は法面_埋立地（旧残土処理場）</t>
  </si>
  <si>
    <t>13389-2</t>
  </si>
  <si>
    <t>法面_埋立地（旧残土処理場）</t>
  </si>
  <si>
    <t>13389-3</t>
  </si>
  <si>
    <t>263-20</t>
  </si>
  <si>
    <t>道路法面</t>
  </si>
  <si>
    <t>263-2</t>
  </si>
  <si>
    <t>263-18</t>
  </si>
  <si>
    <t>261-3</t>
  </si>
  <si>
    <t>260-2</t>
  </si>
  <si>
    <t>260-1</t>
  </si>
  <si>
    <t>258-40</t>
  </si>
  <si>
    <t>994-70</t>
  </si>
  <si>
    <t>994-66</t>
  </si>
  <si>
    <t>994-56</t>
  </si>
  <si>
    <t>994-53</t>
  </si>
  <si>
    <t>994-48</t>
  </si>
  <si>
    <t>984-75</t>
  </si>
  <si>
    <t>984-73</t>
  </si>
  <si>
    <t>984-70</t>
  </si>
  <si>
    <t>984-68</t>
  </si>
  <si>
    <t>984-67</t>
  </si>
  <si>
    <t>984-65</t>
  </si>
  <si>
    <t>984-63</t>
  </si>
  <si>
    <t>984-61</t>
  </si>
  <si>
    <t>984-59</t>
  </si>
  <si>
    <t>984-50</t>
  </si>
  <si>
    <t>984-46</t>
  </si>
  <si>
    <t>954-6</t>
  </si>
  <si>
    <t>954-3</t>
  </si>
  <si>
    <t>952-60</t>
  </si>
  <si>
    <t>952-57</t>
  </si>
  <si>
    <t>952-53</t>
  </si>
  <si>
    <t>952-51</t>
  </si>
  <si>
    <t>950-2</t>
  </si>
  <si>
    <t>948-4</t>
  </si>
  <si>
    <t>946-6</t>
  </si>
  <si>
    <t>946-4</t>
  </si>
  <si>
    <t>943-4</t>
  </si>
  <si>
    <t>941-23</t>
  </si>
  <si>
    <t>941-17</t>
  </si>
  <si>
    <t>92-6</t>
  </si>
  <si>
    <t>918-43</t>
  </si>
  <si>
    <t>91-4</t>
  </si>
  <si>
    <t>91-3</t>
  </si>
  <si>
    <t>90-2</t>
  </si>
  <si>
    <t>89-6</t>
  </si>
  <si>
    <t>89-5</t>
  </si>
  <si>
    <t>89-4</t>
  </si>
  <si>
    <t>890-6</t>
  </si>
  <si>
    <t>878-5</t>
  </si>
  <si>
    <t>854-2</t>
  </si>
  <si>
    <t>853-57</t>
  </si>
  <si>
    <t>853-55</t>
  </si>
  <si>
    <t>853-53</t>
  </si>
  <si>
    <t>853-51</t>
  </si>
  <si>
    <t>853-49</t>
  </si>
  <si>
    <t>853-47</t>
  </si>
  <si>
    <t>853-45</t>
  </si>
  <si>
    <t>853-43</t>
  </si>
  <si>
    <t>853-40</t>
  </si>
  <si>
    <t>853-38</t>
  </si>
  <si>
    <t>853-36</t>
  </si>
  <si>
    <t>853-31</t>
  </si>
  <si>
    <t>853-30</t>
  </si>
  <si>
    <t>853-29</t>
  </si>
  <si>
    <t>853-27</t>
  </si>
  <si>
    <t>853-26</t>
  </si>
  <si>
    <t>853-24</t>
  </si>
  <si>
    <t>853-21</t>
  </si>
  <si>
    <t>850</t>
  </si>
  <si>
    <t>820-7</t>
  </si>
  <si>
    <t>816-45</t>
  </si>
  <si>
    <t>809-13</t>
  </si>
  <si>
    <t>809-12</t>
  </si>
  <si>
    <t>806-15</t>
  </si>
  <si>
    <t>801-9</t>
  </si>
  <si>
    <t>801-8</t>
  </si>
  <si>
    <t>801-15</t>
  </si>
  <si>
    <t>801-14</t>
  </si>
  <si>
    <t>801-10</t>
  </si>
  <si>
    <t>785-16</t>
  </si>
  <si>
    <t>785-13</t>
  </si>
  <si>
    <t>783-7</t>
  </si>
  <si>
    <t>782-12</t>
  </si>
  <si>
    <t>782-11</t>
  </si>
  <si>
    <t>781-2</t>
  </si>
  <si>
    <t>781-13</t>
  </si>
  <si>
    <t>781-12</t>
  </si>
  <si>
    <t>778-14</t>
  </si>
  <si>
    <t>778-12</t>
  </si>
  <si>
    <t>771-18</t>
  </si>
  <si>
    <t>771-16</t>
  </si>
  <si>
    <t>771-14</t>
  </si>
  <si>
    <t>762-40</t>
  </si>
  <si>
    <t>762-36</t>
  </si>
  <si>
    <t>762-34</t>
  </si>
  <si>
    <t>758-1</t>
  </si>
  <si>
    <t>756-2</t>
  </si>
  <si>
    <t>755-45</t>
  </si>
  <si>
    <t>755-40</t>
  </si>
  <si>
    <t>755-38</t>
  </si>
  <si>
    <t>737-99</t>
  </si>
  <si>
    <t>737-90</t>
  </si>
  <si>
    <t>737-87</t>
  </si>
  <si>
    <t>737-84</t>
  </si>
  <si>
    <t>737-81</t>
  </si>
  <si>
    <t>737-79</t>
  </si>
  <si>
    <t>737-77</t>
  </si>
  <si>
    <t>737-75</t>
  </si>
  <si>
    <t>737-72</t>
  </si>
  <si>
    <t>737-70</t>
  </si>
  <si>
    <t>737-69</t>
  </si>
  <si>
    <t>737-67</t>
  </si>
  <si>
    <t>737-65</t>
  </si>
  <si>
    <t>737-63</t>
  </si>
  <si>
    <t>737-61</t>
  </si>
  <si>
    <t>737-54</t>
  </si>
  <si>
    <t>737-52</t>
  </si>
  <si>
    <t>737-42</t>
  </si>
  <si>
    <t>737-110</t>
  </si>
  <si>
    <t>737-109</t>
  </si>
  <si>
    <t>737-108</t>
  </si>
  <si>
    <t>737-107</t>
  </si>
  <si>
    <t>737-106</t>
  </si>
  <si>
    <t>737-105</t>
  </si>
  <si>
    <t>737-104</t>
  </si>
  <si>
    <t>737-103</t>
  </si>
  <si>
    <t>737-102</t>
  </si>
  <si>
    <t>737-101</t>
  </si>
  <si>
    <t>737-100</t>
  </si>
  <si>
    <t>736-4</t>
  </si>
  <si>
    <t>733-8</t>
  </si>
  <si>
    <t>733-2</t>
  </si>
  <si>
    <t>732-8</t>
  </si>
  <si>
    <t>732-7</t>
  </si>
  <si>
    <t>732-2</t>
  </si>
  <si>
    <t>720-10</t>
  </si>
  <si>
    <t>719-2</t>
  </si>
  <si>
    <t>717-6</t>
  </si>
  <si>
    <t>717-2</t>
  </si>
  <si>
    <t>685-91</t>
  </si>
  <si>
    <t>685-167</t>
  </si>
  <si>
    <t>685-166</t>
  </si>
  <si>
    <t>685-165</t>
  </si>
  <si>
    <t>685-164</t>
  </si>
  <si>
    <t>685-162</t>
  </si>
  <si>
    <t>685-161</t>
  </si>
  <si>
    <t>685-160</t>
  </si>
  <si>
    <t>685-159</t>
  </si>
  <si>
    <t>685-152</t>
  </si>
  <si>
    <t>685-150</t>
  </si>
  <si>
    <t>672-5</t>
  </si>
  <si>
    <t>665-74</t>
  </si>
  <si>
    <t>665-7</t>
  </si>
  <si>
    <t>665-201</t>
  </si>
  <si>
    <t>665-187</t>
  </si>
  <si>
    <t>665-185</t>
  </si>
  <si>
    <t>665-183</t>
  </si>
  <si>
    <t>665-181</t>
  </si>
  <si>
    <t>665-179</t>
  </si>
  <si>
    <t>665-178</t>
  </si>
  <si>
    <t>665-175</t>
  </si>
  <si>
    <t>665-174</t>
  </si>
  <si>
    <t>665-172</t>
  </si>
  <si>
    <t>665-170</t>
  </si>
  <si>
    <t>665-168</t>
  </si>
  <si>
    <t>665-166</t>
  </si>
  <si>
    <t>665-164</t>
  </si>
  <si>
    <t>665-162</t>
  </si>
  <si>
    <t>665-160</t>
  </si>
  <si>
    <t>665-157</t>
  </si>
  <si>
    <t>665-156</t>
  </si>
  <si>
    <t>665-154</t>
  </si>
  <si>
    <t>665-153</t>
  </si>
  <si>
    <t>665-151</t>
  </si>
  <si>
    <t>665-148</t>
  </si>
  <si>
    <t>665-146</t>
  </si>
  <si>
    <t>665-144</t>
  </si>
  <si>
    <t>665-143</t>
  </si>
  <si>
    <t>665-141</t>
  </si>
  <si>
    <t>665-140</t>
  </si>
  <si>
    <t>665-138</t>
  </si>
  <si>
    <t>665-136</t>
  </si>
  <si>
    <t>665-132</t>
  </si>
  <si>
    <t>665-130</t>
  </si>
  <si>
    <t>665-128</t>
  </si>
  <si>
    <t>665-126</t>
  </si>
  <si>
    <t>662-9</t>
  </si>
  <si>
    <t>662-8</t>
  </si>
  <si>
    <t>662-7</t>
  </si>
  <si>
    <t>662-6</t>
  </si>
  <si>
    <t>662-11</t>
  </si>
  <si>
    <t>662-10</t>
  </si>
  <si>
    <t>661-39</t>
  </si>
  <si>
    <t>661-36</t>
  </si>
  <si>
    <t>661-16</t>
  </si>
  <si>
    <t>661-13</t>
  </si>
  <si>
    <t>660-88</t>
  </si>
  <si>
    <t>660-53</t>
  </si>
  <si>
    <t>660-37</t>
  </si>
  <si>
    <t>660-31</t>
  </si>
  <si>
    <t>650-2</t>
  </si>
  <si>
    <t>643-3</t>
  </si>
  <si>
    <t>641-2</t>
  </si>
  <si>
    <t>640-2</t>
  </si>
  <si>
    <t>637-2</t>
  </si>
  <si>
    <t>607-2</t>
  </si>
  <si>
    <t>606-3</t>
  </si>
  <si>
    <t>606-2</t>
  </si>
  <si>
    <t>605-4</t>
  </si>
  <si>
    <t>605-3</t>
  </si>
  <si>
    <t>604-6</t>
  </si>
  <si>
    <t>604-5</t>
  </si>
  <si>
    <t>601-99</t>
  </si>
  <si>
    <t>601-94</t>
  </si>
  <si>
    <t>601-93</t>
  </si>
  <si>
    <t>601-92</t>
  </si>
  <si>
    <t>601-87</t>
  </si>
  <si>
    <t>601-80</t>
  </si>
  <si>
    <t>601-78</t>
  </si>
  <si>
    <t>601-73</t>
  </si>
  <si>
    <t>601-69</t>
  </si>
  <si>
    <t>601-63</t>
  </si>
  <si>
    <t>601-57</t>
  </si>
  <si>
    <t>601-47</t>
  </si>
  <si>
    <t>601-42</t>
  </si>
  <si>
    <t>601-106</t>
  </si>
  <si>
    <t>601-105</t>
  </si>
  <si>
    <t>601-104</t>
  </si>
  <si>
    <t>601-103</t>
  </si>
  <si>
    <t>601-102</t>
  </si>
  <si>
    <t>601-101</t>
  </si>
  <si>
    <t>601-100</t>
  </si>
  <si>
    <t>600-3</t>
  </si>
  <si>
    <t>599-2</t>
  </si>
  <si>
    <t>598-7</t>
  </si>
  <si>
    <t>598-3</t>
  </si>
  <si>
    <t>596-5</t>
  </si>
  <si>
    <t>596-4</t>
  </si>
  <si>
    <t>594-6</t>
  </si>
  <si>
    <t>590-7</t>
  </si>
  <si>
    <t>590-5</t>
  </si>
  <si>
    <t>589-7</t>
  </si>
  <si>
    <t>589-5</t>
  </si>
  <si>
    <t>588-25</t>
  </si>
  <si>
    <t>588-24</t>
  </si>
  <si>
    <t>588-23</t>
  </si>
  <si>
    <t>588-20</t>
  </si>
  <si>
    <t>588-18</t>
  </si>
  <si>
    <t>585-12</t>
  </si>
  <si>
    <t>573-7</t>
  </si>
  <si>
    <t>573-6</t>
  </si>
  <si>
    <t>573-3</t>
  </si>
  <si>
    <t>572-4</t>
  </si>
  <si>
    <t>572-2</t>
  </si>
  <si>
    <t>567-23</t>
  </si>
  <si>
    <t>567-22</t>
  </si>
  <si>
    <t>562-6</t>
  </si>
  <si>
    <t>557-5</t>
  </si>
  <si>
    <t>552-20</t>
  </si>
  <si>
    <t>551-17</t>
  </si>
  <si>
    <t>550-6</t>
  </si>
  <si>
    <t>549-7</t>
  </si>
  <si>
    <t>549-11</t>
  </si>
  <si>
    <t>537-8</t>
  </si>
  <si>
    <t>537-28</t>
  </si>
  <si>
    <t>537-27</t>
  </si>
  <si>
    <t>537-26</t>
  </si>
  <si>
    <t>537-17</t>
  </si>
  <si>
    <t>5-34</t>
  </si>
  <si>
    <t>5-32</t>
  </si>
  <si>
    <t>5-30</t>
  </si>
  <si>
    <t>5-29</t>
  </si>
  <si>
    <t>5-27</t>
  </si>
  <si>
    <t>5-25</t>
  </si>
  <si>
    <t>5-23</t>
  </si>
  <si>
    <t>5-21</t>
  </si>
  <si>
    <t>5-15</t>
  </si>
  <si>
    <t>5-13</t>
  </si>
  <si>
    <t>510-6</t>
  </si>
  <si>
    <t>510-5</t>
  </si>
  <si>
    <t>509-3</t>
  </si>
  <si>
    <t>507-7</t>
  </si>
  <si>
    <t>507-6</t>
  </si>
  <si>
    <t>507-11</t>
  </si>
  <si>
    <t>503-12</t>
  </si>
  <si>
    <t>501-6</t>
  </si>
  <si>
    <t>499-11</t>
  </si>
  <si>
    <t>499-10</t>
  </si>
  <si>
    <t>494-33</t>
  </si>
  <si>
    <t>494-32</t>
  </si>
  <si>
    <t>494-31</t>
  </si>
  <si>
    <t>494-29</t>
  </si>
  <si>
    <t>494-27</t>
  </si>
  <si>
    <t>494-25</t>
  </si>
  <si>
    <t>494-24</t>
  </si>
  <si>
    <t>494-23</t>
  </si>
  <si>
    <t>492-4</t>
  </si>
  <si>
    <t>482-16</t>
  </si>
  <si>
    <t>446-3</t>
  </si>
  <si>
    <t>445-4</t>
  </si>
  <si>
    <t>444-3</t>
  </si>
  <si>
    <t>442-5</t>
  </si>
  <si>
    <t>437-6</t>
  </si>
  <si>
    <t>424-6</t>
  </si>
  <si>
    <t>424-5</t>
  </si>
  <si>
    <t>42-4</t>
  </si>
  <si>
    <t>422-6</t>
  </si>
  <si>
    <t>422-4</t>
  </si>
  <si>
    <t>42-2</t>
  </si>
  <si>
    <t>420-5</t>
  </si>
  <si>
    <t>4-2</t>
  </si>
  <si>
    <t>418-4</t>
  </si>
  <si>
    <t>406-7</t>
  </si>
  <si>
    <t>39-70</t>
  </si>
  <si>
    <t>378-4</t>
  </si>
  <si>
    <t>376-2</t>
  </si>
  <si>
    <t>371-5</t>
  </si>
  <si>
    <t>371-3</t>
  </si>
  <si>
    <t>370-2</t>
  </si>
  <si>
    <t>369-2</t>
  </si>
  <si>
    <t>360-2</t>
  </si>
  <si>
    <t>351-2</t>
  </si>
  <si>
    <t>345-8</t>
  </si>
  <si>
    <t>344-4</t>
  </si>
  <si>
    <t>34-3</t>
  </si>
  <si>
    <t>336-4</t>
  </si>
  <si>
    <t>33-6</t>
  </si>
  <si>
    <t>3-2</t>
  </si>
  <si>
    <t>316-5</t>
  </si>
  <si>
    <t>314-4</t>
  </si>
  <si>
    <t>314-3</t>
  </si>
  <si>
    <t>312-9</t>
  </si>
  <si>
    <t>312-11</t>
  </si>
  <si>
    <t>312-10</t>
  </si>
  <si>
    <t>308-8</t>
  </si>
  <si>
    <t>308-14</t>
  </si>
  <si>
    <t>308-11</t>
  </si>
  <si>
    <t>290-33</t>
  </si>
  <si>
    <t>290-31</t>
  </si>
  <si>
    <t>283-21</t>
  </si>
  <si>
    <t>283-20</t>
  </si>
  <si>
    <t>283-19</t>
  </si>
  <si>
    <t>283-18</t>
  </si>
  <si>
    <t>283-17</t>
  </si>
  <si>
    <t>283-16</t>
  </si>
  <si>
    <t>283-14</t>
  </si>
  <si>
    <t>280-6</t>
  </si>
  <si>
    <t>279-2</t>
  </si>
  <si>
    <t>272-3</t>
  </si>
  <si>
    <t>272-2</t>
  </si>
  <si>
    <t>271-2</t>
  </si>
  <si>
    <t>270-2</t>
  </si>
  <si>
    <t>269-18</t>
  </si>
  <si>
    <t>269-14</t>
  </si>
  <si>
    <t>269-11</t>
  </si>
  <si>
    <t>268-11</t>
  </si>
  <si>
    <t>268-10</t>
  </si>
  <si>
    <t>267-2</t>
  </si>
  <si>
    <t>266-7</t>
  </si>
  <si>
    <t>266-6</t>
  </si>
  <si>
    <t>265-2</t>
  </si>
  <si>
    <t>264-27</t>
  </si>
  <si>
    <t>264-26</t>
  </si>
  <si>
    <t>264-25</t>
  </si>
  <si>
    <t>264-24</t>
  </si>
  <si>
    <t>264-23</t>
  </si>
  <si>
    <t>263-8</t>
  </si>
  <si>
    <t>263-21</t>
  </si>
  <si>
    <t>263-17</t>
  </si>
  <si>
    <t>263-16</t>
  </si>
  <si>
    <t>263-15</t>
  </si>
  <si>
    <t>263-14</t>
  </si>
  <si>
    <t>263-12</t>
  </si>
  <si>
    <t>263-11</t>
  </si>
  <si>
    <t>263-10</t>
  </si>
  <si>
    <t>259-6</t>
  </si>
  <si>
    <t>259-5</t>
  </si>
  <si>
    <t>259-1</t>
  </si>
  <si>
    <t>258-46</t>
  </si>
  <si>
    <t>258-45</t>
  </si>
  <si>
    <t>258-39</t>
  </si>
  <si>
    <t>258-38</t>
  </si>
  <si>
    <t>258-37</t>
  </si>
  <si>
    <t>258-36</t>
  </si>
  <si>
    <t>258-35</t>
  </si>
  <si>
    <t>258-34</t>
  </si>
  <si>
    <t>258-32</t>
  </si>
  <si>
    <t>258-31</t>
  </si>
  <si>
    <t>258-26</t>
  </si>
  <si>
    <t>258-19</t>
  </si>
  <si>
    <t>258-17</t>
  </si>
  <si>
    <t>230-7</t>
  </si>
  <si>
    <t>230-4</t>
  </si>
  <si>
    <t>230-15</t>
  </si>
  <si>
    <t>230-14</t>
  </si>
  <si>
    <t>226-3</t>
  </si>
  <si>
    <t>225-3</t>
  </si>
  <si>
    <t>224-5</t>
  </si>
  <si>
    <t>223-3</t>
  </si>
  <si>
    <t>213-3</t>
  </si>
  <si>
    <t>212-6</t>
  </si>
  <si>
    <t>212-5</t>
  </si>
  <si>
    <t>212-4</t>
  </si>
  <si>
    <t>211-5</t>
  </si>
  <si>
    <t>211-4</t>
  </si>
  <si>
    <t>211-3</t>
  </si>
  <si>
    <t>210-2</t>
  </si>
  <si>
    <t>209-6</t>
  </si>
  <si>
    <t>209-4</t>
  </si>
  <si>
    <t>209-3</t>
  </si>
  <si>
    <t>208-2</t>
  </si>
  <si>
    <t>206-6</t>
  </si>
  <si>
    <t>206-4</t>
  </si>
  <si>
    <t>206-3</t>
  </si>
  <si>
    <t>199-7</t>
  </si>
  <si>
    <t>199-6</t>
  </si>
  <si>
    <t>199-5</t>
  </si>
  <si>
    <t>199-4</t>
  </si>
  <si>
    <t>198-9</t>
  </si>
  <si>
    <t>198-8</t>
  </si>
  <si>
    <t>198-7</t>
  </si>
  <si>
    <t>198-6</t>
  </si>
  <si>
    <t>198-10</t>
  </si>
  <si>
    <t>197-9</t>
  </si>
  <si>
    <t>197-7</t>
  </si>
  <si>
    <t>197-5</t>
  </si>
  <si>
    <t>197-4</t>
  </si>
  <si>
    <t>197-3</t>
  </si>
  <si>
    <t>192-8</t>
  </si>
  <si>
    <t>192-7</t>
  </si>
  <si>
    <t>192-6</t>
  </si>
  <si>
    <t>192-5</t>
  </si>
  <si>
    <t>191-7</t>
  </si>
  <si>
    <t>191-6</t>
  </si>
  <si>
    <t>191-5</t>
  </si>
  <si>
    <t>191-4</t>
  </si>
  <si>
    <t>191-1</t>
  </si>
  <si>
    <t>190-9</t>
  </si>
  <si>
    <t>190-8</t>
  </si>
  <si>
    <t>190-5</t>
  </si>
  <si>
    <t>190-13</t>
  </si>
  <si>
    <t>190-11</t>
  </si>
  <si>
    <t>190-10</t>
  </si>
  <si>
    <t>188-25</t>
  </si>
  <si>
    <t>188-24</t>
  </si>
  <si>
    <t>188-22</t>
  </si>
  <si>
    <t>188-19</t>
  </si>
  <si>
    <t>現地確認不能地（公衆用道路）</t>
  </si>
  <si>
    <t>185-9</t>
  </si>
  <si>
    <t>185-8</t>
  </si>
  <si>
    <t>185-12</t>
  </si>
  <si>
    <t>185-11</t>
  </si>
  <si>
    <t>185-10</t>
  </si>
  <si>
    <t>184-6</t>
  </si>
  <si>
    <t>184-5</t>
  </si>
  <si>
    <t>182-7</t>
  </si>
  <si>
    <t>182-6</t>
  </si>
  <si>
    <t>181-4</t>
  </si>
  <si>
    <t>180</t>
  </si>
  <si>
    <t>179-4</t>
  </si>
  <si>
    <t>179-3</t>
  </si>
  <si>
    <t>178-2</t>
  </si>
  <si>
    <t>177-3</t>
  </si>
  <si>
    <t>176-4</t>
  </si>
  <si>
    <t>173-9</t>
  </si>
  <si>
    <t>173-8</t>
  </si>
  <si>
    <t>173-16</t>
  </si>
  <si>
    <t>173-15</t>
  </si>
  <si>
    <t>173-14</t>
  </si>
  <si>
    <t>173-13</t>
  </si>
  <si>
    <t>173-12</t>
  </si>
  <si>
    <t>173-11</t>
  </si>
  <si>
    <t>173-10</t>
  </si>
  <si>
    <t>1706-2</t>
  </si>
  <si>
    <t>1697-9</t>
  </si>
  <si>
    <t>1697-7</t>
  </si>
  <si>
    <t>1696-2</t>
  </si>
  <si>
    <t>1693-4</t>
  </si>
  <si>
    <t>1691-6</t>
  </si>
  <si>
    <t>1689-13</t>
  </si>
  <si>
    <t>1689-12</t>
  </si>
  <si>
    <t>1683-2</t>
  </si>
  <si>
    <t>1681-2</t>
  </si>
  <si>
    <t>1672-9</t>
  </si>
  <si>
    <t>1672-8</t>
  </si>
  <si>
    <t>1672-7</t>
  </si>
  <si>
    <t>1671-4</t>
  </si>
  <si>
    <t>1671-3</t>
  </si>
  <si>
    <t>1671-2</t>
  </si>
  <si>
    <t>1670-6</t>
  </si>
  <si>
    <t>1670-4</t>
  </si>
  <si>
    <t>1669-12</t>
  </si>
  <si>
    <t>1669-11</t>
  </si>
  <si>
    <t>1669-10</t>
  </si>
  <si>
    <t>166-9</t>
  </si>
  <si>
    <t>1668-6</t>
  </si>
  <si>
    <t>1668-5</t>
  </si>
  <si>
    <t>1668-1</t>
  </si>
  <si>
    <t>166-8</t>
  </si>
  <si>
    <t>1667-3</t>
  </si>
  <si>
    <t>1665-9</t>
  </si>
  <si>
    <t>1665-8</t>
  </si>
  <si>
    <t>1665-13</t>
  </si>
  <si>
    <t>1665-12</t>
  </si>
  <si>
    <t>1665-11</t>
  </si>
  <si>
    <t>166-10</t>
  </si>
  <si>
    <t>16-6</t>
  </si>
  <si>
    <t>1657-6</t>
  </si>
  <si>
    <t>1653-5</t>
  </si>
  <si>
    <t>165-22</t>
  </si>
  <si>
    <t>165-16</t>
  </si>
  <si>
    <t>165-15</t>
  </si>
  <si>
    <t>1650-3</t>
  </si>
  <si>
    <t>1650-2</t>
  </si>
  <si>
    <t>1650-16</t>
  </si>
  <si>
    <t>1650-15</t>
  </si>
  <si>
    <t>1650-14</t>
  </si>
  <si>
    <t>1650-12</t>
  </si>
  <si>
    <t>1649-9</t>
  </si>
  <si>
    <t>1649-15</t>
  </si>
  <si>
    <t>1649-14</t>
  </si>
  <si>
    <t>1649-13</t>
  </si>
  <si>
    <t>1649-12</t>
  </si>
  <si>
    <t>1649-11</t>
  </si>
  <si>
    <t>1648-4</t>
  </si>
  <si>
    <t>1644-2</t>
  </si>
  <si>
    <t>1643-5</t>
  </si>
  <si>
    <t>1643-4</t>
  </si>
  <si>
    <t>1643-3</t>
  </si>
  <si>
    <t>1642-26</t>
  </si>
  <si>
    <t>1642-25</t>
  </si>
  <si>
    <t>1642-24</t>
  </si>
  <si>
    <t>1642-22</t>
  </si>
  <si>
    <t>1642-21</t>
  </si>
  <si>
    <t>1642-20</t>
  </si>
  <si>
    <t>1642-18</t>
  </si>
  <si>
    <t>1638-3</t>
  </si>
  <si>
    <t>1635-2</t>
  </si>
  <si>
    <t>1634-4</t>
  </si>
  <si>
    <t>1634-3</t>
  </si>
  <si>
    <t>1632-8</t>
  </si>
  <si>
    <t>1632-30</t>
  </si>
  <si>
    <t>1632-29</t>
  </si>
  <si>
    <t>1632-28</t>
  </si>
  <si>
    <t>1632-27</t>
  </si>
  <si>
    <t>1632-26</t>
  </si>
  <si>
    <t>1632-25</t>
  </si>
  <si>
    <t>1632-24</t>
  </si>
  <si>
    <t>1632-23</t>
  </si>
  <si>
    <t>1632-22</t>
  </si>
  <si>
    <t>1632-20</t>
  </si>
  <si>
    <t>1632-19</t>
  </si>
  <si>
    <t>1632-18</t>
  </si>
  <si>
    <t>1632-17</t>
  </si>
  <si>
    <t>1632-16</t>
  </si>
  <si>
    <t>1632-14</t>
  </si>
  <si>
    <t>1632-12</t>
  </si>
  <si>
    <t>1632-10</t>
  </si>
  <si>
    <t>163-2</t>
  </si>
  <si>
    <t>1627-2</t>
  </si>
  <si>
    <t>1624-2</t>
  </si>
  <si>
    <t>1620-4</t>
  </si>
  <si>
    <t>1620-2</t>
  </si>
  <si>
    <t>1615-8</t>
  </si>
  <si>
    <t>1594-3</t>
  </si>
  <si>
    <t>1593-2</t>
  </si>
  <si>
    <t>1592-2</t>
  </si>
  <si>
    <t>1591-4</t>
  </si>
  <si>
    <t>158-3</t>
  </si>
  <si>
    <t>158-2</t>
  </si>
  <si>
    <t>1579-6</t>
  </si>
  <si>
    <t>157-9</t>
  </si>
  <si>
    <t>1576-2</t>
  </si>
  <si>
    <t>1575-4</t>
  </si>
  <si>
    <t>1574-6</t>
  </si>
  <si>
    <t>1574-5</t>
  </si>
  <si>
    <t>157-23</t>
  </si>
  <si>
    <t>157-22</t>
  </si>
  <si>
    <t>157-21</t>
  </si>
  <si>
    <t>157-20</t>
  </si>
  <si>
    <t>157-19</t>
  </si>
  <si>
    <t>157-17</t>
  </si>
  <si>
    <t>157-16</t>
  </si>
  <si>
    <t>157-15</t>
  </si>
  <si>
    <t>157-14</t>
  </si>
  <si>
    <t>157-13</t>
  </si>
  <si>
    <t>157-12</t>
  </si>
  <si>
    <t>157-10</t>
  </si>
  <si>
    <t>156-9</t>
  </si>
  <si>
    <t>156-8</t>
  </si>
  <si>
    <t>156-7</t>
  </si>
  <si>
    <t>156-6</t>
  </si>
  <si>
    <t>156-5</t>
  </si>
  <si>
    <t>1563-6</t>
  </si>
  <si>
    <t>156-3</t>
  </si>
  <si>
    <t>156-2</t>
  </si>
  <si>
    <t>1561-7</t>
  </si>
  <si>
    <t>1561-6</t>
  </si>
  <si>
    <t>1561-4</t>
  </si>
  <si>
    <t>1560-3</t>
  </si>
  <si>
    <t>1560-2</t>
  </si>
  <si>
    <t>1558-5</t>
  </si>
  <si>
    <t>1558-4</t>
  </si>
  <si>
    <t>1558-3</t>
  </si>
  <si>
    <t>1555-2</t>
  </si>
  <si>
    <t>155-5</t>
  </si>
  <si>
    <t>155-4</t>
  </si>
  <si>
    <t>1553-8</t>
  </si>
  <si>
    <t>1553-21</t>
  </si>
  <si>
    <t>1553-20</t>
  </si>
  <si>
    <t>1553-19</t>
  </si>
  <si>
    <t>1553-18</t>
  </si>
  <si>
    <t>1553-17</t>
  </si>
  <si>
    <t>1553-16</t>
  </si>
  <si>
    <t>1553-15</t>
  </si>
  <si>
    <t>1553-14</t>
  </si>
  <si>
    <t>1553-12</t>
  </si>
  <si>
    <t>155-3</t>
  </si>
  <si>
    <t>1552-6</t>
  </si>
  <si>
    <t>1552-5</t>
  </si>
  <si>
    <t>1552-4</t>
  </si>
  <si>
    <t>1552-3</t>
  </si>
  <si>
    <t>1550-8</t>
  </si>
  <si>
    <t>1550-13</t>
  </si>
  <si>
    <t>1549-8</t>
  </si>
  <si>
    <t>154-2</t>
  </si>
  <si>
    <t>1533-3</t>
  </si>
  <si>
    <t>1533-2</t>
  </si>
  <si>
    <t>1532-9</t>
  </si>
  <si>
    <t>1532-8</t>
  </si>
  <si>
    <t>1532-7</t>
  </si>
  <si>
    <t>1532-6</t>
  </si>
  <si>
    <t>1532-5</t>
  </si>
  <si>
    <t>1532-4</t>
  </si>
  <si>
    <t>1532-13</t>
  </si>
  <si>
    <t>1532-12</t>
  </si>
  <si>
    <t>1532-11</t>
  </si>
  <si>
    <t>1530-17</t>
  </si>
  <si>
    <t>1530-16</t>
  </si>
  <si>
    <t>1530-15</t>
  </si>
  <si>
    <t>1530-14</t>
  </si>
  <si>
    <t>1530-13</t>
  </si>
  <si>
    <t>1530-12</t>
  </si>
  <si>
    <t>1530-11</t>
  </si>
  <si>
    <t>1529-9</t>
  </si>
  <si>
    <t>1529-8</t>
  </si>
  <si>
    <t>1529-7</t>
  </si>
  <si>
    <t>1529-6</t>
  </si>
  <si>
    <t>1529-5</t>
  </si>
  <si>
    <t>1529-4</t>
  </si>
  <si>
    <t>1529-10</t>
  </si>
  <si>
    <t>1528-8</t>
  </si>
  <si>
    <t>1509-2</t>
  </si>
  <si>
    <t>1509-11</t>
  </si>
  <si>
    <t>1503-3</t>
  </si>
  <si>
    <t>1501-4</t>
  </si>
  <si>
    <t>1500-3</t>
  </si>
  <si>
    <t>1498-5</t>
  </si>
  <si>
    <t>1498-4</t>
  </si>
  <si>
    <t>1498-3</t>
  </si>
  <si>
    <t>1497-12</t>
  </si>
  <si>
    <t>1497-10</t>
  </si>
  <si>
    <t>1491-3</t>
  </si>
  <si>
    <t>1490-9</t>
  </si>
  <si>
    <t>1490-6</t>
  </si>
  <si>
    <t>1490-12</t>
  </si>
  <si>
    <t>1487-3</t>
  </si>
  <si>
    <t>1485-1</t>
  </si>
  <si>
    <t>1484-4</t>
  </si>
  <si>
    <t>1480-5</t>
  </si>
  <si>
    <t>1480-4</t>
  </si>
  <si>
    <t>1480-2</t>
  </si>
  <si>
    <t>1478-8</t>
  </si>
  <si>
    <t>1478-6</t>
  </si>
  <si>
    <t>1477-38</t>
  </si>
  <si>
    <t>1477-37</t>
  </si>
  <si>
    <t>1477-36</t>
  </si>
  <si>
    <t>1477-35</t>
  </si>
  <si>
    <t>1477-34</t>
  </si>
  <si>
    <t>1477-29</t>
  </si>
  <si>
    <t>1477-26</t>
  </si>
  <si>
    <t>1477-25</t>
  </si>
  <si>
    <t>1477-23</t>
  </si>
  <si>
    <t>1477-22</t>
  </si>
  <si>
    <t>1474-3</t>
  </si>
  <si>
    <t>1471-8</t>
  </si>
  <si>
    <t>1471-6</t>
  </si>
  <si>
    <t>1470-9</t>
  </si>
  <si>
    <t>1470-12</t>
  </si>
  <si>
    <t>1470-11</t>
  </si>
  <si>
    <t>1469-9</t>
  </si>
  <si>
    <t>1469-13</t>
  </si>
  <si>
    <t>1469-11</t>
  </si>
  <si>
    <t>1468-5</t>
  </si>
  <si>
    <t>1467-7</t>
  </si>
  <si>
    <t>1467-6</t>
  </si>
  <si>
    <t>1464-16</t>
  </si>
  <si>
    <t>145-7</t>
  </si>
  <si>
    <t>1453-9</t>
  </si>
  <si>
    <t>1453-8</t>
  </si>
  <si>
    <t>1453-7</t>
  </si>
  <si>
    <t>1453-18</t>
  </si>
  <si>
    <t>1453-17</t>
  </si>
  <si>
    <t>1453-16</t>
  </si>
  <si>
    <t>1453-15</t>
  </si>
  <si>
    <t>1453-14</t>
  </si>
  <si>
    <t>1453-13</t>
  </si>
  <si>
    <t>1453-12</t>
  </si>
  <si>
    <t>1453-11</t>
  </si>
  <si>
    <t>1453-10</t>
  </si>
  <si>
    <t>1452-44</t>
  </si>
  <si>
    <t>1452-43</t>
  </si>
  <si>
    <t>1452-42</t>
  </si>
  <si>
    <t>1452-41</t>
  </si>
  <si>
    <t>1452-40</t>
  </si>
  <si>
    <t>1452-37</t>
  </si>
  <si>
    <t>1452-35</t>
  </si>
  <si>
    <t>1452-33</t>
  </si>
  <si>
    <t>1452-30</t>
  </si>
  <si>
    <t>1452-28</t>
  </si>
  <si>
    <t>1452-24</t>
  </si>
  <si>
    <t>1452-22</t>
  </si>
  <si>
    <t>1452-20</t>
  </si>
  <si>
    <t>1452-18</t>
  </si>
  <si>
    <t>1452-17</t>
  </si>
  <si>
    <t>1452-16</t>
  </si>
  <si>
    <t>1448-20</t>
  </si>
  <si>
    <t>1448-17</t>
  </si>
  <si>
    <t>1434-13</t>
  </si>
  <si>
    <t>1434-11</t>
  </si>
  <si>
    <t>1429-4</t>
  </si>
  <si>
    <t>1428-6</t>
  </si>
  <si>
    <t>1428-5</t>
  </si>
  <si>
    <t>1428-4</t>
  </si>
  <si>
    <t>1427-6</t>
  </si>
  <si>
    <t>1426-6</t>
  </si>
  <si>
    <t>142-5</t>
  </si>
  <si>
    <t>1423-9</t>
  </si>
  <si>
    <t>1423-7</t>
  </si>
  <si>
    <t>1423-17</t>
  </si>
  <si>
    <t>1423-16</t>
  </si>
  <si>
    <t>1423-15</t>
  </si>
  <si>
    <t>1423-14</t>
  </si>
  <si>
    <t>1423-12</t>
  </si>
  <si>
    <t>140-5</t>
  </si>
  <si>
    <t>1398-3</t>
  </si>
  <si>
    <t>1397-9</t>
  </si>
  <si>
    <t>1397-69</t>
  </si>
  <si>
    <t>1397-68</t>
  </si>
  <si>
    <t>1397-67</t>
  </si>
  <si>
    <t>1397-66</t>
  </si>
  <si>
    <t>1397-65</t>
  </si>
  <si>
    <t>1397-64</t>
  </si>
  <si>
    <t>1397-63</t>
  </si>
  <si>
    <t>1397-62</t>
  </si>
  <si>
    <t>1397-60</t>
  </si>
  <si>
    <t>1397-59</t>
  </si>
  <si>
    <t>1397-58</t>
  </si>
  <si>
    <t>1397-57</t>
  </si>
  <si>
    <t>1397-56</t>
  </si>
  <si>
    <t>1397-55</t>
  </si>
  <si>
    <t>1397-52</t>
  </si>
  <si>
    <t>1397-49</t>
  </si>
  <si>
    <t>1397-47</t>
  </si>
  <si>
    <t>1397-46</t>
  </si>
  <si>
    <t>1397-44</t>
  </si>
  <si>
    <t>1397-42</t>
  </si>
  <si>
    <t>1397-40</t>
  </si>
  <si>
    <t>1397-39</t>
  </si>
  <si>
    <t>1397-34</t>
  </si>
  <si>
    <t>1397-33</t>
  </si>
  <si>
    <t>1397-30</t>
  </si>
  <si>
    <t>1397-26</t>
  </si>
  <si>
    <t>1397-24</t>
  </si>
  <si>
    <t>1397-22</t>
  </si>
  <si>
    <t>1397-21</t>
  </si>
  <si>
    <t>139-2</t>
  </si>
  <si>
    <t>1387-3</t>
  </si>
  <si>
    <t>1385-7</t>
  </si>
  <si>
    <t>1385-4</t>
  </si>
  <si>
    <t>1385-19</t>
  </si>
  <si>
    <t>1385-18</t>
  </si>
  <si>
    <t>1385-17</t>
  </si>
  <si>
    <t>1385-16</t>
  </si>
  <si>
    <t>1385-15</t>
  </si>
  <si>
    <t>1385-14</t>
  </si>
  <si>
    <t>1385-13</t>
  </si>
  <si>
    <t>1385-11</t>
  </si>
  <si>
    <t>1383-8</t>
  </si>
  <si>
    <t>1383-7</t>
  </si>
  <si>
    <t>1383-6</t>
  </si>
  <si>
    <t>1383-4</t>
  </si>
  <si>
    <t>1381-9</t>
  </si>
  <si>
    <t>1381-4</t>
  </si>
  <si>
    <t>1381-3</t>
  </si>
  <si>
    <t>1381-10</t>
  </si>
  <si>
    <t>1376-4</t>
  </si>
  <si>
    <t>1374-4</t>
  </si>
  <si>
    <t>1374-3</t>
  </si>
  <si>
    <t>1371-5</t>
  </si>
  <si>
    <t>1371-3</t>
  </si>
  <si>
    <t>1371-2</t>
  </si>
  <si>
    <t>1370-39</t>
  </si>
  <si>
    <t>1370-38</t>
  </si>
  <si>
    <t>1370-37</t>
  </si>
  <si>
    <t>1370-34</t>
  </si>
  <si>
    <t>1370-33</t>
  </si>
  <si>
    <t>1370-30</t>
  </si>
  <si>
    <t>1367-20</t>
  </si>
  <si>
    <t>1366-14</t>
  </si>
  <si>
    <t>1366-11</t>
  </si>
  <si>
    <t>1365-3</t>
  </si>
  <si>
    <t>1363-5</t>
  </si>
  <si>
    <t>1361-2</t>
  </si>
  <si>
    <t>1358-5</t>
  </si>
  <si>
    <t>1358-4</t>
  </si>
  <si>
    <t>1356-7</t>
  </si>
  <si>
    <t>1356-4</t>
  </si>
  <si>
    <t>1355-3</t>
  </si>
  <si>
    <t>1351-3</t>
  </si>
  <si>
    <t>1345-4</t>
  </si>
  <si>
    <t>1345-3</t>
  </si>
  <si>
    <t>1343-4</t>
  </si>
  <si>
    <t>1337-9</t>
  </si>
  <si>
    <t>1337-7</t>
  </si>
  <si>
    <t>1335-4</t>
  </si>
  <si>
    <t>1335-3</t>
  </si>
  <si>
    <t>1334-3</t>
  </si>
  <si>
    <t>1331-4</t>
  </si>
  <si>
    <t>1327-4</t>
  </si>
  <si>
    <t>1325-2</t>
  </si>
  <si>
    <t>1323-2</t>
  </si>
  <si>
    <t>1322-3</t>
  </si>
  <si>
    <t>1318-11</t>
  </si>
  <si>
    <t>1318-10</t>
  </si>
  <si>
    <t>1303-9</t>
  </si>
  <si>
    <t>1303-7</t>
  </si>
  <si>
    <t>1303-6</t>
  </si>
  <si>
    <t>1303-5</t>
  </si>
  <si>
    <t>1303-11</t>
  </si>
  <si>
    <t>1303-10</t>
  </si>
  <si>
    <t>1302-15</t>
  </si>
  <si>
    <t>1301-7</t>
  </si>
  <si>
    <t>1301-6</t>
  </si>
  <si>
    <t>1301-5</t>
  </si>
  <si>
    <t>1300-52</t>
  </si>
  <si>
    <t>1300-51</t>
  </si>
  <si>
    <t>1300-50</t>
  </si>
  <si>
    <t>1300-48</t>
  </si>
  <si>
    <t>1300-47</t>
  </si>
  <si>
    <t>1300-45</t>
  </si>
  <si>
    <t>1300-44</t>
  </si>
  <si>
    <t>1300-43</t>
  </si>
  <si>
    <t>1300-42</t>
  </si>
  <si>
    <t>1300-41</t>
  </si>
  <si>
    <t>1300-40</t>
  </si>
  <si>
    <t>1300-39</t>
  </si>
  <si>
    <t>1300-38</t>
  </si>
  <si>
    <t>1300-37</t>
  </si>
  <si>
    <t>1300-36</t>
  </si>
  <si>
    <t>1300-34</t>
  </si>
  <si>
    <t>1300-33</t>
  </si>
  <si>
    <t>1300-18</t>
  </si>
  <si>
    <t>1300-16</t>
  </si>
  <si>
    <t>128-6</t>
  </si>
  <si>
    <t>1285-3</t>
  </si>
  <si>
    <t>128-5</t>
  </si>
  <si>
    <t>128-4</t>
  </si>
  <si>
    <t>1283-41</t>
  </si>
  <si>
    <t>1283-40</t>
  </si>
  <si>
    <t>1283-38</t>
  </si>
  <si>
    <t>1283-37</t>
  </si>
  <si>
    <t>1283-36</t>
  </si>
  <si>
    <t>1283-35</t>
  </si>
  <si>
    <t>1283-34</t>
  </si>
  <si>
    <t>1283-33</t>
  </si>
  <si>
    <t>1283-32</t>
  </si>
  <si>
    <t>1283-31</t>
  </si>
  <si>
    <t>1283-28</t>
  </si>
  <si>
    <t>1283-21</t>
  </si>
  <si>
    <t>1283-11</t>
  </si>
  <si>
    <t>1283-10</t>
  </si>
  <si>
    <t>1278-5</t>
  </si>
  <si>
    <t>1276-6</t>
  </si>
  <si>
    <t>1274-3</t>
  </si>
  <si>
    <t>1271-3</t>
  </si>
  <si>
    <t>126-6</t>
  </si>
  <si>
    <t>126-5</t>
  </si>
  <si>
    <t>126-4</t>
  </si>
  <si>
    <t>1261-9</t>
  </si>
  <si>
    <t>1261-8</t>
  </si>
  <si>
    <t>1261-4</t>
  </si>
  <si>
    <t>1260-81</t>
  </si>
  <si>
    <t>1259-3</t>
  </si>
  <si>
    <t>1259-2</t>
  </si>
  <si>
    <t>1258-2</t>
  </si>
  <si>
    <t>125-5</t>
  </si>
  <si>
    <t>125-4</t>
  </si>
  <si>
    <t>1253-3</t>
  </si>
  <si>
    <t>1253-1</t>
  </si>
  <si>
    <t>125-3</t>
  </si>
  <si>
    <t>1206-198</t>
  </si>
  <si>
    <t>1206-197</t>
  </si>
  <si>
    <t>1206-196</t>
  </si>
  <si>
    <t>1206-195</t>
  </si>
  <si>
    <t>1206-193</t>
  </si>
  <si>
    <t>1206-192</t>
  </si>
  <si>
    <t>1206-191</t>
  </si>
  <si>
    <t>1206-190</t>
  </si>
  <si>
    <t>1206-189</t>
  </si>
  <si>
    <t>1206-188</t>
  </si>
  <si>
    <t>1206-187</t>
  </si>
  <si>
    <t>1206-186</t>
  </si>
  <si>
    <t>1206-185</t>
  </si>
  <si>
    <t>1206-184</t>
  </si>
  <si>
    <t>1206-182</t>
  </si>
  <si>
    <t>1206-181</t>
  </si>
  <si>
    <t>1206-173</t>
  </si>
  <si>
    <t>1206-170</t>
  </si>
  <si>
    <t>1206-165</t>
  </si>
  <si>
    <t>1206-121</t>
  </si>
  <si>
    <t>1206-107</t>
  </si>
  <si>
    <t>120-6</t>
  </si>
  <si>
    <t>120-5</t>
  </si>
  <si>
    <t>119-6</t>
  </si>
  <si>
    <t>119-5</t>
  </si>
  <si>
    <t>119-4</t>
  </si>
  <si>
    <t>119-3</t>
  </si>
  <si>
    <t>1187-1</t>
  </si>
  <si>
    <t>118-6</t>
  </si>
  <si>
    <t>118-5</t>
  </si>
  <si>
    <t>118-4</t>
  </si>
  <si>
    <t>117-9</t>
  </si>
  <si>
    <t>117-11</t>
  </si>
  <si>
    <t>117-10</t>
  </si>
  <si>
    <t>1164-3</t>
  </si>
  <si>
    <t>1159-3</t>
  </si>
  <si>
    <t>1159-2</t>
  </si>
  <si>
    <t>1156-4</t>
  </si>
  <si>
    <t>1155-3</t>
  </si>
  <si>
    <t>1154-3</t>
  </si>
  <si>
    <t>1146-3</t>
  </si>
  <si>
    <t>1118-4</t>
  </si>
  <si>
    <t>1118-2</t>
  </si>
  <si>
    <t>1117-5</t>
  </si>
  <si>
    <t>1117-2</t>
  </si>
  <si>
    <t>108-7</t>
  </si>
  <si>
    <t>108-6</t>
  </si>
  <si>
    <t>108-2</t>
  </si>
  <si>
    <t>108-12</t>
  </si>
  <si>
    <t>1056-64</t>
  </si>
  <si>
    <t>1056-63</t>
  </si>
  <si>
    <t>1056-62</t>
  </si>
  <si>
    <t>1056-61</t>
  </si>
  <si>
    <t>1056-60</t>
  </si>
  <si>
    <t>1056-59</t>
  </si>
  <si>
    <t>1056-58</t>
  </si>
  <si>
    <t>1056-57</t>
  </si>
  <si>
    <t>1056-55</t>
  </si>
  <si>
    <t>1056-54</t>
  </si>
  <si>
    <t>1056-52</t>
  </si>
  <si>
    <t>1056-51</t>
  </si>
  <si>
    <t>1051-5</t>
  </si>
  <si>
    <t>1051-4</t>
  </si>
  <si>
    <t>1044-2</t>
  </si>
  <si>
    <t>1043-2</t>
  </si>
  <si>
    <t>1042-2</t>
  </si>
  <si>
    <t>1039-2</t>
  </si>
  <si>
    <t>1038-5</t>
  </si>
  <si>
    <t>1038-4</t>
  </si>
  <si>
    <t>1037-5</t>
  </si>
  <si>
    <t>1037-3</t>
  </si>
  <si>
    <t>1036-2</t>
  </si>
  <si>
    <t>1035-2</t>
  </si>
  <si>
    <t>1028-4</t>
  </si>
  <si>
    <t>1000-43</t>
  </si>
  <si>
    <t>11357-3</t>
  </si>
  <si>
    <t>11357-2</t>
  </si>
  <si>
    <t>11356-2</t>
  </si>
  <si>
    <t>11260-5</t>
  </si>
  <si>
    <t>11259-5</t>
  </si>
  <si>
    <t>11258-5</t>
  </si>
  <si>
    <t>11257-5</t>
  </si>
  <si>
    <t>11227-3</t>
  </si>
  <si>
    <t>11226-2</t>
  </si>
  <si>
    <t>11225-2</t>
  </si>
  <si>
    <t>11225-11</t>
  </si>
  <si>
    <t>11225-10</t>
  </si>
  <si>
    <t>11225-1</t>
  </si>
  <si>
    <t>11224-7</t>
  </si>
  <si>
    <t>11224-6</t>
  </si>
  <si>
    <t>11224-5</t>
  </si>
  <si>
    <t>11223-9</t>
  </si>
  <si>
    <t>11223-8</t>
  </si>
  <si>
    <t>11204-6</t>
  </si>
  <si>
    <t>9792-11</t>
  </si>
  <si>
    <t>1769-3</t>
  </si>
  <si>
    <t>13678-20</t>
  </si>
  <si>
    <t>10263-9</t>
  </si>
  <si>
    <t>10263-8</t>
  </si>
  <si>
    <t>10263-14</t>
  </si>
  <si>
    <t>10263-13</t>
  </si>
  <si>
    <t>10263-12</t>
  </si>
  <si>
    <t>10263-11</t>
  </si>
  <si>
    <t>10263-10</t>
  </si>
  <si>
    <t>10256-7</t>
  </si>
  <si>
    <t>11946-4</t>
  </si>
  <si>
    <t>11946-3</t>
  </si>
  <si>
    <t>11917-4</t>
  </si>
  <si>
    <t>11917-3</t>
  </si>
  <si>
    <t>11917-2</t>
  </si>
  <si>
    <t>11915-2</t>
  </si>
  <si>
    <t>11489-8</t>
  </si>
  <si>
    <t>999-9</t>
  </si>
  <si>
    <t>999-8</t>
  </si>
  <si>
    <t>999-7</t>
  </si>
  <si>
    <t>999-3</t>
  </si>
  <si>
    <t>998-4</t>
  </si>
  <si>
    <t>9981-3</t>
  </si>
  <si>
    <t>9981-2</t>
  </si>
  <si>
    <t>9978-4</t>
  </si>
  <si>
    <t>9978-3</t>
  </si>
  <si>
    <t>9977-2</t>
  </si>
  <si>
    <t>9977-1</t>
  </si>
  <si>
    <t>9976-2</t>
  </si>
  <si>
    <t>9975-4</t>
  </si>
  <si>
    <t>9975-3</t>
  </si>
  <si>
    <t>9974-9</t>
  </si>
  <si>
    <t>9974-8</t>
  </si>
  <si>
    <t>9974-7</t>
  </si>
  <si>
    <t>9974-6</t>
  </si>
  <si>
    <t>9974-11</t>
  </si>
  <si>
    <t>9974-10</t>
  </si>
  <si>
    <t>9973-6</t>
  </si>
  <si>
    <t>9973-5</t>
  </si>
  <si>
    <t>9973-4</t>
  </si>
  <si>
    <t>9973-3</t>
  </si>
  <si>
    <t>9903-3</t>
  </si>
  <si>
    <t>9891-4</t>
  </si>
  <si>
    <t>9891-3</t>
  </si>
  <si>
    <t>9890-5</t>
  </si>
  <si>
    <t>9843-9</t>
  </si>
  <si>
    <t>9843-8</t>
  </si>
  <si>
    <t>9843-10</t>
  </si>
  <si>
    <t>9838-2</t>
  </si>
  <si>
    <t>9837-3</t>
  </si>
  <si>
    <t>9837-2</t>
  </si>
  <si>
    <t>9836-7</t>
  </si>
  <si>
    <t>9836-6</t>
  </si>
  <si>
    <t>9836-5</t>
  </si>
  <si>
    <t>9818-7</t>
  </si>
  <si>
    <t>9818-6</t>
  </si>
  <si>
    <t>9813-4</t>
  </si>
  <si>
    <t>9813-3</t>
  </si>
  <si>
    <t>9811-2</t>
  </si>
  <si>
    <t>9809-7</t>
  </si>
  <si>
    <t>9809-6</t>
  </si>
  <si>
    <t>9809-5</t>
  </si>
  <si>
    <t>9795-6</t>
  </si>
  <si>
    <t>9795-5</t>
  </si>
  <si>
    <t>9793-21</t>
  </si>
  <si>
    <t>9793-20</t>
  </si>
  <si>
    <t>9793-19</t>
  </si>
  <si>
    <t>9793-18</t>
  </si>
  <si>
    <t>9793-17</t>
  </si>
  <si>
    <t>9793-16</t>
  </si>
  <si>
    <t>9793-15</t>
  </si>
  <si>
    <t>9793-13</t>
  </si>
  <si>
    <t>9793-11</t>
  </si>
  <si>
    <t>9792-17</t>
  </si>
  <si>
    <t>9792-16</t>
  </si>
  <si>
    <t>9792-15</t>
  </si>
  <si>
    <t>9792-14</t>
  </si>
  <si>
    <t>9792-13</t>
  </si>
  <si>
    <t>9792-12</t>
  </si>
  <si>
    <t>9783-9</t>
  </si>
  <si>
    <t>9783-10</t>
  </si>
  <si>
    <t>9766-2</t>
  </si>
  <si>
    <t>9765-2</t>
  </si>
  <si>
    <t>9762-3</t>
  </si>
  <si>
    <t>9762-2</t>
  </si>
  <si>
    <t>9760-5</t>
  </si>
  <si>
    <t>9760-4</t>
  </si>
  <si>
    <t>9759-3</t>
  </si>
  <si>
    <t>9759-2</t>
  </si>
  <si>
    <t>974-7</t>
  </si>
  <si>
    <t>974-6</t>
  </si>
  <si>
    <t>974-5</t>
  </si>
  <si>
    <t>9741-5</t>
  </si>
  <si>
    <t>9741-4</t>
  </si>
  <si>
    <t>9740-9</t>
  </si>
  <si>
    <t>9740-8</t>
  </si>
  <si>
    <t>9740-12</t>
  </si>
  <si>
    <t>9740-11</t>
  </si>
  <si>
    <t>9740-10</t>
  </si>
  <si>
    <t>9599-9</t>
  </si>
  <si>
    <t>9598-4</t>
  </si>
  <si>
    <t>9594-16</t>
  </si>
  <si>
    <t>9594-15</t>
  </si>
  <si>
    <t>9594-14</t>
  </si>
  <si>
    <t>9594-13</t>
  </si>
  <si>
    <t>9594-12</t>
  </si>
  <si>
    <t>9593-9</t>
  </si>
  <si>
    <t>9593-8</t>
  </si>
  <si>
    <t>9593-7</t>
  </si>
  <si>
    <t>9593-12</t>
  </si>
  <si>
    <t>9593-11</t>
  </si>
  <si>
    <t>9593-10</t>
  </si>
  <si>
    <t>9507-6</t>
  </si>
  <si>
    <t>9373-10</t>
  </si>
  <si>
    <t>9372-4</t>
  </si>
  <si>
    <t>9212-2</t>
  </si>
  <si>
    <t>9211-5</t>
  </si>
  <si>
    <t>9211-4</t>
  </si>
  <si>
    <t>9198-4</t>
  </si>
  <si>
    <t>9191-5</t>
  </si>
  <si>
    <t>9187-4</t>
  </si>
  <si>
    <t>9187-3</t>
  </si>
  <si>
    <t>9186-4</t>
  </si>
  <si>
    <t>9186-2</t>
  </si>
  <si>
    <t>9184-5</t>
  </si>
  <si>
    <t>9182-7</t>
  </si>
  <si>
    <t>9182-5</t>
  </si>
  <si>
    <t>9181-6</t>
  </si>
  <si>
    <t>9174-4</t>
  </si>
  <si>
    <t>9162-1</t>
  </si>
  <si>
    <t>9161-12</t>
  </si>
  <si>
    <t>9161-1</t>
  </si>
  <si>
    <t>9146-4</t>
  </si>
  <si>
    <t>9143-16</t>
  </si>
  <si>
    <t>9141-8</t>
  </si>
  <si>
    <t>9141-6</t>
  </si>
  <si>
    <t>9137-4</t>
  </si>
  <si>
    <t>9100-5</t>
  </si>
  <si>
    <t>9100-4</t>
  </si>
  <si>
    <t>9094-6</t>
  </si>
  <si>
    <t>9092-4</t>
  </si>
  <si>
    <t>9092-3</t>
  </si>
  <si>
    <t>9092-2</t>
  </si>
  <si>
    <t>9077-18</t>
  </si>
  <si>
    <t>9074-4</t>
  </si>
  <si>
    <t>9074-1</t>
  </si>
  <si>
    <t>9053-6</t>
  </si>
  <si>
    <t>9051-6</t>
  </si>
  <si>
    <t>9051-18</t>
  </si>
  <si>
    <t>9051-16</t>
  </si>
  <si>
    <t>9051-15</t>
  </si>
  <si>
    <t>9051-14</t>
  </si>
  <si>
    <t>9051-13</t>
  </si>
  <si>
    <t>9051-12</t>
  </si>
  <si>
    <t>9051-11</t>
  </si>
  <si>
    <t>9048-8</t>
  </si>
  <si>
    <t>9047-2</t>
  </si>
  <si>
    <t>9046-6</t>
  </si>
  <si>
    <t>9046-5</t>
  </si>
  <si>
    <t>9046-4</t>
  </si>
  <si>
    <t>9045-3</t>
  </si>
  <si>
    <t>9044-9</t>
  </si>
  <si>
    <t>9044-10</t>
  </si>
  <si>
    <t>9024-3</t>
  </si>
  <si>
    <t>9013-5</t>
  </si>
  <si>
    <t>9013-12</t>
  </si>
  <si>
    <t>9013-11</t>
  </si>
  <si>
    <t>9013-10</t>
  </si>
  <si>
    <t>9012-6</t>
  </si>
  <si>
    <t>9012-5</t>
  </si>
  <si>
    <t>9003-5</t>
  </si>
  <si>
    <t>9002-9</t>
  </si>
  <si>
    <t>9002-11</t>
  </si>
  <si>
    <t>9002-10</t>
  </si>
  <si>
    <t>8995-5</t>
  </si>
  <si>
    <t>8995-3</t>
  </si>
  <si>
    <t>8994-9</t>
  </si>
  <si>
    <t>8994-7</t>
  </si>
  <si>
    <t>8994-6</t>
  </si>
  <si>
    <t>8994-10</t>
  </si>
  <si>
    <t>8956-28</t>
  </si>
  <si>
    <t>8956-27</t>
  </si>
  <si>
    <t>8956-26</t>
  </si>
  <si>
    <t>8956-25</t>
  </si>
  <si>
    <t>8956-20</t>
  </si>
  <si>
    <t>8956-19</t>
  </si>
  <si>
    <t>8955-5</t>
  </si>
  <si>
    <t>8954-3</t>
  </si>
  <si>
    <t>8954-1</t>
  </si>
  <si>
    <t>8953-6</t>
  </si>
  <si>
    <t>8953-5</t>
  </si>
  <si>
    <t>8953-4</t>
  </si>
  <si>
    <t>8953-3</t>
  </si>
  <si>
    <t>8950-3</t>
  </si>
  <si>
    <t>8947-4</t>
  </si>
  <si>
    <t>8946-83</t>
  </si>
  <si>
    <t>8946-82</t>
  </si>
  <si>
    <t>8946-81</t>
  </si>
  <si>
    <t>8946-80</t>
  </si>
  <si>
    <t>8946-79</t>
  </si>
  <si>
    <t>8946-78</t>
  </si>
  <si>
    <t>8946-77</t>
  </si>
  <si>
    <t>8946-76</t>
  </si>
  <si>
    <t>8946-75</t>
  </si>
  <si>
    <t>8946-74</t>
  </si>
  <si>
    <t>8946-66</t>
  </si>
  <si>
    <t>8946-64</t>
  </si>
  <si>
    <t>8946-63</t>
  </si>
  <si>
    <t>8946-62</t>
  </si>
  <si>
    <t>8946-61</t>
  </si>
  <si>
    <t>8946-60</t>
  </si>
  <si>
    <t>8946-59</t>
  </si>
  <si>
    <t>8946-58</t>
  </si>
  <si>
    <t>8946-22</t>
  </si>
  <si>
    <t>8946-20</t>
  </si>
  <si>
    <t>8945-4</t>
  </si>
  <si>
    <t>8945-3</t>
  </si>
  <si>
    <t>8944-2</t>
  </si>
  <si>
    <t>8940-3</t>
  </si>
  <si>
    <t>8935-4</t>
  </si>
  <si>
    <t>8935-3</t>
  </si>
  <si>
    <t>8934-11</t>
  </si>
  <si>
    <t>8934-10</t>
  </si>
  <si>
    <t>8926-7</t>
  </si>
  <si>
    <t>8926-6</t>
  </si>
  <si>
    <t>8926-5</t>
  </si>
  <si>
    <t>8926-4</t>
  </si>
  <si>
    <t>8917-2</t>
  </si>
  <si>
    <t>8915-7</t>
  </si>
  <si>
    <t>8907-9</t>
  </si>
  <si>
    <t>8907-6</t>
  </si>
  <si>
    <t>8907-4</t>
  </si>
  <si>
    <t>8907-13</t>
  </si>
  <si>
    <t>8901-9</t>
  </si>
  <si>
    <t>8901-8</t>
  </si>
  <si>
    <t>8901-7</t>
  </si>
  <si>
    <t>8901-44</t>
  </si>
  <si>
    <t>8901-42</t>
  </si>
  <si>
    <t>8901-41</t>
  </si>
  <si>
    <t>8901-35</t>
  </si>
  <si>
    <t>8901-34</t>
  </si>
  <si>
    <t>8901-33</t>
  </si>
  <si>
    <t>8901-30</t>
  </si>
  <si>
    <t>8901-29</t>
  </si>
  <si>
    <t>8901-28</t>
  </si>
  <si>
    <t>8901-26</t>
  </si>
  <si>
    <t>8901-15</t>
  </si>
  <si>
    <t>8901-11</t>
  </si>
  <si>
    <t>8901-1</t>
  </si>
  <si>
    <t>8892-9</t>
  </si>
  <si>
    <t>8892-8</t>
  </si>
  <si>
    <t>8892-7</t>
  </si>
  <si>
    <t>8892-5</t>
  </si>
  <si>
    <t>8892-4</t>
  </si>
  <si>
    <t>8892-1</t>
  </si>
  <si>
    <t>8891-1</t>
  </si>
  <si>
    <t>8887-9</t>
  </si>
  <si>
    <t>8887-7</t>
  </si>
  <si>
    <t>8887-6</t>
  </si>
  <si>
    <t>8884-9</t>
  </si>
  <si>
    <t>8884-8</t>
  </si>
  <si>
    <t>8884-7</t>
  </si>
  <si>
    <t>8884-11</t>
  </si>
  <si>
    <t>8879-19</t>
  </si>
  <si>
    <t>8879-18</t>
  </si>
  <si>
    <t>8879-17</t>
  </si>
  <si>
    <t>8879-16</t>
  </si>
  <si>
    <t>8879-15</t>
  </si>
  <si>
    <t>8871-2</t>
  </si>
  <si>
    <t>8870-2</t>
  </si>
  <si>
    <t>8869-2</t>
  </si>
  <si>
    <t>8868-3</t>
  </si>
  <si>
    <t>8868-2</t>
  </si>
  <si>
    <t>8864-8</t>
  </si>
  <si>
    <t>8864-7</t>
  </si>
  <si>
    <t>8864-6</t>
  </si>
  <si>
    <t>8861-23</t>
  </si>
  <si>
    <t>8861-22</t>
  </si>
  <si>
    <t>8861-20</t>
  </si>
  <si>
    <t>8861-19</t>
  </si>
  <si>
    <t>8861-18</t>
  </si>
  <si>
    <t>8861-16</t>
  </si>
  <si>
    <t>8859-5</t>
  </si>
  <si>
    <t>8859-4</t>
  </si>
  <si>
    <t>8858-2</t>
  </si>
  <si>
    <t>8857-8</t>
  </si>
  <si>
    <t>8857-10</t>
  </si>
  <si>
    <t>8850-4</t>
  </si>
  <si>
    <t>8848-7</t>
  </si>
  <si>
    <t>8848-5</t>
  </si>
  <si>
    <t>8848-3</t>
  </si>
  <si>
    <t>8847-3</t>
  </si>
  <si>
    <t>8847-2</t>
  </si>
  <si>
    <t>8846-7</t>
  </si>
  <si>
    <t>8846-6</t>
  </si>
  <si>
    <t>8846-5</t>
  </si>
  <si>
    <t>8844-3</t>
  </si>
  <si>
    <t>8844-2</t>
  </si>
  <si>
    <t>8843</t>
  </si>
  <si>
    <t>8842-4</t>
  </si>
  <si>
    <t>8842-3</t>
  </si>
  <si>
    <t>8826-3</t>
  </si>
  <si>
    <t>8824-4</t>
  </si>
  <si>
    <t>8820-2</t>
  </si>
  <si>
    <t>8819-6</t>
  </si>
  <si>
    <t>8819-5</t>
  </si>
  <si>
    <t>8819-4</t>
  </si>
  <si>
    <t>8819-3</t>
  </si>
  <si>
    <t>8819-2</t>
  </si>
  <si>
    <t>8818-4</t>
  </si>
  <si>
    <t>8817-4</t>
  </si>
  <si>
    <t>8817-3</t>
  </si>
  <si>
    <t>8816-1</t>
  </si>
  <si>
    <t>8815-4</t>
  </si>
  <si>
    <t>8809-1</t>
  </si>
  <si>
    <t>8808-1</t>
  </si>
  <si>
    <t>8807-2</t>
  </si>
  <si>
    <t>8804-4</t>
  </si>
  <si>
    <t>8803-2</t>
  </si>
  <si>
    <t>8792-6</t>
  </si>
  <si>
    <t>8792-5</t>
  </si>
  <si>
    <t>8782-23</t>
  </si>
  <si>
    <t>8781-6</t>
  </si>
  <si>
    <t>8777-4</t>
  </si>
  <si>
    <t>8777-3</t>
  </si>
  <si>
    <t>8774-2</t>
  </si>
  <si>
    <t>8773-2</t>
  </si>
  <si>
    <t>877-3</t>
  </si>
  <si>
    <t>8745-6</t>
  </si>
  <si>
    <t>8745-5</t>
  </si>
  <si>
    <t>8721-8</t>
  </si>
  <si>
    <t>8720-8</t>
  </si>
  <si>
    <t>8701-8</t>
  </si>
  <si>
    <t>8692-5</t>
  </si>
  <si>
    <t>8692-4</t>
  </si>
  <si>
    <t>8691-2</t>
  </si>
  <si>
    <t>8690-4</t>
  </si>
  <si>
    <t>8690-2</t>
  </si>
  <si>
    <t>8687-3</t>
  </si>
  <si>
    <t>8687-2</t>
  </si>
  <si>
    <t>8683-3</t>
  </si>
  <si>
    <t>8683-2</t>
  </si>
  <si>
    <t>8682-3</t>
  </si>
  <si>
    <t>8682-2</t>
  </si>
  <si>
    <t>8681-9</t>
  </si>
  <si>
    <t>8681-8</t>
  </si>
  <si>
    <t>8681-7</t>
  </si>
  <si>
    <t>8681-6</t>
  </si>
  <si>
    <t>8681-5</t>
  </si>
  <si>
    <t>8681-13</t>
  </si>
  <si>
    <t>8681-12</t>
  </si>
  <si>
    <t>8681-11</t>
  </si>
  <si>
    <t>8681-10</t>
  </si>
  <si>
    <t>8680-8</t>
  </si>
  <si>
    <t>8680-7</t>
  </si>
  <si>
    <t>8680-6</t>
  </si>
  <si>
    <t>8680-5</t>
  </si>
  <si>
    <t>8680-4</t>
  </si>
  <si>
    <t>8680-3</t>
  </si>
  <si>
    <t>8680-11</t>
  </si>
  <si>
    <t>8680-10</t>
  </si>
  <si>
    <t>8679-4</t>
  </si>
  <si>
    <t>8679-2</t>
  </si>
  <si>
    <t>8677-2</t>
  </si>
  <si>
    <t>8666-4</t>
  </si>
  <si>
    <t>8666-3</t>
  </si>
  <si>
    <t>8665-4</t>
  </si>
  <si>
    <t>8665-3</t>
  </si>
  <si>
    <t>8665-2</t>
  </si>
  <si>
    <t>8663-3</t>
  </si>
  <si>
    <t>8663-2</t>
  </si>
  <si>
    <t>8660-4</t>
  </si>
  <si>
    <t>8660-3</t>
  </si>
  <si>
    <t>8660-2</t>
  </si>
  <si>
    <t>8639-4</t>
  </si>
  <si>
    <t>8639-3</t>
  </si>
  <si>
    <t>8639-2</t>
  </si>
  <si>
    <t>8637-9</t>
  </si>
  <si>
    <t>8637-8</t>
  </si>
  <si>
    <t>8637-18</t>
  </si>
  <si>
    <t>8637-17</t>
  </si>
  <si>
    <t>8637-16</t>
  </si>
  <si>
    <t>8637-14</t>
  </si>
  <si>
    <t>8637-13</t>
  </si>
  <si>
    <t>8637-12</t>
  </si>
  <si>
    <t>8637-11</t>
  </si>
  <si>
    <t>8636-4</t>
  </si>
  <si>
    <t>8636-3</t>
  </si>
  <si>
    <t>8618-8</t>
  </si>
  <si>
    <t>8618-7</t>
  </si>
  <si>
    <t>8618-11</t>
  </si>
  <si>
    <t>8617-9</t>
  </si>
  <si>
    <t>8617-10</t>
  </si>
  <si>
    <t>8611-9</t>
  </si>
  <si>
    <t>8610-3</t>
  </si>
  <si>
    <t>8610-2</t>
  </si>
  <si>
    <t>8608-4</t>
  </si>
  <si>
    <t>8608-3</t>
  </si>
  <si>
    <t>8607-4</t>
  </si>
  <si>
    <t>8607-3</t>
  </si>
  <si>
    <t>8606-4</t>
  </si>
  <si>
    <t>8606-3</t>
  </si>
  <si>
    <t>8604-5</t>
  </si>
  <si>
    <t>8604-4</t>
  </si>
  <si>
    <t>8603-4</t>
  </si>
  <si>
    <t>8603-3</t>
  </si>
  <si>
    <t>8602-3</t>
  </si>
  <si>
    <t>8602-2</t>
  </si>
  <si>
    <t>8601-8</t>
  </si>
  <si>
    <t>8601-7</t>
  </si>
  <si>
    <t>8601-4</t>
  </si>
  <si>
    <t>8601-3</t>
  </si>
  <si>
    <t>8601-14</t>
  </si>
  <si>
    <t>8601-13</t>
  </si>
  <si>
    <t>8601-12</t>
  </si>
  <si>
    <t>8601-10</t>
  </si>
  <si>
    <t>8600-8</t>
  </si>
  <si>
    <t>8600-7</t>
  </si>
  <si>
    <t>8600-6</t>
  </si>
  <si>
    <t>8600-5</t>
  </si>
  <si>
    <t>8595-5</t>
  </si>
  <si>
    <t>8595-3</t>
  </si>
  <si>
    <t>8595-2</t>
  </si>
  <si>
    <t>8594-9</t>
  </si>
  <si>
    <t>8594-8</t>
  </si>
  <si>
    <t>8594-7</t>
  </si>
  <si>
    <t>8594-4</t>
  </si>
  <si>
    <t>8594-3</t>
  </si>
  <si>
    <t>8556-6</t>
  </si>
  <si>
    <t>8556-5</t>
  </si>
  <si>
    <t>8556-4</t>
  </si>
  <si>
    <t>8556-2</t>
  </si>
  <si>
    <t>8511-9</t>
  </si>
  <si>
    <t>8511-11</t>
  </si>
  <si>
    <t>8511-10</t>
  </si>
  <si>
    <t>8510-17</t>
  </si>
  <si>
    <t>8510-16</t>
  </si>
  <si>
    <t>8510-15</t>
  </si>
  <si>
    <t>8510-14</t>
  </si>
  <si>
    <t>8510-13</t>
  </si>
  <si>
    <t>8510-12</t>
  </si>
  <si>
    <t>8510-11</t>
  </si>
  <si>
    <t>8498-20</t>
  </si>
  <si>
    <t>8498-18</t>
  </si>
  <si>
    <t>8498-17</t>
  </si>
  <si>
    <t>8496-4</t>
  </si>
  <si>
    <t>8496-2</t>
  </si>
  <si>
    <t>8495-10</t>
  </si>
  <si>
    <t>847-6</t>
  </si>
  <si>
    <t>847-11</t>
  </si>
  <si>
    <t>845-5</t>
  </si>
  <si>
    <t>845-4</t>
  </si>
  <si>
    <t>8440-7</t>
  </si>
  <si>
    <t>8440-6</t>
  </si>
  <si>
    <t>841-4</t>
  </si>
  <si>
    <t>837-7</t>
  </si>
  <si>
    <t>837-6</t>
  </si>
  <si>
    <t>836-10</t>
  </si>
  <si>
    <t>8343-3</t>
  </si>
  <si>
    <t>8335-6</t>
  </si>
  <si>
    <t>8334-6</t>
  </si>
  <si>
    <t>8333-14</t>
  </si>
  <si>
    <t>833-3</t>
  </si>
  <si>
    <t>8327-2</t>
  </si>
  <si>
    <t>8326-2</t>
  </si>
  <si>
    <t>8325-2</t>
  </si>
  <si>
    <t>831-2</t>
  </si>
  <si>
    <t>828-2</t>
  </si>
  <si>
    <t>8271-3</t>
  </si>
  <si>
    <t>8267-3</t>
  </si>
  <si>
    <t>8260-7</t>
  </si>
  <si>
    <t>825-3</t>
  </si>
  <si>
    <t>825-2</t>
  </si>
  <si>
    <t>823-9</t>
  </si>
  <si>
    <t>8223-2</t>
  </si>
  <si>
    <t>8221-2</t>
  </si>
  <si>
    <t>8219-2</t>
  </si>
  <si>
    <t>8215-5</t>
  </si>
  <si>
    <t>8215-4</t>
  </si>
  <si>
    <t>821-10</t>
  </si>
  <si>
    <t>8210-9</t>
  </si>
  <si>
    <t>8210-8</t>
  </si>
  <si>
    <t>8210-5</t>
  </si>
  <si>
    <t>8210-10</t>
  </si>
  <si>
    <t>8209-5</t>
  </si>
  <si>
    <t>8209-4</t>
  </si>
  <si>
    <t>8207-4</t>
  </si>
  <si>
    <t>8207-3</t>
  </si>
  <si>
    <t>8206-4</t>
  </si>
  <si>
    <t>8205-8</t>
  </si>
  <si>
    <t>8205-7</t>
  </si>
  <si>
    <t>8205-3</t>
  </si>
  <si>
    <t>8194-2</t>
  </si>
  <si>
    <t>810-3</t>
  </si>
  <si>
    <t>793-3</t>
  </si>
  <si>
    <t>791-3</t>
  </si>
  <si>
    <t>788-2</t>
  </si>
  <si>
    <t>783-3</t>
  </si>
  <si>
    <t>777-2</t>
  </si>
  <si>
    <t>776-12</t>
  </si>
  <si>
    <t>776-11</t>
  </si>
  <si>
    <t>763-2</t>
  </si>
  <si>
    <t>762-3</t>
  </si>
  <si>
    <t>760-2</t>
  </si>
  <si>
    <t>759-2</t>
  </si>
  <si>
    <t>758-2</t>
  </si>
  <si>
    <t>757-3</t>
  </si>
  <si>
    <t>755-4</t>
  </si>
  <si>
    <t>753-3</t>
  </si>
  <si>
    <t>753-2</t>
  </si>
  <si>
    <t>751-7</t>
  </si>
  <si>
    <t>7185-14</t>
  </si>
  <si>
    <t>7185-13</t>
  </si>
  <si>
    <t>7185-11</t>
  </si>
  <si>
    <t>712-6</t>
  </si>
  <si>
    <t>711-4</t>
  </si>
  <si>
    <t>711-3</t>
  </si>
  <si>
    <t>711-2</t>
  </si>
  <si>
    <t>710-6</t>
  </si>
  <si>
    <t>710-5</t>
  </si>
  <si>
    <t>710-4</t>
  </si>
  <si>
    <t>709-4</t>
  </si>
  <si>
    <t>708-5</t>
  </si>
  <si>
    <t>689-4</t>
  </si>
  <si>
    <t>688-7</t>
  </si>
  <si>
    <t>688-6</t>
  </si>
  <si>
    <t>683-7</t>
  </si>
  <si>
    <t>683-6</t>
  </si>
  <si>
    <t>683-5</t>
  </si>
  <si>
    <t>683-4</t>
  </si>
  <si>
    <t>683-3</t>
  </si>
  <si>
    <t>682-3</t>
  </si>
  <si>
    <t>6819-8</t>
  </si>
  <si>
    <t>6819-6</t>
  </si>
  <si>
    <t>6819-11</t>
  </si>
  <si>
    <t>6819-10</t>
  </si>
  <si>
    <t>6814-2</t>
  </si>
  <si>
    <t>6810-5</t>
  </si>
  <si>
    <t>6810-4</t>
  </si>
  <si>
    <t>6810-3</t>
  </si>
  <si>
    <t>675-4</t>
  </si>
  <si>
    <t>674-3</t>
  </si>
  <si>
    <t>670-2</t>
  </si>
  <si>
    <t>6684-4</t>
  </si>
  <si>
    <t>6684-3</t>
  </si>
  <si>
    <t>6682-3</t>
  </si>
  <si>
    <t>6678-2</t>
  </si>
  <si>
    <t>6677-2</t>
  </si>
  <si>
    <t>6675-2</t>
  </si>
  <si>
    <t>6674-2</t>
  </si>
  <si>
    <t>6673-3</t>
  </si>
  <si>
    <t>6673-2</t>
  </si>
  <si>
    <t>6671-6</t>
  </si>
  <si>
    <t>6665-2</t>
  </si>
  <si>
    <t>6664-2</t>
  </si>
  <si>
    <t>6663-2</t>
  </si>
  <si>
    <t>6662-2</t>
  </si>
  <si>
    <t>6661-4</t>
  </si>
  <si>
    <t>6661-3</t>
  </si>
  <si>
    <t>6659-6</t>
  </si>
  <si>
    <t>6659-5</t>
  </si>
  <si>
    <t>6657-2</t>
  </si>
  <si>
    <t>6656-2</t>
  </si>
  <si>
    <t>6654-8</t>
  </si>
  <si>
    <t>6654-7</t>
  </si>
  <si>
    <t>6654-6</t>
  </si>
  <si>
    <t>6630-4</t>
  </si>
  <si>
    <t>6622-4</t>
  </si>
  <si>
    <t>6622-3</t>
  </si>
  <si>
    <t>6621-4</t>
  </si>
  <si>
    <t>6621-3</t>
  </si>
  <si>
    <t>6602-3</t>
  </si>
  <si>
    <t>6602-2</t>
  </si>
  <si>
    <t>6601-3</t>
  </si>
  <si>
    <t>6601-2</t>
  </si>
  <si>
    <t>6584-9</t>
  </si>
  <si>
    <t>6584-8</t>
  </si>
  <si>
    <t>6584-7</t>
  </si>
  <si>
    <t>6584-2</t>
  </si>
  <si>
    <t>6583-7</t>
  </si>
  <si>
    <t>6583-6</t>
  </si>
  <si>
    <t>6583-5</t>
  </si>
  <si>
    <t>6574-2</t>
  </si>
  <si>
    <t>6573-2</t>
  </si>
  <si>
    <t>6571-3</t>
  </si>
  <si>
    <t>6571-2</t>
  </si>
  <si>
    <t>6570-2</t>
  </si>
  <si>
    <t>654-6</t>
  </si>
  <si>
    <t>651-2</t>
  </si>
  <si>
    <t>6511-6</t>
  </si>
  <si>
    <t>6505-8</t>
  </si>
  <si>
    <t>6505-7</t>
  </si>
  <si>
    <t>646-5</t>
  </si>
  <si>
    <t>646-4</t>
  </si>
  <si>
    <t>6452-3</t>
  </si>
  <si>
    <t>6452-2</t>
  </si>
  <si>
    <t>640-9</t>
  </si>
  <si>
    <t>640-8</t>
  </si>
  <si>
    <t>640-7</t>
  </si>
  <si>
    <t>640-6</t>
  </si>
  <si>
    <t>636-3</t>
  </si>
  <si>
    <t>634-4</t>
  </si>
  <si>
    <t>633-4</t>
  </si>
  <si>
    <t>624-3</t>
  </si>
  <si>
    <t>622-4</t>
  </si>
  <si>
    <t>619-3</t>
  </si>
  <si>
    <t>614-2</t>
  </si>
  <si>
    <t>613-2</t>
  </si>
  <si>
    <t>6127-4</t>
  </si>
  <si>
    <t>6126-3</t>
  </si>
  <si>
    <t>6125-3</t>
  </si>
  <si>
    <t>6125-2</t>
  </si>
  <si>
    <t>6122-3</t>
  </si>
  <si>
    <t>6122-2</t>
  </si>
  <si>
    <t>6121-2</t>
  </si>
  <si>
    <t>6120-4</t>
  </si>
  <si>
    <t>6119-8</t>
  </si>
  <si>
    <t>6119-7</t>
  </si>
  <si>
    <t>611-2</t>
  </si>
  <si>
    <t>6104-3</t>
  </si>
  <si>
    <t>606-4</t>
  </si>
  <si>
    <t>597-2</t>
  </si>
  <si>
    <t>585-2</t>
  </si>
  <si>
    <t>5847-5</t>
  </si>
  <si>
    <t>5845-3</t>
  </si>
  <si>
    <t>5845-2</t>
  </si>
  <si>
    <t>5844-4</t>
  </si>
  <si>
    <t>5844-3</t>
  </si>
  <si>
    <t>584-2</t>
  </si>
  <si>
    <t>5841-2</t>
  </si>
  <si>
    <t>5839-2</t>
  </si>
  <si>
    <t>5838-2</t>
  </si>
  <si>
    <t>583-3</t>
  </si>
  <si>
    <t>5824-4</t>
  </si>
  <si>
    <t>582-4</t>
  </si>
  <si>
    <t>5821-2</t>
  </si>
  <si>
    <t>5820-3</t>
  </si>
  <si>
    <t>5818-6</t>
  </si>
  <si>
    <t>5817-4</t>
  </si>
  <si>
    <t>5813-2</t>
  </si>
  <si>
    <t>5807-6</t>
  </si>
  <si>
    <t>5758-5</t>
  </si>
  <si>
    <t>5758-4</t>
  </si>
  <si>
    <t>563-9</t>
  </si>
  <si>
    <t>563-8</t>
  </si>
  <si>
    <t>563-7</t>
  </si>
  <si>
    <t>563-10</t>
  </si>
  <si>
    <t>5607-3</t>
  </si>
  <si>
    <t>5605-3</t>
  </si>
  <si>
    <t>560-4</t>
  </si>
  <si>
    <t>557-3</t>
  </si>
  <si>
    <t>5563-3</t>
  </si>
  <si>
    <t>5562-2</t>
  </si>
  <si>
    <t>554-3</t>
  </si>
  <si>
    <t>5534-2</t>
  </si>
  <si>
    <t>5533-2</t>
  </si>
  <si>
    <t>5532-3</t>
  </si>
  <si>
    <t>553-2</t>
  </si>
  <si>
    <t>5531-2</t>
  </si>
  <si>
    <t>5530-2</t>
  </si>
  <si>
    <t>5529-6</t>
  </si>
  <si>
    <t>5529-5</t>
  </si>
  <si>
    <t>5529-4</t>
  </si>
  <si>
    <t>550-2</t>
  </si>
  <si>
    <t>5493-2</t>
  </si>
  <si>
    <t>5491-2</t>
  </si>
  <si>
    <t>5473-2</t>
  </si>
  <si>
    <t>5470-3</t>
  </si>
  <si>
    <t>5470-2</t>
  </si>
  <si>
    <t>5467-3</t>
  </si>
  <si>
    <t>5461-5</t>
  </si>
  <si>
    <t>5461-4</t>
  </si>
  <si>
    <t>5460-4</t>
  </si>
  <si>
    <t>5460-3</t>
  </si>
  <si>
    <t>5459-9</t>
  </si>
  <si>
    <t>5459-12</t>
  </si>
  <si>
    <t>5459-11</t>
  </si>
  <si>
    <t>5459-10</t>
  </si>
  <si>
    <t>5447-2</t>
  </si>
  <si>
    <t>5443-11</t>
  </si>
  <si>
    <t>5442-4</t>
  </si>
  <si>
    <t>5440-4</t>
  </si>
  <si>
    <t>5440-3</t>
  </si>
  <si>
    <t>5439-3</t>
  </si>
  <si>
    <t>5437-2</t>
  </si>
  <si>
    <t>538-3</t>
  </si>
  <si>
    <t>538-2</t>
  </si>
  <si>
    <t>5380-3</t>
  </si>
  <si>
    <t>5380-2</t>
  </si>
  <si>
    <t>5379-2</t>
  </si>
  <si>
    <t>5377-5</t>
  </si>
  <si>
    <t>5377-4</t>
  </si>
  <si>
    <t>5377-3</t>
  </si>
  <si>
    <t>5377-2</t>
  </si>
  <si>
    <t>5375-7</t>
  </si>
  <si>
    <t>5375-6</t>
  </si>
  <si>
    <t>5356-4</t>
  </si>
  <si>
    <t>5342</t>
  </si>
  <si>
    <t>5340-3</t>
  </si>
  <si>
    <t>5339-7</t>
  </si>
  <si>
    <t>5339-10</t>
  </si>
  <si>
    <t>5329-7</t>
  </si>
  <si>
    <t>5329-6</t>
  </si>
  <si>
    <t>5326-4</t>
  </si>
  <si>
    <t>5326-3</t>
  </si>
  <si>
    <t>5293-8</t>
  </si>
  <si>
    <t>5293-7</t>
  </si>
  <si>
    <t>5293-6</t>
  </si>
  <si>
    <t>5268-7</t>
  </si>
  <si>
    <t>5193-2</t>
  </si>
  <si>
    <t>515-11</t>
  </si>
  <si>
    <t>507-5</t>
  </si>
  <si>
    <t>498-2</t>
  </si>
  <si>
    <t>4963-3</t>
  </si>
  <si>
    <t>4962-7</t>
  </si>
  <si>
    <t>4961-7</t>
  </si>
  <si>
    <t>4961-13</t>
  </si>
  <si>
    <t>4892-24</t>
  </si>
  <si>
    <t>4883-16</t>
  </si>
  <si>
    <t>4739-7</t>
  </si>
  <si>
    <t>4738-6</t>
  </si>
  <si>
    <t>4737-6</t>
  </si>
  <si>
    <t>4736-4</t>
  </si>
  <si>
    <t>4601-5</t>
  </si>
  <si>
    <t>4601-4</t>
  </si>
  <si>
    <t>4599-8</t>
  </si>
  <si>
    <t>4599-7</t>
  </si>
  <si>
    <t>4596-4</t>
  </si>
  <si>
    <t>4596-3</t>
  </si>
  <si>
    <t>4596-2</t>
  </si>
  <si>
    <t>4595-8</t>
  </si>
  <si>
    <t>4595-7</t>
  </si>
  <si>
    <t>448-9</t>
  </si>
  <si>
    <t>3977-3</t>
  </si>
  <si>
    <t>3977-2</t>
  </si>
  <si>
    <t>3976-2</t>
  </si>
  <si>
    <t>3970-9</t>
  </si>
  <si>
    <t>3970-8</t>
  </si>
  <si>
    <t>3970-7</t>
  </si>
  <si>
    <t>3970-3</t>
  </si>
  <si>
    <t>3970-2</t>
  </si>
  <si>
    <t>3964-4</t>
  </si>
  <si>
    <t>3964-3</t>
  </si>
  <si>
    <t>3963-2</t>
  </si>
  <si>
    <t>3958-6</t>
  </si>
  <si>
    <t>3958-5</t>
  </si>
  <si>
    <t>3958-4</t>
  </si>
  <si>
    <t>3958-3</t>
  </si>
  <si>
    <t>3958-2</t>
  </si>
  <si>
    <t>3957-4</t>
  </si>
  <si>
    <t>3957-2</t>
  </si>
  <si>
    <t>3954-7</t>
  </si>
  <si>
    <t>3954-5</t>
  </si>
  <si>
    <t>3951-9</t>
  </si>
  <si>
    <t>3951-10</t>
  </si>
  <si>
    <t>3948-8</t>
  </si>
  <si>
    <t>3948-7</t>
  </si>
  <si>
    <t>3948-6</t>
  </si>
  <si>
    <t>3948-5</t>
  </si>
  <si>
    <t>3948-4</t>
  </si>
  <si>
    <t>3948-3</t>
  </si>
  <si>
    <t>3947-5</t>
  </si>
  <si>
    <t>3947-4</t>
  </si>
  <si>
    <t>3946-5</t>
  </si>
  <si>
    <t>3946-4</t>
  </si>
  <si>
    <t>3946-3</t>
  </si>
  <si>
    <t>3935-2</t>
  </si>
  <si>
    <t>3931-3</t>
  </si>
  <si>
    <t>3931-2</t>
  </si>
  <si>
    <t>3858-6</t>
  </si>
  <si>
    <t>3858-5</t>
  </si>
  <si>
    <t>3858-28</t>
  </si>
  <si>
    <t>3858-27</t>
  </si>
  <si>
    <t>3858-21</t>
  </si>
  <si>
    <t>3858-10</t>
  </si>
  <si>
    <t>3853-8</t>
  </si>
  <si>
    <t>3853-7</t>
  </si>
  <si>
    <t>3853-6</t>
  </si>
  <si>
    <t>3853-4</t>
  </si>
  <si>
    <t>3853-19</t>
  </si>
  <si>
    <t>3853-18</t>
  </si>
  <si>
    <t>3853-15</t>
  </si>
  <si>
    <t>3853-13</t>
  </si>
  <si>
    <t>3853-12</t>
  </si>
  <si>
    <t>3853-11</t>
  </si>
  <si>
    <t>3853-10</t>
  </si>
  <si>
    <t>3852-9</t>
  </si>
  <si>
    <t>3852-8</t>
  </si>
  <si>
    <t>3852-7</t>
  </si>
  <si>
    <t>3845-3</t>
  </si>
  <si>
    <t>3845-17</t>
  </si>
  <si>
    <t>3845-16</t>
  </si>
  <si>
    <t>3845-15</t>
  </si>
  <si>
    <t>3845-14</t>
  </si>
  <si>
    <t>3845-13</t>
  </si>
  <si>
    <t>3845-12</t>
  </si>
  <si>
    <t>3845-11</t>
  </si>
  <si>
    <t>3845-10</t>
  </si>
  <si>
    <t>3844-2</t>
  </si>
  <si>
    <t>3831-2</t>
  </si>
  <si>
    <t>3830-2</t>
  </si>
  <si>
    <t>3829-4</t>
  </si>
  <si>
    <t>3829-3</t>
  </si>
  <si>
    <t>3829-2</t>
  </si>
  <si>
    <t>3828-2</t>
  </si>
  <si>
    <t>3817-2</t>
  </si>
  <si>
    <t>3816-4</t>
  </si>
  <si>
    <t>3816-3</t>
  </si>
  <si>
    <t>3815-2</t>
  </si>
  <si>
    <t>3794-23</t>
  </si>
  <si>
    <t>3794-21</t>
  </si>
  <si>
    <t>3794-20</t>
  </si>
  <si>
    <t>3794-19</t>
  </si>
  <si>
    <t>3789-3</t>
  </si>
  <si>
    <t>3789-2</t>
  </si>
  <si>
    <t>3762-5</t>
  </si>
  <si>
    <t>3762-3</t>
  </si>
  <si>
    <t>3761-5</t>
  </si>
  <si>
    <t>3761-3</t>
  </si>
  <si>
    <t>3760-5</t>
  </si>
  <si>
    <t>3760-4</t>
  </si>
  <si>
    <t>3755-5</t>
  </si>
  <si>
    <t>3755-4</t>
  </si>
  <si>
    <t>3754-5</t>
  </si>
  <si>
    <t>3754-4</t>
  </si>
  <si>
    <t>3753-6</t>
  </si>
  <si>
    <t>3753-5</t>
  </si>
  <si>
    <t>3752-4</t>
  </si>
  <si>
    <t>3751-9</t>
  </si>
  <si>
    <t>3751-11</t>
  </si>
  <si>
    <t>3751-10</t>
  </si>
  <si>
    <t>3750-4</t>
  </si>
  <si>
    <t>3744-5</t>
  </si>
  <si>
    <t>3742-4</t>
  </si>
  <si>
    <t>3717-2</t>
  </si>
  <si>
    <t>3709-3</t>
  </si>
  <si>
    <t>3709-2</t>
  </si>
  <si>
    <t>3708-3</t>
  </si>
  <si>
    <t>3708-2</t>
  </si>
  <si>
    <t>370-7</t>
  </si>
  <si>
    <t>3706-2</t>
  </si>
  <si>
    <t>3705-3</t>
  </si>
  <si>
    <t>3705-2</t>
  </si>
  <si>
    <t>370-5</t>
  </si>
  <si>
    <t>3704-4</t>
  </si>
  <si>
    <t>3704-3</t>
  </si>
  <si>
    <t>3704-2</t>
  </si>
  <si>
    <t>3703-4</t>
  </si>
  <si>
    <t>3703-2</t>
  </si>
  <si>
    <t>3700-4</t>
  </si>
  <si>
    <t>3692-2</t>
  </si>
  <si>
    <t>3687-3</t>
  </si>
  <si>
    <t>3687-2</t>
  </si>
  <si>
    <t>3686-4</t>
  </si>
  <si>
    <t>3686-3</t>
  </si>
  <si>
    <t>367-1</t>
  </si>
  <si>
    <t>3666-2</t>
  </si>
  <si>
    <t>3665-2</t>
  </si>
  <si>
    <t>3664-2</t>
  </si>
  <si>
    <t>366-4</t>
  </si>
  <si>
    <t>366-3</t>
  </si>
  <si>
    <t>365-5</t>
  </si>
  <si>
    <t>365-4</t>
  </si>
  <si>
    <t>3619-4</t>
  </si>
  <si>
    <t>3619-3</t>
  </si>
  <si>
    <t>3619-2</t>
  </si>
  <si>
    <t>3612-2</t>
  </si>
  <si>
    <t>3607-2</t>
  </si>
  <si>
    <t>3604-5</t>
  </si>
  <si>
    <t>3604-4</t>
  </si>
  <si>
    <t>3604-2</t>
  </si>
  <si>
    <t>3603-3</t>
  </si>
  <si>
    <t>3603-2</t>
  </si>
  <si>
    <t>3602-3</t>
  </si>
  <si>
    <t>3602-2</t>
  </si>
  <si>
    <t>3601-3</t>
  </si>
  <si>
    <t>3600-4</t>
  </si>
  <si>
    <t>3600-3</t>
  </si>
  <si>
    <t>3600-2</t>
  </si>
  <si>
    <t>3599-3</t>
  </si>
  <si>
    <t>3599-2</t>
  </si>
  <si>
    <t>3598-4</t>
  </si>
  <si>
    <t>3598-3</t>
  </si>
  <si>
    <t>3598-2</t>
  </si>
  <si>
    <t>3597-4</t>
  </si>
  <si>
    <t>3597-3</t>
  </si>
  <si>
    <t>3597-2</t>
  </si>
  <si>
    <t>356-7</t>
  </si>
  <si>
    <t>356-6</t>
  </si>
  <si>
    <t>356-5</t>
  </si>
  <si>
    <t>356-4</t>
  </si>
  <si>
    <t>3557-5</t>
  </si>
  <si>
    <t>3518-2</t>
  </si>
  <si>
    <t>3517-4</t>
  </si>
  <si>
    <t>3517-3</t>
  </si>
  <si>
    <t>3515-4</t>
  </si>
  <si>
    <t>3515-3</t>
  </si>
  <si>
    <t>3515-2</t>
  </si>
  <si>
    <t>3514-6</t>
  </si>
  <si>
    <t>3514-5</t>
  </si>
  <si>
    <t>3514-3</t>
  </si>
  <si>
    <t>351-3</t>
  </si>
  <si>
    <t>3510-4</t>
  </si>
  <si>
    <t>3505-4</t>
  </si>
  <si>
    <t>3505-3</t>
  </si>
  <si>
    <t>3504-9</t>
  </si>
  <si>
    <t>3504-8</t>
  </si>
  <si>
    <t>3504-6</t>
  </si>
  <si>
    <t>3504-4</t>
  </si>
  <si>
    <t>3504-10</t>
  </si>
  <si>
    <t>3503-3</t>
  </si>
  <si>
    <t>350-2</t>
  </si>
  <si>
    <t>3499-7</t>
  </si>
  <si>
    <t>3499-6</t>
  </si>
  <si>
    <t>3495-2</t>
  </si>
  <si>
    <t>3494-8</t>
  </si>
  <si>
    <t>3494-7</t>
  </si>
  <si>
    <t>349-2</t>
  </si>
  <si>
    <t>3485-6</t>
  </si>
  <si>
    <t>3463-13</t>
  </si>
  <si>
    <t>3462-41</t>
  </si>
  <si>
    <t>3462-40</t>
  </si>
  <si>
    <t>3462-38</t>
  </si>
  <si>
    <t>3462-37</t>
  </si>
  <si>
    <t>3462-35</t>
  </si>
  <si>
    <t>3462-34</t>
  </si>
  <si>
    <t>3462-33</t>
  </si>
  <si>
    <t>3462-32</t>
  </si>
  <si>
    <t>3462-31</t>
  </si>
  <si>
    <t>3462-29</t>
  </si>
  <si>
    <t>3462-28</t>
  </si>
  <si>
    <t>3462-26</t>
  </si>
  <si>
    <t>346-2</t>
  </si>
  <si>
    <t>3455-7</t>
  </si>
  <si>
    <t>3455-66</t>
  </si>
  <si>
    <t>3453-11</t>
  </si>
  <si>
    <t>3443-46</t>
  </si>
  <si>
    <t>3443-45</t>
  </si>
  <si>
    <t>3443-21</t>
  </si>
  <si>
    <t>3441-2</t>
  </si>
  <si>
    <t>3438-19</t>
  </si>
  <si>
    <t>3426-6</t>
  </si>
  <si>
    <t>3424-9</t>
  </si>
  <si>
    <t>3424-8</t>
  </si>
  <si>
    <t>3424-7</t>
  </si>
  <si>
    <t>3393-3</t>
  </si>
  <si>
    <t>3390-4</t>
  </si>
  <si>
    <t>3383-25</t>
  </si>
  <si>
    <t>3382-2</t>
  </si>
  <si>
    <t>3381-3</t>
  </si>
  <si>
    <t>3376-6</t>
  </si>
  <si>
    <t>3376-5</t>
  </si>
  <si>
    <t>3376-4</t>
  </si>
  <si>
    <t>3376-3</t>
  </si>
  <si>
    <t>3372-3</t>
  </si>
  <si>
    <t>3372-2</t>
  </si>
  <si>
    <t>3371-2</t>
  </si>
  <si>
    <t>3367-2</t>
  </si>
  <si>
    <t>3364-2</t>
  </si>
  <si>
    <t>3363-2</t>
  </si>
  <si>
    <t>3359-2</t>
  </si>
  <si>
    <t>3356-5</t>
  </si>
  <si>
    <t>3356-4</t>
  </si>
  <si>
    <t>3356-3</t>
  </si>
  <si>
    <t>3355-3</t>
  </si>
  <si>
    <t>3354-2</t>
  </si>
  <si>
    <t>3352-2</t>
  </si>
  <si>
    <t>3343-6</t>
  </si>
  <si>
    <t>3343-5</t>
  </si>
  <si>
    <t>3343-3</t>
  </si>
  <si>
    <t>3343-2</t>
  </si>
  <si>
    <t>3342-6</t>
  </si>
  <si>
    <t>3342-5</t>
  </si>
  <si>
    <t>3342-3</t>
  </si>
  <si>
    <t>3342-2</t>
  </si>
  <si>
    <t>3339-2</t>
  </si>
  <si>
    <t>3338-4</t>
  </si>
  <si>
    <t>3338-2</t>
  </si>
  <si>
    <t>3336-3</t>
  </si>
  <si>
    <t>3336-2</t>
  </si>
  <si>
    <t>3331-5</t>
  </si>
  <si>
    <t>3331-3</t>
  </si>
  <si>
    <t>3329-2</t>
  </si>
  <si>
    <t>3327-5</t>
  </si>
  <si>
    <t>3327-4</t>
  </si>
  <si>
    <t>3299-40</t>
  </si>
  <si>
    <t>3299-39</t>
  </si>
  <si>
    <t>3299-36</t>
  </si>
  <si>
    <t>3299-35</t>
  </si>
  <si>
    <t>3299-33</t>
  </si>
  <si>
    <t>3299-32</t>
  </si>
  <si>
    <t>3283-30</t>
  </si>
  <si>
    <t>3283-29</t>
  </si>
  <si>
    <t>3283-28</t>
  </si>
  <si>
    <t>3283-27</t>
  </si>
  <si>
    <t>327-2</t>
  </si>
  <si>
    <t>3267-37</t>
  </si>
  <si>
    <t>3267-26</t>
  </si>
  <si>
    <t>3267-25</t>
  </si>
  <si>
    <t>3267-24</t>
  </si>
  <si>
    <t>3267-22</t>
  </si>
  <si>
    <t>3267-21</t>
  </si>
  <si>
    <t>3267-20</t>
  </si>
  <si>
    <t>3267-19</t>
  </si>
  <si>
    <t>3267-18</t>
  </si>
  <si>
    <t>3267-17</t>
  </si>
  <si>
    <t>3267-16</t>
  </si>
  <si>
    <t>3267-14</t>
  </si>
  <si>
    <t>3267-13</t>
  </si>
  <si>
    <t>3267-12</t>
  </si>
  <si>
    <t>3266-2</t>
  </si>
  <si>
    <t>3265-2</t>
  </si>
  <si>
    <t>3263-9</t>
  </si>
  <si>
    <t>3263-8</t>
  </si>
  <si>
    <t>3263-7</t>
  </si>
  <si>
    <t>3263-19</t>
  </si>
  <si>
    <t>3263-18</t>
  </si>
  <si>
    <t>3263-17</t>
  </si>
  <si>
    <t>3263-15</t>
  </si>
  <si>
    <t>3263-14</t>
  </si>
  <si>
    <t>3263-13</t>
  </si>
  <si>
    <t>3263-12</t>
  </si>
  <si>
    <t>3263-10</t>
  </si>
  <si>
    <t>326-3</t>
  </si>
  <si>
    <t>3262-6</t>
  </si>
  <si>
    <t>3262-5</t>
  </si>
  <si>
    <t>3262-4</t>
  </si>
  <si>
    <t>3231-3</t>
  </si>
  <si>
    <t>3218-9</t>
  </si>
  <si>
    <t>3218-8</t>
  </si>
  <si>
    <t>3218-7</t>
  </si>
  <si>
    <t>3158-2</t>
  </si>
  <si>
    <t>3156-7</t>
  </si>
  <si>
    <t>3156-6</t>
  </si>
  <si>
    <t>3155-4</t>
  </si>
  <si>
    <t>3155-3</t>
  </si>
  <si>
    <t>3154-4</t>
  </si>
  <si>
    <t>3151-3</t>
  </si>
  <si>
    <t>3150-3</t>
  </si>
  <si>
    <t>3148-3</t>
  </si>
  <si>
    <t>3148-2</t>
  </si>
  <si>
    <t>3129-4</t>
  </si>
  <si>
    <t>3129-3</t>
  </si>
  <si>
    <t>3128-5</t>
  </si>
  <si>
    <t>3128-4</t>
  </si>
  <si>
    <t>3128-3</t>
  </si>
  <si>
    <t>3127-6</t>
  </si>
  <si>
    <t>3127-5</t>
  </si>
  <si>
    <t>3127-3</t>
  </si>
  <si>
    <t>3127-2</t>
  </si>
  <si>
    <t>3125-6</t>
  </si>
  <si>
    <t>3125-5</t>
  </si>
  <si>
    <t>3125-4</t>
  </si>
  <si>
    <t>3124-3</t>
  </si>
  <si>
    <t>3124-2</t>
  </si>
  <si>
    <t>3123-2</t>
  </si>
  <si>
    <t>3122-3</t>
  </si>
  <si>
    <t>3122-2</t>
  </si>
  <si>
    <t>3121-5</t>
  </si>
  <si>
    <t>3121-4</t>
  </si>
  <si>
    <t>3121-3</t>
  </si>
  <si>
    <t>3120-3</t>
  </si>
  <si>
    <t>3119-3</t>
  </si>
  <si>
    <t>3119-2</t>
  </si>
  <si>
    <t>2948-7</t>
  </si>
  <si>
    <t>2868-7</t>
  </si>
  <si>
    <t>2867-9</t>
  </si>
  <si>
    <t>2867-2</t>
  </si>
  <si>
    <t>2867-17</t>
  </si>
  <si>
    <t>2867-14</t>
  </si>
  <si>
    <t>2867-13</t>
  </si>
  <si>
    <t>274-5</t>
  </si>
  <si>
    <t>274-3</t>
  </si>
  <si>
    <t>273-6</t>
  </si>
  <si>
    <t>273-5</t>
  </si>
  <si>
    <t>272-1</t>
  </si>
  <si>
    <t>264-7</t>
  </si>
  <si>
    <t>263-5</t>
  </si>
  <si>
    <t>258-2</t>
  </si>
  <si>
    <t>257-2</t>
  </si>
  <si>
    <t>255-4</t>
  </si>
  <si>
    <t>255-3</t>
  </si>
  <si>
    <t>251-5</t>
  </si>
  <si>
    <t>251-4</t>
  </si>
  <si>
    <t>2500-5</t>
  </si>
  <si>
    <t>2498-21</t>
  </si>
  <si>
    <t>2493-9</t>
  </si>
  <si>
    <t>2493-8</t>
  </si>
  <si>
    <t>2490-8</t>
  </si>
  <si>
    <t>2489-20</t>
  </si>
  <si>
    <t>2489-18</t>
  </si>
  <si>
    <t>2489-17</t>
  </si>
  <si>
    <t>2489-15</t>
  </si>
  <si>
    <t>2489-13</t>
  </si>
  <si>
    <t>2484-9</t>
  </si>
  <si>
    <t>2484-8</t>
  </si>
  <si>
    <t>2484-6</t>
  </si>
  <si>
    <t>2463-4</t>
  </si>
  <si>
    <t>2461-3</t>
  </si>
  <si>
    <t>2454-13</t>
  </si>
  <si>
    <t>2454-11</t>
  </si>
  <si>
    <t>2454-10</t>
  </si>
  <si>
    <t>2453-5</t>
  </si>
  <si>
    <t>2453-3</t>
  </si>
  <si>
    <t>2453-2</t>
  </si>
  <si>
    <t>244-9</t>
  </si>
  <si>
    <t>244-8</t>
  </si>
  <si>
    <t>2447-5</t>
  </si>
  <si>
    <t>2426-7</t>
  </si>
  <si>
    <t>2417-2</t>
  </si>
  <si>
    <t>2396-2</t>
  </si>
  <si>
    <t>2395-19</t>
  </si>
  <si>
    <t>2395-18</t>
  </si>
  <si>
    <t>2395-17</t>
  </si>
  <si>
    <t>2395-16</t>
  </si>
  <si>
    <t>2395-15</t>
  </si>
  <si>
    <t>2395-14</t>
  </si>
  <si>
    <t>2395-13</t>
  </si>
  <si>
    <t>2379-3</t>
  </si>
  <si>
    <t>2377-3</t>
  </si>
  <si>
    <t>2374-2</t>
  </si>
  <si>
    <t>2373-4</t>
  </si>
  <si>
    <t>2369-6</t>
  </si>
  <si>
    <t>2364-7</t>
  </si>
  <si>
    <t>2364-6</t>
  </si>
  <si>
    <t>2335-2</t>
  </si>
  <si>
    <t>2334-2</t>
  </si>
  <si>
    <t>2333-2</t>
  </si>
  <si>
    <t>2320-2</t>
  </si>
  <si>
    <t>2318-2</t>
  </si>
  <si>
    <t>2316-2</t>
  </si>
  <si>
    <t>2315-2</t>
  </si>
  <si>
    <t>231-4</t>
  </si>
  <si>
    <t>2313-2</t>
  </si>
  <si>
    <t>2312-2</t>
  </si>
  <si>
    <t>2300-7</t>
  </si>
  <si>
    <t>229-2</t>
  </si>
  <si>
    <t>2279-5</t>
  </si>
  <si>
    <t>2269-3</t>
  </si>
  <si>
    <t>2267-6</t>
  </si>
  <si>
    <t>2267-5</t>
  </si>
  <si>
    <t>2260-4</t>
  </si>
  <si>
    <t>2257-6</t>
  </si>
  <si>
    <t>2255-5</t>
  </si>
  <si>
    <t>2235-6</t>
  </si>
  <si>
    <t>2235-5</t>
  </si>
  <si>
    <t>2235-4</t>
  </si>
  <si>
    <t>2233-4</t>
  </si>
  <si>
    <t>2213-4</t>
  </si>
  <si>
    <t>2212-5</t>
  </si>
  <si>
    <t>2210-7</t>
  </si>
  <si>
    <t>2204-5</t>
  </si>
  <si>
    <t>2201-4</t>
  </si>
  <si>
    <t>2201-3</t>
  </si>
  <si>
    <t>2200-2</t>
  </si>
  <si>
    <t>2199-2</t>
  </si>
  <si>
    <t>2198-2</t>
  </si>
  <si>
    <t>2197-2</t>
  </si>
  <si>
    <t>2152-15</t>
  </si>
  <si>
    <t>2152-13</t>
  </si>
  <si>
    <t>2151-9</t>
  </si>
  <si>
    <t>2140</t>
  </si>
  <si>
    <t>2139-3</t>
  </si>
  <si>
    <t>2130-4</t>
  </si>
  <si>
    <t>2120-9</t>
  </si>
  <si>
    <t>2119</t>
  </si>
  <si>
    <t>2097-15</t>
  </si>
  <si>
    <t>2097-13</t>
  </si>
  <si>
    <t>1990-4</t>
  </si>
  <si>
    <t>1990-3</t>
  </si>
  <si>
    <t>1983-8</t>
  </si>
  <si>
    <t>1983-7</t>
  </si>
  <si>
    <t>1981-5</t>
  </si>
  <si>
    <t>1941-2</t>
  </si>
  <si>
    <t>1921-2</t>
  </si>
  <si>
    <t>1913-2</t>
  </si>
  <si>
    <t>1912-6</t>
  </si>
  <si>
    <t>1909-2</t>
  </si>
  <si>
    <t>1907-2</t>
  </si>
  <si>
    <t>1880-5</t>
  </si>
  <si>
    <t>1876-2</t>
  </si>
  <si>
    <t>1872-2</t>
  </si>
  <si>
    <t>1871-2</t>
  </si>
  <si>
    <t>1867-2</t>
  </si>
  <si>
    <t>1863-2</t>
  </si>
  <si>
    <t>1860-2</t>
  </si>
  <si>
    <t>1857-5</t>
  </si>
  <si>
    <t>1857-3</t>
  </si>
  <si>
    <t>1857-17</t>
  </si>
  <si>
    <t>1857-16</t>
  </si>
  <si>
    <t>1854-2</t>
  </si>
  <si>
    <t>1849-2</t>
  </si>
  <si>
    <t>1849-11</t>
  </si>
  <si>
    <t>1842-3</t>
  </si>
  <si>
    <t>1842-2</t>
  </si>
  <si>
    <t>1841-3</t>
  </si>
  <si>
    <t>1841-2</t>
  </si>
  <si>
    <t>1838-2</t>
  </si>
  <si>
    <t>1767-39</t>
  </si>
  <si>
    <t>1764-38</t>
  </si>
  <si>
    <t>1764-37</t>
  </si>
  <si>
    <t>1764-36</t>
  </si>
  <si>
    <t>1764-33</t>
  </si>
  <si>
    <t>1764-32</t>
  </si>
  <si>
    <t>1764-31</t>
  </si>
  <si>
    <t>1764-3</t>
  </si>
  <si>
    <t>1759-5</t>
  </si>
  <si>
    <t>1759-4</t>
  </si>
  <si>
    <t>1759-2</t>
  </si>
  <si>
    <t>1757-4</t>
  </si>
  <si>
    <t>1756-9</t>
  </si>
  <si>
    <t>1729-4</t>
  </si>
  <si>
    <t>1724-2</t>
  </si>
  <si>
    <t>1720-5</t>
  </si>
  <si>
    <t>1718-4</t>
  </si>
  <si>
    <t>1718-2</t>
  </si>
  <si>
    <t>1716-7</t>
  </si>
  <si>
    <t>1716-6</t>
  </si>
  <si>
    <t>1686-5</t>
  </si>
  <si>
    <t>1686-4</t>
  </si>
  <si>
    <t>1685-1</t>
  </si>
  <si>
    <t>1681-7</t>
  </si>
  <si>
    <t>1681-6</t>
  </si>
  <si>
    <t>1681-5</t>
  </si>
  <si>
    <t>1681-4</t>
  </si>
  <si>
    <t>1680-2</t>
  </si>
  <si>
    <t>1679-6</t>
  </si>
  <si>
    <t>1679-4</t>
  </si>
  <si>
    <t>1677-3</t>
  </si>
  <si>
    <t>1676-4</t>
  </si>
  <si>
    <t>1675-2</t>
  </si>
  <si>
    <t>1669-3</t>
  </si>
  <si>
    <t>1664-9</t>
  </si>
  <si>
    <t>1664-8</t>
  </si>
  <si>
    <t>1664-7</t>
  </si>
  <si>
    <t>1664-6</t>
  </si>
  <si>
    <t>1664-10</t>
  </si>
  <si>
    <t>1660-2</t>
  </si>
  <si>
    <t>1655-5</t>
  </si>
  <si>
    <t>1655-4</t>
  </si>
  <si>
    <t>1655-2</t>
  </si>
  <si>
    <t>1654-3</t>
  </si>
  <si>
    <t>1652-5</t>
  </si>
  <si>
    <t>1651-5</t>
  </si>
  <si>
    <t>1646-2</t>
  </si>
  <si>
    <t>1645-5</t>
  </si>
  <si>
    <t>1645-4</t>
  </si>
  <si>
    <t>1645-3</t>
  </si>
  <si>
    <t>1643-2</t>
  </si>
  <si>
    <t>1639-2</t>
  </si>
  <si>
    <t>1638-2</t>
  </si>
  <si>
    <t>1635-4</t>
  </si>
  <si>
    <t>1635-3</t>
  </si>
  <si>
    <t>1634-2</t>
  </si>
  <si>
    <t>1633-2</t>
  </si>
  <si>
    <t>1632-2</t>
  </si>
  <si>
    <t>1623-2</t>
  </si>
  <si>
    <t>1622-2</t>
  </si>
  <si>
    <t>1620-3</t>
  </si>
  <si>
    <t>1599-4</t>
  </si>
  <si>
    <t>1597-4</t>
  </si>
  <si>
    <t>1596-4</t>
  </si>
  <si>
    <t>1596-2</t>
  </si>
  <si>
    <t>1594-2</t>
  </si>
  <si>
    <t>1590-2</t>
  </si>
  <si>
    <t>1589-3</t>
  </si>
  <si>
    <t>1585-2</t>
  </si>
  <si>
    <t>1584-2</t>
  </si>
  <si>
    <t>1583-3</t>
  </si>
  <si>
    <t>1583-2</t>
  </si>
  <si>
    <t>1582-3</t>
  </si>
  <si>
    <t>1581-6</t>
  </si>
  <si>
    <t>1581-5</t>
  </si>
  <si>
    <t>1581-4</t>
  </si>
  <si>
    <t>1580-2</t>
  </si>
  <si>
    <t>1577-3</t>
  </si>
  <si>
    <t>1576</t>
  </si>
  <si>
    <t>1574-4</t>
  </si>
  <si>
    <t>1573-5</t>
  </si>
  <si>
    <t>1573-4</t>
  </si>
  <si>
    <t>1566-2</t>
  </si>
  <si>
    <t>1565-2</t>
  </si>
  <si>
    <t>1564-2</t>
  </si>
  <si>
    <t>1562-3</t>
  </si>
  <si>
    <t>1559-2</t>
  </si>
  <si>
    <t>1558-2</t>
  </si>
  <si>
    <t>1557-2</t>
  </si>
  <si>
    <t>1551-2</t>
  </si>
  <si>
    <t>1550-3</t>
  </si>
  <si>
    <t>1549-2</t>
  </si>
  <si>
    <t>1548-3</t>
  </si>
  <si>
    <t>1547-4</t>
  </si>
  <si>
    <t>1544-2</t>
  </si>
  <si>
    <t>1540-2</t>
  </si>
  <si>
    <t>1534-2</t>
  </si>
  <si>
    <t>1532-2</t>
  </si>
  <si>
    <t>1530-2</t>
  </si>
  <si>
    <t>1528-2</t>
  </si>
  <si>
    <t>1527-2</t>
  </si>
  <si>
    <t>1522-2</t>
  </si>
  <si>
    <t>1519-2</t>
  </si>
  <si>
    <t>1516-9</t>
  </si>
  <si>
    <t>1516-8</t>
  </si>
  <si>
    <t>1516-7</t>
  </si>
  <si>
    <t>1516-5</t>
  </si>
  <si>
    <t>1516-10</t>
  </si>
  <si>
    <t>1515-3</t>
  </si>
  <si>
    <t>1514-2</t>
  </si>
  <si>
    <t>1513-2</t>
  </si>
  <si>
    <t>1512-5</t>
  </si>
  <si>
    <t>1512-4</t>
  </si>
  <si>
    <t>1511-5</t>
  </si>
  <si>
    <t>1511-4</t>
  </si>
  <si>
    <t>1508-6</t>
  </si>
  <si>
    <t>1506-2</t>
  </si>
  <si>
    <t>1505-4</t>
  </si>
  <si>
    <t>1504-2</t>
  </si>
  <si>
    <t>1499-2</t>
  </si>
  <si>
    <t>1497-3</t>
  </si>
  <si>
    <t>1495-5</t>
  </si>
  <si>
    <t>1494-6</t>
  </si>
  <si>
    <t>1494-5</t>
  </si>
  <si>
    <t>1475-5</t>
  </si>
  <si>
    <t>1472-5</t>
  </si>
  <si>
    <t>1472-4</t>
  </si>
  <si>
    <t>1471-2</t>
  </si>
  <si>
    <t>1470-2</t>
  </si>
  <si>
    <t>1469-2</t>
  </si>
  <si>
    <t>1468-4</t>
  </si>
  <si>
    <t>1466-2</t>
  </si>
  <si>
    <t>1465-3</t>
  </si>
  <si>
    <t>1465-2</t>
  </si>
  <si>
    <t>1464-6</t>
  </si>
  <si>
    <t>1464-5</t>
  </si>
  <si>
    <t>1463-3</t>
  </si>
  <si>
    <t>1462-8</t>
  </si>
  <si>
    <t>1462-7</t>
  </si>
  <si>
    <t>1462-6</t>
  </si>
  <si>
    <t>1462-5</t>
  </si>
  <si>
    <t>1453-5</t>
  </si>
  <si>
    <t>14534-3</t>
  </si>
  <si>
    <t>14533-2</t>
  </si>
  <si>
    <t>1449-9</t>
  </si>
  <si>
    <t>1449-8</t>
  </si>
  <si>
    <t>14494-5</t>
  </si>
  <si>
    <t>14494-4</t>
  </si>
  <si>
    <t>14493-4</t>
  </si>
  <si>
    <t>14491-7</t>
  </si>
  <si>
    <t>14491-6</t>
  </si>
  <si>
    <t>14491-5</t>
  </si>
  <si>
    <t>1449-11</t>
  </si>
  <si>
    <t>1449-10</t>
  </si>
  <si>
    <t>14490-4</t>
  </si>
  <si>
    <t>14490-3</t>
  </si>
  <si>
    <t>14484-5</t>
  </si>
  <si>
    <t>14482-2</t>
  </si>
  <si>
    <t>14481-4</t>
  </si>
  <si>
    <t>14481-3</t>
  </si>
  <si>
    <t>14480-3</t>
  </si>
  <si>
    <t>14479-3</t>
  </si>
  <si>
    <t>14470-5</t>
  </si>
  <si>
    <t>14470-4</t>
  </si>
  <si>
    <t>14470-3</t>
  </si>
  <si>
    <t>14468-5</t>
  </si>
  <si>
    <t>14468-4</t>
  </si>
  <si>
    <t>14468-3</t>
  </si>
  <si>
    <t>1446-6</t>
  </si>
  <si>
    <t>1446-5</t>
  </si>
  <si>
    <t>14428-16</t>
  </si>
  <si>
    <t>14428-14</t>
  </si>
  <si>
    <t>14428-12</t>
  </si>
  <si>
    <t>14428-10</t>
  </si>
  <si>
    <t>14427-9</t>
  </si>
  <si>
    <t>14427-7</t>
  </si>
  <si>
    <t>14427-11</t>
  </si>
  <si>
    <t>14418-2</t>
  </si>
  <si>
    <t>14417-2</t>
  </si>
  <si>
    <t>14407-3</t>
  </si>
  <si>
    <t>14402-6</t>
  </si>
  <si>
    <t>14399-2</t>
  </si>
  <si>
    <t>14397-4</t>
  </si>
  <si>
    <t>14395-3</t>
  </si>
  <si>
    <t>1432-4</t>
  </si>
  <si>
    <t>14319-7</t>
  </si>
  <si>
    <t>14319-5</t>
  </si>
  <si>
    <t>14304-4</t>
  </si>
  <si>
    <t>14304-3</t>
  </si>
  <si>
    <t>14304-2</t>
  </si>
  <si>
    <t>14302-5</t>
  </si>
  <si>
    <t>14302-4</t>
  </si>
  <si>
    <t>14301-4</t>
  </si>
  <si>
    <t>14284-5</t>
  </si>
  <si>
    <t>14284-4</t>
  </si>
  <si>
    <t>14283-4</t>
  </si>
  <si>
    <t>1425-2</t>
  </si>
  <si>
    <t>1424-3</t>
  </si>
  <si>
    <t>14209-4</t>
  </si>
  <si>
    <t>14208-3</t>
  </si>
  <si>
    <t>14208-2</t>
  </si>
  <si>
    <t>1420-2</t>
  </si>
  <si>
    <t>14200-9</t>
  </si>
  <si>
    <t>14200-8</t>
  </si>
  <si>
    <t>1420</t>
  </si>
  <si>
    <t>14199-8</t>
  </si>
  <si>
    <t>14198-7</t>
  </si>
  <si>
    <t>14198-6</t>
  </si>
  <si>
    <t>14194-4</t>
  </si>
  <si>
    <t>14194-3</t>
  </si>
  <si>
    <t>14064-3</t>
  </si>
  <si>
    <t>14050-2</t>
  </si>
  <si>
    <t>14048-7</t>
  </si>
  <si>
    <t>14047-4</t>
  </si>
  <si>
    <t>14047-3</t>
  </si>
  <si>
    <t>14045-2</t>
  </si>
  <si>
    <t>14036-18</t>
  </si>
  <si>
    <t>1401</t>
  </si>
  <si>
    <t>1400-5</t>
  </si>
  <si>
    <t>1400-3</t>
  </si>
  <si>
    <t>1400-2</t>
  </si>
  <si>
    <t>1398-2</t>
  </si>
  <si>
    <t>1397-4</t>
  </si>
  <si>
    <t>1397-3</t>
  </si>
  <si>
    <t>13972-12</t>
  </si>
  <si>
    <t>1397-2</t>
  </si>
  <si>
    <t>13966-15</t>
  </si>
  <si>
    <t>13966-13</t>
  </si>
  <si>
    <t>13965-2</t>
  </si>
  <si>
    <t>1396-2</t>
  </si>
  <si>
    <t>1395-4</t>
  </si>
  <si>
    <t>1395-3</t>
  </si>
  <si>
    <t>13952-6</t>
  </si>
  <si>
    <t>13952-5</t>
  </si>
  <si>
    <t>1395-2</t>
  </si>
  <si>
    <t>1394-3</t>
  </si>
  <si>
    <t>1394-2</t>
  </si>
  <si>
    <t>13936-4</t>
  </si>
  <si>
    <t>1393-3</t>
  </si>
  <si>
    <t>1393-2</t>
  </si>
  <si>
    <t>13929-58</t>
  </si>
  <si>
    <t>13869-61</t>
  </si>
  <si>
    <t>13770-28</t>
  </si>
  <si>
    <t>13770-27</t>
  </si>
  <si>
    <t>13770-26</t>
  </si>
  <si>
    <t>13760-6</t>
  </si>
  <si>
    <t>13758-6</t>
  </si>
  <si>
    <t>13758-5</t>
  </si>
  <si>
    <t>13757-8</t>
  </si>
  <si>
    <t>13757-7</t>
  </si>
  <si>
    <t>13757-6</t>
  </si>
  <si>
    <t>13757-5</t>
  </si>
  <si>
    <t>13756-3</t>
  </si>
  <si>
    <t>13756-2</t>
  </si>
  <si>
    <t>13755-3</t>
  </si>
  <si>
    <t>13747-3</t>
  </si>
  <si>
    <t>13746-17</t>
  </si>
  <si>
    <t>13746-16</t>
  </si>
  <si>
    <t>13746-15</t>
  </si>
  <si>
    <t>13746-14</t>
  </si>
  <si>
    <t>13746-13</t>
  </si>
  <si>
    <t>13746-12</t>
  </si>
  <si>
    <t>13746-11</t>
  </si>
  <si>
    <t>13746-10</t>
  </si>
  <si>
    <t>13745-2</t>
  </si>
  <si>
    <t>1372-7</t>
  </si>
  <si>
    <t>13719-9</t>
  </si>
  <si>
    <t>13719-8</t>
  </si>
  <si>
    <t>13719-7</t>
  </si>
  <si>
    <t>13719-6</t>
  </si>
  <si>
    <t>13719-10</t>
  </si>
  <si>
    <t>13717-9</t>
  </si>
  <si>
    <t>13717-12</t>
  </si>
  <si>
    <t>13717-11</t>
  </si>
  <si>
    <t>13717-10</t>
  </si>
  <si>
    <t>13716-27</t>
  </si>
  <si>
    <t>13716-26</t>
  </si>
  <si>
    <t>13716-25</t>
  </si>
  <si>
    <t>13716-24</t>
  </si>
  <si>
    <t>13715-2</t>
  </si>
  <si>
    <t>13714-2</t>
  </si>
  <si>
    <t>13712-19</t>
  </si>
  <si>
    <t>13712-18</t>
  </si>
  <si>
    <t>13712-17</t>
  </si>
  <si>
    <t>13712-16</t>
  </si>
  <si>
    <t>13711-9</t>
  </si>
  <si>
    <t>13711-7</t>
  </si>
  <si>
    <t>13711-10</t>
  </si>
  <si>
    <t>13707-12</t>
  </si>
  <si>
    <t>13707-11</t>
  </si>
  <si>
    <t>1369-6</t>
  </si>
  <si>
    <t>13689-7</t>
  </si>
  <si>
    <t>13686-9</t>
  </si>
  <si>
    <t>13679-16</t>
  </si>
  <si>
    <t>13679-15</t>
  </si>
  <si>
    <t>13678-23</t>
  </si>
  <si>
    <t>13678-22</t>
  </si>
  <si>
    <t>13678-21</t>
  </si>
  <si>
    <t>13647-10</t>
  </si>
  <si>
    <t>13645-3</t>
  </si>
  <si>
    <t>13643-9</t>
  </si>
  <si>
    <t>13643-8</t>
  </si>
  <si>
    <t>13643-11</t>
  </si>
  <si>
    <t>13643-10</t>
  </si>
  <si>
    <t>13642-3</t>
  </si>
  <si>
    <t>13642-2</t>
  </si>
  <si>
    <t>13641-5</t>
  </si>
  <si>
    <t>13641-3</t>
  </si>
  <si>
    <t>13641-2</t>
  </si>
  <si>
    <t>13639-6</t>
  </si>
  <si>
    <t>13637-14</t>
  </si>
  <si>
    <t>13637-13</t>
  </si>
  <si>
    <t>13633-7</t>
  </si>
  <si>
    <t>13633-6</t>
  </si>
  <si>
    <t>13631-8</t>
  </si>
  <si>
    <t>13631-7</t>
  </si>
  <si>
    <t>13631-6</t>
  </si>
  <si>
    <t>13631-5</t>
  </si>
  <si>
    <t>13627-21</t>
  </si>
  <si>
    <t>13627-20</t>
  </si>
  <si>
    <t>13627-19</t>
  </si>
  <si>
    <t>13626-8</t>
  </si>
  <si>
    <t>13626-7</t>
  </si>
  <si>
    <t>13626-6</t>
  </si>
  <si>
    <t>13624-8</t>
  </si>
  <si>
    <t>13623-3</t>
  </si>
  <si>
    <t>13622-2</t>
  </si>
  <si>
    <t>13621-3</t>
  </si>
  <si>
    <t>13620-8</t>
  </si>
  <si>
    <t>13620-7</t>
  </si>
  <si>
    <t>13620-6</t>
  </si>
  <si>
    <t>13620-5</t>
  </si>
  <si>
    <t>13618-3</t>
  </si>
  <si>
    <t>13618-2</t>
  </si>
  <si>
    <t>13617-6</t>
  </si>
  <si>
    <t>13614-9</t>
  </si>
  <si>
    <t>13614-7</t>
  </si>
  <si>
    <t>13614-18</t>
  </si>
  <si>
    <t>13614-17</t>
  </si>
  <si>
    <t>13614-16</t>
  </si>
  <si>
    <t>13614-15</t>
  </si>
  <si>
    <t>13614-14</t>
  </si>
  <si>
    <t>13614-13</t>
  </si>
  <si>
    <t>13614-12</t>
  </si>
  <si>
    <t>13614-11</t>
  </si>
  <si>
    <t>13613-5</t>
  </si>
  <si>
    <t>13599-8</t>
  </si>
  <si>
    <t>13599-7</t>
  </si>
  <si>
    <t>13599-6</t>
  </si>
  <si>
    <t>13598-8</t>
  </si>
  <si>
    <t>13598-7</t>
  </si>
  <si>
    <t>13598-6</t>
  </si>
  <si>
    <t>13598-5</t>
  </si>
  <si>
    <t>13594-3</t>
  </si>
  <si>
    <t>13594-10</t>
  </si>
  <si>
    <t>13587-9</t>
  </si>
  <si>
    <t>13587-12</t>
  </si>
  <si>
    <t>13587-11</t>
  </si>
  <si>
    <t>13587-10</t>
  </si>
  <si>
    <t>13586-2</t>
  </si>
  <si>
    <t>13585-3</t>
  </si>
  <si>
    <t>13584-11</t>
  </si>
  <si>
    <t>13584-10</t>
  </si>
  <si>
    <t>13578-8</t>
  </si>
  <si>
    <t>13578-27</t>
  </si>
  <si>
    <t>13577-5</t>
  </si>
  <si>
    <t>13576-7</t>
  </si>
  <si>
    <t>13576-31</t>
  </si>
  <si>
    <t>13576-30</t>
  </si>
  <si>
    <t>13576-29</t>
  </si>
  <si>
    <t>13576-28</t>
  </si>
  <si>
    <t>13576-27</t>
  </si>
  <si>
    <t>13576-25</t>
  </si>
  <si>
    <t>13576-24</t>
  </si>
  <si>
    <t>13576-23</t>
  </si>
  <si>
    <t>13576-22</t>
  </si>
  <si>
    <t>13576-21</t>
  </si>
  <si>
    <t>13575-8</t>
  </si>
  <si>
    <t>13571-8</t>
  </si>
  <si>
    <t>13571-7</t>
  </si>
  <si>
    <t>13571-6</t>
  </si>
  <si>
    <t>13571-5</t>
  </si>
  <si>
    <t>13570-8</t>
  </si>
  <si>
    <t>13570-7</t>
  </si>
  <si>
    <t>13570-6</t>
  </si>
  <si>
    <t>13570-5</t>
  </si>
  <si>
    <t>13569-8</t>
  </si>
  <si>
    <t>13568-3</t>
  </si>
  <si>
    <t>13567-7</t>
  </si>
  <si>
    <t>13567-6</t>
  </si>
  <si>
    <t>13566-13</t>
  </si>
  <si>
    <t>13566-12</t>
  </si>
  <si>
    <t>13565-22</t>
  </si>
  <si>
    <t>13565-20</t>
  </si>
  <si>
    <t>13565-19</t>
  </si>
  <si>
    <t>13565-16</t>
  </si>
  <si>
    <t>13565-14</t>
  </si>
  <si>
    <t>13564-22</t>
  </si>
  <si>
    <t>13561-31</t>
  </si>
  <si>
    <t>13561-30</t>
  </si>
  <si>
    <t>13561-29</t>
  </si>
  <si>
    <t>13561-28</t>
  </si>
  <si>
    <t>13561-27</t>
  </si>
  <si>
    <t>13561-26</t>
  </si>
  <si>
    <t>13561-25</t>
  </si>
  <si>
    <t>13561-23</t>
  </si>
  <si>
    <t>13561-22</t>
  </si>
  <si>
    <t>13561-21</t>
  </si>
  <si>
    <t>13560-6</t>
  </si>
  <si>
    <t>13559-8</t>
  </si>
  <si>
    <t>13559-6</t>
  </si>
  <si>
    <t>13559-4</t>
  </si>
  <si>
    <t>13559-17</t>
  </si>
  <si>
    <t>13559-15</t>
  </si>
  <si>
    <t>13559-12</t>
  </si>
  <si>
    <t>13559-10</t>
  </si>
  <si>
    <t>13537-5</t>
  </si>
  <si>
    <t>13501-20</t>
  </si>
  <si>
    <t>13496-8</t>
  </si>
  <si>
    <t>13496-12</t>
  </si>
  <si>
    <t>13496-10</t>
  </si>
  <si>
    <t>1344-4</t>
  </si>
  <si>
    <t>1344-3</t>
  </si>
  <si>
    <t>1340-2</t>
  </si>
  <si>
    <t>13395-9</t>
  </si>
  <si>
    <t>13395-10</t>
  </si>
  <si>
    <t>13395-1</t>
  </si>
  <si>
    <t>13394-5</t>
  </si>
  <si>
    <t>13394-4</t>
  </si>
  <si>
    <t>13394-1</t>
  </si>
  <si>
    <t>1339-2</t>
  </si>
  <si>
    <t>1338-2</t>
  </si>
  <si>
    <t>13374-5</t>
  </si>
  <si>
    <t>1337-2</t>
  </si>
  <si>
    <t>13370-6</t>
  </si>
  <si>
    <t>13370-5</t>
  </si>
  <si>
    <t>13370-4</t>
  </si>
  <si>
    <t>13369-2</t>
  </si>
  <si>
    <t>13367-2</t>
  </si>
  <si>
    <t>13366-3</t>
  </si>
  <si>
    <t>13365-3</t>
  </si>
  <si>
    <t>13364-4</t>
  </si>
  <si>
    <t>13364-3</t>
  </si>
  <si>
    <t>13363-8</t>
  </si>
  <si>
    <t>13355-3</t>
  </si>
  <si>
    <t>13352-8</t>
  </si>
  <si>
    <t>13352-7</t>
  </si>
  <si>
    <t>13352-11</t>
  </si>
  <si>
    <t>13352-10</t>
  </si>
  <si>
    <t>1335-2</t>
  </si>
  <si>
    <t>13351-6</t>
  </si>
  <si>
    <t>1334-2</t>
  </si>
  <si>
    <t>1330-2</t>
  </si>
  <si>
    <t>1329-2</t>
  </si>
  <si>
    <t>13287-4</t>
  </si>
  <si>
    <t>13287-3</t>
  </si>
  <si>
    <t>13286-5</t>
  </si>
  <si>
    <t>13286-4</t>
  </si>
  <si>
    <t>13285-4</t>
  </si>
  <si>
    <t>13285-3</t>
  </si>
  <si>
    <t>13282-3</t>
  </si>
  <si>
    <t>13272-7</t>
  </si>
  <si>
    <t>13272-4</t>
  </si>
  <si>
    <t>13271-3</t>
  </si>
  <si>
    <t>13268-9</t>
  </si>
  <si>
    <t>13268-8</t>
  </si>
  <si>
    <t>13268-7</t>
  </si>
  <si>
    <t>13268-10</t>
  </si>
  <si>
    <t>13267-6</t>
  </si>
  <si>
    <t>13267-5</t>
  </si>
  <si>
    <t>13261-5</t>
  </si>
  <si>
    <t>13261-4</t>
  </si>
  <si>
    <t>13199-4</t>
  </si>
  <si>
    <t>13194-6</t>
  </si>
  <si>
    <t>13194-4</t>
  </si>
  <si>
    <t>13192-4</t>
  </si>
  <si>
    <t>13177-9</t>
  </si>
  <si>
    <t>13177-8</t>
  </si>
  <si>
    <t>13177-7</t>
  </si>
  <si>
    <t>13177-13</t>
  </si>
  <si>
    <t>13177-12</t>
  </si>
  <si>
    <t>13177-11</t>
  </si>
  <si>
    <t>13176-8</t>
  </si>
  <si>
    <t>13176-7</t>
  </si>
  <si>
    <t>13176-6</t>
  </si>
  <si>
    <t>13176-5</t>
  </si>
  <si>
    <t>13174-2</t>
  </si>
  <si>
    <t>1317-4</t>
  </si>
  <si>
    <t>13173-2</t>
  </si>
  <si>
    <t>13172-4</t>
  </si>
  <si>
    <t>13172-3</t>
  </si>
  <si>
    <t>1317-2</t>
  </si>
  <si>
    <t>13171</t>
  </si>
  <si>
    <t>13170-6</t>
  </si>
  <si>
    <t>13170-5</t>
  </si>
  <si>
    <t>13169-6</t>
  </si>
  <si>
    <t>13169-5</t>
  </si>
  <si>
    <t>1316-9</t>
  </si>
  <si>
    <t>13168-7</t>
  </si>
  <si>
    <t>13168-6</t>
  </si>
  <si>
    <t>13168-5</t>
  </si>
  <si>
    <t>1316-8</t>
  </si>
  <si>
    <t>13167-4</t>
  </si>
  <si>
    <t>1316-7</t>
  </si>
  <si>
    <t>1316-6</t>
  </si>
  <si>
    <t>13165-8</t>
  </si>
  <si>
    <t>13165-7</t>
  </si>
  <si>
    <t>13165-6</t>
  </si>
  <si>
    <t>13165-5</t>
  </si>
  <si>
    <t>13164</t>
  </si>
  <si>
    <t>13163</t>
  </si>
  <si>
    <t>13162-4</t>
  </si>
  <si>
    <t>13162-3</t>
  </si>
  <si>
    <t>13162-2</t>
  </si>
  <si>
    <t>13162-1</t>
  </si>
  <si>
    <t>1316-2</t>
  </si>
  <si>
    <t>13161-2</t>
  </si>
  <si>
    <t>13161-1</t>
  </si>
  <si>
    <t>13160-2</t>
  </si>
  <si>
    <t>13159-2</t>
  </si>
  <si>
    <t>13155-9</t>
  </si>
  <si>
    <t>13155-8</t>
  </si>
  <si>
    <t>13155-7</t>
  </si>
  <si>
    <t>13155-6</t>
  </si>
  <si>
    <t>13155-5</t>
  </si>
  <si>
    <t>13155-4</t>
  </si>
  <si>
    <t>13155-10</t>
  </si>
  <si>
    <t>13154-6</t>
  </si>
  <si>
    <t>13154-5</t>
  </si>
  <si>
    <t>13154-4</t>
  </si>
  <si>
    <t>13154-3</t>
  </si>
  <si>
    <t>1314-16</t>
  </si>
  <si>
    <t>1314-14</t>
  </si>
  <si>
    <t>1314-13</t>
  </si>
  <si>
    <t>1314-12</t>
  </si>
  <si>
    <t>1312-4</t>
  </si>
  <si>
    <t>13117-4</t>
  </si>
  <si>
    <t>13116-2</t>
  </si>
  <si>
    <t>13115-4</t>
  </si>
  <si>
    <t>13115-2</t>
  </si>
  <si>
    <t>13115-1</t>
  </si>
  <si>
    <t>13110-2</t>
  </si>
  <si>
    <t>13109-3</t>
  </si>
  <si>
    <t>13109-2</t>
  </si>
  <si>
    <t>13108</t>
  </si>
  <si>
    <t>13107-2</t>
  </si>
  <si>
    <t>13106-2</t>
  </si>
  <si>
    <t>13105-3</t>
  </si>
  <si>
    <t>13105-2</t>
  </si>
  <si>
    <t>13104-9</t>
  </si>
  <si>
    <t>13104-8</t>
  </si>
  <si>
    <t>13104-7</t>
  </si>
  <si>
    <t>13104-6</t>
  </si>
  <si>
    <t>13104-5</t>
  </si>
  <si>
    <t>13104-12</t>
  </si>
  <si>
    <t>13104-11</t>
  </si>
  <si>
    <t>13103-4</t>
  </si>
  <si>
    <t>13100-9</t>
  </si>
  <si>
    <t>13100-8</t>
  </si>
  <si>
    <t>13100-11</t>
  </si>
  <si>
    <t>13100-10</t>
  </si>
  <si>
    <t>13099-7</t>
  </si>
  <si>
    <t>13099-6</t>
  </si>
  <si>
    <t>13099-5</t>
  </si>
  <si>
    <t>13099-2</t>
  </si>
  <si>
    <t>13099-1</t>
  </si>
  <si>
    <t>13098-3</t>
  </si>
  <si>
    <t>13094-2</t>
  </si>
  <si>
    <t>13094-1</t>
  </si>
  <si>
    <t>13093</t>
  </si>
  <si>
    <t>13092-4</t>
  </si>
  <si>
    <t>13092-3</t>
  </si>
  <si>
    <t>13088-3</t>
  </si>
  <si>
    <t>13086-2</t>
  </si>
  <si>
    <t>13079-3</t>
  </si>
  <si>
    <t>13078-2</t>
  </si>
  <si>
    <t>13077-2</t>
  </si>
  <si>
    <t>13045-5</t>
  </si>
  <si>
    <t>13045-4</t>
  </si>
  <si>
    <t>13042-2</t>
  </si>
  <si>
    <t>13041-3</t>
  </si>
  <si>
    <t>13039-2</t>
  </si>
  <si>
    <t>13023-3</t>
  </si>
  <si>
    <t>13022-2</t>
  </si>
  <si>
    <t>13015-7</t>
  </si>
  <si>
    <t>13015-6</t>
  </si>
  <si>
    <t>13015-5</t>
  </si>
  <si>
    <t>13013-3</t>
  </si>
  <si>
    <t>13013-2</t>
  </si>
  <si>
    <t>13010-2</t>
  </si>
  <si>
    <t>12997-9</t>
  </si>
  <si>
    <t>12997-8</t>
  </si>
  <si>
    <t>12997-10</t>
  </si>
  <si>
    <t>12993-3</t>
  </si>
  <si>
    <t>12991-2</t>
  </si>
  <si>
    <t>12989-8</t>
  </si>
  <si>
    <t>12989-5</t>
  </si>
  <si>
    <t>12989-10</t>
  </si>
  <si>
    <t>12988-4</t>
  </si>
  <si>
    <t>12984-2</t>
  </si>
  <si>
    <t>12980-4</t>
  </si>
  <si>
    <t>12979-6</t>
  </si>
  <si>
    <t>12979-4</t>
  </si>
  <si>
    <t>12978-5</t>
  </si>
  <si>
    <t>12978-4</t>
  </si>
  <si>
    <t>1295-5</t>
  </si>
  <si>
    <t>1294-2</t>
  </si>
  <si>
    <t>1293-3</t>
  </si>
  <si>
    <t>12929-4</t>
  </si>
  <si>
    <t>12929-2</t>
  </si>
  <si>
    <t>12928-2</t>
  </si>
  <si>
    <t>12922-5</t>
  </si>
  <si>
    <t>12922-4</t>
  </si>
  <si>
    <t>12918-2</t>
  </si>
  <si>
    <t>12912-3</t>
  </si>
  <si>
    <t>12911-8</t>
  </si>
  <si>
    <t>12911-7</t>
  </si>
  <si>
    <t>12911-6</t>
  </si>
  <si>
    <t>1287-2</t>
  </si>
  <si>
    <t>1286-2</t>
  </si>
  <si>
    <t>12858-4</t>
  </si>
  <si>
    <t>12858-3</t>
  </si>
  <si>
    <t>12857-4</t>
  </si>
  <si>
    <t>12857-3</t>
  </si>
  <si>
    <t>12853-2</t>
  </si>
  <si>
    <t>12852-2</t>
  </si>
  <si>
    <t>12844-2</t>
  </si>
  <si>
    <t>1284-3</t>
  </si>
  <si>
    <t>12835-2</t>
  </si>
  <si>
    <t>1282-3</t>
  </si>
  <si>
    <t>12822-2</t>
  </si>
  <si>
    <t>1281-3</t>
  </si>
  <si>
    <t>12796-3</t>
  </si>
  <si>
    <t>12795-8</t>
  </si>
  <si>
    <t>1279-4</t>
  </si>
  <si>
    <t>1279-2</t>
  </si>
  <si>
    <t>12791-7</t>
  </si>
  <si>
    <t>12789-3</t>
  </si>
  <si>
    <t>12786-6</t>
  </si>
  <si>
    <t>1278-3</t>
  </si>
  <si>
    <t>12778-2</t>
  </si>
  <si>
    <t>12777-3</t>
  </si>
  <si>
    <t>12775-2</t>
  </si>
  <si>
    <t>12774-2</t>
  </si>
  <si>
    <t>12773-6</t>
  </si>
  <si>
    <t>12773-5</t>
  </si>
  <si>
    <t>1277-3</t>
  </si>
  <si>
    <t>12756-3</t>
  </si>
  <si>
    <t>12749-4</t>
  </si>
  <si>
    <t>12749-3</t>
  </si>
  <si>
    <t>1274-2</t>
  </si>
  <si>
    <t>12738-3</t>
  </si>
  <si>
    <t>1273-2</t>
  </si>
  <si>
    <t>1272-2</t>
  </si>
  <si>
    <t>12719-2</t>
  </si>
  <si>
    <t>12704-6</t>
  </si>
  <si>
    <t>12704-5</t>
  </si>
  <si>
    <t>12704-16</t>
  </si>
  <si>
    <t>12704-15</t>
  </si>
  <si>
    <t>12704-14</t>
  </si>
  <si>
    <t>12685-2</t>
  </si>
  <si>
    <t>12684-2</t>
  </si>
  <si>
    <t>12682-4</t>
  </si>
  <si>
    <t>12680-4</t>
  </si>
  <si>
    <t>12678-2</t>
  </si>
  <si>
    <t>12677-3</t>
  </si>
  <si>
    <t>12677-2</t>
  </si>
  <si>
    <t>12676-3</t>
  </si>
  <si>
    <t>12675-7</t>
  </si>
  <si>
    <t>12675-6</t>
  </si>
  <si>
    <t>1267-2</t>
  </si>
  <si>
    <t>12670-8</t>
  </si>
  <si>
    <t>12669-6</t>
  </si>
  <si>
    <t>12669-5</t>
  </si>
  <si>
    <t>12669-4</t>
  </si>
  <si>
    <t>12663-5</t>
  </si>
  <si>
    <t>1266-2</t>
  </si>
  <si>
    <t>1265-3</t>
  </si>
  <si>
    <t>12649-2</t>
  </si>
  <si>
    <t>12648-3</t>
  </si>
  <si>
    <t>12647-4</t>
  </si>
  <si>
    <t>12647-2</t>
  </si>
  <si>
    <t>12646-4</t>
  </si>
  <si>
    <t>12646-3</t>
  </si>
  <si>
    <t>12645-6</t>
  </si>
  <si>
    <t>12645-5</t>
  </si>
  <si>
    <t>12645-4</t>
  </si>
  <si>
    <t>12644-3</t>
  </si>
  <si>
    <t>1264-2</t>
  </si>
  <si>
    <t>1263-2</t>
  </si>
  <si>
    <t>1262-2</t>
  </si>
  <si>
    <t>12612-3</t>
  </si>
  <si>
    <t>12612-2</t>
  </si>
  <si>
    <t>12611-2</t>
  </si>
  <si>
    <t>12596-7</t>
  </si>
  <si>
    <t>12596-6</t>
  </si>
  <si>
    <t>12584-5</t>
  </si>
  <si>
    <t>12583-5</t>
  </si>
  <si>
    <t>12583-4</t>
  </si>
  <si>
    <t>12583-3</t>
  </si>
  <si>
    <t>12577-5</t>
  </si>
  <si>
    <t>12576-5</t>
  </si>
  <si>
    <t>12576-4</t>
  </si>
  <si>
    <t>12575-3</t>
  </si>
  <si>
    <t>12574-2</t>
  </si>
  <si>
    <t>12573-3</t>
  </si>
  <si>
    <t>12546-3</t>
  </si>
  <si>
    <t>12544-4</t>
  </si>
  <si>
    <t>12542-2</t>
  </si>
  <si>
    <t>12540-4</t>
  </si>
  <si>
    <t>12523-2</t>
  </si>
  <si>
    <t>1251-4</t>
  </si>
  <si>
    <t>1251-2</t>
  </si>
  <si>
    <t>1250-2</t>
  </si>
  <si>
    <t>1247-3</t>
  </si>
  <si>
    <t>1245-2</t>
  </si>
  <si>
    <t>12445-2</t>
  </si>
  <si>
    <t>1244-3</t>
  </si>
  <si>
    <t>12385-10</t>
  </si>
  <si>
    <t>1238-2</t>
  </si>
  <si>
    <t>12378-8</t>
  </si>
  <si>
    <t>1237-2</t>
  </si>
  <si>
    <t>1236-2</t>
  </si>
  <si>
    <t>1235-2</t>
  </si>
  <si>
    <t>1226-3</t>
  </si>
  <si>
    <t>1226-2</t>
  </si>
  <si>
    <t>1223-7</t>
  </si>
  <si>
    <t>1222-4</t>
  </si>
  <si>
    <t>12215</t>
  </si>
  <si>
    <t>12188</t>
  </si>
  <si>
    <t>12187-5</t>
  </si>
  <si>
    <t>12187-4</t>
  </si>
  <si>
    <t>12187-3</t>
  </si>
  <si>
    <t>12187-2</t>
  </si>
  <si>
    <t>12187-1</t>
  </si>
  <si>
    <t>1218-6</t>
  </si>
  <si>
    <t>12186</t>
  </si>
  <si>
    <t>1218-5</t>
  </si>
  <si>
    <t>1218-4</t>
  </si>
  <si>
    <t>12180-9</t>
  </si>
  <si>
    <t>12180-12</t>
  </si>
  <si>
    <t>12180-11</t>
  </si>
  <si>
    <t>12180-10</t>
  </si>
  <si>
    <t>12179</t>
  </si>
  <si>
    <t>12175-3</t>
  </si>
  <si>
    <t>12171-2</t>
  </si>
  <si>
    <t>12170-26</t>
  </si>
  <si>
    <t>12161-3</t>
  </si>
  <si>
    <t>12161-2</t>
  </si>
  <si>
    <t>12160-2</t>
  </si>
  <si>
    <t>12159-4</t>
  </si>
  <si>
    <t>12159-3</t>
  </si>
  <si>
    <t>12159-2</t>
  </si>
  <si>
    <t>12158-2</t>
  </si>
  <si>
    <t>12157-2</t>
  </si>
  <si>
    <t>12156</t>
  </si>
  <si>
    <t>12155-3</t>
  </si>
  <si>
    <t>12155-2</t>
  </si>
  <si>
    <t>12155-1</t>
  </si>
  <si>
    <t>12154</t>
  </si>
  <si>
    <t>12153-1</t>
  </si>
  <si>
    <t>12152</t>
  </si>
  <si>
    <t>12151-6</t>
  </si>
  <si>
    <t>12151-4</t>
  </si>
  <si>
    <t>12151-3</t>
  </si>
  <si>
    <t>12151-2</t>
  </si>
  <si>
    <t>12151-1</t>
  </si>
  <si>
    <t>12150</t>
  </si>
  <si>
    <t>12148-2</t>
  </si>
  <si>
    <t>12095-14</t>
  </si>
  <si>
    <t>12095-12</t>
  </si>
  <si>
    <t>1208-7</t>
  </si>
  <si>
    <t>12082-8</t>
  </si>
  <si>
    <t>12070</t>
  </si>
  <si>
    <t>1206-8</t>
  </si>
  <si>
    <t>1206-7</t>
  </si>
  <si>
    <t>12065-4</t>
  </si>
  <si>
    <t>12064-3</t>
  </si>
  <si>
    <t>12063-3</t>
  </si>
  <si>
    <t>12061-3</t>
  </si>
  <si>
    <t>12059-4</t>
  </si>
  <si>
    <t>12058-7</t>
  </si>
  <si>
    <t>12058-6</t>
  </si>
  <si>
    <t>1205-7</t>
  </si>
  <si>
    <t>12053-4</t>
  </si>
  <si>
    <t>12052-4</t>
  </si>
  <si>
    <t>12049-4</t>
  </si>
  <si>
    <t>1204-3</t>
  </si>
  <si>
    <t>12025-5</t>
  </si>
  <si>
    <t>12025-4</t>
  </si>
  <si>
    <t>12025-3</t>
  </si>
  <si>
    <t>12025-1</t>
  </si>
  <si>
    <t>1194-8</t>
  </si>
  <si>
    <t>11897-17</t>
  </si>
  <si>
    <t>11897-16</t>
  </si>
  <si>
    <t>11897-15</t>
  </si>
  <si>
    <t>11897-14</t>
  </si>
  <si>
    <t>11897-13</t>
  </si>
  <si>
    <t>11896-7</t>
  </si>
  <si>
    <t>11896-6</t>
  </si>
  <si>
    <t>11896-5</t>
  </si>
  <si>
    <t>11821-3</t>
  </si>
  <si>
    <t>11819-6</t>
  </si>
  <si>
    <t>11819-5</t>
  </si>
  <si>
    <t>11816-7</t>
  </si>
  <si>
    <t>11815-6</t>
  </si>
  <si>
    <t>11799-7</t>
  </si>
  <si>
    <t>11777-12</t>
  </si>
  <si>
    <t>11777-11</t>
  </si>
  <si>
    <t>11743-3</t>
  </si>
  <si>
    <t>11737-9</t>
  </si>
  <si>
    <t>11735-1</t>
  </si>
  <si>
    <t>11734-3</t>
  </si>
  <si>
    <t>11733-4</t>
  </si>
  <si>
    <t>11732-4</t>
  </si>
  <si>
    <t>11731-4</t>
  </si>
  <si>
    <t>11730-7</t>
  </si>
  <si>
    <t>11730-6</t>
  </si>
  <si>
    <t>11730-5</t>
  </si>
  <si>
    <t>11729-4</t>
  </si>
  <si>
    <t>11724-4</t>
  </si>
  <si>
    <t>11685-7</t>
  </si>
  <si>
    <t>11685-6</t>
  </si>
  <si>
    <t>11685-5</t>
  </si>
  <si>
    <t>11676-3</t>
  </si>
  <si>
    <t>11675-3</t>
  </si>
  <si>
    <t>11671-2</t>
  </si>
  <si>
    <t>11661-3</t>
  </si>
  <si>
    <t>11659-2</t>
  </si>
  <si>
    <t>11658-8</t>
  </si>
  <si>
    <t>11658-7</t>
  </si>
  <si>
    <t>11658-6</t>
  </si>
  <si>
    <t>11653-4</t>
  </si>
  <si>
    <t>11649-5</t>
  </si>
  <si>
    <t>11649-4</t>
  </si>
  <si>
    <t>11648-9</t>
  </si>
  <si>
    <t>11648-8</t>
  </si>
  <si>
    <t>11648-7</t>
  </si>
  <si>
    <t>11643-3</t>
  </si>
  <si>
    <t>11641-2</t>
  </si>
  <si>
    <t>11639-2</t>
  </si>
  <si>
    <t>11638-4</t>
  </si>
  <si>
    <t>11637-3</t>
  </si>
  <si>
    <t>11634-8</t>
  </si>
  <si>
    <t>11633-3</t>
  </si>
  <si>
    <t>11627-3</t>
  </si>
  <si>
    <t>11624</t>
  </si>
  <si>
    <t>11623-3</t>
  </si>
  <si>
    <t>11610-2</t>
  </si>
  <si>
    <t>11609-4</t>
  </si>
  <si>
    <t>11609-3</t>
  </si>
  <si>
    <t>11609-1</t>
  </si>
  <si>
    <t>11608-8</t>
  </si>
  <si>
    <t>11608-7</t>
  </si>
  <si>
    <t>11608-6</t>
  </si>
  <si>
    <t>11608-5</t>
  </si>
  <si>
    <t>11608-4</t>
  </si>
  <si>
    <t>11606-8</t>
  </si>
  <si>
    <t>11606-7</t>
  </si>
  <si>
    <t>11606-6</t>
  </si>
  <si>
    <t>11606-3</t>
  </si>
  <si>
    <t>11599-9</t>
  </si>
  <si>
    <t>11599-7</t>
  </si>
  <si>
    <t>11599-6</t>
  </si>
  <si>
    <t>11599-4</t>
  </si>
  <si>
    <t>11599-11</t>
  </si>
  <si>
    <t>11598-1</t>
  </si>
  <si>
    <t>11590-7</t>
  </si>
  <si>
    <t>11584-2</t>
  </si>
  <si>
    <t>11583-9</t>
  </si>
  <si>
    <t>11583-8</t>
  </si>
  <si>
    <t>11582-4</t>
  </si>
  <si>
    <t>11576-8</t>
  </si>
  <si>
    <t>11576-13</t>
  </si>
  <si>
    <t>11576-12</t>
  </si>
  <si>
    <t>11576-11</t>
  </si>
  <si>
    <t>11576-10</t>
  </si>
  <si>
    <t>11576-1</t>
  </si>
  <si>
    <t>11575-7</t>
  </si>
  <si>
    <t>11575-6</t>
  </si>
  <si>
    <t>11575-5</t>
  </si>
  <si>
    <t>11575-3</t>
  </si>
  <si>
    <t>11569-4</t>
  </si>
  <si>
    <t>11569-3</t>
  </si>
  <si>
    <t>11569-2</t>
  </si>
  <si>
    <t>11568-5</t>
  </si>
  <si>
    <t>11568-4</t>
  </si>
  <si>
    <t>11568-3</t>
  </si>
  <si>
    <t>11567-9</t>
  </si>
  <si>
    <t>11567-7</t>
  </si>
  <si>
    <t>11567-6</t>
  </si>
  <si>
    <t>11567-5</t>
  </si>
  <si>
    <t>11561-3</t>
  </si>
  <si>
    <t>11557-8</t>
  </si>
  <si>
    <t>11540-5</t>
  </si>
  <si>
    <t>11539-6</t>
  </si>
  <si>
    <t>11489-6</t>
  </si>
  <si>
    <t>11489-5</t>
  </si>
  <si>
    <t>11488-5</t>
  </si>
  <si>
    <t>11488-4</t>
  </si>
  <si>
    <t>11487-5</t>
  </si>
  <si>
    <t>11487-4</t>
  </si>
  <si>
    <t>11476-2</t>
  </si>
  <si>
    <t>11475-6</t>
  </si>
  <si>
    <t>11475-5</t>
  </si>
  <si>
    <t>11475-4</t>
  </si>
  <si>
    <t>11474-2</t>
  </si>
  <si>
    <t>11441-8</t>
  </si>
  <si>
    <t>11441-7</t>
  </si>
  <si>
    <t>11440-2</t>
  </si>
  <si>
    <t>11409-5</t>
  </si>
  <si>
    <t>11409-4</t>
  </si>
  <si>
    <t>11406-5</t>
  </si>
  <si>
    <t>11405-5</t>
  </si>
  <si>
    <t>11404-11</t>
  </si>
  <si>
    <t>11404-10</t>
  </si>
  <si>
    <t>11403-5</t>
  </si>
  <si>
    <t>11399-4</t>
  </si>
  <si>
    <t>11398-4</t>
  </si>
  <si>
    <t>11397-4</t>
  </si>
  <si>
    <t>11382-3</t>
  </si>
  <si>
    <t>11381-2</t>
  </si>
  <si>
    <t>11378-1</t>
  </si>
  <si>
    <t>11375-2</t>
  </si>
  <si>
    <t>11370-3</t>
  </si>
  <si>
    <t>11366-5</t>
  </si>
  <si>
    <t>11365-1</t>
  </si>
  <si>
    <t>11364-3</t>
  </si>
  <si>
    <t>11363-2</t>
  </si>
  <si>
    <t>11356-4</t>
  </si>
  <si>
    <t>11350-3</t>
  </si>
  <si>
    <t>11349-8</t>
  </si>
  <si>
    <t>11349-7</t>
  </si>
  <si>
    <t>11344-4</t>
  </si>
  <si>
    <t>11344-3</t>
  </si>
  <si>
    <t>11344-2</t>
  </si>
  <si>
    <t>11332-4</t>
  </si>
  <si>
    <t>11332-3</t>
  </si>
  <si>
    <t>11322-4</t>
  </si>
  <si>
    <t>11322-3</t>
  </si>
  <si>
    <t>11320-2</t>
  </si>
  <si>
    <t>11317-2</t>
  </si>
  <si>
    <t>11316-2</t>
  </si>
  <si>
    <t>11310-2</t>
  </si>
  <si>
    <t>11309-3</t>
  </si>
  <si>
    <t>11260-4</t>
  </si>
  <si>
    <t>11260-15</t>
  </si>
  <si>
    <t>11260-14</t>
  </si>
  <si>
    <t>11259-6</t>
  </si>
  <si>
    <t>11259-3</t>
  </si>
  <si>
    <t>11258-6</t>
  </si>
  <si>
    <t>11258-3</t>
  </si>
  <si>
    <t>11257-6</t>
  </si>
  <si>
    <t>11257-3</t>
  </si>
  <si>
    <t>11256-2</t>
  </si>
  <si>
    <t>11255-2</t>
  </si>
  <si>
    <t>11246-6</t>
  </si>
  <si>
    <t>11246-5</t>
  </si>
  <si>
    <t>11244-4</t>
  </si>
  <si>
    <t>11238-6</t>
  </si>
  <si>
    <t>11234-4</t>
  </si>
  <si>
    <t>11233-5</t>
  </si>
  <si>
    <t>11230-2</t>
  </si>
  <si>
    <t>11229-2</t>
  </si>
  <si>
    <t>11227-2</t>
  </si>
  <si>
    <t>11225-8</t>
  </si>
  <si>
    <t>11223-5</t>
  </si>
  <si>
    <t>11223-3</t>
  </si>
  <si>
    <t>11223-10</t>
  </si>
  <si>
    <t>11221-2</t>
  </si>
  <si>
    <t>11199-6</t>
  </si>
  <si>
    <t>11199-5</t>
  </si>
  <si>
    <t>11198-9</t>
  </si>
  <si>
    <t>11198-8</t>
  </si>
  <si>
    <t>11198-7</t>
  </si>
  <si>
    <t>11198-10</t>
  </si>
  <si>
    <t>11196-3</t>
  </si>
  <si>
    <t>11195-3</t>
  </si>
  <si>
    <t>11192-4</t>
  </si>
  <si>
    <t>11192-3</t>
  </si>
  <si>
    <t>11190-2</t>
  </si>
  <si>
    <t>11186-2</t>
  </si>
  <si>
    <t>11185-2</t>
  </si>
  <si>
    <t>11184-4</t>
  </si>
  <si>
    <t>11183-8</t>
  </si>
  <si>
    <t>11182-3</t>
  </si>
  <si>
    <t>11181-4</t>
  </si>
  <si>
    <t>11181-3</t>
  </si>
  <si>
    <t>11181-1</t>
  </si>
  <si>
    <t>11180-9</t>
  </si>
  <si>
    <t>11180-8</t>
  </si>
  <si>
    <t>11179-5</t>
  </si>
  <si>
    <t>11178-3</t>
  </si>
  <si>
    <t>11178-2</t>
  </si>
  <si>
    <t>11177-7</t>
  </si>
  <si>
    <t>11177-6</t>
  </si>
  <si>
    <t>11177-3</t>
  </si>
  <si>
    <t>11177-1</t>
  </si>
  <si>
    <t>11176-9</t>
  </si>
  <si>
    <t>11176-8</t>
  </si>
  <si>
    <t>11176-7</t>
  </si>
  <si>
    <t>11176-6</t>
  </si>
  <si>
    <t>11174-5</t>
  </si>
  <si>
    <t>11174-4</t>
  </si>
  <si>
    <t>11173-9</t>
  </si>
  <si>
    <t>11173-11</t>
  </si>
  <si>
    <t>11173-10</t>
  </si>
  <si>
    <t>11172-3</t>
  </si>
  <si>
    <t>11166-14</t>
  </si>
  <si>
    <t>11166-13</t>
  </si>
  <si>
    <t>11166-12</t>
  </si>
  <si>
    <t>11165-6</t>
  </si>
  <si>
    <t>11164-4</t>
  </si>
  <si>
    <t>11164-1</t>
  </si>
  <si>
    <t>11163-4</t>
  </si>
  <si>
    <t>11163-3</t>
  </si>
  <si>
    <t>11162-5</t>
  </si>
  <si>
    <t>11161-7</t>
  </si>
  <si>
    <t>11161-6</t>
  </si>
  <si>
    <t>11160-9</t>
  </si>
  <si>
    <t>11160-8</t>
  </si>
  <si>
    <t>11160-10</t>
  </si>
  <si>
    <t>11159-12</t>
  </si>
  <si>
    <t>11159-11</t>
  </si>
  <si>
    <t>11159-10</t>
  </si>
  <si>
    <t>11158-5</t>
  </si>
  <si>
    <t>11158-4</t>
  </si>
  <si>
    <t>11156</t>
  </si>
  <si>
    <t>11155-1</t>
  </si>
  <si>
    <t>11154-4</t>
  </si>
  <si>
    <t>11154-3</t>
  </si>
  <si>
    <t>11153-5</t>
  </si>
  <si>
    <t>11153-4</t>
  </si>
  <si>
    <t>11152-18</t>
  </si>
  <si>
    <t>11152-17</t>
  </si>
  <si>
    <t>11148-7</t>
  </si>
  <si>
    <t>11148-6</t>
  </si>
  <si>
    <t>11103-6</t>
  </si>
  <si>
    <t>11103-5</t>
  </si>
  <si>
    <t>11098-5</t>
  </si>
  <si>
    <t>11098-4</t>
  </si>
  <si>
    <t>11097-6</t>
  </si>
  <si>
    <t>11091-9</t>
  </si>
  <si>
    <t>11091-10</t>
  </si>
  <si>
    <t>11090-7</t>
  </si>
  <si>
    <t>11086-3</t>
  </si>
  <si>
    <t>11085-4</t>
  </si>
  <si>
    <t>11085-3</t>
  </si>
  <si>
    <t>11084-4</t>
  </si>
  <si>
    <t>11084-3</t>
  </si>
  <si>
    <t>11051-2</t>
  </si>
  <si>
    <t>11049-3</t>
  </si>
  <si>
    <t>110-33</t>
  </si>
  <si>
    <t>11026-6</t>
  </si>
  <si>
    <t>11025-3</t>
  </si>
  <si>
    <t>11024-6</t>
  </si>
  <si>
    <t>11024-5</t>
  </si>
  <si>
    <t>11024-4</t>
  </si>
  <si>
    <t>11024-3</t>
  </si>
  <si>
    <t>10996-3</t>
  </si>
  <si>
    <t>10851-6</t>
  </si>
  <si>
    <t>10851-5</t>
  </si>
  <si>
    <t>10850-3</t>
  </si>
  <si>
    <t>10781-8</t>
  </si>
  <si>
    <t>10781-7</t>
  </si>
  <si>
    <t>10781-6</t>
  </si>
  <si>
    <t>10781-5</t>
  </si>
  <si>
    <t>1072-6</t>
  </si>
  <si>
    <t>1072-5</t>
  </si>
  <si>
    <t>1061-2</t>
  </si>
  <si>
    <t>10510-14</t>
  </si>
  <si>
    <t>104-6</t>
  </si>
  <si>
    <t>10418-7</t>
  </si>
  <si>
    <t>10418-6</t>
  </si>
  <si>
    <t>10417-4</t>
  </si>
  <si>
    <t>10417-2</t>
  </si>
  <si>
    <t>10416-3</t>
  </si>
  <si>
    <t>10416-2</t>
  </si>
  <si>
    <t>10415-3</t>
  </si>
  <si>
    <t>10415-2</t>
  </si>
  <si>
    <t>10414-2</t>
  </si>
  <si>
    <t>10412-2</t>
  </si>
  <si>
    <t>10393-6</t>
  </si>
  <si>
    <t>10393-5</t>
  </si>
  <si>
    <t>10393-4</t>
  </si>
  <si>
    <t>10387-9</t>
  </si>
  <si>
    <t>10387-8</t>
  </si>
  <si>
    <t>10387-7</t>
  </si>
  <si>
    <t>10387-6</t>
  </si>
  <si>
    <t>10386-4</t>
  </si>
  <si>
    <t>10386-3</t>
  </si>
  <si>
    <t>10386-2</t>
  </si>
  <si>
    <t>10385-8</t>
  </si>
  <si>
    <t>10385-7</t>
  </si>
  <si>
    <t>10385-6</t>
  </si>
  <si>
    <t>10385-5</t>
  </si>
  <si>
    <t>10385-13</t>
  </si>
  <si>
    <t>10385-12</t>
  </si>
  <si>
    <t>10385-11</t>
  </si>
  <si>
    <t>10385-10</t>
  </si>
  <si>
    <t>10384-9</t>
  </si>
  <si>
    <t>10384-8</t>
  </si>
  <si>
    <t>10384-7</t>
  </si>
  <si>
    <t>10384-6</t>
  </si>
  <si>
    <t>10384-5</t>
  </si>
  <si>
    <t>10382-6</t>
  </si>
  <si>
    <t>10382-4</t>
  </si>
  <si>
    <t>10380-3</t>
  </si>
  <si>
    <t>10378-6</t>
  </si>
  <si>
    <t>10377-6</t>
  </si>
  <si>
    <t>10377-4</t>
  </si>
  <si>
    <t>10376-3</t>
  </si>
  <si>
    <t>10376-2</t>
  </si>
  <si>
    <t>10376-1</t>
  </si>
  <si>
    <t>10374-5</t>
  </si>
  <si>
    <t>10374-4</t>
  </si>
  <si>
    <t>10374-3</t>
  </si>
  <si>
    <t>10373-2</t>
  </si>
  <si>
    <t>10372-3</t>
  </si>
  <si>
    <t>10372-2</t>
  </si>
  <si>
    <t>10371-6</t>
  </si>
  <si>
    <t>10371-5</t>
  </si>
  <si>
    <t>10371-3</t>
  </si>
  <si>
    <t>10370-2</t>
  </si>
  <si>
    <t>1036-9</t>
  </si>
  <si>
    <t>10366-2</t>
  </si>
  <si>
    <t>1036-6</t>
  </si>
  <si>
    <t>1036-20</t>
  </si>
  <si>
    <t>1036-16</t>
  </si>
  <si>
    <t>1036-12</t>
  </si>
  <si>
    <t>1035-4</t>
  </si>
  <si>
    <t>1035-17</t>
  </si>
  <si>
    <t>1035-15</t>
  </si>
  <si>
    <t>1035-12</t>
  </si>
  <si>
    <t>1035-11</t>
  </si>
  <si>
    <t>10348-2</t>
  </si>
  <si>
    <t>10337-2</t>
  </si>
  <si>
    <t>10333-7</t>
  </si>
  <si>
    <t>10265-6</t>
  </si>
  <si>
    <t>10256-9</t>
  </si>
  <si>
    <t>10256-8</t>
  </si>
  <si>
    <t>10255-5</t>
  </si>
  <si>
    <t>10255-4</t>
  </si>
  <si>
    <t>10245-6</t>
  </si>
  <si>
    <t>10245-5</t>
  </si>
  <si>
    <t>10243-7</t>
  </si>
  <si>
    <t>10243-6</t>
  </si>
  <si>
    <t>10243-5</t>
  </si>
  <si>
    <t>10243-4</t>
  </si>
  <si>
    <t>1024-2</t>
  </si>
  <si>
    <t>10215-24</t>
  </si>
  <si>
    <t>10215-23</t>
  </si>
  <si>
    <t>10215-22</t>
  </si>
  <si>
    <t>10215-14</t>
  </si>
  <si>
    <t>10215-12</t>
  </si>
  <si>
    <t>10181-9</t>
  </si>
  <si>
    <t>10172-2</t>
  </si>
  <si>
    <t>10168-5</t>
  </si>
  <si>
    <t>10168-4</t>
  </si>
  <si>
    <t>10168-3</t>
  </si>
  <si>
    <t>10167-2</t>
  </si>
  <si>
    <t>10109-3</t>
  </si>
  <si>
    <t>10066-3</t>
  </si>
  <si>
    <t>10062-9</t>
  </si>
  <si>
    <t>10062-8</t>
  </si>
  <si>
    <t>10051-4</t>
  </si>
  <si>
    <t>1003-3</t>
  </si>
  <si>
    <t>1002-32</t>
  </si>
  <si>
    <t>3652-16</t>
  </si>
  <si>
    <t>3652-14</t>
  </si>
  <si>
    <t>3651-8</t>
  </si>
  <si>
    <t>3651-7</t>
  </si>
  <si>
    <t>3649-8</t>
  </si>
  <si>
    <t>3649-16</t>
  </si>
  <si>
    <t>3649-13</t>
  </si>
  <si>
    <t>3649-11</t>
  </si>
  <si>
    <t>3649-10</t>
  </si>
  <si>
    <t>3648-2</t>
  </si>
  <si>
    <t>3646-2</t>
  </si>
  <si>
    <t>3645-8</t>
  </si>
  <si>
    <t>3645-7</t>
  </si>
  <si>
    <t>3643-3</t>
  </si>
  <si>
    <t>3639-5</t>
  </si>
  <si>
    <t>3638-5</t>
  </si>
  <si>
    <t>3638-4</t>
  </si>
  <si>
    <t>3637-2</t>
  </si>
  <si>
    <t>3634-5</t>
  </si>
  <si>
    <t>3613-4</t>
  </si>
  <si>
    <t>3613-3</t>
  </si>
  <si>
    <t>3612-3</t>
  </si>
  <si>
    <t>3611-5</t>
  </si>
  <si>
    <t>3611-4</t>
  </si>
  <si>
    <t>3610-5</t>
  </si>
  <si>
    <t>3604-7</t>
  </si>
  <si>
    <t>3601-5</t>
  </si>
  <si>
    <t>3601-4</t>
  </si>
  <si>
    <t>3593-8</t>
  </si>
  <si>
    <t>3585-9</t>
  </si>
  <si>
    <t>3585-8</t>
  </si>
  <si>
    <t>3582-20</t>
  </si>
  <si>
    <t>3582-19</t>
  </si>
  <si>
    <t>3582-18</t>
  </si>
  <si>
    <t>3554-2</t>
  </si>
  <si>
    <t>3553-3</t>
  </si>
  <si>
    <t>3548-2</t>
  </si>
  <si>
    <t>3532-2</t>
  </si>
  <si>
    <t>3531-5</t>
  </si>
  <si>
    <t>3379-2</t>
  </si>
  <si>
    <t>3378-3</t>
  </si>
  <si>
    <t>3366-2</t>
  </si>
  <si>
    <t>3365-2</t>
  </si>
  <si>
    <t>3357-2</t>
  </si>
  <si>
    <t>3356-2</t>
  </si>
  <si>
    <t>3347-2</t>
  </si>
  <si>
    <t>3345-2</t>
  </si>
  <si>
    <t>3344-7</t>
  </si>
  <si>
    <t>3344-5</t>
  </si>
  <si>
    <t>3344-3</t>
  </si>
  <si>
    <t>3344-2</t>
  </si>
  <si>
    <t>3341-2</t>
  </si>
  <si>
    <t>3340-2</t>
  </si>
  <si>
    <t>3339-4</t>
  </si>
  <si>
    <t>3334-2</t>
  </si>
  <si>
    <t>3333-2</t>
  </si>
  <si>
    <t>3332-2</t>
  </si>
  <si>
    <t>3331-2</t>
  </si>
  <si>
    <t>3330-3</t>
  </si>
  <si>
    <t>3326-3</t>
  </si>
  <si>
    <t>3283-2</t>
  </si>
  <si>
    <t>3281-5</t>
  </si>
  <si>
    <t>3281-2</t>
  </si>
  <si>
    <t>3275-2</t>
  </si>
  <si>
    <t>3274-4</t>
  </si>
  <si>
    <t>3273-2</t>
  </si>
  <si>
    <t>3272-2</t>
  </si>
  <si>
    <t>3271-5</t>
  </si>
  <si>
    <t>3271-3</t>
  </si>
  <si>
    <t>3268-4</t>
  </si>
  <si>
    <t>3268-2</t>
  </si>
  <si>
    <t>3258-2</t>
  </si>
  <si>
    <t>3257-2</t>
  </si>
  <si>
    <t>3255-4</t>
  </si>
  <si>
    <t>3255-3</t>
  </si>
  <si>
    <t>3252-2</t>
  </si>
  <si>
    <t>3251-2</t>
  </si>
  <si>
    <t>3225-4</t>
  </si>
  <si>
    <t>3224-5</t>
  </si>
  <si>
    <t>3207-4</t>
  </si>
  <si>
    <t>3207-3</t>
  </si>
  <si>
    <t>3199-6</t>
  </si>
  <si>
    <t>3197-4</t>
  </si>
  <si>
    <t>3184-7</t>
  </si>
  <si>
    <t>3183-6</t>
  </si>
  <si>
    <t>3159-13</t>
  </si>
  <si>
    <t>3155-2</t>
  </si>
  <si>
    <t>2938-20</t>
  </si>
  <si>
    <t>2912-4</t>
  </si>
  <si>
    <t>2844-4</t>
  </si>
  <si>
    <t>2824-9</t>
  </si>
  <si>
    <t>2824-8</t>
  </si>
  <si>
    <t>2824-12</t>
  </si>
  <si>
    <t>2824-11</t>
  </si>
  <si>
    <t>2824-10</t>
  </si>
  <si>
    <t>2823-9</t>
  </si>
  <si>
    <t>2823-11</t>
  </si>
  <si>
    <t>2823-10</t>
  </si>
  <si>
    <t>2822-9</t>
  </si>
  <si>
    <t>2822-8</t>
  </si>
  <si>
    <t>2822-7</t>
  </si>
  <si>
    <t>2822-4</t>
  </si>
  <si>
    <t>2821-5</t>
  </si>
  <si>
    <t>2776-4</t>
  </si>
  <si>
    <t>2681-9</t>
  </si>
  <si>
    <t>2629-8</t>
  </si>
  <si>
    <t>2364-2</t>
  </si>
  <si>
    <t>2271-8</t>
  </si>
  <si>
    <t>2271-7</t>
  </si>
  <si>
    <t>2253-10</t>
  </si>
  <si>
    <t>2128-32</t>
  </si>
  <si>
    <t>2128-28</t>
  </si>
  <si>
    <t>2128-27</t>
  </si>
  <si>
    <t>2128-26</t>
  </si>
  <si>
    <t>2128-25</t>
  </si>
  <si>
    <t>2109-2</t>
  </si>
  <si>
    <t>2107-5</t>
  </si>
  <si>
    <t>2106-3</t>
  </si>
  <si>
    <t>2211-2</t>
  </si>
  <si>
    <t>2208-3</t>
  </si>
  <si>
    <t>2208-2</t>
  </si>
  <si>
    <t>2207-2</t>
  </si>
  <si>
    <t>2196-2</t>
  </si>
  <si>
    <t>2195-3</t>
  </si>
  <si>
    <t>2194-6</t>
  </si>
  <si>
    <t>2193-4</t>
  </si>
  <si>
    <t>987-8</t>
  </si>
  <si>
    <t>977-3</t>
  </si>
  <si>
    <t>976</t>
  </si>
  <si>
    <t>968-32</t>
  </si>
  <si>
    <t>95-31</t>
  </si>
  <si>
    <t>95-29</t>
  </si>
  <si>
    <t>95-27</t>
  </si>
  <si>
    <t>95-23</t>
  </si>
  <si>
    <t>95-22</t>
  </si>
  <si>
    <t>95-20</t>
  </si>
  <si>
    <t>95-18</t>
  </si>
  <si>
    <t>95-13</t>
  </si>
  <si>
    <t>93-9</t>
  </si>
  <si>
    <t>93-11</t>
  </si>
  <si>
    <t>929-6</t>
  </si>
  <si>
    <t>92-21</t>
  </si>
  <si>
    <t>92-19</t>
  </si>
  <si>
    <t>92-15</t>
  </si>
  <si>
    <t>876-3</t>
  </si>
  <si>
    <t>875-2</t>
  </si>
  <si>
    <t>85-7</t>
  </si>
  <si>
    <t>85-6</t>
  </si>
  <si>
    <t>85-5</t>
  </si>
  <si>
    <t>85-4</t>
  </si>
  <si>
    <t>84-6</t>
  </si>
  <si>
    <t>84-5</t>
  </si>
  <si>
    <t>84-3</t>
  </si>
  <si>
    <t>83-6</t>
  </si>
  <si>
    <t>83-5</t>
  </si>
  <si>
    <t>834-2</t>
  </si>
  <si>
    <t>824-5</t>
  </si>
  <si>
    <t>81-6</t>
  </si>
  <si>
    <t>81-2</t>
  </si>
  <si>
    <t>799-52</t>
  </si>
  <si>
    <t>799-27</t>
  </si>
  <si>
    <t>799-26</t>
  </si>
  <si>
    <t>799-25</t>
  </si>
  <si>
    <t>797-9</t>
  </si>
  <si>
    <t>788-4</t>
  </si>
  <si>
    <t>787-8</t>
  </si>
  <si>
    <t>787-11</t>
  </si>
  <si>
    <t>787-10</t>
  </si>
  <si>
    <t>786-5</t>
  </si>
  <si>
    <t>77-4</t>
  </si>
  <si>
    <t>77-2</t>
  </si>
  <si>
    <t>76-9</t>
  </si>
  <si>
    <t>767-2</t>
  </si>
  <si>
    <t>76-7</t>
  </si>
  <si>
    <t>76-11</t>
  </si>
  <si>
    <t>76-10</t>
  </si>
  <si>
    <t>735-2</t>
  </si>
  <si>
    <t>729-2</t>
  </si>
  <si>
    <t>72-4</t>
  </si>
  <si>
    <t>72-3</t>
  </si>
  <si>
    <t>71-9</t>
  </si>
  <si>
    <t>71-8</t>
  </si>
  <si>
    <t>71-7</t>
  </si>
  <si>
    <t>71-10</t>
  </si>
  <si>
    <t>709-3</t>
  </si>
  <si>
    <t>707</t>
  </si>
  <si>
    <t>705-2</t>
  </si>
  <si>
    <t>704-6</t>
  </si>
  <si>
    <t>698-6</t>
  </si>
  <si>
    <t>698-5</t>
  </si>
  <si>
    <t>697-7</t>
  </si>
  <si>
    <t>697-6</t>
  </si>
  <si>
    <t>697-5</t>
  </si>
  <si>
    <t>697-1</t>
  </si>
  <si>
    <t>695-2</t>
  </si>
  <si>
    <t>690-9</t>
  </si>
  <si>
    <t>690-8</t>
  </si>
  <si>
    <t>690-5</t>
  </si>
  <si>
    <t>690-14</t>
  </si>
  <si>
    <t>690-12</t>
  </si>
  <si>
    <t>690-11</t>
  </si>
  <si>
    <t>689-3</t>
  </si>
  <si>
    <t>689-2</t>
  </si>
  <si>
    <t>688-3</t>
  </si>
  <si>
    <t>688-2</t>
  </si>
  <si>
    <t>687-3</t>
  </si>
  <si>
    <t>687-2</t>
  </si>
  <si>
    <t>686-9</t>
  </si>
  <si>
    <t>686-8</t>
  </si>
  <si>
    <t>686-5</t>
  </si>
  <si>
    <t>678-14</t>
  </si>
  <si>
    <t>676-17</t>
  </si>
  <si>
    <t>676-16</t>
  </si>
  <si>
    <t>676-13</t>
  </si>
  <si>
    <t>675-7</t>
  </si>
  <si>
    <t>673-2</t>
  </si>
  <si>
    <t>671-5</t>
  </si>
  <si>
    <t>671-3</t>
  </si>
  <si>
    <t>670-16</t>
  </si>
  <si>
    <t>670-14</t>
  </si>
  <si>
    <t>667-6</t>
  </si>
  <si>
    <t>667-3</t>
  </si>
  <si>
    <t>665-3</t>
  </si>
  <si>
    <t>663-6</t>
  </si>
  <si>
    <t>621-49</t>
  </si>
  <si>
    <t>621-48</t>
  </si>
  <si>
    <t>621-46</t>
  </si>
  <si>
    <t>621-44</t>
  </si>
  <si>
    <t>621-42</t>
  </si>
  <si>
    <t>621-39</t>
  </si>
  <si>
    <t>621-37</t>
  </si>
  <si>
    <t>57-2</t>
  </si>
  <si>
    <t>562-42</t>
  </si>
  <si>
    <t>562-41</t>
  </si>
  <si>
    <t>562-40</t>
  </si>
  <si>
    <t>562-39</t>
  </si>
  <si>
    <t>562-38</t>
  </si>
  <si>
    <t>562-37</t>
  </si>
  <si>
    <t>562-36</t>
  </si>
  <si>
    <t>562-35</t>
  </si>
  <si>
    <t>562-29</t>
  </si>
  <si>
    <t>562-28</t>
  </si>
  <si>
    <t>562-27</t>
  </si>
  <si>
    <t>562-26</t>
  </si>
  <si>
    <t>562-25</t>
  </si>
  <si>
    <t>562-24</t>
  </si>
  <si>
    <t>56-2</t>
  </si>
  <si>
    <t>561-8</t>
  </si>
  <si>
    <t>559-3</t>
  </si>
  <si>
    <t>553-8</t>
  </si>
  <si>
    <t>553-6</t>
  </si>
  <si>
    <t>553-4</t>
  </si>
  <si>
    <t>552-4</t>
  </si>
  <si>
    <t>55-2</t>
  </si>
  <si>
    <t>551-3</t>
  </si>
  <si>
    <t>545-8</t>
  </si>
  <si>
    <t>544-33</t>
  </si>
  <si>
    <t>544-32</t>
  </si>
  <si>
    <t>543-5</t>
  </si>
  <si>
    <t>543-4</t>
  </si>
  <si>
    <t>541-6</t>
  </si>
  <si>
    <t>541-4</t>
  </si>
  <si>
    <t>54-1</t>
  </si>
  <si>
    <t>540-3</t>
  </si>
  <si>
    <t>540</t>
  </si>
  <si>
    <t>539-3</t>
  </si>
  <si>
    <t>5379-34</t>
  </si>
  <si>
    <t>5379-33</t>
  </si>
  <si>
    <t>5379-31</t>
  </si>
  <si>
    <t>5379-30</t>
  </si>
  <si>
    <t>5379-28</t>
  </si>
  <si>
    <t>5379-27</t>
  </si>
  <si>
    <t>5379-25</t>
  </si>
  <si>
    <t>5379-23</t>
  </si>
  <si>
    <t>5379-22</t>
  </si>
  <si>
    <t>5379-20</t>
  </si>
  <si>
    <t>5379-18</t>
  </si>
  <si>
    <t>5379-16</t>
  </si>
  <si>
    <t>5379-14</t>
  </si>
  <si>
    <t>5378-44</t>
  </si>
  <si>
    <t>5378-43</t>
  </si>
  <si>
    <t>5378-42</t>
  </si>
  <si>
    <t>5378-41</t>
  </si>
  <si>
    <t>5378-40</t>
  </si>
  <si>
    <t>5378-39</t>
  </si>
  <si>
    <t>5378-37</t>
  </si>
  <si>
    <t>5378-36</t>
  </si>
  <si>
    <t>5378-33</t>
  </si>
  <si>
    <t>5378-30</t>
  </si>
  <si>
    <t>5378-28</t>
  </si>
  <si>
    <t>5378-26</t>
  </si>
  <si>
    <t>5378-24</t>
  </si>
  <si>
    <t>5378-23</t>
  </si>
  <si>
    <t>5378-21</t>
  </si>
  <si>
    <t>5377-74</t>
  </si>
  <si>
    <t>5377-73</t>
  </si>
  <si>
    <t>5377-72</t>
  </si>
  <si>
    <t>5377-69</t>
  </si>
  <si>
    <t>5377-68</t>
  </si>
  <si>
    <t>5377-67</t>
  </si>
  <si>
    <t>5377-65</t>
  </si>
  <si>
    <t>5377-63</t>
  </si>
  <si>
    <t>5377-62</t>
  </si>
  <si>
    <t>5377-61</t>
  </si>
  <si>
    <t>5377-60</t>
  </si>
  <si>
    <t>5377-43</t>
  </si>
  <si>
    <t>5377-39</t>
  </si>
  <si>
    <t>5377-36</t>
  </si>
  <si>
    <t>5377-29</t>
  </si>
  <si>
    <t>5376-3</t>
  </si>
  <si>
    <t>5375-3</t>
  </si>
  <si>
    <t>5374-3</t>
  </si>
  <si>
    <t>5373-4</t>
  </si>
  <si>
    <t>5372-3</t>
  </si>
  <si>
    <t>5371-86</t>
  </si>
  <si>
    <t>5371-85</t>
  </si>
  <si>
    <t>5371-84</t>
  </si>
  <si>
    <t>5371-83</t>
  </si>
  <si>
    <t>5371-82</t>
  </si>
  <si>
    <t>5371-81</t>
  </si>
  <si>
    <t>5371-79</t>
  </si>
  <si>
    <t>5371-78</t>
  </si>
  <si>
    <t>5371-76</t>
  </si>
  <si>
    <t>5371-75</t>
  </si>
  <si>
    <t>5371-74</t>
  </si>
  <si>
    <t>5371-72</t>
  </si>
  <si>
    <t>5371-71</t>
  </si>
  <si>
    <t>5371-69</t>
  </si>
  <si>
    <t>5371-65</t>
  </si>
  <si>
    <t>5371-57</t>
  </si>
  <si>
    <t>5371-53</t>
  </si>
  <si>
    <t>5371-51</t>
  </si>
  <si>
    <t>5371-47</t>
  </si>
  <si>
    <t>5371-39</t>
  </si>
  <si>
    <t>5371-37</t>
  </si>
  <si>
    <t>5371-33</t>
  </si>
  <si>
    <t>5370-2</t>
  </si>
  <si>
    <t>5369-2</t>
  </si>
  <si>
    <t>5346-28</t>
  </si>
  <si>
    <t>5346-26</t>
  </si>
  <si>
    <t>5346-22</t>
  </si>
  <si>
    <t>5346-18</t>
  </si>
  <si>
    <t>534-3</t>
  </si>
  <si>
    <t>533-2</t>
  </si>
  <si>
    <t>5328-2</t>
  </si>
  <si>
    <t>532-3</t>
  </si>
  <si>
    <t>531-8</t>
  </si>
  <si>
    <t>531-6</t>
  </si>
  <si>
    <t>5309</t>
  </si>
  <si>
    <t>5308</t>
  </si>
  <si>
    <t>5306-3</t>
  </si>
  <si>
    <t>530-4</t>
  </si>
  <si>
    <t>5301-5</t>
  </si>
  <si>
    <t>5301-4</t>
  </si>
  <si>
    <t>5286-2</t>
  </si>
  <si>
    <t>5282-6</t>
  </si>
  <si>
    <t>5282-4</t>
  </si>
  <si>
    <t>5282-3</t>
  </si>
  <si>
    <t>5272-4</t>
  </si>
  <si>
    <t>5272-2</t>
  </si>
  <si>
    <t>5259-2</t>
  </si>
  <si>
    <t>5251-2</t>
  </si>
  <si>
    <t>5249-4</t>
  </si>
  <si>
    <t>5249-3</t>
  </si>
  <si>
    <t>5237-2</t>
  </si>
  <si>
    <t>5234-2</t>
  </si>
  <si>
    <t>5232-2</t>
  </si>
  <si>
    <t>5220-3</t>
  </si>
  <si>
    <t>5220-2</t>
  </si>
  <si>
    <t>5218-2</t>
  </si>
  <si>
    <t>5208-6</t>
  </si>
  <si>
    <t>5203-77</t>
  </si>
  <si>
    <t>5203-76</t>
  </si>
  <si>
    <t>5203-74</t>
  </si>
  <si>
    <t>5203-72</t>
  </si>
  <si>
    <t>5203-69</t>
  </si>
  <si>
    <t>5203-67</t>
  </si>
  <si>
    <t>5203-65</t>
  </si>
  <si>
    <t>5203-63</t>
  </si>
  <si>
    <t>5203-61</t>
  </si>
  <si>
    <t>5203-60</t>
  </si>
  <si>
    <t>5187-164</t>
  </si>
  <si>
    <t>5187-163</t>
  </si>
  <si>
    <t>5187-162</t>
  </si>
  <si>
    <t>5187-161</t>
  </si>
  <si>
    <t>5187-160</t>
  </si>
  <si>
    <t>5187-159</t>
  </si>
  <si>
    <t>5187-158</t>
  </si>
  <si>
    <t>5187-157</t>
  </si>
  <si>
    <t>5187-156</t>
  </si>
  <si>
    <t>5187-155</t>
  </si>
  <si>
    <t>5187-154</t>
  </si>
  <si>
    <t>5187-153</t>
  </si>
  <si>
    <t>5187-152</t>
  </si>
  <si>
    <t>5187-145</t>
  </si>
  <si>
    <t>5187-144</t>
  </si>
  <si>
    <t>5187-143</t>
  </si>
  <si>
    <t>5187-142</t>
  </si>
  <si>
    <t>5187-141</t>
  </si>
  <si>
    <t>5187-140</t>
  </si>
  <si>
    <t>5187-139</t>
  </si>
  <si>
    <t>5187-138</t>
  </si>
  <si>
    <t>5187-133</t>
  </si>
  <si>
    <t>5187-131</t>
  </si>
  <si>
    <t>5187-130</t>
  </si>
  <si>
    <t>5187-128</t>
  </si>
  <si>
    <t>5187-127</t>
  </si>
  <si>
    <t>5187-125</t>
  </si>
  <si>
    <t>5187-123</t>
  </si>
  <si>
    <t>5187-121</t>
  </si>
  <si>
    <t>5187-120</t>
  </si>
  <si>
    <t>5187-109</t>
  </si>
  <si>
    <t>5187-106</t>
  </si>
  <si>
    <t>5187-104</t>
  </si>
  <si>
    <t>5187-103</t>
  </si>
  <si>
    <t>5183-17</t>
  </si>
  <si>
    <t>5182-13</t>
  </si>
  <si>
    <t>5182-12</t>
  </si>
  <si>
    <t>5179-7</t>
  </si>
  <si>
    <t>5179-3</t>
  </si>
  <si>
    <t>5163-3</t>
  </si>
  <si>
    <t>5161-2</t>
  </si>
  <si>
    <t>5157-4</t>
  </si>
  <si>
    <t>5157-3</t>
  </si>
  <si>
    <t>5144-2</t>
  </si>
  <si>
    <t>5142-3</t>
  </si>
  <si>
    <t>5129-3</t>
  </si>
  <si>
    <t>5128-4</t>
  </si>
  <si>
    <t>5127-3</t>
  </si>
  <si>
    <t>5126-3</t>
  </si>
  <si>
    <t>5123-26</t>
  </si>
  <si>
    <t>5123-25</t>
  </si>
  <si>
    <t>5123-23</t>
  </si>
  <si>
    <t>5123-22</t>
  </si>
  <si>
    <t>5123-20</t>
  </si>
  <si>
    <t>5123-19</t>
  </si>
  <si>
    <t>5123-13</t>
  </si>
  <si>
    <t>5122-5</t>
  </si>
  <si>
    <t>5119-2</t>
  </si>
  <si>
    <t>5118-2</t>
  </si>
  <si>
    <t>5105-32</t>
  </si>
  <si>
    <t>5100-46</t>
  </si>
  <si>
    <t>5100-45</t>
  </si>
  <si>
    <t>5100-39</t>
  </si>
  <si>
    <t>5098-42</t>
  </si>
  <si>
    <t>5098-41</t>
  </si>
  <si>
    <t>5098-40</t>
  </si>
  <si>
    <t>5098-39</t>
  </si>
  <si>
    <t>5098-38</t>
  </si>
  <si>
    <t>5098-36</t>
  </si>
  <si>
    <t>5098-35</t>
  </si>
  <si>
    <t>5098-34</t>
  </si>
  <si>
    <t>5098-33</t>
  </si>
  <si>
    <t>5098-32</t>
  </si>
  <si>
    <t>5098-31</t>
  </si>
  <si>
    <t>5098-29</t>
  </si>
  <si>
    <t>5098-27</t>
  </si>
  <si>
    <t>5098-25</t>
  </si>
  <si>
    <t>5098-23</t>
  </si>
  <si>
    <t>5098-19</t>
  </si>
  <si>
    <t>5076-2</t>
  </si>
  <si>
    <t>5075-4</t>
  </si>
  <si>
    <t>5074-3</t>
  </si>
  <si>
    <t>5074-2</t>
  </si>
  <si>
    <t>5073-3</t>
  </si>
  <si>
    <t>5073-2</t>
  </si>
  <si>
    <t>5072-3</t>
  </si>
  <si>
    <t>5072-2</t>
  </si>
  <si>
    <t>5070-4</t>
  </si>
  <si>
    <t>5070-3</t>
  </si>
  <si>
    <t>5066</t>
  </si>
  <si>
    <t>5062-7</t>
  </si>
  <si>
    <t>5062-6</t>
  </si>
  <si>
    <t>5062-3</t>
  </si>
  <si>
    <t>5059-2</t>
  </si>
  <si>
    <t>5055-3</t>
  </si>
  <si>
    <t>5045-2</t>
  </si>
  <si>
    <t>5044-2</t>
  </si>
  <si>
    <t>5043-2</t>
  </si>
  <si>
    <t>5036-25</t>
  </si>
  <si>
    <t>5034</t>
  </si>
  <si>
    <t>5031-1</t>
  </si>
  <si>
    <t>5030-1</t>
  </si>
  <si>
    <t>502-5</t>
  </si>
  <si>
    <t>5024</t>
  </si>
  <si>
    <t>5021-2</t>
  </si>
  <si>
    <t>5017-2</t>
  </si>
  <si>
    <t>5016</t>
  </si>
  <si>
    <t>5011-49</t>
  </si>
  <si>
    <t>5011-47</t>
  </si>
  <si>
    <t>5011-45</t>
  </si>
  <si>
    <t>5011-40</t>
  </si>
  <si>
    <t>5011-38</t>
  </si>
  <si>
    <t>5011-30</t>
  </si>
  <si>
    <t>5011-29</t>
  </si>
  <si>
    <t>5009-2</t>
  </si>
  <si>
    <t>4995</t>
  </si>
  <si>
    <t>4979-96</t>
  </si>
  <si>
    <t>4979-95</t>
  </si>
  <si>
    <t>4979-94</t>
  </si>
  <si>
    <t>4979-93</t>
  </si>
  <si>
    <t>4979-92</t>
  </si>
  <si>
    <t>4979-91</t>
  </si>
  <si>
    <t>4979-90</t>
  </si>
  <si>
    <t>4979-89</t>
  </si>
  <si>
    <t>4979-88</t>
  </si>
  <si>
    <t>4979-87</t>
  </si>
  <si>
    <t>4979-86</t>
  </si>
  <si>
    <t>4979-85</t>
  </si>
  <si>
    <t>4979-84</t>
  </si>
  <si>
    <t>4979-83</t>
  </si>
  <si>
    <t>4979-82</t>
  </si>
  <si>
    <t>4979-80</t>
  </si>
  <si>
    <t>4979-77</t>
  </si>
  <si>
    <t>4979-71</t>
  </si>
  <si>
    <t>4979-69</t>
  </si>
  <si>
    <t>4979-65</t>
  </si>
  <si>
    <t>4979-57</t>
  </si>
  <si>
    <t>4979-53</t>
  </si>
  <si>
    <t>4979-49</t>
  </si>
  <si>
    <t>4979-45</t>
  </si>
  <si>
    <t>4979-43</t>
  </si>
  <si>
    <t>4979-40</t>
  </si>
  <si>
    <t>4979-39</t>
  </si>
  <si>
    <t>4979-14</t>
  </si>
  <si>
    <t>4977-5</t>
  </si>
  <si>
    <t>496-2</t>
  </si>
  <si>
    <t>4950-97</t>
  </si>
  <si>
    <t>4950-95</t>
  </si>
  <si>
    <t>4950-92</t>
  </si>
  <si>
    <t>4950-89</t>
  </si>
  <si>
    <t>4950-88</t>
  </si>
  <si>
    <t>4950-146</t>
  </si>
  <si>
    <t>4950-143</t>
  </si>
  <si>
    <t>4950-128</t>
  </si>
  <si>
    <t>4950-120</t>
  </si>
  <si>
    <t>4950-119</t>
  </si>
  <si>
    <t>4950-117</t>
  </si>
  <si>
    <t>4950-116</t>
  </si>
  <si>
    <t>4950-114</t>
  </si>
  <si>
    <t>4950-110</t>
  </si>
  <si>
    <t>4950-109</t>
  </si>
  <si>
    <t>4950-106</t>
  </si>
  <si>
    <t>4949-96</t>
  </si>
  <si>
    <t>4949-156</t>
  </si>
  <si>
    <t>4949-155</t>
  </si>
  <si>
    <t>4949-149</t>
  </si>
  <si>
    <t>489-3</t>
  </si>
  <si>
    <t>4872-256</t>
  </si>
  <si>
    <t>4872-253</t>
  </si>
  <si>
    <t>4872-249</t>
  </si>
  <si>
    <t>4872-247</t>
  </si>
  <si>
    <t>4872-245</t>
  </si>
  <si>
    <t>4872-230</t>
  </si>
  <si>
    <t>4872-227</t>
  </si>
  <si>
    <t>4872-225</t>
  </si>
  <si>
    <t>4872-223</t>
  </si>
  <si>
    <t>4872-221</t>
  </si>
  <si>
    <t>4872-216</t>
  </si>
  <si>
    <t>4872-201</t>
  </si>
  <si>
    <t>4872-187</t>
  </si>
  <si>
    <t>4872-184</t>
  </si>
  <si>
    <t>4872-179</t>
  </si>
  <si>
    <t>4872-174</t>
  </si>
  <si>
    <t>4872-171</t>
  </si>
  <si>
    <t>4872-165</t>
  </si>
  <si>
    <t>4872-117</t>
  </si>
  <si>
    <t>4871-99</t>
  </si>
  <si>
    <t>4871-97</t>
  </si>
  <si>
    <t>4871-96</t>
  </si>
  <si>
    <t>4871-94</t>
  </si>
  <si>
    <t>4871-25</t>
  </si>
  <si>
    <t>4871-131</t>
  </si>
  <si>
    <t>4871-130</t>
  </si>
  <si>
    <t>4871-129</t>
  </si>
  <si>
    <t>4871-128</t>
  </si>
  <si>
    <t>4871-127</t>
  </si>
  <si>
    <t>4871-126</t>
  </si>
  <si>
    <t>4871-125</t>
  </si>
  <si>
    <t>4871-124</t>
  </si>
  <si>
    <t>4871-123</t>
  </si>
  <si>
    <t>4871-122</t>
  </si>
  <si>
    <t>4871-121</t>
  </si>
  <si>
    <t>4871-120</t>
  </si>
  <si>
    <t>4871-119</t>
  </si>
  <si>
    <t>4871-118</t>
  </si>
  <si>
    <t>4871-117</t>
  </si>
  <si>
    <t>4871-116</t>
  </si>
  <si>
    <t>4871-115</t>
  </si>
  <si>
    <t>4871-114</t>
  </si>
  <si>
    <t>4871-113</t>
  </si>
  <si>
    <t>4871-112</t>
  </si>
  <si>
    <t>4871-111</t>
  </si>
  <si>
    <t>4871-110</t>
  </si>
  <si>
    <t>4871-109</t>
  </si>
  <si>
    <t>4871-108</t>
  </si>
  <si>
    <t>4871-107</t>
  </si>
  <si>
    <t>4871-106</t>
  </si>
  <si>
    <t>4871-105</t>
  </si>
  <si>
    <t>4871-104</t>
  </si>
  <si>
    <t>4871-102</t>
  </si>
  <si>
    <t>4871-101</t>
  </si>
  <si>
    <t>4864</t>
  </si>
  <si>
    <t>4848-2</t>
  </si>
  <si>
    <t>4847-2</t>
  </si>
  <si>
    <t>4846-3</t>
  </si>
  <si>
    <t>4845-65</t>
  </si>
  <si>
    <t>4845-63</t>
  </si>
  <si>
    <t>4845-39</t>
  </si>
  <si>
    <t>4845-33</t>
  </si>
  <si>
    <t>4829-11</t>
  </si>
  <si>
    <t>4826-2</t>
  </si>
  <si>
    <t>4820-3</t>
  </si>
  <si>
    <t>4816-4</t>
  </si>
  <si>
    <t>4815-3</t>
  </si>
  <si>
    <t>4811-23</t>
  </si>
  <si>
    <t>4811-22</t>
  </si>
  <si>
    <t>4811-21</t>
  </si>
  <si>
    <t>4811-18</t>
  </si>
  <si>
    <t>4810-52</t>
  </si>
  <si>
    <t>4810-51</t>
  </si>
  <si>
    <t>4810-48</t>
  </si>
  <si>
    <t>4810-46</t>
  </si>
  <si>
    <t>4810-44</t>
  </si>
  <si>
    <t>4810-42</t>
  </si>
  <si>
    <t>4810-40</t>
  </si>
  <si>
    <t>4810-38</t>
  </si>
  <si>
    <t>4810-35</t>
  </si>
  <si>
    <t>4810-34</t>
  </si>
  <si>
    <t>4810-32</t>
  </si>
  <si>
    <t>4807-2</t>
  </si>
  <si>
    <t>4794-36</t>
  </si>
  <si>
    <t>4794-23</t>
  </si>
  <si>
    <t>479-4</t>
  </si>
  <si>
    <t>4773-5</t>
  </si>
  <si>
    <t>4773-3</t>
  </si>
  <si>
    <t>4766-2</t>
  </si>
  <si>
    <t>4753-2</t>
  </si>
  <si>
    <t>4752-2</t>
  </si>
  <si>
    <t>4741-8</t>
  </si>
  <si>
    <t>4741-6</t>
  </si>
  <si>
    <t>4736-3</t>
  </si>
  <si>
    <t>4734-4</t>
  </si>
  <si>
    <t>472-2</t>
  </si>
  <si>
    <t>4717-6</t>
  </si>
  <si>
    <t>4706-6</t>
  </si>
  <si>
    <t>4705-5</t>
  </si>
  <si>
    <t>4703-6</t>
  </si>
  <si>
    <t>4700-4</t>
  </si>
  <si>
    <t>4689-6</t>
  </si>
  <si>
    <t>4683-7</t>
  </si>
  <si>
    <t>4675-4</t>
  </si>
  <si>
    <t>4647-2</t>
  </si>
  <si>
    <t>4646-6</t>
  </si>
  <si>
    <t>4641-5</t>
  </si>
  <si>
    <t>4628-2</t>
  </si>
  <si>
    <t>4585-9</t>
  </si>
  <si>
    <t>458-5</t>
  </si>
  <si>
    <t>4583-2</t>
  </si>
  <si>
    <t>456-7</t>
  </si>
  <si>
    <t>4561-2</t>
  </si>
  <si>
    <t>4554-9</t>
  </si>
  <si>
    <t>455-4</t>
  </si>
  <si>
    <t>455-3</t>
  </si>
  <si>
    <t>4542-2</t>
  </si>
  <si>
    <t>4531-2</t>
  </si>
  <si>
    <t>4530-2</t>
  </si>
  <si>
    <t>4529-2</t>
  </si>
  <si>
    <t>4525-2</t>
  </si>
  <si>
    <t>4512-2</t>
  </si>
  <si>
    <t>4511-3</t>
  </si>
  <si>
    <t>4510-5</t>
  </si>
  <si>
    <t>4510-1</t>
  </si>
  <si>
    <t>4479-9</t>
  </si>
  <si>
    <t>4479-8</t>
  </si>
  <si>
    <t>4479-7</t>
  </si>
  <si>
    <t>4479-6</t>
  </si>
  <si>
    <t>4479-3</t>
  </si>
  <si>
    <t>4479-12</t>
  </si>
  <si>
    <t>4479-10</t>
  </si>
  <si>
    <t>447-3</t>
  </si>
  <si>
    <t>4472-4</t>
  </si>
  <si>
    <t>4467-5</t>
  </si>
  <si>
    <t>4457-4</t>
  </si>
  <si>
    <t>4456-2</t>
  </si>
  <si>
    <t>4437-2</t>
  </si>
  <si>
    <t>4436-2</t>
  </si>
  <si>
    <t>4434-5</t>
  </si>
  <si>
    <t>440-3</t>
  </si>
  <si>
    <t>4393-3</t>
  </si>
  <si>
    <t>4387-5</t>
  </si>
  <si>
    <t>4387-3</t>
  </si>
  <si>
    <t>4385-2</t>
  </si>
  <si>
    <t>4383-3</t>
  </si>
  <si>
    <t>4382-3</t>
  </si>
  <si>
    <t>4381-3</t>
  </si>
  <si>
    <t>4376-2</t>
  </si>
  <si>
    <t>4373-3</t>
  </si>
  <si>
    <t>4372-4</t>
  </si>
  <si>
    <t>4372-2</t>
  </si>
  <si>
    <t>437-2</t>
  </si>
  <si>
    <t>4371-4</t>
  </si>
  <si>
    <t>4371-2</t>
  </si>
  <si>
    <t>4368-2</t>
  </si>
  <si>
    <t>435-7</t>
  </si>
  <si>
    <t>4352-4</t>
  </si>
  <si>
    <t>4343-3</t>
  </si>
  <si>
    <t>433-5</t>
  </si>
  <si>
    <t>4324-2</t>
  </si>
  <si>
    <t>431-6</t>
  </si>
  <si>
    <t>431-5</t>
  </si>
  <si>
    <t>430-7</t>
  </si>
  <si>
    <t>430-6</t>
  </si>
  <si>
    <t>429-7</t>
  </si>
  <si>
    <t>429-6</t>
  </si>
  <si>
    <t>4278-2</t>
  </si>
  <si>
    <t>4277-2</t>
  </si>
  <si>
    <t>4264-2</t>
  </si>
  <si>
    <t>4263-3</t>
  </si>
  <si>
    <t>4261-3</t>
  </si>
  <si>
    <t>4260-3</t>
  </si>
  <si>
    <t>4229-3</t>
  </si>
  <si>
    <t>4226-4</t>
  </si>
  <si>
    <t>4225-2</t>
  </si>
  <si>
    <t>4221-3</t>
  </si>
  <si>
    <t>4220-3</t>
  </si>
  <si>
    <t>4219-3</t>
  </si>
  <si>
    <t>4215-3</t>
  </si>
  <si>
    <t>4212-3</t>
  </si>
  <si>
    <t>4211-3</t>
  </si>
  <si>
    <t>4210-3</t>
  </si>
  <si>
    <t>420-6</t>
  </si>
  <si>
    <t>418-6</t>
  </si>
  <si>
    <t>417-2</t>
  </si>
  <si>
    <t>4169-2</t>
  </si>
  <si>
    <t>4168-2</t>
  </si>
  <si>
    <t>4153-2</t>
  </si>
  <si>
    <t>4146-2</t>
  </si>
  <si>
    <t>4144-2</t>
  </si>
  <si>
    <t>4142-3</t>
  </si>
  <si>
    <t>4141-2</t>
  </si>
  <si>
    <t>413-3</t>
  </si>
  <si>
    <t>4131-2</t>
  </si>
  <si>
    <t>4130-2</t>
  </si>
  <si>
    <t>4129-2</t>
  </si>
  <si>
    <t>409-3</t>
  </si>
  <si>
    <t>408-3</t>
  </si>
  <si>
    <t>405-3</t>
  </si>
  <si>
    <t>404-8</t>
  </si>
  <si>
    <t>4046-2</t>
  </si>
  <si>
    <t>403-3</t>
  </si>
  <si>
    <t>4005-2</t>
  </si>
  <si>
    <t>3930-8</t>
  </si>
  <si>
    <t>3930-7</t>
  </si>
  <si>
    <t>3930-6</t>
  </si>
  <si>
    <t>3930-3</t>
  </si>
  <si>
    <t>3925-6</t>
  </si>
  <si>
    <t>3925-5</t>
  </si>
  <si>
    <t>3925-3</t>
  </si>
  <si>
    <t>3924-8</t>
  </si>
  <si>
    <t>3924-6</t>
  </si>
  <si>
    <t>3924-3</t>
  </si>
  <si>
    <t>3922-5</t>
  </si>
  <si>
    <t>3922-2</t>
  </si>
  <si>
    <t>3921-6</t>
  </si>
  <si>
    <t>3921-5</t>
  </si>
  <si>
    <t>3921-4</t>
  </si>
  <si>
    <t>3921-2</t>
  </si>
  <si>
    <t>3920-6</t>
  </si>
  <si>
    <t>3920-5</t>
  </si>
  <si>
    <t>3920-4</t>
  </si>
  <si>
    <t>3920-2</t>
  </si>
  <si>
    <t>3917-5</t>
  </si>
  <si>
    <t>3917-4</t>
  </si>
  <si>
    <t>3913-3</t>
  </si>
  <si>
    <t>3910-4</t>
  </si>
  <si>
    <t>3909-7</t>
  </si>
  <si>
    <t>3909-5</t>
  </si>
  <si>
    <t>3909-4</t>
  </si>
  <si>
    <t>3908-5</t>
  </si>
  <si>
    <t>3908-3</t>
  </si>
  <si>
    <t>3906-4</t>
  </si>
  <si>
    <t>3904-3</t>
  </si>
  <si>
    <t>3891-2</t>
  </si>
  <si>
    <t>3889-6</t>
  </si>
  <si>
    <t>3888</t>
  </si>
  <si>
    <t>3852-4</t>
  </si>
  <si>
    <t>3847-8</t>
  </si>
  <si>
    <t>3847-6</t>
  </si>
  <si>
    <t>3847-10</t>
  </si>
  <si>
    <t>3842-2</t>
  </si>
  <si>
    <t>3839-8</t>
  </si>
  <si>
    <t>3839-10</t>
  </si>
  <si>
    <t>3834-2</t>
  </si>
  <si>
    <t>3819-6</t>
  </si>
  <si>
    <t>3819-4</t>
  </si>
  <si>
    <t>3814-5</t>
  </si>
  <si>
    <t>3808-8</t>
  </si>
  <si>
    <t>3808-7</t>
  </si>
  <si>
    <t>3808-6</t>
  </si>
  <si>
    <t>3804-2</t>
  </si>
  <si>
    <t>3803-6</t>
  </si>
  <si>
    <t>3803-5</t>
  </si>
  <si>
    <t>3803-4</t>
  </si>
  <si>
    <t>3788-32</t>
  </si>
  <si>
    <t>3788-31</t>
  </si>
  <si>
    <t>3788-30</t>
  </si>
  <si>
    <t>3788-29</t>
  </si>
  <si>
    <t>3788-27</t>
  </si>
  <si>
    <t>3788-23</t>
  </si>
  <si>
    <t>3788-22</t>
  </si>
  <si>
    <t>3788-21</t>
  </si>
  <si>
    <t>37-6</t>
  </si>
  <si>
    <t>3753-2</t>
  </si>
  <si>
    <t>37-11</t>
  </si>
  <si>
    <t>37-10</t>
  </si>
  <si>
    <t>3683-9</t>
  </si>
  <si>
    <t>3683-7</t>
  </si>
  <si>
    <t>3683-1</t>
  </si>
  <si>
    <t>3682-7</t>
  </si>
  <si>
    <t>3682-6</t>
  </si>
  <si>
    <t>3682-5</t>
  </si>
  <si>
    <t>3680-35</t>
  </si>
  <si>
    <t>3680-30</t>
  </si>
  <si>
    <t>3680-24</t>
  </si>
  <si>
    <t>3678-13</t>
  </si>
  <si>
    <t>3635-5</t>
  </si>
  <si>
    <t>3590-2</t>
  </si>
  <si>
    <t>3500-2</t>
  </si>
  <si>
    <t>3418-3</t>
  </si>
  <si>
    <t>3394-6</t>
  </si>
  <si>
    <t>3394-1</t>
  </si>
  <si>
    <t>3391-4</t>
  </si>
  <si>
    <t>3383-7</t>
  </si>
  <si>
    <t>3382-23</t>
  </si>
  <si>
    <t>3382-17</t>
  </si>
  <si>
    <t>3337-6</t>
  </si>
  <si>
    <t>3337-5</t>
  </si>
  <si>
    <t>3337-4</t>
  </si>
  <si>
    <t>3337-3</t>
  </si>
  <si>
    <t>3332-7</t>
  </si>
  <si>
    <t>3332-6</t>
  </si>
  <si>
    <t>3331-4</t>
  </si>
  <si>
    <t>3307-5</t>
  </si>
  <si>
    <t>3306-2</t>
  </si>
  <si>
    <t>3295-3</t>
  </si>
  <si>
    <t>3293-9</t>
  </si>
  <si>
    <t>3293-8</t>
  </si>
  <si>
    <t>3293-7</t>
  </si>
  <si>
    <t>3292-4</t>
  </si>
  <si>
    <t>3286-2</t>
  </si>
  <si>
    <t>3268-3</t>
  </si>
  <si>
    <t>3267-7</t>
  </si>
  <si>
    <t>3267-6</t>
  </si>
  <si>
    <t>3249-2</t>
  </si>
  <si>
    <t>3245-2</t>
  </si>
  <si>
    <t>3234-124</t>
  </si>
  <si>
    <t>3231-2</t>
  </si>
  <si>
    <t>3230-7</t>
  </si>
  <si>
    <t>321</t>
  </si>
  <si>
    <t>3190-28</t>
  </si>
  <si>
    <t>3190-25</t>
  </si>
  <si>
    <t>3190-24</t>
  </si>
  <si>
    <t>3190-22</t>
  </si>
  <si>
    <t>3190-20</t>
  </si>
  <si>
    <t>3190-18</t>
  </si>
  <si>
    <t>3183-80</t>
  </si>
  <si>
    <t>3183-79</t>
  </si>
  <si>
    <t>3183-77</t>
  </si>
  <si>
    <t>3183-75</t>
  </si>
  <si>
    <t>3183-73</t>
  </si>
  <si>
    <t>3183-71</t>
  </si>
  <si>
    <t>3183-70</t>
  </si>
  <si>
    <t>3183-69</t>
  </si>
  <si>
    <t>3183-68</t>
  </si>
  <si>
    <t>3183-67</t>
  </si>
  <si>
    <t>3183-66</t>
  </si>
  <si>
    <t>3183-63</t>
  </si>
  <si>
    <t>3183-62</t>
  </si>
  <si>
    <t>3183-61</t>
  </si>
  <si>
    <t>3183-60</t>
  </si>
  <si>
    <t>3183-59</t>
  </si>
  <si>
    <t>3183-57</t>
  </si>
  <si>
    <t>3183-56</t>
  </si>
  <si>
    <t>3183-54</t>
  </si>
  <si>
    <t>3183-53</t>
  </si>
  <si>
    <t>3183-52</t>
  </si>
  <si>
    <t>3183-51</t>
  </si>
  <si>
    <t>3183-50</t>
  </si>
  <si>
    <t>3183-46</t>
  </si>
  <si>
    <t>3183-40</t>
  </si>
  <si>
    <t>3183-37</t>
  </si>
  <si>
    <t>3183-26</t>
  </si>
  <si>
    <t>3183-21</t>
  </si>
  <si>
    <t>3182-3</t>
  </si>
  <si>
    <t>3178-3</t>
  </si>
  <si>
    <t>3172-5</t>
  </si>
  <si>
    <t>3172-4</t>
  </si>
  <si>
    <t>3171-8</t>
  </si>
  <si>
    <t>3171-6</t>
  </si>
  <si>
    <t>3171-5</t>
  </si>
  <si>
    <t>3170-3</t>
  </si>
  <si>
    <t>3162-3</t>
  </si>
  <si>
    <t>3141-20</t>
  </si>
  <si>
    <t>3141-19</t>
  </si>
  <si>
    <t>3141-18</t>
  </si>
  <si>
    <t>3141-17</t>
  </si>
  <si>
    <t>3141-15</t>
  </si>
  <si>
    <t>3141-14</t>
  </si>
  <si>
    <t>3139-3</t>
  </si>
  <si>
    <t>3130-7</t>
  </si>
  <si>
    <t>3130-6</t>
  </si>
  <si>
    <t>3130-5</t>
  </si>
  <si>
    <t>3128-9</t>
  </si>
  <si>
    <t>3128-8</t>
  </si>
  <si>
    <t>3128-7</t>
  </si>
  <si>
    <t>3128-11</t>
  </si>
  <si>
    <t>3128-10</t>
  </si>
  <si>
    <t>3125-9</t>
  </si>
  <si>
    <t>3125-10</t>
  </si>
  <si>
    <t>3122-4</t>
  </si>
  <si>
    <t>3116-3</t>
  </si>
  <si>
    <t>3114-2</t>
  </si>
  <si>
    <t>3113-3</t>
  </si>
  <si>
    <t>3112-3</t>
  </si>
  <si>
    <t>3107-4</t>
  </si>
  <si>
    <t>3104-8</t>
  </si>
  <si>
    <t>3104-7</t>
  </si>
  <si>
    <t>3104-11</t>
  </si>
  <si>
    <t>3104-10</t>
  </si>
  <si>
    <t>3088-7</t>
  </si>
  <si>
    <t>3084-10</t>
  </si>
  <si>
    <t>3076-3</t>
  </si>
  <si>
    <t>3072-3</t>
  </si>
  <si>
    <t>3071-7</t>
  </si>
  <si>
    <t>3068-4</t>
  </si>
  <si>
    <t>3068-3</t>
  </si>
  <si>
    <t>3067-8</t>
  </si>
  <si>
    <t>3067-10</t>
  </si>
  <si>
    <t>3066-2</t>
  </si>
  <si>
    <t>3065-9</t>
  </si>
  <si>
    <t>3065-8</t>
  </si>
  <si>
    <t>3065-10</t>
  </si>
  <si>
    <t>304-37</t>
  </si>
  <si>
    <t>304-36</t>
  </si>
  <si>
    <t>304-35</t>
  </si>
  <si>
    <t>3005-2</t>
  </si>
  <si>
    <t>2996-3</t>
  </si>
  <si>
    <t>2995-3</t>
  </si>
  <si>
    <t>2993-2</t>
  </si>
  <si>
    <t>2987-2</t>
  </si>
  <si>
    <t>2985-5</t>
  </si>
  <si>
    <t>2982-3</t>
  </si>
  <si>
    <t>2966-2</t>
  </si>
  <si>
    <t>2961-4</t>
  </si>
  <si>
    <t>2953-2</t>
  </si>
  <si>
    <t>2937-7</t>
  </si>
  <si>
    <t>2905-3</t>
  </si>
  <si>
    <t>2897-21</t>
  </si>
  <si>
    <t>288-4</t>
  </si>
  <si>
    <t>286-2</t>
  </si>
  <si>
    <t>2856-16</t>
  </si>
  <si>
    <t>2856-10</t>
  </si>
  <si>
    <t>283-4</t>
  </si>
  <si>
    <t>2827-9</t>
  </si>
  <si>
    <t>2827-8</t>
  </si>
  <si>
    <t>2827-6</t>
  </si>
  <si>
    <t>2826-2</t>
  </si>
  <si>
    <t>2825-9</t>
  </si>
  <si>
    <t>2825-12</t>
  </si>
  <si>
    <t>2825-11</t>
  </si>
  <si>
    <t>2823-94</t>
  </si>
  <si>
    <t>2823-88</t>
  </si>
  <si>
    <t>2823-86</t>
  </si>
  <si>
    <t>2823-85</t>
  </si>
  <si>
    <t>2823-80</t>
  </si>
  <si>
    <t>2823-76</t>
  </si>
  <si>
    <t>2823-68</t>
  </si>
  <si>
    <t>2823-104</t>
  </si>
  <si>
    <t>2823-103</t>
  </si>
  <si>
    <t>281-2</t>
  </si>
  <si>
    <t>2807</t>
  </si>
  <si>
    <t>2805-3</t>
  </si>
  <si>
    <t>2805-1</t>
  </si>
  <si>
    <t>2804-7</t>
  </si>
  <si>
    <t>2804-6</t>
  </si>
  <si>
    <t>2804-5</t>
  </si>
  <si>
    <t>2804-4</t>
  </si>
  <si>
    <t>2804-1</t>
  </si>
  <si>
    <t>2803-1</t>
  </si>
  <si>
    <t>2798-27</t>
  </si>
  <si>
    <t>2794-31</t>
  </si>
  <si>
    <t>2794-21</t>
  </si>
  <si>
    <t>2793-13</t>
  </si>
  <si>
    <t>2793-12</t>
  </si>
  <si>
    <t>2793-11</t>
  </si>
  <si>
    <t>2793-10</t>
  </si>
  <si>
    <t>2792-2</t>
  </si>
  <si>
    <t>2791-2</t>
  </si>
  <si>
    <t>2788-9</t>
  </si>
  <si>
    <t>2788-8</t>
  </si>
  <si>
    <t>2788-7</t>
  </si>
  <si>
    <t>2788-2</t>
  </si>
  <si>
    <t>2787-7</t>
  </si>
  <si>
    <t>2787-2</t>
  </si>
  <si>
    <t>2787-1</t>
  </si>
  <si>
    <t>2786-5</t>
  </si>
  <si>
    <t>2783-3</t>
  </si>
  <si>
    <t>2781-2</t>
  </si>
  <si>
    <t>2780-7</t>
  </si>
  <si>
    <t>2779-2</t>
  </si>
  <si>
    <t>2777-8</t>
  </si>
  <si>
    <t>2777-2</t>
  </si>
  <si>
    <t>2773-4</t>
  </si>
  <si>
    <t>2770-2</t>
  </si>
  <si>
    <t>2769-2</t>
  </si>
  <si>
    <t>2768-4</t>
  </si>
  <si>
    <t>2767-8</t>
  </si>
  <si>
    <t>2767-7</t>
  </si>
  <si>
    <t>2767-6</t>
  </si>
  <si>
    <t>2764-3</t>
  </si>
  <si>
    <t>2760-4</t>
  </si>
  <si>
    <t>276</t>
  </si>
  <si>
    <t>2759-2</t>
  </si>
  <si>
    <t>2757-1</t>
  </si>
  <si>
    <t>2756-2</t>
  </si>
  <si>
    <t>2752-6</t>
  </si>
  <si>
    <t>275-2</t>
  </si>
  <si>
    <t>2750-2</t>
  </si>
  <si>
    <t>2747-2</t>
  </si>
  <si>
    <t>2746-2</t>
  </si>
  <si>
    <t>2737-7</t>
  </si>
  <si>
    <t>2737-4</t>
  </si>
  <si>
    <t>2737-17</t>
  </si>
  <si>
    <t>2737-16</t>
  </si>
  <si>
    <t>2737-12</t>
  </si>
  <si>
    <t>2737-11</t>
  </si>
  <si>
    <t>2737-10</t>
  </si>
  <si>
    <t>271-9</t>
  </si>
  <si>
    <t>271-7</t>
  </si>
  <si>
    <t>271-6</t>
  </si>
  <si>
    <t>2701-2</t>
  </si>
  <si>
    <t>2698-3</t>
  </si>
  <si>
    <t>2690-3</t>
  </si>
  <si>
    <t>2689-2</t>
  </si>
  <si>
    <t>268-9</t>
  </si>
  <si>
    <t>2688-3</t>
  </si>
  <si>
    <t>268-4</t>
  </si>
  <si>
    <t>268-3</t>
  </si>
  <si>
    <t>2678-4</t>
  </si>
  <si>
    <t>2673-5</t>
  </si>
  <si>
    <t>2673-4</t>
  </si>
  <si>
    <t>265-9</t>
  </si>
  <si>
    <t>265-5</t>
  </si>
  <si>
    <t>265-42</t>
  </si>
  <si>
    <t>265-41</t>
  </si>
  <si>
    <t>265-40</t>
  </si>
  <si>
    <t>265-39</t>
  </si>
  <si>
    <t>265-38</t>
  </si>
  <si>
    <t>265-37</t>
  </si>
  <si>
    <t>265-36</t>
  </si>
  <si>
    <t>265-35</t>
  </si>
  <si>
    <t>265-34</t>
  </si>
  <si>
    <t>2644-6</t>
  </si>
  <si>
    <t>2625-2</t>
  </si>
  <si>
    <t>2624-3</t>
  </si>
  <si>
    <t>2624-2</t>
  </si>
  <si>
    <t>2623-7</t>
  </si>
  <si>
    <t>2623-6</t>
  </si>
  <si>
    <t>2623-5</t>
  </si>
  <si>
    <t>2623-4</t>
  </si>
  <si>
    <t>2623-15</t>
  </si>
  <si>
    <t>2623-13</t>
  </si>
  <si>
    <t>2623-12</t>
  </si>
  <si>
    <t>2623-10</t>
  </si>
  <si>
    <t>2614-5</t>
  </si>
  <si>
    <t>2609-3</t>
  </si>
  <si>
    <t>2609-1</t>
  </si>
  <si>
    <t>2605-2</t>
  </si>
  <si>
    <t>2600-9</t>
  </si>
  <si>
    <t>2600-8</t>
  </si>
  <si>
    <t>2600-7</t>
  </si>
  <si>
    <t>2600-5</t>
  </si>
  <si>
    <t>2600-4</t>
  </si>
  <si>
    <t>2600-2</t>
  </si>
  <si>
    <t>2600-11</t>
  </si>
  <si>
    <t>2600-10</t>
  </si>
  <si>
    <t>2599-5</t>
  </si>
  <si>
    <t>259-29</t>
  </si>
  <si>
    <t>259-28</t>
  </si>
  <si>
    <t>259-27</t>
  </si>
  <si>
    <t>259-26</t>
  </si>
  <si>
    <t>259-25</t>
  </si>
  <si>
    <t>259-24</t>
  </si>
  <si>
    <t>259-23</t>
  </si>
  <si>
    <t>259-22</t>
  </si>
  <si>
    <t>259-21</t>
  </si>
  <si>
    <t>259-20</t>
  </si>
  <si>
    <t>259-17</t>
  </si>
  <si>
    <t>259-12</t>
  </si>
  <si>
    <t>2589-6</t>
  </si>
  <si>
    <t>2587-2</t>
  </si>
  <si>
    <t>2586-9</t>
  </si>
  <si>
    <t>2586-7</t>
  </si>
  <si>
    <t>2586-10</t>
  </si>
  <si>
    <t>2584-6</t>
  </si>
  <si>
    <t>2583-3</t>
  </si>
  <si>
    <t>2582-5</t>
  </si>
  <si>
    <t>2581-9</t>
  </si>
  <si>
    <t>2581-8</t>
  </si>
  <si>
    <t>2581-10</t>
  </si>
  <si>
    <t>2579-2</t>
  </si>
  <si>
    <t>2578-8</t>
  </si>
  <si>
    <t>2578-7</t>
  </si>
  <si>
    <t>2578-6</t>
  </si>
  <si>
    <t>2577-3</t>
  </si>
  <si>
    <t>2576-4</t>
  </si>
  <si>
    <t>2576-3</t>
  </si>
  <si>
    <t>2574-9</t>
  </si>
  <si>
    <t>2574-8</t>
  </si>
  <si>
    <t>2574-7</t>
  </si>
  <si>
    <t>2574-6</t>
  </si>
  <si>
    <t>2574-12</t>
  </si>
  <si>
    <t>2574-11</t>
  </si>
  <si>
    <t>2574-10</t>
  </si>
  <si>
    <t>2559-4</t>
  </si>
  <si>
    <t>2559-3</t>
  </si>
  <si>
    <t>2559-2</t>
  </si>
  <si>
    <t>254-4</t>
  </si>
  <si>
    <t>254-3</t>
  </si>
  <si>
    <t>2533-5</t>
  </si>
  <si>
    <t>2533-4</t>
  </si>
  <si>
    <t>2533-3</t>
  </si>
  <si>
    <t>2532-4</t>
  </si>
  <si>
    <t>2522-5</t>
  </si>
  <si>
    <t>2522-1</t>
  </si>
  <si>
    <t>2521-1</t>
  </si>
  <si>
    <t>2520-2</t>
  </si>
  <si>
    <t>2520-1</t>
  </si>
  <si>
    <t>2509-2</t>
  </si>
  <si>
    <t>2507-3</t>
  </si>
  <si>
    <t>2507-2</t>
  </si>
  <si>
    <t>2507-1</t>
  </si>
  <si>
    <t>250-6</t>
  </si>
  <si>
    <t>2505-4</t>
  </si>
  <si>
    <t>250-5</t>
  </si>
  <si>
    <t>2504-3</t>
  </si>
  <si>
    <t>2503-2</t>
  </si>
  <si>
    <t>250-3</t>
  </si>
  <si>
    <t>2500-4</t>
  </si>
  <si>
    <t>2498-7</t>
  </si>
  <si>
    <t>2488-2</t>
  </si>
  <si>
    <t>248-6</t>
  </si>
  <si>
    <t>248-4</t>
  </si>
  <si>
    <t>2482-3</t>
  </si>
  <si>
    <t>2482-2</t>
  </si>
  <si>
    <t>2480-2</t>
  </si>
  <si>
    <t>2479-3</t>
  </si>
  <si>
    <t>2477-5</t>
  </si>
  <si>
    <t>2470-9</t>
  </si>
  <si>
    <t>2470-10</t>
  </si>
  <si>
    <t>2469-3</t>
  </si>
  <si>
    <t>2469-2</t>
  </si>
  <si>
    <t>2468-8</t>
  </si>
  <si>
    <t>2468-6</t>
  </si>
  <si>
    <t>2468-5</t>
  </si>
  <si>
    <t>2468-10</t>
  </si>
  <si>
    <t>2466-3</t>
  </si>
  <si>
    <t>2464-4</t>
  </si>
  <si>
    <t>2460-4</t>
  </si>
  <si>
    <t>2454-4</t>
  </si>
  <si>
    <t>2453-4</t>
  </si>
  <si>
    <t>2450-8</t>
  </si>
  <si>
    <t>24-5</t>
  </si>
  <si>
    <t>2448-1</t>
  </si>
  <si>
    <t>2444-5</t>
  </si>
  <si>
    <t>2444-4</t>
  </si>
  <si>
    <t>2444-2</t>
  </si>
  <si>
    <t>2443-3</t>
  </si>
  <si>
    <t>2443-2</t>
  </si>
  <si>
    <t>2440-7</t>
  </si>
  <si>
    <t>2440-5</t>
  </si>
  <si>
    <t>24-4</t>
  </si>
  <si>
    <t>243-71</t>
  </si>
  <si>
    <t>243-70</t>
  </si>
  <si>
    <t>243-68</t>
  </si>
  <si>
    <t>243-64</t>
  </si>
  <si>
    <t>243-61</t>
  </si>
  <si>
    <t>243-59</t>
  </si>
  <si>
    <t>243-57</t>
  </si>
  <si>
    <t>243-55</t>
  </si>
  <si>
    <t>243-54</t>
  </si>
  <si>
    <t>243-51</t>
  </si>
  <si>
    <t>243-50</t>
  </si>
  <si>
    <t>243-45</t>
  </si>
  <si>
    <t>243-44</t>
  </si>
  <si>
    <t>243-42</t>
  </si>
  <si>
    <t>243-41</t>
  </si>
  <si>
    <t>243-39</t>
  </si>
  <si>
    <t>243-36</t>
  </si>
  <si>
    <t>242-98</t>
  </si>
  <si>
    <t>242-97</t>
  </si>
  <si>
    <t>242-96</t>
  </si>
  <si>
    <t>242-93</t>
  </si>
  <si>
    <t>242-91</t>
  </si>
  <si>
    <t>242-89</t>
  </si>
  <si>
    <t>242-86</t>
  </si>
  <si>
    <t>242-85</t>
  </si>
  <si>
    <t>242-84</t>
  </si>
  <si>
    <t>242-80</t>
  </si>
  <si>
    <t>242-79</t>
  </si>
  <si>
    <t>242-67</t>
  </si>
  <si>
    <t>242-65</t>
  </si>
  <si>
    <t>242-61</t>
  </si>
  <si>
    <t>2423-3</t>
  </si>
  <si>
    <t>2423-2</t>
  </si>
  <si>
    <t>242-122</t>
  </si>
  <si>
    <t>242-119</t>
  </si>
  <si>
    <t>242-118</t>
  </si>
  <si>
    <t>242-116</t>
  </si>
  <si>
    <t>242-114</t>
  </si>
  <si>
    <t>242-112</t>
  </si>
  <si>
    <t>242-109</t>
  </si>
  <si>
    <t>242-106</t>
  </si>
  <si>
    <t>242-105</t>
  </si>
  <si>
    <t>242-104</t>
  </si>
  <si>
    <t>24-2</t>
  </si>
  <si>
    <t>2419-7</t>
  </si>
  <si>
    <t>2419-6</t>
  </si>
  <si>
    <t>2419-4</t>
  </si>
  <si>
    <t>2419-1</t>
  </si>
  <si>
    <t>2417-7</t>
  </si>
  <si>
    <t>2417-6</t>
  </si>
  <si>
    <t>2417-3</t>
  </si>
  <si>
    <t>2417-1</t>
  </si>
  <si>
    <t>241-36</t>
  </si>
  <si>
    <t>241-33</t>
  </si>
  <si>
    <t>241-31</t>
  </si>
  <si>
    <t>241-30</t>
  </si>
  <si>
    <t>241-27</t>
  </si>
  <si>
    <t>241-26</t>
  </si>
  <si>
    <t>241-25</t>
  </si>
  <si>
    <t>241-21</t>
  </si>
  <si>
    <t>241-20</t>
  </si>
  <si>
    <t>241-14</t>
  </si>
  <si>
    <t>241-13</t>
  </si>
  <si>
    <t>2402-3</t>
  </si>
  <si>
    <t>2401-3</t>
  </si>
  <si>
    <t>240-12</t>
  </si>
  <si>
    <t>239-8</t>
  </si>
  <si>
    <t>2387-4</t>
  </si>
  <si>
    <t>236-15</t>
  </si>
  <si>
    <t>236-14</t>
  </si>
  <si>
    <t>236-12</t>
  </si>
  <si>
    <t>234-6</t>
  </si>
  <si>
    <t>2319-7</t>
  </si>
  <si>
    <t>2319-6</t>
  </si>
  <si>
    <t>228-7</t>
  </si>
  <si>
    <t>228-6</t>
  </si>
  <si>
    <t>2270-4</t>
  </si>
  <si>
    <t>2269-2</t>
  </si>
  <si>
    <t>2268-3</t>
  </si>
  <si>
    <t>2267-4</t>
  </si>
  <si>
    <t>2267-2</t>
  </si>
  <si>
    <t>2251-8</t>
  </si>
  <si>
    <t>2251-6</t>
  </si>
  <si>
    <t>2251-4</t>
  </si>
  <si>
    <t>2251-10</t>
  </si>
  <si>
    <t>2250-9</t>
  </si>
  <si>
    <t>2250-11</t>
  </si>
  <si>
    <t>224-8</t>
  </si>
  <si>
    <t>2248</t>
  </si>
  <si>
    <t>2247-4</t>
  </si>
  <si>
    <t>224-7</t>
  </si>
  <si>
    <t>2246-2</t>
  </si>
  <si>
    <t>224-6</t>
  </si>
  <si>
    <t>2245-8</t>
  </si>
  <si>
    <t>2245-10</t>
  </si>
  <si>
    <t>2244-4</t>
  </si>
  <si>
    <t>2235-7</t>
  </si>
  <si>
    <t>2234-6</t>
  </si>
  <si>
    <t>223-2</t>
  </si>
  <si>
    <t>2231-3</t>
  </si>
  <si>
    <t>2230-3</t>
  </si>
  <si>
    <t>2227-6</t>
  </si>
  <si>
    <t>2227-5</t>
  </si>
  <si>
    <t>2227-4</t>
  </si>
  <si>
    <t>2222-9</t>
  </si>
  <si>
    <t>2222-7</t>
  </si>
  <si>
    <t>2222-4</t>
  </si>
  <si>
    <t>222-2</t>
  </si>
  <si>
    <t>2216-3</t>
  </si>
  <si>
    <t>2212-4</t>
  </si>
  <si>
    <t>2193-3</t>
  </si>
  <si>
    <t>2191-2</t>
  </si>
  <si>
    <t>2190-4</t>
  </si>
  <si>
    <t>2189-9</t>
  </si>
  <si>
    <t>2189-3</t>
  </si>
  <si>
    <t>2185-4</t>
  </si>
  <si>
    <t>217-8</t>
  </si>
  <si>
    <t>215-9</t>
  </si>
  <si>
    <t>215-8</t>
  </si>
  <si>
    <t>215-6</t>
  </si>
  <si>
    <t>215-5</t>
  </si>
  <si>
    <t>214-9</t>
  </si>
  <si>
    <t>214-6</t>
  </si>
  <si>
    <t>214-21</t>
  </si>
  <si>
    <t>214-19</t>
  </si>
  <si>
    <t>214-18</t>
  </si>
  <si>
    <t>214-17</t>
  </si>
  <si>
    <t>214-15</t>
  </si>
  <si>
    <t>214-13</t>
  </si>
  <si>
    <t>214-12</t>
  </si>
  <si>
    <t>214-10</t>
  </si>
  <si>
    <t>213-9</t>
  </si>
  <si>
    <t>213-7</t>
  </si>
  <si>
    <t>2133-3</t>
  </si>
  <si>
    <t>2132-2</t>
  </si>
  <si>
    <t>213-14</t>
  </si>
  <si>
    <t>213-13</t>
  </si>
  <si>
    <t>213-12</t>
  </si>
  <si>
    <t>213-11</t>
  </si>
  <si>
    <t>213-10</t>
  </si>
  <si>
    <t>2122-2</t>
  </si>
  <si>
    <t>212-2</t>
  </si>
  <si>
    <t>2121-9</t>
  </si>
  <si>
    <t>2121-8</t>
  </si>
  <si>
    <t>2121-7</t>
  </si>
  <si>
    <t>2121-5</t>
  </si>
  <si>
    <t>2121-10</t>
  </si>
  <si>
    <t>2120-3</t>
  </si>
  <si>
    <t>2119-9</t>
  </si>
  <si>
    <t>2119-8</t>
  </si>
  <si>
    <t>2119-7</t>
  </si>
  <si>
    <t>2119-3</t>
  </si>
  <si>
    <t>2116-6</t>
  </si>
  <si>
    <t>2116-5</t>
  </si>
  <si>
    <t>2116-4</t>
  </si>
  <si>
    <t>2115-7</t>
  </si>
  <si>
    <t>2115-6</t>
  </si>
  <si>
    <t>2115-5</t>
  </si>
  <si>
    <t>2115-3</t>
  </si>
  <si>
    <t>211</t>
  </si>
  <si>
    <t>2090-6</t>
  </si>
  <si>
    <t>2090-5</t>
  </si>
  <si>
    <t>2089-7</t>
  </si>
  <si>
    <t>2089-6</t>
  </si>
  <si>
    <t>2089-5</t>
  </si>
  <si>
    <t>2089-2</t>
  </si>
  <si>
    <t>2088-3</t>
  </si>
  <si>
    <t>2088-2</t>
  </si>
  <si>
    <t>2087-5</t>
  </si>
  <si>
    <t>2087-4</t>
  </si>
  <si>
    <t>2087-2</t>
  </si>
  <si>
    <t>2083-4</t>
  </si>
  <si>
    <t>2083-3</t>
  </si>
  <si>
    <t>2082-3</t>
  </si>
  <si>
    <t>2082-2</t>
  </si>
  <si>
    <t>207-4</t>
  </si>
  <si>
    <t>2072-4</t>
  </si>
  <si>
    <t>2072-3</t>
  </si>
  <si>
    <t>207-2</t>
  </si>
  <si>
    <t>2071-6</t>
  </si>
  <si>
    <t>2071-5</t>
  </si>
  <si>
    <t>2071-4</t>
  </si>
  <si>
    <t>2069-3</t>
  </si>
  <si>
    <t>2068-3</t>
  </si>
  <si>
    <t>2060-1</t>
  </si>
  <si>
    <t>205-8</t>
  </si>
  <si>
    <t>205-7</t>
  </si>
  <si>
    <t>205-6</t>
  </si>
  <si>
    <t>205-16</t>
  </si>
  <si>
    <t>205-15</t>
  </si>
  <si>
    <t>205-14</t>
  </si>
  <si>
    <t>205-13</t>
  </si>
  <si>
    <t>205-11</t>
  </si>
  <si>
    <t>205-10</t>
  </si>
  <si>
    <t>204-4</t>
  </si>
  <si>
    <t>204-3</t>
  </si>
  <si>
    <t>204-2</t>
  </si>
  <si>
    <t>20-3</t>
  </si>
  <si>
    <t>2027-5</t>
  </si>
  <si>
    <t>2027-3</t>
  </si>
  <si>
    <t>2027-2</t>
  </si>
  <si>
    <t>201-7</t>
  </si>
  <si>
    <t>201-11</t>
  </si>
  <si>
    <t>199-2</t>
  </si>
  <si>
    <t>196-4</t>
  </si>
  <si>
    <t>196-3</t>
  </si>
  <si>
    <t>195-8</t>
  </si>
  <si>
    <t>195-7</t>
  </si>
  <si>
    <t>195-5</t>
  </si>
  <si>
    <t>195-15</t>
  </si>
  <si>
    <t>195-14</t>
  </si>
  <si>
    <t>195-13</t>
  </si>
  <si>
    <t>195-11</t>
  </si>
  <si>
    <t>195-10</t>
  </si>
  <si>
    <t>19-4</t>
  </si>
  <si>
    <t>1864-3</t>
  </si>
  <si>
    <t>1864-2</t>
  </si>
  <si>
    <t>1863-3</t>
  </si>
  <si>
    <t>1862-4</t>
  </si>
  <si>
    <t>1852-3</t>
  </si>
  <si>
    <t>1831-2</t>
  </si>
  <si>
    <t>18-2</t>
  </si>
  <si>
    <t>174-2</t>
  </si>
  <si>
    <t>173-4</t>
  </si>
  <si>
    <t>173-3</t>
  </si>
  <si>
    <t>172-3</t>
  </si>
  <si>
    <t>171-5</t>
  </si>
  <si>
    <t>171-4</t>
  </si>
  <si>
    <t>171-3</t>
  </si>
  <si>
    <t>1697-5</t>
  </si>
  <si>
    <t>1696-3</t>
  </si>
  <si>
    <t>169-5</t>
  </si>
  <si>
    <t>169-4</t>
  </si>
  <si>
    <t>1692-3</t>
  </si>
  <si>
    <t>1692-2</t>
  </si>
  <si>
    <t>166-7</t>
  </si>
  <si>
    <t>166-6</t>
  </si>
  <si>
    <t>1639-4</t>
  </si>
  <si>
    <t>1638-8</t>
  </si>
  <si>
    <t>1637-5</t>
  </si>
  <si>
    <t>1587-15</t>
  </si>
  <si>
    <t>1587-13</t>
  </si>
  <si>
    <t>1583-6</t>
  </si>
  <si>
    <t>1582-4</t>
  </si>
  <si>
    <t>1579-10</t>
  </si>
  <si>
    <t>1576-9</t>
  </si>
  <si>
    <t>1576-7</t>
  </si>
  <si>
    <t>1576-4</t>
  </si>
  <si>
    <t>1569-4</t>
  </si>
  <si>
    <t>1510</t>
  </si>
  <si>
    <t>1508-3</t>
  </si>
  <si>
    <t>1508-2</t>
  </si>
  <si>
    <t>1507-2</t>
  </si>
  <si>
    <t>147-6</t>
  </si>
  <si>
    <t>147-5</t>
  </si>
  <si>
    <t>1470-5</t>
  </si>
  <si>
    <t>144-4</t>
  </si>
  <si>
    <t>1417-9</t>
  </si>
  <si>
    <t>1417-7</t>
  </si>
  <si>
    <t>1417-16</t>
  </si>
  <si>
    <t>1417-14</t>
  </si>
  <si>
    <t>1417-11</t>
  </si>
  <si>
    <t>1405-12</t>
  </si>
  <si>
    <t>1405-11</t>
  </si>
  <si>
    <t>139-8</t>
  </si>
  <si>
    <t>139-44</t>
  </si>
  <si>
    <t>139-43</t>
  </si>
  <si>
    <t>139-42</t>
  </si>
  <si>
    <t>139-41</t>
  </si>
  <si>
    <t>139-40</t>
  </si>
  <si>
    <t>139-39</t>
  </si>
  <si>
    <t>139-38</t>
  </si>
  <si>
    <t>139-37</t>
  </si>
  <si>
    <t>139-36</t>
  </si>
  <si>
    <t>139-35</t>
  </si>
  <si>
    <t>139-34</t>
  </si>
  <si>
    <t>139-33</t>
  </si>
  <si>
    <t>139-29</t>
  </si>
  <si>
    <t>139-20</t>
  </si>
  <si>
    <t>139-15</t>
  </si>
  <si>
    <t>139-11</t>
  </si>
  <si>
    <t>137-36</t>
  </si>
  <si>
    <t>137-35</t>
  </si>
  <si>
    <t>137-34</t>
  </si>
  <si>
    <t>137-33</t>
  </si>
  <si>
    <t>137-32</t>
  </si>
  <si>
    <t>137-31</t>
  </si>
  <si>
    <t>137-30</t>
  </si>
  <si>
    <t>137-28</t>
  </si>
  <si>
    <t>137-26</t>
  </si>
  <si>
    <t>137-24</t>
  </si>
  <si>
    <t>137-21</t>
  </si>
  <si>
    <t>137-19</t>
  </si>
  <si>
    <t>136-9</t>
  </si>
  <si>
    <t>136-7</t>
  </si>
  <si>
    <t>136-11</t>
  </si>
  <si>
    <t>136-10</t>
  </si>
  <si>
    <t>1334-10</t>
  </si>
  <si>
    <t>1290-2</t>
  </si>
  <si>
    <t>1270-6</t>
  </si>
  <si>
    <t>1224-2</t>
  </si>
  <si>
    <t>1217-1</t>
  </si>
  <si>
    <t>1215-3</t>
  </si>
  <si>
    <t>1192-3</t>
  </si>
  <si>
    <t>1174-11</t>
  </si>
  <si>
    <t>1171-6</t>
  </si>
  <si>
    <t>1171-5</t>
  </si>
  <si>
    <t>1170-4</t>
  </si>
  <si>
    <t>1167-5</t>
  </si>
  <si>
    <t>115-6</t>
  </si>
  <si>
    <t>115-4</t>
  </si>
  <si>
    <t>1146-2</t>
  </si>
  <si>
    <t>1145-6</t>
  </si>
  <si>
    <t>114-5</t>
  </si>
  <si>
    <t>114-4</t>
  </si>
  <si>
    <t>1139-9</t>
  </si>
  <si>
    <t>1139-8</t>
  </si>
  <si>
    <t>1139-7</t>
  </si>
  <si>
    <t>1139-10</t>
  </si>
  <si>
    <t>1138-8</t>
  </si>
  <si>
    <t>1138-7</t>
  </si>
  <si>
    <t>1134-5</t>
  </si>
  <si>
    <t>1134-4</t>
  </si>
  <si>
    <t>1126-2</t>
  </si>
  <si>
    <t>1124-7</t>
  </si>
  <si>
    <t>1121-9</t>
  </si>
  <si>
    <t>1121-8</t>
  </si>
  <si>
    <t>1121-7</t>
  </si>
  <si>
    <t>1121-6</t>
  </si>
  <si>
    <t>1116-4</t>
  </si>
  <si>
    <t>1114-8</t>
  </si>
  <si>
    <t>1114-7</t>
  </si>
  <si>
    <t>1114-6</t>
  </si>
  <si>
    <t>1113-8</t>
  </si>
  <si>
    <t>1113-7</t>
  </si>
  <si>
    <t>1113-6</t>
  </si>
  <si>
    <t>1112-5</t>
  </si>
  <si>
    <t>1111-5</t>
  </si>
  <si>
    <t>1111-4</t>
  </si>
  <si>
    <t>1109-4</t>
  </si>
  <si>
    <t>1109-3</t>
  </si>
  <si>
    <t>1108-2</t>
  </si>
  <si>
    <t>1107-3</t>
  </si>
  <si>
    <t>1106-8</t>
  </si>
  <si>
    <t>1106-7</t>
  </si>
  <si>
    <t>1106-6</t>
  </si>
  <si>
    <t>1103-6</t>
  </si>
  <si>
    <t>1103-5</t>
  </si>
  <si>
    <t>110-3</t>
  </si>
  <si>
    <t>109-23</t>
  </si>
  <si>
    <t>109-21</t>
  </si>
  <si>
    <t>109-18</t>
  </si>
  <si>
    <t>109-16</t>
  </si>
  <si>
    <t>109-15</t>
  </si>
  <si>
    <t>1089-9</t>
  </si>
  <si>
    <t>1077-3</t>
  </si>
  <si>
    <t>1076-3</t>
  </si>
  <si>
    <t>1076-2</t>
  </si>
  <si>
    <t>1075-2</t>
  </si>
  <si>
    <t>1074-2</t>
  </si>
  <si>
    <t>1073-5</t>
  </si>
  <si>
    <t>1073-4</t>
  </si>
  <si>
    <t>1069-26</t>
  </si>
  <si>
    <t>102-9</t>
  </si>
  <si>
    <t>102-13</t>
  </si>
  <si>
    <t>102-12</t>
  </si>
  <si>
    <t>10-16</t>
  </si>
  <si>
    <t>10-15</t>
  </si>
  <si>
    <t>10-14</t>
  </si>
  <si>
    <t>10-12</t>
  </si>
  <si>
    <t>9077-2</t>
  </si>
  <si>
    <t>町道町立病院役場線　道路新設工事に伴う用地代</t>
  </si>
  <si>
    <t>9077-10</t>
  </si>
  <si>
    <t>9078-4</t>
  </si>
  <si>
    <t>9078-3</t>
  </si>
  <si>
    <t>984-23</t>
  </si>
  <si>
    <t>町道日之影宇納間線　道路改良工事に伴う用地代</t>
  </si>
  <si>
    <t>984-18</t>
  </si>
  <si>
    <t>660-75</t>
  </si>
  <si>
    <t>町道二又上長川線　道路改良工事に伴う用地代</t>
  </si>
  <si>
    <t>641-1</t>
  </si>
  <si>
    <t>642</t>
  </si>
  <si>
    <t>631-5</t>
  </si>
  <si>
    <t>601-67</t>
  </si>
  <si>
    <t>保安林</t>
  </si>
  <si>
    <t>633</t>
  </si>
  <si>
    <t>640-1</t>
  </si>
  <si>
    <t>634</t>
  </si>
  <si>
    <t>635</t>
  </si>
  <si>
    <t>601-68</t>
  </si>
  <si>
    <t>1477-9</t>
  </si>
  <si>
    <t>平成30年度　町道吉の本三本松線　道路改良工事に伴う用地代</t>
  </si>
  <si>
    <t>1477-4</t>
  </si>
  <si>
    <t>町道吉の本三本松線　道路改良工事に伴う用地代</t>
  </si>
  <si>
    <t>1477-24</t>
  </si>
  <si>
    <t>1477-1</t>
  </si>
  <si>
    <t>1477-3</t>
  </si>
  <si>
    <t>1413-3</t>
  </si>
  <si>
    <t>町道吾味椎野線　道路改良工事に伴う用地代</t>
  </si>
  <si>
    <t>1416</t>
  </si>
  <si>
    <t>1423-6</t>
  </si>
  <si>
    <t>9560-28</t>
  </si>
  <si>
    <t>町道袴谷西線　道路改良工事に伴う用地代</t>
  </si>
  <si>
    <t>9545-16</t>
  </si>
  <si>
    <t>9560-29</t>
  </si>
  <si>
    <t>11773-1</t>
  </si>
  <si>
    <t>町道一の水長谷川線　道路改良工事に伴う用地代</t>
  </si>
  <si>
    <t>11773-2</t>
  </si>
  <si>
    <t>11773-3</t>
  </si>
  <si>
    <t>11771-1</t>
  </si>
  <si>
    <t>11771-2</t>
  </si>
  <si>
    <t>11772-1</t>
  </si>
  <si>
    <t>11766-8</t>
  </si>
  <si>
    <t>11723-2</t>
  </si>
  <si>
    <t>11724-2</t>
  </si>
  <si>
    <t>1474-1</t>
  </si>
  <si>
    <t>社会資本整備総合交付金　町道吾味二又線　道路改良工事に伴う用地代</t>
  </si>
  <si>
    <t>1697-8</t>
  </si>
  <si>
    <t>1697-1</t>
  </si>
  <si>
    <t>1657-5</t>
  </si>
  <si>
    <t>1657-3</t>
  </si>
  <si>
    <t>1657-1</t>
  </si>
  <si>
    <t>1657-4</t>
  </si>
  <si>
    <t>3516</t>
  </si>
  <si>
    <t>地方創生道整備推進交付金　町道中村大菅線　道路改良工事に伴う用地代</t>
  </si>
  <si>
    <t>8322-1</t>
  </si>
  <si>
    <t>地方創生道整備推進交付金　町道宮水戸川線　道路改良工事に伴う用地代</t>
  </si>
  <si>
    <t>8260-10</t>
  </si>
  <si>
    <t>8262-1</t>
  </si>
  <si>
    <t>8262-2</t>
  </si>
  <si>
    <t>8316-6</t>
  </si>
  <si>
    <t>8316-4</t>
  </si>
  <si>
    <t>8316-1</t>
  </si>
  <si>
    <t>4887</t>
  </si>
  <si>
    <t>地方創生道整備推進交付金　町道鹿川簗崎線　道路改良工事に伴う用地代</t>
  </si>
  <si>
    <t>4883-7</t>
  </si>
  <si>
    <t>4882</t>
  </si>
  <si>
    <t>4883-2</t>
  </si>
  <si>
    <t>4886</t>
  </si>
  <si>
    <t>4883-12</t>
  </si>
  <si>
    <t xml:space="preserve"> 1294-1 </t>
  </si>
  <si>
    <t>町道阿下丹助線改良工事</t>
  </si>
  <si>
    <t xml:space="preserve"> 1293-1 </t>
  </si>
  <si>
    <t>町道平底山裏改良工事</t>
  </si>
  <si>
    <t>11909-2</t>
  </si>
  <si>
    <t>8901-36</t>
  </si>
  <si>
    <t>公衆用道路_x000D_
8901-36（478.17㎡）より、8901-36（465.77㎡）と8901-49（12.4㎡）に分筆</t>
  </si>
  <si>
    <t>分筆</t>
  </si>
  <si>
    <t>1293-4</t>
  </si>
  <si>
    <t>1294-3</t>
  </si>
  <si>
    <t>8916-4</t>
  </si>
  <si>
    <t>8919-9</t>
  </si>
  <si>
    <t>11804-8</t>
  </si>
  <si>
    <t>前所有者　一水　杉男
公衆用道路</t>
  </si>
  <si>
    <t>11909-6</t>
  </si>
  <si>
    <t>13295-3</t>
  </si>
  <si>
    <t>前所有者　宮崎県
公衆用道路</t>
  </si>
  <si>
    <t>13296-2</t>
  </si>
  <si>
    <t>13297-4</t>
  </si>
  <si>
    <t>13298-12</t>
  </si>
  <si>
    <t>13302-3</t>
  </si>
  <si>
    <t>13303-2</t>
  </si>
  <si>
    <t>13304-2</t>
  </si>
  <si>
    <t>13305-5</t>
  </si>
  <si>
    <t>13313-3</t>
  </si>
  <si>
    <t>13314-3</t>
  </si>
  <si>
    <t>13319-4</t>
  </si>
  <si>
    <t>13320-3</t>
  </si>
  <si>
    <t>13323-4</t>
  </si>
  <si>
    <t>13323-5</t>
  </si>
  <si>
    <t>13324-3</t>
  </si>
  <si>
    <t>13324-4</t>
  </si>
  <si>
    <t>13325-4</t>
  </si>
  <si>
    <t>13326-2</t>
  </si>
  <si>
    <t>13326-3</t>
  </si>
  <si>
    <t>13326-4</t>
  </si>
  <si>
    <t>13331-2</t>
  </si>
  <si>
    <t>13331-3</t>
  </si>
  <si>
    <t>13332-7</t>
  </si>
  <si>
    <t>13447-4</t>
  </si>
  <si>
    <t>13447-5</t>
  </si>
  <si>
    <t>13451-3</t>
  </si>
  <si>
    <t>13451-4</t>
  </si>
  <si>
    <t>13452-3</t>
  </si>
  <si>
    <t>13453-4</t>
  </si>
  <si>
    <t>13455-4</t>
  </si>
  <si>
    <t>13456-5</t>
  </si>
  <si>
    <t>13459-7</t>
  </si>
  <si>
    <t>3909-12</t>
  </si>
  <si>
    <t>3908-1</t>
  </si>
  <si>
    <t>前所有者　本田　達弘
公衆用道路</t>
  </si>
  <si>
    <t>3909-13</t>
  </si>
  <si>
    <t>3910-7</t>
  </si>
  <si>
    <t>3908-6</t>
  </si>
  <si>
    <t>3908-2</t>
  </si>
  <si>
    <t>5045-3</t>
  </si>
  <si>
    <t>5043-4</t>
  </si>
  <si>
    <t>5070-5</t>
  </si>
  <si>
    <t>5065-2</t>
  </si>
  <si>
    <t>5063-3</t>
  </si>
  <si>
    <t>5067-3</t>
  </si>
  <si>
    <t>529-2</t>
  </si>
  <si>
    <t>前所有者　佐藤　栄
公衆用道路</t>
  </si>
  <si>
    <t>3517-5</t>
  </si>
  <si>
    <t>3517-6</t>
  </si>
  <si>
    <t>3517-7</t>
  </si>
  <si>
    <t>3836-7</t>
  </si>
  <si>
    <t>3836-8</t>
  </si>
  <si>
    <t>3836-9</t>
  </si>
  <si>
    <t>4892-34</t>
  </si>
  <si>
    <t>4892-35</t>
  </si>
  <si>
    <t>4892-36</t>
  </si>
  <si>
    <t>4892-37</t>
  </si>
  <si>
    <t>4894-7</t>
  </si>
  <si>
    <t>4894-8</t>
  </si>
  <si>
    <t>4893-15</t>
  </si>
  <si>
    <t>6070-3</t>
  </si>
  <si>
    <t>6077-2</t>
  </si>
  <si>
    <t>6078-2</t>
  </si>
  <si>
    <t>6080-2</t>
  </si>
  <si>
    <t>6082-2</t>
  </si>
  <si>
    <t>6096-2</t>
  </si>
  <si>
    <t>6097-2</t>
  </si>
  <si>
    <t>6099-2</t>
  </si>
  <si>
    <t>6095-2</t>
  </si>
  <si>
    <t>6101-2</t>
  </si>
  <si>
    <t>6103-3</t>
  </si>
  <si>
    <t>6103-4</t>
  </si>
  <si>
    <t>6103-5</t>
  </si>
  <si>
    <t>6109-4</t>
  </si>
  <si>
    <t>7822-2</t>
  </si>
  <si>
    <t>7823-2</t>
  </si>
  <si>
    <t>8005-5</t>
  </si>
  <si>
    <t>8006-2</t>
  </si>
  <si>
    <t>8007-2</t>
  </si>
  <si>
    <t>8029-6</t>
  </si>
  <si>
    <t>8033-2</t>
  </si>
  <si>
    <t>8037-4</t>
  </si>
  <si>
    <t>8040-1</t>
  </si>
  <si>
    <t>8040-5</t>
  </si>
  <si>
    <t>8073-2</t>
  </si>
  <si>
    <t>8075-8</t>
  </si>
  <si>
    <t>8046-6</t>
  </si>
  <si>
    <t>8008-3</t>
  </si>
  <si>
    <t>8008-4</t>
  </si>
  <si>
    <t>8005-7</t>
  </si>
  <si>
    <t>8028-5</t>
  </si>
  <si>
    <t>8028-6</t>
  </si>
  <si>
    <t>8006-3</t>
  </si>
  <si>
    <t>8040-7</t>
  </si>
  <si>
    <t>8001-4</t>
  </si>
  <si>
    <t>8070-2</t>
  </si>
  <si>
    <t>8073-4</t>
  </si>
  <si>
    <t>8034-4</t>
  </si>
  <si>
    <t>8037-5</t>
  </si>
  <si>
    <t>8037-6</t>
  </si>
  <si>
    <t>8007-3</t>
  </si>
  <si>
    <t>8026-3</t>
  </si>
  <si>
    <t>8033-9</t>
  </si>
  <si>
    <t>8075-9</t>
  </si>
  <si>
    <t>8075-10</t>
  </si>
  <si>
    <t>8005-8</t>
  </si>
  <si>
    <t>8033-10</t>
  </si>
  <si>
    <t>8005-9</t>
  </si>
  <si>
    <t>8044-3</t>
  </si>
  <si>
    <t>8082-4</t>
  </si>
  <si>
    <t>8083-2</t>
  </si>
  <si>
    <t>8082-5</t>
  </si>
  <si>
    <t>8082-6</t>
  </si>
  <si>
    <t>前所有者　宮崎県</t>
  </si>
  <si>
    <t>13706-8</t>
  </si>
  <si>
    <t>13706-10</t>
  </si>
  <si>
    <t>13706-9</t>
  </si>
  <si>
    <t>11056-5</t>
  </si>
  <si>
    <t>11056-6</t>
  </si>
  <si>
    <t>12714-5</t>
  </si>
  <si>
    <t>12715-2</t>
  </si>
  <si>
    <t>14498-3</t>
  </si>
  <si>
    <t>601-109</t>
  </si>
  <si>
    <t>660-90</t>
  </si>
  <si>
    <t>4891-3</t>
  </si>
  <si>
    <t>公衆用道路_七折_杉の原</t>
  </si>
  <si>
    <t>4892-32</t>
  </si>
  <si>
    <t>4892-33</t>
  </si>
  <si>
    <t>4893-14</t>
  </si>
  <si>
    <t>8080-19</t>
  </si>
  <si>
    <t>公衆用道路_七折_小菅_北平_面園</t>
  </si>
  <si>
    <t>8092-2</t>
  </si>
  <si>
    <t>8093-4</t>
  </si>
  <si>
    <t>8145-2</t>
  </si>
  <si>
    <t>8146-8</t>
  </si>
  <si>
    <t>13716-29</t>
  </si>
  <si>
    <t>公衆用道路_七折_道下_東</t>
  </si>
  <si>
    <t>13716-30</t>
  </si>
  <si>
    <t>13705-3</t>
  </si>
  <si>
    <t>13710-2</t>
  </si>
  <si>
    <t>13713-6</t>
  </si>
  <si>
    <t>11026-7</t>
  </si>
  <si>
    <t>公衆用道路_七折_南</t>
  </si>
  <si>
    <t>11026-8</t>
  </si>
  <si>
    <t>11052-3</t>
  </si>
  <si>
    <t>11053-3</t>
  </si>
  <si>
    <t>11067-3</t>
  </si>
  <si>
    <t>11069-20</t>
  </si>
  <si>
    <t>11069-22</t>
  </si>
  <si>
    <t>8093-1</t>
  </si>
  <si>
    <t xml:space="preserve">公衆用道路_七折_小菅_北平_面園_x000D_
</t>
  </si>
  <si>
    <t>8093-2</t>
  </si>
  <si>
    <t>13706-6</t>
  </si>
  <si>
    <t>3805</t>
  </si>
  <si>
    <t>3806-3</t>
  </si>
  <si>
    <t>3836-3</t>
  </si>
  <si>
    <t>3836-4</t>
  </si>
  <si>
    <t>3836-1</t>
  </si>
  <si>
    <t>6103-2</t>
  </si>
  <si>
    <t>6103-1</t>
  </si>
  <si>
    <t>6102-1</t>
  </si>
  <si>
    <t>6110</t>
  </si>
  <si>
    <t>6101</t>
  </si>
  <si>
    <t>6095</t>
  </si>
  <si>
    <t>6109-1</t>
  </si>
  <si>
    <t>6078</t>
  </si>
  <si>
    <t>6077</t>
  </si>
  <si>
    <t>6070-1</t>
  </si>
  <si>
    <t>6070-2</t>
  </si>
  <si>
    <t>6099</t>
  </si>
  <si>
    <t>6097</t>
  </si>
  <si>
    <t>6096</t>
  </si>
  <si>
    <t>6082</t>
  </si>
  <si>
    <t>6080</t>
  </si>
  <si>
    <t>1373-1</t>
  </si>
  <si>
    <t>1369-2</t>
  </si>
  <si>
    <t>1381</t>
  </si>
  <si>
    <t>1383-1</t>
  </si>
  <si>
    <t>1382</t>
  </si>
  <si>
    <t>1384</t>
  </si>
  <si>
    <t>1385-1</t>
  </si>
  <si>
    <t>1379-1</t>
  </si>
  <si>
    <t>1380-1</t>
  </si>
  <si>
    <t>3460-8</t>
  </si>
  <si>
    <t>5850-4</t>
  </si>
  <si>
    <t>5850-2</t>
  </si>
  <si>
    <t>3067-7</t>
  </si>
  <si>
    <t>176-3</t>
  </si>
  <si>
    <t>ため池</t>
  </si>
  <si>
    <t>8</t>
  </si>
  <si>
    <t>池沼</t>
  </si>
  <si>
    <t>9833-2</t>
  </si>
  <si>
    <t>14319-6</t>
  </si>
  <si>
    <t>14319-4</t>
  </si>
  <si>
    <t>137-20</t>
  </si>
  <si>
    <t>186-1</t>
  </si>
  <si>
    <t>糸平地区簡易水道施設（西側）</t>
  </si>
  <si>
    <t>5992</t>
  </si>
  <si>
    <t>奥地区水道施設</t>
  </si>
  <si>
    <t>8321-2</t>
  </si>
  <si>
    <t>簡易水道施設（平清水）</t>
  </si>
  <si>
    <t>8304-2</t>
  </si>
  <si>
    <t>8269-2</t>
  </si>
  <si>
    <t>宮水地区簡易水道施設・浄水場</t>
  </si>
  <si>
    <t>1844-5</t>
  </si>
  <si>
    <t>四ヶ惣地区簡易水道施設・第４配水池</t>
  </si>
  <si>
    <t>14384-4</t>
  </si>
  <si>
    <t>椎谷、高巣野地区簡易水道施設</t>
  </si>
  <si>
    <t>8666-2</t>
  </si>
  <si>
    <t>簡易水道施設用地</t>
  </si>
  <si>
    <t>3514-2</t>
  </si>
  <si>
    <t>簡易水道施設　　</t>
  </si>
  <si>
    <t>3506-2</t>
  </si>
  <si>
    <t>簡易水道施設</t>
  </si>
  <si>
    <t>3490-9</t>
  </si>
  <si>
    <t>日之影地区簡易水道施設</t>
  </si>
  <si>
    <t>3490-8</t>
  </si>
  <si>
    <t>3470-4</t>
  </si>
  <si>
    <t>3439-2</t>
  </si>
  <si>
    <t>日之影地区簡易水道施設（配水池）</t>
  </si>
  <si>
    <t>882-1</t>
  </si>
  <si>
    <t>四ヶ惣地区簡易水道施設・水源</t>
  </si>
  <si>
    <t>821-9</t>
  </si>
  <si>
    <t>四ヶ惣地区簡易水道  施設・浄水場</t>
  </si>
  <si>
    <t>810-2</t>
  </si>
  <si>
    <t>四ヶ惣地区簡易水道施設・第１配水池</t>
  </si>
  <si>
    <t>809-5</t>
  </si>
  <si>
    <t>6777-3</t>
  </si>
  <si>
    <t>大菅地区簡易水道施設</t>
  </si>
  <si>
    <t>6776-2</t>
  </si>
  <si>
    <t>13551-9</t>
  </si>
  <si>
    <t>水道施設　（椎谷高巣野浄水場）</t>
  </si>
  <si>
    <t>793-2</t>
  </si>
  <si>
    <t>778-2</t>
  </si>
  <si>
    <t>751-6</t>
  </si>
  <si>
    <t>730-7</t>
  </si>
  <si>
    <t>四ヶ惣地区簡易水道施設</t>
  </si>
  <si>
    <t>730-6</t>
  </si>
  <si>
    <t>5339-1</t>
  </si>
  <si>
    <t>簡易水道施設（松の内）</t>
  </si>
  <si>
    <t>8440-8</t>
  </si>
  <si>
    <t>水道施設　（平清水配水池）</t>
  </si>
  <si>
    <t>8440-3</t>
  </si>
  <si>
    <t>宮水地区簡易水道施設</t>
  </si>
  <si>
    <t>3871-2</t>
  </si>
  <si>
    <t>竹の原浄水場</t>
  </si>
  <si>
    <t>13040-2</t>
  </si>
  <si>
    <t>東深角簡易給水施設　浄水場</t>
  </si>
  <si>
    <t>245-3</t>
  </si>
  <si>
    <t>11672-4</t>
  </si>
  <si>
    <t>宮水地区簡易水道施設・中継設備</t>
  </si>
  <si>
    <t>宮水地区簡易水道　一の水配水池</t>
  </si>
  <si>
    <t>12962-3</t>
  </si>
  <si>
    <t>深角配水池</t>
  </si>
  <si>
    <t>浄水場（英国館近く）</t>
  </si>
  <si>
    <t>3271-2</t>
  </si>
  <si>
    <t>大楠浄水場</t>
  </si>
  <si>
    <t>2265-2</t>
  </si>
  <si>
    <t>2260-12</t>
  </si>
  <si>
    <t>2260-11</t>
  </si>
  <si>
    <t>2251-17</t>
  </si>
  <si>
    <t>2251-16</t>
  </si>
  <si>
    <t>2003-3</t>
  </si>
  <si>
    <t>大人集落排水</t>
  </si>
  <si>
    <t>2003-2</t>
  </si>
  <si>
    <t>2003-19</t>
  </si>
  <si>
    <t>2002-5</t>
  </si>
  <si>
    <t>2002-4</t>
  </si>
  <si>
    <t>2002-3</t>
  </si>
  <si>
    <t>2001</t>
  </si>
  <si>
    <t>1998-3</t>
  </si>
  <si>
    <t>1998-1</t>
  </si>
  <si>
    <t>1997-2</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</si>
  <si>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</si>
  <si>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</si>
  <si>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</si>
  <si>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</si>
  <si>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</si>
  <si>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</si>
  <si>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</si>
  <si>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</si>
  <si>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</si>
  <si>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</si>
  <si>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</si>
  <si>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</si>
  <si>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</si>
  <si>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</si>
  <si>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減価償却累計額(円)</t>
  </si>
  <si>
    <t>減価償却費(円)</t>
  </si>
  <si>
    <t>耐用年数</t>
  </si>
  <si>
    <t>経過年数</t>
  </si>
  <si>
    <t>残存年数</t>
  </si>
  <si>
    <t>老朽化比率(％)</t>
  </si>
  <si>
    <t>最終点検年月日</t>
  </si>
  <si>
    <t>次回点検年月日</t>
  </si>
  <si>
    <t>都市計画用途地域</t>
  </si>
  <si>
    <t>耐震状況</t>
  </si>
  <si>
    <t>老朽化状況</t>
  </si>
  <si>
    <t>バリアフリー対応</t>
  </si>
  <si>
    <t>避難所指定</t>
  </si>
  <si>
    <t>供用状況</t>
  </si>
  <si>
    <t>保険単価(円)</t>
  </si>
  <si>
    <t>固定資産種別</t>
  </si>
  <si>
    <t>日之影町役場_機械室</t>
  </si>
  <si>
    <t>鉄筋ｺﾝｸﾘｰﾄ</t>
  </si>
  <si>
    <t>公有財産システム(建物)_3</t>
  </si>
  <si>
    <t>訂正（修正）</t>
  </si>
  <si>
    <t>区分なし</t>
  </si>
  <si>
    <t>日之影町役場_役場庁舎</t>
  </si>
  <si>
    <t>公有財産システム(建物)_1</t>
  </si>
  <si>
    <t>日之影町役場_倉庫</t>
  </si>
  <si>
    <t>木造</t>
  </si>
  <si>
    <t>公有財産システム(建物)_2</t>
  </si>
  <si>
    <t>日之影町役場_研修所</t>
  </si>
  <si>
    <t>公有財産システム(建物)_5</t>
  </si>
  <si>
    <t>処理場・加工場</t>
  </si>
  <si>
    <t>公有財産システム(建物)_367</t>
  </si>
  <si>
    <t>公有財産システム(建物)_368</t>
  </si>
  <si>
    <t>乙ヶ淵便所（棟）</t>
  </si>
  <si>
    <t>便所</t>
  </si>
  <si>
    <t>公有財産システム(建物)_34</t>
  </si>
  <si>
    <t>下小原小水力発電所建屋</t>
  </si>
  <si>
    <t>配電室・電気室</t>
  </si>
  <si>
    <t>公有財産システム(建物)_370</t>
  </si>
  <si>
    <t>公有財産システム(建物)_357</t>
  </si>
  <si>
    <t>公有財産システム(建物)_358</t>
  </si>
  <si>
    <t>公有財産システム(建物)_359</t>
  </si>
  <si>
    <t>椛木地区交流促進センター（フラワーパーク）集会所</t>
  </si>
  <si>
    <t>集会所・会議室</t>
  </si>
  <si>
    <t>公有財産システム(建物)_139</t>
  </si>
  <si>
    <t>R2増築</t>
  </si>
  <si>
    <t>改修工事は「日之影町社会福祉協議会」が町の許可を得て実施していました。
費用については、日之影町社会福祉協議会が全額を負担したのち、
指定管理委託料に上乗せすることで、合意を得ています。
指定管理委託料　720千円　×４年　＝　2,880千円　
R2年度は、企画費　委託料　施設管理委託料　720千円が執行　されています。
R3～R5年度に残金を支払い</t>
  </si>
  <si>
    <t>増築</t>
  </si>
  <si>
    <t>宮水地区コミュニティセンター神楽殿研修所</t>
  </si>
  <si>
    <t>教習所・養成所・研修所</t>
  </si>
  <si>
    <t>公有財産システム(建物)_89</t>
  </si>
  <si>
    <t>事務所</t>
  </si>
  <si>
    <t>公有財産システム(建物)_502</t>
  </si>
  <si>
    <t>旧槇峰駅_トイレ</t>
  </si>
  <si>
    <t>公有財産システム(建物)_451</t>
  </si>
  <si>
    <t>旧槇峰駅_駅舎</t>
  </si>
  <si>
    <t>公有財産システム(建物)_450</t>
  </si>
  <si>
    <t>陳列所・展示室</t>
  </si>
  <si>
    <t>公有財産システム(建物)_35</t>
  </si>
  <si>
    <t>高城山便所便所（棟）</t>
  </si>
  <si>
    <t>公有財産システム(建物)_27</t>
  </si>
  <si>
    <t>高巣野研修センター集会所</t>
  </si>
  <si>
    <t>公有財産システム(建物)_101</t>
  </si>
  <si>
    <t>公有財産システム(建物)_318</t>
  </si>
  <si>
    <t>公有財産システム(建物)_319</t>
  </si>
  <si>
    <t>公有財産システム(建物)_142</t>
  </si>
  <si>
    <t>公有財産システム(建物)_342</t>
  </si>
  <si>
    <t>鹿川第１椎茸生産施設フレーム１</t>
  </si>
  <si>
    <t>公有財産システム(建物)_343</t>
  </si>
  <si>
    <t>鹿川第１椎茸生産施設フレーム２</t>
  </si>
  <si>
    <t>公有財産システム(建物)_344</t>
  </si>
  <si>
    <t>鹿川第２椎茸生産施設人工ほだ場１</t>
  </si>
  <si>
    <t>公有財産システム(建物)_332</t>
  </si>
  <si>
    <t>鹿川第２椎茸生産施設人工ほだ場２</t>
  </si>
  <si>
    <t>公有財産システム(建物)_333</t>
  </si>
  <si>
    <t>鹿川第２椎茸生産施設人工ほだ場３</t>
  </si>
  <si>
    <t>公有財産システム(建物)_334</t>
  </si>
  <si>
    <t>鹿川第２椎茸生産施設フレーム１</t>
  </si>
  <si>
    <t>公有財産システム(建物)_335</t>
  </si>
  <si>
    <t>鹿川第２椎茸生産施設フレーム２</t>
  </si>
  <si>
    <t>公有財産システム(建物)_336</t>
  </si>
  <si>
    <t>鹿川地区交流センター校舎・幼稚園舎</t>
  </si>
  <si>
    <t>校舎・園舎</t>
  </si>
  <si>
    <t>公有財産システム(建物)_73</t>
  </si>
  <si>
    <t>鹿川地区交流センター屋外調理場</t>
  </si>
  <si>
    <t>食堂・調理室</t>
  </si>
  <si>
    <t>公有財産システム(建物)_76</t>
  </si>
  <si>
    <t>鹿川地区交流センター体育館</t>
  </si>
  <si>
    <t>体育館</t>
  </si>
  <si>
    <t>公有財産システム(建物)_74</t>
  </si>
  <si>
    <t>体育館・プール</t>
  </si>
  <si>
    <t>鹿川地区交流センター屋外体育倉庫</t>
  </si>
  <si>
    <t>倉庫・物置</t>
  </si>
  <si>
    <t>公有財産システム(建物)_75</t>
  </si>
  <si>
    <t>匠の里匠の里</t>
  </si>
  <si>
    <t>案内所</t>
  </si>
  <si>
    <t>公有財産システム(建物)_337</t>
  </si>
  <si>
    <t>匠の里手づくり工芸館</t>
  </si>
  <si>
    <t>公有財産システム(建物)_338</t>
  </si>
  <si>
    <t>匠の里倉庫棟（小）</t>
  </si>
  <si>
    <t>ｺﾝｸﾘｰﾄﾌﾞﾛｯｸ</t>
  </si>
  <si>
    <t>公有財産システム(建物)_340</t>
  </si>
  <si>
    <t>匠の里倉庫棟（大）</t>
  </si>
  <si>
    <t>公有財産システム(建物)_339</t>
  </si>
  <si>
    <t>鉄骨造</t>
  </si>
  <si>
    <t>公有財産システム(建物)_103</t>
  </si>
  <si>
    <t>公有財産システム(建物)_341</t>
  </si>
  <si>
    <t>上戸川小水力発電施設_水道施設</t>
  </si>
  <si>
    <t>ポンプ室</t>
  </si>
  <si>
    <t>公有財産システム(建物)_477</t>
  </si>
  <si>
    <t>公有財産システム(建物)_356</t>
  </si>
  <si>
    <t>小屋・畜舎</t>
  </si>
  <si>
    <t>公有財産システム(建物)_387</t>
  </si>
  <si>
    <t>青雲橋周辺整備敷トイレ</t>
  </si>
  <si>
    <t>公有財産システム(建物)_511</t>
  </si>
  <si>
    <t>石垣茶屋研修所</t>
  </si>
  <si>
    <t>公有財産システム(建物)_126</t>
  </si>
  <si>
    <t>大菅地区活性化センターさくら館集会所</t>
  </si>
  <si>
    <t>公有財産システム(建物)_51</t>
  </si>
  <si>
    <t>丹助岳管理棟休憩所、ロッジ</t>
  </si>
  <si>
    <t>寮舎・宿舎</t>
  </si>
  <si>
    <t>公有財産システム(建物)_25</t>
  </si>
  <si>
    <t>丹助岳管理棟便所</t>
  </si>
  <si>
    <t>公有財産システム(建物)_26</t>
  </si>
  <si>
    <t>監視所・観察所</t>
  </si>
  <si>
    <t>公有財産システム(建物)_476</t>
  </si>
  <si>
    <t>公有財産システム(建物)_363</t>
  </si>
  <si>
    <t>軽量鉄骨造</t>
  </si>
  <si>
    <t>公有財産システム(建物)_132</t>
  </si>
  <si>
    <t>公有財産システム(建物)_433</t>
  </si>
  <si>
    <t>東日之影公民館（旧医師住宅）住宅</t>
  </si>
  <si>
    <t>公有財産システム(建物)_23</t>
  </si>
  <si>
    <t>公有財産システム(建物)_386</t>
  </si>
  <si>
    <t>日之影キャンプ村レクリエーション施設</t>
  </si>
  <si>
    <t>公有財産システム(建物)_104</t>
  </si>
  <si>
    <t>日之影キャンプ村休憩所、ロッジ</t>
  </si>
  <si>
    <t>公有財産システム(建物)_122</t>
  </si>
  <si>
    <t>日之影キャンプ村シャワー施設</t>
  </si>
  <si>
    <t>浴場・風呂場</t>
  </si>
  <si>
    <t>公有財産システム(建物)_106</t>
  </si>
  <si>
    <t>日之影キャンプ村バンガロー　№1</t>
  </si>
  <si>
    <t>公有財産システム(建物)_108</t>
  </si>
  <si>
    <t>日之影キャンプ村バンガロー　№10</t>
  </si>
  <si>
    <t>公有財産システム(建物)_117</t>
  </si>
  <si>
    <t>日之影キャンプ村バンガロー　№2</t>
  </si>
  <si>
    <t>公有財産システム(建物)_109</t>
  </si>
  <si>
    <t>日之影キャンプ村バンガロー　№3</t>
  </si>
  <si>
    <t>公有財産システム(建物)_110</t>
  </si>
  <si>
    <t>日之影キャンプ村バンガロー　№4</t>
  </si>
  <si>
    <t>公有財産システム(建物)_111</t>
  </si>
  <si>
    <t>日之影キャンプ村バンガロー　№5</t>
  </si>
  <si>
    <t>公有財産システム(建物)_112</t>
  </si>
  <si>
    <t>日之影キャンプ村バンガロー　№6</t>
  </si>
  <si>
    <t>公有財産システム(建物)_113</t>
  </si>
  <si>
    <t>日之影キャンプ村バンガロー No.7</t>
  </si>
  <si>
    <t>公有財産システム(建物)_114</t>
  </si>
  <si>
    <t>日之影キャンプ村バンガロー　№8</t>
  </si>
  <si>
    <t>公有財産システム(建物)_115</t>
  </si>
  <si>
    <t>日之影キャンプ村バンガロー　№9</t>
  </si>
  <si>
    <t>公有財産システム(建物)_116</t>
  </si>
  <si>
    <t>日之影キャンプ村休憩施設</t>
  </si>
  <si>
    <t>公有財産システム(建物)_105</t>
  </si>
  <si>
    <t>日之影キャンプ村炊飯施設</t>
  </si>
  <si>
    <t>公有財産システム(建物)_107</t>
  </si>
  <si>
    <t>日之影キャンプ村屋外トイレ</t>
  </si>
  <si>
    <t>公有財産システム(建物)_124</t>
  </si>
  <si>
    <t>日之影キャンプ村管理事務所</t>
  </si>
  <si>
    <t>公有財産システム(建物)_118</t>
  </si>
  <si>
    <t>公有財産システム(建物)_120</t>
  </si>
  <si>
    <t>日之影キャンプ村休憩所、ロッジ（おばさん）</t>
  </si>
  <si>
    <t>公有財産システム(建物)_121</t>
  </si>
  <si>
    <t>老朽化が進行している</t>
  </si>
  <si>
    <t>日之影キャンプ村給食室（棟）</t>
  </si>
  <si>
    <t>公有財産システム(建物)_123</t>
  </si>
  <si>
    <t>日之影キャンプ村公衆浴場・便所</t>
  </si>
  <si>
    <t>公有財産システム(建物)_119</t>
  </si>
  <si>
    <t>車庫</t>
  </si>
  <si>
    <t>公有財産システム(建物)_506</t>
  </si>
  <si>
    <t>公民館</t>
  </si>
  <si>
    <t>公有財産システム(建物)_86</t>
  </si>
  <si>
    <t>公有財産システム(建物)_125</t>
  </si>
  <si>
    <t>倉庫_R04増築</t>
  </si>
  <si>
    <t>問題なし</t>
  </si>
  <si>
    <t>多目的トイレ_R04増築</t>
  </si>
  <si>
    <t>公有財産台帳より取得価額なしのため、備忘価額1円で登録</t>
  </si>
  <si>
    <t>八戸駅跡産業センター</t>
  </si>
  <si>
    <t>公有財産システム(建物)_18</t>
  </si>
  <si>
    <t>公有財産システム(建物)_19</t>
  </si>
  <si>
    <t>八戸多目的広場倉庫</t>
  </si>
  <si>
    <t>公有財産システム(建物)_432</t>
  </si>
  <si>
    <t>八戸多目的広場便所</t>
  </si>
  <si>
    <t>公有財産システム(建物)_431</t>
  </si>
  <si>
    <t>八戸体育館体育館</t>
  </si>
  <si>
    <t>公有財産システム(建物)_71</t>
  </si>
  <si>
    <t>旧八戸中学校（特別教室）校舎</t>
  </si>
  <si>
    <t>公有財産システム(建物)_72</t>
  </si>
  <si>
    <t>尾立ハウス団地共同作業所</t>
  </si>
  <si>
    <t>公有財産システム(建物)_366</t>
  </si>
  <si>
    <t>矢筈岳トイレ（Ｈ２２）便所</t>
  </si>
  <si>
    <t>公有財産システム(建物)_393</t>
  </si>
  <si>
    <t>矢筈岳トイレ便所</t>
  </si>
  <si>
    <t>公有財産システム(建物)_391</t>
  </si>
  <si>
    <t>矢筈岳トイレ（ゆすなみトイレ）便所</t>
  </si>
  <si>
    <t>公有財産システム(建物)_392</t>
  </si>
  <si>
    <t>癒しの森運動公園_運動公園倉庫（鉄筋）</t>
  </si>
  <si>
    <t>公有財産システム(建物)_347</t>
  </si>
  <si>
    <t>癒しの森運動公園_屋外トイレ</t>
  </si>
  <si>
    <t>公有財産システム(建物)_345</t>
  </si>
  <si>
    <t>癒しの森運動公園_トイレ</t>
  </si>
  <si>
    <t>公有財産システム(建物)_355</t>
  </si>
  <si>
    <t>癒しの森運動公園_夜間照明制御分電盤</t>
  </si>
  <si>
    <t>公有財産システム(建物)_352</t>
  </si>
  <si>
    <t>癒しの森運動公園_管理棟</t>
  </si>
  <si>
    <t>公有財産システム(建物)_354</t>
  </si>
  <si>
    <t>癒しの森運動公園_公園屋外トイレ（鉄筋）</t>
  </si>
  <si>
    <t>公有財産システム(建物)_346</t>
  </si>
  <si>
    <t>長谷川地区高齢者活性化センター_集会所</t>
  </si>
  <si>
    <t>公有財産システム(建物)_9</t>
  </si>
  <si>
    <t>鉄骨鉄筋ｺﾝｸﾘｰﾄ</t>
  </si>
  <si>
    <t>公有財産システム(建物)_131</t>
  </si>
  <si>
    <t>老朽化対策の検討が必要</t>
  </si>
  <si>
    <t>福祉施設</t>
  </si>
  <si>
    <t>天神荘生活支援ハウス</t>
  </si>
  <si>
    <t>公有財産システム(建物)_133
20230920　もともと生活支援ハウスは存在したが、天神荘の公有財産システム建物明細131、138で登録されていた。4年度期末で台帳照合し、建物明細133として整理した。</t>
  </si>
  <si>
    <t>老人福祉施設_R04増築</t>
  </si>
  <si>
    <t>生活支援ハウス_R04増築</t>
  </si>
  <si>
    <t>保健室・医務室・衛生室</t>
  </si>
  <si>
    <t>公有財産システム(建物)_10</t>
  </si>
  <si>
    <t>保健センター・保健所</t>
  </si>
  <si>
    <t>一般住宅　椛木住宅3092号</t>
  </si>
  <si>
    <t>公有財産システム(建物)_453</t>
  </si>
  <si>
    <t>一般住宅　椛木住宅3093号</t>
  </si>
  <si>
    <t>公有財産システム(建物)_454</t>
  </si>
  <si>
    <t>一般住宅　椛木住宅3094号</t>
  </si>
  <si>
    <t>公有財産システム(建物)_455</t>
  </si>
  <si>
    <t>一般住宅　椛木住宅3095号</t>
  </si>
  <si>
    <t>公有財産システム(建物)_456</t>
  </si>
  <si>
    <t>一般住宅　椛木住宅3096号</t>
  </si>
  <si>
    <t>公有財産システム(建物)_457</t>
  </si>
  <si>
    <t>一般住宅　椛木住宅3097号</t>
  </si>
  <si>
    <t>公有財産システム(建物)_458</t>
  </si>
  <si>
    <t>一般住宅　椛木住宅3098号</t>
  </si>
  <si>
    <t>公有財産システム(建物)_459</t>
  </si>
  <si>
    <t>一般住宅　椛木住宅3099号</t>
  </si>
  <si>
    <t>公有財産システム(建物)_460</t>
  </si>
  <si>
    <t>一般住宅　椛木住宅横あずまや</t>
  </si>
  <si>
    <t>公有財産システム(建物)_461</t>
  </si>
  <si>
    <t>一般住宅　見立団地　3040号</t>
  </si>
  <si>
    <t>公有財産システム(建物)_280</t>
  </si>
  <si>
    <t>一般住宅　見立団地　3041号</t>
  </si>
  <si>
    <t>公有財産システム(建物)_281</t>
  </si>
  <si>
    <t>一般住宅　見立団地　3042号</t>
  </si>
  <si>
    <t>公有財産システム(建物)_282</t>
  </si>
  <si>
    <t>一般住宅　見立団地　3043号</t>
  </si>
  <si>
    <t>公有財産システム(建物)_283</t>
  </si>
  <si>
    <t>一般住宅　見立団地　3044号</t>
  </si>
  <si>
    <t>公有財産システム(建物)_284</t>
  </si>
  <si>
    <t>一般住宅　見立団地　3045号</t>
  </si>
  <si>
    <t>公有財産システム(建物)_285</t>
  </si>
  <si>
    <t>一般住宅　高校通り団地　（旧医師住宅）3070号</t>
  </si>
  <si>
    <t>公有財産システム(建物)_24</t>
  </si>
  <si>
    <t>一般住宅　高松団地　3006号</t>
  </si>
  <si>
    <t>公有財産システム(建物)_161</t>
  </si>
  <si>
    <t>一般住宅　高松団地3025号</t>
  </si>
  <si>
    <t>公有財産システム(建物)_162</t>
  </si>
  <si>
    <t>一般住宅　高巣野団地　3087号</t>
  </si>
  <si>
    <t>公有財産システム(建物)_145</t>
  </si>
  <si>
    <t>一般住宅　崎の原住宅住宅</t>
  </si>
  <si>
    <t>公有財産システム(建物)_317</t>
  </si>
  <si>
    <t>一般住宅　鹿川住宅　3071号</t>
  </si>
  <si>
    <t>公有財産システム(建物)_286</t>
  </si>
  <si>
    <t>一般住宅　鹿川住宅　3072号</t>
  </si>
  <si>
    <t>公有財産システム(建物)_287</t>
  </si>
  <si>
    <t>一般住宅　鹿川住宅　3073号</t>
  </si>
  <si>
    <t>公有財産システム(建物)_288</t>
  </si>
  <si>
    <t>一般住宅　鹿川住宅　3074号</t>
  </si>
  <si>
    <t>公有財産システム(建物)_289</t>
  </si>
  <si>
    <t>一般住宅　鹿川住宅　3075号</t>
  </si>
  <si>
    <t>公有財産システム(建物)_290</t>
  </si>
  <si>
    <t>一般住宅　鹿川住宅　3076号</t>
  </si>
  <si>
    <t>公有財産システム(建物)_291</t>
  </si>
  <si>
    <t>一般住宅　新日之影団地　3036号</t>
  </si>
  <si>
    <t>公有財産システム(建物)_173</t>
  </si>
  <si>
    <t>一般住宅　新日之影団地　3037号</t>
  </si>
  <si>
    <t>公有財産システム(建物)_174</t>
  </si>
  <si>
    <t>一般住宅　大迫団地　3046号</t>
  </si>
  <si>
    <t>公有財産システム(建物)_245</t>
  </si>
  <si>
    <t>一般住宅　大迫団地　3047号</t>
  </si>
  <si>
    <t>公有財産システム(建物)_246</t>
  </si>
  <si>
    <t>一般住宅　大迫団地　3048号</t>
  </si>
  <si>
    <t>公有財産システム(建物)_247</t>
  </si>
  <si>
    <t>一般住宅　大迫団地　3049号</t>
  </si>
  <si>
    <t>公有財産システム(建物)_248</t>
  </si>
  <si>
    <t>一般住宅　大迫団地　3050号</t>
  </si>
  <si>
    <t>公有財産システム(建物)_249</t>
  </si>
  <si>
    <t>一般住宅　大迫団地　3051号</t>
  </si>
  <si>
    <t>公有財産システム(建物)_250</t>
  </si>
  <si>
    <t>一般住宅　大迫団地　3052号</t>
  </si>
  <si>
    <t>公有財産システム(建物)_251</t>
  </si>
  <si>
    <t>一般住宅　大迫団地　3053号</t>
  </si>
  <si>
    <t>公有財産システム(建物)_252</t>
  </si>
  <si>
    <t>一般住宅　大迫団地　3054号</t>
  </si>
  <si>
    <t>公有財産システム(建物)_253</t>
  </si>
  <si>
    <t>一般住宅　大迫団地　3055号</t>
  </si>
  <si>
    <t>公有財産システム(建物)_254</t>
  </si>
  <si>
    <t>一般住宅　大迫団地　3056号</t>
  </si>
  <si>
    <t>公有財産システム(建物)_255</t>
  </si>
  <si>
    <t>一般住宅　大迫団地　3057号</t>
  </si>
  <si>
    <t>公有財産システム(建物)_256</t>
  </si>
  <si>
    <t>一般住宅　竹の瀬住宅3090号</t>
  </si>
  <si>
    <t>公有財産システム(建物)_533</t>
  </si>
  <si>
    <t>一般住宅　竹の瀬住宅3091号</t>
  </si>
  <si>
    <t>公有財産システム(建物)_534</t>
  </si>
  <si>
    <t>一般住宅　東宮水団地住宅</t>
  </si>
  <si>
    <t>公有財産システム(建物)_364</t>
  </si>
  <si>
    <t>一般住宅　東宮水団地付属倉庫</t>
  </si>
  <si>
    <t>公有財産システム(建物)_365</t>
  </si>
  <si>
    <t>一般住宅　二又団地　3064号</t>
  </si>
  <si>
    <t>公有財産システム(建物)_191</t>
  </si>
  <si>
    <t>一般住宅　二又団地　3065号</t>
  </si>
  <si>
    <t>公有財産システム(建物)_192</t>
  </si>
  <si>
    <t>一般住宅　二又団地　3066号</t>
  </si>
  <si>
    <t>公有財産システム(建物)_193</t>
  </si>
  <si>
    <t>一般住宅　二又団地　3067号</t>
  </si>
  <si>
    <t>公有財産システム(建物)_194</t>
  </si>
  <si>
    <t>一般住宅　二又団地　3068号</t>
  </si>
  <si>
    <t>公有財産システム(建物)_195</t>
  </si>
  <si>
    <t>一般住宅　日之影中下団地　3038号</t>
  </si>
  <si>
    <t>公有財産システム(建物)_264</t>
  </si>
  <si>
    <t>一般住宅　日之影中下団地　3039号</t>
  </si>
  <si>
    <t>公有財産システム(建物)_265</t>
  </si>
  <si>
    <t>一般住宅　八戸上団地　3089号</t>
  </si>
  <si>
    <t>公有財産システム(建物)_232</t>
  </si>
  <si>
    <t>一般住宅　八戸上団地　3028号</t>
  </si>
  <si>
    <t>公有財産システム(建物)_196</t>
  </si>
  <si>
    <t>一般住宅　八戸上団地　3029号</t>
  </si>
  <si>
    <t>公有財産システム(建物)_197</t>
  </si>
  <si>
    <t>一般住宅　八戸上団地　3030号</t>
  </si>
  <si>
    <t>公有財産システム(建物)_198</t>
  </si>
  <si>
    <t>一般住宅　八戸上団地　3031号</t>
  </si>
  <si>
    <t>公有財産システム(建物)_199</t>
  </si>
  <si>
    <t>一般住宅　八戸上団地　3032号</t>
  </si>
  <si>
    <t>公有財産システム(建物)_200</t>
  </si>
  <si>
    <t>一般住宅　八戸上団地　3033号</t>
  </si>
  <si>
    <t>公有財産システム(建物)_201</t>
  </si>
  <si>
    <t>一般住宅　八戸上団地　3088号</t>
  </si>
  <si>
    <t>公有財産システム(建物)_231</t>
  </si>
  <si>
    <t>公営住宅　平底団地　8000号</t>
  </si>
  <si>
    <t>公有財産システム(建物)_320</t>
  </si>
  <si>
    <t>公営住宅　平底団地　8001号</t>
  </si>
  <si>
    <t>公有財産システム(建物)_321</t>
  </si>
  <si>
    <t>公営住宅　平底団地　8002号</t>
  </si>
  <si>
    <t>公有財産システム(建物)_322</t>
  </si>
  <si>
    <t>公営住宅　平底団地　8003号</t>
  </si>
  <si>
    <t>公有財産システム(建物)_323</t>
  </si>
  <si>
    <t>公営住宅　平底団地　8004号</t>
  </si>
  <si>
    <t>公有財産システム(建物)_324</t>
  </si>
  <si>
    <t>公営住宅　平底団地　8005号</t>
  </si>
  <si>
    <t>公有財産システム(建物)_325</t>
  </si>
  <si>
    <t>公営住宅　平底団地　8006号</t>
  </si>
  <si>
    <t>公有財産システム(建物)_326</t>
  </si>
  <si>
    <t>公営住宅　平底団地　8007号</t>
  </si>
  <si>
    <t>公有財産システム(建物)_327</t>
  </si>
  <si>
    <t>公営住宅　平底団地　8008号</t>
  </si>
  <si>
    <t>公有財産システム(建物)_328</t>
  </si>
  <si>
    <t>公営住宅　平底団地　8010号</t>
  </si>
  <si>
    <t>公有財産システム(建物)_330</t>
  </si>
  <si>
    <t>公営住宅　平底団地　8011号</t>
  </si>
  <si>
    <t>公有財産システム(建物)_331</t>
  </si>
  <si>
    <t>公営住宅　平底団地　8009号</t>
  </si>
  <si>
    <t>公有財産システム(建物)_329</t>
  </si>
  <si>
    <t>山村定住住宅　崎の原団地　7014号</t>
  </si>
  <si>
    <t>公有財産システム(建物)_305</t>
  </si>
  <si>
    <t>山村定住住宅　崎の原団地　7015号</t>
  </si>
  <si>
    <t>公有財産システム(建物)_306</t>
  </si>
  <si>
    <t>山村定住住宅　崎の原団地　7016号</t>
  </si>
  <si>
    <t>公有財産システム(建物)_307</t>
  </si>
  <si>
    <t>山村定住住宅　崎の原団地　7018号</t>
  </si>
  <si>
    <t>公有財産システム(建物)_309</t>
  </si>
  <si>
    <t>山村定住住宅　崎の原団地　7020号</t>
  </si>
  <si>
    <t>公有財産システム(建物)_311</t>
  </si>
  <si>
    <t>山村定住住宅　崎の原団地　7021号</t>
  </si>
  <si>
    <t>公有財産システム(建物)_312</t>
  </si>
  <si>
    <t>山村定住住宅　崎の原団地　7001号</t>
  </si>
  <si>
    <t>公有財産システム(建物)_296</t>
  </si>
  <si>
    <t>山村定住住宅　崎の原団地　7003号</t>
  </si>
  <si>
    <t>公有財産システム(建物)_298</t>
  </si>
  <si>
    <t>山村定住住宅　崎の原団地　7008号</t>
  </si>
  <si>
    <t>公有財産システム(建物)_299</t>
  </si>
  <si>
    <t>山村定住住宅　崎の原団地　7009号</t>
  </si>
  <si>
    <t>公有財産システム(建物)_300</t>
  </si>
  <si>
    <t>山村定住住宅　崎の原団地　7010号</t>
  </si>
  <si>
    <t>公有財産システム(建物)_301</t>
  </si>
  <si>
    <t>山村定住住宅　崎の原団地　7012号</t>
  </si>
  <si>
    <t>公有財産システム(建物)_303</t>
  </si>
  <si>
    <t>山村定住住宅　崎の原団地　7013号</t>
  </si>
  <si>
    <t>公有財産システム(建物)_304</t>
  </si>
  <si>
    <t>山村定住住宅　崎の原団地　7017号</t>
  </si>
  <si>
    <t>公有財産システム(建物)_308</t>
  </si>
  <si>
    <t>山村定住住宅　上下顔団地　7005号</t>
  </si>
  <si>
    <t>公有財産システム(建物)_293</t>
  </si>
  <si>
    <t>山村定住住宅　上下顔団地　7007号</t>
  </si>
  <si>
    <t>公有財産システム(建物)_295</t>
  </si>
  <si>
    <t>山村定住住宅　上下顔団地　7006号</t>
  </si>
  <si>
    <t>公有財産システム(建物)_294</t>
  </si>
  <si>
    <t>山村定住住宅　上下顔団地　7004号</t>
  </si>
  <si>
    <t>公有財産システム(建物)_292</t>
  </si>
  <si>
    <t>公有財産システム(建物)_21</t>
  </si>
  <si>
    <t>平底一般住宅　5001</t>
  </si>
  <si>
    <t>公有財産システム(建物)_440</t>
  </si>
  <si>
    <t>平底一般住宅　5002</t>
  </si>
  <si>
    <t>公有財産システム(建物)_441</t>
  </si>
  <si>
    <t>平底一般住宅　5003</t>
  </si>
  <si>
    <t>公有財産システム(建物)_442</t>
  </si>
  <si>
    <t>平底一般住宅　5004</t>
  </si>
  <si>
    <t>公有財産システム(建物)_443</t>
  </si>
  <si>
    <t>平底一般住宅　5005</t>
  </si>
  <si>
    <t>公有財産システム(建物)_444</t>
  </si>
  <si>
    <t>平底一般住宅　5006</t>
  </si>
  <si>
    <t>公有財産システム(建物)_445</t>
  </si>
  <si>
    <t>平底一般住宅　5007</t>
  </si>
  <si>
    <t>公有財産システム(建物)_446</t>
  </si>
  <si>
    <t>平底一般住宅　5008</t>
  </si>
  <si>
    <t>公有財産システム(建物)_447</t>
  </si>
  <si>
    <t>平底一般住宅　5009</t>
  </si>
  <si>
    <t>公有財産システム(建物)_448</t>
  </si>
  <si>
    <t>第1種公営住宅　仲畑団地　1022号</t>
  </si>
  <si>
    <t>公有財産システム(建物)_158</t>
  </si>
  <si>
    <t>第1種公営住宅　仲畑団地　1010号</t>
  </si>
  <si>
    <t>公有財産システム(建物)_146</t>
  </si>
  <si>
    <t>第1種公営住宅　仲畑団地　1011号</t>
  </si>
  <si>
    <t>公有財産システム(建物)_147</t>
  </si>
  <si>
    <t>第1種公営住宅　仲畑団地　1012号</t>
  </si>
  <si>
    <t>公有財産システム(建物)_148</t>
  </si>
  <si>
    <t>第1種公営住宅　仲畑団地　1013号</t>
  </si>
  <si>
    <t>公有財産システム(建物)_149</t>
  </si>
  <si>
    <t>第1種公営住宅　仲畑団地　1014号</t>
  </si>
  <si>
    <t>公有財産システム(建物)_150</t>
  </si>
  <si>
    <t>第1種公営住宅　仲畑団地　1015号</t>
  </si>
  <si>
    <t>公有財産システム(建物)_151</t>
  </si>
  <si>
    <t>第1種公営住宅　仲畑団地　1016号</t>
  </si>
  <si>
    <t>公有財産システム(建物)_152</t>
  </si>
  <si>
    <t>第1種公営住宅　仲畑団地　1017号</t>
  </si>
  <si>
    <t>公有財産システム(建物)_153</t>
  </si>
  <si>
    <t>第1種公営住宅　仲畑団地　1018号</t>
  </si>
  <si>
    <t>公有財産システム(建物)_154</t>
  </si>
  <si>
    <t>第1種公営住宅　仲畑団地　1019号</t>
  </si>
  <si>
    <t>公有財産システム(建物)_155</t>
  </si>
  <si>
    <t>第1種公営住宅　仲畑団地　1020号</t>
  </si>
  <si>
    <t>公有財産システム(建物)_156</t>
  </si>
  <si>
    <t>第1種公営住宅　仲畑団地　1021号</t>
  </si>
  <si>
    <t>公有財産システム(建物)_157</t>
  </si>
  <si>
    <t>第2種公営住宅　下日之影団地倉庫　2103号</t>
  </si>
  <si>
    <t>公有財産システム(建物)_185</t>
  </si>
  <si>
    <t>第2種公営住宅　下日之影団地　2041号</t>
  </si>
  <si>
    <t>公有財産システム(建物)_175</t>
  </si>
  <si>
    <t>第2種公営住宅　下日之影団地　2042号</t>
  </si>
  <si>
    <t>公有財産システム(建物)_176</t>
  </si>
  <si>
    <t>第2種公営住宅　下日之影団地　2043号</t>
  </si>
  <si>
    <t>公有財産システム(建物)_177</t>
  </si>
  <si>
    <t>第2種公営住宅　下日之影団地　2044号</t>
  </si>
  <si>
    <t>公有財産システム(建物)_178</t>
  </si>
  <si>
    <t>第2種公営住宅　下日之影団地　2045号</t>
  </si>
  <si>
    <t>公有財産システム(建物)_179</t>
  </si>
  <si>
    <t>第2種公営住宅　下日之影団地　2046号</t>
  </si>
  <si>
    <t>公有財産システム(建物)_180</t>
  </si>
  <si>
    <t>第2種公営住宅　下日之影団地　2047号</t>
  </si>
  <si>
    <t>公有財産システム(建物)_181</t>
  </si>
  <si>
    <t>第2種公営住宅　下日之影団地　2048号</t>
  </si>
  <si>
    <t>公有財産システム(建物)_182</t>
  </si>
  <si>
    <t>第2種公営住宅　下日之影団地倉庫　2101号</t>
  </si>
  <si>
    <t>公有財産システム(建物)_183</t>
  </si>
  <si>
    <t>第2種公営住宅　下日之影団地倉庫　2102号</t>
  </si>
  <si>
    <t>公有財産システム(建物)_184</t>
  </si>
  <si>
    <t>第2種公営住宅　下日之影団地倉庫　2104号</t>
  </si>
  <si>
    <t>公有財産システム(建物)_186</t>
  </si>
  <si>
    <t>第2種公営住宅　下日之影団地倉庫　2105号</t>
  </si>
  <si>
    <t>公有財産システム(建物)_187</t>
  </si>
  <si>
    <t>第2種公営住宅　下日之影団地倉庫　2106号</t>
  </si>
  <si>
    <t>公有財産システム(建物)_188</t>
  </si>
  <si>
    <t>第2種公営住宅　下日之影団地倉庫　2107号</t>
  </si>
  <si>
    <t>公有財産システム(建物)_189</t>
  </si>
  <si>
    <t>第2種公営住宅　下日之影団地倉庫　2108号</t>
  </si>
  <si>
    <t>公有財産システム(建物)_190</t>
  </si>
  <si>
    <t>第2種公営住宅　袴谷団地　2100号</t>
  </si>
  <si>
    <t>公有財産システム(建物)_275</t>
  </si>
  <si>
    <t>第2種公営住宅　袴谷団地　2091号</t>
  </si>
  <si>
    <t>公有財産システム(建物)_266</t>
  </si>
  <si>
    <t>第2種公営住宅　袴谷団地　2092号</t>
  </si>
  <si>
    <t>公有財産システム(建物)_267</t>
  </si>
  <si>
    <t>第2種公営住宅　袴谷団地　2093号</t>
  </si>
  <si>
    <t>公有財産システム(建物)_268</t>
  </si>
  <si>
    <t>第2種公営住宅　袴谷団地　2094号</t>
  </si>
  <si>
    <t>公有財産システム(建物)_269</t>
  </si>
  <si>
    <t>第2種公営住宅　袴谷団地　2095号</t>
  </si>
  <si>
    <t>公有財産システム(建物)_270</t>
  </si>
  <si>
    <t>第2種公営住宅　袴谷団地　2096号</t>
  </si>
  <si>
    <t>公有財産システム(建物)_271</t>
  </si>
  <si>
    <t>第2種公営住宅　袴谷団地　2097号</t>
  </si>
  <si>
    <t>公有財産システム(建物)_272</t>
  </si>
  <si>
    <t>第2種公営住宅　袴谷団地　2098号</t>
  </si>
  <si>
    <t>公有財産システム(建物)_273</t>
  </si>
  <si>
    <t>第2種公営住宅　袴谷団地　2099号</t>
  </si>
  <si>
    <t>公有財産システム(建物)_274</t>
  </si>
  <si>
    <t>第2種公営住宅　新日之影住宅団地　2011号</t>
  </si>
  <si>
    <t>公有財産システム(建物)_163</t>
  </si>
  <si>
    <t>第2種公営住宅　新日之影住宅団地　2012号</t>
  </si>
  <si>
    <t>公有財産システム(建物)_164</t>
  </si>
  <si>
    <t>第2種公営住宅　新日之影住宅団地　2013号</t>
  </si>
  <si>
    <t>公有財産システム(建物)_165</t>
  </si>
  <si>
    <t>第2種公営住宅　新日之影住宅団地　2014号</t>
  </si>
  <si>
    <t>公有財産システム(建物)_166</t>
  </si>
  <si>
    <t>第2種公営住宅　新日之影住宅団地　2015号</t>
  </si>
  <si>
    <t>公有財産システム(建物)_167</t>
  </si>
  <si>
    <t>第2種公営住宅　新日之影住宅団地　2016号</t>
  </si>
  <si>
    <t>公有財産システム(建物)_168</t>
  </si>
  <si>
    <t>第2種公営住宅　新日之影住宅団地　2017号</t>
  </si>
  <si>
    <t>公有財産システム(建物)_169</t>
  </si>
  <si>
    <t>第2種公営住宅　新日之影住宅団地　2018号</t>
  </si>
  <si>
    <t>公有財産システム(建物)_170</t>
  </si>
  <si>
    <t>第2種公営住宅　新日之影住宅団地　2019号</t>
  </si>
  <si>
    <t>公有財産システム(建物)_171</t>
  </si>
  <si>
    <t>第2種公営住宅　新日之影住宅団地　2020号</t>
  </si>
  <si>
    <t>公有財産システム(建物)_172</t>
  </si>
  <si>
    <t>第2種公営住宅　大迫団地　2081号</t>
  </si>
  <si>
    <t>公有財産システム(建物)_237</t>
  </si>
  <si>
    <t>第2種公営住宅　大迫団地　2082号</t>
  </si>
  <si>
    <t>公有財産システム(建物)_238</t>
  </si>
  <si>
    <t>第2種公営住宅　大迫団地　2083号</t>
  </si>
  <si>
    <t>公有財産システム(建物)_239</t>
  </si>
  <si>
    <t>第2種公営住宅　大迫団地　2084号</t>
  </si>
  <si>
    <t>公有財産システム(建物)_240</t>
  </si>
  <si>
    <t>第2種公営住宅　大迫団地　2085号</t>
  </si>
  <si>
    <t>公有財産システム(建物)_241</t>
  </si>
  <si>
    <t>第2種公営住宅　大迫団地　2086号</t>
  </si>
  <si>
    <t>公有財産システム(建物)_242</t>
  </si>
  <si>
    <t>第2種公営住宅　大迫団地　2087号</t>
  </si>
  <si>
    <t>公有財産システム(建物)_243</t>
  </si>
  <si>
    <t>第2種公営住宅　大迫団地　2088号</t>
  </si>
  <si>
    <t>公有財産システム(建物)_244</t>
  </si>
  <si>
    <t>第2種公営住宅　大人坂本団地2007号</t>
  </si>
  <si>
    <t>公有財産システム(建物)_233</t>
  </si>
  <si>
    <t>第2種公営住宅　大人坂本団地2008号</t>
  </si>
  <si>
    <t>公有財産システム(建物)_234</t>
  </si>
  <si>
    <t>第2種公営住宅　大人坂本団地2009号</t>
  </si>
  <si>
    <t>公有財産システム(建物)_235</t>
  </si>
  <si>
    <t>第2種公営住宅　大人坂本団地2010号</t>
  </si>
  <si>
    <t>公有財産システム(建物)_236</t>
  </si>
  <si>
    <t>第2種公営住宅　八戸保育所横団地　2090号</t>
  </si>
  <si>
    <t>公有財産システム(建物)_227</t>
  </si>
  <si>
    <t>第1種公営住宅　八戸保育所横団地　1023号</t>
  </si>
  <si>
    <t>公有財産システム(建物)_202</t>
  </si>
  <si>
    <t>第1種公営住宅　八戸保育所横団地　1024号</t>
  </si>
  <si>
    <t>公有財産システム(建物)_203</t>
  </si>
  <si>
    <t>第1種公営住宅　八戸保育所横団地　1025号</t>
  </si>
  <si>
    <t>公有財産システム(建物)_204</t>
  </si>
  <si>
    <t>第1種公営住宅　八戸保育所横団地　1026号</t>
  </si>
  <si>
    <t>公有財産システム(建物)_205</t>
  </si>
  <si>
    <t>第2種公営住宅　八戸保育所横団地　2061号</t>
  </si>
  <si>
    <t>公有財産システム(建物)_206</t>
  </si>
  <si>
    <t>第2種公営住宅　八戸保育所横団地　2062号</t>
  </si>
  <si>
    <t>公有財産システム(建物)_207</t>
  </si>
  <si>
    <t>第2種公営住宅　八戸保育所横団地　2063号</t>
  </si>
  <si>
    <t>公有財産システム(建物)_208</t>
  </si>
  <si>
    <t>第2種公営住宅　八戸保育所横団地　2064号</t>
  </si>
  <si>
    <t>公有財産システム(建物)_209</t>
  </si>
  <si>
    <t>第2種公営住宅　八戸保育所横団地　2065号</t>
  </si>
  <si>
    <t>公有財産システム(建物)_210</t>
  </si>
  <si>
    <t>第2種公営住宅　八戸保育所横団地　2066号</t>
  </si>
  <si>
    <t>公有財産システム(建物)_211</t>
  </si>
  <si>
    <t>第2種公営住宅　八戸保育所横団地　2089号</t>
  </si>
  <si>
    <t>公有財産システム(建物)_226</t>
  </si>
  <si>
    <t>第2種公営住宅　八戸保育所前団地　2067号</t>
  </si>
  <si>
    <t>公有財産システム(建物)_212</t>
  </si>
  <si>
    <t>第2種公営住宅　八戸保育所前団地　2068号</t>
  </si>
  <si>
    <t>公有財産システム(建物)_213</t>
  </si>
  <si>
    <t>第2種公営住宅　八戸保育所前団地　2069号</t>
  </si>
  <si>
    <t>公有財産システム(建物)_214</t>
  </si>
  <si>
    <t>第2種公営住宅　八戸保育所前団地　2070号</t>
  </si>
  <si>
    <t>公有財産システム(建物)_215</t>
  </si>
  <si>
    <t>第2種公営住宅　八戸保育所前団地　2071号</t>
  </si>
  <si>
    <t>公有財産システム(建物)_216</t>
  </si>
  <si>
    <t>第2種公営住宅　八戸保育所前団地　2072号</t>
  </si>
  <si>
    <t>公有財産システム(建物)_217</t>
  </si>
  <si>
    <t>第2種公営住宅　八戸保育所前団地　2073号</t>
  </si>
  <si>
    <t>公有財産システム(建物)_218</t>
  </si>
  <si>
    <t>第2種公営住宅　八戸保育所前団地　2074号</t>
  </si>
  <si>
    <t>公有財産システム(建物)_219</t>
  </si>
  <si>
    <t>第2種公営住宅　八戸保育所前団地　2075号</t>
  </si>
  <si>
    <t>公有財産システム(建物)_220</t>
  </si>
  <si>
    <t>第2種公営住宅　八戸保育所前団地　2076号</t>
  </si>
  <si>
    <t>公有財産システム(建物)_221</t>
  </si>
  <si>
    <t>第2種公営住宅　八戸保育所前団地　2077号</t>
  </si>
  <si>
    <t>公有財産システム(建物)_222</t>
  </si>
  <si>
    <t>第2種公営住宅　八戸保育所前団地　2078号</t>
  </si>
  <si>
    <t>公有財産システム(建物)_223</t>
  </si>
  <si>
    <t>第2種公営住宅　八戸保育所前団地　2079号</t>
  </si>
  <si>
    <t>公有財産システム(建物)_224</t>
  </si>
  <si>
    <t>第2種公営住宅　八戸保育所前団地　2080号</t>
  </si>
  <si>
    <t>公有財産システム(建物)_225</t>
  </si>
  <si>
    <t>教職員住宅　日之影中下団地　4020号</t>
  </si>
  <si>
    <t>公有財産システム(建物)_260</t>
  </si>
  <si>
    <t>教職員住宅　日之影中下団地　4010号</t>
  </si>
  <si>
    <t>公有財産システム(建物)_257</t>
  </si>
  <si>
    <t>教職員住宅　日之影中下団地　4011号</t>
  </si>
  <si>
    <t>公有財産システム(建物)_258</t>
  </si>
  <si>
    <t>教職員住宅　日之影中下団地　4019号</t>
  </si>
  <si>
    <t>公有財産システム(建物)_259</t>
  </si>
  <si>
    <t>教職員住宅　日之影中下団地　4021号</t>
  </si>
  <si>
    <t>公有財産システム(建物)_261</t>
  </si>
  <si>
    <t>教職員住宅　日之影中下団地　4022号</t>
  </si>
  <si>
    <t>公有財産システム(建物)_262</t>
  </si>
  <si>
    <t>教職員住宅　日之影中下団地　4029号</t>
  </si>
  <si>
    <t>公有財産システム(建物)_263</t>
  </si>
  <si>
    <t>教職員住宅　宮水小学校　4001号</t>
  </si>
  <si>
    <t>公有財産システム(建物)_159</t>
  </si>
  <si>
    <t>教職員住宅　宮水小学校　4002号</t>
  </si>
  <si>
    <t>公有財産システム(建物)_160</t>
  </si>
  <si>
    <t>教職員住宅　袴谷団地　4014号</t>
  </si>
  <si>
    <t>公有財産システム(建物)_276</t>
  </si>
  <si>
    <t>教職員住宅　袴谷団地　4015号</t>
  </si>
  <si>
    <t>公有財産システム(建物)_277</t>
  </si>
  <si>
    <t>教職員住宅　袴谷団地　4016号</t>
  </si>
  <si>
    <t>公有財産システム(建物)_278</t>
  </si>
  <si>
    <t>教職員住宅　袴谷団地　4017号</t>
  </si>
  <si>
    <t>公有財産システム(建物)_279</t>
  </si>
  <si>
    <t>教職員住宅　崎の原団地　4026号</t>
  </si>
  <si>
    <t>公有財産システム(建物)_313</t>
  </si>
  <si>
    <t>教職員住宅　崎の原団地　4027号</t>
  </si>
  <si>
    <t>公有財産システム(建物)_314</t>
  </si>
  <si>
    <t>教職員住宅　崎の原団地　4028号</t>
  </si>
  <si>
    <t>公有財産システム(建物)_315</t>
  </si>
  <si>
    <t>教職員住宅　崎の原団地住宅</t>
  </si>
  <si>
    <t>公有財産システム(建物)_316</t>
  </si>
  <si>
    <t>教職員住宅　八戸小住宅　4008号</t>
  </si>
  <si>
    <t>公有財産システム(建物)_229</t>
  </si>
  <si>
    <t>教職員住宅　八戸小住宅　4009号</t>
  </si>
  <si>
    <t>公有財産システム(建物)_230</t>
  </si>
  <si>
    <t>教職員住宅　高巣野団地　4005号</t>
  </si>
  <si>
    <t>公有財産システム(建物)_143</t>
  </si>
  <si>
    <t>教職員住宅　高巣野団地　4006号</t>
  </si>
  <si>
    <t>公有財産システム(建物)_144</t>
  </si>
  <si>
    <t>宮水小学校ﾌﾟｰﾙ更衣室</t>
  </si>
  <si>
    <t>脱衣室・更衣室</t>
  </si>
  <si>
    <t>公有財産システム(建物)_45</t>
  </si>
  <si>
    <t>学校施設</t>
  </si>
  <si>
    <t>宮水小学校_体育倉庫</t>
  </si>
  <si>
    <t>公有財産システム(建物)_46</t>
  </si>
  <si>
    <t>宮水小学校_体育館</t>
  </si>
  <si>
    <t>公有財産システム(建物)_44</t>
  </si>
  <si>
    <t>宮水小学校_校舎・幼稚園舎</t>
  </si>
  <si>
    <t>公有財産システム(建物)_43</t>
  </si>
  <si>
    <t>宮水小学校_屋外トイレ</t>
  </si>
  <si>
    <t>公有財産システム(建物)_47</t>
  </si>
  <si>
    <t>宮水小学校_屋外体育倉庫</t>
  </si>
  <si>
    <t>公有財産システム(建物)_48</t>
  </si>
  <si>
    <t>宮水小学校_給食棟</t>
  </si>
  <si>
    <t>公有財産システム(建物)_49</t>
  </si>
  <si>
    <t>高巣野小学校_校舎・幼稚園舎</t>
  </si>
  <si>
    <t>公有財産システム(建物)_36</t>
  </si>
  <si>
    <t>高巣野小学校_屋外便所</t>
  </si>
  <si>
    <t>公有財産システム(建物)_39</t>
  </si>
  <si>
    <t>高巣野小学校_プール更衣室</t>
  </si>
  <si>
    <t>公有財産システム(建物)_37</t>
  </si>
  <si>
    <t>高巣野小学校_機械室</t>
  </si>
  <si>
    <t>ボイラー室</t>
  </si>
  <si>
    <t>公有財産システム(建物)_38</t>
  </si>
  <si>
    <t>高巣野小学校_物置</t>
  </si>
  <si>
    <t>公有財産システム(建物)_40</t>
  </si>
  <si>
    <t>高巣野小学校_給食保冷車用車庫</t>
  </si>
  <si>
    <t>公有財産システム(建物)_41</t>
  </si>
  <si>
    <t>日之影小学校_校舎・幼稚園舎</t>
  </si>
  <si>
    <t>公有財産システム(建物)_62</t>
  </si>
  <si>
    <t>公有財産システム(建物)_61</t>
  </si>
  <si>
    <t>日之影小学校_体育館</t>
  </si>
  <si>
    <t>公有財産システム(建物)_66</t>
  </si>
  <si>
    <t>日之影小学校_給食保冷車用車庫</t>
  </si>
  <si>
    <t>公有財産システム(建物)_68</t>
  </si>
  <si>
    <t>日之影小学校_倉庫</t>
  </si>
  <si>
    <t>公有財産システム(建物)_64</t>
  </si>
  <si>
    <t>公有財産システム(建物)_70</t>
  </si>
  <si>
    <t>日之影小学校_便所（棟）</t>
  </si>
  <si>
    <t>公有財産システム(建物)_65</t>
  </si>
  <si>
    <t>日之影小学校_プール機械室</t>
  </si>
  <si>
    <t>公有財産システム(建物)_67</t>
  </si>
  <si>
    <t>日之影小学校_渡廊下</t>
  </si>
  <si>
    <t>公有財産システム(建物)_63</t>
  </si>
  <si>
    <t>日之影中学校_校舎・幼稚園舎</t>
  </si>
  <si>
    <t>公有財産システム(建物)_80</t>
  </si>
  <si>
    <t>日之影中学校体育館</t>
  </si>
  <si>
    <t>公有財産システム(建物)_81</t>
  </si>
  <si>
    <t>日之影中学校グランド倉庫</t>
  </si>
  <si>
    <t>公有財産システム(建物)_82</t>
  </si>
  <si>
    <t>日之影中学校グランド便所</t>
  </si>
  <si>
    <t>公有財産システム(建物)_83</t>
  </si>
  <si>
    <t>日之影中学校自転車置場横建物</t>
  </si>
  <si>
    <t>住宅付属建物</t>
  </si>
  <si>
    <t>公有財産システム(建物)_85</t>
  </si>
  <si>
    <t>公有財産システム(建物)_22</t>
  </si>
  <si>
    <t>八戸小学校校舎・幼稚園舎</t>
  </si>
  <si>
    <t>公有財産システム(建物)_52</t>
  </si>
  <si>
    <t>八戸小学校職員室（棟）</t>
  </si>
  <si>
    <t>公有財産システム(建物)_56</t>
  </si>
  <si>
    <t>八戸小学校体育館</t>
  </si>
  <si>
    <t>公有財産システム(建物)_53</t>
  </si>
  <si>
    <t>八戸小学校プール更衣室</t>
  </si>
  <si>
    <t>公有財産システム(建物)_54</t>
  </si>
  <si>
    <t>八戸小学校渡廊下</t>
  </si>
  <si>
    <t>公有財産システム(建物)_57</t>
  </si>
  <si>
    <t>八戸小学校体育倉庫</t>
  </si>
  <si>
    <t>公有財産システム(建物)_55</t>
  </si>
  <si>
    <t>八戸小学校給食保冷車用車庫</t>
  </si>
  <si>
    <t>公有財産システム(建物)_59</t>
  </si>
  <si>
    <t>八戸小学校車庫</t>
  </si>
  <si>
    <t>公有財産システム(建物)_58</t>
  </si>
  <si>
    <t>高松中屋内運動場体育館</t>
  </si>
  <si>
    <t>公有財産システム(建物)_79</t>
  </si>
  <si>
    <t>高松中学校_校舎</t>
  </si>
  <si>
    <t>公有財産システム(建物)_78</t>
  </si>
  <si>
    <t>水防災事業仮設住宅17号</t>
  </si>
  <si>
    <t>公有財産システム(建物)_434</t>
  </si>
  <si>
    <t>水防災事業仮設住宅18号</t>
  </si>
  <si>
    <t>公有財産システム(建物)_435</t>
  </si>
  <si>
    <t>水防災事業仮設住宅19号</t>
  </si>
  <si>
    <t>公有財産システム(建物)_436</t>
  </si>
  <si>
    <t>水防災事業仮設住宅20号</t>
  </si>
  <si>
    <t>公有財産システム(建物)_437</t>
  </si>
  <si>
    <t>水防災事業仮設住宅21号</t>
  </si>
  <si>
    <t>公有財産システム(建物)_438</t>
  </si>
  <si>
    <t>水防災事業仮設住宅共聴設備</t>
  </si>
  <si>
    <t>公有財産システム(建物)_439</t>
  </si>
  <si>
    <t>公有財産システム(建物)_33</t>
  </si>
  <si>
    <t>リフレッシュハウス出羽　ケビン保養所、宿泊所</t>
  </si>
  <si>
    <t>公有財産システム(建物)_94</t>
  </si>
  <si>
    <t>公有財産システム(建物)_95</t>
  </si>
  <si>
    <t>公有財産システム(建物)_96</t>
  </si>
  <si>
    <t>公有財産システム(建物)_97</t>
  </si>
  <si>
    <t>公有財産システム(建物)_98</t>
  </si>
  <si>
    <t>リフレッシュハウス出羽研修所</t>
  </si>
  <si>
    <t>公有財産システム(建物)_93</t>
  </si>
  <si>
    <t>旧宮崎部品旧宮崎部品</t>
  </si>
  <si>
    <t>公有財産システム(建物)_369</t>
  </si>
  <si>
    <t>あけぼの荘　水無平簡易宿泊所便所</t>
  </si>
  <si>
    <t>公有財産システム(建物)_30</t>
  </si>
  <si>
    <t>あけぼの荘　水無平簡易宿泊所給食室（棟）</t>
  </si>
  <si>
    <t>給食室</t>
  </si>
  <si>
    <t>公有財産システム(建物)_31</t>
  </si>
  <si>
    <t>あけぼの荘　水無平簡易宿泊所便所（棟）</t>
  </si>
  <si>
    <t>公有財産システム(建物)_32</t>
  </si>
  <si>
    <t>あけぼの荘　水無平簡易宿泊所保養所、宿泊所</t>
  </si>
  <si>
    <t>公有財産システム(建物)_28</t>
  </si>
  <si>
    <t>あけぼの荘　水無平簡易宿泊所その他</t>
  </si>
  <si>
    <t>公有財産システム(建物)_29</t>
  </si>
  <si>
    <t>公有財産システム(建物)_7</t>
  </si>
  <si>
    <t>道の駅　青雲橋観光会館</t>
  </si>
  <si>
    <t>公有財産システム(建物)_91</t>
  </si>
  <si>
    <t>道の駅　青雲橋公衆便所</t>
  </si>
  <si>
    <t>公有財産システム(建物)_92</t>
  </si>
  <si>
    <t>新・道の駅青雲橋</t>
  </si>
  <si>
    <t>詰所・寄り場</t>
  </si>
  <si>
    <t>日之影温泉駅_足湯</t>
  </si>
  <si>
    <t>洗場・水飲場</t>
  </si>
  <si>
    <t>公有財産システム(建物)_129</t>
  </si>
  <si>
    <t>日之影温泉駅公衆浴場</t>
  </si>
  <si>
    <t>公有財産システム(建物)_127</t>
  </si>
  <si>
    <t>日之影温泉駅列車の宿</t>
  </si>
  <si>
    <t>公有財産システム(建物)_128</t>
  </si>
  <si>
    <t>日之影温泉駅列車の宿_観光案内所</t>
  </si>
  <si>
    <t>公有財産システム(建物)_130</t>
  </si>
  <si>
    <t>日之影温泉駅浴室設備改修工事</t>
  </si>
  <si>
    <t>新築</t>
  </si>
  <si>
    <t>日之影町</t>
  </si>
  <si>
    <t>【H28年度異動】</t>
  </si>
  <si>
    <t>公有財産システム(建物)_6</t>
  </si>
  <si>
    <t>公有財産システム(建物)_20</t>
  </si>
  <si>
    <t>八戸連絡所跡_消防詰所</t>
  </si>
  <si>
    <t>公有財産システム(建物)_16</t>
  </si>
  <si>
    <t>小崎地区消防ポンプ機庫(第1分団第2部)</t>
  </si>
  <si>
    <t>公有財産システム(建物)_87</t>
  </si>
  <si>
    <t>公有財産システム(建物)_137</t>
  </si>
  <si>
    <t>公有財産システム(建物)_136</t>
  </si>
  <si>
    <t>平清水地区消防ポンプ庫(第3分団第11部)</t>
  </si>
  <si>
    <t>公有財産システム(建物)_88</t>
  </si>
  <si>
    <t>公有財産システム(建物)_4</t>
  </si>
  <si>
    <t>公有財産システム(建物)_496</t>
  </si>
  <si>
    <t>公有財産システム(建物)_505</t>
  </si>
  <si>
    <t>公有財産システム(建物)_504</t>
  </si>
  <si>
    <t>公有財産システム(建物)_486</t>
  </si>
  <si>
    <t>公有財産システム(建物)_487</t>
  </si>
  <si>
    <t>公有財産システム(建物)_500</t>
  </si>
  <si>
    <t>八戸地区消防車庫新築工事</t>
  </si>
  <si>
    <t>宮水地区消防車庫改修工事</t>
  </si>
  <si>
    <t>(株)ひのかげアグリファーム事務所用等建物購入</t>
  </si>
  <si>
    <t>建物改修工事</t>
  </si>
  <si>
    <t>トラックスケール建屋_R04増築</t>
  </si>
  <si>
    <t>センター①</t>
  </si>
  <si>
    <t>技術室・機械室</t>
  </si>
  <si>
    <t>センター②</t>
  </si>
  <si>
    <t>取得価額（1,752,963,044円）内訳：工事請負費（1,662,593,674円）、委託料等（90,369,370円）※新庁舎建設に関する費用を各建物の延べ床面積で按分して算出</t>
  </si>
  <si>
    <t>図書館</t>
  </si>
  <si>
    <t xml:space="preserve">取得価額（221,919,588円）内訳：工事請負費（210,479,111円）、委託料等（11,440,477円）※新庁舎建設に関する費用を各建物の延べ床面積で按分して算出_x000D_
</t>
  </si>
  <si>
    <t>集会場</t>
  </si>
  <si>
    <t xml:space="preserve">取得価額（193,216,964円）内訳：工事請負費（183,256,175円）、委託料等（9,960,789円）※新庁舎建設に関する費用を各建物の延べ床面積で按分して算出_x000D_
</t>
  </si>
  <si>
    <t>歩廊（西口玄関前共通部）</t>
  </si>
  <si>
    <t>廊下・渡廊下</t>
  </si>
  <si>
    <t xml:space="preserve">取得価額（19,597,320円）内訳：工事請負費（18,587,032円）、委託料等（1,010,288円）※新庁舎建設に関する費用を各建物の延べ床面積で按分して算出_x000D_
</t>
  </si>
  <si>
    <t>車庫棟</t>
  </si>
  <si>
    <t xml:space="preserve">取得価額（47,660,542円）内訳：工事請負費（42,680,000円）、委託料等（4,980,542円）※委託料分は各建物の延べ床面積で按分して算出_x000D_
</t>
  </si>
  <si>
    <t>備蓄倉庫</t>
  </si>
  <si>
    <t>調理実習室・和室</t>
  </si>
  <si>
    <t>取得価額（57,485,470円）内訳：工事請負費（54,521,959円）、委託料等（2,963,511円）※新庁舎建設に関する費用を各建物の延べ床面積で按分して算出</t>
  </si>
  <si>
    <t>訂正（追加）</t>
  </si>
  <si>
    <t>公有財産システム(建物)_493</t>
  </si>
  <si>
    <t>公有財産システム(建物)_490</t>
  </si>
  <si>
    <t>東深角簡易給水施設　浄水場簡易給水施設</t>
  </si>
  <si>
    <t>公有財産システム(建物)_488</t>
  </si>
  <si>
    <t>公有財産システム(建物)_471</t>
  </si>
  <si>
    <t>日之影地区簡易水道施設_簡易水道浄水場</t>
  </si>
  <si>
    <t>公有財産システム(建物)_472</t>
  </si>
  <si>
    <t>公有財産システム(建物)_462</t>
  </si>
  <si>
    <t>公有財産システム(建物)_475</t>
  </si>
  <si>
    <t>公有財産システム(建物)_479</t>
  </si>
  <si>
    <t>大人地区簡易水道施設</t>
  </si>
  <si>
    <t>公有財産システム(建物)_492</t>
  </si>
  <si>
    <t>公有財産システム(建物)_478</t>
  </si>
  <si>
    <t>公有財産システム(建物)_481</t>
  </si>
  <si>
    <t>公有財産システム(建物)_470</t>
  </si>
  <si>
    <t>公有財産システム(建物)_473</t>
  </si>
  <si>
    <t>公有財産システム(建物)_474</t>
  </si>
  <si>
    <t>公有財産システム(建物)_482</t>
  </si>
  <si>
    <t>四ヶ惣地区簡易水道  施設・浄水場簡易水道施設</t>
  </si>
  <si>
    <t>公有財産システム(建物)_463</t>
  </si>
  <si>
    <t>四ヶ惣地区簡易水道施設_第１配水池</t>
  </si>
  <si>
    <t>公有財産システム(建物)_464</t>
  </si>
  <si>
    <t>公有財産システム(建物)_465</t>
  </si>
  <si>
    <t>公有財産システム(建物)_497</t>
  </si>
  <si>
    <t>糸平地区簡易水道施設（東側）</t>
  </si>
  <si>
    <t>公有財産システム(建物)_498</t>
  </si>
  <si>
    <t>浄水場（英国館近く）浄水場</t>
  </si>
  <si>
    <t>公有財産システム(建物)_509</t>
  </si>
  <si>
    <t>公有財産システム(建物)_489</t>
  </si>
  <si>
    <t>星山地区簡易水道施設</t>
  </si>
  <si>
    <t>公有財産システム(建物)_512</t>
  </si>
  <si>
    <t>公有財産システム(建物)_480</t>
  </si>
  <si>
    <t>大人集落排水１号ポンプ</t>
  </si>
  <si>
    <t>公有財産システム(建物)_396</t>
  </si>
  <si>
    <t>大人集落排水１０号ポンプ</t>
  </si>
  <si>
    <t>公有財産システム(建物)_405</t>
  </si>
  <si>
    <t>大人集落排水１１号ポンプ</t>
  </si>
  <si>
    <t>公有財産システム(建物)_406</t>
  </si>
  <si>
    <t>大人集落排水１２号ポンプ</t>
  </si>
  <si>
    <t>公有財産システム(建物)_407</t>
  </si>
  <si>
    <t>大人集落排水１３号ポンプ</t>
  </si>
  <si>
    <t>公有財産システム(建物)_408</t>
  </si>
  <si>
    <t>大人集落排水２号ポンプ</t>
  </si>
  <si>
    <t>公有財産システム(建物)_397</t>
  </si>
  <si>
    <t>大人集落排水３号ポンプ</t>
  </si>
  <si>
    <t>公有財産システム(建物)_398</t>
  </si>
  <si>
    <t>大人集落排水４号ポンプ</t>
  </si>
  <si>
    <t>公有財産システム(建物)_399</t>
  </si>
  <si>
    <t>大人集落排水５号ポンプ</t>
  </si>
  <si>
    <t>公有財産システム(建物)_400</t>
  </si>
  <si>
    <t>大人集落排水６号ポンプ</t>
  </si>
  <si>
    <t>公有財産システム(建物)_401</t>
  </si>
  <si>
    <t>大人集落排水７号ポンプ</t>
  </si>
  <si>
    <t>公有財産システム(建物)_402</t>
  </si>
  <si>
    <t>大人集落排水８号ポンプ</t>
  </si>
  <si>
    <t>公有財産システム(建物)_403</t>
  </si>
  <si>
    <t>大人集落排水９号ポンプ</t>
  </si>
  <si>
    <t>公有財産システム(建物)_404</t>
  </si>
  <si>
    <t>公有財産システム(建物)_409</t>
  </si>
  <si>
    <t>附属設備id</t>
  </si>
  <si>
    <t>附属設備枝番号</t>
  </si>
  <si>
    <t>附属設備名称</t>
  </si>
  <si>
    <t>附属設備種別</t>
  </si>
  <si>
    <t>建築金額（円）</t>
  </si>
  <si>
    <t>評価額（円）</t>
  </si>
  <si>
    <t>減価償却費（円）</t>
  </si>
  <si>
    <t>減価償却累計額（円）</t>
  </si>
  <si>
    <t>国庫支出金額（円）</t>
  </si>
  <si>
    <t>都道府県支出金額（円）</t>
  </si>
  <si>
    <t>中央公衆トイレ改修</t>
  </si>
  <si>
    <t>給排水衛生設備</t>
  </si>
  <si>
    <t>宮崎交通 日之影バス停よこ
所在地 七折3455-35</t>
  </si>
  <si>
    <t>生活支援ハウストイレ増設工事</t>
  </si>
  <si>
    <t>令和４年度日之影町保健センター空調設備改修</t>
  </si>
  <si>
    <t>冷暖房設備その他)</t>
  </si>
  <si>
    <t>八戸上住宅３０３０号　給排水改修工事</t>
  </si>
  <si>
    <t>高巣野小学校多目的ホールエアコン</t>
  </si>
  <si>
    <t>（学校施設３密対策事業）</t>
  </si>
  <si>
    <t>日之影小学校トイレ洋式化</t>
  </si>
  <si>
    <t>（学校トイレ衛生環境改善事業）</t>
  </si>
  <si>
    <t>日之影中学校手洗い場</t>
  </si>
  <si>
    <t>エアコン移設取付工事</t>
  </si>
  <si>
    <t>旧町民センターエアコン移設取付工事</t>
  </si>
  <si>
    <t>日之影小学校エアコン設置</t>
  </si>
  <si>
    <t>中学校給食室エアコン　５馬力２台</t>
  </si>
  <si>
    <t>中学校音楽室エアコン　８馬力１台</t>
  </si>
  <si>
    <t>日之影中学校エアコン設置工事</t>
  </si>
  <si>
    <t>日之影中学校トイレ洋式化</t>
  </si>
  <si>
    <t>日之影中学校多目的ホールエアコン</t>
  </si>
  <si>
    <t>旧八戸小学校エアコン移設取付工事</t>
  </si>
  <si>
    <t>電気設備改修工事</t>
  </si>
  <si>
    <t>電気設備その他</t>
  </si>
  <si>
    <t>水道施設改修工事</t>
  </si>
  <si>
    <t>給排水衛生設備/農林振興課</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</si>
  <si>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</si>
  <si>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</si>
  <si>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</si>
  <si>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</si>
  <si>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</si>
  <si>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</si>
  <si>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</si>
  <si>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</si>
  <si>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</si>
  <si>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</si>
  <si>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</si>
  <si>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</si>
  <si>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</si>
  <si>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</si>
  <si>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</si>
  <si>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</si>
  <si>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</si>
  <si>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人工ほだ場　フララ張替（人工ほだ場3-1、3-2）</t>
  </si>
  <si>
    <t>修繕工事</t>
  </si>
  <si>
    <t>日之影キャンプ村シャワー棟ボイラー修繕</t>
  </si>
  <si>
    <t>附属設備工事</t>
  </si>
  <si>
    <t>日之影キャンプ村炊事場修繕</t>
  </si>
  <si>
    <t>日之影キャンプ村バンガロー改修工事</t>
  </si>
  <si>
    <t>ハウス資材改修工事</t>
  </si>
  <si>
    <t>改築工事</t>
  </si>
  <si>
    <t>高電圧受電設備更新</t>
  </si>
  <si>
    <t>高巣野住宅３０８７号（黒田 裕子）外壁改修工事</t>
  </si>
  <si>
    <t>鹿川住宅３０７５号　改修工事</t>
  </si>
  <si>
    <t>竹の瀬住宅３０９０号外壁改修工事</t>
  </si>
  <si>
    <t>竹の瀬住宅３０９１号　改修工事</t>
  </si>
  <si>
    <t>八戸上住宅３０２９号 改修工事</t>
  </si>
  <si>
    <t>八戸上住宅３０３０号　改修工事</t>
  </si>
  <si>
    <t>八戸上住宅３０３１号　改修工事</t>
  </si>
  <si>
    <t>八戸上住宅（３０３３号）改修工事</t>
  </si>
  <si>
    <t>山村定住崎の原住宅７００１号　改修工事</t>
  </si>
  <si>
    <t>山村定住住宅７００９号　雨漏り改修工事</t>
  </si>
  <si>
    <t>山村定住住宅７０１３号　雨漏り改修工事</t>
  </si>
  <si>
    <t>山村定住﨑の原住宅（７０１３号）改修</t>
  </si>
  <si>
    <t>外壁改修工事</t>
  </si>
  <si>
    <t>玄関改修工事</t>
  </si>
  <si>
    <t>内装改修工事</t>
  </si>
  <si>
    <t>給湯ボイラー及び浴室改修</t>
  </si>
  <si>
    <t>仲畑住宅１０２２号風呂改修工事</t>
  </si>
  <si>
    <t>仲畑住宅屋根改修工事</t>
  </si>
  <si>
    <t>仲畑住宅１０１０号改修工事</t>
  </si>
  <si>
    <t>仲畑住宅（１０１１号）浴室改修工事</t>
  </si>
  <si>
    <t>仲畑住宅１０１２号　浴室改修工事</t>
  </si>
  <si>
    <t>仲畑住宅（１０１５号）浴室改修工事</t>
  </si>
  <si>
    <t>仲畑住宅（１０１８号）改修</t>
  </si>
  <si>
    <t>袴谷住宅２０９９号　改修工事</t>
  </si>
  <si>
    <t>坂本住宅２００９号改修工事</t>
  </si>
  <si>
    <t>日之影中学校校長住宅外壁改修工事</t>
  </si>
  <si>
    <t>﨑の原教職員住宅雨漏り改修工事</t>
  </si>
  <si>
    <t>高巣野小学校校長住宅外壁改修工事</t>
  </si>
  <si>
    <t>便器改修</t>
  </si>
  <si>
    <t>高巣野小教頭住宅雨漏り改修工事</t>
  </si>
  <si>
    <t>宮水小学校バリアフリー改修工事　※耐用年数　本体と同じ</t>
  </si>
  <si>
    <t>高巣野小学校貯水槽修繕料</t>
  </si>
  <si>
    <t>日之影小学校校舎外壁劣化部修繕工事</t>
  </si>
  <si>
    <t>日之影中学校２階便所屋根雨漏り修繕料</t>
  </si>
  <si>
    <t>日之影中学校トイレ洋式化修繕料</t>
  </si>
  <si>
    <t>日之影中学校高圧電気設備改修</t>
  </si>
  <si>
    <t>日之影中学校結露予防換気扇取付料</t>
  </si>
  <si>
    <t>成２９年度　日之影温泉駅真空式温水機及び温泉槽改修</t>
  </si>
  <si>
    <t>日之影温泉駅緊急呼び出し設備</t>
  </si>
  <si>
    <t>日之影温泉駅 浴槽ろ過設備薬注装置修繕</t>
  </si>
  <si>
    <t>日之影温泉設備改修</t>
  </si>
  <si>
    <t>ひのかげTR列車の宿外部デッキ改修工事</t>
  </si>
  <si>
    <t>平成30年度　TR列車の宿シャワー室新設工事</t>
  </si>
  <si>
    <t>日之影温泉駅浴室設備改修工事設計監理委託</t>
  </si>
  <si>
    <t>大人浄水場ろ過池更生</t>
  </si>
  <si>
    <t>浄水濁度計設置（椎谷高巣野・大菅・大人）</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</si>
  <si>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</si>
  <si>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</si>
  <si>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</si>
  <si>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</si>
  <si>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</si>
  <si>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</si>
  <si>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</si>
  <si>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</si>
  <si>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河川</t>
  </si>
  <si>
    <t>水門・樋門</t>
  </si>
  <si>
    <t>水道</t>
  </si>
  <si>
    <t>水道, その他</t>
  </si>
  <si>
    <t>種別</t>
  </si>
  <si>
    <t>工作物名称</t>
  </si>
  <si>
    <t>事業費(円)</t>
  </si>
  <si>
    <t>整備年度</t>
  </si>
  <si>
    <t>供用開始年月日</t>
  </si>
  <si>
    <t>中古取得年月日</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</si>
  <si>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</si>
  <si>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</si>
  <si>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</si>
  <si>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</si>
  <si>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</si>
  <si>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</si>
  <si>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</si>
  <si>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</si>
  <si>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</si>
  <si>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</si>
  <si>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</si>
  <si>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</si>
  <si>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</si>
  <si>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</si>
  <si>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</si>
  <si>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</si>
  <si>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</si>
  <si>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</si>
  <si>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</si>
  <si>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</si>
  <si>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</si>
  <si>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</si>
  <si>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</si>
  <si>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</si>
  <si>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</si>
  <si>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</si>
  <si>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</si>
  <si>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</si>
  <si>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</si>
  <si>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</si>
  <si>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</si>
  <si>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</si>
  <si>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</si>
  <si>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</si>
  <si>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</si>
  <si>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</si>
  <si>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</si>
  <si>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</si>
  <si>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</si>
  <si>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</si>
  <si>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</si>
  <si>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</si>
  <si>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</si>
  <si>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</si>
  <si>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</si>
  <si>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</si>
  <si>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</si>
  <si>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</si>
  <si>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</si>
  <si>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</si>
  <si>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平成19年度</t>
  </si>
  <si>
    <t>構築物</t>
  </si>
  <si>
    <t>放送用又は無線通信用のもの</t>
  </si>
  <si>
    <t>鉄筋コンクリート柱</t>
  </si>
  <si>
    <t>耐用年数 : 42</t>
  </si>
  <si>
    <t>無線インターネット烏帽子岳中継局</t>
  </si>
  <si>
    <t>平成17年度</t>
  </si>
  <si>
    <t>無線インターネット基地局</t>
  </si>
  <si>
    <t>平成20年度</t>
  </si>
  <si>
    <t>無線インターネット古園中継局</t>
  </si>
  <si>
    <t>無線インターネット高巣野中継局</t>
  </si>
  <si>
    <t>鉄塔及び鉄柱　その他のもの</t>
  </si>
  <si>
    <t>耐用年数 : 40</t>
  </si>
  <si>
    <t>無線インターネット新畑中継局</t>
  </si>
  <si>
    <t>無線インターネット深角中継局</t>
  </si>
  <si>
    <t>無線インターネット大菅中継局</t>
  </si>
  <si>
    <t>無線インターネット大楠中継局</t>
  </si>
  <si>
    <t>無線インターネット竹の原中継局</t>
  </si>
  <si>
    <t>無線インターネット楠原中継局</t>
  </si>
  <si>
    <t>無線インターネット平清水中継局</t>
  </si>
  <si>
    <t>無線インターネット平底中継局</t>
  </si>
  <si>
    <t>無線インターネット小菅中継局</t>
  </si>
  <si>
    <t>貯水槽改修工事</t>
  </si>
  <si>
    <t>平成30年度</t>
  </si>
  <si>
    <t>生活インフラ　その他</t>
  </si>
  <si>
    <t>ミヤタネ商事株式会社　代表取締役　白石　淳</t>
  </si>
  <si>
    <t>癒しの森運動公園_屋外キュービクル</t>
  </si>
  <si>
    <t>生活インフラ　都市計画　公園</t>
  </si>
  <si>
    <t>発電用又は送配電用のもの</t>
  </si>
  <si>
    <t>送電用のもの　塔、柱、がい子、送電線、地線及び添加電話線</t>
  </si>
  <si>
    <t>耐用年数 : 45</t>
  </si>
  <si>
    <t>癒しの森運動公園_屋外時計</t>
  </si>
  <si>
    <t>前掲のもの以外のもの及び前掲の区分によらないもの</t>
  </si>
  <si>
    <t>その他のもの</t>
  </si>
  <si>
    <t>耐用年数 : 30</t>
  </si>
  <si>
    <t>癒しの森運動公園_夜間照明施設（ナイター）</t>
  </si>
  <si>
    <t>癒しの森運動公園_夜間照明施設（防犯灯）1</t>
  </si>
  <si>
    <t>競技場用_運動場用_遊園地用又は学校用のもの</t>
  </si>
  <si>
    <t>その他のもの　その他のもの</t>
  </si>
  <si>
    <t>耐用年数 : 10</t>
  </si>
  <si>
    <t>癒しの森運動公園_夜間照明施設（防犯灯）2</t>
  </si>
  <si>
    <t>プール</t>
  </si>
  <si>
    <t>宮水小学校_プール</t>
  </si>
  <si>
    <t>昭和53年度</t>
  </si>
  <si>
    <t>教育　小学校</t>
  </si>
  <si>
    <t>宮水小学校プールスロープ</t>
  </si>
  <si>
    <t>令和4年度</t>
  </si>
  <si>
    <t>コンクリート造又はコンクリートブロック造のもの_前掲のものを除く</t>
  </si>
  <si>
    <t>高巣野小学校_プール</t>
  </si>
  <si>
    <t>昭和63年度</t>
  </si>
  <si>
    <t>日之影小学校_プール</t>
  </si>
  <si>
    <t>昭和46年度</t>
  </si>
  <si>
    <t>日之影中学校プール</t>
  </si>
  <si>
    <t>平成元年度</t>
  </si>
  <si>
    <t>教育　中学校</t>
  </si>
  <si>
    <t>日之影中学校駐車場照明器具改修工事</t>
  </si>
  <si>
    <t>令和2年度</t>
  </si>
  <si>
    <t>鉄骨鉄筋コンクリート造又は鉄筋コンクリート造のもの_前掲のものを除く</t>
  </si>
  <si>
    <t>八戸小学校プール</t>
  </si>
  <si>
    <t>昭和36年度</t>
  </si>
  <si>
    <t>道の駅青雲橋敷地造成工事</t>
  </si>
  <si>
    <t>生活インフラ　都市計画　その他</t>
  </si>
  <si>
    <t>舗装道路及び舗装路面</t>
  </si>
  <si>
    <t>アスファルト敷又は木れんが敷のもの</t>
  </si>
  <si>
    <t>上田土木　有限会社　代表取締役　上田英夫</t>
  </si>
  <si>
    <t>ひのかげアグリファーム門扉改修工事</t>
  </si>
  <si>
    <t>ひのかげアグリファーム水道施設改修工事</t>
  </si>
  <si>
    <t>令和3年度</t>
  </si>
  <si>
    <t>新庁舎車庫棟裏舗装工事委託料</t>
  </si>
  <si>
    <t>新庁舎職員駐車場歩道整備委託料</t>
  </si>
  <si>
    <t>平成21年度</t>
  </si>
  <si>
    <t>平成22年度</t>
  </si>
  <si>
    <t>移動通信用鉄塔　藤谷基地局</t>
  </si>
  <si>
    <t>ひのかげネットワーク施設_光伝送路設備</t>
  </si>
  <si>
    <t>平成15年度</t>
  </si>
  <si>
    <t>耐用年数 : 60</t>
  </si>
  <si>
    <t>ひのかげネットワーク施設 光伝送路延長装置</t>
  </si>
  <si>
    <t>移動通信用鉄塔　奥村無線基地局</t>
  </si>
  <si>
    <t>平成27年度</t>
  </si>
  <si>
    <t>ひのかげネットワーク施設（伝送路）</t>
  </si>
  <si>
    <t>電気通信事業用のもの</t>
  </si>
  <si>
    <t>通信ケーブル　その他のもの</t>
  </si>
  <si>
    <t>耐用年数 : 13</t>
  </si>
  <si>
    <t>ひのかげネットワーク施設（ひのかげ放送センター）</t>
  </si>
  <si>
    <t>その他の線路設備</t>
  </si>
  <si>
    <t>耐用年数 : 21</t>
  </si>
  <si>
    <t>ひのかげネットワーク施設（加入者宅内収容品）</t>
  </si>
  <si>
    <t>耐用年数 : 21　物品から工作物へ修正</t>
  </si>
  <si>
    <t>町道_田吹_星山ダム線</t>
  </si>
  <si>
    <t>平成5年度</t>
  </si>
  <si>
    <t>耐用年数 : 50</t>
  </si>
  <si>
    <t>町道_川の詰_住宅線</t>
  </si>
  <si>
    <t>昭和57年度</t>
  </si>
  <si>
    <t>町道_中村_大菅線</t>
  </si>
  <si>
    <t>昭和60年度</t>
  </si>
  <si>
    <t>町道_糸平_南線</t>
  </si>
  <si>
    <t>平成10年度</t>
  </si>
  <si>
    <t>町道_大瀬_横迫線</t>
  </si>
  <si>
    <t>町道_横迫_田元線</t>
  </si>
  <si>
    <t>町道_日向八戸停車場線</t>
  </si>
  <si>
    <t>平成26年度</t>
  </si>
  <si>
    <t>町道_百舌鳥山_高城線</t>
  </si>
  <si>
    <t>町道_椎谷_中線</t>
  </si>
  <si>
    <t>平成25年度</t>
  </si>
  <si>
    <t>町道_吉の本_尾越線</t>
  </si>
  <si>
    <t>町道_東深角_南線</t>
  </si>
  <si>
    <t>町道_袴谷_中線</t>
  </si>
  <si>
    <t>町道_日之影_簗崎線</t>
  </si>
  <si>
    <t>町道_笠戸_岩井川線</t>
  </si>
  <si>
    <t>町道_鹿川_平線</t>
  </si>
  <si>
    <t>町道_八戸駅_停車場線</t>
  </si>
  <si>
    <t>町道_八戸_殿上線</t>
  </si>
  <si>
    <t>町道_東阿下_西線</t>
  </si>
  <si>
    <t>町道_阿下_滝ノ内線</t>
  </si>
  <si>
    <t>町道_阿下_緑台線</t>
  </si>
  <si>
    <t>町道_八戸_中之尾線</t>
  </si>
  <si>
    <t>町道_阿下_丹助線</t>
  </si>
  <si>
    <t>町道_新町_尾迫線</t>
  </si>
  <si>
    <t>町道_新町_椛木線</t>
  </si>
  <si>
    <t>町道_椛木_黒原線</t>
  </si>
  <si>
    <t>町道_椛木_緑台線</t>
  </si>
  <si>
    <t>町道_鹿川_八戸線</t>
  </si>
  <si>
    <t>町道_鹿川_簗埼線</t>
  </si>
  <si>
    <t>町道_鹿川_杉の原線</t>
  </si>
  <si>
    <t>町道_鹿川_村中線</t>
  </si>
  <si>
    <t>町道_中川_下鹿川線</t>
  </si>
  <si>
    <t>町道_乙ヶ渕_奥村線</t>
  </si>
  <si>
    <t>町道_水無平_奥村線</t>
  </si>
  <si>
    <t>町道_水無_九折線</t>
  </si>
  <si>
    <t>町道_黒谷_嘉納線</t>
  </si>
  <si>
    <t>町道_波瀬_上線</t>
  </si>
  <si>
    <t>町道_影待_波瀬線</t>
  </si>
  <si>
    <t>町道_袴谷_西線</t>
  </si>
  <si>
    <t>町道_袴谷_東線</t>
  </si>
  <si>
    <t>町道_宮水_影待線</t>
  </si>
  <si>
    <t>町道_西宮水_尾平線</t>
  </si>
  <si>
    <t>町道_西宮水_仲畑線</t>
  </si>
  <si>
    <t>町道_宮水_仲畑線</t>
  </si>
  <si>
    <t>町道_宮水_戸川線</t>
  </si>
  <si>
    <t>町道_五塚_中尾線</t>
  </si>
  <si>
    <t>町道_町民センター線</t>
  </si>
  <si>
    <t>町道_尾村_崎の原線</t>
  </si>
  <si>
    <t>町道_宮水_尾村線</t>
  </si>
  <si>
    <t>町道_松株_下線</t>
  </si>
  <si>
    <t>町道_赤石_平清水線</t>
  </si>
  <si>
    <t>町道_平清水_下線</t>
  </si>
  <si>
    <t>町道_日之影_水無平線</t>
  </si>
  <si>
    <t>町道_日之影_鹿川線</t>
  </si>
  <si>
    <t>町道_日之影_竹の原線</t>
  </si>
  <si>
    <t>町道_竹の原_松の内線</t>
  </si>
  <si>
    <t>町道_大菅_中道線</t>
  </si>
  <si>
    <t>町道_大菅_中川線</t>
  </si>
  <si>
    <t>町道_吐ノ内_大菅線</t>
  </si>
  <si>
    <t>町道_小菅_上鹿川線</t>
  </si>
  <si>
    <t>町道_平清水_楠原線</t>
  </si>
  <si>
    <t>町道_七折_岩井川線</t>
  </si>
  <si>
    <t>町道_中村_日平線</t>
  </si>
  <si>
    <t>町道_中村_丹助線</t>
  </si>
  <si>
    <t>町道_上顔_日之影線</t>
  </si>
  <si>
    <t>町道_上顔_丹助線</t>
  </si>
  <si>
    <t>町道_下顔_中川線</t>
  </si>
  <si>
    <t>町道_舟ノ尾_八戸線</t>
  </si>
  <si>
    <t>町道_舟ノ尾_中道線</t>
  </si>
  <si>
    <t>町道_吾味_二又線</t>
  </si>
  <si>
    <t>町道_糸平_草仁田線</t>
  </si>
  <si>
    <t>町道_榎迫_立石線</t>
  </si>
  <si>
    <t>町道_榎迫_三本松線</t>
  </si>
  <si>
    <t>町道_吾味_星山線</t>
  </si>
  <si>
    <t>町道_田吹_杉の平線</t>
  </si>
  <si>
    <t>町道_田吹_星山線</t>
  </si>
  <si>
    <t>町道_杉の平_下線</t>
  </si>
  <si>
    <t>町道_吉の本_日出松線</t>
  </si>
  <si>
    <t>町道_吉の本_三本松線</t>
  </si>
  <si>
    <t>町道_上小原_中谷線</t>
  </si>
  <si>
    <t>町道_高松_千本杉線</t>
  </si>
  <si>
    <t>町道_大山_荒口線</t>
  </si>
  <si>
    <t>町道_竹の平_三本松線</t>
  </si>
  <si>
    <t>町道_竹の平_今別府線</t>
  </si>
  <si>
    <t>町道_七折_三田井線</t>
  </si>
  <si>
    <t>町道_戸川吊り橋</t>
  </si>
  <si>
    <t>町道_鹿狩戸_末市線</t>
  </si>
  <si>
    <t>町道_椎谷_岩戸線</t>
  </si>
  <si>
    <t>町道_椎谷_末市線</t>
  </si>
  <si>
    <t>町道_推谷_園頭線</t>
  </si>
  <si>
    <t>町道_長迫_高巣野線</t>
  </si>
  <si>
    <t>町道_高巣野_下線</t>
  </si>
  <si>
    <t>町道_高巣野_中線</t>
  </si>
  <si>
    <t>町道_高巣野小学校線</t>
  </si>
  <si>
    <t>町道_尾平_布平線</t>
  </si>
  <si>
    <t>町道_深角_岩戸線</t>
  </si>
  <si>
    <t>町道_深角_深角下線</t>
  </si>
  <si>
    <t>町道_東深角_中線</t>
  </si>
  <si>
    <t>町道_東深角_中江線</t>
  </si>
  <si>
    <t>町道_深角_東線</t>
  </si>
  <si>
    <t>町道_平底_山裏線</t>
  </si>
  <si>
    <t>町道_平底_小崎野線</t>
  </si>
  <si>
    <t>町道_七折_岩戸線</t>
  </si>
  <si>
    <t>町道_一の水_上線</t>
  </si>
  <si>
    <t>町道_影待_岩戸線</t>
  </si>
  <si>
    <t>町道_徳富_岩戸線</t>
  </si>
  <si>
    <t>町道_長谷川_中尾線</t>
  </si>
  <si>
    <t>町道_中尾_内の田線</t>
  </si>
  <si>
    <t>町道_波瀬_岩戸線</t>
  </si>
  <si>
    <t>町道_波瀬_下線</t>
  </si>
  <si>
    <t>町道_波瀬_中線</t>
  </si>
  <si>
    <t>町道_鶴の平_乙女線</t>
  </si>
  <si>
    <t>町道_高松_下線</t>
  </si>
  <si>
    <t>町道_栃の木_中谷線</t>
  </si>
  <si>
    <t>町道_栃の木_高城線</t>
  </si>
  <si>
    <t>町道_上栃の木_迫尻線</t>
  </si>
  <si>
    <t>町道_笠戸_中線</t>
  </si>
  <si>
    <t>町道_古園_大人線</t>
  </si>
  <si>
    <t>平成11年度</t>
  </si>
  <si>
    <t>町道_大人_処理場線</t>
  </si>
  <si>
    <t>町道_小菅_村中線</t>
  </si>
  <si>
    <t>平成12年度</t>
  </si>
  <si>
    <t>町道_東深角_松葉線</t>
  </si>
  <si>
    <t>町道_運動公園線</t>
  </si>
  <si>
    <t>平成18年度</t>
  </si>
  <si>
    <t>町道_大楠_東線</t>
  </si>
  <si>
    <t>平成14年度</t>
  </si>
  <si>
    <t>町道_花立_はじの尾線</t>
  </si>
  <si>
    <t>町道_神影_中崎線</t>
  </si>
  <si>
    <t>町道_平底_長迫線</t>
  </si>
  <si>
    <t>町道_下小原_樅木尾線</t>
  </si>
  <si>
    <t>町道_芭蕉の元_中間畑線</t>
  </si>
  <si>
    <t>町道_矢形的_上線</t>
  </si>
  <si>
    <t>町道_八戸_下線</t>
  </si>
  <si>
    <t>町道_中村_下線</t>
  </si>
  <si>
    <t>町道_鶴の平_諸塚線</t>
  </si>
  <si>
    <t>町道_草佛_高城線</t>
  </si>
  <si>
    <t>町道_松の木奥線</t>
  </si>
  <si>
    <t>町道_上小原_飯干線</t>
  </si>
  <si>
    <t>町道_大園_飯干線</t>
  </si>
  <si>
    <t>町道_古園_古城線</t>
  </si>
  <si>
    <t>町道_大人_高城線</t>
  </si>
  <si>
    <t>町道_九重の花_高城線</t>
  </si>
  <si>
    <t>町道_大人_仁田野線</t>
  </si>
  <si>
    <t>町道_大人_大園線</t>
  </si>
  <si>
    <t>町道_葛原_茶屋線</t>
  </si>
  <si>
    <t>町道_葛原_中村線</t>
  </si>
  <si>
    <t>町道_大人_落水線</t>
  </si>
  <si>
    <t>町道_新日之影_池の元線</t>
  </si>
  <si>
    <t>町道_大楠_赤岩線</t>
  </si>
  <si>
    <t>町道_池の元_大楠線</t>
  </si>
  <si>
    <t>町道_池の元_伊友線</t>
  </si>
  <si>
    <t>町道_追川_山内線</t>
  </si>
  <si>
    <t>町道_小ヶ倉_九重花線</t>
  </si>
  <si>
    <t>町道_道野_高城線</t>
  </si>
  <si>
    <t>町道_神影_下線</t>
  </si>
  <si>
    <t>町道_神影_立岩線</t>
  </si>
  <si>
    <t>町道_目之影_宇納間線</t>
  </si>
  <si>
    <t>町道_神影_下小原線</t>
  </si>
  <si>
    <t>町道_日之影_諸塚線</t>
  </si>
  <si>
    <t>町道_後梅_横迫線</t>
  </si>
  <si>
    <t>町道_大吐_矢形的線</t>
  </si>
  <si>
    <t>町道_谷下_諸塚線</t>
  </si>
  <si>
    <t>町道_尾払_諸塚線</t>
  </si>
  <si>
    <t>町道_大瀬_尾崎線</t>
  </si>
  <si>
    <t>町道_大瀬_尾上線</t>
  </si>
  <si>
    <t>町道_横迫_縦木尾線</t>
  </si>
  <si>
    <t>町道_糸平_横迫線</t>
  </si>
  <si>
    <t>町道_柿の平_鳥屋の平線</t>
  </si>
  <si>
    <t>町道_ニ又_上長川線</t>
  </si>
  <si>
    <t>町道_ニ又_中小屋線</t>
  </si>
  <si>
    <t>町道_吾味_椎野線</t>
  </si>
  <si>
    <t>町道_杉の平_中線</t>
  </si>
  <si>
    <t>町道_栗の木_下線</t>
  </si>
  <si>
    <t>町道_上栃の木_高城線</t>
  </si>
  <si>
    <t>町道_御供田_大人線</t>
  </si>
  <si>
    <t>町道_大吐_後梅線</t>
  </si>
  <si>
    <t>町道_高巣野_東線</t>
  </si>
  <si>
    <t>町道_上小原_上線</t>
  </si>
  <si>
    <t>町道_竹の原_上線</t>
  </si>
  <si>
    <t>昭和62年度</t>
  </si>
  <si>
    <t>町道_見立_夕ヶ鶴線</t>
  </si>
  <si>
    <t>町道_川の詰_下線</t>
  </si>
  <si>
    <t>町道_川の詰_広瀬線</t>
  </si>
  <si>
    <t>町道_煤市_奥村線</t>
  </si>
  <si>
    <t>町道_赤川_中村線</t>
  </si>
  <si>
    <t>町道_中村_日隠線</t>
  </si>
  <si>
    <t>町道_名女石_飯干線</t>
  </si>
  <si>
    <t>町道_川中_大猿渡線</t>
  </si>
  <si>
    <t>町道_高橋_岩戸線</t>
  </si>
  <si>
    <t>町道_高橋_鹿川線</t>
  </si>
  <si>
    <t>町道_見立橋_東線</t>
  </si>
  <si>
    <t>平成9年度</t>
  </si>
  <si>
    <t>町道_興地_はじの尾線</t>
  </si>
  <si>
    <t>町道_阿下_風穴越線</t>
  </si>
  <si>
    <t>町道_槇峰_停車場線</t>
  </si>
  <si>
    <t>町道_新畑_男淵線</t>
  </si>
  <si>
    <t>町道_松の木_高城線</t>
  </si>
  <si>
    <t>町道_糸平_中の原線</t>
  </si>
  <si>
    <t>町道_徳富_南線</t>
  </si>
  <si>
    <t>町道_西舟の尾_バイパス線</t>
  </si>
  <si>
    <t>町道_長谷川_下線</t>
  </si>
  <si>
    <t>町道_横迫_村中線</t>
  </si>
  <si>
    <t>明治33年度</t>
  </si>
  <si>
    <t>町道_中崎_大吐線</t>
  </si>
  <si>
    <t>町道_矢形的_中線</t>
  </si>
  <si>
    <t>町道_仁田原_上線</t>
  </si>
  <si>
    <t>町道_興地_下線</t>
  </si>
  <si>
    <t>町道_鳥屋の平_下線</t>
  </si>
  <si>
    <t>町道_竹の原_下線</t>
  </si>
  <si>
    <t>町道_平清水_浄水場線</t>
  </si>
  <si>
    <t>町道_松株_配水池線</t>
  </si>
  <si>
    <t>町道_鹿川_中線</t>
  </si>
  <si>
    <t>町道_大規模林道_町民グランド線</t>
  </si>
  <si>
    <t>町道_東舟の尾_バイパス線</t>
  </si>
  <si>
    <t>平成3年度</t>
  </si>
  <si>
    <t>町道_戸の口_横藪線</t>
  </si>
  <si>
    <t>町道_古園_上小原線</t>
  </si>
  <si>
    <t>町道_平底_一の水線</t>
  </si>
  <si>
    <t>町道_日之影_宮水線</t>
  </si>
  <si>
    <t>町道_天神荘線</t>
  </si>
  <si>
    <t>町道_高校通り_中村線</t>
  </si>
  <si>
    <t>町道_ニッ橋_横迫線</t>
  </si>
  <si>
    <t>町道_大人_日之影線</t>
  </si>
  <si>
    <t>平成6年度</t>
  </si>
  <si>
    <t>町道_椛木_簗崎線</t>
  </si>
  <si>
    <t>町道_神影_上線</t>
  </si>
  <si>
    <t>平成7年度</t>
  </si>
  <si>
    <t>町道_八戸_東町線</t>
  </si>
  <si>
    <t>町道_八戸_上線</t>
  </si>
  <si>
    <t>平成8年度</t>
  </si>
  <si>
    <t>町道_崎の原_保育所線</t>
  </si>
  <si>
    <t>町道_東深角_西線</t>
  </si>
  <si>
    <t>町道_田下_星山線</t>
  </si>
  <si>
    <t>町道_四ヶ惣_配水池線</t>
  </si>
  <si>
    <t>町道_下組_岩戸線</t>
  </si>
  <si>
    <t>町道_椛先_戸川線</t>
  </si>
  <si>
    <t>町道_吾味_小崎線</t>
  </si>
  <si>
    <t>町道_新地山_今別府線</t>
  </si>
  <si>
    <t>町道_深角_日之影線</t>
  </si>
  <si>
    <t>町道_追川_芭蕉元線</t>
  </si>
  <si>
    <t>平成2年度</t>
  </si>
  <si>
    <t>町道_日之影温泉駅_梁崎線</t>
  </si>
  <si>
    <t>町道_中村_大人線</t>
  </si>
  <si>
    <t>町道_畑野_百舌鳥山線</t>
  </si>
  <si>
    <t>町道_日之影_家代線</t>
  </si>
  <si>
    <t>町道_簗崎_二又線</t>
  </si>
  <si>
    <t>町道_鹿狩戸_平底線</t>
  </si>
  <si>
    <t>町道_古園_仁田原線</t>
  </si>
  <si>
    <t>町道_追川_山頭線</t>
  </si>
  <si>
    <t>町道_糸平_大吐線</t>
  </si>
  <si>
    <t>町道_深角_停車場線</t>
  </si>
  <si>
    <t>町道_徳富_尾迫線</t>
  </si>
  <si>
    <t>町道_谷下_尾払線</t>
  </si>
  <si>
    <t>町道_椎谷_大平岳線</t>
  </si>
  <si>
    <t>町道_尾越_星山線</t>
  </si>
  <si>
    <t>平成13年度</t>
  </si>
  <si>
    <t>町道_椎谷_井ノ組線</t>
  </si>
  <si>
    <t>町道_一の水_長谷川線</t>
  </si>
  <si>
    <t>町道_長迫_椎谷線</t>
  </si>
  <si>
    <t>町道_西川口_夕尺線</t>
  </si>
  <si>
    <t>町道_中崎_飯塚線</t>
  </si>
  <si>
    <t>町道_縦木尾_京の元線</t>
  </si>
  <si>
    <t>町道_椛木_中線</t>
  </si>
  <si>
    <t>竹の原松の内線法面改良工事</t>
  </si>
  <si>
    <t>平成28年度</t>
  </si>
  <si>
    <t>影待岩戸線法面改良工事</t>
  </si>
  <si>
    <t>吾味椎野線法面改良工事</t>
  </si>
  <si>
    <t>徳富岩戸線改良工事</t>
  </si>
  <si>
    <t>糸平横迫線改良工事</t>
  </si>
  <si>
    <t>神影下小原線改良工事</t>
  </si>
  <si>
    <t>横迫鳥屋の平線舗装工事</t>
  </si>
  <si>
    <t>日之影簗崎線舗装工事</t>
  </si>
  <si>
    <t>樅木尾京の元線舗装工事</t>
  </si>
  <si>
    <t>小菅上鹿川線舗装工事</t>
  </si>
  <si>
    <t>中村丹助線舗装工事</t>
  </si>
  <si>
    <t>阿下丹助線舗装工事</t>
  </si>
  <si>
    <t>吉の本三本松線舗装工事</t>
  </si>
  <si>
    <t>尾越星山線舗装工事</t>
  </si>
  <si>
    <t>芭蕉の元中間畑舗装工事</t>
  </si>
  <si>
    <t>糸平横迫線法面対策工事</t>
  </si>
  <si>
    <t>深角日之影線改良工事</t>
  </si>
  <si>
    <t>吾味椎野線改良工事</t>
  </si>
  <si>
    <t>東深角中線舗装工事</t>
  </si>
  <si>
    <t>二又中小屋線舗装工事</t>
  </si>
  <si>
    <t>松の木高城線舗装工事</t>
  </si>
  <si>
    <t>小菅上鹿川線改良工事</t>
  </si>
  <si>
    <t>深角日之影線交差点改良工事</t>
  </si>
  <si>
    <t>日之影鹿川線法面改良工事</t>
  </si>
  <si>
    <t>吾味二又線改良工事</t>
  </si>
  <si>
    <t>深角日之影線改良</t>
  </si>
  <si>
    <t>宮水戸川線　交通安全施設設置</t>
  </si>
  <si>
    <t>上小原中谷線　交通安全施設設置</t>
  </si>
  <si>
    <t>日之影宇納間線　交通安全施設設置</t>
  </si>
  <si>
    <t>大人日之影線　交通安全施設設置</t>
  </si>
  <si>
    <t>日之影諸塚線　交通安全施設設置</t>
  </si>
  <si>
    <t>日之影宇納間線　排水施設</t>
  </si>
  <si>
    <t>影待岩戸線　排水施設</t>
  </si>
  <si>
    <t>吾味二又線　排水施設</t>
  </si>
  <si>
    <t>椛木緑台線　排水施設</t>
  </si>
  <si>
    <t>七折岩戸線　交通安全施設設置</t>
  </si>
  <si>
    <t>日之影鹿川線　排水施設</t>
  </si>
  <si>
    <t>深角日之影線　排水施設</t>
  </si>
  <si>
    <t>林道</t>
  </si>
  <si>
    <t>松の原線舗装工事</t>
  </si>
  <si>
    <t>大平線舗装工事</t>
  </si>
  <si>
    <t>上八重線舗装工事</t>
  </si>
  <si>
    <t>大菅線舗装工事</t>
  </si>
  <si>
    <t>俵石線舗装工事</t>
  </si>
  <si>
    <t>百舌鳥山線排水工事</t>
  </si>
  <si>
    <t>黒原・煤市線改良工事</t>
  </si>
  <si>
    <t>飯干線舗装工事</t>
  </si>
  <si>
    <t>戸川岳線排水工事</t>
  </si>
  <si>
    <t>黒原・煤市線舗装工事</t>
  </si>
  <si>
    <t>樅木・尾諸塚線開設工事</t>
  </si>
  <si>
    <t>山の頭線改築工事</t>
  </si>
  <si>
    <t>平成29年度　傾山登山道舗装工事</t>
  </si>
  <si>
    <t>平成29年度</t>
  </si>
  <si>
    <t>木田建設　株式会社</t>
  </si>
  <si>
    <t>飯干線　林道舗装工事</t>
  </si>
  <si>
    <t>高松佐藤建設</t>
  </si>
  <si>
    <t>俵石線　林道舗装工事</t>
  </si>
  <si>
    <t>有限会社　大武建設　</t>
  </si>
  <si>
    <t>上八重線　林道舗装工事</t>
  </si>
  <si>
    <t>日新興業　株式会社</t>
  </si>
  <si>
    <t>黒原・煤市線　町単林道維持工事</t>
  </si>
  <si>
    <t>仲村線　町単林道維持工事</t>
  </si>
  <si>
    <t>黒木建設　有限会社</t>
  </si>
  <si>
    <t>横薮線　町単林道維持工事</t>
  </si>
  <si>
    <t>竹の原・中川他１路線　町単林道維持工事</t>
  </si>
  <si>
    <t>鳥屋の平線　町単林道維持工事</t>
  </si>
  <si>
    <t>有限会社　甲斐工務店</t>
  </si>
  <si>
    <t>大菅線　町単林道維持工事</t>
  </si>
  <si>
    <t>有限会社　大武建設</t>
  </si>
  <si>
    <t>大菅線　林道舗装工事</t>
  </si>
  <si>
    <t>され線　作業道排水整備工事</t>
  </si>
  <si>
    <t>甲斐農設</t>
  </si>
  <si>
    <t>黒仁田線　作業道舗装工事</t>
  </si>
  <si>
    <t>竹の原・中川線　林道改良工事</t>
  </si>
  <si>
    <t>戸川線　林道開設工事</t>
  </si>
  <si>
    <t>株式会社　田中建設</t>
  </si>
  <si>
    <t>農道</t>
  </si>
  <si>
    <t>松の内地区　農道排水施設整備工事</t>
  </si>
  <si>
    <t>有限会社　都技建</t>
  </si>
  <si>
    <t>下顔地区 農道排水施設整備工事</t>
  </si>
  <si>
    <t>甲斐農設　</t>
  </si>
  <si>
    <t>日之影諸塚線　大吐・大瀬　道路排水施設工事</t>
  </si>
  <si>
    <t>中村丹助線ほか２路線　中村・大管　道路排水施設工事</t>
  </si>
  <si>
    <t>深角日之影線　長谷川　道路排水施設工事</t>
  </si>
  <si>
    <t>波瀬岩戸線　波瀬・中尾　交通安全施設設置工事</t>
  </si>
  <si>
    <t>日之影水無平線　上高橋　交通安全施設設置工事</t>
  </si>
  <si>
    <t>日之影簗崎線　舟の尾　交通安全施設設置工事</t>
  </si>
  <si>
    <t>追川芭蕉元線　芭蕉の元　交通安全施設設置工事</t>
  </si>
  <si>
    <t>有限会社　吉野建設</t>
  </si>
  <si>
    <t>中の尾下線　中の尾　道路維持工事</t>
  </si>
  <si>
    <t>糸平草仁田線　草仁田　交通安全施設設置工事</t>
  </si>
  <si>
    <t>高松佐藤建設　</t>
  </si>
  <si>
    <t>中崎飯塚線　中尾　交通安全施設設置工事</t>
  </si>
  <si>
    <t>鹿狩戸平底線　深角　道路排水施設工事</t>
  </si>
  <si>
    <t>竹の原松の内線　松の内　道路維持工事</t>
  </si>
  <si>
    <t>徳富岩戸線　徳富　道路改良工事</t>
  </si>
  <si>
    <t>有限会社　工藤企興</t>
  </si>
  <si>
    <t>深角日之影線　長谷川　道路改良工事</t>
  </si>
  <si>
    <t>東阿下西線　阿下　道路改良工事</t>
  </si>
  <si>
    <t>黒木建設　有限会社　</t>
  </si>
  <si>
    <t>谷下諸塚線　矢形の的　道路改良工事</t>
  </si>
  <si>
    <t>株式会社　木下組　</t>
  </si>
  <si>
    <t>二又上長川線　鳥屋の平　道路改良工事</t>
  </si>
  <si>
    <t>有限会社　栄高産業　</t>
  </si>
  <si>
    <t>尾越星山線　高松　道路舗装工事</t>
  </si>
  <si>
    <t>中村丹助線　中村　道路舗装工事</t>
  </si>
  <si>
    <t>二又中小屋線　下小原　道路舗装工事</t>
  </si>
  <si>
    <t>阿下丹助線　阿下　道路舗装工事</t>
  </si>
  <si>
    <t>吉の本三本松線　日出松　道路舗装工事</t>
  </si>
  <si>
    <t>芭蕉の元中間畑線　中間畑　道路舗装工事</t>
  </si>
  <si>
    <t>日之影簗崎線（椛木）　道路舗装工事</t>
  </si>
  <si>
    <t>中崎大吐線（中崎）　道路舗装工事</t>
  </si>
  <si>
    <t>戸川線　測量設計委託業務</t>
  </si>
  <si>
    <t>一般社団法人　宮崎県治山林道協会　★繰越明許</t>
  </si>
  <si>
    <t>樅木尾・諸塚線　林道開設工事</t>
  </si>
  <si>
    <t>日之影建設　株式会社　★繰越明許</t>
  </si>
  <si>
    <t>山の頭線　林道林道改築工事</t>
  </si>
  <si>
    <t>黒木建設　有限会社　★繰越明許</t>
  </si>
  <si>
    <t>八戸中の尾線　中の尾　道路改良工事</t>
  </si>
  <si>
    <t>有限会社　吉野建設★繰越明許　</t>
  </si>
  <si>
    <t>中村大菅線　竹の原　道路改良工事</t>
  </si>
  <si>
    <t>上田土木　有限会社★繰越明許　</t>
  </si>
  <si>
    <t>宮水戸川線　宮水　道路改良工事</t>
  </si>
  <si>
    <t>日之影建設　株式会社★繰越明許　</t>
  </si>
  <si>
    <t>二又　河川維持工事</t>
  </si>
  <si>
    <t>有限会社　都技建★繰越明許　</t>
  </si>
  <si>
    <t>仲組芋の八重線（仲組）　道路舗装工事</t>
  </si>
  <si>
    <t>有限会社　都技建　代表取締役　坂本由孝</t>
  </si>
  <si>
    <t>樅木尾西線（樅木尾）　道路舗装工事</t>
  </si>
  <si>
    <t>有限会社　甲斐工務店　代表取締役　甲斐俊男</t>
  </si>
  <si>
    <t>町立病院役場線（宮水）（1工区）</t>
  </si>
  <si>
    <t>有限会社　工藤企興　代表取締役　工藤久則</t>
  </si>
  <si>
    <t>町立病院役場線（宮水）（2工区）</t>
  </si>
  <si>
    <t>日之影建設　株式会社　代表取締役　甲斐友康</t>
  </si>
  <si>
    <t>林道_山の頭線</t>
  </si>
  <si>
    <t>西日本電信電話　株式会社　宮崎支店　支店長　森大一郎</t>
  </si>
  <si>
    <t>林道_戸川線</t>
  </si>
  <si>
    <t>株式会社　田中建設　代表取締役　田中　亮</t>
  </si>
  <si>
    <t>林道_後梅・二ツ橋線</t>
  </si>
  <si>
    <t>林道_樅木尾・諸塚線</t>
  </si>
  <si>
    <t>林道_竹の原・中川線</t>
  </si>
  <si>
    <t>木田建設　株式会社　代表取締役　木田壮一郎</t>
  </si>
  <si>
    <t>林道_俵石線</t>
  </si>
  <si>
    <t>有限会社　大武建設　代表取締役　甲斐民治</t>
  </si>
  <si>
    <t>黒仁田線　作業道舗装整備工事</t>
  </si>
  <si>
    <t>林道_戸川岳線</t>
  </si>
  <si>
    <t>株式会社　ニシハラセイフティクリーン　代表取締役　西原隆治</t>
  </si>
  <si>
    <t>黒木建設　有限会社　代表取締役　黒木秀文</t>
  </si>
  <si>
    <t>林道_飯干線</t>
  </si>
  <si>
    <t>高松佐藤建設　代表　鶴留修二</t>
  </si>
  <si>
    <t>九州電力株式会社　延岡配電事業所　所長　奥田　義忠</t>
  </si>
  <si>
    <t>林道_黒原・煤市線</t>
  </si>
  <si>
    <t>甲斐農設　代表　甲斐孝利</t>
  </si>
  <si>
    <t>二子山西線　林道舗装</t>
  </si>
  <si>
    <t>平成31年度</t>
  </si>
  <si>
    <t>なかお線　町単林道維持</t>
  </si>
  <si>
    <t>宇目・須木線　林道舗装</t>
  </si>
  <si>
    <t>十二町線　林道舗装</t>
  </si>
  <si>
    <t>町立病院役場線（宮水）（3工区）</t>
  </si>
  <si>
    <t>七折東宮水）敷地上空通過回避に伴う伝送路改修工事</t>
  </si>
  <si>
    <t>地中電線路</t>
  </si>
  <si>
    <t>七折赤石）道路改良工事に伴う光ケーブル張替工事</t>
  </si>
  <si>
    <t>通信ケーブル　光ファイバー製のもの</t>
  </si>
  <si>
    <t>大瀬地区　農業集落道整備工事</t>
  </si>
  <si>
    <t>林道_大山線</t>
  </si>
  <si>
    <t>ガードレール設置委託料</t>
  </si>
  <si>
    <t>町道宮水戸川線　排水路整備工事委託料</t>
  </si>
  <si>
    <t>平底地区　農道整備（改良）施設整備委託料</t>
  </si>
  <si>
    <t>令和3年度　魅力あるふるさと環境づくり事業　椎谷地区　農業集落道整備工事</t>
  </si>
  <si>
    <t>令和３年度　釣鐘線　町単林道維持工事</t>
  </si>
  <si>
    <t>町道中村大菅　カーブミラー</t>
  </si>
  <si>
    <t>金属造のもの_前掲のものを除く</t>
  </si>
  <si>
    <t>町道神影下小原線　カーブミラー</t>
  </si>
  <si>
    <t>戸川線　林道</t>
  </si>
  <si>
    <t>町道大規模林道町民グラウンド線　カーブミラー設置</t>
  </si>
  <si>
    <t>一の水塩井線（一の水）　道路排水施設</t>
  </si>
  <si>
    <t>煤市線　作業道舗装整備</t>
  </si>
  <si>
    <t>椛木簗崎線（簗崎）落石防護柵設置工事</t>
  </si>
  <si>
    <t>つり橋、煙突、焼却炉、打込み井戸、へい、街路灯及びガードレール</t>
  </si>
  <si>
    <t>二又上長川線　カーブミラー</t>
  </si>
  <si>
    <t>河川監視カメラ設置　（鹿川地区・八戸地区設置）</t>
  </si>
  <si>
    <t>機械及び装置</t>
  </si>
  <si>
    <t>放送業用設備</t>
  </si>
  <si>
    <t>後梅・二ツ橋線　林業専用道開設</t>
  </si>
  <si>
    <t>町道鶴の平乙女線　カーブミラー設置</t>
  </si>
  <si>
    <t>椎谷地区　農業集落道整備</t>
  </si>
  <si>
    <t>農林業用のもの</t>
  </si>
  <si>
    <t>林道宇目須木線　カーブミラー</t>
  </si>
  <si>
    <t>林道松の内線　横断溝</t>
  </si>
  <si>
    <t>宇目・須木線　安全施設</t>
  </si>
  <si>
    <t>竹の原地区　農道整備</t>
  </si>
  <si>
    <t>大吐後梅線　カーブミラー設置</t>
  </si>
  <si>
    <t>平底長迫線　落石防護柵</t>
  </si>
  <si>
    <t>林道宇目・須木線（ＨＭブロック設置）</t>
  </si>
  <si>
    <t>椎谷地区　農業集落道舗装</t>
  </si>
  <si>
    <t>二又上長川線（樅木尾）　道路改良工事</t>
  </si>
  <si>
    <t>林道竹の原中川線（ＨＭブロック設置）</t>
  </si>
  <si>
    <t>林道黒原煤市線（ＨＭブロック設置）</t>
  </si>
  <si>
    <t>樅木尾・諸塚線　林道舗装工事</t>
  </si>
  <si>
    <t>町道池の元伊友線　道路改良作業委託料</t>
  </si>
  <si>
    <t>町道椎谷道下線　道路改良工事に伴う登記委託料</t>
  </si>
  <si>
    <t>追川地区_防火水槽</t>
  </si>
  <si>
    <t>見立地区_防火水槽</t>
  </si>
  <si>
    <t>椎谷地区_防火水槽</t>
  </si>
  <si>
    <t>竹の原地区_防火水槽</t>
  </si>
  <si>
    <t>深角地区耐震性貯水槽設置工事</t>
  </si>
  <si>
    <t>椛木地区防火水槽設置工事</t>
  </si>
  <si>
    <t>橋りょう</t>
  </si>
  <si>
    <t>宮水橋</t>
  </si>
  <si>
    <t>昭和52年度</t>
  </si>
  <si>
    <t>生活インフラ　橋りょう</t>
  </si>
  <si>
    <t>コンクリート床版橋</t>
  </si>
  <si>
    <t>橋りょう・トンネル</t>
  </si>
  <si>
    <t>谷下橋</t>
  </si>
  <si>
    <t>昭和45年度</t>
  </si>
  <si>
    <t>鋼桁橋</t>
  </si>
  <si>
    <t>楠原橋</t>
  </si>
  <si>
    <t>昭和55年度</t>
  </si>
  <si>
    <t>中尾橋</t>
  </si>
  <si>
    <t>昭和59年度</t>
  </si>
  <si>
    <t>阿下中橋</t>
  </si>
  <si>
    <t>古園橋</t>
  </si>
  <si>
    <t>丹助下橋</t>
  </si>
  <si>
    <t>昭和27年度</t>
  </si>
  <si>
    <t>田子尻橋</t>
  </si>
  <si>
    <t>上日之影橋</t>
  </si>
  <si>
    <t>昭和48年度</t>
  </si>
  <si>
    <t>諸和久橋（一）</t>
  </si>
  <si>
    <t>仲組上橋</t>
  </si>
  <si>
    <t>昭和47年度</t>
  </si>
  <si>
    <t>旭橋</t>
  </si>
  <si>
    <t>昭和49年度</t>
  </si>
  <si>
    <t>新町橋</t>
  </si>
  <si>
    <t>中村下橋</t>
  </si>
  <si>
    <t>昭和35年度</t>
  </si>
  <si>
    <t>新畑橋</t>
  </si>
  <si>
    <t>一の瀬上橋</t>
  </si>
  <si>
    <t>新畑下橋</t>
  </si>
  <si>
    <t>昭和56年度</t>
  </si>
  <si>
    <t>奥橋</t>
  </si>
  <si>
    <t>西阿下橋</t>
  </si>
  <si>
    <t>無名橋</t>
  </si>
  <si>
    <t>昭和38年度</t>
  </si>
  <si>
    <t>中の尾橋</t>
  </si>
  <si>
    <t>下園橋</t>
  </si>
  <si>
    <t>陰の木橋</t>
  </si>
  <si>
    <t>九折橋</t>
  </si>
  <si>
    <t>昭和40年度</t>
  </si>
  <si>
    <t>広瀬橋</t>
  </si>
  <si>
    <t>赤川橋</t>
  </si>
  <si>
    <t>川中橋</t>
  </si>
  <si>
    <t>下鶴橋</t>
  </si>
  <si>
    <t>風穴越橋</t>
  </si>
  <si>
    <t>小顔橋</t>
  </si>
  <si>
    <t>大瀬下２号橋</t>
  </si>
  <si>
    <t>昭和58年度</t>
  </si>
  <si>
    <t>横迫下橋（２）</t>
  </si>
  <si>
    <t>徳富上橋（三）</t>
  </si>
  <si>
    <t>徳富上橋（四）</t>
  </si>
  <si>
    <t>深角１号橋</t>
  </si>
  <si>
    <t>深角２号橋</t>
  </si>
  <si>
    <t>水神橋</t>
  </si>
  <si>
    <t>昭和39年度</t>
  </si>
  <si>
    <t>尾平橋</t>
  </si>
  <si>
    <t>乙ヶ渕橋</t>
  </si>
  <si>
    <t>昭和54年度</t>
  </si>
  <si>
    <t>飯干橋</t>
  </si>
  <si>
    <t>戸川吊り橋</t>
  </si>
  <si>
    <t>鹿狩戸橋</t>
  </si>
  <si>
    <t>昭和42年度</t>
  </si>
  <si>
    <t>仲組橋</t>
  </si>
  <si>
    <t>諸和久橋（二）</t>
  </si>
  <si>
    <t>諸和久橋（三）</t>
  </si>
  <si>
    <t>諸和久橋（四）</t>
  </si>
  <si>
    <t>飯干温泉橋（一）</t>
  </si>
  <si>
    <t>昭和50年度</t>
  </si>
  <si>
    <t>飯干温泉橋（二）</t>
  </si>
  <si>
    <t>荒木原橋</t>
  </si>
  <si>
    <t>煤市吐橋</t>
  </si>
  <si>
    <t>男渕橋</t>
  </si>
  <si>
    <t>中川下橋</t>
  </si>
  <si>
    <t>昭和51年度</t>
  </si>
  <si>
    <t>奥村橋</t>
  </si>
  <si>
    <t>見立橋</t>
  </si>
  <si>
    <t>天神橋</t>
  </si>
  <si>
    <t>戸川橋</t>
  </si>
  <si>
    <t>五ヶ瀬橋</t>
  </si>
  <si>
    <t>横迫下橋（１）</t>
  </si>
  <si>
    <t>田久保橋</t>
  </si>
  <si>
    <t>平成16年度</t>
  </si>
  <si>
    <t>第三五ヶ瀬川橋</t>
  </si>
  <si>
    <t>昭和12年度</t>
  </si>
  <si>
    <t>中川橋</t>
  </si>
  <si>
    <t>昭和44年度</t>
  </si>
  <si>
    <t>中村橋</t>
  </si>
  <si>
    <t>昭和41年度</t>
  </si>
  <si>
    <t>日隠橋</t>
  </si>
  <si>
    <t>高橋橋</t>
  </si>
  <si>
    <t>小河内橋</t>
  </si>
  <si>
    <t>後梅橋</t>
  </si>
  <si>
    <t>阿下橋</t>
  </si>
  <si>
    <t>鹿川橋</t>
  </si>
  <si>
    <t>大菅橋</t>
  </si>
  <si>
    <t>昭和29年度</t>
  </si>
  <si>
    <t>轟橋</t>
  </si>
  <si>
    <t>鳥屋の平下橋</t>
  </si>
  <si>
    <t>一の瀬下橋</t>
  </si>
  <si>
    <t>大瀬橋</t>
  </si>
  <si>
    <t>日向橋</t>
  </si>
  <si>
    <t>田下橋</t>
  </si>
  <si>
    <t>上興地橋</t>
  </si>
  <si>
    <t>大園橋</t>
  </si>
  <si>
    <t>楠原下橋</t>
  </si>
  <si>
    <t>星山橋</t>
  </si>
  <si>
    <t>高城２号橋</t>
  </si>
  <si>
    <t>高城３号橋</t>
  </si>
  <si>
    <t>永井橋</t>
  </si>
  <si>
    <t>長谷川小橋</t>
  </si>
  <si>
    <t>長谷川橋</t>
  </si>
  <si>
    <t>中橋</t>
  </si>
  <si>
    <t>徳富上橋（一）</t>
  </si>
  <si>
    <t>夕ヶ鶴橋</t>
  </si>
  <si>
    <t>長谷川下橋</t>
  </si>
  <si>
    <t>小内谷橋</t>
  </si>
  <si>
    <t>境橋</t>
  </si>
  <si>
    <t>高城１号橋</t>
  </si>
  <si>
    <t>落水橋</t>
  </si>
  <si>
    <t>尾払橋</t>
  </si>
  <si>
    <t>境野橋</t>
  </si>
  <si>
    <t>日出松橋</t>
  </si>
  <si>
    <t>吉の本橋</t>
  </si>
  <si>
    <t>小原下橋</t>
  </si>
  <si>
    <t>竹の平下橋（一）</t>
  </si>
  <si>
    <t>三本橋</t>
  </si>
  <si>
    <t>徳富橋（二）</t>
  </si>
  <si>
    <t>徳富橋（三）</t>
  </si>
  <si>
    <t>徳富上橋（二）</t>
  </si>
  <si>
    <t>興地橋</t>
  </si>
  <si>
    <t>谷城橋</t>
  </si>
  <si>
    <t>昭和5年度</t>
  </si>
  <si>
    <t>その他（木、石、吊橋）</t>
  </si>
  <si>
    <t>吾味橋</t>
  </si>
  <si>
    <t>日之影大橋</t>
  </si>
  <si>
    <t>竹の平下橋（二）</t>
  </si>
  <si>
    <t>こうづら橋</t>
  </si>
  <si>
    <t>大菅下橋</t>
  </si>
  <si>
    <t>飯干温泉橋</t>
  </si>
  <si>
    <t>戸川橋（二）</t>
  </si>
  <si>
    <t>戸川橋（三）</t>
  </si>
  <si>
    <t>池の元橋</t>
  </si>
  <si>
    <t>綱の瀬橋</t>
  </si>
  <si>
    <t>大瀬下橋</t>
  </si>
  <si>
    <t>浜子橋</t>
  </si>
  <si>
    <t>樅木尾橋</t>
  </si>
  <si>
    <t>今別府橋</t>
  </si>
  <si>
    <t>新地山橋</t>
  </si>
  <si>
    <t>平底橋</t>
  </si>
  <si>
    <t>波瀬下橋</t>
  </si>
  <si>
    <t>戸の口橋</t>
  </si>
  <si>
    <t>波瀬橋</t>
  </si>
  <si>
    <t>袴谷中橋</t>
  </si>
  <si>
    <t>西宮水橋</t>
  </si>
  <si>
    <t>芭蕉の元橋</t>
  </si>
  <si>
    <t>一本杉橋</t>
  </si>
  <si>
    <t>河内橋</t>
  </si>
  <si>
    <t>前川橋</t>
  </si>
  <si>
    <t>昭和43年度</t>
  </si>
  <si>
    <t>観音滝橋</t>
  </si>
  <si>
    <t>一の瀬橋</t>
  </si>
  <si>
    <t>昭和23年度</t>
  </si>
  <si>
    <t>空谷橋</t>
  </si>
  <si>
    <t>東山橋</t>
  </si>
  <si>
    <t>昭和30年度</t>
  </si>
  <si>
    <t>竹の平下橋（三）</t>
  </si>
  <si>
    <t>黒谷橋</t>
  </si>
  <si>
    <t>長谷川新橋</t>
  </si>
  <si>
    <t>はじのお橋</t>
  </si>
  <si>
    <t>吐の内橋</t>
  </si>
  <si>
    <t>昭和33年度</t>
  </si>
  <si>
    <t>中の谷橋</t>
  </si>
  <si>
    <t>二ツ橋</t>
  </si>
  <si>
    <t>高岩橋</t>
  </si>
  <si>
    <t>上戸川橋</t>
  </si>
  <si>
    <t>平成23年度</t>
  </si>
  <si>
    <t>内の田橋</t>
  </si>
  <si>
    <t>深角日之影線　宮水橋改修</t>
  </si>
  <si>
    <t>宮水地区　水管橋</t>
  </si>
  <si>
    <t>いこいの広場整備工事（芝生部分一部舗装工事）</t>
  </si>
  <si>
    <t>八戸プール</t>
  </si>
  <si>
    <t>鹿川地区交流センタープール</t>
  </si>
  <si>
    <t>防災行政無線同報系デジタル化</t>
  </si>
  <si>
    <t>丹助町有林（コスモスの森）防護柵</t>
  </si>
  <si>
    <t>防護柵資材代：409,904円
設置作業費：672,000円</t>
  </si>
  <si>
    <t>日向川　河川維持工事</t>
  </si>
  <si>
    <t>ＴＲ鉄道跡地散策コース周辺整備工事</t>
  </si>
  <si>
    <t>コンクリート敷、ブロック敷、れんが敷又は石敷のもの</t>
  </si>
  <si>
    <t>ケーブル幹線設備改修</t>
  </si>
  <si>
    <t>平成２９年度　八戸地区　浄化槽排水施設整備工事</t>
  </si>
  <si>
    <t>構築物_特別会計_下水道</t>
  </si>
  <si>
    <t>下水管きょ_人孔_枡_処理設備</t>
  </si>
  <si>
    <t>有限会社　小田設備</t>
  </si>
  <si>
    <t>鹿川地区　町単治山工事</t>
  </si>
  <si>
    <t>治山工事　木田建設　株式会社</t>
  </si>
  <si>
    <t>竹の平地区　治山工事</t>
  </si>
  <si>
    <t>治山工事　有限会社　都技建</t>
  </si>
  <si>
    <t>平成２９年度　県単独土地改良事業　上栃の木地区　用水路整備工事</t>
  </si>
  <si>
    <t>水路工事　株式会社　田中建設</t>
  </si>
  <si>
    <t>平成29年度 農業基盤整備促進事業 日之影7期地区（戸川地区）用排水路整備工事</t>
  </si>
  <si>
    <t>水路工事　有限会社　甲斐工務店</t>
  </si>
  <si>
    <t>田子尻川　長谷川　河川管理道舗装工事</t>
  </si>
  <si>
    <t>河川管理道舗装　有限会社　都技建　</t>
  </si>
  <si>
    <t>小菅下ポンプ場　外柵工</t>
  </si>
  <si>
    <t>有限会社　岩本衛生工業★繰越明許　柵　ヒアリング回答より</t>
  </si>
  <si>
    <t>小菅下ポンプ場　管理用道路舗装工</t>
  </si>
  <si>
    <t>有限会社　岩本衛生工業★繰越明許　舗装　ヒアリング回答より</t>
  </si>
  <si>
    <t>小菅配水池　外柵工</t>
  </si>
  <si>
    <t>有限会社　甲斐工務店★繰越明許　柵　ヒアリング回答より</t>
  </si>
  <si>
    <t>小菅配水池　管理用道路舗装工</t>
  </si>
  <si>
    <t>有限会社　甲斐工務店★繰越明許　舗装　ヒアリング回答より</t>
  </si>
  <si>
    <t>小菅配水池　場内舗装工</t>
  </si>
  <si>
    <t>平成２８年度　農業基盤整備促進事業　日之影６期地区　２工区　用排水路整備工事</t>
  </si>
  <si>
    <t>有限会社　工藤企興★繰越明許　用水路</t>
  </si>
  <si>
    <t>日之影３期地区（小崎工区）用水路蓋設置工事</t>
  </si>
  <si>
    <t>有限会社　大武建設★繰越明許　用水路</t>
  </si>
  <si>
    <t>日之影２期地区（小崎②工区）用水路蓋設置工事</t>
  </si>
  <si>
    <t>日之影３期地区（七折工区）用水路蓋設置工事</t>
  </si>
  <si>
    <t>有限会社　都技建★繰越明許　用水路</t>
  </si>
  <si>
    <t>日之影３期地区（後梅②工区）用水路蓋設置工事</t>
  </si>
  <si>
    <t>甲斐農設★繰越明許　用水路</t>
  </si>
  <si>
    <t>日之影３期地区（七折②工区）用水路蓋設置工事</t>
  </si>
  <si>
    <t>有限会社　甲斐工務店★繰越明許　用水路</t>
  </si>
  <si>
    <t>日之影３期地区（七折③地区）用水路蓋設置工事</t>
  </si>
  <si>
    <t>日之影２期地区（大楠工区）用水路蓋設置工事</t>
  </si>
  <si>
    <t>有限会社　吉野建設★繰越明許　用水路</t>
  </si>
  <si>
    <t>日之影３期地区（大楠②工区）用水路蓋設置工事</t>
  </si>
  <si>
    <t>日之影３期地区（大楠工区）用水路蓋設置工事</t>
  </si>
  <si>
    <t>有限会社　栄高産業★繰越明許　用水路</t>
  </si>
  <si>
    <t>日之影町商店街街路灯LED化工事</t>
  </si>
  <si>
    <t>有限会社　小林電器商会　代表取締役　植田　育宏</t>
  </si>
  <si>
    <t>森林セラピーロードＴＲ鉄道跡地散策コース周辺施設整備工事</t>
  </si>
  <si>
    <t>日之影4期（小崎地区）用水路蓋設置工事</t>
  </si>
  <si>
    <t>七折地区　用水路整備工事</t>
  </si>
  <si>
    <t>日之影4期(後梅地区)　用水路蓋設置工事</t>
  </si>
  <si>
    <t>日之影4期(平底地区)用水路蓋設置工事</t>
  </si>
  <si>
    <t>有限会社　吉野建設　取締役　甲斐秀則</t>
  </si>
  <si>
    <t>新畑地区　用排水施設整備工事</t>
  </si>
  <si>
    <t>中尾地区　用排水路整備工事</t>
  </si>
  <si>
    <t>七折②地区　用水路整備工事</t>
  </si>
  <si>
    <t>日之影7期（楠原地区）　用水路整備工事</t>
  </si>
  <si>
    <t>平底地区　用水路整備工事</t>
  </si>
  <si>
    <t>日之影7期（戸川②地区）用排水路整備工事</t>
  </si>
  <si>
    <t>椎谷地区　用排水路整備工事</t>
  </si>
  <si>
    <t>椎谷地区　営農飲雑用水施設整備工事</t>
  </si>
  <si>
    <t>西南電気　株式会社　代表取締役　甲斐　祐二</t>
  </si>
  <si>
    <t>日之影7期(一の水地区)　用排水路整備工事</t>
  </si>
  <si>
    <t>上小原地区 排水路整備工事</t>
  </si>
  <si>
    <t>諸和久地区　治山工事</t>
  </si>
  <si>
    <t>百舌鳥山地区　耐震性貯水槽設置工事</t>
  </si>
  <si>
    <t>八戸地区　浄化槽排水施設整備工事</t>
  </si>
  <si>
    <t>有限会社　光栄建設　代表取締役　今村康薦</t>
  </si>
  <si>
    <t>後梅地区　用排水路整備工事</t>
  </si>
  <si>
    <t>日之影4期(平底地区)用水路蓋設置</t>
  </si>
  <si>
    <t>日之影4期（小崎地区）用水路蓋設置</t>
  </si>
  <si>
    <t>七折地区　用水路蓋設置</t>
  </si>
  <si>
    <t>日之影4期(後梅地区)　用水路蓋設置</t>
  </si>
  <si>
    <t>竹の原地区　排水路</t>
  </si>
  <si>
    <t>古園②地区　用水路</t>
  </si>
  <si>
    <t>中尾②地区　用排水路</t>
  </si>
  <si>
    <t>尾平線　作業道排水路</t>
  </si>
  <si>
    <t>中の畑地区　治山工事</t>
  </si>
  <si>
    <t>岸壁、さん橋、防壁、堤防、防波堤、塔、やぐら、上水道、水そう及び用水用ダム</t>
  </si>
  <si>
    <t>阿下地区　用排水路</t>
  </si>
  <si>
    <t>一の水地区　治山工事</t>
  </si>
  <si>
    <t>令和3年度　県単独土地改良事業　大菅地区　用排水路整備工事</t>
  </si>
  <si>
    <t>令和3年度　県単独土地改良事業　大山地区　用排水路整備工事</t>
  </si>
  <si>
    <t>令和３年度　県単補助治山事業(県単集落防災事業)　八戸地区　治山工事</t>
  </si>
  <si>
    <t>令和３年度森林セラピーロード石垣の村トロッコ道コース整備工事（吐の内）</t>
  </si>
  <si>
    <t>令和3年度　農業水路等長寿命化・防災減災事業　末水地区　用水路蓋設置工事</t>
  </si>
  <si>
    <t>令和3年度　農業水路等長寿命化・防災減災事業　大楠地区　用水路蓋設置工事</t>
  </si>
  <si>
    <t>令和3年度　農業水路等長寿命化・防災減災事業　新畑地区　用水路整備工事</t>
  </si>
  <si>
    <t>令和3年度　農業水路等長寿命化・防災減災事業　小崎地区　用水路蓋設置工事</t>
  </si>
  <si>
    <t>合併浄化槽設置に伴う八戸地区排水路設置工事</t>
  </si>
  <si>
    <t>大楠地区　排水路整備</t>
  </si>
  <si>
    <t>小崎地区【1工区】　用水路蓋設置</t>
  </si>
  <si>
    <t>鹿川地区　排水路整備</t>
  </si>
  <si>
    <t>黒仁田地区　耐震性貯水槽</t>
  </si>
  <si>
    <t>宇目・須木線　排水路整備</t>
  </si>
  <si>
    <t>矢形の的地区　耐震性貯水槽</t>
  </si>
  <si>
    <t>小崎地区【2工区】　用水路蓋設置</t>
  </si>
  <si>
    <t>大瀬地区　治山工事</t>
  </si>
  <si>
    <t>横迫地区　治山工事</t>
  </si>
  <si>
    <t>星山地区　治山工事</t>
  </si>
  <si>
    <t>奥地区　農業集落道整備</t>
  </si>
  <si>
    <t>黒原・煤市線　安全施設設置</t>
  </si>
  <si>
    <t>阿下地区　急傾斜地崩壊防止対策工事</t>
  </si>
  <si>
    <t>岸壁、さん橋、防壁、堤防、防波堤、トンネル、上水道及び水そう</t>
  </si>
  <si>
    <t>高巣野地区　急傾斜地崩壊防止対策工事</t>
  </si>
  <si>
    <t>特別会計</t>
  </si>
  <si>
    <t>構築物_特別会計_上水道</t>
  </si>
  <si>
    <t>浄水設備</t>
  </si>
  <si>
    <t>耐用年数 : 50　一般会計から特別会計へ修正</t>
  </si>
  <si>
    <t>星山地区浄水場_配水池</t>
  </si>
  <si>
    <t>平底仮設住宅浄化槽</t>
  </si>
  <si>
    <t>耐用年数 : 18　一般会計から特別会計へ修正</t>
  </si>
  <si>
    <t>宮水地区簡易水道施設・中継設備中継ポンプ2台</t>
  </si>
  <si>
    <t>四ヶ惣地区簡易水道施設・水源テレメーター設備１式</t>
  </si>
  <si>
    <t>日之影地区簡易水道施設_配水池</t>
  </si>
  <si>
    <t>配水設備</t>
  </si>
  <si>
    <t>日之影地区簡易水道施設_水位計</t>
  </si>
  <si>
    <t>日之影地区簡易水道施設_非常通報設備</t>
  </si>
  <si>
    <t>日之影地区簡易水道施設_ろ過ポンプ2台</t>
  </si>
  <si>
    <t>宮水地区簡易水道　一の水配水池配水池</t>
  </si>
  <si>
    <t>宮水地区簡易水道施設・浄水場水位計</t>
  </si>
  <si>
    <t>宮水地区簡易水道施設・浄水場送水ポンプ2台</t>
  </si>
  <si>
    <t>宮水地区簡易水道施設・浄水場非常通報設備</t>
  </si>
  <si>
    <t>四ヶ惣地区簡易水道  施設・浄水場水位計１式</t>
  </si>
  <si>
    <t>四ヶ惣地区簡易水道  施設・浄水場送水ポンプ２台</t>
  </si>
  <si>
    <t>四ヶ惣地区簡易水道 施設浄水場テレメーター設備１式</t>
  </si>
  <si>
    <t>四ヶ惣地区簡易水道  施設・浄水場非常通報設備</t>
  </si>
  <si>
    <t>四ヶ惣地区簡易水道　中の尾　水源送水ポンプ一式</t>
  </si>
  <si>
    <t>四ヶ惣地区簡易水道　中の尾　水源送水ポンプ制御盤</t>
  </si>
  <si>
    <t>四ヶ惣地区簡易水道　中の尾　水源滅菌器</t>
  </si>
  <si>
    <t>四ヶ惣地区簡易水道施設_配水池</t>
  </si>
  <si>
    <t>四ヶ惣地区簡易水道施設・水源機械室及び受水槽</t>
  </si>
  <si>
    <t>四ヶ惣地区簡易水道施設・水源取水ポンプ２台</t>
  </si>
  <si>
    <t>四ヶ惣地区簡易水道施設・水源水位計</t>
  </si>
  <si>
    <t>四ヶ惣地区簡易水道施設・水源導水ポンプ２台</t>
  </si>
  <si>
    <t>四ヶ惣地区簡易水道施設・水源ポンプ昇降装置</t>
  </si>
  <si>
    <t>四ヶ惣地区簡易水道施設・第１配水池水位計</t>
  </si>
  <si>
    <t>四ヶ惣地区簡易水道施設・第１配水池テレメーター1式</t>
  </si>
  <si>
    <t>四ヶ惣地区簡易水道施設・第４配水池水位計</t>
  </si>
  <si>
    <t>四ヶ惣地区簡易水道施設・第４配水池テレメーター設備</t>
  </si>
  <si>
    <t>平成元年度整備　大人地区簡易水道施設改良工事</t>
  </si>
  <si>
    <t>平成2年度整備　日之影地区簡易水道施設改良工事</t>
  </si>
  <si>
    <t>平成3年度整備　日之影地区簡易水道施設改良工事</t>
  </si>
  <si>
    <t>平成4年度整備　日之影地区簡易水道施設改良工事</t>
  </si>
  <si>
    <t>平成4年度</t>
  </si>
  <si>
    <t>平成5年度整備　日之影地区簡易水道施設改良工事</t>
  </si>
  <si>
    <t>昭和62年度整備　簡易水道　遠方操作線電源配線改修工事</t>
  </si>
  <si>
    <t>平成2年度整備　県道日之影橋仮設配水管布設工事ほか</t>
  </si>
  <si>
    <t>配水管</t>
  </si>
  <si>
    <t>平成3年度整備　宮水簡水補償工事</t>
  </si>
  <si>
    <t>平成4年度整備　配水管布設工事</t>
  </si>
  <si>
    <t>平成5年度整備　配水管敷設工事</t>
  </si>
  <si>
    <t>平成6年度整備　配水管布設工事</t>
  </si>
  <si>
    <t>平成7年度整備　配水管敷設工事</t>
  </si>
  <si>
    <t>平成8年度整備　配水管敷設工事</t>
  </si>
  <si>
    <t>平成9年度整備　配水管敷設工事</t>
  </si>
  <si>
    <t>平成12年度整備　配水管布設工事</t>
  </si>
  <si>
    <t>平成13年度整備　配水管布設工事</t>
  </si>
  <si>
    <t>平成15年度整備　配水管布設工事ほか</t>
  </si>
  <si>
    <t>平成19年度整備　取水ポンプ設置</t>
  </si>
  <si>
    <t>平成27年度整備　水道施設整備工事</t>
  </si>
  <si>
    <t>小菅地区飲雑給水管工事</t>
  </si>
  <si>
    <t>下小原地区配水池場外柵工事</t>
  </si>
  <si>
    <t>深角地区配水池場外柵工事</t>
  </si>
  <si>
    <t>深角地区配水管布設替（農道改良現場）本管布設</t>
  </si>
  <si>
    <t>有限会社　丸水工業　代表取締役　脇元秀之</t>
  </si>
  <si>
    <t>大人地区簡易水道水源管理道改修</t>
  </si>
  <si>
    <t>糸平地区配水管布設</t>
  </si>
  <si>
    <t>四ヶ惣浄水場エアーコンプレッサ取替</t>
  </si>
  <si>
    <t>機械及び装置_特別会計_上水道</t>
  </si>
  <si>
    <t>ポンプ設備</t>
  </si>
  <si>
    <t>役場庁舎建設に伴う水道管布設替工事</t>
  </si>
  <si>
    <t>四ヶ惣地区簡水八戸地区本管漏水修理</t>
  </si>
  <si>
    <t>甲斐農設現場（尾村）　配水管布設替え工事</t>
  </si>
  <si>
    <t>四ヶ惣地区簡易水道　八戸地区配水管布設替</t>
  </si>
  <si>
    <t>星山地区簡易水道　道路改良工事に伴う配水管布設替</t>
  </si>
  <si>
    <t>袴谷米田宅　引き込み線布設替工事</t>
  </si>
  <si>
    <t>県営ため池等整備事業に係る高巣野地区送水管敷設替</t>
  </si>
  <si>
    <t>四ヶ惣地区簡水滝の内導水ポンプ（№１）取替</t>
  </si>
  <si>
    <t>（株）もくみ　配水管布設替工事　7/12～7/16実施</t>
  </si>
  <si>
    <t>舟の尾送水管布設工事（10/11～11/4実施）</t>
  </si>
  <si>
    <t>椎谷・高巣野送水管接続工事（実施日　令和4年3月11日）</t>
  </si>
  <si>
    <t>大人集落排水動力制御盤</t>
  </si>
  <si>
    <t>構築物_特別会計_集排</t>
  </si>
  <si>
    <t>構築物60年</t>
  </si>
  <si>
    <t>平成9年度整備　農業集落排水事業</t>
  </si>
  <si>
    <t>平成10年度整備　農業集落排水事業</t>
  </si>
  <si>
    <t>平成11年度整備　農業集落排水事業</t>
  </si>
  <si>
    <t>平成12年度整備　農業集落排水事業</t>
  </si>
  <si>
    <t>長谷川地区用排水路工事</t>
  </si>
  <si>
    <t>一の水地区用排水路工事</t>
  </si>
  <si>
    <t>樅木尾地区用水路工事</t>
  </si>
  <si>
    <t>主としてコンクリート造、れんが造、石造又はブロック造のもの　その他のもの</t>
  </si>
  <si>
    <t>大人農業集落排水施設マンホールポンプ非常通報装置取替</t>
  </si>
  <si>
    <t>機械及び装置_特別会計_下水道</t>
  </si>
  <si>
    <t>ポンプ設備_滅菌設備_計量器_荷役設備_処理機械設備</t>
  </si>
  <si>
    <t>工作物種別</t>
  </si>
  <si>
    <t>工事場所</t>
  </si>
  <si>
    <t>令和元年度　道の駅青雲橋敷地造成工事</t>
  </si>
  <si>
    <t>令和元年度　道の駅青雲橋周辺施設整備事業　外構工事</t>
  </si>
  <si>
    <t>中村大菅線（竹の原）　交通安全施設設置工事</t>
  </si>
  <si>
    <t>中村大菅線（竹の原）　道路改良工事</t>
  </si>
  <si>
    <t>町道中村大菅線　道路改良工事に伴う立木補償代</t>
  </si>
  <si>
    <t>中村大管線（小顔）道路排水施設工事</t>
  </si>
  <si>
    <t>令和３年度　地方創生道整備推進交付金　中村大菅線（中村）道路改良工事</t>
  </si>
  <si>
    <t>椎谷中線（椎谷）　道路排水施設工事</t>
  </si>
  <si>
    <t>東深角南線（東深角）道路改良工事</t>
  </si>
  <si>
    <t>平成３０年度　東深角南線　道路舗装工事</t>
  </si>
  <si>
    <t>令和元年度　東深角南線　東深角　道路舗装工事</t>
  </si>
  <si>
    <t>日之影簗崎線（舟の尾）測量設計</t>
  </si>
  <si>
    <t>令和４年度　日之影簗崎線（稲荷町）　交通安全施設工事</t>
  </si>
  <si>
    <t>令和４年度　日之影簗崎線（下顔）　道路排水施設工事</t>
  </si>
  <si>
    <t>町道東阿下西線　カーブミラー</t>
  </si>
  <si>
    <t>令和４年度　東阿下西線（阿下）道路改良工事</t>
  </si>
  <si>
    <t>阿下丹助線（阿下）　交通安全施設設置工事</t>
  </si>
  <si>
    <t>平成30年度　阿下丹助線（阿下）道路排水施設工事</t>
  </si>
  <si>
    <t>令和元年度　阿下丹助線（阿下）　道路改良工事</t>
  </si>
  <si>
    <t>町道鹿川簗崎線　道路改良工事に伴う立木補償代</t>
  </si>
  <si>
    <t>平成31年度　地方創生道整備推進交付金　鹿川簗崎線（鹿川）　道路改良工事</t>
  </si>
  <si>
    <t>鹿川簗崎線（鹿川）道路改良工事</t>
  </si>
  <si>
    <t>鹿川簗崎線（鹿川）道路舗装工事</t>
  </si>
  <si>
    <t>鹿川簗崎線（鹿川）　道路舗装工事</t>
  </si>
  <si>
    <t>令和３年度　地方創生道整備推進交付金　鹿川簗崎線（鹿川）道路改良工事</t>
  </si>
  <si>
    <t>袴谷西線（袴谷）　道路改良工事</t>
  </si>
  <si>
    <t>町道袴谷西線　道路改良工事に伴う立木補償代</t>
  </si>
  <si>
    <t>袴谷西線　道路改良工事に伴う支障電気通信設備（電柱）移転補償費</t>
  </si>
  <si>
    <t>平成30年度　袴谷西線（袴谷）　道路改良工事</t>
  </si>
  <si>
    <t>宮水戸川線（宮水）　道路改良工事</t>
  </si>
  <si>
    <t>町道宮水戸川線　道路改良工事に伴う立木補償代</t>
  </si>
  <si>
    <t>平成30年度　地方創生道整備推進交付金　宮水戸川線（宮水）　道路改良工事</t>
  </si>
  <si>
    <t>平成30年度　地方創生道整備推進交付金　宮水戸川線（平清水工区）　道路改良工事</t>
  </si>
  <si>
    <t>宮水戸川線（平清水）　道路舗装工事</t>
  </si>
  <si>
    <t>宮水戸川線　（小菅）　道路改良工事</t>
  </si>
  <si>
    <t>宮水戸川線（小菅）　道路改良工事</t>
  </si>
  <si>
    <t>町道宮水戸川線　ガードレール設置作業委託料</t>
  </si>
  <si>
    <t>令和元年度　五塚中尾線(尾村)　道路維持工事</t>
  </si>
  <si>
    <t>町民センター線（宮水）道路改良工事</t>
  </si>
  <si>
    <t>町道町民センター線　取付道改良工事</t>
  </si>
  <si>
    <t>町道町民センター線他２路線　区画線設置</t>
  </si>
  <si>
    <t>平成30年度　赤石平清水線（赤石）　道路排水施設工事</t>
  </si>
  <si>
    <t>日之影水無平線（上高橋）　交通安全施設設置工事</t>
  </si>
  <si>
    <t>日之影水無平線（楠原下）　道路舗装工事</t>
  </si>
  <si>
    <t>令和元年度　日之影水無平線(楠原下)　道路舗装工事</t>
  </si>
  <si>
    <t>町道日之影水無平線　東日之影転落防止柵設置作業委託料</t>
  </si>
  <si>
    <t>令和４年度　日之影水無平線（楠原下）　道路舗装工事</t>
  </si>
  <si>
    <t>令和４年度　日之影水無平線（楠原下）　道路排水施設工事</t>
  </si>
  <si>
    <t>竹の原松の内線(新畑)　道路排水施設工事</t>
  </si>
  <si>
    <t>平成30年度　竹の原松の内線（新畑）　道路排水施設工事</t>
  </si>
  <si>
    <t>竹の原松の内線（大管）交通安全施設工事</t>
  </si>
  <si>
    <t>竹の原松の内線（大菅）　道路排水施設工事</t>
  </si>
  <si>
    <t>大菅中川線(大菅)　道路舗装工事</t>
  </si>
  <si>
    <t>吐の内大管線（吐の内）　道路防災工事</t>
  </si>
  <si>
    <t>平成30年度　吐の内大菅線（吐の内）　道路防災工事</t>
  </si>
  <si>
    <t>小菅上鹿川線　奥　道路舗装工事</t>
  </si>
  <si>
    <t>小菅上鹿川線（奥）道路排水施設工事</t>
  </si>
  <si>
    <t>小菅上鹿川線（奥）　道路排水施設工事</t>
  </si>
  <si>
    <t>小菅上鹿川線（吐の内）　道路改良工事</t>
  </si>
  <si>
    <t>町道中村日平線　安全施設設置作業委託料</t>
  </si>
  <si>
    <t>中村日平線（下顔）　道路排水施設工事</t>
  </si>
  <si>
    <t>令和４年度　中村日平線（上顔）　道路排水施設工事</t>
  </si>
  <si>
    <t>町道中村日平線　カーブミラー設置作業委託料</t>
  </si>
  <si>
    <t>上顔日之影線(上下顔)　道路排水施設工事</t>
  </si>
  <si>
    <t>平成30年度　上顔日之影線（上下顔）　道路排水施設工事</t>
  </si>
  <si>
    <t>町道　下顔中川線　道路排水整備及び安全施設</t>
  </si>
  <si>
    <t>下顔中川線（下顔）　道路維持工事</t>
  </si>
  <si>
    <t>令和元年度　舟の尾中道線（舟の尾）　道路排水施設工事</t>
  </si>
  <si>
    <t>舟の尾中道線（舟の尾）　道路排水施設工事</t>
  </si>
  <si>
    <t>町道吾味二又線　道路改良工事に伴う立木補償代</t>
  </si>
  <si>
    <t>吾味二又線（興地）　道路改良工事</t>
  </si>
  <si>
    <t>吾味二又線（興地）道路改良工事</t>
  </si>
  <si>
    <t>吾味二又線（興地）　道路排水施設工事</t>
  </si>
  <si>
    <t>吾味星山線(田吹)道路維持工事</t>
  </si>
  <si>
    <t>吉の本三本松線（日出松）　道路舗装工事</t>
  </si>
  <si>
    <t>吉の本三本松線（河内）　道路改良工事</t>
  </si>
  <si>
    <t>町道吉の本三本松線　道路改良工事に伴う立木補償代</t>
  </si>
  <si>
    <t>平成30年度　吉の本三本松線（河内）　道路改良工事</t>
  </si>
  <si>
    <t>吉の本三本松線（日出松）道路舗装工事</t>
  </si>
  <si>
    <t>吉の本三本松線（はじの尾）道路改良工事</t>
  </si>
  <si>
    <t>吉の本三本松線（はじの尾）　道路改良工事</t>
  </si>
  <si>
    <t>上小原中谷線(松の木ほか)　道路排水施設工事</t>
  </si>
  <si>
    <t>平成30年度　上小原中谷線（松の木ほか）　道路排水施設工事</t>
  </si>
  <si>
    <t>上小原中谷線（栃の木）道路排水施設工事</t>
  </si>
  <si>
    <t>鹿狩戸末市線(鹿狩戸)　道路排水施設工事</t>
  </si>
  <si>
    <t>平成30年度　鹿狩戸末市線（鹿狩戸）　道路排水施設工事</t>
  </si>
  <si>
    <t>椎谷岩戸線（椎谷）　道路舗装工事</t>
  </si>
  <si>
    <t>令和元年度　椎谷岩戸線(椎谷)　道路舗装工事</t>
  </si>
  <si>
    <t>令和４年度　椎谷岩戸線（椎谷）　道路改良工事</t>
  </si>
  <si>
    <t>令和４年度　椎谷岩戸線（椎谷）　測量設計委託業務</t>
  </si>
  <si>
    <t>令和４年度　椎谷末市線（末市）　道路排水施設工事</t>
  </si>
  <si>
    <t>高巣野中線（高巣野）　道路改良工事</t>
  </si>
  <si>
    <t>尾平布平線（深角）道路排水施設工事</t>
  </si>
  <si>
    <t>令和元年度　深角岩戸線（東深角）　道路排水施設工事</t>
  </si>
  <si>
    <t>令和４年度　西深角岩戸線（深角）道路舗装工事</t>
  </si>
  <si>
    <t>町道東深角中線　道路補修作業委託料</t>
  </si>
  <si>
    <t>町道東深角中線　路側嵩上げ工事委託料</t>
  </si>
  <si>
    <t>町道東深角中線　止水壁</t>
  </si>
  <si>
    <t>平底山裏線　橋梁下部工事</t>
  </si>
  <si>
    <t>平底山裏線　橋梁下部工事に伴う支障電気通信設備（電柱）移転補償費</t>
  </si>
  <si>
    <t>平成31年度　社会資本整備総合交付金　第44-A32-2号　平底山裏線（一の水）　道路改良工事　（完成払）</t>
  </si>
  <si>
    <t>平底山裏線(2工区)（一の水）　道路改良工事</t>
  </si>
  <si>
    <t>平底山裏線（平底）　交通安全施設工事</t>
  </si>
  <si>
    <t>平底山裏線（平底）　道路改良工事</t>
  </si>
  <si>
    <t>令和４年度　平底山裏線（平底）　交通安全施設工事</t>
  </si>
  <si>
    <t>七折岩戸線（一の水）　道路排水施設工事</t>
  </si>
  <si>
    <t>令和４年度　七折岩戸線（一の水）　道路排水施設工事</t>
  </si>
  <si>
    <t>影待岩戸線（徳富）　道路改良工事</t>
  </si>
  <si>
    <t>影待岩戸線（徳富）　交通安全施設工事</t>
  </si>
  <si>
    <t>令和４年度　影待岩戸線（徳富）　交通安全施設工事</t>
  </si>
  <si>
    <t>長谷川中尾線(中尾)　道路排水施設工事</t>
  </si>
  <si>
    <t>波瀬岩戸線（中尾）　交通安全施設設置工事</t>
  </si>
  <si>
    <t>令和元年度　波瀬岩戸線（徳富）　道路排水施設工事</t>
  </si>
  <si>
    <t>令和４年度　波瀬岩戸線（波瀬）　道路排水施設工事</t>
  </si>
  <si>
    <t>令和元年度　上栃の木迫尻線(上栃の木)　道路維持工事　（完成払）</t>
  </si>
  <si>
    <t>町道上栃の木迫尻線　ガードレール</t>
  </si>
  <si>
    <t>小菅村中線（小菅）交通安全施設工事</t>
  </si>
  <si>
    <t>平成30年度　東深角南線（東深角）　道路改良工事</t>
  </si>
  <si>
    <t>運動公園線他　区画線設置工事</t>
  </si>
  <si>
    <t>令和元年度　吉の本三本松線（はじの尾）　道路改良工事</t>
  </si>
  <si>
    <t>平底長迫線（平底下）　道路防災工事</t>
  </si>
  <si>
    <t>平成30年度　平底長迫線（平底下）　道路防災工事</t>
  </si>
  <si>
    <t>平底長迫線（長迫）　法面改良(防災)工事</t>
  </si>
  <si>
    <t>令和４年度　平底長迫線（長迫）　道路排水施設工事</t>
  </si>
  <si>
    <t>芭蕉の元中間畑線（中間畑）　道路舗装工事</t>
  </si>
  <si>
    <t>大園飯干線(古園)　道路排水施設工事</t>
  </si>
  <si>
    <t>平成30年度　大園飯干線（古園）　道路排水施設工事</t>
  </si>
  <si>
    <t>令和元年度　大楠赤岩線(大楠)　道路舗装工事</t>
  </si>
  <si>
    <t>大楠赤岩線（大楠）　道路維持工事</t>
  </si>
  <si>
    <t>町道大楠赤岩線　防護柵設置作業委託料</t>
  </si>
  <si>
    <t>令和４年度　大楠赤岩線（大楠）　道路舗装工事</t>
  </si>
  <si>
    <t>日之影宇納間線（星山）　道路改良工事</t>
  </si>
  <si>
    <t>日之影宇納間線(星山)　道路排水施設工事</t>
  </si>
  <si>
    <t>町道日之影宇納間線　道路改良工事に伴う立木補償代</t>
  </si>
  <si>
    <t>令和元年度　日之影宇納間線（星山）　交通安全施設工事</t>
  </si>
  <si>
    <t>平成30年度　日之影宇納間線（星山）　道路排水施設工事</t>
  </si>
  <si>
    <t>平成30年度　日之影宇納間線（星山）　道路改良工事</t>
  </si>
  <si>
    <t>神影下小原線（小崎）　道路改良工事</t>
  </si>
  <si>
    <t>町道神影下小原線　カーブミラー設置作業委託料</t>
  </si>
  <si>
    <t>神影下小原線（中崎）　道路改良工事</t>
  </si>
  <si>
    <t>令和３年度　社会資本整備総合交付金　第44-A70-1号　神影下小原線（中崎）　道路改良工事</t>
  </si>
  <si>
    <t>町道大吐矢形の的線　転落防止柵設置作業委託料</t>
  </si>
  <si>
    <t>谷下諸塚線（矢形の的）　道路改良工事</t>
  </si>
  <si>
    <t>令和元年度　谷下諸塚線（矢形の的）　道路改良工事</t>
  </si>
  <si>
    <t>谷下諸塚線（矢形の的）道路改良工事</t>
  </si>
  <si>
    <t>令和４年度　谷下諸塚線（矢形の的）　道路改良工事</t>
  </si>
  <si>
    <t>尾払諸塚線(尾払)　道路排水施設工事</t>
  </si>
  <si>
    <t>平成30年度　尾払諸塚線（尾払）　道路排水施設工事</t>
  </si>
  <si>
    <t>尾払諸塚線（尾払）　道路排水施設工事</t>
  </si>
  <si>
    <t>令和４年度　尾払諸塚線（尾払）　道路排水施設工事</t>
  </si>
  <si>
    <t>大瀬尾崎線（大瀬）　道路舗装工事</t>
  </si>
  <si>
    <t>令和４年度　大瀬尾崎線（大瀬）　道路舗装工事</t>
  </si>
  <si>
    <t>大瀬尾上線(大瀬)　道路排水施設工事</t>
  </si>
  <si>
    <t>糸平横迫線（柿の平）　道路舗装工事</t>
  </si>
  <si>
    <t>糸平横迫線（横迫）　道路維持工事</t>
  </si>
  <si>
    <t>糸平横迫線（柿の平）道路舗装工事</t>
  </si>
  <si>
    <t>令和４年度　糸平横迫線（柿の平）　道路排水施設工事</t>
  </si>
  <si>
    <t>令和４年度　糸平横迫線（柿の平）　道路舗装工事</t>
  </si>
  <si>
    <t>令和元年度　二又上長川線（樅木尾工区）　道路改良工事</t>
  </si>
  <si>
    <t>令和元年度　二又上長川線（鳥屋の平工区）　道路改良工事</t>
  </si>
  <si>
    <t>令和元年度　二又上長川線　鳥屋の平　道路舗装工事</t>
  </si>
  <si>
    <t>吾味椎野線（杉の平）　道路改良工事</t>
  </si>
  <si>
    <t>町道吾味椎野線　道路改良工事に伴う立木補償代</t>
  </si>
  <si>
    <t>令和元年度　吾味椎野線（杉の平）　道路改良工事</t>
  </si>
  <si>
    <t>吾味椎野線（杉の平）道路改良工事</t>
  </si>
  <si>
    <t>上小原上線（上小原）道路排水施設工事</t>
  </si>
  <si>
    <t>中村日隠線（仲村）交通安全施設工事</t>
  </si>
  <si>
    <t>松の木高城線（松の木）　道路舗装工事</t>
  </si>
  <si>
    <t>松の木高城線（松の木）道路舗装工事</t>
  </si>
  <si>
    <t>横迫村中線(横迫)　道路排水施設工事</t>
  </si>
  <si>
    <t>平成30年度　横迫村中線（横迫）　道路排水施設工事</t>
  </si>
  <si>
    <t>中崎大吐線(中崎)　道路舗装工事</t>
  </si>
  <si>
    <t>町単農道整備事業　竹の原下線　農道整備工事に伴う立木補償代</t>
  </si>
  <si>
    <t>令和元年度　平底山裏線（一の水）　交通安全施設工事</t>
  </si>
  <si>
    <t>日之影宮水線(宮水)　道路舗装工事</t>
  </si>
  <si>
    <t>令和元年度　二ツ橋横迫線（横迫）　道路排水施設工事</t>
  </si>
  <si>
    <t>町道大人日之影線カーブミラー設置委託料</t>
  </si>
  <si>
    <t>町道椛木簗崎線他２路線　カーブミラー設置工事委託料</t>
  </si>
  <si>
    <t>令和４年度　椛先戸川線（椛先）　道路排水施設工事</t>
  </si>
  <si>
    <t>令和元年度　吾味小崎線（堺野）　道路排水施設工事</t>
  </si>
  <si>
    <t>町道吾味小崎線外８路線　道路舗装補修作業委託料</t>
  </si>
  <si>
    <t>町道吾味小崎線　道路舗装作業委託料</t>
  </si>
  <si>
    <t>町道深角日之影線道路改良工事に伴う支障電気通信設備（電柱）移転補償費（H26仮移設復旧分）</t>
  </si>
  <si>
    <t>深角日之影線(尾村)　道路排水施設工事</t>
  </si>
  <si>
    <t>深角日之影線（仲畑）　道路排水施設工事</t>
  </si>
  <si>
    <t>令和４年度　深角日之影線（平底）　道路舗装工事</t>
  </si>
  <si>
    <t>令和元年度　畑野百舌鳥山線（畑野）　道路排水施設工事</t>
  </si>
  <si>
    <t>畑野百舌鳥山線（畑野）道路改良工事</t>
  </si>
  <si>
    <t>畑野百舌鳥山線（畑野）　道路改良工事</t>
  </si>
  <si>
    <t>日之影家代線（下小原下）　交通安全施設設置工事</t>
  </si>
  <si>
    <t>簗崎二又線ほか（新地山ほか）　道路排水施設工事</t>
  </si>
  <si>
    <t>令和元年度　鹿狩戸平底線（高巣野）　交通安全施設工事</t>
  </si>
  <si>
    <t>糸平大吐線(糸平)　道路排水施設工事</t>
  </si>
  <si>
    <t>糸平大吐線（糸平）　法面改良工事</t>
  </si>
  <si>
    <t>平成30年度　糸平大吐線（糸平）　道路排水施設工事</t>
  </si>
  <si>
    <t>令和元年度　糸平大吐線(糸平)　法面改良工事</t>
  </si>
  <si>
    <t>令和４年度　深角停車場線（深角）　道路排水施設工事</t>
  </si>
  <si>
    <t>尾越星山線（高松）　道路舗装工事</t>
  </si>
  <si>
    <t>尾越星山線（高松）道路舗装工事</t>
  </si>
  <si>
    <t>令和４年度　尾越星山線（星山）　道路排水施設工事</t>
  </si>
  <si>
    <t>椎谷井ノ組線（椎谷）　道路維持工事</t>
  </si>
  <si>
    <t>町道一の水長谷川線　道路改良工事に伴う立木補償代</t>
  </si>
  <si>
    <t>令和元年度　一の水長谷川線（一の水）　道路改良工事</t>
  </si>
  <si>
    <t>一の水長谷川線（一の水）道路改良工事</t>
  </si>
  <si>
    <t>一の水長谷川線（一の水）　道路舗装工事</t>
  </si>
  <si>
    <t>一の水長谷川線（一の水）　道路改良工事</t>
  </si>
  <si>
    <t>令和元年度　長迫椎谷線（椎谷）　道路排水施設工事</t>
  </si>
  <si>
    <t>令和４年度　長迫椎谷線（椎谷）　道路排水施設工事</t>
  </si>
  <si>
    <t>糸平横迫線他３路線用地測量委託</t>
  </si>
  <si>
    <t>令和元年度　糸平横迫線(柿の平)　道路舗装工事</t>
  </si>
  <si>
    <t>横迫鳥屋の平線（鳥屋の平）　交通安全施設設置工事</t>
  </si>
  <si>
    <t>横迫鳥屋の平線（鳥屋の平）　道路舗装工事</t>
  </si>
  <si>
    <t>令和元年度　横迫鳥屋の平線(鳥屋の平)　道路舗装工事</t>
  </si>
  <si>
    <t>横迫鳥屋の平線（中畠）　道路舗装工事</t>
  </si>
  <si>
    <t>樅木尾京の元線（樅木尾）　道路舗装工事</t>
  </si>
  <si>
    <t>二又中小屋線　カーブミラー設置</t>
  </si>
  <si>
    <t>小菅上鹿川線　吐の内　法面改良工事</t>
  </si>
  <si>
    <t>平成30年度　小菅上鹿川線（吐の内）　道路改良工事</t>
  </si>
  <si>
    <t>平成30年度　社会資本整備総合交付金　第44-A33-1号　吾味二又線（興地）　道路改良工事</t>
  </si>
  <si>
    <t>令和元年度　深角日之影線(平底)　道路舗装工事</t>
  </si>
  <si>
    <t>平成31年度　県単独土地改良事業　鹿川地区　排水路整備工事</t>
  </si>
  <si>
    <t>平成30年度　深角日之影線（尾村）　道路排水施設工事</t>
  </si>
  <si>
    <t>傾山登山道舗装工事</t>
  </si>
  <si>
    <t>令和元年度　県単林道網総合整備事業(林道等舗装事業)　飯干線　林道舗装工事</t>
  </si>
  <si>
    <t>令和元年度　塚原・山中線　町単林道維持工事</t>
  </si>
  <si>
    <t>鳥屋の平下線　カーブミラー設置</t>
  </si>
  <si>
    <t>黒仁田線　町単林道維持工事</t>
  </si>
  <si>
    <t>日之影簗崎線　舟の尾　道路改良工事</t>
  </si>
  <si>
    <t>令和元年度　中の尾下線(中の尾)　道路維持工事</t>
  </si>
  <si>
    <t>道路法面補修</t>
  </si>
  <si>
    <t>東阿下西線測量設計</t>
  </si>
  <si>
    <t>二又上長川線（樅木尾）交通安全施設工事</t>
  </si>
  <si>
    <t>二又上長川線（樅木尾）道路改良工事</t>
  </si>
  <si>
    <t>二又上長川線（樅木尾）道路舗装工事</t>
  </si>
  <si>
    <t>平成31年度　地方創生道整備推進交付金（中村）　道路改良工事</t>
  </si>
  <si>
    <t>二又中小屋線（二又）　交通安全施設設置工事</t>
  </si>
  <si>
    <t>二又中小屋線（下小原）　道路舗装工事</t>
  </si>
  <si>
    <t>令和元年度　吉の本三本松線(日出松)　道路舗装工事</t>
  </si>
  <si>
    <t>戸川線　全体計画調査委託</t>
  </si>
  <si>
    <t>戸川線開設工事</t>
  </si>
  <si>
    <t>谷下諸塚線測量設計</t>
  </si>
  <si>
    <t>二又上長川線測量設計</t>
  </si>
  <si>
    <t>二又上長川線（鳥屋の平）　道路改良工事</t>
  </si>
  <si>
    <t>二又上長川線（樅木尾）　交通安全施設設置工事</t>
  </si>
  <si>
    <t>町道二又上長川線　道路改良工事に伴う立木補償代</t>
  </si>
  <si>
    <t>町道二又上長川線　道路改良工事に伴う立木ほか補償代</t>
  </si>
  <si>
    <t>八戸中の尾線改良工事</t>
  </si>
  <si>
    <t>中村大菅線測量設計委託</t>
  </si>
  <si>
    <t>宮水戸川線測量設計委託</t>
  </si>
  <si>
    <t>宮水戸川線（平清水工区）道路改良工事</t>
  </si>
  <si>
    <t>町道宮水戸川線　落石防護柵設置</t>
  </si>
  <si>
    <t>令和元年度　樅木尾西線(樅木尾)　道路舗装工事</t>
  </si>
  <si>
    <t>町道町立病院役場線　カーブミラー</t>
  </si>
  <si>
    <t>山の頭線　林道開設工事</t>
  </si>
  <si>
    <t>平成３1年度　地方創生道整備推進交付金事業　戸川線　林道開設工事</t>
  </si>
  <si>
    <t>令和元年度　森林環境保全整備事業　後梅・二ツ橋線　林業専用道改良工事</t>
  </si>
  <si>
    <t>平成３０年度　森林環境保全整備事業　後梅・二ツ橋線(２工区)　林業専用道開設工事</t>
  </si>
  <si>
    <t>後梅・二ツ橋線　林業専用道開設工事</t>
  </si>
  <si>
    <t>令和元年度　樅木尾・諸塚線　町単林道維持工事</t>
  </si>
  <si>
    <t>樅木尾・諸塚線　町単林道維持工事</t>
  </si>
  <si>
    <t>平成３１年度　地方創生道整備推進交付金事業　竹の原・中川線　林道改良工事</t>
  </si>
  <si>
    <t>戸川岳線　町単林道維持工事</t>
  </si>
  <si>
    <t>令和元年度　県単林道網総合整備事業(林道等舗装事業)　戸川岳線　林道舗装工事</t>
  </si>
  <si>
    <t>平成３１年度　地方創生道整備推進交付金事業　山の頭線　林道開設工事</t>
  </si>
  <si>
    <t>煤市線　作業道舗装整備工事</t>
  </si>
  <si>
    <t>黒原・煤市線　安全施設設置工事</t>
  </si>
  <si>
    <t>二子山西線　林道舗装工事</t>
  </si>
  <si>
    <t>なかお線　町単林道維持工事</t>
  </si>
  <si>
    <t>林道宇目・須木線　ガードレール</t>
  </si>
  <si>
    <t>宇目・須木線　林道舗装工事</t>
  </si>
  <si>
    <t>林道宇目・須木線　排水路測量委託料</t>
  </si>
  <si>
    <t>大瀬地区 農業集落道整備工事</t>
  </si>
  <si>
    <t>楠原橋補修設計委託</t>
  </si>
  <si>
    <t>平成31年度　社会資本整備総合交付金　第46-A190-1号　中村大菅線[楠原橋]　橋梁補修工事</t>
  </si>
  <si>
    <t>日之影簗崎線【新町橋】橋梁補修工事</t>
  </si>
  <si>
    <t>五ヶ瀬橋補修設計委託</t>
  </si>
  <si>
    <t>令和３年度　道路メンテナンス事業　中川下鹿川線　中川橋　橋梁補修工事</t>
  </si>
  <si>
    <t>中村日隠線【日隠橋】橋梁補修工事</t>
  </si>
  <si>
    <t>後梅橋補修設計委託</t>
  </si>
  <si>
    <t>高城３号橋補修設計委託</t>
  </si>
  <si>
    <t>池の元伊友線　池の元橋　橋梁補修工事</t>
  </si>
  <si>
    <t>平底橋補修設計委託</t>
  </si>
  <si>
    <t>平成30年度　社会資本整備総合交付金　第20-A74-1号　平底山裏線（一の水）　橋梁下部工事</t>
  </si>
  <si>
    <t>平底山裏線（一の水）橋梁上部工工事</t>
  </si>
  <si>
    <t>袴谷中橋補修設計委託</t>
  </si>
  <si>
    <t>内の田橋補修設計委託</t>
  </si>
  <si>
    <t>令和３年度　道路メンテナンス事業　波瀬岩戸線　内の田橋　改修工事</t>
  </si>
  <si>
    <t>八戸地区排水路設計委託</t>
  </si>
  <si>
    <t>ため池等整備事業（土砂崩壊防止工事）新畑地区　用排水施設整備工事</t>
  </si>
  <si>
    <t>新畑地区　用水路整備工事</t>
  </si>
  <si>
    <t>平成31年度　活力あるふるさとづくり事業　椎谷地区　営農飲雑用水施設整備工事</t>
  </si>
  <si>
    <t>一の水地区　用排水路整備工事</t>
  </si>
  <si>
    <t>平成３１年度　県単補助治山事業(県単集落防災事業)　樅木尾地区　治山工事</t>
  </si>
  <si>
    <t>日之影4期地区（小崎工区）用水路蓋設置工事</t>
  </si>
  <si>
    <t>小崎地区　用水路蓋設置工事</t>
  </si>
  <si>
    <t>四ヶ惣浄水場原水濁度計取替</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</si>
  <si>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</si>
  <si>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</si>
  <si>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</si>
  <si>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</si>
  <si>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</si>
  <si>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</si>
  <si>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</si>
  <si>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</si>
  <si>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</si>
  <si>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</si>
  <si>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</si>
  <si>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</si>
  <si>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</si>
  <si>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</si>
  <si>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</si>
  <si>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</si>
  <si>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</si>
  <si>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</si>
  <si>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</si>
  <si>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消防資材_V50DS</t>
  </si>
  <si>
    <t>器具及び備品</t>
  </si>
  <si>
    <t>器具及び備品_前掲のもの以外のもの</t>
  </si>
  <si>
    <t>その他のもの_その他のもの</t>
  </si>
  <si>
    <t>消防車輛_トヨタハイエース4WD</t>
  </si>
  <si>
    <t>車両及び運搬具</t>
  </si>
  <si>
    <t>特殊自動車</t>
  </si>
  <si>
    <t>消防車_救急車_レントゲン車_散水車_放送宣伝車_移動無線車及びチップ製造車</t>
  </si>
  <si>
    <t>消防車輛_トヨタシャーシ4WD</t>
  </si>
  <si>
    <t>消防資材_シバウラB716</t>
  </si>
  <si>
    <t>無停電電源装置_山洋電気製　ＡＳＤ１００Ｗ２</t>
  </si>
  <si>
    <t>家具_電気機器_ガス機器及び家庭用品_他の項に掲げるものを除く。</t>
  </si>
  <si>
    <t>その他放送電信電話器具類_モトローラ社製　M-810　１台（横迫）、富士通製　UDEC　１台（大平）、横河電機製</t>
  </si>
  <si>
    <t>事務機器及び通信機器</t>
  </si>
  <si>
    <t>電話設備その他の通信機器_デジタル構内交換設備及びデジタルボタン電話設備</t>
  </si>
  <si>
    <t>乗用自動車_不明</t>
  </si>
  <si>
    <t>車両及び運搬具_前掲のもの以外のもの</t>
  </si>
  <si>
    <t>自動車_二輪又は三輪自動車を除く。その他のもの_その他のもの</t>
  </si>
  <si>
    <t>その他机類_不明</t>
  </si>
  <si>
    <t>事務机_事務いす及びキャビネット_主として金属製のもの</t>
  </si>
  <si>
    <t>軽自動車_5D　660</t>
  </si>
  <si>
    <t>伴奏指導用教材_ﾔﾏﾊG3E</t>
  </si>
  <si>
    <t>楽器</t>
  </si>
  <si>
    <t>放送機器_移動式放送設備一式（システムアンプ部　スピーカー部）</t>
  </si>
  <si>
    <t>ラジオ_テレビジョン_テープレコーダーその他の音響機器</t>
  </si>
  <si>
    <t>乗用自動車_小型乗用　１５００ｃｃ　　４ＷＤ　　５ＭＴ 車台番号Ｊ２１０Ｅー００３３２２５ ステーションワゴン</t>
  </si>
  <si>
    <t>乗用自動車_CL、4WD、5MT、J102GGMDF  ホワイト</t>
  </si>
  <si>
    <t>貨物自動車_1500ｃｃ　バン　4WD　4A/T　シルバーM</t>
  </si>
  <si>
    <t>自動車_二輪又は三輪自動車を除く。その他のもの_貨物自動車_その他のもの</t>
  </si>
  <si>
    <t>軽自動車_スバルサンバートラックＴＢ　4ＷＤ</t>
  </si>
  <si>
    <t>乗用自動車_スズキエスクード2.0×G4AT　4WD</t>
  </si>
  <si>
    <t>乗用自動車_三菱パジェロイオ2.0ZR　　4AT　　4WD</t>
  </si>
  <si>
    <t>乗用自動車_トヨタ　カローラフィールダー型式　ＺＲＥ１４４Ｇ－ＡＷＸＥＫ １．８Ｓ　４ＷＤ　ＣＶＴ ４ドア</t>
  </si>
  <si>
    <t>映写機_ＸＰ-500</t>
  </si>
  <si>
    <t>光学機器及び写真製作機器</t>
  </si>
  <si>
    <t>カメラ_映画撮影機_映写機及び望遠鏡</t>
  </si>
  <si>
    <t>照明灯_不明</t>
  </si>
  <si>
    <t>映写機_SLP-370V    ヒシエス101-0164</t>
  </si>
  <si>
    <t>放送機器_不明</t>
  </si>
  <si>
    <t>芝刈機_970-12   スイパーセット</t>
  </si>
  <si>
    <t>工具</t>
  </si>
  <si>
    <t>前掲の区分によらないもの</t>
  </si>
  <si>
    <t>その他の主として金属製のもの</t>
  </si>
  <si>
    <t>貨物自動車_宮崎４１　　２４－６８</t>
  </si>
  <si>
    <t>乗用自動車_日産自動車　アベニールカーゴ１６００Ｌ（宮44 ら 5586）</t>
  </si>
  <si>
    <t>投影機_EIKI LC-SVGA870</t>
  </si>
  <si>
    <t>ネットワーク通信機器_不明</t>
  </si>
  <si>
    <t>電子計算機_パーソナルコンピューター_サーバー用のものを除く。</t>
  </si>
  <si>
    <t>軽自動車_スズキワゴンＲ 軽自動車</t>
  </si>
  <si>
    <t>ＤＶＤレコーダー_ソニー　RDR-VH80</t>
  </si>
  <si>
    <t>投影機_EPSON・EMP-835</t>
  </si>
  <si>
    <t>草刈機_共立　RMK160</t>
  </si>
  <si>
    <t>その他農工業機械_吸弘式スイーパー　TS120-R　集草袋</t>
  </si>
  <si>
    <t>作品展示板_S型　パネル25枚　ポール32本　H180 W120　T30</t>
  </si>
  <si>
    <t>看板及び広告器具</t>
  </si>
  <si>
    <t>貨物自動車_ﾀﾞｲﾊﾂﾊｲｾﾞｯﾄ4WDﾀﾞﾝﾌﾟ</t>
  </si>
  <si>
    <t>その他_ドマールＦＸ－１０５ＨＹＬ Ｗ6，200×Ｄ3，610×Ｈ2，375 スチール全床タイプ 本体：ス</t>
  </si>
  <si>
    <t>容器及び金庫</t>
  </si>
  <si>
    <t>ドラムかん_コンテナーその他の容器_その他のもの_その他のもの</t>
  </si>
  <si>
    <t>繊維織物品_不明</t>
  </si>
  <si>
    <t>じゆうたんその他の床用敷物_その他のもの</t>
  </si>
  <si>
    <t>食器洗浄器類_FSMIB－5S</t>
  </si>
  <si>
    <t>食事又はちゆう房用品_その他のもの</t>
  </si>
  <si>
    <t>伴奏指導用教材_ﾔﾏﾊG2A　88鍵</t>
  </si>
  <si>
    <t>伴奏指導用教材_ﾔﾏﾊC－3</t>
  </si>
  <si>
    <t>冷蔵庫類_ﾎｼｻﾞｷHF－150　S3－ML  1500×800×1915</t>
  </si>
  <si>
    <t>電気冷蔵庫_電気洗濯機その他これらに類する電気又はガス機器</t>
  </si>
  <si>
    <t>調理用機器類_1130*800*1640</t>
  </si>
  <si>
    <t>冷蔵庫類_パススルー冷蔵庫　ＨＲ７５ＣＺ－２Ｄ２Ｄ　７５０×８５０×１８９０</t>
  </si>
  <si>
    <t>伴奏指導用教材_ﾔﾏﾊG3E　88鍵</t>
  </si>
  <si>
    <t>印刷機_ﾘｺｰPriport　VT2950</t>
  </si>
  <si>
    <t>謄写機器及びタイプライター_その他のもの</t>
  </si>
  <si>
    <t>保管庫類_NES－4DA　片面扉  1940×550×1850</t>
  </si>
  <si>
    <t>オルガン類_ﾔﾏﾊEL－57</t>
  </si>
  <si>
    <t>放送機器_TOA　DW-22W240A</t>
  </si>
  <si>
    <t>表示用教材_TH－L712NTJ ﾜｲﾔﾚｽ液晶</t>
  </si>
  <si>
    <t>伴奏指導用教材_ﾔﾏﾊｸﾞﾗﾝﾄﾞﾋﾟｱﾉG3E</t>
  </si>
  <si>
    <t>木工用教材_ｷﾄｳTB－350</t>
  </si>
  <si>
    <t>伴奏指導用教材_ﾔﾏﾊｸﾞﾗﾝﾄﾞﾋﾟｱﾉG3B</t>
  </si>
  <si>
    <t>共通表示用教材_松下ＴＨ－Ｌ712Ｊ</t>
  </si>
  <si>
    <t>冷暖房機器_ﾅｼｮﾅﾙ</t>
  </si>
  <si>
    <t>冷房用又は暖房用機器</t>
  </si>
  <si>
    <t>ネットワーク通信機器_外部ファイアーウォール （SSG-140）</t>
  </si>
  <si>
    <t>ネットワーク通信機器_L3-SW （AX-3640-24TE-L）[本体]</t>
  </si>
  <si>
    <t>乗用自動車_軽自動車　６６０CC　４AT　スズキ　アルト</t>
  </si>
  <si>
    <t>その他_ユニットハウス　４．１坪（2.4m×5.68m) 電灯付</t>
  </si>
  <si>
    <t>救急資機材_ハートスタートMRX</t>
  </si>
  <si>
    <t>医療機器</t>
  </si>
  <si>
    <t>その他のもの_その他のもの_その他のもの</t>
  </si>
  <si>
    <t>消防資材_小型ポンプ　B-2級</t>
  </si>
  <si>
    <t>電子計算機_ファイルサーバ（メイン）</t>
  </si>
  <si>
    <t>テープレコーダー_特型26チャンネル操作盤、スピーカー自動切替器、拡声アンプ</t>
  </si>
  <si>
    <t>エアコン_ダイキンＳＺＺＨ224ＣＣＤ</t>
  </si>
  <si>
    <t>消防車輛_三菱シャーシ4WD</t>
  </si>
  <si>
    <t>発電器_10KVA　AP25A-3-6TY</t>
  </si>
  <si>
    <t>消防車輛_シャーシー（４ＷＤエアコン付）　トヨタ　ＫＤＹ271-0001139　ADF-KDY271　小型動</t>
  </si>
  <si>
    <t>消防資材_Ｂ3級　シバウラ　Ｂ７１６　他付属品一式</t>
  </si>
  <si>
    <t>消防車輛_シャシー（4WDエアコン付）トヨタ　KDY217-0001590　ADF-KDY217　小型動力ポ</t>
  </si>
  <si>
    <t>消防資材_B3級　シバウラ　B716  第３分団第１３部　徳富地区に配備</t>
  </si>
  <si>
    <t>乗用自動車_トヨタVOXY　１．９８L　　宮崎　500　め７７７１　　車台№２RR70-0242764  長さ</t>
  </si>
  <si>
    <t>消防車輛_日野　４Ｌ　　宮崎８００　さ　８９９３　　　車台番号　ＸＺＵ３７８－１００２３６５  長さ　５５５ｃ</t>
  </si>
  <si>
    <t>消防資材_１８００Ｌ</t>
  </si>
  <si>
    <t>消防資材_アイコム製　１０Ｗ　一式</t>
  </si>
  <si>
    <t>消防資材_Ｂ－２級</t>
  </si>
  <si>
    <t>棚（戸又は扉のないもの）_複柱書架Ｓタイプ単式（20台）・書架固定金具（40個）  書架（RF-２６YNN）・固定金具（RLD</t>
  </si>
  <si>
    <t>サイレン等_TOAKZー４５０・KZー５００・KZ５３２</t>
  </si>
  <si>
    <t>空気圧縮器_米国ESP社製　モーター１・シールセクション２・ポンプ１．及びケース３</t>
  </si>
  <si>
    <t>放送機器_スピーカーSX３００　ミキサーWRX０２　アンプCP１８００　ワイヤレスHT１D</t>
  </si>
  <si>
    <t>その他放送電信電話器具類_エヌティティドコモ九州　BS-2201&lt;2&gt;&lt;F&gt;　800M-OF-TRX-E-A-DC</t>
  </si>
  <si>
    <t>その他放送電信電話器具類_エヌティティドコモ九州　IV-2221&lt;3&gt;-&lt;G&gt;ﾑｼｺｳANT　AT-807P-0+-5</t>
  </si>
  <si>
    <t>乗用自動車_スズキ　エブリィ　660　JOINターボ　型式　EBD-DA64V</t>
  </si>
  <si>
    <t>乗用自動車_トヨタ　ハイエースワゴンGL４ドア１０人乗り TRH２２４W-LDPNK</t>
  </si>
  <si>
    <t>乗用自動車_トヨタハイエースバンGL４ドア１５人乗り KDH２２３BーLEPNY</t>
  </si>
  <si>
    <t>乗用自動車_トヨタハイエースバンGL４ドア１５人乗り KDH２３BーLEPNY</t>
  </si>
  <si>
    <t>その他放送電信電話器具類_エヌ・ティ・ティドコモ　BS-2201&lt;2&gt;&lt;F&gt;800M-OF-TRX-E-A-DC</t>
  </si>
  <si>
    <t>その他放送電信電話器具類_エヌ・ティ・ティドコモ　IV-2221&lt;3&gt;-&lt;G&gt;ﾑｼｺｳANT、　PDA-0823&lt;G&gt;</t>
  </si>
  <si>
    <t>その他放送電信電話器具類_エヌ・ティ・ティドコモ　1F-48-MSS-RF・F&lt;60U&gt;&lt;SD&gt;、　LT-&lt;5T&gt;ｶﾞ</t>
  </si>
  <si>
    <t>無停電電源装置_バッテリ　7Aｈ　12V SANUPS　ASD100W2</t>
  </si>
  <si>
    <t>その他放送電信電話器具類_フィーダー線　一式、コネクタ　一式、アレスタ　一式、アースキット　一式、ケーブルサポート　一式、</t>
  </si>
  <si>
    <t>その他放送電信電話器具類_AN8-S1033ｱﾝﾃﾅ　２本（横迫）、AN8-S1033取付金具　２個（横迫）、HYB-</t>
  </si>
  <si>
    <t>その他放送電信電話器具類_M-810用　ＡＲ-01（横迫）、UDEC用　FR01(SD-B-Q)（大平）</t>
  </si>
  <si>
    <t>その他放送電信電話器具類_ＪＲＯ１型-Ｂ-Ｑ　１台</t>
  </si>
  <si>
    <t>その他放送電信電話器具類_モトローラ社製　Ｔｙｐｅ７　１台　横河電機　　　　ＤＳＵ　　１台</t>
  </si>
  <si>
    <t>その他放送電信電話器具類_アンテナ（VH80-800FTD-A ）　２本、アンテナ取付金具　２個、ＨＹＢ終端　２個、ＨＹＢ</t>
  </si>
  <si>
    <t>乗用自動車_トヨタハイエースバンＧＬ４ドア　１５人乗り　ＫＤＨ２２３－ＬＥＰＮＹ</t>
  </si>
  <si>
    <t>その他_イナバ物置FXN-105HDL スチール ２連棟型（６１００×３４７０×２３７５）</t>
  </si>
  <si>
    <t>戸棚（飾戸棚　書類戸棚　陳列戸棚　図書戸棚　茶棚　薬品戸棚　器械戸棚　脱衣戸棚等_STH3M、（日本ファイリング）</t>
  </si>
  <si>
    <t>乗用自動車_CL、4WD、5MT  シルバー</t>
  </si>
  <si>
    <t>乗用自動車_1800cc、４ＷＤ、４ＡＴフロアシフト 車体No.（宮崎　ふ　5495） ワゴン</t>
  </si>
  <si>
    <t>タイプライター_モジテック　ＭＫ－４０</t>
  </si>
  <si>
    <t>戸棚（飾戸棚　書類戸棚　陳列戸棚　図書戸棚　茶棚　薬品戸棚　器械戸棚　脱衣戸棚等_W180mm*D450mm*H2160mm</t>
  </si>
  <si>
    <t>貨物自動車_バン　１５００ＣＣ　オートマチック車</t>
  </si>
  <si>
    <t>ろ過器_口径４０ｍｍ　能力　８立方メートル／時間</t>
  </si>
  <si>
    <t>貨客兼用自動車_日産　キャラバンチュアキャブ　１０名乗り　３２００ＣＣ</t>
  </si>
  <si>
    <t>運送事業用_貸自動車業用又は自動車教習所用の車両及び運搬具</t>
  </si>
  <si>
    <t>乗合自動車</t>
  </si>
  <si>
    <t>人体測定器_不明</t>
  </si>
  <si>
    <t>運動器具_不明</t>
  </si>
  <si>
    <t>娯楽又はスポーツ器具及び興行又は演劇用具</t>
  </si>
  <si>
    <t>スポーツ具</t>
  </si>
  <si>
    <t>保健衛生指導機械器具_日本光電一式　　 踵骨超音波測定装置</t>
  </si>
  <si>
    <t>貨物自動車_ニッサンＡＤバン　１５００ＣＣ　５人乗　 ガソリン車 Ｌ439　Ｗ169　Ｔ１50</t>
  </si>
  <si>
    <t>消防資材_トーハツV50</t>
  </si>
  <si>
    <t>消防資材_D-1級トーハツV１０D</t>
  </si>
  <si>
    <t>消防資材_B3級</t>
  </si>
  <si>
    <t>消防資材_B3級４０PS</t>
  </si>
  <si>
    <t>消防資材_シバウラTF-35</t>
  </si>
  <si>
    <t>消防資材_B3級V55AS</t>
  </si>
  <si>
    <t>消防車輛_日産ｻﾌｧﾘBD-1</t>
  </si>
  <si>
    <t>消防車輛_ホンダ６６０　４WD</t>
  </si>
  <si>
    <t>消防資材_B3級トーハツV56BS</t>
  </si>
  <si>
    <t>貨客兼用自動車_三菱　Ｕ－ＭＪ628Ｆ　29人乗り</t>
  </si>
  <si>
    <t>消防資材_シバウラSF-655</t>
  </si>
  <si>
    <t>消防車輛_日野KC-FXIJD4WD</t>
  </si>
  <si>
    <t>消防資材_シバウラSF-660</t>
  </si>
  <si>
    <t>消防車輛_トヨタランクルBD-1</t>
  </si>
  <si>
    <t>消防資材_シバウラSF-661</t>
  </si>
  <si>
    <t>照明灯_ﾒﾀﾙﾊﾗｲﾄﾞ4灯式</t>
  </si>
  <si>
    <t>消防資材_Ｄ－１小型ﾎﾟﾝﾌﾟ　40㎜</t>
  </si>
  <si>
    <t>消防資材_NF656M2</t>
  </si>
  <si>
    <t>救急車輛_2B型　4WD</t>
  </si>
  <si>
    <t>プリンター_ｉＰＦ７８０</t>
  </si>
  <si>
    <t>電子計算機_PRIMERGY RX2540 M1 番号制度モデル</t>
  </si>
  <si>
    <t>その他_スカイロープ　CP-01465</t>
  </si>
  <si>
    <t>電話設備その他の通信機器_その他のもの</t>
  </si>
  <si>
    <t>日之影中学校給食室食材冷却機導入</t>
  </si>
  <si>
    <t>新規取得</t>
  </si>
  <si>
    <t>日之影中学校給食室配膳棚ステンレス化改修</t>
  </si>
  <si>
    <t>小型動力ポンプ更新（２部積載車載せ替え）</t>
  </si>
  <si>
    <t>小型動力ポンプ更新（１３部）</t>
  </si>
  <si>
    <t>消防ポンプ自動車</t>
  </si>
  <si>
    <t>小型動力ポンプ更新（３部積載車載せ替え）</t>
  </si>
  <si>
    <t>小型動力ポンプ更新（１０部）</t>
  </si>
  <si>
    <t>コミュニティーバス（車輌番号１１４７）</t>
  </si>
  <si>
    <t>株式会社日産サティオ宮崎</t>
  </si>
  <si>
    <t>コミュニティバス（１４人乗り）購入費</t>
  </si>
  <si>
    <t>車両番号1196</t>
  </si>
  <si>
    <t>株式会社　日産サティオ宮崎</t>
  </si>
  <si>
    <t>コミュニティバス（１０人乗り）購入費</t>
  </si>
  <si>
    <t>車両番号9896</t>
  </si>
  <si>
    <t>ひのかげケーブルネット放送センター移設に伴う外部変調型光送信器購入代</t>
  </si>
  <si>
    <t>建物附属設備</t>
  </si>
  <si>
    <t>電気設備_照明設備を含む。</t>
  </si>
  <si>
    <t>教育　社会教育</t>
  </si>
  <si>
    <t>アプレイド株式会社　代表取締役　中田俊一</t>
  </si>
  <si>
    <t>中学校理科室設置エアコン代(８馬力、天吊カセット型)</t>
  </si>
  <si>
    <t>冷房_暖房_通風又はボイラー設備</t>
  </si>
  <si>
    <t>冷暖房設備_冷凍機の出力が二十二キロワット以下のもの</t>
  </si>
  <si>
    <t>宮水小学校給食室食器洗浄機代</t>
  </si>
  <si>
    <t>株式会社　三国産業　宮崎支店長　櫛間文雄</t>
  </si>
  <si>
    <t>小型動力ポンプ更新（２－７、４－１７積載車載せ替え）</t>
  </si>
  <si>
    <t>中村消防防災　株式会社　日向営業所　代表取締役　中村隆美</t>
  </si>
  <si>
    <t>バルーン照明機代　（２基）</t>
  </si>
  <si>
    <t>マイクロバス購入（中型バス　ロイヤルサルーン　35人乗り）</t>
  </si>
  <si>
    <t>車両番号240</t>
  </si>
  <si>
    <t>南九州日野自動車　株式会社　日向支店　支店長　宇佐見　重夫</t>
  </si>
  <si>
    <t>消防小型ポンプ積載車載替（第４分団第１８部配備）</t>
  </si>
  <si>
    <t>消防小型ポンプ更新（第３分団第１４部配備）</t>
  </si>
  <si>
    <t>階段昇降車（宮水小）</t>
  </si>
  <si>
    <t>鉱山用人車_炭車_鉱車及び台車_金属製のもの</t>
  </si>
  <si>
    <t>大人歌舞伎の館エアコン</t>
  </si>
  <si>
    <t>折りたたみ式座卓・スタッキングチェア（松の内・奥公民館）</t>
  </si>
  <si>
    <t>事務机_事務いす及びキャビネット_その他のもの</t>
  </si>
  <si>
    <t>和室用座椅子・折りたたみ和机（横迫公民館）</t>
  </si>
  <si>
    <t>消防小型ポンプ更新（第２分団第５部配備）</t>
  </si>
  <si>
    <t>（天神荘）エアコン</t>
  </si>
  <si>
    <t>木球プール（フェンス、木球）</t>
  </si>
  <si>
    <t>消防小型ポンプ積載車載せ換え（第３分団第１３部配備）</t>
  </si>
  <si>
    <t>高速カラープリンター（印刷機）</t>
  </si>
  <si>
    <t>住民票等発行業務整備に係る複合機　２台</t>
  </si>
  <si>
    <t>日之影町役場新庁舎事務什器代</t>
  </si>
  <si>
    <t>デジタルサイネージ</t>
  </si>
  <si>
    <t>新庁舎図書室用木製家具</t>
  </si>
  <si>
    <t>その他の家具_その他のもの_その他のもの</t>
  </si>
  <si>
    <t>ＮＴＴ電話回線網に接続する通信機器</t>
  </si>
  <si>
    <t>展示台</t>
  </si>
  <si>
    <t>陳列だな及び陳列ケース_その他のもの</t>
  </si>
  <si>
    <t>新庁舎ロビー階段下、町立図書館</t>
  </si>
  <si>
    <t>Ｗ２４００</t>
  </si>
  <si>
    <t>SZRH224A　天吊標準型</t>
  </si>
  <si>
    <t>学校施設３密対策事業</t>
  </si>
  <si>
    <t>小型動力ポンプ</t>
  </si>
  <si>
    <t>前掲する資産のうち当該資産について定められている前掲の耐用年数によるもの以外のもの及び前掲の区分によらないもの</t>
  </si>
  <si>
    <t>第２分団第６部　新町配備</t>
  </si>
  <si>
    <t>第３分団第１０部　松の内配備</t>
  </si>
  <si>
    <t>公用車（トヨタ　ヤリスクロス　宮崎３００め７８１０）</t>
  </si>
  <si>
    <t>トヨタ　ヤリスクロス１５００CC</t>
  </si>
  <si>
    <t>冷凍庫</t>
  </si>
  <si>
    <t>宮水小学校給食室</t>
  </si>
  <si>
    <t>冷凍庫　[メーカー:ホシザキ　型番：HF-75AT]</t>
  </si>
  <si>
    <t>日之影中学校給食室</t>
  </si>
  <si>
    <t>冷凍庫　[メーカー：ホシザキ　HF-120AT3]</t>
  </si>
  <si>
    <t>冷蔵庫</t>
  </si>
  <si>
    <t>業務用冷蔵庫　[メーカー：ホシザキ　型番：HR-120A3-1]</t>
  </si>
  <si>
    <t>最高裁国民審査投票読取集計機</t>
  </si>
  <si>
    <t>電子計算機_その他のもの</t>
  </si>
  <si>
    <t>テラックCRS-VA</t>
  </si>
  <si>
    <t>印刷機（RICHO　SP　C840）</t>
  </si>
  <si>
    <t>RICHO　SP　C840</t>
  </si>
  <si>
    <t>農林振興課公用車（トヨタ ライズ）　宮崎501に5846</t>
  </si>
  <si>
    <t>トヨタ</t>
  </si>
  <si>
    <t>ライズ</t>
  </si>
  <si>
    <t>小型動力ポンプ付積載車（第2分団第5部）　宮崎800す6103</t>
  </si>
  <si>
    <t>業務用冷蔵庫</t>
  </si>
  <si>
    <t>陳列だな及び陳列ケース_冷凍機付又は冷蔵機付のもの</t>
  </si>
  <si>
    <t>ホシザキ</t>
  </si>
  <si>
    <t>HR-63A-1</t>
  </si>
  <si>
    <t>消毒保管機</t>
  </si>
  <si>
    <t>日本調理機株式会社</t>
  </si>
  <si>
    <t>ISC-W20</t>
  </si>
  <si>
    <t>軽トラック（車輌番号　8636）</t>
  </si>
  <si>
    <t>自動車_二輪又は三輪自動車を含み乗合自動車を除く。_小型車_貨物自動車にあつては積載量が二トン以下その他のものにあつては総排気量が二リットル以下のものをいう。</t>
  </si>
  <si>
    <t>有限会社　日之影車両</t>
  </si>
  <si>
    <t>公用車（スズキ　キャリイ　宮崎４８０と４４７６）</t>
  </si>
  <si>
    <t>スズキ　キャリイ　６６０ｃｃ</t>
  </si>
  <si>
    <t>構造用途</t>
  </si>
  <si>
    <t>名称</t>
  </si>
  <si>
    <t>所在等</t>
  </si>
  <si>
    <t>相手先</t>
  </si>
  <si>
    <t>権利目的</t>
  </si>
  <si>
    <t>地上権設定面積（㎡）</t>
  </si>
  <si>
    <t>契約開始年月日</t>
  </si>
  <si>
    <t>契約終了年月日</t>
  </si>
  <si>
    <t>期間(年)</t>
  </si>
  <si>
    <t>水道料金システム構築</t>
  </si>
  <si>
    <t>ソフトウェア</t>
  </si>
  <si>
    <t>ソフトウェア（その他）</t>
  </si>
  <si>
    <t>住民税申告システム（税務ＬＡＮ）の個人番号制度対応システム改修委託</t>
  </si>
  <si>
    <t>臨時福祉給付金等給付事務支援システム導入業務委託</t>
  </si>
  <si>
    <t>年金生活者等支援臨時福祉給付金システム導入業務委託</t>
  </si>
  <si>
    <t>子ども・子育て支援制度改正システム対応業務委託</t>
  </si>
  <si>
    <t>国保広域化に伴うシステム改修委託</t>
  </si>
  <si>
    <t>平成29年度住民票および個人番号カードの旧姓併記に伴うシステム改修</t>
  </si>
  <si>
    <t>行政システム</t>
  </si>
  <si>
    <t>有償取得</t>
  </si>
  <si>
    <t>平成29年度社会保障・税番号制度データ標準レイアウト改版に伴うシステム改修</t>
  </si>
  <si>
    <t>平成29年度社会保障・税番号制度データ標準レイアウト改版に伴う番号連携サーバ改修</t>
  </si>
  <si>
    <t>付帯費用としてみた</t>
  </si>
  <si>
    <t>臨時福祉給付金（経済対策分）対応業務委託料　システム</t>
  </si>
  <si>
    <t>8/17打ち合わせ　システム導入費</t>
  </si>
  <si>
    <t>健康管理システム変更</t>
  </si>
  <si>
    <t>子ども子育て支援幼児教育無償化に伴う総合福祉WEL+システム改修</t>
  </si>
  <si>
    <t>国民健康保険オンライン資格確認対応に伴うシステム改修</t>
  </si>
  <si>
    <t>度低所得者の第1号保険料軽減強化に伴うシステム改修</t>
  </si>
  <si>
    <t>税制改正対応に伴うシステム改修</t>
  </si>
  <si>
    <t>社会保障・税番号制度データ標準レイアウト改版に伴う介護保険システム改修</t>
  </si>
  <si>
    <t>ふるさと納税システム</t>
  </si>
  <si>
    <t>社会保障・税番号制度データ標準レイアウト改版に伴う番号連携サーバ改修</t>
  </si>
  <si>
    <t>社会保障・税番号制度データ標準レイアウト改版に伴う個人住民税システム改修</t>
  </si>
  <si>
    <t>健康管理システム変更（母子保健情報連携対応）</t>
  </si>
  <si>
    <t>新型コロナ接種記録システム改修</t>
  </si>
  <si>
    <t>小中学校学習システム</t>
  </si>
  <si>
    <t>無形種別</t>
  </si>
  <si>
    <t>無形名称</t>
  </si>
  <si>
    <t>林班</t>
  </si>
  <si>
    <t>準林班</t>
  </si>
  <si>
    <t>小班</t>
  </si>
  <si>
    <t>枝番</t>
  </si>
  <si>
    <t>混交</t>
  </si>
  <si>
    <t>林種</t>
  </si>
  <si>
    <t>樹種</t>
  </si>
  <si>
    <t>樹齢</t>
  </si>
  <si>
    <t>植栽年度</t>
  </si>
  <si>
    <t>植栽面積(ha)</t>
  </si>
  <si>
    <t>本数(本)</t>
  </si>
  <si>
    <t>土地整理番号</t>
  </si>
  <si>
    <t>土地整理枝番号</t>
  </si>
  <si>
    <t>単価(円)</t>
  </si>
  <si>
    <t>町有林_001-006_七折1036</t>
  </si>
  <si>
    <t>1036</t>
  </si>
  <si>
    <t>スギ</t>
  </si>
  <si>
    <t>町有林_001-004_見立2734-イ</t>
  </si>
  <si>
    <t>2734-イ</t>
  </si>
  <si>
    <t>町有林_001-008_見立2664-1</t>
  </si>
  <si>
    <t>アカ・クロマツ</t>
  </si>
  <si>
    <t>町有林_001-005_見立2538-1</t>
  </si>
  <si>
    <t>2538-1</t>
  </si>
  <si>
    <t>町有林_001-006_見立2534-1</t>
  </si>
  <si>
    <t>町有林_001-007_見立2534-1</t>
  </si>
  <si>
    <t>町有林_001-001_七折1036-（タンスケ）</t>
  </si>
  <si>
    <t>1036-（タンスケ）</t>
  </si>
  <si>
    <t>ヒノキ</t>
  </si>
  <si>
    <t>町有林_001-002_七折1018</t>
  </si>
  <si>
    <t>1018</t>
  </si>
  <si>
    <t>町有林_001-003_七折1018</t>
  </si>
  <si>
    <t>その他広</t>
  </si>
  <si>
    <t>町有林_001-004_七折1036-1</t>
  </si>
  <si>
    <t>1036-1</t>
  </si>
  <si>
    <t>町有林_001-005_七折1036-1</t>
  </si>
  <si>
    <t>町有林_001-007_七折1036</t>
  </si>
  <si>
    <t>町有林_001-008_七折1036-1</t>
  </si>
  <si>
    <t>町有林_001-009_七折1036-1</t>
  </si>
  <si>
    <t>町有林_001-010_七折1025</t>
  </si>
  <si>
    <t>町有林_001-001_七折5061-1（シカガワ）</t>
  </si>
  <si>
    <t>5061-1（シカガワ）</t>
  </si>
  <si>
    <t>町有林_001-002_七折5061-1</t>
  </si>
  <si>
    <t>町有林_001-001_見立千軒平3697-ロ</t>
  </si>
  <si>
    <t>3697-ロ</t>
  </si>
  <si>
    <t>町有林_001-002_見立千軒平3697-ロ</t>
  </si>
  <si>
    <t>町有林_001-001_見立若松山3088</t>
  </si>
  <si>
    <t>町有林_001-002_見立若松山3088</t>
  </si>
  <si>
    <t>町有林_001-003_見立若松山3088</t>
  </si>
  <si>
    <t>町有林_001-001_見立名女石2734-イ</t>
  </si>
  <si>
    <t>町有林_001-002_見立名女石2734-イ</t>
  </si>
  <si>
    <t>町有林_001-003_見立2734-イ</t>
  </si>
  <si>
    <t>町有林_001-005_見立2734-イ</t>
  </si>
  <si>
    <t>町有林_001-006_見立2734-イ</t>
  </si>
  <si>
    <t>町有林_001-007_見立2734-イ</t>
  </si>
  <si>
    <t>町有林_001-008_見立2734-イ</t>
  </si>
  <si>
    <t>町有林_001-009_見立2734-イ</t>
  </si>
  <si>
    <t>町有林_001-010_見立2734-イ</t>
  </si>
  <si>
    <t>町有林_001-011_見立2734-イ</t>
  </si>
  <si>
    <t>町有林_001-001_見立2681-1</t>
  </si>
  <si>
    <t>町有林_001-002_見立2681-3</t>
  </si>
  <si>
    <t>町有林_001-003_見立2664-1</t>
  </si>
  <si>
    <t>町有林_001-004_見立2664-1</t>
  </si>
  <si>
    <t>町有林_001-005_見立2664-1</t>
  </si>
  <si>
    <t>町有林_001-006_見立2664-1</t>
  </si>
  <si>
    <t>町有林_001-007_見立2664-1</t>
  </si>
  <si>
    <t>町有林_001-009_見立2664-1</t>
  </si>
  <si>
    <t>町有林_001-010_見立2664-1</t>
  </si>
  <si>
    <t>町有林_001-011_見立2664-1</t>
  </si>
  <si>
    <t>町有林_001-012_見立2664-1</t>
  </si>
  <si>
    <t>町有林_001-013_見立2664-1</t>
  </si>
  <si>
    <t>町有林_001-014_見立2664-1</t>
  </si>
  <si>
    <t>町有林_001-015_見立2664-1</t>
  </si>
  <si>
    <t>町有林_001-016_見立2664-1</t>
  </si>
  <si>
    <t>町有林_001-001_七折1018</t>
  </si>
  <si>
    <t>町有林_001-002_七折矢筈嶽1018</t>
  </si>
  <si>
    <t>町有林_001-003_七折矢筈嶽1018</t>
  </si>
  <si>
    <t>町有林_001-004_七折矢筈嶽1036</t>
  </si>
  <si>
    <t>町有林_001-005_七折矢筈嶽1036</t>
  </si>
  <si>
    <t>町有林_001-001_分城859-2</t>
  </si>
  <si>
    <t>町有林_001-002_分城859-2</t>
  </si>
  <si>
    <t>町有林_001-003_分城859</t>
  </si>
  <si>
    <t>町有林_001-004_分城859-2</t>
  </si>
  <si>
    <t>町有林_001-005_分城859-2</t>
  </si>
  <si>
    <t>クヌギ</t>
  </si>
  <si>
    <t>町有林_001-006_分城859-2</t>
  </si>
  <si>
    <t>町有林_001-007_分城859-2</t>
  </si>
  <si>
    <t>町有林_001-008_分城859-2</t>
  </si>
  <si>
    <t>町有林_001-009_分城859-2</t>
  </si>
  <si>
    <t>町有林_001-010_分城859-2</t>
  </si>
  <si>
    <t>町有林_001-011_分城859-2</t>
  </si>
  <si>
    <t>町有林_001-012_分城761-1</t>
  </si>
  <si>
    <t>町有林_001-013_分城761-1</t>
  </si>
  <si>
    <t>町有林_001-014_分城761-1</t>
  </si>
  <si>
    <t>町有林_001-015_分城761-1</t>
  </si>
  <si>
    <t>町有林_001-016_分城761-3</t>
  </si>
  <si>
    <t>町有林_001-017_分城761-3</t>
  </si>
  <si>
    <t>町有林_001-018_分城761-3</t>
  </si>
  <si>
    <t>町有林_001-019_分城761-3</t>
  </si>
  <si>
    <t>町有林_001-001_岩井川10781-ロ</t>
  </si>
  <si>
    <t>10781-ロ</t>
  </si>
  <si>
    <t>町有林_001-002_岩井川5193</t>
  </si>
  <si>
    <t>5193</t>
  </si>
  <si>
    <t>町有林_001-003_七折12110</t>
  </si>
  <si>
    <t>12110</t>
  </si>
  <si>
    <t>町有林_001-001_分城879-1</t>
  </si>
  <si>
    <t>町有林_001-002_分城879-1</t>
  </si>
  <si>
    <t>町有林_001-003_分城879-1</t>
  </si>
  <si>
    <t>町有林_001-004_分城879-1</t>
  </si>
  <si>
    <t>町有林_001-001_分城755-2</t>
  </si>
  <si>
    <t>町有林_001-002_分城737-19</t>
  </si>
  <si>
    <t>町有林_001-001_岩井川1025-1</t>
  </si>
  <si>
    <t>町有林_001-002_岩井川1024-へ</t>
  </si>
  <si>
    <t>1024-へ</t>
  </si>
  <si>
    <t>町有林_001-003_岩井川1024-ロ</t>
  </si>
  <si>
    <t>1024-ロ</t>
  </si>
  <si>
    <t>町有林_001-004_岩井川1024-ロ</t>
  </si>
  <si>
    <t>町有林_001-005_岩井川1024-ロ</t>
  </si>
  <si>
    <t>町有林_001-001_七折徳富10781-ロ</t>
  </si>
  <si>
    <t>町有林_001-002_七折徳富10781-ロ</t>
  </si>
  <si>
    <t>町有林_001-003_七折徳富10781-ロ</t>
  </si>
  <si>
    <t>町有林_001-001_分城小原662</t>
  </si>
  <si>
    <t>662</t>
  </si>
  <si>
    <t>町有林_001-002_分城小原662</t>
  </si>
  <si>
    <t>町有林_001-003_分城662</t>
  </si>
  <si>
    <t>町有林_001-004_分城662</t>
  </si>
  <si>
    <t>町有林_001-005_分城662</t>
  </si>
  <si>
    <t>町有林_001-006_分城662</t>
  </si>
  <si>
    <t>町有林_001-007_分城小原662</t>
  </si>
  <si>
    <t>町有林_001-008_分城662</t>
  </si>
  <si>
    <t>町有林_001-009_分城662</t>
  </si>
  <si>
    <t>町有林_001-010_</t>
  </si>
  <si>
    <t>町有林_001-011_</t>
  </si>
  <si>
    <t>町有林_001-012_</t>
  </si>
  <si>
    <t>町有林_001-013_</t>
  </si>
  <si>
    <t>町有林_001-014_</t>
  </si>
  <si>
    <t>町有林_001-015_</t>
  </si>
  <si>
    <t>町有林_001-016_</t>
  </si>
  <si>
    <t>町有林_001-001_見立上の原2565</t>
  </si>
  <si>
    <t>2565</t>
  </si>
  <si>
    <t>町有林_001-002_見立上の原2565</t>
  </si>
  <si>
    <t>町有林_001-003_見立2567-2</t>
  </si>
  <si>
    <t>2567-2</t>
  </si>
  <si>
    <t>町有林_001-004_見立2567-2</t>
  </si>
  <si>
    <t>建設仮勘定番号</t>
  </si>
  <si>
    <t>会計</t>
  </si>
  <si>
    <t>開始年度</t>
  </si>
  <si>
    <t>終了年度</t>
  </si>
  <si>
    <t>事業インフラ区分</t>
  </si>
  <si>
    <t>事業費（円）</t>
  </si>
  <si>
    <t>本勘定未振替（円）</t>
  </si>
  <si>
    <t>本勘定振替（円）</t>
  </si>
  <si>
    <t>振替済フラグ</t>
  </si>
  <si>
    <t>林道　戸川線</t>
  </si>
  <si>
    <t>吾味小崎線　堺野橋</t>
  </si>
  <si>
    <t>二又上長川線（樅木尾）</t>
  </si>
  <si>
    <t>令和7年度</t>
  </si>
  <si>
    <t>R7年度完了予定</t>
  </si>
  <si>
    <t>影待岩戸線（徳富）</t>
  </si>
  <si>
    <t>令和6年度</t>
  </si>
  <si>
    <t>R6年度完了予定</t>
  </si>
  <si>
    <t>神影中崎線　五ヶ瀬橋</t>
  </si>
  <si>
    <t>令和5年度</t>
  </si>
  <si>
    <t>R5年度完了予定</t>
  </si>
  <si>
    <t>小菅上鹿川線（奥）</t>
  </si>
  <si>
    <t>R5完了</t>
  </si>
  <si>
    <t>樅木尾・鳥屋の平線</t>
  </si>
  <si>
    <t>林道開設工事に係る測量設計委託料である。R7完了予定</t>
  </si>
  <si>
    <t>宮水戸川線（平清水）　道路改良工事</t>
  </si>
  <si>
    <t>神影中崎線　五ケ瀬橋　橋梁補修工事</t>
  </si>
  <si>
    <t>一部終了。R7完了予定</t>
  </si>
  <si>
    <t>山の頭線　林道舗装工事</t>
  </si>
  <si>
    <t>令和8年度</t>
  </si>
  <si>
    <t>R8完了予定</t>
  </si>
  <si>
    <t>町道　小菅上鹿川線　道路改良工事に伴う立木補償費</t>
  </si>
  <si>
    <t>R4完了</t>
  </si>
  <si>
    <t>中村大菅線（中村）　道路改良工事</t>
  </si>
  <si>
    <t>鹿川簗崎線　道路改良工事</t>
  </si>
  <si>
    <t>R5一部完成予定。R7完了予定</t>
  </si>
  <si>
    <t>令和9年度</t>
  </si>
  <si>
    <t>R5一部終了予定。R9完了予定</t>
  </si>
  <si>
    <t>R4一部完成。R7完了予定</t>
  </si>
  <si>
    <t>二子山西線　法面改良工事</t>
  </si>
  <si>
    <t>日之影町デイサービス付属施設改修工事</t>
  </si>
  <si>
    <t>日之影中学校エレベーター棟増築工事</t>
  </si>
  <si>
    <t>R5完了予定</t>
  </si>
  <si>
    <t>一の水地区　排水路整備工事</t>
  </si>
  <si>
    <t>吾味二又線（興地）</t>
  </si>
  <si>
    <t>R7以降</t>
  </si>
  <si>
    <t>二又上長川線（鳥屋の平）</t>
  </si>
  <si>
    <t>備蓄倉庫整備事業</t>
  </si>
  <si>
    <t>大人歌舞伎の館　備蓄倉庫整備事業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</si>
</sst>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00_);[Red]\(0.00\)"/>
    <numFmt numFmtId="178" formatCode="#,##0_ "/>
    <numFmt numFmtId="179" formatCode="#,##0;[Red]#,##0"/>
    <numFmt numFmtId="180" formatCode="#,##0_ ;[Red]\-#,##0\ "/>
  </numFmts>
  <fonts count="5" x14ac:knownFonts="1">
    <font>
      <sz val="11"/>
      <color theme="1"/>
      <name val="游ゴシック"/>
      <family val="2"/>
      <scheme val="minor"/>
    </font>
    <font>
      <sz val="11"/>
      <color theme="1"/>
      <name val="游ゴシック"/>
      <family val="2"/>
      <scheme val="minor"/>
    </font>
    <font>
      <sz val="6"/>
      <name val="游ゴシック"/>
      <family val="3"/>
      <charset val="128"/>
      <scheme val="minor"/>
    </font>
    <font>
      <sz val="11"/>
      <color theme="1"/>
      <name val="游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66">
    <xf numFmtId="0" fontId="0" fillId="0" borderId="0" xfId="0"/>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40" fontId="0" fillId="2" borderId="1" xfId="1" applyNumberFormat="1" applyFont="1" applyFill="1" applyBorder="1" applyAlignment="1">
      <alignment horizontal="center" vertical="center"/>
    </xf>
    <xf numFmtId="0" fontId="0" fillId="0" borderId="0" xfId="0" applyAlignment="1">
      <alignment vertical="center"/>
    </xf>
    <xf numFmtId="0" fontId="0" fillId="0" borderId="1" xfId="0" applyBorder="1" applyAlignment="1">
      <alignment vertical="center"/>
    </xf>
    <xf numFmtId="49" fontId="0" fillId="0" borderId="1" xfId="0" applyNumberFormat="1" applyBorder="1" applyAlignment="1">
      <alignment vertical="center"/>
    </xf>
    <xf numFmtId="40" fontId="0" fillId="0" borderId="1" xfId="1" applyNumberFormat="1" applyFont="1" applyBorder="1" applyAlignment="1">
      <alignment vertical="center"/>
    </xf>
    <xf numFmtId="49" fontId="0" fillId="0" borderId="1" xfId="0" applyNumberFormat="1" applyBorder="1" applyAlignment="1">
      <alignment vertical="center" wrapText="1"/>
    </xf>
    <xf numFmtId="38" fontId="0" fillId="2" borderId="1" xfId="1" applyFont="1" applyFill="1" applyBorder="1" applyAlignment="1">
      <alignment horizontal="center" vertical="center"/>
    </xf>
    <xf numFmtId="3" fontId="0" fillId="2"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49" fontId="0" fillId="0" borderId="1" xfId="0" applyNumberFormat="1" applyBorder="1" applyAlignment="1">
      <alignment horizontal="left" vertical="center"/>
    </xf>
    <xf numFmtId="40" fontId="0" fillId="0" borderId="1" xfId="1" applyNumberFormat="1" applyFont="1" applyBorder="1" applyAlignment="1">
      <alignment horizontal="right" vertical="center"/>
    </xf>
    <xf numFmtId="176" fontId="0" fillId="0" borderId="1" xfId="0" applyNumberFormat="1" applyBorder="1" applyAlignment="1">
      <alignment horizontal="left" vertical="center" shrinkToFit="1"/>
    </xf>
    <xf numFmtId="38" fontId="0" fillId="0" borderId="1" xfId="1" applyFont="1" applyBorder="1" applyAlignment="1">
      <alignment horizontal="right" vertical="center"/>
    </xf>
    <xf numFmtId="3" fontId="0" fillId="0" borderId="1" xfId="0" applyNumberFormat="1" applyBorder="1" applyAlignment="1">
      <alignment vertical="center"/>
    </xf>
    <xf numFmtId="4" fontId="0" fillId="0" borderId="1" xfId="0" applyNumberFormat="1" applyBorder="1" applyAlignment="1">
      <alignment vertical="center"/>
    </xf>
    <xf numFmtId="176" fontId="0" fillId="0" borderId="1" xfId="2" applyNumberFormat="1" applyFont="1" applyBorder="1" applyAlignment="1">
      <alignment horizontal="left" vertical="center"/>
    </xf>
    <xf numFmtId="177" fontId="0" fillId="2" borderId="1" xfId="0" applyNumberFormat="1" applyFill="1" applyBorder="1" applyAlignment="1">
      <alignment horizontal="center" vertical="center"/>
    </xf>
    <xf numFmtId="0" fontId="0" fillId="0" borderId="1" xfId="0" applyBorder="1" applyAlignment="1">
      <alignment horizontal="left" vertical="center"/>
    </xf>
    <xf numFmtId="177" fontId="0" fillId="0" borderId="1" xfId="0" applyNumberFormat="1" applyBorder="1" applyAlignment="1">
      <alignment horizontal="right" vertical="center"/>
    </xf>
    <xf numFmtId="176" fontId="0" fillId="0" borderId="1" xfId="1" applyNumberFormat="1" applyFont="1" applyBorder="1" applyAlignment="1">
      <alignment horizontal="left" vertical="center"/>
    </xf>
    <xf numFmtId="0" fontId="4" fillId="3" borderId="1" xfId="3" applyFont="1" applyFill="1" applyBorder="1" applyAlignment="1">
      <alignment horizontal="center" vertical="center"/>
    </xf>
    <xf numFmtId="178"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76" fontId="3" fillId="0" borderId="1" xfId="3" applyNumberFormat="1" applyBorder="1" applyAlignment="1">
      <alignment horizontal="left" vertical="center" shrinkToFit="1"/>
    </xf>
    <xf numFmtId="178" fontId="4" fillId="0" borderId="1" xfId="3" applyNumberFormat="1" applyFont="1" applyBorder="1" applyAlignment="1">
      <alignment horizontal="right" vertical="center"/>
    </xf>
    <xf numFmtId="0" fontId="4" fillId="0" borderId="1" xfId="3" applyFont="1" applyBorder="1" applyAlignment="1">
      <alignment vertical="center" wrapText="1"/>
    </xf>
    <xf numFmtId="0" fontId="4" fillId="0" borderId="0" xfId="3" applyFont="1">
      <alignment vertical="center"/>
    </xf>
    <xf numFmtId="176" fontId="0" fillId="0" borderId="1" xfId="4" applyNumberFormat="1" applyFont="1" applyBorder="1" applyAlignment="1">
      <alignment horizontal="left" vertical="center"/>
    </xf>
    <xf numFmtId="176" fontId="4" fillId="0" borderId="1" xfId="3" applyNumberFormat="1" applyFont="1" applyBorder="1" applyAlignment="1">
      <alignment horizontal="left" vertical="center" shrinkToFit="1"/>
    </xf>
    <xf numFmtId="178" fontId="4" fillId="0" borderId="1" xfId="3" applyNumberFormat="1" applyFont="1" applyBorder="1">
      <alignment vertical="center"/>
    </xf>
    <xf numFmtId="4" fontId="0" fillId="0" borderId="1" xfId="1" applyNumberFormat="1" applyFont="1" applyBorder="1" applyAlignment="1">
      <alignment horizontal="center" vertical="center"/>
    </xf>
    <xf numFmtId="0" fontId="0" fillId="0" borderId="1" xfId="0" applyBorder="1" applyAlignment="1">
      <alignment horizontal="center" vertical="center"/>
    </xf>
    <xf numFmtId="4" fontId="0" fillId="0" borderId="1" xfId="0" applyNumberFormat="1" applyBorder="1" applyAlignment="1">
      <alignment horizontal="center" vertical="center"/>
    </xf>
    <xf numFmtId="3" fontId="0" fillId="0" borderId="0" xfId="0" applyNumberFormat="1" applyAlignment="1">
      <alignment vertical="center"/>
    </xf>
    <xf numFmtId="4" fontId="0" fillId="0" borderId="0" xfId="0" applyNumberFormat="1" applyAlignment="1">
      <alignment vertical="center"/>
    </xf>
    <xf numFmtId="176" fontId="0" fillId="0" borderId="0" xfId="0" applyNumberFormat="1" applyAlignment="1">
      <alignment vertical="center"/>
    </xf>
    <xf numFmtId="4" fontId="0" fillId="2" borderId="1" xfId="1" applyNumberFormat="1" applyFont="1" applyFill="1" applyBorder="1" applyAlignment="1">
      <alignment horizontal="center"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4" fontId="0" fillId="0" borderId="1" xfId="1" applyNumberFormat="1" applyFont="1" applyBorder="1" applyAlignment="1">
      <alignment horizontal="right" vertical="center"/>
    </xf>
    <xf numFmtId="4" fontId="0" fillId="0" borderId="1" xfId="0" applyNumberFormat="1" applyBorder="1" applyAlignment="1">
      <alignment horizontal="right" vertical="center"/>
    </xf>
    <xf numFmtId="0" fontId="0" fillId="0" borderId="1" xfId="0" applyBorder="1" applyAlignment="1">
      <alignment vertical="center" wrapText="1"/>
    </xf>
    <xf numFmtId="178" fontId="0" fillId="2" borderId="1" xfId="0" applyNumberFormat="1" applyFill="1" applyBorder="1" applyAlignment="1">
      <alignment horizontal="center" vertical="center"/>
    </xf>
    <xf numFmtId="178" fontId="0" fillId="0" borderId="1" xfId="0" applyNumberFormat="1" applyBorder="1" applyAlignment="1">
      <alignment horizontal="righ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3" fillId="4" borderId="1" xfId="5" applyFill="1" applyBorder="1" applyAlignment="1">
      <alignment horizontal="center" vertical="center"/>
    </xf>
    <xf numFmtId="38" fontId="0" fillId="4" borderId="1" xfId="4" applyFont="1" applyFill="1" applyBorder="1" applyAlignment="1">
      <alignment horizontal="center" vertical="center"/>
    </xf>
    <xf numFmtId="179" fontId="0" fillId="4" borderId="1" xfId="4" applyNumberFormat="1" applyFont="1" applyFill="1" applyBorder="1" applyAlignment="1">
      <alignment horizontal="center" vertical="center"/>
    </xf>
    <xf numFmtId="180" fontId="0" fillId="4" borderId="1" xfId="4" applyNumberFormat="1" applyFont="1" applyFill="1" applyBorder="1" applyAlignment="1">
      <alignment horizontal="center" vertical="center"/>
    </xf>
    <xf numFmtId="0" fontId="3" fillId="0" borderId="0" xfId="5" applyAlignment="1">
      <alignment vertical="center"/>
    </xf>
    <xf numFmtId="0" fontId="3" fillId="0" borderId="1" xfId="5" applyBorder="1" applyAlignment="1">
      <alignment horizontal="right" vertical="center"/>
    </xf>
    <xf numFmtId="0" fontId="3" fillId="0" borderId="1" xfId="5" applyBorder="1" applyAlignment="1">
      <alignment vertical="center"/>
    </xf>
    <xf numFmtId="0" fontId="3" fillId="0" borderId="1" xfId="5" applyBorder="1" applyAlignment="1">
      <alignment horizontal="left" vertical="center"/>
    </xf>
    <xf numFmtId="38" fontId="0" fillId="0" borderId="1" xfId="4" applyFont="1" applyBorder="1" applyAlignment="1">
      <alignment vertical="center"/>
    </xf>
    <xf numFmtId="179" fontId="0" fillId="0" borderId="1" xfId="4" applyNumberFormat="1" applyFont="1" applyBorder="1" applyAlignment="1">
      <alignment vertical="center"/>
    </xf>
    <xf numFmtId="180" fontId="0" fillId="0" borderId="1" xfId="4" applyNumberFormat="1"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6">
    <cellStyle name="桁区切り" xfId="1" builtinId="6"/>
    <cellStyle name="桁区切り 2" xfId="2" xr:uid="{E133AEBF-5A08-418F-8B6C-8931DBB8C212}"/>
    <cellStyle name="桁区切り 3" xfId="4" xr:uid="{285A2D65-E039-4471-88DB-6A25E9EC6BCF}"/>
    <cellStyle name="標準" xfId="0" builtinId="0"/>
    <cellStyle name="標準 2" xfId="3" xr:uid="{7A144C42-5CA4-4A5F-B28C-A0DC2E220851}"/>
    <cellStyle name="標準 2 2" xfId="5" xr:uid="{E542D883-C2D0-4FE8-ADAA-C66A2DA11E48}"/>
  </cellStyles>
  <dxfs count="28">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numFmt numFmtId="182" formatCode="&quot;令和元年&quot;m&quot;月&quot;d&quot;日&quot;"/>
    </dxf>
    <dxf>
      <numFmt numFmtId="183" formatCode="&quot;平成元年&quot;m&quot;月&quot;d&quot;日&quot;"/>
    </dxf>
    <dxf>
      <numFmt numFmtId="184" formatCode="&quot;昭和元年&quot;m&quot;月&quot;d&quot;日&quot;"/>
    </dxf>
    <dxf>
      <font>
        <color rgb="FF9C0006"/>
      </font>
      <fill>
        <patternFill>
          <bgColor rgb="FFFFC7CE"/>
        </patternFill>
      </fill>
    </dxf>
    <dxf>
      <numFmt numFmtId="182" formatCode="&quot;令和元年&quot;m&quot;月&quot;d&quot;日&quot;"/>
    </dxf>
    <dxf>
      <numFmt numFmtId="183" formatCode="&quot;平成元年&quot;m&quot;月&quot;d&quot;日&quot;"/>
    </dxf>
    <dxf>
      <numFmt numFmtId="184"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89FD5-18AA-466D-9D2A-3746D4B3F085}">
  <dimension ref="A1:AB153"/>
  <sheetViews>
    <sheetView tabSelected="1" workbookViewId="0">
      <pane ySplit="1" topLeftCell="A2" activePane="bottomLeft" state="frozen"/>
      <selection pane="bottomLeft" activeCell="A2" sqref="A2"/>
    </sheetView>
  </sheetViews>
  <sheetFormatPr defaultRowHeight="22.5" customHeight="1" x14ac:dyDescent="0.4"/>
  <cols>
    <col min="1" max="1" width="13" style="5" bestFit="1" customWidth="1"/>
    <col min="2" max="2" width="46.5" style="6" bestFit="1" customWidth="1"/>
    <col min="3" max="3" width="29.125" style="6" bestFit="1" customWidth="1"/>
    <col min="4" max="4" width="13" style="6" bestFit="1" customWidth="1"/>
    <col min="5" max="5" width="45.5" style="6" bestFit="1" customWidth="1"/>
    <col min="6" max="7" width="21.375" style="7" bestFit="1" customWidth="1"/>
    <col min="8" max="8" width="11.875" style="6" bestFit="1" customWidth="1"/>
    <col min="9" max="9" width="44.75" style="6" bestFit="1" customWidth="1"/>
    <col min="10" max="10" width="13" style="6" bestFit="1" customWidth="1"/>
    <col min="11" max="11" width="17.625" style="6" bestFit="1" customWidth="1"/>
    <col min="12" max="12" width="42.125" style="6" bestFit="1" customWidth="1"/>
    <col min="13" max="13" width="35.5" style="6" bestFit="1" customWidth="1"/>
    <col min="14" max="14" width="28.125" style="6" bestFit="1" customWidth="1"/>
    <col min="15" max="15" width="13.875" style="5" bestFit="1" customWidth="1"/>
    <col min="16" max="16" width="34.25" style="6" customWidth="1"/>
    <col min="17" max="18" width="11.125" style="5" bestFit="1" customWidth="1"/>
    <col min="19" max="19" width="17" style="5" bestFit="1" customWidth="1"/>
    <col min="20" max="28" width="10" style="5" bestFit="1" customWidth="1"/>
    <col min="29" max="16384" width="9" style="4"/>
  </cols>
  <sheetData>
    <row r="1" spans="1:28" ht="22.5" customHeight="1" x14ac:dyDescent="0.4">
      <c r="A1" s="1" t="s">
        <v>0</v>
      </c>
      <c r="B1" s="2" t="s">
        <v>1</v>
      </c>
      <c r="C1" s="2" t="s">
        <v>2</v>
      </c>
      <c r="D1" s="2" t="s">
        <v>3</v>
      </c>
      <c r="E1" s="2" t="s">
        <v>4</v>
      </c>
      <c r="F1" s="3" t="s">
        <v>5</v>
      </c>
      <c r="G1" s="3" t="s">
        <v>6</v>
      </c>
      <c r="H1" s="2" t="s">
        <v>7</v>
      </c>
      <c r="I1" s="2" t="s">
        <v>8</v>
      </c>
      <c r="J1" s="2" t="s">
        <v>9</v>
      </c>
      <c r="K1" s="2" t="s">
        <v>10</v>
      </c>
      <c r="L1" s="2" t="s">
        <v>11</v>
      </c>
      <c r="M1" s="2" t="s">
        <v>12</v>
      </c>
      <c r="N1" s="2" t="s">
        <v>13</v>
      </c>
      <c r="O1" s="1" t="s">
        <v>14</v>
      </c>
      <c r="P1" s="2" t="s">
        <v>15</v>
      </c>
      <c r="Q1" s="1" t="s">
        <v>16</v>
      </c>
      <c r="R1" s="1" t="s">
        <v>17</v>
      </c>
      <c r="S1" s="1" t="s">
        <v>18</v>
      </c>
      <c r="T1" s="1" t="s">
        <v>19</v>
      </c>
      <c r="U1" s="1" t="s">
        <v>20</v>
      </c>
      <c r="V1" s="1" t="s">
        <v>21</v>
      </c>
      <c r="W1" s="1" t="s">
        <v>22</v>
      </c>
      <c r="X1" s="1" t="s">
        <v>23</v>
      </c>
      <c r="Y1" s="1" t="s">
        <v>24</v>
      </c>
      <c r="Z1" s="1" t="s">
        <v>25</v>
      </c>
      <c r="AA1" s="1" t="s">
        <v>26</v>
      </c>
      <c r="AB1" s="1" t="s">
        <v>27</v>
      </c>
    </row>
    <row r="2" spans="1:28" ht="131.25" x14ac:dyDescent="0.4">
      <c r="A2" s="5">
        <v>1</v>
      </c>
      <c r="B2" s="6" t="s">
        <v>28</v>
      </c>
      <c r="C2" s="6" t="s">
        <v>29</v>
      </c>
      <c r="E2" s="6" t="s">
        <v>30</v>
      </c>
      <c r="F2" s="7">
        <v>6708.6</v>
      </c>
      <c r="G2" s="7">
        <v>2178.64</v>
      </c>
      <c r="H2" s="6" t="s">
        <v>31</v>
      </c>
      <c r="I2" s="6" t="s">
        <v>32</v>
      </c>
      <c r="J2" s="6" t="s">
        <v>33</v>
      </c>
      <c r="K2" s="6" t="s">
        <v>34</v>
      </c>
      <c r="L2" s="6" t="s">
        <v>35</v>
      </c>
      <c r="M2" s="6" t="s">
        <v>36</v>
      </c>
      <c r="O2" s="5" t="b">
        <v>0</v>
      </c>
      <c r="P2" s="8" t="s">
        <v>37</v>
      </c>
      <c r="S2" s="5" t="b">
        <v>1</v>
      </c>
    </row>
    <row r="3" spans="1:28" ht="22.5" customHeight="1" x14ac:dyDescent="0.4">
      <c r="A3" s="5">
        <v>2</v>
      </c>
      <c r="B3" s="6" t="s">
        <v>38</v>
      </c>
      <c r="C3" s="6" t="s">
        <v>39</v>
      </c>
      <c r="D3" s="6" t="s">
        <v>40</v>
      </c>
      <c r="E3" s="6" t="s">
        <v>41</v>
      </c>
      <c r="F3" s="7">
        <v>5</v>
      </c>
      <c r="G3" s="7">
        <v>0</v>
      </c>
      <c r="H3" s="6" t="s">
        <v>42</v>
      </c>
      <c r="I3" s="6" t="s">
        <v>32</v>
      </c>
      <c r="J3" s="6" t="s">
        <v>33</v>
      </c>
      <c r="K3" s="6" t="s">
        <v>34</v>
      </c>
      <c r="L3" s="6" t="s">
        <v>35</v>
      </c>
      <c r="M3" s="6" t="s">
        <v>36</v>
      </c>
      <c r="O3" s="5" t="b">
        <v>0</v>
      </c>
      <c r="S3" s="5" t="b">
        <v>1</v>
      </c>
    </row>
    <row r="4" spans="1:28" ht="22.5" customHeight="1" x14ac:dyDescent="0.4">
      <c r="A4" s="5">
        <v>3</v>
      </c>
      <c r="B4" s="6" t="s">
        <v>43</v>
      </c>
      <c r="C4" s="6" t="s">
        <v>39</v>
      </c>
      <c r="D4" s="6" t="s">
        <v>40</v>
      </c>
      <c r="F4" s="7">
        <v>0</v>
      </c>
      <c r="G4" s="7">
        <v>0</v>
      </c>
      <c r="H4" s="6" t="s">
        <v>42</v>
      </c>
      <c r="I4" s="6" t="s">
        <v>32</v>
      </c>
      <c r="J4" s="6" t="s">
        <v>33</v>
      </c>
      <c r="K4" s="6" t="s">
        <v>34</v>
      </c>
      <c r="L4" s="6" t="s">
        <v>35</v>
      </c>
      <c r="M4" s="6" t="s">
        <v>36</v>
      </c>
      <c r="O4" s="5" t="b">
        <v>0</v>
      </c>
      <c r="S4" s="5" t="b">
        <v>1</v>
      </c>
    </row>
    <row r="5" spans="1:28" ht="22.5" customHeight="1" x14ac:dyDescent="0.4">
      <c r="A5" s="5">
        <v>4</v>
      </c>
      <c r="B5" s="6" t="s">
        <v>44</v>
      </c>
      <c r="C5" s="6" t="s">
        <v>39</v>
      </c>
      <c r="E5" s="6" t="s">
        <v>45</v>
      </c>
      <c r="F5" s="7">
        <v>3.26</v>
      </c>
      <c r="G5" s="7">
        <v>0</v>
      </c>
      <c r="H5" s="6" t="s">
        <v>42</v>
      </c>
      <c r="I5" s="6" t="s">
        <v>32</v>
      </c>
      <c r="J5" s="6" t="s">
        <v>33</v>
      </c>
      <c r="K5" s="6" t="s">
        <v>34</v>
      </c>
      <c r="L5" s="6" t="s">
        <v>35</v>
      </c>
      <c r="M5" s="6" t="s">
        <v>36</v>
      </c>
      <c r="O5" s="5" t="b">
        <v>0</v>
      </c>
      <c r="S5" s="5" t="b">
        <v>1</v>
      </c>
    </row>
    <row r="6" spans="1:28" ht="22.5" customHeight="1" x14ac:dyDescent="0.4">
      <c r="A6" s="5">
        <v>5</v>
      </c>
      <c r="B6" s="6" t="s">
        <v>46</v>
      </c>
      <c r="C6" s="6" t="s">
        <v>39</v>
      </c>
      <c r="D6" s="6" t="s">
        <v>40</v>
      </c>
      <c r="E6" s="6" t="s">
        <v>47</v>
      </c>
      <c r="F6" s="7">
        <v>239</v>
      </c>
      <c r="G6" s="7">
        <v>0</v>
      </c>
      <c r="H6" s="6" t="s">
        <v>42</v>
      </c>
      <c r="I6" s="6" t="s">
        <v>32</v>
      </c>
      <c r="J6" s="6" t="s">
        <v>33</v>
      </c>
      <c r="K6" s="6" t="s">
        <v>34</v>
      </c>
      <c r="L6" s="6" t="s">
        <v>35</v>
      </c>
      <c r="M6" s="6" t="s">
        <v>36</v>
      </c>
      <c r="O6" s="5" t="b">
        <v>0</v>
      </c>
      <c r="S6" s="5" t="b">
        <v>1</v>
      </c>
    </row>
    <row r="7" spans="1:28" ht="22.5" customHeight="1" x14ac:dyDescent="0.4">
      <c r="A7" s="5">
        <v>6</v>
      </c>
      <c r="B7" s="6" t="s">
        <v>48</v>
      </c>
      <c r="C7" s="6" t="s">
        <v>39</v>
      </c>
      <c r="D7" s="6" t="s">
        <v>40</v>
      </c>
      <c r="E7" s="6" t="s">
        <v>49</v>
      </c>
      <c r="F7" s="7">
        <v>0</v>
      </c>
      <c r="G7" s="7">
        <v>0</v>
      </c>
      <c r="H7" s="6" t="s">
        <v>42</v>
      </c>
      <c r="I7" s="6" t="s">
        <v>32</v>
      </c>
      <c r="J7" s="6" t="s">
        <v>33</v>
      </c>
      <c r="K7" s="6" t="s">
        <v>34</v>
      </c>
      <c r="L7" s="6" t="s">
        <v>35</v>
      </c>
      <c r="M7" s="6" t="s">
        <v>36</v>
      </c>
      <c r="O7" s="5" t="b">
        <v>0</v>
      </c>
      <c r="S7" s="5" t="b">
        <v>1</v>
      </c>
    </row>
    <row r="8" spans="1:28" ht="22.5" customHeight="1" x14ac:dyDescent="0.4">
      <c r="A8" s="5">
        <v>7</v>
      </c>
      <c r="B8" s="6" t="s">
        <v>50</v>
      </c>
      <c r="C8" s="6" t="s">
        <v>39</v>
      </c>
      <c r="D8" s="6" t="s">
        <v>40</v>
      </c>
      <c r="E8" s="6" t="s">
        <v>51</v>
      </c>
      <c r="F8" s="7">
        <v>0</v>
      </c>
      <c r="G8" s="7">
        <v>0</v>
      </c>
      <c r="H8" s="6" t="s">
        <v>42</v>
      </c>
      <c r="I8" s="6" t="s">
        <v>32</v>
      </c>
      <c r="J8" s="6" t="s">
        <v>33</v>
      </c>
      <c r="K8" s="6" t="s">
        <v>34</v>
      </c>
      <c r="L8" s="6" t="s">
        <v>35</v>
      </c>
      <c r="M8" s="6" t="s">
        <v>36</v>
      </c>
      <c r="O8" s="5" t="b">
        <v>0</v>
      </c>
      <c r="S8" s="5" t="b">
        <v>1</v>
      </c>
    </row>
    <row r="9" spans="1:28" ht="22.5" customHeight="1" x14ac:dyDescent="0.4">
      <c r="A9" s="5">
        <v>8</v>
      </c>
      <c r="B9" s="6" t="s">
        <v>52</v>
      </c>
      <c r="C9" s="6" t="s">
        <v>39</v>
      </c>
      <c r="D9" s="6" t="s">
        <v>40</v>
      </c>
      <c r="E9" s="6" t="s">
        <v>53</v>
      </c>
      <c r="F9" s="7">
        <v>0</v>
      </c>
      <c r="G9" s="7">
        <v>0</v>
      </c>
      <c r="H9" s="6" t="s">
        <v>42</v>
      </c>
      <c r="I9" s="6" t="s">
        <v>32</v>
      </c>
      <c r="J9" s="6" t="s">
        <v>33</v>
      </c>
      <c r="K9" s="6" t="s">
        <v>34</v>
      </c>
      <c r="L9" s="6" t="s">
        <v>35</v>
      </c>
      <c r="M9" s="6" t="s">
        <v>36</v>
      </c>
      <c r="O9" s="5" t="b">
        <v>0</v>
      </c>
      <c r="S9" s="5" t="b">
        <v>1</v>
      </c>
    </row>
    <row r="10" spans="1:28" ht="22.5" customHeight="1" x14ac:dyDescent="0.4">
      <c r="A10" s="5">
        <v>9</v>
      </c>
      <c r="B10" s="6" t="s">
        <v>54</v>
      </c>
      <c r="C10" s="6" t="s">
        <v>39</v>
      </c>
      <c r="D10" s="6" t="s">
        <v>40</v>
      </c>
      <c r="E10" s="6" t="s">
        <v>55</v>
      </c>
      <c r="F10" s="7">
        <v>0</v>
      </c>
      <c r="G10" s="7">
        <v>0</v>
      </c>
      <c r="H10" s="6" t="s">
        <v>42</v>
      </c>
      <c r="I10" s="6" t="s">
        <v>32</v>
      </c>
      <c r="J10" s="6" t="s">
        <v>33</v>
      </c>
      <c r="K10" s="6" t="s">
        <v>34</v>
      </c>
      <c r="L10" s="6" t="s">
        <v>35</v>
      </c>
      <c r="M10" s="6" t="s">
        <v>36</v>
      </c>
      <c r="O10" s="5" t="b">
        <v>0</v>
      </c>
      <c r="S10" s="5" t="b">
        <v>1</v>
      </c>
    </row>
    <row r="11" spans="1:28" ht="22.5" customHeight="1" x14ac:dyDescent="0.4">
      <c r="A11" s="5">
        <v>10</v>
      </c>
      <c r="B11" s="6" t="s">
        <v>56</v>
      </c>
      <c r="C11" s="6" t="s">
        <v>39</v>
      </c>
      <c r="D11" s="6" t="s">
        <v>40</v>
      </c>
      <c r="E11" s="6" t="s">
        <v>57</v>
      </c>
      <c r="F11" s="7">
        <v>0</v>
      </c>
      <c r="G11" s="7">
        <v>0</v>
      </c>
      <c r="H11" s="6" t="s">
        <v>42</v>
      </c>
      <c r="I11" s="6" t="s">
        <v>32</v>
      </c>
      <c r="J11" s="6" t="s">
        <v>33</v>
      </c>
      <c r="K11" s="6" t="s">
        <v>34</v>
      </c>
      <c r="L11" s="6" t="s">
        <v>35</v>
      </c>
      <c r="M11" s="6" t="s">
        <v>36</v>
      </c>
      <c r="O11" s="5" t="b">
        <v>0</v>
      </c>
      <c r="S11" s="5" t="b">
        <v>1</v>
      </c>
    </row>
    <row r="12" spans="1:28" ht="22.5" customHeight="1" x14ac:dyDescent="0.4">
      <c r="A12" s="5">
        <v>11</v>
      </c>
      <c r="B12" s="6" t="s">
        <v>58</v>
      </c>
      <c r="C12" s="6" t="s">
        <v>39</v>
      </c>
      <c r="D12" s="6" t="s">
        <v>40</v>
      </c>
      <c r="E12" s="6" t="s">
        <v>59</v>
      </c>
      <c r="F12" s="7">
        <v>0</v>
      </c>
      <c r="G12" s="7">
        <v>0</v>
      </c>
      <c r="H12" s="6" t="s">
        <v>42</v>
      </c>
      <c r="I12" s="6" t="s">
        <v>32</v>
      </c>
      <c r="J12" s="6" t="s">
        <v>33</v>
      </c>
      <c r="K12" s="6" t="s">
        <v>34</v>
      </c>
      <c r="L12" s="6" t="s">
        <v>35</v>
      </c>
      <c r="M12" s="6" t="s">
        <v>36</v>
      </c>
      <c r="O12" s="5" t="b">
        <v>0</v>
      </c>
      <c r="S12" s="5" t="b">
        <v>1</v>
      </c>
    </row>
    <row r="13" spans="1:28" ht="22.5" customHeight="1" x14ac:dyDescent="0.4">
      <c r="A13" s="5">
        <v>12</v>
      </c>
      <c r="B13" s="6" t="s">
        <v>60</v>
      </c>
      <c r="C13" s="6" t="s">
        <v>39</v>
      </c>
      <c r="D13" s="6" t="s">
        <v>40</v>
      </c>
      <c r="E13" s="6" t="s">
        <v>61</v>
      </c>
      <c r="F13" s="7">
        <v>0</v>
      </c>
      <c r="G13" s="7">
        <v>0</v>
      </c>
      <c r="H13" s="6" t="s">
        <v>42</v>
      </c>
      <c r="I13" s="6" t="s">
        <v>32</v>
      </c>
      <c r="J13" s="6" t="s">
        <v>33</v>
      </c>
      <c r="K13" s="6" t="s">
        <v>34</v>
      </c>
      <c r="L13" s="6" t="s">
        <v>35</v>
      </c>
      <c r="M13" s="6" t="s">
        <v>36</v>
      </c>
      <c r="O13" s="5" t="b">
        <v>0</v>
      </c>
      <c r="S13" s="5" t="b">
        <v>1</v>
      </c>
    </row>
    <row r="14" spans="1:28" ht="22.5" customHeight="1" x14ac:dyDescent="0.4">
      <c r="A14" s="5">
        <v>13</v>
      </c>
      <c r="B14" s="6" t="s">
        <v>62</v>
      </c>
      <c r="C14" s="6" t="s">
        <v>39</v>
      </c>
      <c r="D14" s="6" t="s">
        <v>40</v>
      </c>
      <c r="E14" s="6" t="s">
        <v>63</v>
      </c>
      <c r="F14" s="7">
        <v>0</v>
      </c>
      <c r="G14" s="7">
        <v>0</v>
      </c>
      <c r="H14" s="6" t="s">
        <v>42</v>
      </c>
      <c r="I14" s="6" t="s">
        <v>32</v>
      </c>
      <c r="J14" s="6" t="s">
        <v>33</v>
      </c>
      <c r="K14" s="6" t="s">
        <v>34</v>
      </c>
      <c r="L14" s="6" t="s">
        <v>35</v>
      </c>
      <c r="M14" s="6" t="s">
        <v>36</v>
      </c>
      <c r="O14" s="5" t="b">
        <v>0</v>
      </c>
      <c r="S14" s="5" t="b">
        <v>1</v>
      </c>
    </row>
    <row r="15" spans="1:28" ht="22.5" customHeight="1" x14ac:dyDescent="0.4">
      <c r="A15" s="5">
        <v>14</v>
      </c>
      <c r="B15" s="6" t="s">
        <v>64</v>
      </c>
      <c r="C15" s="6" t="s">
        <v>39</v>
      </c>
      <c r="D15" s="6" t="s">
        <v>40</v>
      </c>
      <c r="E15" s="6" t="s">
        <v>65</v>
      </c>
      <c r="F15" s="7">
        <v>0</v>
      </c>
      <c r="G15" s="7">
        <v>0</v>
      </c>
      <c r="H15" s="6" t="s">
        <v>42</v>
      </c>
      <c r="I15" s="6" t="s">
        <v>32</v>
      </c>
      <c r="J15" s="6" t="s">
        <v>33</v>
      </c>
      <c r="K15" s="6" t="s">
        <v>34</v>
      </c>
      <c r="L15" s="6" t="s">
        <v>35</v>
      </c>
      <c r="M15" s="6" t="s">
        <v>36</v>
      </c>
      <c r="O15" s="5" t="b">
        <v>0</v>
      </c>
      <c r="S15" s="5" t="b">
        <v>1</v>
      </c>
    </row>
    <row r="16" spans="1:28" ht="22.5" customHeight="1" x14ac:dyDescent="0.4">
      <c r="A16" s="5">
        <v>15</v>
      </c>
      <c r="B16" s="6" t="s">
        <v>66</v>
      </c>
      <c r="C16" s="6" t="s">
        <v>39</v>
      </c>
      <c r="D16" s="6" t="s">
        <v>40</v>
      </c>
      <c r="E16" s="6" t="s">
        <v>67</v>
      </c>
      <c r="F16" s="7">
        <v>0</v>
      </c>
      <c r="G16" s="7">
        <v>0</v>
      </c>
      <c r="H16" s="6" t="s">
        <v>42</v>
      </c>
      <c r="I16" s="6" t="s">
        <v>32</v>
      </c>
      <c r="J16" s="6" t="s">
        <v>33</v>
      </c>
      <c r="K16" s="6" t="s">
        <v>34</v>
      </c>
      <c r="L16" s="6" t="s">
        <v>35</v>
      </c>
      <c r="M16" s="6" t="s">
        <v>36</v>
      </c>
      <c r="O16" s="5" t="b">
        <v>0</v>
      </c>
      <c r="S16" s="5" t="b">
        <v>1</v>
      </c>
    </row>
    <row r="17" spans="1:19" ht="22.5" customHeight="1" x14ac:dyDescent="0.4">
      <c r="A17" s="5">
        <v>16</v>
      </c>
      <c r="B17" s="6" t="s">
        <v>68</v>
      </c>
      <c r="C17" s="6" t="s">
        <v>39</v>
      </c>
      <c r="D17" s="6" t="s">
        <v>40</v>
      </c>
      <c r="E17" s="6" t="s">
        <v>69</v>
      </c>
      <c r="F17" s="7">
        <v>0</v>
      </c>
      <c r="G17" s="7">
        <v>0</v>
      </c>
      <c r="H17" s="6" t="s">
        <v>42</v>
      </c>
      <c r="I17" s="6" t="s">
        <v>32</v>
      </c>
      <c r="J17" s="6" t="s">
        <v>33</v>
      </c>
      <c r="K17" s="6" t="s">
        <v>34</v>
      </c>
      <c r="L17" s="6" t="s">
        <v>35</v>
      </c>
      <c r="M17" s="6" t="s">
        <v>36</v>
      </c>
      <c r="O17" s="5" t="b">
        <v>0</v>
      </c>
      <c r="S17" s="5" t="b">
        <v>1</v>
      </c>
    </row>
    <row r="18" spans="1:19" ht="22.5" customHeight="1" x14ac:dyDescent="0.4">
      <c r="A18" s="5">
        <v>17</v>
      </c>
      <c r="B18" s="6" t="s">
        <v>70</v>
      </c>
      <c r="C18" s="6" t="s">
        <v>71</v>
      </c>
      <c r="E18" s="6" t="s">
        <v>72</v>
      </c>
      <c r="F18" s="7">
        <v>0</v>
      </c>
      <c r="G18" s="7">
        <v>0</v>
      </c>
      <c r="H18" s="6" t="s">
        <v>42</v>
      </c>
      <c r="I18" s="6" t="s">
        <v>32</v>
      </c>
      <c r="J18" s="6" t="s">
        <v>33</v>
      </c>
      <c r="K18" s="6" t="s">
        <v>34</v>
      </c>
      <c r="L18" s="6" t="s">
        <v>35</v>
      </c>
      <c r="M18" s="6" t="s">
        <v>36</v>
      </c>
      <c r="O18" s="5" t="b">
        <v>0</v>
      </c>
      <c r="S18" s="5" t="b">
        <v>1</v>
      </c>
    </row>
    <row r="19" spans="1:19" ht="22.5" customHeight="1" x14ac:dyDescent="0.4">
      <c r="A19" s="5">
        <v>19</v>
      </c>
      <c r="B19" s="6" t="s">
        <v>73</v>
      </c>
      <c r="C19" s="6" t="s">
        <v>71</v>
      </c>
      <c r="E19" s="6" t="s">
        <v>74</v>
      </c>
      <c r="F19" s="7">
        <v>0</v>
      </c>
      <c r="G19" s="7">
        <v>2592</v>
      </c>
      <c r="H19" s="6" t="s">
        <v>75</v>
      </c>
      <c r="I19" s="6" t="s">
        <v>76</v>
      </c>
      <c r="J19" s="6" t="s">
        <v>33</v>
      </c>
      <c r="K19" s="6" t="s">
        <v>34</v>
      </c>
      <c r="L19" s="6" t="s">
        <v>35</v>
      </c>
      <c r="M19" s="6" t="s">
        <v>36</v>
      </c>
      <c r="O19" s="5" t="b">
        <v>0</v>
      </c>
      <c r="S19" s="5" t="b">
        <v>1</v>
      </c>
    </row>
    <row r="20" spans="1:19" ht="22.5" customHeight="1" x14ac:dyDescent="0.4">
      <c r="A20" s="5">
        <v>20</v>
      </c>
      <c r="B20" s="6" t="s">
        <v>77</v>
      </c>
      <c r="C20" s="6" t="s">
        <v>71</v>
      </c>
      <c r="E20" s="6" t="s">
        <v>78</v>
      </c>
      <c r="F20" s="7">
        <v>0</v>
      </c>
      <c r="G20" s="7">
        <v>1506</v>
      </c>
      <c r="H20" s="6" t="s">
        <v>75</v>
      </c>
      <c r="I20" s="6" t="s">
        <v>76</v>
      </c>
      <c r="J20" s="6" t="s">
        <v>33</v>
      </c>
      <c r="K20" s="6" t="s">
        <v>34</v>
      </c>
      <c r="L20" s="6" t="s">
        <v>35</v>
      </c>
      <c r="M20" s="6" t="s">
        <v>36</v>
      </c>
      <c r="O20" s="5" t="b">
        <v>0</v>
      </c>
      <c r="S20" s="5" t="b">
        <v>1</v>
      </c>
    </row>
    <row r="21" spans="1:19" ht="22.5" customHeight="1" x14ac:dyDescent="0.4">
      <c r="A21" s="5">
        <v>21</v>
      </c>
      <c r="B21" s="6" t="s">
        <v>79</v>
      </c>
      <c r="C21" s="6" t="s">
        <v>80</v>
      </c>
      <c r="E21" s="6" t="s">
        <v>81</v>
      </c>
      <c r="F21" s="7">
        <v>0</v>
      </c>
      <c r="G21" s="7">
        <v>6.65</v>
      </c>
      <c r="H21" s="6" t="s">
        <v>42</v>
      </c>
      <c r="I21" s="6" t="s">
        <v>82</v>
      </c>
      <c r="J21" s="6" t="s">
        <v>33</v>
      </c>
      <c r="K21" s="6" t="s">
        <v>34</v>
      </c>
      <c r="L21" s="6" t="s">
        <v>35</v>
      </c>
      <c r="M21" s="6" t="s">
        <v>36</v>
      </c>
      <c r="O21" s="5" t="b">
        <v>0</v>
      </c>
      <c r="S21" s="5" t="b">
        <v>1</v>
      </c>
    </row>
    <row r="22" spans="1:19" ht="22.5" customHeight="1" x14ac:dyDescent="0.4">
      <c r="A22" s="5">
        <v>22</v>
      </c>
      <c r="B22" s="6" t="s">
        <v>83</v>
      </c>
      <c r="C22" s="6" t="s">
        <v>71</v>
      </c>
      <c r="E22" s="6" t="s">
        <v>84</v>
      </c>
      <c r="F22" s="7">
        <v>0</v>
      </c>
      <c r="G22" s="7">
        <v>8</v>
      </c>
      <c r="H22" s="6" t="s">
        <v>85</v>
      </c>
      <c r="I22" s="6" t="s">
        <v>76</v>
      </c>
      <c r="J22" s="6" t="s">
        <v>33</v>
      </c>
      <c r="K22" s="6" t="s">
        <v>34</v>
      </c>
      <c r="L22" s="6" t="s">
        <v>35</v>
      </c>
      <c r="M22" s="6" t="s">
        <v>36</v>
      </c>
      <c r="O22" s="5" t="b">
        <v>0</v>
      </c>
      <c r="S22" s="5" t="b">
        <v>1</v>
      </c>
    </row>
    <row r="23" spans="1:19" ht="22.5" customHeight="1" x14ac:dyDescent="0.4">
      <c r="A23" s="5">
        <v>23</v>
      </c>
      <c r="B23" s="6" t="s">
        <v>86</v>
      </c>
      <c r="C23" s="6" t="s">
        <v>71</v>
      </c>
      <c r="E23" s="6" t="s">
        <v>87</v>
      </c>
      <c r="F23" s="7">
        <v>0</v>
      </c>
      <c r="G23" s="7">
        <v>1008</v>
      </c>
      <c r="H23" s="6" t="s">
        <v>75</v>
      </c>
      <c r="I23" s="6" t="s">
        <v>76</v>
      </c>
      <c r="J23" s="6" t="s">
        <v>33</v>
      </c>
      <c r="K23" s="6" t="s">
        <v>34</v>
      </c>
      <c r="L23" s="6" t="s">
        <v>35</v>
      </c>
      <c r="M23" s="6" t="s">
        <v>36</v>
      </c>
      <c r="O23" s="5" t="b">
        <v>0</v>
      </c>
      <c r="S23" s="5" t="b">
        <v>1</v>
      </c>
    </row>
    <row r="24" spans="1:19" ht="22.5" customHeight="1" x14ac:dyDescent="0.4">
      <c r="A24" s="5">
        <v>24</v>
      </c>
      <c r="B24" s="6" t="s">
        <v>88</v>
      </c>
      <c r="C24" s="6" t="s">
        <v>71</v>
      </c>
      <c r="E24" s="6" t="s">
        <v>89</v>
      </c>
      <c r="F24" s="7">
        <v>0</v>
      </c>
      <c r="G24" s="7">
        <v>896</v>
      </c>
      <c r="H24" s="6" t="s">
        <v>75</v>
      </c>
      <c r="I24" s="6" t="s">
        <v>76</v>
      </c>
      <c r="J24" s="6" t="s">
        <v>33</v>
      </c>
      <c r="K24" s="6" t="s">
        <v>34</v>
      </c>
      <c r="L24" s="6" t="s">
        <v>35</v>
      </c>
      <c r="M24" s="6" t="s">
        <v>36</v>
      </c>
      <c r="O24" s="5" t="b">
        <v>0</v>
      </c>
      <c r="S24" s="5" t="b">
        <v>1</v>
      </c>
    </row>
    <row r="25" spans="1:19" ht="22.5" customHeight="1" x14ac:dyDescent="0.4">
      <c r="A25" s="5">
        <v>25</v>
      </c>
      <c r="B25" s="6" t="s">
        <v>90</v>
      </c>
      <c r="C25" s="6" t="s">
        <v>71</v>
      </c>
      <c r="E25" s="6" t="s">
        <v>91</v>
      </c>
      <c r="F25" s="7">
        <v>0</v>
      </c>
      <c r="G25" s="7">
        <v>1120</v>
      </c>
      <c r="H25" s="6" t="s">
        <v>75</v>
      </c>
      <c r="I25" s="6" t="s">
        <v>76</v>
      </c>
      <c r="J25" s="6" t="s">
        <v>33</v>
      </c>
      <c r="K25" s="6" t="s">
        <v>34</v>
      </c>
      <c r="L25" s="6" t="s">
        <v>35</v>
      </c>
      <c r="M25" s="6" t="s">
        <v>36</v>
      </c>
      <c r="O25" s="5" t="b">
        <v>0</v>
      </c>
      <c r="S25" s="5" t="b">
        <v>1</v>
      </c>
    </row>
    <row r="26" spans="1:19" ht="22.5" customHeight="1" x14ac:dyDescent="0.4">
      <c r="A26" s="5">
        <v>26</v>
      </c>
      <c r="B26" s="6" t="s">
        <v>92</v>
      </c>
      <c r="C26" s="6" t="s">
        <v>93</v>
      </c>
      <c r="D26" s="6" t="s">
        <v>94</v>
      </c>
      <c r="E26" s="6" t="s">
        <v>95</v>
      </c>
      <c r="F26" s="7">
        <v>2570</v>
      </c>
      <c r="G26" s="7">
        <v>181.67</v>
      </c>
      <c r="H26" s="6" t="s">
        <v>42</v>
      </c>
      <c r="I26" s="6" t="s">
        <v>96</v>
      </c>
      <c r="J26" s="6" t="s">
        <v>33</v>
      </c>
      <c r="K26" s="6" t="s">
        <v>34</v>
      </c>
      <c r="L26" s="6" t="s">
        <v>35</v>
      </c>
      <c r="M26" s="6" t="s">
        <v>36</v>
      </c>
      <c r="O26" s="5" t="b">
        <v>0</v>
      </c>
      <c r="S26" s="5" t="b">
        <v>1</v>
      </c>
    </row>
    <row r="27" spans="1:19" ht="22.5" customHeight="1" x14ac:dyDescent="0.4">
      <c r="A27" s="5">
        <v>27</v>
      </c>
      <c r="B27" s="6" t="s">
        <v>97</v>
      </c>
      <c r="C27" s="6" t="s">
        <v>93</v>
      </c>
      <c r="E27" s="6" t="s">
        <v>98</v>
      </c>
      <c r="F27" s="7">
        <v>489.52</v>
      </c>
      <c r="G27" s="7">
        <v>179</v>
      </c>
      <c r="H27" s="6" t="s">
        <v>42</v>
      </c>
      <c r="I27" s="6" t="s">
        <v>96</v>
      </c>
      <c r="J27" s="6" t="s">
        <v>33</v>
      </c>
      <c r="K27" s="6" t="s">
        <v>34</v>
      </c>
      <c r="L27" s="6" t="s">
        <v>35</v>
      </c>
      <c r="M27" s="6" t="s">
        <v>36</v>
      </c>
      <c r="O27" s="5" t="b">
        <v>0</v>
      </c>
      <c r="S27" s="5" t="b">
        <v>1</v>
      </c>
    </row>
    <row r="28" spans="1:19" ht="22.5" customHeight="1" x14ac:dyDescent="0.4">
      <c r="A28" s="5">
        <v>28</v>
      </c>
      <c r="B28" s="6" t="s">
        <v>99</v>
      </c>
      <c r="C28" s="6" t="s">
        <v>39</v>
      </c>
      <c r="E28" s="6" t="s">
        <v>100</v>
      </c>
      <c r="F28" s="7">
        <v>3733</v>
      </c>
      <c r="G28" s="7">
        <v>11.96</v>
      </c>
      <c r="H28" s="6" t="s">
        <v>42</v>
      </c>
      <c r="I28" s="6" t="s">
        <v>32</v>
      </c>
      <c r="J28" s="6" t="s">
        <v>33</v>
      </c>
      <c r="K28" s="6" t="s">
        <v>34</v>
      </c>
      <c r="L28" s="6" t="s">
        <v>35</v>
      </c>
      <c r="M28" s="6" t="s">
        <v>36</v>
      </c>
      <c r="O28" s="5" t="b">
        <v>0</v>
      </c>
      <c r="S28" s="5" t="b">
        <v>1</v>
      </c>
    </row>
    <row r="29" spans="1:19" ht="22.5" customHeight="1" x14ac:dyDescent="0.4">
      <c r="A29" s="5">
        <v>29</v>
      </c>
      <c r="B29" s="6" t="s">
        <v>101</v>
      </c>
      <c r="C29" s="6" t="s">
        <v>39</v>
      </c>
      <c r="E29" s="6" t="s">
        <v>102</v>
      </c>
      <c r="F29" s="7">
        <v>348.77</v>
      </c>
      <c r="G29" s="7">
        <v>0</v>
      </c>
      <c r="H29" s="6" t="s">
        <v>42</v>
      </c>
      <c r="I29" s="6" t="s">
        <v>32</v>
      </c>
      <c r="J29" s="6" t="s">
        <v>33</v>
      </c>
      <c r="K29" s="6" t="s">
        <v>34</v>
      </c>
      <c r="L29" s="6" t="s">
        <v>35</v>
      </c>
      <c r="M29" s="6" t="s">
        <v>36</v>
      </c>
      <c r="O29" s="5" t="b">
        <v>0</v>
      </c>
      <c r="S29" s="5" t="b">
        <v>1</v>
      </c>
    </row>
    <row r="30" spans="1:19" ht="22.5" customHeight="1" x14ac:dyDescent="0.4">
      <c r="A30" s="5">
        <v>30</v>
      </c>
      <c r="B30" s="6" t="s">
        <v>103</v>
      </c>
      <c r="C30" s="6" t="s">
        <v>104</v>
      </c>
      <c r="E30" s="6" t="s">
        <v>105</v>
      </c>
      <c r="F30" s="7">
        <v>8626.7900000000009</v>
      </c>
      <c r="G30" s="7">
        <v>384</v>
      </c>
      <c r="H30" s="6" t="s">
        <v>42</v>
      </c>
      <c r="I30" s="6" t="s">
        <v>96</v>
      </c>
      <c r="J30" s="6" t="s">
        <v>33</v>
      </c>
      <c r="K30" s="6" t="s">
        <v>34</v>
      </c>
      <c r="L30" s="6" t="s">
        <v>35</v>
      </c>
      <c r="M30" s="6" t="s">
        <v>36</v>
      </c>
      <c r="O30" s="5" t="b">
        <v>0</v>
      </c>
      <c r="S30" s="5" t="b">
        <v>1</v>
      </c>
    </row>
    <row r="31" spans="1:19" ht="22.5" customHeight="1" x14ac:dyDescent="0.4">
      <c r="A31" s="5">
        <v>31</v>
      </c>
      <c r="B31" s="6" t="s">
        <v>106</v>
      </c>
      <c r="C31" s="6" t="s">
        <v>80</v>
      </c>
      <c r="E31" s="6" t="s">
        <v>107</v>
      </c>
      <c r="F31" s="7">
        <v>0</v>
      </c>
      <c r="G31" s="7">
        <v>6.65</v>
      </c>
      <c r="H31" s="6" t="s">
        <v>42</v>
      </c>
      <c r="I31" s="6" t="s">
        <v>82</v>
      </c>
      <c r="J31" s="6" t="s">
        <v>33</v>
      </c>
      <c r="K31" s="6" t="s">
        <v>34</v>
      </c>
      <c r="L31" s="6" t="s">
        <v>35</v>
      </c>
      <c r="M31" s="6" t="s">
        <v>36</v>
      </c>
      <c r="O31" s="5" t="b">
        <v>0</v>
      </c>
      <c r="S31" s="5" t="b">
        <v>1</v>
      </c>
    </row>
    <row r="32" spans="1:19" ht="22.5" customHeight="1" x14ac:dyDescent="0.4">
      <c r="A32" s="5">
        <v>32</v>
      </c>
      <c r="B32" s="6" t="s">
        <v>108</v>
      </c>
      <c r="C32" s="6" t="s">
        <v>104</v>
      </c>
      <c r="E32" s="6" t="s">
        <v>109</v>
      </c>
      <c r="F32" s="7">
        <v>1063</v>
      </c>
      <c r="G32" s="7">
        <v>568</v>
      </c>
      <c r="H32" s="6" t="s">
        <v>110</v>
      </c>
      <c r="I32" s="6" t="s">
        <v>96</v>
      </c>
      <c r="J32" s="6" t="s">
        <v>33</v>
      </c>
      <c r="K32" s="6" t="s">
        <v>34</v>
      </c>
      <c r="L32" s="6" t="s">
        <v>35</v>
      </c>
      <c r="M32" s="6" t="s">
        <v>36</v>
      </c>
      <c r="O32" s="5" t="b">
        <v>0</v>
      </c>
      <c r="S32" s="5" t="b">
        <v>1</v>
      </c>
    </row>
    <row r="33" spans="1:19" ht="22.5" customHeight="1" x14ac:dyDescent="0.4">
      <c r="A33" s="5">
        <v>33</v>
      </c>
      <c r="B33" s="6" t="s">
        <v>111</v>
      </c>
      <c r="C33" s="6" t="s">
        <v>112</v>
      </c>
      <c r="E33" s="6" t="s">
        <v>113</v>
      </c>
      <c r="F33" s="7">
        <v>4321</v>
      </c>
      <c r="G33" s="7">
        <v>164</v>
      </c>
      <c r="H33" s="6" t="s">
        <v>114</v>
      </c>
      <c r="I33" s="6" t="s">
        <v>115</v>
      </c>
      <c r="J33" s="6" t="s">
        <v>33</v>
      </c>
      <c r="K33" s="6" t="s">
        <v>34</v>
      </c>
      <c r="L33" s="6" t="s">
        <v>35</v>
      </c>
      <c r="M33" s="6" t="s">
        <v>36</v>
      </c>
      <c r="O33" s="5" t="b">
        <v>0</v>
      </c>
      <c r="S33" s="5" t="b">
        <v>1</v>
      </c>
    </row>
    <row r="34" spans="1:19" ht="22.5" customHeight="1" x14ac:dyDescent="0.4">
      <c r="A34" s="5">
        <v>34</v>
      </c>
      <c r="B34" s="6" t="s">
        <v>116</v>
      </c>
      <c r="C34" s="6" t="s">
        <v>112</v>
      </c>
      <c r="E34" s="6" t="s">
        <v>117</v>
      </c>
      <c r="F34" s="7">
        <v>3227</v>
      </c>
      <c r="G34" s="7">
        <v>109</v>
      </c>
      <c r="H34" s="6" t="s">
        <v>114</v>
      </c>
      <c r="I34" s="6" t="s">
        <v>115</v>
      </c>
      <c r="J34" s="6" t="s">
        <v>33</v>
      </c>
      <c r="K34" s="6" t="s">
        <v>34</v>
      </c>
      <c r="L34" s="6" t="s">
        <v>35</v>
      </c>
      <c r="M34" s="6" t="s">
        <v>36</v>
      </c>
      <c r="O34" s="5" t="b">
        <v>0</v>
      </c>
      <c r="S34" s="5" t="b">
        <v>1</v>
      </c>
    </row>
    <row r="35" spans="1:19" ht="22.5" customHeight="1" x14ac:dyDescent="0.4">
      <c r="A35" s="5">
        <v>35</v>
      </c>
      <c r="B35" s="6" t="s">
        <v>118</v>
      </c>
      <c r="C35" s="6" t="s">
        <v>93</v>
      </c>
      <c r="E35" s="6" t="s">
        <v>119</v>
      </c>
      <c r="F35" s="7">
        <v>1771.39</v>
      </c>
      <c r="G35" s="7">
        <v>418</v>
      </c>
      <c r="H35" s="6" t="s">
        <v>110</v>
      </c>
      <c r="I35" s="6" t="s">
        <v>96</v>
      </c>
      <c r="J35" s="6" t="s">
        <v>33</v>
      </c>
      <c r="K35" s="6" t="s">
        <v>34</v>
      </c>
      <c r="L35" s="6" t="s">
        <v>35</v>
      </c>
      <c r="M35" s="6" t="s">
        <v>36</v>
      </c>
      <c r="O35" s="5" t="b">
        <v>0</v>
      </c>
      <c r="S35" s="5" t="b">
        <v>1</v>
      </c>
    </row>
    <row r="36" spans="1:19" ht="22.5" customHeight="1" x14ac:dyDescent="0.4">
      <c r="A36" s="5">
        <v>36</v>
      </c>
      <c r="B36" s="6" t="s">
        <v>120</v>
      </c>
      <c r="C36" s="6" t="s">
        <v>71</v>
      </c>
      <c r="E36" s="6" t="s">
        <v>121</v>
      </c>
      <c r="F36" s="7">
        <v>0</v>
      </c>
      <c r="G36" s="7">
        <v>1911</v>
      </c>
      <c r="H36" s="6" t="s">
        <v>75</v>
      </c>
      <c r="I36" s="6" t="s">
        <v>76</v>
      </c>
      <c r="J36" s="6" t="s">
        <v>33</v>
      </c>
      <c r="K36" s="6" t="s">
        <v>34</v>
      </c>
      <c r="L36" s="6" t="s">
        <v>35</v>
      </c>
      <c r="M36" s="6" t="s">
        <v>36</v>
      </c>
      <c r="O36" s="5" t="b">
        <v>0</v>
      </c>
      <c r="S36" s="5" t="b">
        <v>1</v>
      </c>
    </row>
    <row r="37" spans="1:19" ht="22.5" customHeight="1" x14ac:dyDescent="0.4">
      <c r="A37" s="5">
        <v>37</v>
      </c>
      <c r="B37" s="6" t="s">
        <v>122</v>
      </c>
      <c r="C37" s="6" t="s">
        <v>71</v>
      </c>
      <c r="E37" s="6" t="s">
        <v>123</v>
      </c>
      <c r="F37" s="7">
        <v>0</v>
      </c>
      <c r="G37" s="7">
        <v>1537</v>
      </c>
      <c r="H37" s="6" t="s">
        <v>75</v>
      </c>
      <c r="I37" s="6" t="s">
        <v>76</v>
      </c>
      <c r="J37" s="6" t="s">
        <v>33</v>
      </c>
      <c r="K37" s="6" t="s">
        <v>34</v>
      </c>
      <c r="L37" s="6" t="s">
        <v>35</v>
      </c>
      <c r="M37" s="6" t="s">
        <v>36</v>
      </c>
      <c r="O37" s="5" t="b">
        <v>0</v>
      </c>
      <c r="S37" s="5" t="b">
        <v>1</v>
      </c>
    </row>
    <row r="38" spans="1:19" ht="22.5" customHeight="1" x14ac:dyDescent="0.4">
      <c r="A38" s="5">
        <v>38</v>
      </c>
      <c r="B38" s="6" t="s">
        <v>124</v>
      </c>
      <c r="C38" s="6" t="s">
        <v>93</v>
      </c>
      <c r="E38" s="6" t="s">
        <v>125</v>
      </c>
      <c r="F38" s="7">
        <v>8569.8799999999992</v>
      </c>
      <c r="G38" s="7">
        <v>1845.92</v>
      </c>
      <c r="H38" s="6" t="s">
        <v>42</v>
      </c>
      <c r="I38" s="6" t="s">
        <v>96</v>
      </c>
      <c r="J38" s="6" t="s">
        <v>33</v>
      </c>
      <c r="K38" s="6" t="s">
        <v>34</v>
      </c>
      <c r="L38" s="6" t="s">
        <v>35</v>
      </c>
      <c r="M38" s="6" t="s">
        <v>36</v>
      </c>
      <c r="O38" s="5" t="b">
        <v>0</v>
      </c>
      <c r="S38" s="5" t="b">
        <v>1</v>
      </c>
    </row>
    <row r="39" spans="1:19" ht="22.5" customHeight="1" x14ac:dyDescent="0.4">
      <c r="A39" s="5">
        <v>39</v>
      </c>
      <c r="B39" s="6" t="s">
        <v>126</v>
      </c>
      <c r="C39" s="6" t="s">
        <v>71</v>
      </c>
      <c r="E39" s="6" t="s">
        <v>127</v>
      </c>
      <c r="F39" s="7">
        <v>5004</v>
      </c>
      <c r="G39" s="7">
        <v>252</v>
      </c>
      <c r="H39" s="6" t="s">
        <v>42</v>
      </c>
      <c r="I39" s="6" t="s">
        <v>76</v>
      </c>
      <c r="J39" s="6" t="s">
        <v>33</v>
      </c>
      <c r="K39" s="6" t="s">
        <v>34</v>
      </c>
      <c r="L39" s="6" t="s">
        <v>35</v>
      </c>
      <c r="M39" s="6" t="s">
        <v>36</v>
      </c>
      <c r="O39" s="5" t="b">
        <v>0</v>
      </c>
      <c r="S39" s="5" t="b">
        <v>1</v>
      </c>
    </row>
    <row r="40" spans="1:19" ht="22.5" customHeight="1" x14ac:dyDescent="0.4">
      <c r="A40" s="5">
        <v>40</v>
      </c>
      <c r="B40" s="6" t="s">
        <v>128</v>
      </c>
      <c r="C40" s="6" t="s">
        <v>93</v>
      </c>
      <c r="E40" s="6" t="s">
        <v>129</v>
      </c>
      <c r="F40" s="7">
        <v>1382.13</v>
      </c>
      <c r="G40" s="7">
        <v>447</v>
      </c>
      <c r="H40" s="6" t="s">
        <v>110</v>
      </c>
      <c r="I40" s="6" t="s">
        <v>96</v>
      </c>
      <c r="J40" s="6" t="s">
        <v>33</v>
      </c>
      <c r="K40" s="6" t="s">
        <v>34</v>
      </c>
      <c r="L40" s="6" t="s">
        <v>35</v>
      </c>
      <c r="M40" s="6" t="s">
        <v>36</v>
      </c>
      <c r="O40" s="5" t="b">
        <v>0</v>
      </c>
      <c r="S40" s="5" t="b">
        <v>1</v>
      </c>
    </row>
    <row r="41" spans="1:19" ht="22.5" customHeight="1" x14ac:dyDescent="0.4">
      <c r="A41" s="5">
        <v>41</v>
      </c>
      <c r="B41" s="6" t="s">
        <v>130</v>
      </c>
      <c r="C41" s="6" t="s">
        <v>93</v>
      </c>
      <c r="E41" s="6" t="s">
        <v>131</v>
      </c>
      <c r="F41" s="7">
        <v>1107</v>
      </c>
      <c r="G41" s="7">
        <v>410</v>
      </c>
      <c r="H41" s="6" t="s">
        <v>110</v>
      </c>
      <c r="I41" s="6" t="s">
        <v>96</v>
      </c>
      <c r="J41" s="6" t="s">
        <v>33</v>
      </c>
      <c r="K41" s="6" t="s">
        <v>34</v>
      </c>
      <c r="L41" s="6" t="s">
        <v>35</v>
      </c>
      <c r="M41" s="6" t="s">
        <v>36</v>
      </c>
      <c r="O41" s="5" t="b">
        <v>0</v>
      </c>
      <c r="S41" s="5" t="b">
        <v>1</v>
      </c>
    </row>
    <row r="42" spans="1:19" ht="22.5" customHeight="1" x14ac:dyDescent="0.4">
      <c r="A42" s="5">
        <v>42</v>
      </c>
      <c r="B42" s="6" t="s">
        <v>132</v>
      </c>
      <c r="C42" s="6" t="s">
        <v>71</v>
      </c>
      <c r="E42" s="6" t="s">
        <v>133</v>
      </c>
      <c r="F42" s="7">
        <v>0</v>
      </c>
      <c r="G42" s="7">
        <v>0</v>
      </c>
      <c r="H42" s="6" t="s">
        <v>42</v>
      </c>
      <c r="I42" s="6" t="s">
        <v>76</v>
      </c>
      <c r="J42" s="6" t="s">
        <v>33</v>
      </c>
      <c r="K42" s="6" t="s">
        <v>34</v>
      </c>
      <c r="L42" s="6" t="s">
        <v>35</v>
      </c>
      <c r="M42" s="6" t="s">
        <v>36</v>
      </c>
      <c r="O42" s="5" t="b">
        <v>0</v>
      </c>
      <c r="S42" s="5" t="b">
        <v>1</v>
      </c>
    </row>
    <row r="43" spans="1:19" ht="22.5" customHeight="1" x14ac:dyDescent="0.4">
      <c r="A43" s="5">
        <v>43</v>
      </c>
      <c r="B43" s="6" t="s">
        <v>134</v>
      </c>
      <c r="C43" s="6" t="s">
        <v>93</v>
      </c>
      <c r="E43" s="6" t="s">
        <v>135</v>
      </c>
      <c r="F43" s="7">
        <v>2768</v>
      </c>
      <c r="G43" s="7">
        <v>618</v>
      </c>
      <c r="H43" s="6" t="s">
        <v>110</v>
      </c>
      <c r="I43" s="6" t="s">
        <v>96</v>
      </c>
      <c r="J43" s="6" t="s">
        <v>33</v>
      </c>
      <c r="K43" s="6" t="s">
        <v>34</v>
      </c>
      <c r="L43" s="6" t="s">
        <v>35</v>
      </c>
      <c r="M43" s="6" t="s">
        <v>36</v>
      </c>
      <c r="O43" s="5" t="b">
        <v>0</v>
      </c>
      <c r="S43" s="5" t="b">
        <v>1</v>
      </c>
    </row>
    <row r="44" spans="1:19" ht="22.5" customHeight="1" x14ac:dyDescent="0.4">
      <c r="A44" s="5">
        <v>44</v>
      </c>
      <c r="B44" s="6" t="s">
        <v>136</v>
      </c>
      <c r="C44" s="6" t="s">
        <v>137</v>
      </c>
      <c r="E44" s="6" t="s">
        <v>138</v>
      </c>
      <c r="F44" s="7">
        <v>0</v>
      </c>
      <c r="G44" s="7">
        <v>9</v>
      </c>
      <c r="H44" s="6" t="s">
        <v>42</v>
      </c>
      <c r="I44" s="6" t="s">
        <v>82</v>
      </c>
      <c r="J44" s="6" t="s">
        <v>33</v>
      </c>
      <c r="K44" s="6" t="s">
        <v>34</v>
      </c>
      <c r="L44" s="6" t="s">
        <v>35</v>
      </c>
      <c r="M44" s="6" t="s">
        <v>36</v>
      </c>
      <c r="O44" s="5" t="b">
        <v>0</v>
      </c>
      <c r="S44" s="5" t="b">
        <v>1</v>
      </c>
    </row>
    <row r="45" spans="1:19" ht="22.5" customHeight="1" x14ac:dyDescent="0.4">
      <c r="A45" s="5">
        <v>45</v>
      </c>
      <c r="B45" s="6" t="s">
        <v>139</v>
      </c>
      <c r="C45" s="6" t="s">
        <v>71</v>
      </c>
      <c r="E45" s="6" t="s">
        <v>140</v>
      </c>
      <c r="F45" s="7">
        <v>0</v>
      </c>
      <c r="G45" s="7">
        <v>9</v>
      </c>
      <c r="H45" s="6" t="s">
        <v>42</v>
      </c>
      <c r="I45" s="6" t="s">
        <v>82</v>
      </c>
      <c r="J45" s="6" t="s">
        <v>33</v>
      </c>
      <c r="K45" s="6" t="s">
        <v>34</v>
      </c>
      <c r="L45" s="6" t="s">
        <v>35</v>
      </c>
      <c r="M45" s="6" t="s">
        <v>36</v>
      </c>
      <c r="O45" s="5" t="b">
        <v>0</v>
      </c>
      <c r="S45" s="5" t="b">
        <v>1</v>
      </c>
    </row>
    <row r="46" spans="1:19" ht="22.5" customHeight="1" x14ac:dyDescent="0.4">
      <c r="A46" s="5">
        <v>46</v>
      </c>
      <c r="B46" s="6" t="s">
        <v>141</v>
      </c>
      <c r="C46" s="6" t="s">
        <v>71</v>
      </c>
      <c r="E46" s="6" t="s">
        <v>142</v>
      </c>
      <c r="F46" s="7">
        <v>0</v>
      </c>
      <c r="G46" s="7">
        <v>459</v>
      </c>
      <c r="H46" s="6" t="s">
        <v>42</v>
      </c>
      <c r="I46" s="6" t="s">
        <v>76</v>
      </c>
      <c r="J46" s="6" t="s">
        <v>33</v>
      </c>
      <c r="K46" s="6" t="s">
        <v>34</v>
      </c>
      <c r="L46" s="6" t="s">
        <v>35</v>
      </c>
      <c r="M46" s="6" t="s">
        <v>36</v>
      </c>
      <c r="O46" s="5" t="b">
        <v>0</v>
      </c>
      <c r="S46" s="5" t="b">
        <v>1</v>
      </c>
    </row>
    <row r="47" spans="1:19" ht="22.5" customHeight="1" x14ac:dyDescent="0.4">
      <c r="A47" s="5">
        <v>47</v>
      </c>
      <c r="B47" s="6" t="s">
        <v>143</v>
      </c>
      <c r="C47" s="6" t="s">
        <v>93</v>
      </c>
      <c r="E47" s="6" t="s">
        <v>144</v>
      </c>
      <c r="F47" s="7">
        <v>4114.42</v>
      </c>
      <c r="G47" s="7">
        <v>678</v>
      </c>
      <c r="H47" s="6" t="s">
        <v>110</v>
      </c>
      <c r="I47" s="6" t="s">
        <v>96</v>
      </c>
      <c r="J47" s="6" t="s">
        <v>33</v>
      </c>
      <c r="K47" s="6" t="s">
        <v>34</v>
      </c>
      <c r="L47" s="6" t="s">
        <v>35</v>
      </c>
      <c r="M47" s="6" t="s">
        <v>36</v>
      </c>
      <c r="O47" s="5" t="b">
        <v>0</v>
      </c>
      <c r="S47" s="5" t="b">
        <v>1</v>
      </c>
    </row>
    <row r="48" spans="1:19" ht="22.5" customHeight="1" x14ac:dyDescent="0.4">
      <c r="A48" s="5">
        <v>48</v>
      </c>
      <c r="B48" s="6" t="s">
        <v>145</v>
      </c>
      <c r="C48" s="6" t="s">
        <v>71</v>
      </c>
      <c r="E48" s="6" t="s">
        <v>146</v>
      </c>
      <c r="F48" s="7">
        <v>3151</v>
      </c>
      <c r="G48" s="7">
        <v>246.04</v>
      </c>
      <c r="H48" s="6" t="s">
        <v>42</v>
      </c>
      <c r="I48" s="6" t="s">
        <v>82</v>
      </c>
      <c r="J48" s="6" t="s">
        <v>33</v>
      </c>
      <c r="K48" s="6" t="s">
        <v>34</v>
      </c>
      <c r="L48" s="6" t="s">
        <v>35</v>
      </c>
      <c r="M48" s="6" t="s">
        <v>36</v>
      </c>
      <c r="O48" s="5" t="b">
        <v>0</v>
      </c>
      <c r="S48" s="5" t="b">
        <v>1</v>
      </c>
    </row>
    <row r="49" spans="1:19" ht="22.5" customHeight="1" x14ac:dyDescent="0.4">
      <c r="A49" s="5">
        <v>49</v>
      </c>
      <c r="B49" s="6" t="s">
        <v>147</v>
      </c>
      <c r="C49" s="6" t="s">
        <v>80</v>
      </c>
      <c r="E49" s="6" t="s">
        <v>148</v>
      </c>
      <c r="F49" s="7">
        <v>114</v>
      </c>
      <c r="G49" s="7">
        <v>0</v>
      </c>
      <c r="H49" s="6" t="s">
        <v>42</v>
      </c>
      <c r="I49" s="6" t="s">
        <v>82</v>
      </c>
      <c r="J49" s="6" t="s">
        <v>33</v>
      </c>
      <c r="K49" s="6" t="s">
        <v>34</v>
      </c>
      <c r="L49" s="6" t="s">
        <v>35</v>
      </c>
      <c r="M49" s="6" t="s">
        <v>36</v>
      </c>
      <c r="O49" s="5" t="b">
        <v>0</v>
      </c>
      <c r="S49" s="5" t="b">
        <v>1</v>
      </c>
    </row>
    <row r="50" spans="1:19" ht="22.5" customHeight="1" x14ac:dyDescent="0.4">
      <c r="A50" s="5">
        <v>50</v>
      </c>
      <c r="B50" s="6" t="s">
        <v>149</v>
      </c>
      <c r="C50" s="6" t="s">
        <v>71</v>
      </c>
      <c r="E50" s="6" t="s">
        <v>150</v>
      </c>
      <c r="F50" s="7">
        <v>0</v>
      </c>
      <c r="G50" s="7">
        <v>1500</v>
      </c>
      <c r="H50" s="6" t="s">
        <v>75</v>
      </c>
      <c r="I50" s="6" t="s">
        <v>76</v>
      </c>
      <c r="J50" s="6" t="s">
        <v>33</v>
      </c>
      <c r="K50" s="6" t="s">
        <v>34</v>
      </c>
      <c r="L50" s="6" t="s">
        <v>35</v>
      </c>
      <c r="M50" s="6" t="s">
        <v>36</v>
      </c>
      <c r="O50" s="5" t="b">
        <v>0</v>
      </c>
      <c r="S50" s="5" t="b">
        <v>1</v>
      </c>
    </row>
    <row r="51" spans="1:19" ht="22.5" customHeight="1" x14ac:dyDescent="0.4">
      <c r="A51" s="5">
        <v>51</v>
      </c>
      <c r="B51" s="6" t="s">
        <v>151</v>
      </c>
      <c r="C51" s="6" t="s">
        <v>80</v>
      </c>
      <c r="E51" s="6" t="s">
        <v>152</v>
      </c>
      <c r="F51" s="7">
        <v>0</v>
      </c>
      <c r="G51" s="7">
        <v>7</v>
      </c>
      <c r="H51" s="6" t="s">
        <v>110</v>
      </c>
      <c r="I51" s="6" t="s">
        <v>82</v>
      </c>
      <c r="J51" s="6" t="s">
        <v>33</v>
      </c>
      <c r="K51" s="6" t="s">
        <v>34</v>
      </c>
      <c r="L51" s="6" t="s">
        <v>35</v>
      </c>
      <c r="M51" s="6" t="s">
        <v>36</v>
      </c>
      <c r="O51" s="5" t="b">
        <v>0</v>
      </c>
      <c r="S51" s="5" t="b">
        <v>1</v>
      </c>
    </row>
    <row r="52" spans="1:19" ht="22.5" customHeight="1" x14ac:dyDescent="0.4">
      <c r="A52" s="5">
        <v>52</v>
      </c>
      <c r="B52" s="6" t="s">
        <v>153</v>
      </c>
      <c r="C52" s="6" t="s">
        <v>80</v>
      </c>
      <c r="E52" s="6" t="s">
        <v>154</v>
      </c>
      <c r="F52" s="7">
        <v>745</v>
      </c>
      <c r="G52" s="7">
        <v>11</v>
      </c>
      <c r="H52" s="6" t="s">
        <v>42</v>
      </c>
      <c r="I52" s="6" t="s">
        <v>82</v>
      </c>
      <c r="J52" s="6" t="s">
        <v>33</v>
      </c>
      <c r="K52" s="6" t="s">
        <v>34</v>
      </c>
      <c r="L52" s="6" t="s">
        <v>35</v>
      </c>
      <c r="M52" s="6" t="s">
        <v>36</v>
      </c>
      <c r="O52" s="5" t="b">
        <v>0</v>
      </c>
      <c r="S52" s="5" t="b">
        <v>1</v>
      </c>
    </row>
    <row r="53" spans="1:19" ht="22.5" customHeight="1" x14ac:dyDescent="0.4">
      <c r="A53" s="5">
        <v>53</v>
      </c>
      <c r="B53" s="6" t="s">
        <v>155</v>
      </c>
      <c r="C53" s="6" t="s">
        <v>93</v>
      </c>
      <c r="E53" s="6" t="s">
        <v>156</v>
      </c>
      <c r="F53" s="7">
        <v>152.74</v>
      </c>
      <c r="G53" s="7">
        <v>86.64</v>
      </c>
      <c r="H53" s="6" t="s">
        <v>42</v>
      </c>
      <c r="I53" s="6" t="s">
        <v>96</v>
      </c>
      <c r="J53" s="6" t="s">
        <v>33</v>
      </c>
      <c r="K53" s="6" t="s">
        <v>34</v>
      </c>
      <c r="L53" s="6" t="s">
        <v>35</v>
      </c>
      <c r="M53" s="6" t="s">
        <v>36</v>
      </c>
      <c r="O53" s="5" t="b">
        <v>0</v>
      </c>
      <c r="S53" s="5" t="b">
        <v>1</v>
      </c>
    </row>
    <row r="54" spans="1:19" ht="22.5" customHeight="1" x14ac:dyDescent="0.4">
      <c r="A54" s="5">
        <v>54</v>
      </c>
      <c r="B54" s="6" t="s">
        <v>157</v>
      </c>
      <c r="C54" s="6" t="s">
        <v>71</v>
      </c>
      <c r="E54" s="6" t="s">
        <v>158</v>
      </c>
      <c r="F54" s="7">
        <v>17.8</v>
      </c>
      <c r="G54" s="7">
        <v>10</v>
      </c>
      <c r="H54" s="6" t="s">
        <v>114</v>
      </c>
      <c r="I54" s="6" t="s">
        <v>82</v>
      </c>
      <c r="J54" s="6" t="s">
        <v>33</v>
      </c>
      <c r="K54" s="6" t="s">
        <v>34</v>
      </c>
      <c r="L54" s="6" t="s">
        <v>35</v>
      </c>
      <c r="M54" s="6" t="s">
        <v>36</v>
      </c>
      <c r="O54" s="5" t="b">
        <v>0</v>
      </c>
      <c r="S54" s="5" t="b">
        <v>1</v>
      </c>
    </row>
    <row r="55" spans="1:19" ht="22.5" customHeight="1" x14ac:dyDescent="0.4">
      <c r="A55" s="5">
        <v>55</v>
      </c>
      <c r="B55" s="6" t="s">
        <v>159</v>
      </c>
      <c r="C55" s="6" t="s">
        <v>80</v>
      </c>
      <c r="E55" s="6" t="s">
        <v>160</v>
      </c>
      <c r="F55" s="7">
        <v>0</v>
      </c>
      <c r="G55" s="7">
        <v>848.2</v>
      </c>
      <c r="H55" s="6" t="s">
        <v>42</v>
      </c>
      <c r="I55" s="6" t="s">
        <v>82</v>
      </c>
      <c r="J55" s="6" t="s">
        <v>33</v>
      </c>
      <c r="K55" s="6" t="s">
        <v>34</v>
      </c>
      <c r="L55" s="6" t="s">
        <v>35</v>
      </c>
      <c r="M55" s="6" t="s">
        <v>36</v>
      </c>
      <c r="O55" s="5" t="b">
        <v>0</v>
      </c>
      <c r="S55" s="5" t="b">
        <v>1</v>
      </c>
    </row>
    <row r="56" spans="1:19" ht="22.5" customHeight="1" x14ac:dyDescent="0.4">
      <c r="A56" s="5">
        <v>56</v>
      </c>
      <c r="B56" s="6" t="s">
        <v>161</v>
      </c>
      <c r="C56" s="6" t="s">
        <v>39</v>
      </c>
      <c r="E56" s="6" t="s">
        <v>162</v>
      </c>
      <c r="F56" s="7">
        <v>1413</v>
      </c>
      <c r="G56" s="7">
        <v>0</v>
      </c>
      <c r="H56" s="6" t="s">
        <v>42</v>
      </c>
      <c r="I56" s="6" t="s">
        <v>163</v>
      </c>
      <c r="J56" s="6" t="s">
        <v>33</v>
      </c>
      <c r="K56" s="6" t="s">
        <v>34</v>
      </c>
      <c r="L56" s="6" t="s">
        <v>35</v>
      </c>
      <c r="M56" s="6" t="s">
        <v>36</v>
      </c>
      <c r="O56" s="5" t="b">
        <v>0</v>
      </c>
      <c r="S56" s="5" t="b">
        <v>1</v>
      </c>
    </row>
    <row r="57" spans="1:19" ht="22.5" customHeight="1" x14ac:dyDescent="0.4">
      <c r="A57" s="5">
        <v>57</v>
      </c>
      <c r="B57" s="6" t="s">
        <v>164</v>
      </c>
      <c r="C57" s="6" t="s">
        <v>93</v>
      </c>
      <c r="E57" s="6" t="s">
        <v>165</v>
      </c>
      <c r="F57" s="7">
        <v>0</v>
      </c>
      <c r="G57" s="7">
        <v>0</v>
      </c>
      <c r="H57" s="6" t="s">
        <v>110</v>
      </c>
      <c r="I57" s="6" t="s">
        <v>96</v>
      </c>
      <c r="J57" s="6" t="s">
        <v>33</v>
      </c>
      <c r="K57" s="6" t="s">
        <v>34</v>
      </c>
      <c r="L57" s="6" t="s">
        <v>35</v>
      </c>
      <c r="M57" s="6" t="s">
        <v>36</v>
      </c>
      <c r="O57" s="5" t="b">
        <v>0</v>
      </c>
      <c r="S57" s="5" t="b">
        <v>1</v>
      </c>
    </row>
    <row r="58" spans="1:19" ht="22.5" customHeight="1" x14ac:dyDescent="0.4">
      <c r="A58" s="5">
        <v>58</v>
      </c>
      <c r="B58" s="6" t="s">
        <v>166</v>
      </c>
      <c r="C58" s="6" t="s">
        <v>93</v>
      </c>
      <c r="E58" s="6" t="s">
        <v>167</v>
      </c>
      <c r="F58" s="7">
        <v>0</v>
      </c>
      <c r="G58" s="7">
        <v>273</v>
      </c>
      <c r="H58" s="6" t="s">
        <v>42</v>
      </c>
      <c r="I58" s="6" t="s">
        <v>96</v>
      </c>
      <c r="J58" s="6" t="s">
        <v>33</v>
      </c>
      <c r="K58" s="6" t="s">
        <v>34</v>
      </c>
      <c r="L58" s="6" t="s">
        <v>35</v>
      </c>
      <c r="M58" s="6" t="s">
        <v>36</v>
      </c>
      <c r="O58" s="5" t="b">
        <v>0</v>
      </c>
      <c r="S58" s="5" t="b">
        <v>1</v>
      </c>
    </row>
    <row r="59" spans="1:19" ht="22.5" customHeight="1" x14ac:dyDescent="0.4">
      <c r="A59" s="5">
        <v>59</v>
      </c>
      <c r="B59" s="6" t="s">
        <v>168</v>
      </c>
      <c r="E59" s="6" t="s">
        <v>169</v>
      </c>
      <c r="F59" s="7">
        <v>4193</v>
      </c>
      <c r="G59" s="7">
        <v>503.72</v>
      </c>
      <c r="H59" s="6" t="s">
        <v>110</v>
      </c>
      <c r="I59" s="6" t="s">
        <v>96</v>
      </c>
      <c r="J59" s="6" t="s">
        <v>33</v>
      </c>
      <c r="K59" s="6" t="s">
        <v>34</v>
      </c>
      <c r="L59" s="6" t="s">
        <v>35</v>
      </c>
      <c r="M59" s="6" t="s">
        <v>36</v>
      </c>
      <c r="O59" s="5" t="b">
        <v>0</v>
      </c>
      <c r="S59" s="5" t="b">
        <v>1</v>
      </c>
    </row>
    <row r="60" spans="1:19" ht="22.5" customHeight="1" x14ac:dyDescent="0.4">
      <c r="A60" s="5">
        <v>60</v>
      </c>
      <c r="B60" s="6" t="s">
        <v>170</v>
      </c>
      <c r="C60" s="6" t="s">
        <v>137</v>
      </c>
      <c r="E60" s="6" t="s">
        <v>171</v>
      </c>
      <c r="F60" s="7">
        <v>0</v>
      </c>
      <c r="G60" s="7">
        <v>0</v>
      </c>
      <c r="H60" s="6" t="s">
        <v>85</v>
      </c>
      <c r="I60" s="6" t="s">
        <v>172</v>
      </c>
      <c r="J60" s="6" t="s">
        <v>33</v>
      </c>
      <c r="K60" s="6" t="s">
        <v>34</v>
      </c>
      <c r="L60" s="6" t="s">
        <v>35</v>
      </c>
      <c r="M60" s="6" t="s">
        <v>36</v>
      </c>
      <c r="O60" s="5" t="b">
        <v>0</v>
      </c>
      <c r="S60" s="5" t="b">
        <v>1</v>
      </c>
    </row>
    <row r="61" spans="1:19" ht="22.5" customHeight="1" x14ac:dyDescent="0.4">
      <c r="A61" s="5">
        <v>61</v>
      </c>
      <c r="B61" s="6" t="s">
        <v>173</v>
      </c>
      <c r="C61" s="6" t="s">
        <v>39</v>
      </c>
      <c r="E61" s="6" t="s">
        <v>174</v>
      </c>
      <c r="F61" s="7">
        <v>1519.13</v>
      </c>
      <c r="G61" s="7">
        <v>322</v>
      </c>
      <c r="H61" s="6" t="s">
        <v>114</v>
      </c>
      <c r="I61" s="6" t="s">
        <v>32</v>
      </c>
      <c r="J61" s="6" t="s">
        <v>33</v>
      </c>
      <c r="K61" s="6" t="s">
        <v>34</v>
      </c>
      <c r="L61" s="6" t="s">
        <v>35</v>
      </c>
      <c r="M61" s="6" t="s">
        <v>36</v>
      </c>
      <c r="O61" s="5" t="b">
        <v>0</v>
      </c>
      <c r="S61" s="5" t="b">
        <v>1</v>
      </c>
    </row>
    <row r="62" spans="1:19" ht="22.5" customHeight="1" x14ac:dyDescent="0.4">
      <c r="A62" s="5">
        <v>62</v>
      </c>
      <c r="B62" s="6" t="s">
        <v>175</v>
      </c>
      <c r="C62" s="6" t="s">
        <v>80</v>
      </c>
      <c r="E62" s="6" t="s">
        <v>176</v>
      </c>
      <c r="F62" s="7">
        <v>10295</v>
      </c>
      <c r="G62" s="7">
        <v>90</v>
      </c>
      <c r="H62" s="6" t="s">
        <v>110</v>
      </c>
      <c r="I62" s="6" t="s">
        <v>96</v>
      </c>
      <c r="J62" s="6" t="s">
        <v>33</v>
      </c>
      <c r="K62" s="6" t="s">
        <v>34</v>
      </c>
      <c r="L62" s="6" t="s">
        <v>35</v>
      </c>
      <c r="M62" s="6" t="s">
        <v>36</v>
      </c>
      <c r="O62" s="5" t="b">
        <v>0</v>
      </c>
      <c r="S62" s="5" t="b">
        <v>1</v>
      </c>
    </row>
    <row r="63" spans="1:19" ht="22.5" customHeight="1" x14ac:dyDescent="0.4">
      <c r="A63" s="5">
        <v>63</v>
      </c>
      <c r="B63" s="6" t="s">
        <v>177</v>
      </c>
      <c r="E63" s="6" t="s">
        <v>178</v>
      </c>
      <c r="F63" s="7">
        <v>894</v>
      </c>
      <c r="G63" s="7">
        <v>581.9</v>
      </c>
      <c r="H63" s="6" t="s">
        <v>110</v>
      </c>
      <c r="I63" s="6" t="s">
        <v>96</v>
      </c>
      <c r="J63" s="6" t="s">
        <v>33</v>
      </c>
      <c r="K63" s="6" t="s">
        <v>34</v>
      </c>
      <c r="L63" s="6" t="s">
        <v>35</v>
      </c>
      <c r="M63" s="6" t="s">
        <v>36</v>
      </c>
      <c r="O63" s="5" t="b">
        <v>0</v>
      </c>
      <c r="S63" s="5" t="b">
        <v>1</v>
      </c>
    </row>
    <row r="64" spans="1:19" ht="22.5" customHeight="1" x14ac:dyDescent="0.4">
      <c r="A64" s="5">
        <v>64</v>
      </c>
      <c r="B64" s="6" t="s">
        <v>179</v>
      </c>
      <c r="C64" s="6" t="s">
        <v>71</v>
      </c>
      <c r="E64" s="6" t="s">
        <v>180</v>
      </c>
      <c r="F64" s="7">
        <v>0</v>
      </c>
      <c r="G64" s="7">
        <v>86</v>
      </c>
      <c r="H64" s="6" t="s">
        <v>75</v>
      </c>
      <c r="I64" s="6" t="s">
        <v>76</v>
      </c>
      <c r="J64" s="6" t="s">
        <v>33</v>
      </c>
      <c r="K64" s="6" t="s">
        <v>34</v>
      </c>
      <c r="L64" s="6" t="s">
        <v>35</v>
      </c>
      <c r="M64" s="6" t="s">
        <v>36</v>
      </c>
      <c r="O64" s="5" t="b">
        <v>0</v>
      </c>
      <c r="S64" s="5" t="b">
        <v>1</v>
      </c>
    </row>
    <row r="65" spans="1:19" ht="22.5" customHeight="1" x14ac:dyDescent="0.4">
      <c r="A65" s="5">
        <v>65</v>
      </c>
      <c r="B65" s="6" t="s">
        <v>181</v>
      </c>
      <c r="C65" s="6" t="s">
        <v>80</v>
      </c>
      <c r="E65" s="6" t="s">
        <v>182</v>
      </c>
      <c r="F65" s="7">
        <v>0</v>
      </c>
      <c r="G65" s="7">
        <v>20</v>
      </c>
      <c r="H65" s="6" t="s">
        <v>42</v>
      </c>
      <c r="I65" s="6" t="s">
        <v>82</v>
      </c>
      <c r="J65" s="6" t="s">
        <v>33</v>
      </c>
      <c r="K65" s="6" t="s">
        <v>34</v>
      </c>
      <c r="L65" s="6" t="s">
        <v>35</v>
      </c>
      <c r="M65" s="6" t="s">
        <v>36</v>
      </c>
      <c r="O65" s="5" t="b">
        <v>0</v>
      </c>
      <c r="S65" s="5" t="b">
        <v>1</v>
      </c>
    </row>
    <row r="66" spans="1:19" ht="22.5" customHeight="1" x14ac:dyDescent="0.4">
      <c r="A66" s="5">
        <v>66</v>
      </c>
      <c r="B66" s="6" t="s">
        <v>183</v>
      </c>
      <c r="C66" s="6" t="s">
        <v>184</v>
      </c>
      <c r="E66" s="6" t="s">
        <v>185</v>
      </c>
      <c r="F66" s="7">
        <v>97698.04</v>
      </c>
      <c r="G66" s="7">
        <v>362</v>
      </c>
      <c r="H66" s="6" t="s">
        <v>110</v>
      </c>
      <c r="I66" s="6" t="s">
        <v>184</v>
      </c>
      <c r="J66" s="6" t="s">
        <v>186</v>
      </c>
      <c r="K66" s="6" t="s">
        <v>34</v>
      </c>
      <c r="L66" s="6" t="s">
        <v>184</v>
      </c>
      <c r="M66" s="6" t="s">
        <v>36</v>
      </c>
      <c r="O66" s="5" t="b">
        <v>0</v>
      </c>
      <c r="S66" s="5" t="b">
        <v>1</v>
      </c>
    </row>
    <row r="67" spans="1:19" ht="22.5" customHeight="1" x14ac:dyDescent="0.4">
      <c r="A67" s="5">
        <v>67</v>
      </c>
      <c r="B67" s="6" t="s">
        <v>187</v>
      </c>
      <c r="C67" s="6" t="s">
        <v>112</v>
      </c>
      <c r="E67" s="6" t="s">
        <v>188</v>
      </c>
      <c r="F67" s="7">
        <v>0</v>
      </c>
      <c r="G67" s="7">
        <v>364</v>
      </c>
      <c r="H67" s="6" t="s">
        <v>110</v>
      </c>
      <c r="I67" s="6" t="s">
        <v>115</v>
      </c>
      <c r="J67" s="6" t="s">
        <v>33</v>
      </c>
      <c r="K67" s="6" t="s">
        <v>34</v>
      </c>
      <c r="L67" s="6" t="s">
        <v>35</v>
      </c>
      <c r="M67" s="6" t="s">
        <v>36</v>
      </c>
      <c r="O67" s="5" t="b">
        <v>0</v>
      </c>
      <c r="S67" s="5" t="b">
        <v>1</v>
      </c>
    </row>
    <row r="68" spans="1:19" ht="22.5" customHeight="1" x14ac:dyDescent="0.4">
      <c r="A68" s="5">
        <v>68</v>
      </c>
      <c r="B68" s="6" t="s">
        <v>189</v>
      </c>
      <c r="C68" s="6" t="s">
        <v>112</v>
      </c>
      <c r="E68" s="6" t="s">
        <v>190</v>
      </c>
      <c r="F68" s="7">
        <v>22099</v>
      </c>
      <c r="G68" s="7">
        <v>764.27</v>
      </c>
      <c r="H68" s="6" t="s">
        <v>114</v>
      </c>
      <c r="I68" s="6" t="s">
        <v>115</v>
      </c>
      <c r="J68" s="6" t="s">
        <v>33</v>
      </c>
      <c r="K68" s="6" t="s">
        <v>34</v>
      </c>
      <c r="L68" s="6" t="s">
        <v>35</v>
      </c>
      <c r="M68" s="6" t="s">
        <v>36</v>
      </c>
      <c r="O68" s="5" t="b">
        <v>0</v>
      </c>
      <c r="S68" s="5" t="b">
        <v>1</v>
      </c>
    </row>
    <row r="69" spans="1:19" ht="22.5" customHeight="1" x14ac:dyDescent="0.4">
      <c r="A69" s="5">
        <v>69</v>
      </c>
      <c r="B69" s="6" t="s">
        <v>191</v>
      </c>
      <c r="C69" s="6" t="s">
        <v>112</v>
      </c>
      <c r="E69" s="6" t="s">
        <v>192</v>
      </c>
      <c r="F69" s="7">
        <v>0</v>
      </c>
      <c r="G69" s="7">
        <v>0</v>
      </c>
      <c r="H69" s="6" t="s">
        <v>110</v>
      </c>
      <c r="I69" s="6" t="s">
        <v>115</v>
      </c>
      <c r="J69" s="6" t="s">
        <v>33</v>
      </c>
      <c r="K69" s="6" t="s">
        <v>34</v>
      </c>
      <c r="L69" s="6" t="s">
        <v>35</v>
      </c>
      <c r="M69" s="6" t="s">
        <v>36</v>
      </c>
      <c r="O69" s="5" t="b">
        <v>0</v>
      </c>
      <c r="S69" s="5" t="b">
        <v>1</v>
      </c>
    </row>
    <row r="70" spans="1:19" ht="22.5" customHeight="1" x14ac:dyDescent="0.4">
      <c r="A70" s="5">
        <v>70</v>
      </c>
      <c r="B70" s="6" t="s">
        <v>193</v>
      </c>
      <c r="C70" s="6" t="s">
        <v>112</v>
      </c>
      <c r="E70" s="6" t="s">
        <v>194</v>
      </c>
      <c r="F70" s="7">
        <v>963</v>
      </c>
      <c r="G70" s="7">
        <v>816</v>
      </c>
      <c r="H70" s="6" t="s">
        <v>195</v>
      </c>
      <c r="I70" s="6" t="s">
        <v>115</v>
      </c>
      <c r="J70" s="6" t="s">
        <v>33</v>
      </c>
      <c r="K70" s="6" t="s">
        <v>34</v>
      </c>
      <c r="L70" s="6" t="s">
        <v>35</v>
      </c>
      <c r="M70" s="6" t="s">
        <v>36</v>
      </c>
      <c r="O70" s="5" t="b">
        <v>0</v>
      </c>
      <c r="S70" s="5" t="b">
        <v>1</v>
      </c>
    </row>
    <row r="71" spans="1:19" ht="22.5" customHeight="1" x14ac:dyDescent="0.4">
      <c r="A71" s="5">
        <v>71</v>
      </c>
      <c r="B71" s="6" t="s">
        <v>196</v>
      </c>
      <c r="C71" s="6" t="s">
        <v>197</v>
      </c>
      <c r="E71" s="6" t="s">
        <v>198</v>
      </c>
      <c r="F71" s="7">
        <v>5417</v>
      </c>
      <c r="G71" s="7">
        <v>656.16</v>
      </c>
      <c r="H71" s="6" t="s">
        <v>42</v>
      </c>
      <c r="I71" s="6" t="s">
        <v>199</v>
      </c>
      <c r="J71" s="6" t="s">
        <v>33</v>
      </c>
      <c r="K71" s="6" t="s">
        <v>34</v>
      </c>
      <c r="L71" s="6" t="s">
        <v>197</v>
      </c>
      <c r="M71" s="6" t="s">
        <v>36</v>
      </c>
      <c r="O71" s="5" t="b">
        <v>0</v>
      </c>
      <c r="S71" s="5" t="b">
        <v>1</v>
      </c>
    </row>
    <row r="72" spans="1:19" ht="22.5" customHeight="1" x14ac:dyDescent="0.4">
      <c r="A72" s="5">
        <v>72</v>
      </c>
      <c r="B72" s="6" t="s">
        <v>200</v>
      </c>
      <c r="C72" s="6" t="s">
        <v>197</v>
      </c>
      <c r="E72" s="6" t="s">
        <v>201</v>
      </c>
      <c r="F72" s="7">
        <v>0</v>
      </c>
      <c r="G72" s="7">
        <v>360.3</v>
      </c>
      <c r="H72" s="6" t="s">
        <v>42</v>
      </c>
      <c r="I72" s="6" t="s">
        <v>199</v>
      </c>
      <c r="J72" s="6" t="s">
        <v>33</v>
      </c>
      <c r="K72" s="6" t="s">
        <v>34</v>
      </c>
      <c r="L72" s="6" t="s">
        <v>197</v>
      </c>
      <c r="M72" s="6" t="s">
        <v>36</v>
      </c>
      <c r="O72" s="5" t="b">
        <v>0</v>
      </c>
      <c r="S72" s="5" t="b">
        <v>1</v>
      </c>
    </row>
    <row r="73" spans="1:19" ht="22.5" customHeight="1" x14ac:dyDescent="0.4">
      <c r="A73" s="5">
        <v>73</v>
      </c>
      <c r="B73" s="6" t="s">
        <v>202</v>
      </c>
      <c r="C73" s="6" t="s">
        <v>197</v>
      </c>
      <c r="E73" s="6" t="s">
        <v>203</v>
      </c>
      <c r="F73" s="7">
        <v>402.09</v>
      </c>
      <c r="G73" s="7">
        <v>87.55</v>
      </c>
      <c r="H73" s="6" t="s">
        <v>42</v>
      </c>
      <c r="I73" s="6" t="s">
        <v>199</v>
      </c>
      <c r="J73" s="6" t="s">
        <v>33</v>
      </c>
      <c r="K73" s="6" t="s">
        <v>34</v>
      </c>
      <c r="L73" s="6" t="s">
        <v>197</v>
      </c>
      <c r="M73" s="6" t="s">
        <v>36</v>
      </c>
      <c r="O73" s="5" t="b">
        <v>0</v>
      </c>
      <c r="S73" s="5" t="b">
        <v>1</v>
      </c>
    </row>
    <row r="74" spans="1:19" ht="22.5" customHeight="1" x14ac:dyDescent="0.4">
      <c r="A74" s="5">
        <v>74</v>
      </c>
      <c r="B74" s="6" t="s">
        <v>204</v>
      </c>
      <c r="C74" s="6" t="s">
        <v>197</v>
      </c>
      <c r="E74" s="6" t="s">
        <v>205</v>
      </c>
      <c r="F74" s="7">
        <v>959</v>
      </c>
      <c r="G74" s="7">
        <v>83.71</v>
      </c>
      <c r="H74" s="6" t="s">
        <v>42</v>
      </c>
      <c r="I74" s="6" t="s">
        <v>199</v>
      </c>
      <c r="J74" s="6" t="s">
        <v>33</v>
      </c>
      <c r="K74" s="6" t="s">
        <v>34</v>
      </c>
      <c r="L74" s="6" t="s">
        <v>197</v>
      </c>
      <c r="M74" s="6" t="s">
        <v>36</v>
      </c>
      <c r="O74" s="5" t="b">
        <v>0</v>
      </c>
      <c r="S74" s="5" t="b">
        <v>1</v>
      </c>
    </row>
    <row r="75" spans="1:19" ht="22.5" customHeight="1" x14ac:dyDescent="0.4">
      <c r="A75" s="5">
        <v>75</v>
      </c>
      <c r="B75" s="6" t="s">
        <v>206</v>
      </c>
      <c r="C75" s="6" t="s">
        <v>197</v>
      </c>
      <c r="E75" s="6" t="s">
        <v>207</v>
      </c>
      <c r="F75" s="7">
        <v>282</v>
      </c>
      <c r="G75" s="7">
        <v>64.97</v>
      </c>
      <c r="H75" s="6" t="s">
        <v>42</v>
      </c>
      <c r="I75" s="6" t="s">
        <v>199</v>
      </c>
      <c r="J75" s="6" t="s">
        <v>33</v>
      </c>
      <c r="K75" s="6" t="s">
        <v>34</v>
      </c>
      <c r="L75" s="6" t="s">
        <v>197</v>
      </c>
      <c r="M75" s="6" t="s">
        <v>36</v>
      </c>
      <c r="O75" s="5" t="b">
        <v>0</v>
      </c>
      <c r="S75" s="5" t="b">
        <v>1</v>
      </c>
    </row>
    <row r="76" spans="1:19" ht="22.5" customHeight="1" x14ac:dyDescent="0.4">
      <c r="A76" s="5">
        <v>76</v>
      </c>
      <c r="B76" s="6" t="s">
        <v>208</v>
      </c>
      <c r="C76" s="6" t="s">
        <v>197</v>
      </c>
      <c r="E76" s="6" t="s">
        <v>209</v>
      </c>
      <c r="F76" s="7">
        <v>178.25</v>
      </c>
      <c r="G76" s="7">
        <v>297</v>
      </c>
      <c r="H76" s="6" t="s">
        <v>42</v>
      </c>
      <c r="I76" s="6" t="s">
        <v>199</v>
      </c>
      <c r="J76" s="6" t="s">
        <v>33</v>
      </c>
      <c r="K76" s="6" t="s">
        <v>34</v>
      </c>
      <c r="L76" s="6" t="s">
        <v>197</v>
      </c>
      <c r="M76" s="6" t="s">
        <v>36</v>
      </c>
      <c r="O76" s="5" t="b">
        <v>0</v>
      </c>
      <c r="S76" s="5" t="b">
        <v>1</v>
      </c>
    </row>
    <row r="77" spans="1:19" ht="22.5" customHeight="1" x14ac:dyDescent="0.4">
      <c r="A77" s="5">
        <v>77</v>
      </c>
      <c r="B77" s="6" t="s">
        <v>210</v>
      </c>
      <c r="C77" s="6" t="s">
        <v>197</v>
      </c>
      <c r="E77" s="6" t="s">
        <v>211</v>
      </c>
      <c r="F77" s="7">
        <v>370.16</v>
      </c>
      <c r="G77" s="7">
        <v>360.55</v>
      </c>
      <c r="H77" s="6" t="s">
        <v>42</v>
      </c>
      <c r="I77" s="6" t="s">
        <v>199</v>
      </c>
      <c r="J77" s="6" t="s">
        <v>33</v>
      </c>
      <c r="K77" s="6" t="s">
        <v>34</v>
      </c>
      <c r="L77" s="6" t="s">
        <v>197</v>
      </c>
      <c r="M77" s="6" t="s">
        <v>36</v>
      </c>
      <c r="O77" s="5" t="b">
        <v>0</v>
      </c>
      <c r="S77" s="5" t="b">
        <v>1</v>
      </c>
    </row>
    <row r="78" spans="1:19" ht="22.5" customHeight="1" x14ac:dyDescent="0.4">
      <c r="A78" s="5">
        <v>78</v>
      </c>
      <c r="B78" s="6" t="s">
        <v>212</v>
      </c>
      <c r="C78" s="6" t="s">
        <v>197</v>
      </c>
      <c r="E78" s="6" t="s">
        <v>213</v>
      </c>
      <c r="F78" s="7">
        <v>253.54</v>
      </c>
      <c r="G78" s="7">
        <v>152.15</v>
      </c>
      <c r="H78" s="6" t="s">
        <v>42</v>
      </c>
      <c r="I78" s="6" t="s">
        <v>199</v>
      </c>
      <c r="J78" s="6" t="s">
        <v>33</v>
      </c>
      <c r="K78" s="6" t="s">
        <v>34</v>
      </c>
      <c r="L78" s="6" t="s">
        <v>197</v>
      </c>
      <c r="M78" s="6" t="s">
        <v>36</v>
      </c>
      <c r="O78" s="5" t="b">
        <v>0</v>
      </c>
      <c r="S78" s="5" t="b">
        <v>1</v>
      </c>
    </row>
    <row r="79" spans="1:19" ht="22.5" customHeight="1" x14ac:dyDescent="0.4">
      <c r="A79" s="5">
        <v>79</v>
      </c>
      <c r="B79" s="6" t="s">
        <v>214</v>
      </c>
      <c r="C79" s="6" t="s">
        <v>197</v>
      </c>
      <c r="E79" s="6" t="s">
        <v>215</v>
      </c>
      <c r="F79" s="7">
        <v>2291.46</v>
      </c>
      <c r="G79" s="7">
        <v>930.72</v>
      </c>
      <c r="H79" s="6" t="s">
        <v>42</v>
      </c>
      <c r="I79" s="6" t="s">
        <v>199</v>
      </c>
      <c r="J79" s="6" t="s">
        <v>33</v>
      </c>
      <c r="K79" s="6" t="s">
        <v>34</v>
      </c>
      <c r="L79" s="6" t="s">
        <v>197</v>
      </c>
      <c r="M79" s="6" t="s">
        <v>36</v>
      </c>
      <c r="O79" s="5" t="b">
        <v>0</v>
      </c>
      <c r="S79" s="5" t="b">
        <v>1</v>
      </c>
    </row>
    <row r="80" spans="1:19" ht="22.5" customHeight="1" x14ac:dyDescent="0.4">
      <c r="A80" s="5">
        <v>80</v>
      </c>
      <c r="B80" s="6" t="s">
        <v>216</v>
      </c>
      <c r="C80" s="6" t="s">
        <v>197</v>
      </c>
      <c r="E80" s="6" t="s">
        <v>217</v>
      </c>
      <c r="F80" s="7">
        <v>91.34</v>
      </c>
      <c r="G80" s="7">
        <v>114.12</v>
      </c>
      <c r="H80" s="6" t="s">
        <v>42</v>
      </c>
      <c r="I80" s="6" t="s">
        <v>199</v>
      </c>
      <c r="J80" s="6" t="s">
        <v>33</v>
      </c>
      <c r="K80" s="6" t="s">
        <v>34</v>
      </c>
      <c r="L80" s="6" t="s">
        <v>197</v>
      </c>
      <c r="M80" s="6" t="s">
        <v>36</v>
      </c>
      <c r="O80" s="5" t="b">
        <v>0</v>
      </c>
      <c r="S80" s="5" t="b">
        <v>1</v>
      </c>
    </row>
    <row r="81" spans="1:19" ht="22.5" customHeight="1" x14ac:dyDescent="0.4">
      <c r="A81" s="5">
        <v>81</v>
      </c>
      <c r="B81" s="6" t="s">
        <v>218</v>
      </c>
      <c r="C81" s="6" t="s">
        <v>197</v>
      </c>
      <c r="E81" s="6" t="s">
        <v>219</v>
      </c>
      <c r="F81" s="7">
        <v>1303</v>
      </c>
      <c r="G81" s="7">
        <v>286</v>
      </c>
      <c r="H81" s="6" t="s">
        <v>42</v>
      </c>
      <c r="I81" s="6" t="s">
        <v>199</v>
      </c>
      <c r="J81" s="6" t="s">
        <v>33</v>
      </c>
      <c r="K81" s="6" t="s">
        <v>34</v>
      </c>
      <c r="L81" s="6" t="s">
        <v>197</v>
      </c>
      <c r="M81" s="6" t="s">
        <v>36</v>
      </c>
      <c r="O81" s="5" t="b">
        <v>0</v>
      </c>
      <c r="S81" s="5" t="b">
        <v>1</v>
      </c>
    </row>
    <row r="82" spans="1:19" ht="22.5" customHeight="1" x14ac:dyDescent="0.4">
      <c r="A82" s="5">
        <v>82</v>
      </c>
      <c r="B82" s="6" t="s">
        <v>220</v>
      </c>
      <c r="C82" s="6" t="s">
        <v>197</v>
      </c>
      <c r="E82" s="6" t="s">
        <v>221</v>
      </c>
      <c r="F82" s="7">
        <v>165.87</v>
      </c>
      <c r="G82" s="7">
        <v>0</v>
      </c>
      <c r="H82" s="6" t="s">
        <v>42</v>
      </c>
      <c r="I82" s="6" t="s">
        <v>199</v>
      </c>
      <c r="J82" s="6" t="s">
        <v>33</v>
      </c>
      <c r="K82" s="6" t="s">
        <v>34</v>
      </c>
      <c r="L82" s="6" t="s">
        <v>197</v>
      </c>
      <c r="M82" s="6" t="s">
        <v>36</v>
      </c>
      <c r="O82" s="5" t="b">
        <v>0</v>
      </c>
      <c r="S82" s="5" t="b">
        <v>1</v>
      </c>
    </row>
    <row r="83" spans="1:19" ht="22.5" customHeight="1" x14ac:dyDescent="0.4">
      <c r="A83" s="5">
        <v>83</v>
      </c>
      <c r="B83" s="6" t="s">
        <v>222</v>
      </c>
      <c r="C83" s="6" t="s">
        <v>197</v>
      </c>
      <c r="E83" s="6" t="s">
        <v>223</v>
      </c>
      <c r="F83" s="7">
        <v>393</v>
      </c>
      <c r="G83" s="7">
        <v>271.44</v>
      </c>
      <c r="H83" s="6" t="s">
        <v>42</v>
      </c>
      <c r="I83" s="6" t="s">
        <v>199</v>
      </c>
      <c r="J83" s="6" t="s">
        <v>33</v>
      </c>
      <c r="K83" s="6" t="s">
        <v>34</v>
      </c>
      <c r="L83" s="6" t="s">
        <v>197</v>
      </c>
      <c r="M83" s="6" t="s">
        <v>36</v>
      </c>
      <c r="O83" s="5" t="b">
        <v>0</v>
      </c>
      <c r="S83" s="5" t="b">
        <v>1</v>
      </c>
    </row>
    <row r="84" spans="1:19" ht="22.5" customHeight="1" x14ac:dyDescent="0.4">
      <c r="A84" s="5">
        <v>84</v>
      </c>
      <c r="B84" s="6" t="s">
        <v>224</v>
      </c>
      <c r="C84" s="6" t="s">
        <v>197</v>
      </c>
      <c r="E84" s="6" t="s">
        <v>225</v>
      </c>
      <c r="F84" s="7">
        <v>141</v>
      </c>
      <c r="G84" s="7">
        <v>126.2</v>
      </c>
      <c r="H84" s="6" t="s">
        <v>42</v>
      </c>
      <c r="I84" s="6" t="s">
        <v>199</v>
      </c>
      <c r="J84" s="6" t="s">
        <v>33</v>
      </c>
      <c r="K84" s="6" t="s">
        <v>34</v>
      </c>
      <c r="L84" s="6" t="s">
        <v>197</v>
      </c>
      <c r="M84" s="6" t="s">
        <v>36</v>
      </c>
      <c r="O84" s="5" t="b">
        <v>0</v>
      </c>
      <c r="S84" s="5" t="b">
        <v>1</v>
      </c>
    </row>
    <row r="85" spans="1:19" ht="22.5" customHeight="1" x14ac:dyDescent="0.4">
      <c r="A85" s="5">
        <v>85</v>
      </c>
      <c r="B85" s="6" t="s">
        <v>226</v>
      </c>
      <c r="C85" s="6" t="s">
        <v>197</v>
      </c>
      <c r="E85" s="6" t="s">
        <v>227</v>
      </c>
      <c r="F85" s="7">
        <v>1404.85</v>
      </c>
      <c r="G85" s="7">
        <v>402.45</v>
      </c>
      <c r="H85" s="6" t="s">
        <v>42</v>
      </c>
      <c r="I85" s="6" t="s">
        <v>199</v>
      </c>
      <c r="J85" s="6" t="s">
        <v>33</v>
      </c>
      <c r="K85" s="6" t="s">
        <v>34</v>
      </c>
      <c r="L85" s="6" t="s">
        <v>197</v>
      </c>
      <c r="M85" s="6" t="s">
        <v>36</v>
      </c>
      <c r="O85" s="5" t="b">
        <v>0</v>
      </c>
      <c r="S85" s="5" t="b">
        <v>1</v>
      </c>
    </row>
    <row r="86" spans="1:19" ht="22.5" customHeight="1" x14ac:dyDescent="0.4">
      <c r="A86" s="5">
        <v>86</v>
      </c>
      <c r="B86" s="6" t="s">
        <v>228</v>
      </c>
      <c r="C86" s="6" t="s">
        <v>197</v>
      </c>
      <c r="E86" s="6" t="s">
        <v>229</v>
      </c>
      <c r="F86" s="7">
        <v>25514.63</v>
      </c>
      <c r="G86" s="7">
        <v>888</v>
      </c>
      <c r="H86" s="6" t="s">
        <v>42</v>
      </c>
      <c r="I86" s="6" t="s">
        <v>199</v>
      </c>
      <c r="J86" s="6" t="s">
        <v>33</v>
      </c>
      <c r="K86" s="6" t="s">
        <v>34</v>
      </c>
      <c r="L86" s="6" t="s">
        <v>197</v>
      </c>
      <c r="M86" s="6" t="s">
        <v>36</v>
      </c>
      <c r="O86" s="5" t="b">
        <v>0</v>
      </c>
      <c r="S86" s="5" t="b">
        <v>1</v>
      </c>
    </row>
    <row r="87" spans="1:19" ht="22.5" customHeight="1" x14ac:dyDescent="0.4">
      <c r="A87" s="5">
        <v>87</v>
      </c>
      <c r="B87" s="6" t="s">
        <v>230</v>
      </c>
      <c r="C87" s="6" t="s">
        <v>197</v>
      </c>
      <c r="E87" s="6" t="s">
        <v>231</v>
      </c>
      <c r="F87" s="7">
        <v>12036.99</v>
      </c>
      <c r="G87" s="7">
        <v>1354.9</v>
      </c>
      <c r="H87" s="6" t="s">
        <v>42</v>
      </c>
      <c r="I87" s="6" t="s">
        <v>199</v>
      </c>
      <c r="J87" s="6" t="s">
        <v>33</v>
      </c>
      <c r="K87" s="6" t="s">
        <v>34</v>
      </c>
      <c r="L87" s="6" t="s">
        <v>197</v>
      </c>
      <c r="M87" s="6" t="s">
        <v>36</v>
      </c>
      <c r="O87" s="5" t="b">
        <v>0</v>
      </c>
      <c r="S87" s="5" t="b">
        <v>1</v>
      </c>
    </row>
    <row r="88" spans="1:19" ht="22.5" customHeight="1" x14ac:dyDescent="0.4">
      <c r="A88" s="5">
        <v>88</v>
      </c>
      <c r="B88" s="6" t="s">
        <v>232</v>
      </c>
      <c r="C88" s="6" t="s">
        <v>197</v>
      </c>
      <c r="E88" s="6" t="s">
        <v>233</v>
      </c>
      <c r="F88" s="7">
        <v>2545.0300000000002</v>
      </c>
      <c r="G88" s="7">
        <v>361.2</v>
      </c>
      <c r="H88" s="6" t="s">
        <v>42</v>
      </c>
      <c r="I88" s="6" t="s">
        <v>199</v>
      </c>
      <c r="J88" s="6" t="s">
        <v>33</v>
      </c>
      <c r="K88" s="6" t="s">
        <v>34</v>
      </c>
      <c r="L88" s="6" t="s">
        <v>197</v>
      </c>
      <c r="M88" s="6" t="s">
        <v>36</v>
      </c>
      <c r="O88" s="5" t="b">
        <v>0</v>
      </c>
      <c r="S88" s="5" t="b">
        <v>1</v>
      </c>
    </row>
    <row r="89" spans="1:19" ht="22.5" customHeight="1" x14ac:dyDescent="0.4">
      <c r="A89" s="5">
        <v>89</v>
      </c>
      <c r="B89" s="6" t="s">
        <v>234</v>
      </c>
      <c r="C89" s="6" t="s">
        <v>197</v>
      </c>
      <c r="E89" s="6" t="s">
        <v>235</v>
      </c>
      <c r="F89" s="7">
        <v>607.19000000000005</v>
      </c>
      <c r="G89" s="7">
        <v>626.19000000000005</v>
      </c>
      <c r="H89" s="6" t="s">
        <v>42</v>
      </c>
      <c r="I89" s="6" t="s">
        <v>199</v>
      </c>
      <c r="J89" s="6" t="s">
        <v>33</v>
      </c>
      <c r="K89" s="6" t="s">
        <v>34</v>
      </c>
      <c r="L89" s="6" t="s">
        <v>197</v>
      </c>
      <c r="M89" s="6" t="s">
        <v>36</v>
      </c>
      <c r="O89" s="5" t="b">
        <v>0</v>
      </c>
      <c r="S89" s="5" t="b">
        <v>1</v>
      </c>
    </row>
    <row r="90" spans="1:19" ht="22.5" customHeight="1" x14ac:dyDescent="0.4">
      <c r="A90" s="5">
        <v>90</v>
      </c>
      <c r="B90" s="6" t="s">
        <v>236</v>
      </c>
      <c r="C90" s="6" t="s">
        <v>93</v>
      </c>
      <c r="E90" s="6" t="s">
        <v>237</v>
      </c>
      <c r="F90" s="7">
        <v>5106</v>
      </c>
      <c r="G90" s="7">
        <v>576</v>
      </c>
      <c r="H90" s="6" t="s">
        <v>42</v>
      </c>
      <c r="I90" s="6" t="s">
        <v>199</v>
      </c>
      <c r="J90" s="6" t="s">
        <v>33</v>
      </c>
      <c r="K90" s="6" t="s">
        <v>34</v>
      </c>
      <c r="L90" s="6" t="s">
        <v>197</v>
      </c>
      <c r="M90" s="6" t="s">
        <v>36</v>
      </c>
      <c r="O90" s="5" t="b">
        <v>0</v>
      </c>
      <c r="P90" s="6" t="s">
        <v>238</v>
      </c>
      <c r="S90" s="5" t="b">
        <v>1</v>
      </c>
    </row>
    <row r="91" spans="1:19" ht="22.5" customHeight="1" x14ac:dyDescent="0.4">
      <c r="A91" s="5">
        <v>91</v>
      </c>
      <c r="B91" s="6" t="s">
        <v>239</v>
      </c>
      <c r="C91" s="6" t="s">
        <v>197</v>
      </c>
      <c r="E91" s="6" t="s">
        <v>240</v>
      </c>
      <c r="F91" s="7">
        <v>2252</v>
      </c>
      <c r="G91" s="7">
        <v>750.6</v>
      </c>
      <c r="H91" s="6" t="s">
        <v>42</v>
      </c>
      <c r="I91" s="6" t="s">
        <v>199</v>
      </c>
      <c r="J91" s="6" t="s">
        <v>33</v>
      </c>
      <c r="K91" s="6" t="s">
        <v>34</v>
      </c>
      <c r="L91" s="6" t="s">
        <v>197</v>
      </c>
      <c r="M91" s="6" t="s">
        <v>36</v>
      </c>
      <c r="O91" s="5" t="b">
        <v>0</v>
      </c>
      <c r="S91" s="5" t="b">
        <v>1</v>
      </c>
    </row>
    <row r="92" spans="1:19" ht="22.5" customHeight="1" x14ac:dyDescent="0.4">
      <c r="A92" s="5">
        <v>92</v>
      </c>
      <c r="B92" s="6" t="s">
        <v>241</v>
      </c>
      <c r="E92" s="6" t="s">
        <v>242</v>
      </c>
      <c r="F92" s="7">
        <v>0</v>
      </c>
      <c r="G92" s="7">
        <v>0</v>
      </c>
      <c r="H92" s="6" t="s">
        <v>42</v>
      </c>
      <c r="I92" s="6" t="s">
        <v>199</v>
      </c>
      <c r="J92" s="6" t="s">
        <v>33</v>
      </c>
      <c r="K92" s="6" t="s">
        <v>34</v>
      </c>
      <c r="L92" s="6" t="s">
        <v>197</v>
      </c>
      <c r="M92" s="6" t="s">
        <v>36</v>
      </c>
      <c r="O92" s="5" t="b">
        <v>0</v>
      </c>
      <c r="S92" s="5" t="b">
        <v>1</v>
      </c>
    </row>
    <row r="93" spans="1:19" ht="22.5" customHeight="1" x14ac:dyDescent="0.4">
      <c r="A93" s="5">
        <v>93</v>
      </c>
      <c r="B93" s="6" t="s">
        <v>243</v>
      </c>
      <c r="C93" s="6" t="s">
        <v>197</v>
      </c>
      <c r="E93" s="6" t="s">
        <v>244</v>
      </c>
      <c r="F93" s="7">
        <v>242.2</v>
      </c>
      <c r="G93" s="7">
        <v>392</v>
      </c>
      <c r="H93" s="6" t="s">
        <v>42</v>
      </c>
      <c r="I93" s="6" t="s">
        <v>199</v>
      </c>
      <c r="J93" s="6" t="s">
        <v>33</v>
      </c>
      <c r="K93" s="6" t="s">
        <v>34</v>
      </c>
      <c r="L93" s="6" t="s">
        <v>197</v>
      </c>
      <c r="M93" s="6" t="s">
        <v>36</v>
      </c>
      <c r="O93" s="5" t="b">
        <v>0</v>
      </c>
      <c r="S93" s="5" t="b">
        <v>1</v>
      </c>
    </row>
    <row r="94" spans="1:19" ht="22.5" customHeight="1" x14ac:dyDescent="0.4">
      <c r="A94" s="5">
        <v>94</v>
      </c>
      <c r="B94" s="6" t="s">
        <v>245</v>
      </c>
      <c r="C94" s="6" t="s">
        <v>197</v>
      </c>
      <c r="E94" s="6" t="s">
        <v>246</v>
      </c>
      <c r="F94" s="7">
        <v>1677.32</v>
      </c>
      <c r="G94" s="7">
        <v>653.20000000000005</v>
      </c>
      <c r="H94" s="6" t="s">
        <v>42</v>
      </c>
      <c r="I94" s="6" t="s">
        <v>199</v>
      </c>
      <c r="J94" s="6" t="s">
        <v>33</v>
      </c>
      <c r="K94" s="6" t="s">
        <v>34</v>
      </c>
      <c r="L94" s="6" t="s">
        <v>197</v>
      </c>
      <c r="M94" s="6" t="s">
        <v>36</v>
      </c>
      <c r="O94" s="5" t="b">
        <v>0</v>
      </c>
      <c r="S94" s="5" t="b">
        <v>1</v>
      </c>
    </row>
    <row r="95" spans="1:19" ht="22.5" customHeight="1" x14ac:dyDescent="0.4">
      <c r="A95" s="5">
        <v>95</v>
      </c>
      <c r="B95" s="6" t="s">
        <v>247</v>
      </c>
      <c r="C95" s="6" t="s">
        <v>197</v>
      </c>
      <c r="E95" s="6" t="s">
        <v>248</v>
      </c>
      <c r="F95" s="7">
        <v>0</v>
      </c>
      <c r="G95" s="7">
        <v>280.5</v>
      </c>
      <c r="H95" s="6" t="s">
        <v>42</v>
      </c>
      <c r="I95" s="6" t="s">
        <v>199</v>
      </c>
      <c r="J95" s="6" t="s">
        <v>33</v>
      </c>
      <c r="K95" s="6" t="s">
        <v>34</v>
      </c>
      <c r="L95" s="6" t="s">
        <v>197</v>
      </c>
      <c r="M95" s="6" t="s">
        <v>36</v>
      </c>
      <c r="O95" s="5" t="b">
        <v>0</v>
      </c>
      <c r="S95" s="5" t="b">
        <v>1</v>
      </c>
    </row>
    <row r="96" spans="1:19" ht="22.5" customHeight="1" x14ac:dyDescent="0.4">
      <c r="A96" s="5">
        <v>96</v>
      </c>
      <c r="B96" s="6" t="s">
        <v>249</v>
      </c>
      <c r="C96" s="6" t="s">
        <v>197</v>
      </c>
      <c r="E96" s="6" t="s">
        <v>250</v>
      </c>
      <c r="F96" s="7">
        <v>0</v>
      </c>
      <c r="G96" s="7">
        <v>522.55999999999995</v>
      </c>
      <c r="H96" s="6" t="s">
        <v>42</v>
      </c>
      <c r="I96" s="6" t="s">
        <v>199</v>
      </c>
      <c r="J96" s="6" t="s">
        <v>33</v>
      </c>
      <c r="K96" s="6" t="s">
        <v>34</v>
      </c>
      <c r="L96" s="6" t="s">
        <v>197</v>
      </c>
      <c r="M96" s="6" t="s">
        <v>36</v>
      </c>
      <c r="O96" s="5" t="b">
        <v>0</v>
      </c>
      <c r="S96" s="5" t="b">
        <v>1</v>
      </c>
    </row>
    <row r="97" spans="1:19" ht="22.5" customHeight="1" x14ac:dyDescent="0.4">
      <c r="A97" s="5">
        <v>97</v>
      </c>
      <c r="B97" s="6" t="s">
        <v>251</v>
      </c>
      <c r="C97" s="6" t="s">
        <v>197</v>
      </c>
      <c r="E97" s="6" t="s">
        <v>252</v>
      </c>
      <c r="F97" s="7">
        <v>0</v>
      </c>
      <c r="G97" s="7">
        <v>130</v>
      </c>
      <c r="H97" s="6" t="s">
        <v>42</v>
      </c>
      <c r="I97" s="6" t="s">
        <v>199</v>
      </c>
      <c r="J97" s="6" t="s">
        <v>33</v>
      </c>
      <c r="K97" s="6" t="s">
        <v>34</v>
      </c>
      <c r="L97" s="6" t="s">
        <v>197</v>
      </c>
      <c r="M97" s="6" t="s">
        <v>36</v>
      </c>
      <c r="O97" s="5" t="b">
        <v>0</v>
      </c>
      <c r="S97" s="5" t="b">
        <v>1</v>
      </c>
    </row>
    <row r="98" spans="1:19" ht="22.5" customHeight="1" x14ac:dyDescent="0.4">
      <c r="A98" s="5">
        <v>98</v>
      </c>
      <c r="B98" s="6" t="s">
        <v>253</v>
      </c>
      <c r="C98" s="6" t="s">
        <v>197</v>
      </c>
      <c r="E98" s="6" t="s">
        <v>254</v>
      </c>
      <c r="F98" s="7">
        <v>0</v>
      </c>
      <c r="G98" s="7">
        <v>560.22</v>
      </c>
      <c r="H98" s="6" t="s">
        <v>42</v>
      </c>
      <c r="I98" s="6" t="s">
        <v>199</v>
      </c>
      <c r="J98" s="6" t="s">
        <v>33</v>
      </c>
      <c r="K98" s="6" t="s">
        <v>34</v>
      </c>
      <c r="L98" s="6" t="s">
        <v>197</v>
      </c>
      <c r="M98" s="6" t="s">
        <v>36</v>
      </c>
      <c r="O98" s="5" t="b">
        <v>0</v>
      </c>
      <c r="S98" s="5" t="b">
        <v>1</v>
      </c>
    </row>
    <row r="99" spans="1:19" ht="22.5" customHeight="1" x14ac:dyDescent="0.4">
      <c r="A99" s="5">
        <v>99</v>
      </c>
      <c r="B99" s="6" t="s">
        <v>255</v>
      </c>
      <c r="C99" s="6" t="s">
        <v>197</v>
      </c>
      <c r="E99" s="6" t="s">
        <v>256</v>
      </c>
      <c r="F99" s="7">
        <v>0</v>
      </c>
      <c r="G99" s="7">
        <v>477.8</v>
      </c>
      <c r="H99" s="6" t="s">
        <v>42</v>
      </c>
      <c r="I99" s="6" t="s">
        <v>199</v>
      </c>
      <c r="J99" s="6" t="s">
        <v>33</v>
      </c>
      <c r="K99" s="6" t="s">
        <v>34</v>
      </c>
      <c r="L99" s="6" t="s">
        <v>197</v>
      </c>
      <c r="M99" s="6" t="s">
        <v>36</v>
      </c>
      <c r="O99" s="5" t="b">
        <v>0</v>
      </c>
      <c r="S99" s="5" t="b">
        <v>1</v>
      </c>
    </row>
    <row r="100" spans="1:19" ht="22.5" customHeight="1" x14ac:dyDescent="0.4">
      <c r="A100" s="5">
        <v>100</v>
      </c>
      <c r="B100" s="6" t="s">
        <v>257</v>
      </c>
      <c r="C100" s="6" t="s">
        <v>197</v>
      </c>
      <c r="E100" s="6" t="s">
        <v>225</v>
      </c>
      <c r="F100" s="7">
        <v>6264</v>
      </c>
      <c r="G100" s="7">
        <v>468.5</v>
      </c>
      <c r="H100" s="6" t="s">
        <v>42</v>
      </c>
      <c r="I100" s="6" t="s">
        <v>199</v>
      </c>
      <c r="J100" s="6" t="s">
        <v>33</v>
      </c>
      <c r="K100" s="6" t="s">
        <v>34</v>
      </c>
      <c r="L100" s="6" t="s">
        <v>197</v>
      </c>
      <c r="M100" s="6" t="s">
        <v>36</v>
      </c>
      <c r="O100" s="5" t="b">
        <v>0</v>
      </c>
      <c r="S100" s="5" t="b">
        <v>1</v>
      </c>
    </row>
    <row r="101" spans="1:19" ht="22.5" customHeight="1" x14ac:dyDescent="0.4">
      <c r="A101" s="5">
        <v>101</v>
      </c>
      <c r="B101" s="6" t="s">
        <v>258</v>
      </c>
      <c r="C101" s="6" t="s">
        <v>197</v>
      </c>
      <c r="E101" s="6" t="s">
        <v>259</v>
      </c>
      <c r="F101" s="7">
        <v>413</v>
      </c>
      <c r="G101" s="7">
        <v>151.56</v>
      </c>
      <c r="H101" s="6" t="s">
        <v>42</v>
      </c>
      <c r="I101" s="6" t="s">
        <v>199</v>
      </c>
      <c r="J101" s="6" t="s">
        <v>33</v>
      </c>
      <c r="K101" s="6" t="s">
        <v>34</v>
      </c>
      <c r="L101" s="6" t="s">
        <v>197</v>
      </c>
      <c r="M101" s="6" t="s">
        <v>36</v>
      </c>
      <c r="O101" s="5" t="b">
        <v>0</v>
      </c>
      <c r="S101" s="5" t="b">
        <v>1</v>
      </c>
    </row>
    <row r="102" spans="1:19" ht="22.5" customHeight="1" x14ac:dyDescent="0.4">
      <c r="A102" s="5">
        <v>102</v>
      </c>
      <c r="B102" s="6" t="s">
        <v>260</v>
      </c>
      <c r="C102" s="6" t="s">
        <v>197</v>
      </c>
      <c r="E102" s="6" t="s">
        <v>261</v>
      </c>
      <c r="F102" s="7">
        <v>1231</v>
      </c>
      <c r="G102" s="7">
        <v>155.56</v>
      </c>
      <c r="H102" s="6" t="s">
        <v>42</v>
      </c>
      <c r="I102" s="6" t="s">
        <v>199</v>
      </c>
      <c r="J102" s="6" t="s">
        <v>33</v>
      </c>
      <c r="K102" s="6" t="s">
        <v>34</v>
      </c>
      <c r="L102" s="6" t="s">
        <v>197</v>
      </c>
      <c r="M102" s="6" t="s">
        <v>36</v>
      </c>
      <c r="O102" s="5" t="b">
        <v>0</v>
      </c>
      <c r="S102" s="5" t="b">
        <v>1</v>
      </c>
    </row>
    <row r="103" spans="1:19" ht="22.5" customHeight="1" x14ac:dyDescent="0.4">
      <c r="A103" s="5">
        <v>103</v>
      </c>
      <c r="B103" s="6" t="s">
        <v>262</v>
      </c>
      <c r="C103" s="6" t="s">
        <v>197</v>
      </c>
      <c r="E103" s="6" t="s">
        <v>263</v>
      </c>
      <c r="F103" s="7">
        <v>3093.16</v>
      </c>
      <c r="G103" s="7">
        <v>427</v>
      </c>
      <c r="H103" s="6" t="s">
        <v>42</v>
      </c>
      <c r="I103" s="6" t="s">
        <v>199</v>
      </c>
      <c r="J103" s="6" t="s">
        <v>33</v>
      </c>
      <c r="K103" s="6" t="s">
        <v>34</v>
      </c>
      <c r="L103" s="6" t="s">
        <v>197</v>
      </c>
      <c r="M103" s="6" t="s">
        <v>36</v>
      </c>
      <c r="O103" s="5" t="b">
        <v>0</v>
      </c>
      <c r="S103" s="5" t="b">
        <v>1</v>
      </c>
    </row>
    <row r="104" spans="1:19" ht="22.5" customHeight="1" x14ac:dyDescent="0.4">
      <c r="A104" s="5">
        <v>104</v>
      </c>
      <c r="B104" s="6" t="s">
        <v>264</v>
      </c>
      <c r="C104" s="6" t="s">
        <v>197</v>
      </c>
      <c r="E104" s="6" t="s">
        <v>265</v>
      </c>
      <c r="F104" s="7">
        <v>0</v>
      </c>
      <c r="G104" s="7">
        <v>136.58000000000001</v>
      </c>
      <c r="H104" s="6" t="s">
        <v>42</v>
      </c>
      <c r="I104" s="6" t="s">
        <v>199</v>
      </c>
      <c r="J104" s="6" t="s">
        <v>33</v>
      </c>
      <c r="K104" s="6" t="s">
        <v>34</v>
      </c>
      <c r="L104" s="6" t="s">
        <v>197</v>
      </c>
      <c r="M104" s="6" t="s">
        <v>36</v>
      </c>
      <c r="O104" s="5" t="b">
        <v>0</v>
      </c>
      <c r="S104" s="5" t="b">
        <v>1</v>
      </c>
    </row>
    <row r="105" spans="1:19" ht="22.5" customHeight="1" x14ac:dyDescent="0.4">
      <c r="A105" s="5">
        <v>105</v>
      </c>
      <c r="B105" s="6" t="s">
        <v>266</v>
      </c>
      <c r="C105" s="6" t="s">
        <v>267</v>
      </c>
      <c r="E105" s="6" t="s">
        <v>207</v>
      </c>
      <c r="F105" s="7">
        <v>763</v>
      </c>
      <c r="G105" s="7">
        <v>134.96</v>
      </c>
      <c r="H105" s="6" t="s">
        <v>42</v>
      </c>
      <c r="I105" s="6" t="s">
        <v>199</v>
      </c>
      <c r="J105" s="6" t="s">
        <v>33</v>
      </c>
      <c r="K105" s="6" t="s">
        <v>34</v>
      </c>
      <c r="L105" s="6" t="s">
        <v>197</v>
      </c>
      <c r="M105" s="6" t="s">
        <v>36</v>
      </c>
      <c r="O105" s="5" t="b">
        <v>0</v>
      </c>
      <c r="S105" s="5" t="b">
        <v>1</v>
      </c>
    </row>
    <row r="106" spans="1:19" ht="22.5" customHeight="1" x14ac:dyDescent="0.4">
      <c r="A106" s="5">
        <v>106</v>
      </c>
      <c r="B106" s="6" t="s">
        <v>268</v>
      </c>
      <c r="C106" s="6" t="s">
        <v>267</v>
      </c>
      <c r="E106" s="6" t="s">
        <v>269</v>
      </c>
      <c r="F106" s="7">
        <v>11389</v>
      </c>
      <c r="G106" s="7">
        <v>3324</v>
      </c>
      <c r="H106" s="6" t="s">
        <v>110</v>
      </c>
      <c r="I106" s="6" t="s">
        <v>270</v>
      </c>
      <c r="J106" s="6" t="s">
        <v>33</v>
      </c>
      <c r="K106" s="6" t="s">
        <v>34</v>
      </c>
      <c r="L106" s="6" t="s">
        <v>271</v>
      </c>
      <c r="M106" s="6" t="s">
        <v>36</v>
      </c>
      <c r="O106" s="5" t="b">
        <v>0</v>
      </c>
      <c r="S106" s="5" t="b">
        <v>1</v>
      </c>
    </row>
    <row r="107" spans="1:19" ht="22.5" customHeight="1" x14ac:dyDescent="0.4">
      <c r="A107" s="5">
        <v>107</v>
      </c>
      <c r="B107" s="6" t="s">
        <v>272</v>
      </c>
      <c r="C107" s="6" t="s">
        <v>267</v>
      </c>
      <c r="E107" s="6" t="s">
        <v>273</v>
      </c>
      <c r="F107" s="7">
        <v>8921.91</v>
      </c>
      <c r="G107" s="7">
        <v>2083</v>
      </c>
      <c r="H107" s="6" t="s">
        <v>110</v>
      </c>
      <c r="I107" s="6" t="s">
        <v>270</v>
      </c>
      <c r="J107" s="6" t="s">
        <v>33</v>
      </c>
      <c r="K107" s="6" t="s">
        <v>34</v>
      </c>
      <c r="L107" s="6" t="s">
        <v>271</v>
      </c>
      <c r="M107" s="6" t="s">
        <v>36</v>
      </c>
      <c r="O107" s="5" t="b">
        <v>0</v>
      </c>
      <c r="S107" s="5" t="b">
        <v>1</v>
      </c>
    </row>
    <row r="108" spans="1:19" ht="22.5" customHeight="1" x14ac:dyDescent="0.4">
      <c r="A108" s="5">
        <v>108</v>
      </c>
      <c r="B108" s="6" t="s">
        <v>274</v>
      </c>
      <c r="C108" s="6" t="s">
        <v>267</v>
      </c>
      <c r="E108" s="6" t="s">
        <v>275</v>
      </c>
      <c r="F108" s="7">
        <v>10469.75</v>
      </c>
      <c r="G108" s="7">
        <v>2889</v>
      </c>
      <c r="H108" s="6" t="s">
        <v>110</v>
      </c>
      <c r="I108" s="6" t="s">
        <v>270</v>
      </c>
      <c r="J108" s="6" t="s">
        <v>33</v>
      </c>
      <c r="K108" s="6" t="s">
        <v>34</v>
      </c>
      <c r="L108" s="6" t="s">
        <v>271</v>
      </c>
      <c r="M108" s="6" t="s">
        <v>36</v>
      </c>
      <c r="O108" s="5" t="b">
        <v>0</v>
      </c>
      <c r="S108" s="5" t="b">
        <v>1</v>
      </c>
    </row>
    <row r="109" spans="1:19" ht="22.5" customHeight="1" x14ac:dyDescent="0.4">
      <c r="A109" s="5">
        <v>109</v>
      </c>
      <c r="B109" s="6" t="s">
        <v>276</v>
      </c>
      <c r="C109" s="6" t="s">
        <v>80</v>
      </c>
      <c r="E109" s="6" t="s">
        <v>277</v>
      </c>
      <c r="F109" s="7">
        <v>35316.28</v>
      </c>
      <c r="G109" s="7">
        <v>5505.12</v>
      </c>
      <c r="H109" s="6" t="s">
        <v>110</v>
      </c>
      <c r="I109" s="6" t="s">
        <v>270</v>
      </c>
      <c r="J109" s="6" t="s">
        <v>33</v>
      </c>
      <c r="K109" s="6" t="s">
        <v>34</v>
      </c>
      <c r="L109" s="6" t="s">
        <v>271</v>
      </c>
      <c r="M109" s="6" t="s">
        <v>36</v>
      </c>
      <c r="O109" s="5" t="b">
        <v>0</v>
      </c>
      <c r="S109" s="5" t="b">
        <v>1</v>
      </c>
    </row>
    <row r="110" spans="1:19" ht="22.5" customHeight="1" x14ac:dyDescent="0.4">
      <c r="A110" s="5">
        <v>110</v>
      </c>
      <c r="B110" s="6" t="s">
        <v>278</v>
      </c>
      <c r="C110" s="6" t="s">
        <v>267</v>
      </c>
      <c r="E110" s="6" t="s">
        <v>279</v>
      </c>
      <c r="F110" s="7">
        <v>1081.8800000000001</v>
      </c>
      <c r="G110" s="7">
        <v>1543</v>
      </c>
      <c r="H110" s="6" t="s">
        <v>110</v>
      </c>
      <c r="I110" s="6" t="s">
        <v>96</v>
      </c>
      <c r="J110" s="6" t="s">
        <v>33</v>
      </c>
      <c r="K110" s="6" t="s">
        <v>34</v>
      </c>
      <c r="L110" s="6" t="s">
        <v>35</v>
      </c>
      <c r="M110" s="6" t="s">
        <v>36</v>
      </c>
      <c r="O110" s="5" t="b">
        <v>0</v>
      </c>
      <c r="S110" s="5" t="b">
        <v>1</v>
      </c>
    </row>
    <row r="111" spans="1:19" ht="22.5" customHeight="1" x14ac:dyDescent="0.4">
      <c r="A111" s="5">
        <v>111</v>
      </c>
      <c r="B111" s="6" t="s">
        <v>280</v>
      </c>
      <c r="C111" s="6" t="s">
        <v>39</v>
      </c>
      <c r="E111" s="6" t="s">
        <v>281</v>
      </c>
      <c r="F111" s="7">
        <v>12175.09</v>
      </c>
      <c r="G111" s="7">
        <v>2343</v>
      </c>
      <c r="H111" s="6" t="s">
        <v>110</v>
      </c>
      <c r="I111" s="6" t="s">
        <v>270</v>
      </c>
      <c r="J111" s="6" t="s">
        <v>33</v>
      </c>
      <c r="K111" s="6" t="s">
        <v>34</v>
      </c>
      <c r="L111" s="6" t="s">
        <v>271</v>
      </c>
      <c r="M111" s="6" t="s">
        <v>36</v>
      </c>
      <c r="O111" s="5" t="b">
        <v>0</v>
      </c>
      <c r="S111" s="5" t="b">
        <v>1</v>
      </c>
    </row>
    <row r="112" spans="1:19" ht="22.5" customHeight="1" x14ac:dyDescent="0.4">
      <c r="A112" s="5">
        <v>112</v>
      </c>
      <c r="B112" s="6" t="s">
        <v>282</v>
      </c>
      <c r="C112" s="6" t="s">
        <v>80</v>
      </c>
      <c r="E112" s="6" t="s">
        <v>283</v>
      </c>
      <c r="F112" s="7">
        <v>6217</v>
      </c>
      <c r="G112" s="7">
        <v>2058</v>
      </c>
      <c r="H112" s="6" t="s">
        <v>42</v>
      </c>
      <c r="I112" s="6" t="s">
        <v>270</v>
      </c>
      <c r="J112" s="6" t="s">
        <v>33</v>
      </c>
      <c r="K112" s="6" t="s">
        <v>34</v>
      </c>
      <c r="L112" s="6" t="s">
        <v>271</v>
      </c>
      <c r="M112" s="6" t="s">
        <v>36</v>
      </c>
      <c r="O112" s="5" t="b">
        <v>0</v>
      </c>
      <c r="S112" s="5" t="b">
        <v>1</v>
      </c>
    </row>
    <row r="113" spans="1:19" ht="22.5" customHeight="1" x14ac:dyDescent="0.4">
      <c r="A113" s="5">
        <v>113</v>
      </c>
      <c r="B113" s="6" t="s">
        <v>284</v>
      </c>
      <c r="C113" s="6" t="s">
        <v>39</v>
      </c>
      <c r="E113" s="6" t="s">
        <v>162</v>
      </c>
      <c r="F113" s="7">
        <v>3767</v>
      </c>
      <c r="G113" s="7">
        <v>331</v>
      </c>
      <c r="H113" s="6" t="s">
        <v>42</v>
      </c>
      <c r="I113" s="6" t="s">
        <v>199</v>
      </c>
      <c r="J113" s="6" t="s">
        <v>33</v>
      </c>
      <c r="K113" s="6" t="s">
        <v>34</v>
      </c>
      <c r="L113" s="6" t="s">
        <v>197</v>
      </c>
      <c r="M113" s="6" t="s">
        <v>36</v>
      </c>
      <c r="O113" s="5" t="b">
        <v>0</v>
      </c>
      <c r="S113" s="5" t="b">
        <v>1</v>
      </c>
    </row>
    <row r="114" spans="1:19" ht="22.5" customHeight="1" x14ac:dyDescent="0.4">
      <c r="A114" s="5">
        <v>114</v>
      </c>
      <c r="B114" s="6" t="s">
        <v>285</v>
      </c>
      <c r="C114" s="6" t="s">
        <v>71</v>
      </c>
      <c r="E114" s="6" t="s">
        <v>286</v>
      </c>
      <c r="F114" s="7">
        <v>19989.43</v>
      </c>
      <c r="G114" s="7">
        <v>737.89</v>
      </c>
      <c r="H114" s="6" t="s">
        <v>42</v>
      </c>
      <c r="I114" s="6" t="s">
        <v>76</v>
      </c>
      <c r="J114" s="6" t="s">
        <v>33</v>
      </c>
      <c r="K114" s="6" t="s">
        <v>34</v>
      </c>
      <c r="L114" s="6" t="s">
        <v>35</v>
      </c>
      <c r="M114" s="6" t="s">
        <v>36</v>
      </c>
      <c r="O114" s="5" t="b">
        <v>0</v>
      </c>
      <c r="S114" s="5" t="b">
        <v>1</v>
      </c>
    </row>
    <row r="115" spans="1:19" ht="22.5" customHeight="1" x14ac:dyDescent="0.4">
      <c r="A115" s="5">
        <v>121</v>
      </c>
      <c r="B115" s="6" t="s">
        <v>287</v>
      </c>
      <c r="E115" s="6" t="s">
        <v>288</v>
      </c>
      <c r="F115" s="7">
        <v>6643</v>
      </c>
      <c r="G115" s="7">
        <v>3012</v>
      </c>
      <c r="H115" s="6" t="s">
        <v>42</v>
      </c>
      <c r="I115" s="6" t="s">
        <v>289</v>
      </c>
      <c r="J115" s="6" t="s">
        <v>33</v>
      </c>
      <c r="K115" s="6" t="s">
        <v>290</v>
      </c>
      <c r="L115" s="6" t="s">
        <v>35</v>
      </c>
      <c r="M115" s="6" t="s">
        <v>36</v>
      </c>
      <c r="O115" s="5" t="b">
        <v>0</v>
      </c>
      <c r="P115" s="6" t="s">
        <v>290</v>
      </c>
      <c r="S115" s="5" t="b">
        <v>1</v>
      </c>
    </row>
    <row r="116" spans="1:19" ht="22.5" customHeight="1" x14ac:dyDescent="0.4">
      <c r="A116" s="5">
        <v>122</v>
      </c>
      <c r="B116" s="6" t="s">
        <v>291</v>
      </c>
      <c r="E116" s="6" t="s">
        <v>292</v>
      </c>
      <c r="F116" s="7">
        <v>0</v>
      </c>
      <c r="G116" s="7">
        <v>394</v>
      </c>
      <c r="H116" s="6" t="s">
        <v>42</v>
      </c>
      <c r="I116" s="6" t="s">
        <v>289</v>
      </c>
      <c r="J116" s="6" t="s">
        <v>33</v>
      </c>
      <c r="K116" s="6" t="s">
        <v>290</v>
      </c>
      <c r="L116" s="6" t="s">
        <v>35</v>
      </c>
      <c r="M116" s="6" t="s">
        <v>36</v>
      </c>
      <c r="O116" s="5" t="b">
        <v>0</v>
      </c>
      <c r="P116" s="6" t="s">
        <v>290</v>
      </c>
      <c r="S116" s="5" t="b">
        <v>1</v>
      </c>
    </row>
    <row r="117" spans="1:19" ht="22.5" customHeight="1" x14ac:dyDescent="0.4">
      <c r="A117" s="5">
        <v>123</v>
      </c>
      <c r="B117" s="6" t="s">
        <v>293</v>
      </c>
      <c r="E117" s="6" t="s">
        <v>294</v>
      </c>
      <c r="F117" s="7">
        <v>1439.21</v>
      </c>
      <c r="G117" s="7">
        <v>504</v>
      </c>
      <c r="H117" s="6" t="s">
        <v>42</v>
      </c>
      <c r="I117" s="6" t="s">
        <v>289</v>
      </c>
      <c r="J117" s="6" t="s">
        <v>33</v>
      </c>
      <c r="K117" s="6" t="s">
        <v>290</v>
      </c>
      <c r="L117" s="6" t="s">
        <v>35</v>
      </c>
      <c r="M117" s="6" t="s">
        <v>36</v>
      </c>
      <c r="O117" s="5" t="b">
        <v>0</v>
      </c>
      <c r="P117" s="6" t="s">
        <v>290</v>
      </c>
      <c r="S117" s="5" t="b">
        <v>1</v>
      </c>
    </row>
    <row r="118" spans="1:19" ht="22.5" customHeight="1" x14ac:dyDescent="0.4">
      <c r="A118" s="5">
        <v>124</v>
      </c>
      <c r="B118" s="6" t="s">
        <v>295</v>
      </c>
      <c r="E118" s="6" t="s">
        <v>296</v>
      </c>
      <c r="F118" s="7">
        <v>74</v>
      </c>
      <c r="G118" s="7">
        <v>0</v>
      </c>
      <c r="H118" s="6" t="s">
        <v>42</v>
      </c>
      <c r="I118" s="6" t="s">
        <v>289</v>
      </c>
      <c r="J118" s="6" t="s">
        <v>33</v>
      </c>
      <c r="K118" s="6" t="s">
        <v>290</v>
      </c>
      <c r="L118" s="6" t="s">
        <v>35</v>
      </c>
      <c r="M118" s="6" t="s">
        <v>36</v>
      </c>
      <c r="O118" s="5" t="b">
        <v>0</v>
      </c>
      <c r="P118" s="6" t="s">
        <v>290</v>
      </c>
      <c r="S118" s="5" t="b">
        <v>1</v>
      </c>
    </row>
    <row r="119" spans="1:19" ht="22.5" customHeight="1" x14ac:dyDescent="0.4">
      <c r="A119" s="5">
        <v>125</v>
      </c>
      <c r="B119" s="6" t="s">
        <v>297</v>
      </c>
      <c r="E119" s="6" t="s">
        <v>298</v>
      </c>
      <c r="F119" s="7">
        <v>0</v>
      </c>
      <c r="G119" s="7">
        <v>1301</v>
      </c>
      <c r="H119" s="6" t="s">
        <v>42</v>
      </c>
      <c r="I119" s="6" t="s">
        <v>289</v>
      </c>
      <c r="J119" s="6" t="s">
        <v>33</v>
      </c>
      <c r="K119" s="6" t="s">
        <v>290</v>
      </c>
      <c r="L119" s="6" t="s">
        <v>35</v>
      </c>
      <c r="M119" s="6" t="s">
        <v>36</v>
      </c>
      <c r="O119" s="5" t="b">
        <v>0</v>
      </c>
      <c r="P119" s="6" t="s">
        <v>290</v>
      </c>
      <c r="S119" s="5" t="b">
        <v>1</v>
      </c>
    </row>
    <row r="120" spans="1:19" ht="22.5" customHeight="1" x14ac:dyDescent="0.4">
      <c r="A120" s="5">
        <v>126</v>
      </c>
      <c r="B120" s="6" t="s">
        <v>299</v>
      </c>
      <c r="E120" s="6" t="s">
        <v>300</v>
      </c>
      <c r="F120" s="7">
        <v>4386.2</v>
      </c>
      <c r="G120" s="7">
        <v>1171</v>
      </c>
      <c r="H120" s="6" t="s">
        <v>42</v>
      </c>
      <c r="I120" s="6" t="s">
        <v>289</v>
      </c>
      <c r="J120" s="6" t="s">
        <v>33</v>
      </c>
      <c r="K120" s="6" t="s">
        <v>290</v>
      </c>
      <c r="L120" s="6" t="s">
        <v>35</v>
      </c>
      <c r="M120" s="6" t="s">
        <v>36</v>
      </c>
      <c r="O120" s="5" t="b">
        <v>0</v>
      </c>
      <c r="P120" s="6" t="s">
        <v>290</v>
      </c>
      <c r="S120" s="5" t="b">
        <v>1</v>
      </c>
    </row>
    <row r="121" spans="1:19" ht="22.5" customHeight="1" x14ac:dyDescent="0.4">
      <c r="A121" s="5">
        <v>127</v>
      </c>
      <c r="B121" s="6" t="s">
        <v>301</v>
      </c>
      <c r="E121" s="6" t="s">
        <v>302</v>
      </c>
      <c r="F121" s="7">
        <v>675.9</v>
      </c>
      <c r="G121" s="7">
        <v>1117.8</v>
      </c>
      <c r="H121" s="6" t="s">
        <v>42</v>
      </c>
      <c r="I121" s="6" t="s">
        <v>289</v>
      </c>
      <c r="J121" s="6" t="s">
        <v>33</v>
      </c>
      <c r="K121" s="6" t="s">
        <v>290</v>
      </c>
      <c r="L121" s="6" t="s">
        <v>35</v>
      </c>
      <c r="M121" s="6" t="s">
        <v>36</v>
      </c>
      <c r="O121" s="5" t="b">
        <v>0</v>
      </c>
      <c r="P121" s="6" t="s">
        <v>290</v>
      </c>
      <c r="S121" s="5" t="b">
        <v>1</v>
      </c>
    </row>
    <row r="122" spans="1:19" ht="22.5" customHeight="1" x14ac:dyDescent="0.4">
      <c r="A122" s="5">
        <v>128</v>
      </c>
      <c r="B122" s="6" t="s">
        <v>303</v>
      </c>
      <c r="E122" s="6" t="s">
        <v>304</v>
      </c>
      <c r="F122" s="7">
        <v>457</v>
      </c>
      <c r="G122" s="7">
        <v>21</v>
      </c>
      <c r="H122" s="6" t="s">
        <v>42</v>
      </c>
      <c r="I122" s="6" t="s">
        <v>289</v>
      </c>
      <c r="J122" s="6" t="s">
        <v>33</v>
      </c>
      <c r="K122" s="6" t="s">
        <v>290</v>
      </c>
      <c r="L122" s="6" t="s">
        <v>35</v>
      </c>
      <c r="M122" s="6" t="s">
        <v>36</v>
      </c>
      <c r="O122" s="5" t="b">
        <v>0</v>
      </c>
      <c r="P122" s="6" t="s">
        <v>290</v>
      </c>
      <c r="S122" s="5" t="b">
        <v>1</v>
      </c>
    </row>
    <row r="123" spans="1:19" ht="22.5" customHeight="1" x14ac:dyDescent="0.4">
      <c r="A123" s="5">
        <v>129</v>
      </c>
      <c r="B123" s="6" t="s">
        <v>305</v>
      </c>
      <c r="E123" s="6" t="s">
        <v>72</v>
      </c>
      <c r="F123" s="7">
        <v>0</v>
      </c>
      <c r="G123" s="7">
        <v>477</v>
      </c>
      <c r="H123" s="6" t="s">
        <v>31</v>
      </c>
      <c r="I123" s="6" t="s">
        <v>306</v>
      </c>
      <c r="J123" s="6" t="s">
        <v>33</v>
      </c>
      <c r="K123" s="6" t="s">
        <v>307</v>
      </c>
      <c r="L123" s="6" t="s">
        <v>308</v>
      </c>
      <c r="M123" s="6" t="s">
        <v>36</v>
      </c>
      <c r="O123" s="5" t="b">
        <v>0</v>
      </c>
      <c r="P123" s="6" t="s">
        <v>309</v>
      </c>
      <c r="S123" s="5" t="b">
        <v>1</v>
      </c>
    </row>
    <row r="124" spans="1:19" ht="22.5" customHeight="1" x14ac:dyDescent="0.4">
      <c r="A124" s="5">
        <v>130</v>
      </c>
      <c r="B124" s="6" t="s">
        <v>310</v>
      </c>
      <c r="C124" s="6" t="s">
        <v>93</v>
      </c>
      <c r="E124" s="6" t="s">
        <v>311</v>
      </c>
      <c r="F124" s="7">
        <v>3712.45</v>
      </c>
      <c r="G124" s="7">
        <v>1093.5999999999999</v>
      </c>
      <c r="H124" s="6" t="s">
        <v>75</v>
      </c>
      <c r="I124" s="6" t="s">
        <v>76</v>
      </c>
      <c r="J124" s="6" t="s">
        <v>33</v>
      </c>
      <c r="K124" s="6" t="s">
        <v>34</v>
      </c>
      <c r="L124" s="6" t="s">
        <v>271</v>
      </c>
      <c r="M124" s="6" t="s">
        <v>36</v>
      </c>
      <c r="N124" s="6" t="s">
        <v>312</v>
      </c>
      <c r="O124" s="5" t="b">
        <v>0</v>
      </c>
      <c r="P124" s="8" t="s">
        <v>313</v>
      </c>
      <c r="S124" s="5" t="b">
        <v>1</v>
      </c>
    </row>
    <row r="125" spans="1:19" ht="22.5" customHeight="1" x14ac:dyDescent="0.4">
      <c r="A125" s="5">
        <v>131</v>
      </c>
      <c r="B125" s="6" t="s">
        <v>314</v>
      </c>
      <c r="C125" s="6" t="s">
        <v>39</v>
      </c>
      <c r="E125" s="6" t="s">
        <v>315</v>
      </c>
      <c r="F125" s="7">
        <v>0</v>
      </c>
      <c r="G125" s="7">
        <v>65.95</v>
      </c>
      <c r="H125" s="6" t="s">
        <v>42</v>
      </c>
      <c r="I125" s="6" t="s">
        <v>316</v>
      </c>
      <c r="J125" s="6" t="s">
        <v>186</v>
      </c>
      <c r="K125" s="6" t="s">
        <v>34</v>
      </c>
      <c r="L125" s="6" t="s">
        <v>35</v>
      </c>
      <c r="M125" s="6" t="s">
        <v>36</v>
      </c>
      <c r="O125" s="5" t="b">
        <v>0</v>
      </c>
      <c r="S125" s="5" t="b">
        <v>0</v>
      </c>
    </row>
    <row r="126" spans="1:19" ht="22.5" customHeight="1" x14ac:dyDescent="0.4">
      <c r="A126" s="5">
        <v>132</v>
      </c>
      <c r="B126" s="6" t="s">
        <v>317</v>
      </c>
      <c r="C126" s="6" t="s">
        <v>93</v>
      </c>
      <c r="E126" s="6" t="s">
        <v>318</v>
      </c>
      <c r="F126" s="7">
        <v>9258</v>
      </c>
      <c r="G126" s="7">
        <v>4116.72</v>
      </c>
      <c r="H126" s="6" t="s">
        <v>31</v>
      </c>
      <c r="I126" s="6" t="s">
        <v>319</v>
      </c>
      <c r="J126" s="6" t="s">
        <v>33</v>
      </c>
      <c r="K126" s="6" t="s">
        <v>307</v>
      </c>
      <c r="L126" s="6" t="s">
        <v>320</v>
      </c>
      <c r="M126" s="6" t="s">
        <v>36</v>
      </c>
      <c r="O126" s="5" t="b">
        <v>0</v>
      </c>
    </row>
    <row r="127" spans="1:19" ht="22.5" customHeight="1" x14ac:dyDescent="0.4">
      <c r="A127" s="5">
        <v>133</v>
      </c>
      <c r="B127" s="6" t="s">
        <v>321</v>
      </c>
      <c r="C127" s="6" t="s">
        <v>39</v>
      </c>
      <c r="F127" s="7">
        <v>2517</v>
      </c>
      <c r="G127" s="7">
        <v>0</v>
      </c>
      <c r="H127" s="6" t="s">
        <v>31</v>
      </c>
      <c r="I127" s="6" t="s">
        <v>32</v>
      </c>
      <c r="J127" s="6" t="s">
        <v>33</v>
      </c>
      <c r="K127" s="6" t="s">
        <v>34</v>
      </c>
      <c r="L127" s="6" t="s">
        <v>35</v>
      </c>
      <c r="M127" s="6" t="s">
        <v>36</v>
      </c>
      <c r="O127" s="5" t="b">
        <v>0</v>
      </c>
    </row>
    <row r="128" spans="1:19" ht="22.5" customHeight="1" x14ac:dyDescent="0.4">
      <c r="A128" s="5">
        <v>134</v>
      </c>
      <c r="B128" s="6" t="s">
        <v>322</v>
      </c>
      <c r="C128" s="6" t="s">
        <v>184</v>
      </c>
      <c r="F128" s="7">
        <v>1079</v>
      </c>
      <c r="G128" s="7">
        <v>0</v>
      </c>
      <c r="H128" s="6" t="s">
        <v>114</v>
      </c>
      <c r="I128" s="6" t="s">
        <v>184</v>
      </c>
      <c r="J128" s="6" t="s">
        <v>186</v>
      </c>
      <c r="K128" s="6" t="s">
        <v>34</v>
      </c>
      <c r="L128" s="6" t="s">
        <v>184</v>
      </c>
      <c r="M128" s="6" t="s">
        <v>36</v>
      </c>
      <c r="O128" s="5" t="b">
        <v>0</v>
      </c>
    </row>
    <row r="129" spans="1:19" ht="22.5" customHeight="1" x14ac:dyDescent="0.4">
      <c r="A129" s="5">
        <v>135</v>
      </c>
      <c r="B129" s="6" t="s">
        <v>323</v>
      </c>
      <c r="C129" s="6" t="s">
        <v>93</v>
      </c>
      <c r="F129" s="7">
        <v>28</v>
      </c>
      <c r="G129" s="7">
        <v>0</v>
      </c>
      <c r="H129" s="6" t="s">
        <v>31</v>
      </c>
      <c r="I129" s="6" t="s">
        <v>306</v>
      </c>
      <c r="J129" s="6" t="s">
        <v>33</v>
      </c>
      <c r="K129" s="6" t="s">
        <v>307</v>
      </c>
      <c r="L129" s="6" t="s">
        <v>308</v>
      </c>
      <c r="M129" s="6" t="s">
        <v>36</v>
      </c>
      <c r="O129" s="5" t="b">
        <v>0</v>
      </c>
    </row>
    <row r="130" spans="1:19" ht="22.5" customHeight="1" x14ac:dyDescent="0.4">
      <c r="A130" s="5">
        <v>201</v>
      </c>
      <c r="B130" s="6" t="s">
        <v>324</v>
      </c>
      <c r="F130" s="7">
        <v>6512877.7599999998</v>
      </c>
      <c r="G130" s="7">
        <v>0</v>
      </c>
      <c r="I130" s="6" t="s">
        <v>32</v>
      </c>
      <c r="J130" s="6" t="s">
        <v>33</v>
      </c>
      <c r="K130" s="6" t="s">
        <v>290</v>
      </c>
      <c r="L130" s="6" t="s">
        <v>325</v>
      </c>
      <c r="M130" s="6" t="s">
        <v>36</v>
      </c>
      <c r="O130" s="5" t="b">
        <v>0</v>
      </c>
      <c r="P130" s="6" t="s">
        <v>326</v>
      </c>
      <c r="S130" s="5" t="b">
        <v>0</v>
      </c>
    </row>
    <row r="131" spans="1:19" ht="22.5" customHeight="1" x14ac:dyDescent="0.4">
      <c r="A131" s="5">
        <v>202</v>
      </c>
      <c r="B131" s="6" t="s">
        <v>327</v>
      </c>
      <c r="F131" s="7">
        <v>278197.18</v>
      </c>
      <c r="G131" s="7">
        <v>0</v>
      </c>
      <c r="I131" s="6" t="s">
        <v>328</v>
      </c>
      <c r="J131" s="6" t="s">
        <v>33</v>
      </c>
      <c r="K131" s="6" t="s">
        <v>290</v>
      </c>
      <c r="L131" s="6" t="s">
        <v>35</v>
      </c>
      <c r="M131" s="6" t="s">
        <v>36</v>
      </c>
      <c r="O131" s="5" t="b">
        <v>0</v>
      </c>
      <c r="P131" s="6" t="s">
        <v>329</v>
      </c>
      <c r="S131" s="5" t="b">
        <v>0</v>
      </c>
    </row>
    <row r="132" spans="1:19" ht="22.5" customHeight="1" x14ac:dyDescent="0.4">
      <c r="A132" s="5">
        <v>203</v>
      </c>
      <c r="B132" s="6" t="s">
        <v>330</v>
      </c>
      <c r="F132" s="7">
        <v>58986.79</v>
      </c>
      <c r="G132" s="7">
        <v>0</v>
      </c>
      <c r="I132" s="6" t="s">
        <v>328</v>
      </c>
      <c r="J132" s="6" t="s">
        <v>33</v>
      </c>
      <c r="K132" s="6" t="s">
        <v>290</v>
      </c>
      <c r="M132" s="6" t="s">
        <v>36</v>
      </c>
      <c r="O132" s="5" t="b">
        <v>0</v>
      </c>
      <c r="P132" s="6" t="s">
        <v>331</v>
      </c>
      <c r="S132" s="5" t="b">
        <v>0</v>
      </c>
    </row>
    <row r="133" spans="1:19" ht="22.5" customHeight="1" x14ac:dyDescent="0.4">
      <c r="A133" s="5">
        <v>211</v>
      </c>
      <c r="B133" s="6" t="s">
        <v>332</v>
      </c>
      <c r="C133" s="6" t="s">
        <v>93</v>
      </c>
      <c r="F133" s="7">
        <v>656.54</v>
      </c>
      <c r="G133" s="7">
        <v>0</v>
      </c>
      <c r="I133" s="6" t="s">
        <v>316</v>
      </c>
      <c r="J133" s="6" t="s">
        <v>186</v>
      </c>
      <c r="K133" s="6" t="s">
        <v>333</v>
      </c>
      <c r="M133" s="6" t="s">
        <v>36</v>
      </c>
      <c r="O133" s="5" t="b">
        <v>0</v>
      </c>
      <c r="S133" s="5" t="b">
        <v>0</v>
      </c>
    </row>
    <row r="134" spans="1:19" ht="22.5" customHeight="1" x14ac:dyDescent="0.4">
      <c r="A134" s="5">
        <v>212</v>
      </c>
      <c r="B134" s="6" t="s">
        <v>334</v>
      </c>
      <c r="C134" s="6" t="s">
        <v>93</v>
      </c>
      <c r="F134" s="7">
        <v>55113.86</v>
      </c>
      <c r="G134" s="7">
        <v>0</v>
      </c>
      <c r="I134" s="6" t="s">
        <v>316</v>
      </c>
      <c r="J134" s="6" t="s">
        <v>186</v>
      </c>
      <c r="K134" s="6" t="s">
        <v>333</v>
      </c>
      <c r="M134" s="6" t="s">
        <v>36</v>
      </c>
      <c r="O134" s="5" t="b">
        <v>0</v>
      </c>
      <c r="P134" s="6" t="s">
        <v>335</v>
      </c>
      <c r="S134" s="5" t="b">
        <v>0</v>
      </c>
    </row>
    <row r="135" spans="1:19" ht="22.5" customHeight="1" x14ac:dyDescent="0.4">
      <c r="A135" s="5">
        <v>213</v>
      </c>
      <c r="B135" s="6" t="s">
        <v>336</v>
      </c>
      <c r="C135" s="6" t="s">
        <v>93</v>
      </c>
      <c r="F135" s="7">
        <v>1071.52</v>
      </c>
      <c r="G135" s="7">
        <v>0</v>
      </c>
      <c r="I135" s="6" t="s">
        <v>328</v>
      </c>
      <c r="J135" s="6" t="s">
        <v>33</v>
      </c>
      <c r="K135" s="6" t="s">
        <v>290</v>
      </c>
      <c r="L135" s="6" t="s">
        <v>35</v>
      </c>
      <c r="M135" s="6" t="s">
        <v>36</v>
      </c>
      <c r="O135" s="5" t="b">
        <v>0</v>
      </c>
    </row>
    <row r="136" spans="1:19" ht="22.5" customHeight="1" x14ac:dyDescent="0.4">
      <c r="A136" s="5">
        <v>301</v>
      </c>
      <c r="B136" s="6" t="s">
        <v>337</v>
      </c>
      <c r="C136" s="6" t="s">
        <v>93</v>
      </c>
      <c r="F136" s="7">
        <v>1656623.33</v>
      </c>
      <c r="G136" s="7">
        <v>0</v>
      </c>
      <c r="H136" s="6" t="s">
        <v>85</v>
      </c>
      <c r="I136" s="6" t="s">
        <v>338</v>
      </c>
      <c r="J136" s="6" t="s">
        <v>186</v>
      </c>
      <c r="K136" s="6" t="s">
        <v>333</v>
      </c>
      <c r="M136" s="6" t="s">
        <v>36</v>
      </c>
      <c r="O136" s="5" t="b">
        <v>0</v>
      </c>
      <c r="S136" s="5" t="b">
        <v>1</v>
      </c>
    </row>
    <row r="137" spans="1:19" ht="22.5" customHeight="1" x14ac:dyDescent="0.4">
      <c r="A137" s="5">
        <v>302</v>
      </c>
      <c r="B137" s="6" t="s">
        <v>339</v>
      </c>
      <c r="F137" s="7">
        <v>0</v>
      </c>
      <c r="G137" s="7">
        <v>0</v>
      </c>
      <c r="H137" s="6" t="s">
        <v>31</v>
      </c>
      <c r="I137" s="6" t="s">
        <v>340</v>
      </c>
      <c r="J137" s="6" t="s">
        <v>186</v>
      </c>
      <c r="K137" s="6" t="s">
        <v>333</v>
      </c>
      <c r="M137" s="6" t="s">
        <v>36</v>
      </c>
      <c r="O137" s="5" t="b">
        <v>0</v>
      </c>
      <c r="S137" s="5" t="b">
        <v>1</v>
      </c>
    </row>
    <row r="138" spans="1:19" ht="22.5" customHeight="1" x14ac:dyDescent="0.4">
      <c r="A138" s="5">
        <v>311</v>
      </c>
      <c r="B138" s="6" t="s">
        <v>341</v>
      </c>
      <c r="C138" s="6" t="s">
        <v>93</v>
      </c>
      <c r="F138" s="7">
        <v>0</v>
      </c>
      <c r="G138" s="7">
        <v>0</v>
      </c>
      <c r="H138" s="6" t="s">
        <v>85</v>
      </c>
      <c r="I138" s="6" t="s">
        <v>338</v>
      </c>
      <c r="J138" s="6" t="s">
        <v>186</v>
      </c>
      <c r="K138" s="6" t="s">
        <v>333</v>
      </c>
      <c r="M138" s="6" t="s">
        <v>36</v>
      </c>
      <c r="O138" s="5" t="b">
        <v>0</v>
      </c>
      <c r="S138" s="5" t="b">
        <v>0</v>
      </c>
    </row>
    <row r="139" spans="1:19" ht="22.5" customHeight="1" x14ac:dyDescent="0.4">
      <c r="A139" s="5">
        <v>313</v>
      </c>
      <c r="B139" s="6" t="s">
        <v>342</v>
      </c>
      <c r="C139" s="6" t="s">
        <v>93</v>
      </c>
      <c r="F139" s="7">
        <v>0</v>
      </c>
      <c r="G139" s="7">
        <v>0</v>
      </c>
      <c r="H139" s="6" t="s">
        <v>110</v>
      </c>
      <c r="I139" s="6" t="s">
        <v>316</v>
      </c>
      <c r="J139" s="6" t="s">
        <v>186</v>
      </c>
      <c r="K139" s="6" t="s">
        <v>333</v>
      </c>
      <c r="M139" s="6" t="s">
        <v>36</v>
      </c>
      <c r="O139" s="5" t="b">
        <v>0</v>
      </c>
      <c r="S139" s="5" t="b">
        <v>1</v>
      </c>
    </row>
    <row r="140" spans="1:19" ht="22.5" customHeight="1" x14ac:dyDescent="0.4">
      <c r="A140" s="5">
        <v>321</v>
      </c>
      <c r="B140" s="6" t="s">
        <v>343</v>
      </c>
      <c r="C140" s="6" t="s">
        <v>93</v>
      </c>
      <c r="F140" s="7">
        <v>0</v>
      </c>
      <c r="G140" s="7">
        <v>0</v>
      </c>
      <c r="I140" s="6" t="s">
        <v>270</v>
      </c>
      <c r="J140" s="6" t="s">
        <v>33</v>
      </c>
      <c r="K140" s="6" t="s">
        <v>34</v>
      </c>
      <c r="L140" s="6" t="s">
        <v>271</v>
      </c>
      <c r="M140" s="6" t="s">
        <v>36</v>
      </c>
      <c r="O140" s="5" t="b">
        <v>0</v>
      </c>
      <c r="S140" s="5" t="b">
        <v>0</v>
      </c>
    </row>
    <row r="141" spans="1:19" ht="22.5" customHeight="1" x14ac:dyDescent="0.4">
      <c r="A141" s="5">
        <v>330</v>
      </c>
      <c r="B141" s="6" t="s">
        <v>344</v>
      </c>
      <c r="C141" s="6" t="s">
        <v>93</v>
      </c>
      <c r="F141" s="7">
        <v>0</v>
      </c>
      <c r="G141" s="7">
        <v>0</v>
      </c>
      <c r="H141" s="6" t="s">
        <v>31</v>
      </c>
      <c r="I141" s="6" t="s">
        <v>32</v>
      </c>
      <c r="J141" s="6" t="s">
        <v>33</v>
      </c>
      <c r="K141" s="6" t="s">
        <v>34</v>
      </c>
      <c r="L141" s="6" t="s">
        <v>35</v>
      </c>
      <c r="M141" s="6" t="s">
        <v>36</v>
      </c>
      <c r="O141" s="5" t="b">
        <v>0</v>
      </c>
      <c r="P141" s="6" t="s">
        <v>345</v>
      </c>
      <c r="S141" s="5" t="b">
        <v>1</v>
      </c>
    </row>
    <row r="142" spans="1:19" ht="22.5" customHeight="1" x14ac:dyDescent="0.4">
      <c r="A142" s="5">
        <v>331</v>
      </c>
      <c r="B142" s="6" t="s">
        <v>346</v>
      </c>
      <c r="C142" s="6" t="s">
        <v>93</v>
      </c>
      <c r="F142" s="7">
        <v>535.72</v>
      </c>
      <c r="G142" s="7">
        <v>0</v>
      </c>
      <c r="H142" s="6" t="s">
        <v>31</v>
      </c>
      <c r="I142" s="6" t="s">
        <v>316</v>
      </c>
      <c r="J142" s="6" t="s">
        <v>186</v>
      </c>
      <c r="K142" s="6" t="s">
        <v>333</v>
      </c>
      <c r="M142" s="6" t="s">
        <v>36</v>
      </c>
      <c r="O142" s="5" t="b">
        <v>0</v>
      </c>
      <c r="S142" s="5" t="b">
        <v>1</v>
      </c>
    </row>
    <row r="143" spans="1:19" ht="22.5" customHeight="1" x14ac:dyDescent="0.4">
      <c r="A143" s="5">
        <v>401</v>
      </c>
      <c r="B143" s="6" t="s">
        <v>347</v>
      </c>
      <c r="C143" s="6" t="s">
        <v>93</v>
      </c>
      <c r="F143" s="7">
        <v>0</v>
      </c>
      <c r="G143" s="7">
        <v>0</v>
      </c>
      <c r="I143" s="6" t="s">
        <v>289</v>
      </c>
      <c r="J143" s="6" t="s">
        <v>33</v>
      </c>
      <c r="K143" s="6" t="s">
        <v>290</v>
      </c>
      <c r="M143" s="6" t="s">
        <v>36</v>
      </c>
      <c r="O143" s="5" t="b">
        <v>0</v>
      </c>
      <c r="S143" s="5" t="b">
        <v>0</v>
      </c>
    </row>
    <row r="144" spans="1:19" ht="22.5" customHeight="1" x14ac:dyDescent="0.4">
      <c r="A144" s="5">
        <v>501</v>
      </c>
      <c r="B144" s="6" t="s">
        <v>348</v>
      </c>
      <c r="C144" s="6" t="s">
        <v>93</v>
      </c>
      <c r="F144" s="7">
        <v>0</v>
      </c>
      <c r="G144" s="7">
        <v>0</v>
      </c>
      <c r="I144" s="6" t="s">
        <v>289</v>
      </c>
      <c r="J144" s="6" t="s">
        <v>33</v>
      </c>
      <c r="K144" s="6" t="s">
        <v>290</v>
      </c>
      <c r="M144" s="6" t="s">
        <v>36</v>
      </c>
      <c r="O144" s="5" t="b">
        <v>0</v>
      </c>
      <c r="S144" s="5" t="b">
        <v>0</v>
      </c>
    </row>
    <row r="145" spans="1:19" ht="22.5" customHeight="1" x14ac:dyDescent="0.4">
      <c r="A145" s="5">
        <v>601</v>
      </c>
      <c r="B145" s="6" t="s">
        <v>349</v>
      </c>
      <c r="C145" s="6" t="s">
        <v>93</v>
      </c>
      <c r="F145" s="7">
        <v>0</v>
      </c>
      <c r="G145" s="7">
        <v>0</v>
      </c>
      <c r="I145" s="6" t="s">
        <v>289</v>
      </c>
      <c r="J145" s="6" t="s">
        <v>33</v>
      </c>
      <c r="K145" s="6" t="s">
        <v>290</v>
      </c>
      <c r="M145" s="6" t="s">
        <v>36</v>
      </c>
      <c r="O145" s="5" t="b">
        <v>0</v>
      </c>
      <c r="S145" s="5" t="b">
        <v>0</v>
      </c>
    </row>
    <row r="146" spans="1:19" ht="22.5" customHeight="1" x14ac:dyDescent="0.4">
      <c r="A146" s="5">
        <v>701</v>
      </c>
      <c r="B146" s="6" t="s">
        <v>350</v>
      </c>
      <c r="C146" s="6" t="s">
        <v>93</v>
      </c>
      <c r="F146" s="7">
        <v>0</v>
      </c>
      <c r="G146" s="7">
        <v>0</v>
      </c>
      <c r="I146" s="6" t="s">
        <v>289</v>
      </c>
      <c r="J146" s="6" t="s">
        <v>33</v>
      </c>
      <c r="K146" s="6" t="s">
        <v>290</v>
      </c>
      <c r="M146" s="6" t="s">
        <v>351</v>
      </c>
      <c r="O146" s="5" t="b">
        <v>0</v>
      </c>
      <c r="S146" s="5" t="b">
        <v>0</v>
      </c>
    </row>
    <row r="147" spans="1:19" ht="22.5" customHeight="1" x14ac:dyDescent="0.4">
      <c r="A147" s="5">
        <v>702</v>
      </c>
      <c r="B147" s="6" t="s">
        <v>352</v>
      </c>
      <c r="C147" s="6" t="s">
        <v>93</v>
      </c>
      <c r="F147" s="7">
        <v>0</v>
      </c>
      <c r="G147" s="7">
        <v>0</v>
      </c>
      <c r="I147" s="6" t="s">
        <v>353</v>
      </c>
      <c r="J147" s="6" t="s">
        <v>33</v>
      </c>
      <c r="K147" s="6" t="s">
        <v>34</v>
      </c>
      <c r="L147" s="6" t="s">
        <v>35</v>
      </c>
      <c r="M147" s="6" t="s">
        <v>352</v>
      </c>
      <c r="O147" s="5" t="b">
        <v>0</v>
      </c>
      <c r="S147" s="5" t="b">
        <v>0</v>
      </c>
    </row>
    <row r="148" spans="1:19" ht="22.5" customHeight="1" x14ac:dyDescent="0.4">
      <c r="A148" s="5">
        <v>703</v>
      </c>
      <c r="B148" s="6" t="s">
        <v>354</v>
      </c>
      <c r="C148" s="6" t="s">
        <v>93</v>
      </c>
      <c r="F148" s="7">
        <v>12202.76</v>
      </c>
      <c r="G148" s="7">
        <v>0</v>
      </c>
      <c r="H148" s="6" t="s">
        <v>85</v>
      </c>
      <c r="I148" s="6" t="s">
        <v>355</v>
      </c>
      <c r="J148" s="6" t="s">
        <v>186</v>
      </c>
      <c r="K148" s="6" t="s">
        <v>333</v>
      </c>
      <c r="M148" s="6" t="s">
        <v>354</v>
      </c>
      <c r="O148" s="5" t="b">
        <v>0</v>
      </c>
      <c r="S148" s="5" t="b">
        <v>0</v>
      </c>
    </row>
    <row r="149" spans="1:19" ht="22.5" customHeight="1" x14ac:dyDescent="0.4">
      <c r="A149" s="5">
        <v>704</v>
      </c>
      <c r="B149" s="6" t="s">
        <v>356</v>
      </c>
      <c r="C149" s="6" t="s">
        <v>93</v>
      </c>
      <c r="F149" s="7">
        <v>2144</v>
      </c>
      <c r="G149" s="7">
        <v>65</v>
      </c>
      <c r="H149" s="6" t="s">
        <v>85</v>
      </c>
      <c r="I149" s="6" t="s">
        <v>357</v>
      </c>
      <c r="J149" s="6" t="s">
        <v>186</v>
      </c>
      <c r="K149" s="6" t="s">
        <v>333</v>
      </c>
      <c r="M149" s="6" t="s">
        <v>356</v>
      </c>
      <c r="O149" s="5" t="b">
        <v>0</v>
      </c>
      <c r="S149" s="5" t="b">
        <v>0</v>
      </c>
    </row>
    <row r="150" spans="1:19" ht="22.5" customHeight="1" x14ac:dyDescent="0.4">
      <c r="A150" s="5">
        <v>705</v>
      </c>
      <c r="B150" s="6" t="s">
        <v>358</v>
      </c>
      <c r="C150" s="6" t="s">
        <v>93</v>
      </c>
      <c r="F150" s="7">
        <v>0</v>
      </c>
      <c r="G150" s="7">
        <v>0</v>
      </c>
      <c r="H150" s="6" t="s">
        <v>114</v>
      </c>
      <c r="I150" s="6" t="s">
        <v>163</v>
      </c>
      <c r="J150" s="6" t="s">
        <v>33</v>
      </c>
      <c r="K150" s="6" t="s">
        <v>34</v>
      </c>
      <c r="L150" s="6" t="s">
        <v>35</v>
      </c>
      <c r="M150" s="6" t="s">
        <v>358</v>
      </c>
      <c r="O150" s="5" t="b">
        <v>0</v>
      </c>
      <c r="S150" s="5" t="b">
        <v>0</v>
      </c>
    </row>
    <row r="151" spans="1:19" ht="22.5" customHeight="1" x14ac:dyDescent="0.4">
      <c r="A151" s="5">
        <v>706</v>
      </c>
      <c r="B151" s="6" t="s">
        <v>359</v>
      </c>
      <c r="C151" s="6" t="s">
        <v>93</v>
      </c>
      <c r="F151" s="7">
        <v>0</v>
      </c>
      <c r="G151" s="7">
        <v>0</v>
      </c>
      <c r="H151" s="6" t="s">
        <v>195</v>
      </c>
      <c r="I151" s="6" t="s">
        <v>163</v>
      </c>
      <c r="J151" s="6" t="s">
        <v>33</v>
      </c>
      <c r="K151" s="6" t="s">
        <v>34</v>
      </c>
      <c r="L151" s="6" t="s">
        <v>35</v>
      </c>
      <c r="M151" s="6" t="s">
        <v>359</v>
      </c>
      <c r="O151" s="5" t="b">
        <v>0</v>
      </c>
      <c r="S151" s="5" t="b">
        <v>0</v>
      </c>
    </row>
    <row r="152" spans="1:19" ht="22.5" customHeight="1" x14ac:dyDescent="0.4">
      <c r="A152" s="5">
        <v>707</v>
      </c>
      <c r="B152" s="6" t="s">
        <v>360</v>
      </c>
      <c r="C152" s="6" t="s">
        <v>93</v>
      </c>
      <c r="F152" s="7">
        <v>0</v>
      </c>
      <c r="G152" s="7">
        <v>0</v>
      </c>
      <c r="H152" s="6" t="s">
        <v>195</v>
      </c>
      <c r="I152" s="6" t="s">
        <v>163</v>
      </c>
      <c r="J152" s="6" t="s">
        <v>33</v>
      </c>
      <c r="K152" s="6" t="s">
        <v>34</v>
      </c>
      <c r="L152" s="6" t="s">
        <v>35</v>
      </c>
      <c r="M152" s="6" t="s">
        <v>360</v>
      </c>
      <c r="O152" s="5" t="b">
        <v>0</v>
      </c>
      <c r="S152" s="5" t="b">
        <v>0</v>
      </c>
    </row>
    <row r="153" spans="1:19" ht="22.5" customHeight="1" x14ac:dyDescent="0.4">
      <c r="A153" s="5">
        <v>708</v>
      </c>
      <c r="B153" s="6" t="s">
        <v>361</v>
      </c>
      <c r="C153" s="6" t="s">
        <v>93</v>
      </c>
      <c r="F153" s="7">
        <v>0</v>
      </c>
      <c r="G153" s="7">
        <v>0</v>
      </c>
      <c r="H153" s="6" t="s">
        <v>114</v>
      </c>
      <c r="I153" s="6" t="s">
        <v>163</v>
      </c>
      <c r="J153" s="6" t="s">
        <v>33</v>
      </c>
      <c r="K153" s="6" t="s">
        <v>34</v>
      </c>
      <c r="L153" s="6" t="s">
        <v>35</v>
      </c>
      <c r="M153" s="6" t="s">
        <v>361</v>
      </c>
      <c r="O153" s="5" t="b">
        <v>0</v>
      </c>
      <c r="S153" s="5" t="b">
        <v>0</v>
      </c>
    </row>
  </sheetData>
  <autoFilter ref="A1:S1" xr:uid="{00000000-0009-0000-0000-000000000000}"/>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8B055-B78B-4BE5-87ED-D53746A5C689}">
  <dimension ref="A1:BT24"/>
  <sheetViews>
    <sheetView workbookViewId="0">
      <pane ySplit="1" topLeftCell="A2" activePane="bottomLeft" state="frozen"/>
      <selection pane="bottomLeft" activeCell="A2" sqref="A2"/>
    </sheetView>
  </sheetViews>
  <sheetFormatPr defaultColWidth="9" defaultRowHeight="22.5" customHeight="1" x14ac:dyDescent="0.4"/>
  <cols>
    <col min="1" max="2" width="9.625" style="5" customWidth="1"/>
    <col min="3" max="3" width="11.625" style="5" customWidth="1"/>
    <col min="4" max="4" width="9.625" style="5" customWidth="1"/>
    <col min="5" max="5" width="27.75" style="5" bestFit="1" customWidth="1"/>
    <col min="6" max="6" width="13" style="5" bestFit="1" customWidth="1"/>
    <col min="7" max="7" width="77.375" style="5" bestFit="1" customWidth="1"/>
    <col min="8" max="8" width="27.75" style="5" bestFit="1" customWidth="1"/>
    <col min="9" max="9" width="10.375" style="5" bestFit="1" customWidth="1"/>
    <col min="10" max="10" width="18.75" style="5" bestFit="1" customWidth="1"/>
    <col min="11" max="11" width="13.5" style="5" bestFit="1" customWidth="1"/>
    <col min="12" max="12" width="12.375" style="5" bestFit="1" customWidth="1"/>
    <col min="13" max="13" width="13" style="5" bestFit="1" customWidth="1"/>
    <col min="14" max="14" width="23.375" style="49" bestFit="1" customWidth="1"/>
    <col min="15" max="15" width="11.875" style="5" bestFit="1" customWidth="1"/>
    <col min="16" max="16" width="16.5" style="18" bestFit="1" customWidth="1"/>
    <col min="17" max="17" width="18.375" style="50" bestFit="1" customWidth="1"/>
    <col min="18" max="18" width="14.25" style="50" bestFit="1" customWidth="1"/>
    <col min="19" max="19" width="22.625" style="50" bestFit="1" customWidth="1"/>
    <col min="20" max="20" width="18.375" style="50" bestFit="1" customWidth="1"/>
    <col min="21" max="23" width="13" style="5" bestFit="1" customWidth="1"/>
    <col min="24" max="25" width="19.125" style="18" bestFit="1" customWidth="1"/>
    <col min="26" max="26" width="12.375" style="5" bestFit="1" customWidth="1"/>
    <col min="27" max="27" width="17" style="5" bestFit="1" customWidth="1"/>
    <col min="28" max="28" width="20.75" style="5" bestFit="1" customWidth="1"/>
    <col min="29" max="29" width="13.875" style="5" bestFit="1" customWidth="1"/>
    <col min="30" max="30" width="30.375" style="6" bestFit="1" customWidth="1"/>
    <col min="31" max="31" width="16.25" style="5" bestFit="1" customWidth="1"/>
    <col min="32" max="32" width="18.25" style="5" bestFit="1" customWidth="1"/>
    <col min="33" max="33" width="17.625" style="5" bestFit="1" customWidth="1"/>
    <col min="34" max="37" width="20.375" style="18" bestFit="1" customWidth="1"/>
    <col min="38" max="38" width="17.625" style="16" bestFit="1" customWidth="1"/>
    <col min="39" max="39" width="15" style="5" bestFit="1" customWidth="1"/>
    <col min="40" max="40" width="14.125" style="5" bestFit="1" customWidth="1"/>
    <col min="41" max="41" width="24.625" style="16" bestFit="1" customWidth="1"/>
    <col min="42" max="42" width="17.5" style="17" bestFit="1" customWidth="1"/>
    <col min="43" max="43" width="21.625" style="17" bestFit="1" customWidth="1"/>
    <col min="44" max="44" width="15.375" style="17" bestFit="1" customWidth="1"/>
    <col min="45" max="45" width="17.5" style="17" bestFit="1" customWidth="1"/>
    <col min="46" max="46" width="19.375" style="17" bestFit="1" customWidth="1"/>
    <col min="47" max="47" width="20.5" style="16" bestFit="1" customWidth="1"/>
    <col min="48" max="48" width="24.625" style="16" bestFit="1" customWidth="1"/>
    <col min="49" max="49" width="18.375" style="16" bestFit="1" customWidth="1"/>
    <col min="50" max="50" width="20.5" style="16" bestFit="1" customWidth="1"/>
    <col min="51" max="51" width="22.5" style="16" bestFit="1" customWidth="1"/>
    <col min="52" max="52" width="19.5" style="17" bestFit="1" customWidth="1"/>
    <col min="53" max="54" width="13" style="5" bestFit="1" customWidth="1"/>
    <col min="55" max="55" width="19.125" style="5" bestFit="1" customWidth="1"/>
    <col min="56" max="56" width="21.25" style="5" bestFit="1" customWidth="1"/>
    <col min="57" max="57" width="19.125" style="5" bestFit="1" customWidth="1"/>
    <col min="58" max="58" width="21.25" style="5" bestFit="1" customWidth="1"/>
    <col min="59" max="59" width="16.5" style="18" bestFit="1" customWidth="1"/>
    <col min="60" max="68" width="14" style="5" bestFit="1" customWidth="1"/>
    <col min="69" max="69" width="26.75" style="16" bestFit="1" customWidth="1"/>
    <col min="70" max="70" width="20.5" style="16" bestFit="1" customWidth="1"/>
    <col min="71" max="71" width="22.625" style="16" bestFit="1" customWidth="1"/>
    <col min="72" max="72" width="24.5" style="16" bestFit="1" customWidth="1"/>
    <col min="73" max="16384" width="9" style="4"/>
  </cols>
  <sheetData>
    <row r="1" spans="1:72" ht="22.5" customHeight="1" x14ac:dyDescent="0.4">
      <c r="A1" s="1" t="s">
        <v>0</v>
      </c>
      <c r="B1" s="1" t="s">
        <v>362</v>
      </c>
      <c r="C1" s="1" t="s">
        <v>363</v>
      </c>
      <c r="D1" s="1" t="s">
        <v>364</v>
      </c>
      <c r="E1" s="1" t="s">
        <v>12</v>
      </c>
      <c r="F1" s="1" t="s">
        <v>11</v>
      </c>
      <c r="G1" s="1" t="s">
        <v>10330</v>
      </c>
      <c r="H1" s="1" t="s">
        <v>1</v>
      </c>
      <c r="I1" s="1" t="s">
        <v>8754</v>
      </c>
      <c r="J1" s="1" t="s">
        <v>8793</v>
      </c>
      <c r="K1" s="1" t="s">
        <v>10331</v>
      </c>
      <c r="L1" s="1" t="s">
        <v>10332</v>
      </c>
      <c r="M1" s="1" t="s">
        <v>10333</v>
      </c>
      <c r="N1" s="1" t="s">
        <v>10334</v>
      </c>
      <c r="O1" s="1" t="s">
        <v>7</v>
      </c>
      <c r="P1" s="2" t="s">
        <v>375</v>
      </c>
      <c r="Q1" s="48" t="s">
        <v>7765</v>
      </c>
      <c r="R1" s="48" t="s">
        <v>378</v>
      </c>
      <c r="S1" s="48" t="s">
        <v>7766</v>
      </c>
      <c r="T1" s="48" t="s">
        <v>7767</v>
      </c>
      <c r="U1" s="1" t="s">
        <v>7768</v>
      </c>
      <c r="V1" s="1" t="s">
        <v>7769</v>
      </c>
      <c r="W1" s="1" t="s">
        <v>7770</v>
      </c>
      <c r="X1" s="2" t="s">
        <v>10335</v>
      </c>
      <c r="Y1" s="2" t="s">
        <v>10336</v>
      </c>
      <c r="Z1" s="1" t="s">
        <v>10337</v>
      </c>
      <c r="AA1" s="1" t="s">
        <v>380</v>
      </c>
      <c r="AB1" s="1" t="s">
        <v>385</v>
      </c>
      <c r="AC1" s="1" t="s">
        <v>14</v>
      </c>
      <c r="AD1" s="2" t="s">
        <v>15</v>
      </c>
      <c r="AE1" s="1" t="s">
        <v>10063</v>
      </c>
      <c r="AF1" s="1" t="s">
        <v>10064</v>
      </c>
      <c r="AG1" s="1" t="s">
        <v>10065</v>
      </c>
      <c r="AH1" s="2" t="s">
        <v>10066</v>
      </c>
      <c r="AI1" s="2" t="s">
        <v>10067</v>
      </c>
      <c r="AJ1" s="2" t="s">
        <v>10068</v>
      </c>
      <c r="AK1" s="2" t="s">
        <v>10069</v>
      </c>
      <c r="AL1" s="10" t="s">
        <v>10070</v>
      </c>
      <c r="AM1" s="1" t="s">
        <v>10071</v>
      </c>
      <c r="AN1" s="1" t="s">
        <v>10072</v>
      </c>
      <c r="AO1" s="10" t="s">
        <v>391</v>
      </c>
      <c r="AP1" s="11" t="s">
        <v>392</v>
      </c>
      <c r="AQ1" s="11" t="s">
        <v>393</v>
      </c>
      <c r="AR1" s="11" t="s">
        <v>394</v>
      </c>
      <c r="AS1" s="11" t="s">
        <v>395</v>
      </c>
      <c r="AT1" s="11" t="s">
        <v>396</v>
      </c>
      <c r="AU1" s="10" t="s">
        <v>397</v>
      </c>
      <c r="AV1" s="10" t="s">
        <v>398</v>
      </c>
      <c r="AW1" s="10" t="s">
        <v>399</v>
      </c>
      <c r="AX1" s="10" t="s">
        <v>400</v>
      </c>
      <c r="AY1" s="10" t="s">
        <v>401</v>
      </c>
      <c r="AZ1" s="11" t="s">
        <v>402</v>
      </c>
      <c r="BA1" s="1" t="s">
        <v>403</v>
      </c>
      <c r="BB1" s="1" t="s">
        <v>404</v>
      </c>
      <c r="BC1" s="1" t="s">
        <v>406</v>
      </c>
      <c r="BD1" s="1" t="s">
        <v>407</v>
      </c>
      <c r="BE1" s="1" t="s">
        <v>409</v>
      </c>
      <c r="BF1" s="1" t="s">
        <v>410</v>
      </c>
      <c r="BG1" s="2" t="s">
        <v>411</v>
      </c>
      <c r="BH1" s="1" t="s">
        <v>19</v>
      </c>
      <c r="BI1" s="1" t="s">
        <v>20</v>
      </c>
      <c r="BJ1" s="1" t="s">
        <v>21</v>
      </c>
      <c r="BK1" s="1" t="s">
        <v>22</v>
      </c>
      <c r="BL1" s="1" t="s">
        <v>23</v>
      </c>
      <c r="BM1" s="1" t="s">
        <v>24</v>
      </c>
      <c r="BN1" s="1" t="s">
        <v>25</v>
      </c>
      <c r="BO1" s="1" t="s">
        <v>26</v>
      </c>
      <c r="BP1" s="1" t="s">
        <v>27</v>
      </c>
      <c r="BQ1" s="10" t="s">
        <v>414</v>
      </c>
      <c r="BR1" s="10" t="s">
        <v>415</v>
      </c>
      <c r="BS1" s="10" t="s">
        <v>416</v>
      </c>
      <c r="BT1" s="10" t="s">
        <v>417</v>
      </c>
    </row>
    <row r="2" spans="1:72" ht="22.5" customHeight="1" x14ac:dyDescent="0.4">
      <c r="A2" s="5">
        <v>601</v>
      </c>
      <c r="B2" s="5">
        <v>1</v>
      </c>
      <c r="C2" s="5">
        <v>0</v>
      </c>
      <c r="D2" s="5" t="s">
        <v>423</v>
      </c>
      <c r="E2" s="5" t="s">
        <v>36</v>
      </c>
      <c r="G2" s="5" t="s">
        <v>10338</v>
      </c>
      <c r="H2" s="5" t="s">
        <v>349</v>
      </c>
      <c r="I2" s="5" t="s">
        <v>10339</v>
      </c>
      <c r="J2" s="5" t="s">
        <v>10340</v>
      </c>
      <c r="K2" s="5" t="s">
        <v>47</v>
      </c>
      <c r="P2" s="14"/>
      <c r="Q2" s="50">
        <v>6966000</v>
      </c>
      <c r="R2" s="50">
        <v>0</v>
      </c>
      <c r="S2" s="50">
        <v>6966000</v>
      </c>
      <c r="T2" s="50">
        <v>0</v>
      </c>
      <c r="U2" s="5">
        <v>5</v>
      </c>
      <c r="V2" s="5">
        <v>6</v>
      </c>
      <c r="W2" s="5">
        <v>0</v>
      </c>
      <c r="X2" s="14">
        <v>42825</v>
      </c>
      <c r="Y2" s="14"/>
      <c r="AB2" s="5" t="s">
        <v>533</v>
      </c>
      <c r="AC2" s="5" t="b">
        <v>0</v>
      </c>
      <c r="AD2" s="6" t="s">
        <v>72</v>
      </c>
      <c r="AH2" s="14"/>
      <c r="AI2" s="14"/>
      <c r="AJ2" s="14"/>
      <c r="AK2" s="14"/>
      <c r="BB2" s="5" t="s">
        <v>447</v>
      </c>
      <c r="BG2" s="14">
        <v>43122.400218634262</v>
      </c>
    </row>
    <row r="3" spans="1:72" ht="22.5" customHeight="1" x14ac:dyDescent="0.4">
      <c r="A3" s="5">
        <v>601</v>
      </c>
      <c r="B3" s="5">
        <v>2</v>
      </c>
      <c r="C3" s="5">
        <v>0</v>
      </c>
      <c r="D3" s="5" t="s">
        <v>423</v>
      </c>
      <c r="E3" s="5" t="s">
        <v>36</v>
      </c>
      <c r="G3" s="5" t="s">
        <v>10341</v>
      </c>
      <c r="H3" s="5" t="s">
        <v>349</v>
      </c>
      <c r="I3" s="5" t="s">
        <v>10339</v>
      </c>
      <c r="J3" s="5" t="s">
        <v>10340</v>
      </c>
      <c r="K3" s="5" t="s">
        <v>47</v>
      </c>
      <c r="Q3" s="50">
        <v>2201040</v>
      </c>
      <c r="R3" s="50">
        <v>0</v>
      </c>
      <c r="S3" s="50">
        <v>2201040</v>
      </c>
      <c r="T3" s="50">
        <v>0</v>
      </c>
      <c r="U3" s="5">
        <v>5</v>
      </c>
      <c r="V3" s="5">
        <v>6</v>
      </c>
      <c r="W3" s="5">
        <v>0</v>
      </c>
      <c r="X3" s="18">
        <v>42825</v>
      </c>
      <c r="AB3" s="5" t="s">
        <v>428</v>
      </c>
      <c r="AC3" s="5" t="b">
        <v>0</v>
      </c>
      <c r="AD3" s="6" t="s">
        <v>72</v>
      </c>
      <c r="BB3" s="5" t="s">
        <v>447</v>
      </c>
      <c r="BG3" s="18">
        <v>43122.400218634262</v>
      </c>
    </row>
    <row r="4" spans="1:72" ht="22.5" customHeight="1" x14ac:dyDescent="0.4">
      <c r="A4" s="5">
        <v>601</v>
      </c>
      <c r="B4" s="5">
        <v>3</v>
      </c>
      <c r="C4" s="5">
        <v>0</v>
      </c>
      <c r="D4" s="5" t="s">
        <v>423</v>
      </c>
      <c r="E4" s="5" t="s">
        <v>36</v>
      </c>
      <c r="G4" s="5" t="s">
        <v>10342</v>
      </c>
      <c r="H4" s="5" t="s">
        <v>349</v>
      </c>
      <c r="I4" s="5" t="s">
        <v>10339</v>
      </c>
      <c r="J4" s="5" t="s">
        <v>10340</v>
      </c>
      <c r="K4" s="5" t="s">
        <v>47</v>
      </c>
      <c r="Q4" s="50">
        <v>2799360</v>
      </c>
      <c r="R4" s="50">
        <v>0</v>
      </c>
      <c r="S4" s="50">
        <v>2799360</v>
      </c>
      <c r="T4" s="50">
        <v>0</v>
      </c>
      <c r="U4" s="5">
        <v>5</v>
      </c>
      <c r="V4" s="5">
        <v>6</v>
      </c>
      <c r="W4" s="5">
        <v>0</v>
      </c>
      <c r="X4" s="18">
        <v>42825</v>
      </c>
      <c r="AB4" s="5" t="s">
        <v>428</v>
      </c>
      <c r="AC4" s="5" t="b">
        <v>0</v>
      </c>
      <c r="AD4" s="6" t="s">
        <v>72</v>
      </c>
      <c r="BB4" s="5" t="s">
        <v>447</v>
      </c>
      <c r="BG4" s="18">
        <v>43122.400218784722</v>
      </c>
    </row>
    <row r="5" spans="1:72" ht="22.5" customHeight="1" x14ac:dyDescent="0.4">
      <c r="A5" s="5">
        <v>601</v>
      </c>
      <c r="B5" s="5">
        <v>4</v>
      </c>
      <c r="C5" s="5">
        <v>0</v>
      </c>
      <c r="D5" s="5" t="s">
        <v>423</v>
      </c>
      <c r="E5" s="5" t="s">
        <v>36</v>
      </c>
      <c r="G5" s="5" t="s">
        <v>10343</v>
      </c>
      <c r="H5" s="5" t="s">
        <v>349</v>
      </c>
      <c r="I5" s="5" t="s">
        <v>10339</v>
      </c>
      <c r="J5" s="5" t="s">
        <v>10340</v>
      </c>
      <c r="K5" s="5" t="s">
        <v>47</v>
      </c>
      <c r="Q5" s="50">
        <v>1522800</v>
      </c>
      <c r="R5" s="50">
        <v>0</v>
      </c>
      <c r="S5" s="50">
        <v>1522800</v>
      </c>
      <c r="T5" s="50">
        <v>0</v>
      </c>
      <c r="U5" s="5">
        <v>5</v>
      </c>
      <c r="V5" s="5">
        <v>6</v>
      </c>
      <c r="W5" s="5">
        <v>0</v>
      </c>
      <c r="X5" s="18">
        <v>42622</v>
      </c>
      <c r="AB5" s="5" t="s">
        <v>428</v>
      </c>
      <c r="AC5" s="5" t="b">
        <v>0</v>
      </c>
      <c r="AD5" s="6" t="s">
        <v>72</v>
      </c>
      <c r="BB5" s="5" t="s">
        <v>447</v>
      </c>
      <c r="BG5" s="18">
        <v>43122.400218784722</v>
      </c>
    </row>
    <row r="6" spans="1:72" ht="22.5" customHeight="1" x14ac:dyDescent="0.4">
      <c r="A6" s="5">
        <v>601</v>
      </c>
      <c r="B6" s="5">
        <v>5</v>
      </c>
      <c r="C6" s="5">
        <v>0</v>
      </c>
      <c r="D6" s="5" t="s">
        <v>423</v>
      </c>
      <c r="E6" s="5" t="s">
        <v>36</v>
      </c>
      <c r="G6" s="5" t="s">
        <v>10344</v>
      </c>
      <c r="H6" s="5" t="s">
        <v>349</v>
      </c>
      <c r="I6" s="5" t="s">
        <v>10339</v>
      </c>
      <c r="J6" s="5" t="s">
        <v>10340</v>
      </c>
      <c r="K6" s="5" t="s">
        <v>47</v>
      </c>
      <c r="Q6" s="50">
        <v>1026000</v>
      </c>
      <c r="R6" s="50">
        <v>0</v>
      </c>
      <c r="S6" s="50">
        <v>1026000</v>
      </c>
      <c r="T6" s="50">
        <v>0</v>
      </c>
      <c r="U6" s="5">
        <v>5</v>
      </c>
      <c r="V6" s="5">
        <v>6</v>
      </c>
      <c r="W6" s="5">
        <v>0</v>
      </c>
      <c r="X6" s="18">
        <v>42622</v>
      </c>
      <c r="AB6" s="5" t="s">
        <v>428</v>
      </c>
      <c r="AC6" s="5" t="b">
        <v>0</v>
      </c>
      <c r="AD6" s="6" t="s">
        <v>72</v>
      </c>
      <c r="BB6" s="5" t="s">
        <v>447</v>
      </c>
      <c r="BG6" s="18">
        <v>43122.400218784722</v>
      </c>
    </row>
    <row r="7" spans="1:72" ht="22.5" customHeight="1" x14ac:dyDescent="0.4">
      <c r="A7" s="5">
        <v>601</v>
      </c>
      <c r="B7" s="5">
        <v>6</v>
      </c>
      <c r="C7" s="5">
        <v>0</v>
      </c>
      <c r="D7" s="5" t="s">
        <v>423</v>
      </c>
      <c r="E7" s="5" t="s">
        <v>36</v>
      </c>
      <c r="G7" s="5" t="s">
        <v>10345</v>
      </c>
      <c r="H7" s="5" t="s">
        <v>349</v>
      </c>
      <c r="I7" s="5" t="s">
        <v>10339</v>
      </c>
      <c r="J7" s="5" t="s">
        <v>10340</v>
      </c>
      <c r="K7" s="5" t="s">
        <v>47</v>
      </c>
      <c r="Q7" s="50">
        <v>1404000</v>
      </c>
      <c r="R7" s="50">
        <v>0</v>
      </c>
      <c r="S7" s="50">
        <v>1404000</v>
      </c>
      <c r="T7" s="50">
        <v>0</v>
      </c>
      <c r="U7" s="5">
        <v>5</v>
      </c>
      <c r="V7" s="5">
        <v>6</v>
      </c>
      <c r="W7" s="5">
        <v>0</v>
      </c>
      <c r="X7" s="18">
        <v>42780</v>
      </c>
      <c r="AB7" s="5" t="s">
        <v>428</v>
      </c>
      <c r="AC7" s="5" t="b">
        <v>0</v>
      </c>
      <c r="AD7" s="6" t="s">
        <v>72</v>
      </c>
      <c r="BB7" s="5" t="s">
        <v>447</v>
      </c>
      <c r="BG7" s="18">
        <v>43122.400218981478</v>
      </c>
    </row>
    <row r="8" spans="1:72" ht="22.5" customHeight="1" x14ac:dyDescent="0.4">
      <c r="A8" s="5">
        <v>601</v>
      </c>
      <c r="B8" s="5">
        <v>7</v>
      </c>
      <c r="C8" s="5">
        <v>0</v>
      </c>
      <c r="D8" s="5" t="s">
        <v>423</v>
      </c>
      <c r="E8" s="5" t="s">
        <v>36</v>
      </c>
      <c r="G8" s="5" t="s">
        <v>10346</v>
      </c>
      <c r="H8" s="5" t="s">
        <v>349</v>
      </c>
      <c r="I8" s="5" t="s">
        <v>10339</v>
      </c>
      <c r="J8" s="5" t="s">
        <v>10340</v>
      </c>
      <c r="L8" s="5" t="s">
        <v>10347</v>
      </c>
      <c r="O8" s="5" t="s">
        <v>42</v>
      </c>
      <c r="P8" s="18">
        <v>43190</v>
      </c>
      <c r="Q8" s="50">
        <v>1625400</v>
      </c>
      <c r="R8" s="50">
        <v>0</v>
      </c>
      <c r="S8" s="50">
        <v>1625400</v>
      </c>
      <c r="T8" s="50">
        <v>325080</v>
      </c>
      <c r="U8" s="5">
        <v>5</v>
      </c>
      <c r="V8" s="5">
        <v>5</v>
      </c>
      <c r="W8" s="5">
        <v>0</v>
      </c>
      <c r="X8" s="18">
        <v>43190</v>
      </c>
      <c r="AB8" s="5" t="s">
        <v>428</v>
      </c>
      <c r="AC8" s="5" t="b">
        <v>0</v>
      </c>
      <c r="AD8" s="6" t="s">
        <v>72</v>
      </c>
      <c r="BB8" s="5" t="s">
        <v>10348</v>
      </c>
      <c r="BG8" s="18">
        <v>43377.466707372689</v>
      </c>
    </row>
    <row r="9" spans="1:72" ht="22.5" customHeight="1" x14ac:dyDescent="0.4">
      <c r="A9" s="5">
        <v>601</v>
      </c>
      <c r="B9" s="5">
        <v>8</v>
      </c>
      <c r="C9" s="5">
        <v>0</v>
      </c>
      <c r="D9" s="5" t="s">
        <v>423</v>
      </c>
      <c r="E9" s="5" t="s">
        <v>36</v>
      </c>
      <c r="G9" s="5" t="s">
        <v>10349</v>
      </c>
      <c r="H9" s="5" t="s">
        <v>349</v>
      </c>
      <c r="I9" s="5" t="s">
        <v>10339</v>
      </c>
      <c r="J9" s="5" t="s">
        <v>10340</v>
      </c>
      <c r="L9" s="5" t="s">
        <v>10347</v>
      </c>
      <c r="O9" s="5" t="s">
        <v>42</v>
      </c>
      <c r="P9" s="18">
        <v>43190</v>
      </c>
      <c r="Q9" s="50">
        <v>1220400</v>
      </c>
      <c r="R9" s="50">
        <v>0</v>
      </c>
      <c r="S9" s="50">
        <v>1220400</v>
      </c>
      <c r="T9" s="50">
        <v>244080</v>
      </c>
      <c r="U9" s="5">
        <v>5</v>
      </c>
      <c r="V9" s="5">
        <v>5</v>
      </c>
      <c r="W9" s="5">
        <v>0</v>
      </c>
      <c r="X9" s="18">
        <v>43190</v>
      </c>
      <c r="AB9" s="5" t="s">
        <v>428</v>
      </c>
      <c r="AC9" s="5" t="b">
        <v>0</v>
      </c>
      <c r="AD9" s="6" t="s">
        <v>72</v>
      </c>
      <c r="BB9" s="5" t="s">
        <v>10348</v>
      </c>
      <c r="BG9" s="18">
        <v>43377.466707557869</v>
      </c>
    </row>
    <row r="10" spans="1:72" ht="22.5" customHeight="1" x14ac:dyDescent="0.4">
      <c r="A10" s="5">
        <v>601</v>
      </c>
      <c r="B10" s="5">
        <v>9</v>
      </c>
      <c r="C10" s="5">
        <v>0</v>
      </c>
      <c r="D10" s="5" t="s">
        <v>423</v>
      </c>
      <c r="E10" s="5" t="s">
        <v>36</v>
      </c>
      <c r="G10" s="5" t="s">
        <v>10350</v>
      </c>
      <c r="H10" s="5" t="s">
        <v>349</v>
      </c>
      <c r="I10" s="5" t="s">
        <v>10339</v>
      </c>
      <c r="J10" s="5" t="s">
        <v>10340</v>
      </c>
      <c r="O10" s="5" t="s">
        <v>42</v>
      </c>
      <c r="P10" s="18">
        <v>43189</v>
      </c>
      <c r="Q10" s="50">
        <v>70200</v>
      </c>
      <c r="R10" s="50">
        <v>0</v>
      </c>
      <c r="S10" s="50">
        <v>70200</v>
      </c>
      <c r="T10" s="50">
        <v>14040</v>
      </c>
      <c r="U10" s="5">
        <v>5</v>
      </c>
      <c r="V10" s="5">
        <v>5</v>
      </c>
      <c r="W10" s="5">
        <v>0</v>
      </c>
      <c r="X10" s="18">
        <v>43189</v>
      </c>
      <c r="AB10" s="5" t="s">
        <v>428</v>
      </c>
      <c r="AC10" s="5" t="b">
        <v>0</v>
      </c>
      <c r="AD10" s="6" t="s">
        <v>10351</v>
      </c>
      <c r="BB10" s="5" t="s">
        <v>10348</v>
      </c>
      <c r="BG10" s="18">
        <v>43377.466707754633</v>
      </c>
    </row>
    <row r="11" spans="1:72" ht="22.5" customHeight="1" x14ac:dyDescent="0.4">
      <c r="A11" s="5">
        <v>601</v>
      </c>
      <c r="B11" s="5">
        <v>10</v>
      </c>
      <c r="C11" s="5">
        <v>0</v>
      </c>
      <c r="D11" s="5" t="s">
        <v>423</v>
      </c>
      <c r="E11" s="5" t="s">
        <v>36</v>
      </c>
      <c r="G11" s="5" t="s">
        <v>10352</v>
      </c>
      <c r="H11" s="5" t="s">
        <v>349</v>
      </c>
      <c r="I11" s="5" t="s">
        <v>10339</v>
      </c>
      <c r="J11" s="5" t="s">
        <v>10340</v>
      </c>
      <c r="O11" s="5" t="s">
        <v>114</v>
      </c>
      <c r="P11" s="18">
        <v>43190</v>
      </c>
      <c r="Q11" s="50">
        <v>1684800</v>
      </c>
      <c r="R11" s="50">
        <v>0</v>
      </c>
      <c r="S11" s="50">
        <v>1684800</v>
      </c>
      <c r="T11" s="50">
        <v>336960</v>
      </c>
      <c r="U11" s="5">
        <v>5</v>
      </c>
      <c r="V11" s="5">
        <v>5</v>
      </c>
      <c r="W11" s="5">
        <v>0</v>
      </c>
      <c r="X11" s="18">
        <v>43190</v>
      </c>
      <c r="AB11" s="5" t="s">
        <v>428</v>
      </c>
      <c r="AC11" s="5" t="b">
        <v>0</v>
      </c>
      <c r="AD11" s="6" t="s">
        <v>10353</v>
      </c>
      <c r="BB11" s="5" t="s">
        <v>10348</v>
      </c>
      <c r="BG11" s="18">
        <v>43377.466707951389</v>
      </c>
    </row>
    <row r="12" spans="1:72" ht="22.5" customHeight="1" x14ac:dyDescent="0.4">
      <c r="A12" s="5">
        <v>601</v>
      </c>
      <c r="B12" s="5">
        <v>11</v>
      </c>
      <c r="C12" s="5">
        <v>0</v>
      </c>
      <c r="D12" s="5" t="s">
        <v>423</v>
      </c>
      <c r="E12" s="5" t="s">
        <v>36</v>
      </c>
      <c r="G12" s="5" t="s">
        <v>10354</v>
      </c>
      <c r="H12" s="5" t="s">
        <v>349</v>
      </c>
      <c r="I12" s="5" t="s">
        <v>10339</v>
      </c>
      <c r="J12" s="5" t="s">
        <v>10340</v>
      </c>
      <c r="O12" s="5" t="s">
        <v>195</v>
      </c>
      <c r="Q12" s="50">
        <v>848880</v>
      </c>
      <c r="R12" s="50">
        <v>339552</v>
      </c>
      <c r="S12" s="50">
        <v>509328</v>
      </c>
      <c r="T12" s="50">
        <v>169776</v>
      </c>
      <c r="U12" s="5">
        <v>5</v>
      </c>
      <c r="V12" s="5">
        <v>3</v>
      </c>
      <c r="W12" s="5">
        <v>2</v>
      </c>
      <c r="X12" s="18">
        <v>43690</v>
      </c>
      <c r="AB12" s="5" t="s">
        <v>454</v>
      </c>
      <c r="AC12" s="5" t="b">
        <v>0</v>
      </c>
      <c r="AD12" s="6" t="s">
        <v>72</v>
      </c>
      <c r="BB12" s="5" t="s">
        <v>10348</v>
      </c>
      <c r="BG12" s="18">
        <v>44105.851672025463</v>
      </c>
    </row>
    <row r="13" spans="1:72" ht="22.5" customHeight="1" x14ac:dyDescent="0.4">
      <c r="A13" s="5">
        <v>601</v>
      </c>
      <c r="B13" s="5">
        <v>12</v>
      </c>
      <c r="C13" s="5">
        <v>0</v>
      </c>
      <c r="D13" s="5" t="s">
        <v>423</v>
      </c>
      <c r="E13" s="5" t="s">
        <v>36</v>
      </c>
      <c r="G13" s="5" t="s">
        <v>10355</v>
      </c>
      <c r="H13" s="5" t="s">
        <v>349</v>
      </c>
      <c r="I13" s="5" t="s">
        <v>10339</v>
      </c>
      <c r="J13" s="5" t="s">
        <v>10340</v>
      </c>
      <c r="O13" s="5" t="s">
        <v>114</v>
      </c>
      <c r="Q13" s="50">
        <v>1089000</v>
      </c>
      <c r="R13" s="50">
        <v>435600</v>
      </c>
      <c r="S13" s="50">
        <v>653400</v>
      </c>
      <c r="T13" s="50">
        <v>217800</v>
      </c>
      <c r="U13" s="5">
        <v>5</v>
      </c>
      <c r="V13" s="5">
        <v>3</v>
      </c>
      <c r="W13" s="5">
        <v>2</v>
      </c>
      <c r="X13" s="18">
        <v>43921</v>
      </c>
      <c r="AB13" s="5" t="s">
        <v>454</v>
      </c>
      <c r="AC13" s="5" t="b">
        <v>0</v>
      </c>
      <c r="AD13" s="6" t="s">
        <v>72</v>
      </c>
      <c r="BB13" s="5" t="s">
        <v>10348</v>
      </c>
      <c r="BG13" s="18">
        <v>44105.851672534722</v>
      </c>
    </row>
    <row r="14" spans="1:72" ht="22.5" customHeight="1" x14ac:dyDescent="0.4">
      <c r="A14" s="5">
        <v>705</v>
      </c>
      <c r="B14" s="5">
        <v>13</v>
      </c>
      <c r="C14" s="5">
        <v>0</v>
      </c>
      <c r="D14" s="5" t="s">
        <v>423</v>
      </c>
      <c r="E14" s="5" t="s">
        <v>358</v>
      </c>
      <c r="F14" s="5" t="s">
        <v>35</v>
      </c>
      <c r="G14" s="5" t="s">
        <v>10356</v>
      </c>
      <c r="H14" s="5" t="s">
        <v>358</v>
      </c>
      <c r="I14" s="5" t="s">
        <v>10339</v>
      </c>
      <c r="J14" s="5" t="s">
        <v>10340</v>
      </c>
      <c r="O14" s="5" t="s">
        <v>114</v>
      </c>
      <c r="Q14" s="50">
        <v>3245000</v>
      </c>
      <c r="R14" s="50">
        <v>1298000</v>
      </c>
      <c r="S14" s="50">
        <v>1947000</v>
      </c>
      <c r="T14" s="50">
        <v>649000</v>
      </c>
      <c r="U14" s="5">
        <v>5</v>
      </c>
      <c r="V14" s="5">
        <v>3</v>
      </c>
      <c r="W14" s="5">
        <v>2</v>
      </c>
      <c r="X14" s="18">
        <v>43921</v>
      </c>
      <c r="AB14" s="5" t="s">
        <v>454</v>
      </c>
      <c r="AC14" s="5" t="b">
        <v>0</v>
      </c>
      <c r="AD14" s="6" t="s">
        <v>72</v>
      </c>
      <c r="BB14" s="5" t="s">
        <v>10348</v>
      </c>
      <c r="BG14" s="18">
        <v>44105.851673067133</v>
      </c>
    </row>
    <row r="15" spans="1:72" ht="22.5" customHeight="1" x14ac:dyDescent="0.4">
      <c r="A15" s="5">
        <v>706</v>
      </c>
      <c r="B15" s="5">
        <v>14</v>
      </c>
      <c r="C15" s="5">
        <v>0</v>
      </c>
      <c r="D15" s="5" t="s">
        <v>423</v>
      </c>
      <c r="E15" s="5" t="s">
        <v>359</v>
      </c>
      <c r="F15" s="5" t="s">
        <v>35</v>
      </c>
      <c r="G15" s="5" t="s">
        <v>10357</v>
      </c>
      <c r="H15" s="5" t="s">
        <v>359</v>
      </c>
      <c r="I15" s="5" t="s">
        <v>10339</v>
      </c>
      <c r="J15" s="5" t="s">
        <v>10340</v>
      </c>
      <c r="O15" s="5" t="s">
        <v>195</v>
      </c>
      <c r="Q15" s="50">
        <v>748000</v>
      </c>
      <c r="R15" s="50">
        <v>299200</v>
      </c>
      <c r="S15" s="50">
        <v>448800</v>
      </c>
      <c r="T15" s="50">
        <v>149600</v>
      </c>
      <c r="U15" s="5">
        <v>5</v>
      </c>
      <c r="V15" s="5">
        <v>3</v>
      </c>
      <c r="W15" s="5">
        <v>2</v>
      </c>
      <c r="X15" s="18">
        <v>43921</v>
      </c>
      <c r="AB15" s="5" t="s">
        <v>454</v>
      </c>
      <c r="AC15" s="5" t="b">
        <v>0</v>
      </c>
      <c r="AD15" s="6" t="s">
        <v>72</v>
      </c>
      <c r="BB15" s="5" t="s">
        <v>10348</v>
      </c>
      <c r="BG15" s="18">
        <v>44105.851673576391</v>
      </c>
    </row>
    <row r="16" spans="1:72" ht="22.5" customHeight="1" x14ac:dyDescent="0.4">
      <c r="A16" s="5">
        <v>705</v>
      </c>
      <c r="B16" s="5">
        <v>15</v>
      </c>
      <c r="C16" s="5">
        <v>0</v>
      </c>
      <c r="D16" s="5" t="s">
        <v>423</v>
      </c>
      <c r="E16" s="5" t="s">
        <v>358</v>
      </c>
      <c r="F16" s="5" t="s">
        <v>35</v>
      </c>
      <c r="G16" s="5" t="s">
        <v>10358</v>
      </c>
      <c r="H16" s="5" t="s">
        <v>358</v>
      </c>
      <c r="I16" s="5" t="s">
        <v>10339</v>
      </c>
      <c r="J16" s="5" t="s">
        <v>10340</v>
      </c>
      <c r="O16" s="5" t="s">
        <v>114</v>
      </c>
      <c r="Q16" s="50">
        <v>638000</v>
      </c>
      <c r="R16" s="50">
        <v>382800</v>
      </c>
      <c r="S16" s="50">
        <v>255200</v>
      </c>
      <c r="T16" s="50">
        <v>127600</v>
      </c>
      <c r="U16" s="5">
        <v>5</v>
      </c>
      <c r="V16" s="5">
        <v>2</v>
      </c>
      <c r="W16" s="5">
        <v>3</v>
      </c>
      <c r="X16" s="18">
        <v>44286</v>
      </c>
      <c r="Z16" s="5">
        <v>0</v>
      </c>
      <c r="AB16" s="5" t="s">
        <v>454</v>
      </c>
      <c r="AC16" s="5" t="b">
        <v>0</v>
      </c>
      <c r="AM16" s="5" t="b">
        <v>0</v>
      </c>
      <c r="AP16" s="17">
        <v>0</v>
      </c>
      <c r="AQ16" s="17">
        <v>0</v>
      </c>
      <c r="AR16" s="17">
        <v>0</v>
      </c>
      <c r="AS16" s="17">
        <v>0</v>
      </c>
      <c r="AT16" s="17">
        <v>0</v>
      </c>
      <c r="BB16" s="5" t="s">
        <v>10348</v>
      </c>
      <c r="BG16" s="18">
        <v>44455.43677083333</v>
      </c>
      <c r="BQ16" s="16">
        <v>638000</v>
      </c>
    </row>
    <row r="17" spans="1:69" ht="22.5" customHeight="1" x14ac:dyDescent="0.4">
      <c r="A17" s="5">
        <v>705</v>
      </c>
      <c r="B17" s="5">
        <v>16</v>
      </c>
      <c r="C17" s="5">
        <v>0</v>
      </c>
      <c r="D17" s="5" t="s">
        <v>423</v>
      </c>
      <c r="E17" s="5" t="s">
        <v>358</v>
      </c>
      <c r="F17" s="5" t="s">
        <v>35</v>
      </c>
      <c r="G17" s="5" t="s">
        <v>10356</v>
      </c>
      <c r="H17" s="5" t="s">
        <v>358</v>
      </c>
      <c r="I17" s="5" t="s">
        <v>10339</v>
      </c>
      <c r="J17" s="5" t="s">
        <v>10340</v>
      </c>
      <c r="O17" s="5" t="s">
        <v>114</v>
      </c>
      <c r="Q17" s="50">
        <v>1309000</v>
      </c>
      <c r="R17" s="50">
        <v>785400</v>
      </c>
      <c r="S17" s="50">
        <v>523600</v>
      </c>
      <c r="T17" s="50">
        <v>261800</v>
      </c>
      <c r="U17" s="5">
        <v>5</v>
      </c>
      <c r="V17" s="5">
        <v>2</v>
      </c>
      <c r="W17" s="5">
        <v>3</v>
      </c>
      <c r="X17" s="18">
        <v>44286</v>
      </c>
      <c r="Z17" s="5">
        <v>0</v>
      </c>
      <c r="AB17" s="5" t="s">
        <v>454</v>
      </c>
      <c r="AC17" s="5" t="b">
        <v>0</v>
      </c>
      <c r="AM17" s="5" t="b">
        <v>0</v>
      </c>
      <c r="AP17" s="17">
        <v>0</v>
      </c>
      <c r="AQ17" s="17">
        <v>0</v>
      </c>
      <c r="AR17" s="17">
        <v>0</v>
      </c>
      <c r="AS17" s="17">
        <v>0</v>
      </c>
      <c r="AT17" s="17">
        <v>0</v>
      </c>
      <c r="BB17" s="5" t="s">
        <v>10348</v>
      </c>
      <c r="BG17" s="18">
        <v>44455.43677083333</v>
      </c>
      <c r="BQ17" s="16">
        <v>1309000</v>
      </c>
    </row>
    <row r="18" spans="1:69" ht="22.5" customHeight="1" x14ac:dyDescent="0.4">
      <c r="A18" s="5">
        <v>706</v>
      </c>
      <c r="B18" s="5">
        <v>17</v>
      </c>
      <c r="C18" s="5">
        <v>0</v>
      </c>
      <c r="D18" s="5" t="s">
        <v>423</v>
      </c>
      <c r="E18" s="5" t="s">
        <v>359</v>
      </c>
      <c r="F18" s="5" t="s">
        <v>35</v>
      </c>
      <c r="G18" s="5" t="s">
        <v>10359</v>
      </c>
      <c r="H18" s="5" t="s">
        <v>359</v>
      </c>
      <c r="I18" s="5" t="s">
        <v>10339</v>
      </c>
      <c r="J18" s="5" t="s">
        <v>10340</v>
      </c>
      <c r="O18" s="5" t="s">
        <v>195</v>
      </c>
      <c r="Q18" s="50">
        <v>803000</v>
      </c>
      <c r="R18" s="50">
        <v>481800</v>
      </c>
      <c r="S18" s="50">
        <v>321200</v>
      </c>
      <c r="T18" s="50">
        <v>160600</v>
      </c>
      <c r="U18" s="5">
        <v>5</v>
      </c>
      <c r="V18" s="5">
        <v>2</v>
      </c>
      <c r="W18" s="5">
        <v>3</v>
      </c>
      <c r="X18" s="18">
        <v>44119</v>
      </c>
      <c r="Z18" s="5">
        <v>0</v>
      </c>
      <c r="AB18" s="5" t="s">
        <v>454</v>
      </c>
      <c r="AC18" s="5" t="b">
        <v>0</v>
      </c>
      <c r="AM18" s="5" t="b">
        <v>0</v>
      </c>
      <c r="AP18" s="17">
        <v>0</v>
      </c>
      <c r="AQ18" s="17">
        <v>0</v>
      </c>
      <c r="AR18" s="17">
        <v>0</v>
      </c>
      <c r="AS18" s="17">
        <v>0</v>
      </c>
      <c r="AT18" s="17">
        <v>0</v>
      </c>
      <c r="BB18" s="5" t="s">
        <v>10348</v>
      </c>
      <c r="BG18" s="18">
        <v>44455.43677083333</v>
      </c>
      <c r="BQ18" s="16">
        <v>803000</v>
      </c>
    </row>
    <row r="19" spans="1:69" ht="22.5" customHeight="1" x14ac:dyDescent="0.4">
      <c r="A19" s="5">
        <v>601</v>
      </c>
      <c r="B19" s="5">
        <v>18</v>
      </c>
      <c r="C19" s="5">
        <v>0</v>
      </c>
      <c r="D19" s="5" t="s">
        <v>423</v>
      </c>
      <c r="E19" s="5" t="s">
        <v>36</v>
      </c>
      <c r="G19" s="5" t="s">
        <v>10360</v>
      </c>
      <c r="H19" s="5" t="s">
        <v>349</v>
      </c>
      <c r="I19" s="5" t="s">
        <v>10339</v>
      </c>
      <c r="J19" s="5" t="s">
        <v>10340</v>
      </c>
      <c r="O19" s="5" t="s">
        <v>42</v>
      </c>
      <c r="Q19" s="50">
        <v>1100000</v>
      </c>
      <c r="R19" s="50">
        <v>660000</v>
      </c>
      <c r="S19" s="50">
        <v>440000</v>
      </c>
      <c r="T19" s="50">
        <v>220000</v>
      </c>
      <c r="U19" s="5">
        <v>5</v>
      </c>
      <c r="V19" s="5">
        <v>2</v>
      </c>
      <c r="W19" s="5">
        <v>3</v>
      </c>
      <c r="X19" s="18">
        <v>44029</v>
      </c>
      <c r="AB19" s="5" t="s">
        <v>428</v>
      </c>
      <c r="AC19" s="5" t="b">
        <v>0</v>
      </c>
      <c r="AD19" s="6" t="s">
        <v>72</v>
      </c>
      <c r="BB19" s="5" t="s">
        <v>10348</v>
      </c>
      <c r="BG19" s="18">
        <v>44455.436779629628</v>
      </c>
    </row>
    <row r="20" spans="1:69" ht="22.5" customHeight="1" x14ac:dyDescent="0.4">
      <c r="A20" s="5">
        <v>601</v>
      </c>
      <c r="B20" s="5">
        <v>19</v>
      </c>
      <c r="C20" s="5">
        <v>0</v>
      </c>
      <c r="D20" s="5" t="s">
        <v>423</v>
      </c>
      <c r="E20" s="5" t="s">
        <v>36</v>
      </c>
      <c r="G20" s="5" t="s">
        <v>10361</v>
      </c>
      <c r="H20" s="5" t="s">
        <v>349</v>
      </c>
      <c r="I20" s="5" t="s">
        <v>10339</v>
      </c>
      <c r="J20" s="5" t="s">
        <v>10340</v>
      </c>
      <c r="O20" s="5" t="s">
        <v>42</v>
      </c>
      <c r="Q20" s="50">
        <v>1100000</v>
      </c>
      <c r="R20" s="50">
        <v>660000</v>
      </c>
      <c r="S20" s="50">
        <v>440000</v>
      </c>
      <c r="T20" s="50">
        <v>220000</v>
      </c>
      <c r="U20" s="5">
        <v>5</v>
      </c>
      <c r="V20" s="5">
        <v>2</v>
      </c>
      <c r="W20" s="5">
        <v>3</v>
      </c>
      <c r="X20" s="18">
        <v>44043</v>
      </c>
      <c r="AB20" s="5" t="s">
        <v>428</v>
      </c>
      <c r="AC20" s="5" t="b">
        <v>0</v>
      </c>
      <c r="AD20" s="6" t="s">
        <v>72</v>
      </c>
      <c r="BB20" s="5" t="s">
        <v>10348</v>
      </c>
      <c r="BG20" s="18">
        <v>44455.436779629628</v>
      </c>
    </row>
    <row r="21" spans="1:69" ht="22.5" customHeight="1" x14ac:dyDescent="0.4">
      <c r="A21" s="5">
        <v>601</v>
      </c>
      <c r="B21" s="5">
        <v>20</v>
      </c>
      <c r="C21" s="5">
        <v>0</v>
      </c>
      <c r="D21" s="5" t="s">
        <v>423</v>
      </c>
      <c r="E21" s="5" t="s">
        <v>36</v>
      </c>
      <c r="G21" s="5" t="s">
        <v>10362</v>
      </c>
      <c r="H21" s="5" t="s">
        <v>349</v>
      </c>
      <c r="I21" s="5" t="s">
        <v>10339</v>
      </c>
      <c r="J21" s="5" t="s">
        <v>10340</v>
      </c>
      <c r="O21" s="5" t="s">
        <v>42</v>
      </c>
      <c r="Q21" s="50">
        <v>1672000</v>
      </c>
      <c r="R21" s="50">
        <v>1003200</v>
      </c>
      <c r="S21" s="50">
        <v>668800</v>
      </c>
      <c r="T21" s="50">
        <v>334400</v>
      </c>
      <c r="U21" s="5">
        <v>5</v>
      </c>
      <c r="V21" s="5">
        <v>2</v>
      </c>
      <c r="W21" s="5">
        <v>3</v>
      </c>
      <c r="X21" s="18">
        <v>44043</v>
      </c>
      <c r="AB21" s="5" t="s">
        <v>428</v>
      </c>
      <c r="AC21" s="5" t="b">
        <v>0</v>
      </c>
      <c r="AD21" s="6" t="s">
        <v>72</v>
      </c>
      <c r="BB21" s="5" t="s">
        <v>10348</v>
      </c>
      <c r="BG21" s="18">
        <v>44455.436779826392</v>
      </c>
    </row>
    <row r="22" spans="1:69" ht="22.5" customHeight="1" x14ac:dyDescent="0.4">
      <c r="A22" s="5">
        <v>601</v>
      </c>
      <c r="B22" s="5">
        <v>21</v>
      </c>
      <c r="C22" s="5">
        <v>0</v>
      </c>
      <c r="D22" s="5" t="s">
        <v>423</v>
      </c>
      <c r="E22" s="5" t="s">
        <v>36</v>
      </c>
      <c r="G22" s="5" t="s">
        <v>10363</v>
      </c>
      <c r="H22" s="5" t="s">
        <v>349</v>
      </c>
      <c r="I22" s="5" t="s">
        <v>10339</v>
      </c>
      <c r="J22" s="5" t="s">
        <v>10340</v>
      </c>
      <c r="O22" s="5" t="s">
        <v>42</v>
      </c>
      <c r="Q22" s="50">
        <v>1172600</v>
      </c>
      <c r="R22" s="50">
        <v>703560</v>
      </c>
      <c r="S22" s="50">
        <v>469040</v>
      </c>
      <c r="T22" s="50">
        <v>234520</v>
      </c>
      <c r="U22" s="5">
        <v>5</v>
      </c>
      <c r="V22" s="5">
        <v>2</v>
      </c>
      <c r="W22" s="5">
        <v>3</v>
      </c>
      <c r="X22" s="18">
        <v>44043</v>
      </c>
      <c r="AB22" s="5" t="s">
        <v>428</v>
      </c>
      <c r="AC22" s="5" t="b">
        <v>0</v>
      </c>
      <c r="AD22" s="6" t="s">
        <v>72</v>
      </c>
      <c r="BB22" s="5" t="s">
        <v>10348</v>
      </c>
      <c r="BG22" s="18">
        <v>44455.436780173608</v>
      </c>
    </row>
    <row r="23" spans="1:69" ht="22.5" customHeight="1" x14ac:dyDescent="0.4">
      <c r="A23" s="5">
        <v>601</v>
      </c>
      <c r="B23" s="5">
        <v>22</v>
      </c>
      <c r="C23" s="5">
        <v>0</v>
      </c>
      <c r="D23" s="5" t="s">
        <v>423</v>
      </c>
      <c r="E23" s="5" t="s">
        <v>36</v>
      </c>
      <c r="G23" s="5" t="s">
        <v>10364</v>
      </c>
      <c r="H23" s="5" t="s">
        <v>349</v>
      </c>
      <c r="I23" s="5" t="s">
        <v>10339</v>
      </c>
      <c r="J23" s="5" t="s">
        <v>10340</v>
      </c>
      <c r="O23" s="5" t="s">
        <v>195</v>
      </c>
      <c r="Q23" s="50">
        <v>990000</v>
      </c>
      <c r="R23" s="50">
        <v>594000</v>
      </c>
      <c r="S23" s="50">
        <v>396000</v>
      </c>
      <c r="T23" s="50">
        <v>198000</v>
      </c>
      <c r="U23" s="5">
        <v>5</v>
      </c>
      <c r="V23" s="5">
        <v>2</v>
      </c>
      <c r="W23" s="5">
        <v>3</v>
      </c>
      <c r="X23" s="18">
        <v>44286</v>
      </c>
      <c r="AB23" s="5" t="s">
        <v>689</v>
      </c>
      <c r="AC23" s="5" t="b">
        <v>0</v>
      </c>
      <c r="AD23" s="6" t="s">
        <v>72</v>
      </c>
      <c r="BB23" s="5" t="s">
        <v>10348</v>
      </c>
      <c r="BG23" s="18">
        <v>44455.436780173608</v>
      </c>
    </row>
    <row r="24" spans="1:69" ht="22.5" customHeight="1" x14ac:dyDescent="0.4">
      <c r="A24" s="5">
        <v>601</v>
      </c>
      <c r="B24" s="5">
        <v>23</v>
      </c>
      <c r="C24" s="5">
        <v>0</v>
      </c>
      <c r="D24" s="5" t="s">
        <v>423</v>
      </c>
      <c r="E24" s="5" t="s">
        <v>36</v>
      </c>
      <c r="G24" s="5" t="s">
        <v>10365</v>
      </c>
      <c r="H24" s="5" t="s">
        <v>349</v>
      </c>
      <c r="I24" s="5" t="s">
        <v>10339</v>
      </c>
      <c r="J24" s="5" t="s">
        <v>10340</v>
      </c>
      <c r="O24" s="5" t="s">
        <v>110</v>
      </c>
      <c r="Q24" s="50">
        <v>34459260</v>
      </c>
      <c r="R24" s="50">
        <v>20675556</v>
      </c>
      <c r="S24" s="50">
        <v>13783704</v>
      </c>
      <c r="T24" s="50">
        <v>6891852</v>
      </c>
      <c r="U24" s="5">
        <v>5</v>
      </c>
      <c r="V24" s="5">
        <v>2</v>
      </c>
      <c r="W24" s="5">
        <v>3</v>
      </c>
      <c r="X24" s="18">
        <v>44286</v>
      </c>
      <c r="AB24" s="5" t="s">
        <v>465</v>
      </c>
      <c r="AC24" s="5" t="b">
        <v>0</v>
      </c>
      <c r="AD24" s="6" t="s">
        <v>72</v>
      </c>
      <c r="BB24" s="5" t="s">
        <v>10348</v>
      </c>
      <c r="BG24" s="18">
        <v>44455.436780358796</v>
      </c>
    </row>
  </sheetData>
  <autoFilter ref="A1:BT24" xr:uid="{00000000-0001-0000-0000-000000000000}"/>
  <phoneticPr fontId="2"/>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8C1C-8F7D-44F2-A701-72501C0183EB}">
  <sheetPr>
    <pageSetUpPr fitToPage="1"/>
  </sheetPr>
  <dimension ref="A1:AA1"/>
  <sheetViews>
    <sheetView workbookViewId="0">
      <pane ySplit="1" topLeftCell="A2" activePane="bottomLeft" state="frozen"/>
      <selection pane="bottomLeft"/>
    </sheetView>
  </sheetViews>
  <sheetFormatPr defaultRowHeight="18.75" customHeight="1" x14ac:dyDescent="0.4"/>
  <cols>
    <col min="1" max="2" width="9" style="26"/>
    <col min="3" max="3" width="11" style="26" bestFit="1" customWidth="1"/>
    <col min="4" max="4" width="9" style="26"/>
    <col min="5" max="5" width="11" style="26" bestFit="1" customWidth="1"/>
    <col min="6" max="6" width="19.375" style="26" customWidth="1"/>
    <col min="7" max="7" width="29.625" style="26" bestFit="1" customWidth="1"/>
    <col min="8" max="8" width="14.25" style="26" customWidth="1"/>
    <col min="9" max="9" width="17.625" style="26" customWidth="1"/>
    <col min="10" max="10" width="25.375" style="26" customWidth="1"/>
    <col min="11" max="11" width="25.5" style="26" bestFit="1" customWidth="1"/>
    <col min="12" max="12" width="37.875" style="26" customWidth="1"/>
    <col min="13" max="13" width="15.125" style="26" customWidth="1"/>
    <col min="14" max="14" width="13.875" style="26" customWidth="1"/>
    <col min="15" max="15" width="15.125" style="28" bestFit="1" customWidth="1"/>
    <col min="16" max="16" width="18" style="28" customWidth="1"/>
    <col min="17" max="17" width="20.5" style="28" customWidth="1"/>
    <col min="18" max="18" width="18.875" style="28" bestFit="1" customWidth="1"/>
    <col min="19" max="19" width="9" style="28"/>
    <col min="20" max="20" width="9" style="26"/>
    <col min="21" max="21" width="19.25" style="28" bestFit="1" customWidth="1"/>
    <col min="22" max="22" width="23.5" style="28" bestFit="1" customWidth="1"/>
    <col min="23" max="23" width="14.75" style="28" bestFit="1" customWidth="1"/>
    <col min="24" max="24" width="16.75" style="28" bestFit="1" customWidth="1"/>
    <col min="25" max="25" width="18.875" style="28" bestFit="1" customWidth="1"/>
    <col min="26" max="26" width="29.625" style="26" customWidth="1"/>
    <col min="27" max="27" width="11" style="26" bestFit="1" customWidth="1"/>
    <col min="28" max="16384" width="9" style="30"/>
  </cols>
  <sheetData>
    <row r="1" spans="1:27" s="25" customFormat="1" ht="25.5" customHeight="1" x14ac:dyDescent="0.4">
      <c r="A1" s="23" t="s">
        <v>0</v>
      </c>
      <c r="B1" s="23" t="s">
        <v>362</v>
      </c>
      <c r="C1" s="23" t="s">
        <v>363</v>
      </c>
      <c r="D1" s="23" t="s">
        <v>8670</v>
      </c>
      <c r="E1" s="23" t="s">
        <v>8671</v>
      </c>
      <c r="F1" s="23" t="s">
        <v>10366</v>
      </c>
      <c r="G1" s="23" t="s">
        <v>10367</v>
      </c>
      <c r="H1" s="23" t="s">
        <v>364</v>
      </c>
      <c r="I1" s="23" t="s">
        <v>7</v>
      </c>
      <c r="J1" s="23" t="s">
        <v>12</v>
      </c>
      <c r="K1" s="23" t="s">
        <v>385</v>
      </c>
      <c r="L1" s="23" t="s">
        <v>8672</v>
      </c>
      <c r="M1" s="23" t="s">
        <v>8673</v>
      </c>
      <c r="N1" s="23" t="s">
        <v>8675</v>
      </c>
      <c r="O1" s="24" t="s">
        <v>8685</v>
      </c>
      <c r="P1" s="24" t="s">
        <v>8640</v>
      </c>
      <c r="Q1" s="24" t="s">
        <v>7767</v>
      </c>
      <c r="R1" s="24" t="s">
        <v>7766</v>
      </c>
      <c r="S1" s="24" t="s">
        <v>7768</v>
      </c>
      <c r="T1" s="23" t="s">
        <v>8686</v>
      </c>
      <c r="U1" s="24" t="s">
        <v>8643</v>
      </c>
      <c r="V1" s="24" t="s">
        <v>8644</v>
      </c>
      <c r="W1" s="24" t="s">
        <v>399</v>
      </c>
      <c r="X1" s="24" t="s">
        <v>400</v>
      </c>
      <c r="Y1" s="24" t="s">
        <v>401</v>
      </c>
      <c r="Z1" s="23" t="s">
        <v>15</v>
      </c>
      <c r="AA1" s="23" t="s">
        <v>14</v>
      </c>
    </row>
  </sheetData>
  <autoFilter ref="A1:AA1" xr:uid="{00000000-0001-0000-0000-000000000000}"/>
  <phoneticPr fontId="2"/>
  <pageMargins left="0.70866141732283472" right="0.70866141732283472" top="0.74803149606299213" bottom="0.74803149606299213" header="0.31496062992125984" footer="0.31496062992125984"/>
  <pageSetup paperSize="8" scale="86"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8FE9-71AF-4445-82FB-A3E47D4884EE}">
  <dimension ref="A1:BV109"/>
  <sheetViews>
    <sheetView workbookViewId="0">
      <pane ySplit="1" topLeftCell="A2" activePane="bottomLeft" state="frozen"/>
      <selection pane="bottomLeft" activeCell="A2" sqref="A2"/>
    </sheetView>
  </sheetViews>
  <sheetFormatPr defaultColWidth="9" defaultRowHeight="22.5" customHeight="1" x14ac:dyDescent="0.4"/>
  <cols>
    <col min="1" max="2" width="9.5" style="5" customWidth="1"/>
    <col min="3" max="3" width="11.375" style="5" customWidth="1"/>
    <col min="4" max="4" width="9.5" style="5" customWidth="1"/>
    <col min="5" max="6" width="13" style="5" bestFit="1" customWidth="1"/>
    <col min="7" max="7" width="36.375" style="5" bestFit="1" customWidth="1"/>
    <col min="8" max="8" width="13" style="5" bestFit="1" customWidth="1"/>
    <col min="9" max="10" width="9.25" style="5" bestFit="1" customWidth="1"/>
    <col min="11" max="11" width="16.75" style="12" bestFit="1" customWidth="1"/>
    <col min="12" max="12" width="9.25" style="6" bestFit="1" customWidth="1"/>
    <col min="13" max="13" width="11.125" style="6" bestFit="1" customWidth="1"/>
    <col min="14" max="15" width="9.25" style="6" bestFit="1" customWidth="1"/>
    <col min="16" max="17" width="9.25" style="5" bestFit="1" customWidth="1"/>
    <col min="18" max="18" width="12.375" style="5" bestFit="1" customWidth="1"/>
    <col min="19" max="19" width="9.25" style="49" bestFit="1" customWidth="1"/>
    <col min="20" max="20" width="13" style="20" bestFit="1" customWidth="1"/>
    <col min="21" max="21" width="16.375" style="43" bestFit="1" customWidth="1"/>
    <col min="22" max="22" width="12.375" style="49" bestFit="1" customWidth="1"/>
    <col min="23" max="24" width="17" style="5" bestFit="1" customWidth="1"/>
    <col min="25" max="25" width="11.125" style="5" bestFit="1" customWidth="1"/>
    <col min="26" max="26" width="16.375" style="50" bestFit="1" customWidth="1"/>
    <col min="27" max="27" width="14.25" style="50" bestFit="1" customWidth="1"/>
    <col min="28" max="28" width="20.5" style="50" bestFit="1" customWidth="1"/>
    <col min="29" max="29" width="17" style="5" bestFit="1" customWidth="1"/>
    <col min="30" max="31" width="11.125" style="5" bestFit="1" customWidth="1"/>
    <col min="32" max="32" width="9.25" style="5" bestFit="1" customWidth="1"/>
    <col min="33" max="33" width="13.875" style="5" bestFit="1" customWidth="1"/>
    <col min="34" max="34" width="9.25" style="6" bestFit="1" customWidth="1"/>
    <col min="35" max="35" width="24.75" style="5" bestFit="1" customWidth="1"/>
    <col min="36" max="36" width="11.125" style="5" bestFit="1" customWidth="1"/>
    <col min="37" max="38" width="13" style="5" bestFit="1" customWidth="1"/>
    <col min="39" max="39" width="24.625" style="16" bestFit="1" customWidth="1"/>
    <col min="40" max="40" width="17.5" style="17" bestFit="1" customWidth="1"/>
    <col min="41" max="41" width="21.625" style="17" bestFit="1" customWidth="1"/>
    <col min="42" max="42" width="15.375" style="17" bestFit="1" customWidth="1"/>
    <col min="43" max="43" width="17.5" style="17" bestFit="1" customWidth="1"/>
    <col min="44" max="44" width="19.375" style="17" bestFit="1" customWidth="1"/>
    <col min="45" max="45" width="20.5" style="16" bestFit="1" customWidth="1"/>
    <col min="46" max="46" width="24.625" style="16" bestFit="1" customWidth="1"/>
    <col min="47" max="47" width="18.375" style="16" bestFit="1" customWidth="1"/>
    <col min="48" max="48" width="20.5" style="16" bestFit="1" customWidth="1"/>
    <col min="49" max="49" width="22.5" style="16" bestFit="1" customWidth="1"/>
    <col min="50" max="50" width="19.5" style="17" bestFit="1" customWidth="1"/>
    <col min="51" max="51" width="13" style="5" bestFit="1" customWidth="1"/>
    <col min="52" max="52" width="17" style="5" bestFit="1" customWidth="1"/>
    <col min="53" max="53" width="19.125" style="5" bestFit="1" customWidth="1"/>
    <col min="54" max="54" width="13" style="5" bestFit="1" customWidth="1"/>
    <col min="55" max="55" width="19.125" style="5" bestFit="1" customWidth="1"/>
    <col min="56" max="56" width="21.25" style="5" bestFit="1" customWidth="1"/>
    <col min="57" max="57" width="19.125" style="5" bestFit="1" customWidth="1"/>
    <col min="58" max="58" width="21.25" style="5" bestFit="1" customWidth="1"/>
    <col min="59" max="59" width="16.5" style="18" bestFit="1" customWidth="1"/>
    <col min="60" max="68" width="14" style="5" bestFit="1" customWidth="1"/>
    <col min="69" max="69" width="26.75" style="16" bestFit="1" customWidth="1"/>
    <col min="70" max="70" width="20.5" style="16" bestFit="1" customWidth="1"/>
    <col min="71" max="71" width="22.625" style="16" bestFit="1" customWidth="1"/>
    <col min="72" max="72" width="24.5" style="16" bestFit="1" customWidth="1"/>
    <col min="73" max="73" width="12.375" style="16" bestFit="1" customWidth="1"/>
    <col min="74" max="74" width="15" style="18" bestFit="1" customWidth="1"/>
    <col min="75" max="16384" width="9" style="4"/>
  </cols>
  <sheetData>
    <row r="1" spans="1:74" ht="22.5" customHeight="1" x14ac:dyDescent="0.4">
      <c r="A1" s="1" t="s">
        <v>0</v>
      </c>
      <c r="B1" s="1" t="s">
        <v>362</v>
      </c>
      <c r="C1" s="1" t="s">
        <v>363</v>
      </c>
      <c r="D1" s="1" t="s">
        <v>364</v>
      </c>
      <c r="E1" s="1" t="s">
        <v>12</v>
      </c>
      <c r="F1" s="1" t="s">
        <v>11</v>
      </c>
      <c r="G1" s="1" t="s">
        <v>10330</v>
      </c>
      <c r="H1" s="1" t="s">
        <v>1</v>
      </c>
      <c r="I1" s="1" t="s">
        <v>365</v>
      </c>
      <c r="J1" s="1" t="s">
        <v>366</v>
      </c>
      <c r="K1" s="2" t="s">
        <v>367</v>
      </c>
      <c r="L1" s="2" t="s">
        <v>10368</v>
      </c>
      <c r="M1" s="2" t="s">
        <v>10369</v>
      </c>
      <c r="N1" s="2" t="s">
        <v>10370</v>
      </c>
      <c r="O1" s="2" t="s">
        <v>10371</v>
      </c>
      <c r="P1" s="1" t="s">
        <v>10372</v>
      </c>
      <c r="Q1" s="1" t="s">
        <v>10373</v>
      </c>
      <c r="R1" s="1" t="s">
        <v>10374</v>
      </c>
      <c r="S1" s="1" t="s">
        <v>10375</v>
      </c>
      <c r="T1" s="1" t="s">
        <v>10376</v>
      </c>
      <c r="U1" s="40" t="s">
        <v>10377</v>
      </c>
      <c r="V1" s="1" t="s">
        <v>10378</v>
      </c>
      <c r="W1" s="1" t="s">
        <v>369</v>
      </c>
      <c r="X1" s="1" t="s">
        <v>370</v>
      </c>
      <c r="Y1" s="1" t="s">
        <v>7</v>
      </c>
      <c r="Z1" s="48" t="s">
        <v>377</v>
      </c>
      <c r="AA1" s="48" t="s">
        <v>378</v>
      </c>
      <c r="AB1" s="48" t="s">
        <v>379</v>
      </c>
      <c r="AC1" s="1" t="s">
        <v>380</v>
      </c>
      <c r="AD1" s="1" t="s">
        <v>383</v>
      </c>
      <c r="AE1" s="1" t="s">
        <v>384</v>
      </c>
      <c r="AF1" s="1" t="s">
        <v>385</v>
      </c>
      <c r="AG1" s="1" t="s">
        <v>14</v>
      </c>
      <c r="AH1" s="2" t="s">
        <v>15</v>
      </c>
      <c r="AI1" s="1" t="s">
        <v>8</v>
      </c>
      <c r="AJ1" s="1" t="s">
        <v>16</v>
      </c>
      <c r="AK1" s="1" t="s">
        <v>389</v>
      </c>
      <c r="AL1" s="1" t="s">
        <v>390</v>
      </c>
      <c r="AM1" s="10" t="s">
        <v>391</v>
      </c>
      <c r="AN1" s="11" t="s">
        <v>392</v>
      </c>
      <c r="AO1" s="11" t="s">
        <v>393</v>
      </c>
      <c r="AP1" s="11" t="s">
        <v>394</v>
      </c>
      <c r="AQ1" s="11" t="s">
        <v>395</v>
      </c>
      <c r="AR1" s="11" t="s">
        <v>396</v>
      </c>
      <c r="AS1" s="10" t="s">
        <v>397</v>
      </c>
      <c r="AT1" s="10" t="s">
        <v>398</v>
      </c>
      <c r="AU1" s="10" t="s">
        <v>399</v>
      </c>
      <c r="AV1" s="10" t="s">
        <v>400</v>
      </c>
      <c r="AW1" s="10" t="s">
        <v>401</v>
      </c>
      <c r="AX1" s="11" t="s">
        <v>402</v>
      </c>
      <c r="AY1" s="1" t="s">
        <v>403</v>
      </c>
      <c r="AZ1" s="1" t="s">
        <v>10379</v>
      </c>
      <c r="BA1" s="1" t="s">
        <v>10380</v>
      </c>
      <c r="BB1" s="1" t="s">
        <v>404</v>
      </c>
      <c r="BC1" s="1" t="s">
        <v>406</v>
      </c>
      <c r="BD1" s="1" t="s">
        <v>407</v>
      </c>
      <c r="BE1" s="1" t="s">
        <v>409</v>
      </c>
      <c r="BF1" s="1" t="s">
        <v>410</v>
      </c>
      <c r="BG1" s="2" t="s">
        <v>411</v>
      </c>
      <c r="BH1" s="1" t="s">
        <v>19</v>
      </c>
      <c r="BI1" s="1" t="s">
        <v>20</v>
      </c>
      <c r="BJ1" s="1" t="s">
        <v>21</v>
      </c>
      <c r="BK1" s="1" t="s">
        <v>22</v>
      </c>
      <c r="BL1" s="1" t="s">
        <v>23</v>
      </c>
      <c r="BM1" s="1" t="s">
        <v>24</v>
      </c>
      <c r="BN1" s="1" t="s">
        <v>25</v>
      </c>
      <c r="BO1" s="1" t="s">
        <v>26</v>
      </c>
      <c r="BP1" s="1" t="s">
        <v>27</v>
      </c>
      <c r="BQ1" s="10" t="s">
        <v>414</v>
      </c>
      <c r="BR1" s="10" t="s">
        <v>415</v>
      </c>
      <c r="BS1" s="10" t="s">
        <v>416</v>
      </c>
      <c r="BT1" s="10" t="s">
        <v>417</v>
      </c>
      <c r="BU1" s="10" t="s">
        <v>10381</v>
      </c>
      <c r="BV1" s="2" t="s">
        <v>375</v>
      </c>
    </row>
    <row r="2" spans="1:74" ht="22.5" customHeight="1" x14ac:dyDescent="0.4">
      <c r="A2" s="5">
        <v>501</v>
      </c>
      <c r="B2" s="5">
        <v>1</v>
      </c>
      <c r="C2" s="5">
        <v>0</v>
      </c>
      <c r="D2" s="5" t="s">
        <v>423</v>
      </c>
      <c r="E2" s="5" t="s">
        <v>36</v>
      </c>
      <c r="G2" s="5" t="s">
        <v>10382</v>
      </c>
      <c r="H2" s="5" t="s">
        <v>348</v>
      </c>
      <c r="I2" s="5" t="s">
        <v>444</v>
      </c>
      <c r="K2" s="12" t="s">
        <v>10383</v>
      </c>
      <c r="L2" s="6" t="s">
        <v>72</v>
      </c>
      <c r="M2" s="6" t="s">
        <v>72</v>
      </c>
      <c r="N2" s="6" t="s">
        <v>72</v>
      </c>
      <c r="O2" s="6" t="s">
        <v>72</v>
      </c>
      <c r="R2" s="5" t="s">
        <v>10384</v>
      </c>
      <c r="S2" s="49">
        <v>60</v>
      </c>
      <c r="T2" s="20">
        <v>1963</v>
      </c>
      <c r="U2" s="43">
        <v>0.1</v>
      </c>
      <c r="W2" s="5">
        <v>1</v>
      </c>
      <c r="X2" s="5">
        <v>1</v>
      </c>
      <c r="Y2" s="5" t="s">
        <v>75</v>
      </c>
      <c r="Z2" s="50">
        <v>2912000</v>
      </c>
      <c r="AA2" s="50">
        <v>2912000</v>
      </c>
      <c r="AF2" s="5" t="s">
        <v>457</v>
      </c>
      <c r="AG2" s="5" t="b">
        <v>0</v>
      </c>
      <c r="AH2" s="6" t="s">
        <v>72</v>
      </c>
      <c r="AI2" s="5" t="s">
        <v>289</v>
      </c>
      <c r="BB2" s="5" t="s">
        <v>447</v>
      </c>
      <c r="BG2" s="14">
        <v>42927.75379771991</v>
      </c>
      <c r="BV2" s="14"/>
    </row>
    <row r="3" spans="1:74" ht="22.5" customHeight="1" x14ac:dyDescent="0.4">
      <c r="A3" s="5">
        <v>501</v>
      </c>
      <c r="B3" s="5">
        <v>2</v>
      </c>
      <c r="C3" s="5">
        <v>0</v>
      </c>
      <c r="D3" s="5" t="s">
        <v>423</v>
      </c>
      <c r="E3" s="5" t="s">
        <v>36</v>
      </c>
      <c r="G3" s="5" t="s">
        <v>10385</v>
      </c>
      <c r="H3" s="5" t="s">
        <v>348</v>
      </c>
      <c r="I3" s="5" t="s">
        <v>463</v>
      </c>
      <c r="K3" s="12" t="s">
        <v>10386</v>
      </c>
      <c r="L3" s="6" t="s">
        <v>72</v>
      </c>
      <c r="M3" s="6" t="s">
        <v>72</v>
      </c>
      <c r="N3" s="6" t="s">
        <v>72</v>
      </c>
      <c r="O3" s="6" t="s">
        <v>72</v>
      </c>
      <c r="R3" s="5" t="s">
        <v>10384</v>
      </c>
      <c r="S3" s="49">
        <v>65</v>
      </c>
      <c r="T3" s="20">
        <v>1958</v>
      </c>
      <c r="U3" s="43">
        <v>7.0000000000000007E-2</v>
      </c>
      <c r="W3" s="5">
        <v>1</v>
      </c>
      <c r="X3" s="5">
        <v>1</v>
      </c>
      <c r="Y3" s="5" t="s">
        <v>75</v>
      </c>
      <c r="Z3" s="50">
        <v>2244320</v>
      </c>
      <c r="AA3" s="50">
        <v>2244320</v>
      </c>
      <c r="AF3" s="5" t="s">
        <v>457</v>
      </c>
      <c r="AG3" s="5" t="b">
        <v>0</v>
      </c>
      <c r="AH3" s="6" t="s">
        <v>72</v>
      </c>
      <c r="AI3" s="5" t="s">
        <v>289</v>
      </c>
      <c r="BB3" s="5" t="s">
        <v>447</v>
      </c>
      <c r="BG3" s="18">
        <v>42927.75379771991</v>
      </c>
    </row>
    <row r="4" spans="1:74" ht="22.5" customHeight="1" x14ac:dyDescent="0.4">
      <c r="A4" s="5">
        <v>501</v>
      </c>
      <c r="B4" s="5">
        <v>3</v>
      </c>
      <c r="C4" s="5">
        <v>0</v>
      </c>
      <c r="D4" s="5" t="s">
        <v>423</v>
      </c>
      <c r="E4" s="5" t="s">
        <v>36</v>
      </c>
      <c r="G4" s="5" t="s">
        <v>10387</v>
      </c>
      <c r="H4" s="5" t="s">
        <v>348</v>
      </c>
      <c r="I4" s="5" t="s">
        <v>463</v>
      </c>
      <c r="K4" s="12" t="s">
        <v>1210</v>
      </c>
      <c r="L4" s="6" t="s">
        <v>72</v>
      </c>
      <c r="M4" s="6" t="s">
        <v>72</v>
      </c>
      <c r="N4" s="6" t="s">
        <v>72</v>
      </c>
      <c r="O4" s="6" t="s">
        <v>72</v>
      </c>
      <c r="R4" s="5" t="s">
        <v>10388</v>
      </c>
      <c r="S4" s="49">
        <v>64</v>
      </c>
      <c r="T4" s="20">
        <v>1959</v>
      </c>
      <c r="U4" s="43">
        <v>0.01</v>
      </c>
      <c r="W4" s="5">
        <v>1</v>
      </c>
      <c r="X4" s="5">
        <v>1</v>
      </c>
      <c r="Y4" s="5" t="s">
        <v>75</v>
      </c>
      <c r="Z4" s="50">
        <v>280800</v>
      </c>
      <c r="AA4" s="50">
        <v>280800</v>
      </c>
      <c r="AF4" s="5" t="s">
        <v>457</v>
      </c>
      <c r="AG4" s="5" t="b">
        <v>0</v>
      </c>
      <c r="AH4" s="6" t="s">
        <v>72</v>
      </c>
      <c r="AI4" s="5" t="s">
        <v>289</v>
      </c>
      <c r="BB4" s="5" t="s">
        <v>447</v>
      </c>
      <c r="BG4" s="18">
        <v>42927.75379771991</v>
      </c>
    </row>
    <row r="5" spans="1:74" ht="22.5" customHeight="1" x14ac:dyDescent="0.4">
      <c r="A5" s="5">
        <v>501</v>
      </c>
      <c r="B5" s="5">
        <v>4</v>
      </c>
      <c r="C5" s="5">
        <v>0</v>
      </c>
      <c r="D5" s="5" t="s">
        <v>423</v>
      </c>
      <c r="E5" s="5" t="s">
        <v>36</v>
      </c>
      <c r="G5" s="5" t="s">
        <v>10389</v>
      </c>
      <c r="H5" s="5" t="s">
        <v>348</v>
      </c>
      <c r="I5" s="5" t="s">
        <v>463</v>
      </c>
      <c r="K5" s="12" t="s">
        <v>10390</v>
      </c>
      <c r="L5" s="6" t="s">
        <v>72</v>
      </c>
      <c r="M5" s="6" t="s">
        <v>72</v>
      </c>
      <c r="N5" s="6" t="s">
        <v>72</v>
      </c>
      <c r="O5" s="6" t="s">
        <v>72</v>
      </c>
      <c r="R5" s="5" t="s">
        <v>10384</v>
      </c>
      <c r="S5" s="49">
        <v>68</v>
      </c>
      <c r="T5" s="20">
        <v>1955</v>
      </c>
      <c r="U5" s="43">
        <v>0</v>
      </c>
      <c r="W5" s="5">
        <v>1</v>
      </c>
      <c r="X5" s="5">
        <v>1</v>
      </c>
      <c r="Y5" s="5" t="s">
        <v>75</v>
      </c>
      <c r="Z5" s="50">
        <v>6072300</v>
      </c>
      <c r="AA5" s="50">
        <v>6072300</v>
      </c>
      <c r="AF5" s="5" t="s">
        <v>457</v>
      </c>
      <c r="AG5" s="5" t="b">
        <v>0</v>
      </c>
      <c r="AH5" s="6" t="s">
        <v>72</v>
      </c>
      <c r="AI5" s="5" t="s">
        <v>289</v>
      </c>
      <c r="BB5" s="5" t="s">
        <v>447</v>
      </c>
      <c r="BG5" s="18">
        <v>42927.753797916666</v>
      </c>
    </row>
    <row r="6" spans="1:74" ht="22.5" customHeight="1" x14ac:dyDescent="0.4">
      <c r="A6" s="5">
        <v>501</v>
      </c>
      <c r="B6" s="5">
        <v>5</v>
      </c>
      <c r="C6" s="5">
        <v>0</v>
      </c>
      <c r="D6" s="5" t="s">
        <v>423</v>
      </c>
      <c r="E6" s="5" t="s">
        <v>36</v>
      </c>
      <c r="G6" s="5" t="s">
        <v>10391</v>
      </c>
      <c r="H6" s="5" t="s">
        <v>348</v>
      </c>
      <c r="I6" s="5" t="s">
        <v>463</v>
      </c>
      <c r="K6" s="12" t="s">
        <v>1182</v>
      </c>
      <c r="L6" s="6" t="s">
        <v>72</v>
      </c>
      <c r="M6" s="6" t="s">
        <v>72</v>
      </c>
      <c r="N6" s="6" t="s">
        <v>72</v>
      </c>
      <c r="O6" s="6" t="s">
        <v>72</v>
      </c>
      <c r="R6" s="5" t="s">
        <v>10384</v>
      </c>
      <c r="S6" s="49">
        <v>70</v>
      </c>
      <c r="T6" s="20">
        <v>1953</v>
      </c>
      <c r="U6" s="43">
        <v>0.02</v>
      </c>
      <c r="W6" s="5">
        <v>1</v>
      </c>
      <c r="X6" s="5">
        <v>1</v>
      </c>
      <c r="Y6" s="5" t="s">
        <v>75</v>
      </c>
      <c r="Z6" s="50">
        <v>607230</v>
      </c>
      <c r="AA6" s="50">
        <v>607230</v>
      </c>
      <c r="AF6" s="5" t="s">
        <v>457</v>
      </c>
      <c r="AG6" s="5" t="b">
        <v>0</v>
      </c>
      <c r="AH6" s="6" t="s">
        <v>72</v>
      </c>
      <c r="AI6" s="5" t="s">
        <v>289</v>
      </c>
      <c r="BB6" s="5" t="s">
        <v>447</v>
      </c>
      <c r="BG6" s="18">
        <v>42927.753797916666</v>
      </c>
    </row>
    <row r="7" spans="1:74" ht="22.5" customHeight="1" x14ac:dyDescent="0.4">
      <c r="A7" s="5">
        <v>501</v>
      </c>
      <c r="B7" s="5">
        <v>6</v>
      </c>
      <c r="C7" s="5">
        <v>0</v>
      </c>
      <c r="D7" s="5" t="s">
        <v>423</v>
      </c>
      <c r="E7" s="5" t="s">
        <v>36</v>
      </c>
      <c r="G7" s="5" t="s">
        <v>10392</v>
      </c>
      <c r="H7" s="5" t="s">
        <v>348</v>
      </c>
      <c r="I7" s="5" t="s">
        <v>463</v>
      </c>
      <c r="K7" s="12" t="s">
        <v>1182</v>
      </c>
      <c r="L7" s="6" t="s">
        <v>72</v>
      </c>
      <c r="M7" s="6" t="s">
        <v>72</v>
      </c>
      <c r="N7" s="6" t="s">
        <v>72</v>
      </c>
      <c r="O7" s="6" t="s">
        <v>72</v>
      </c>
      <c r="R7" s="5" t="s">
        <v>10384</v>
      </c>
      <c r="S7" s="49">
        <v>47</v>
      </c>
      <c r="T7" s="20">
        <v>1976</v>
      </c>
      <c r="U7" s="43">
        <v>0.05</v>
      </c>
      <c r="W7" s="5">
        <v>1</v>
      </c>
      <c r="X7" s="5">
        <v>1</v>
      </c>
      <c r="Y7" s="5" t="s">
        <v>75</v>
      </c>
      <c r="Z7" s="50">
        <v>945750</v>
      </c>
      <c r="AA7" s="50">
        <v>945750</v>
      </c>
      <c r="AF7" s="5" t="s">
        <v>457</v>
      </c>
      <c r="AG7" s="5" t="b">
        <v>0</v>
      </c>
      <c r="AH7" s="6" t="s">
        <v>72</v>
      </c>
      <c r="AI7" s="5" t="s">
        <v>289</v>
      </c>
      <c r="BB7" s="5" t="s">
        <v>447</v>
      </c>
      <c r="BG7" s="18">
        <v>42927.753797916666</v>
      </c>
    </row>
    <row r="8" spans="1:74" ht="22.5" customHeight="1" x14ac:dyDescent="0.4">
      <c r="A8" s="5">
        <v>501</v>
      </c>
      <c r="B8" s="5">
        <v>7</v>
      </c>
      <c r="C8" s="5">
        <v>0</v>
      </c>
      <c r="D8" s="5" t="s">
        <v>423</v>
      </c>
      <c r="E8" s="5" t="s">
        <v>36</v>
      </c>
      <c r="G8" s="5" t="s">
        <v>10393</v>
      </c>
      <c r="H8" s="5" t="s">
        <v>348</v>
      </c>
      <c r="I8" s="5" t="s">
        <v>444</v>
      </c>
      <c r="K8" s="12" t="s">
        <v>10394</v>
      </c>
      <c r="L8" s="6" t="s">
        <v>72</v>
      </c>
      <c r="M8" s="6" t="s">
        <v>72</v>
      </c>
      <c r="N8" s="6" t="s">
        <v>72</v>
      </c>
      <c r="O8" s="6" t="s">
        <v>72</v>
      </c>
      <c r="R8" s="5" t="s">
        <v>10395</v>
      </c>
      <c r="S8" s="49">
        <v>55</v>
      </c>
      <c r="T8" s="20">
        <v>1968</v>
      </c>
      <c r="U8" s="43">
        <v>0</v>
      </c>
      <c r="W8" s="5">
        <v>1</v>
      </c>
      <c r="X8" s="5">
        <v>1</v>
      </c>
      <c r="Y8" s="5" t="s">
        <v>75</v>
      </c>
      <c r="Z8" s="50">
        <v>5901870</v>
      </c>
      <c r="AA8" s="50">
        <v>5901870</v>
      </c>
      <c r="AF8" s="5" t="s">
        <v>457</v>
      </c>
      <c r="AG8" s="5" t="b">
        <v>0</v>
      </c>
      <c r="AH8" s="6" t="s">
        <v>72</v>
      </c>
      <c r="AI8" s="5" t="s">
        <v>289</v>
      </c>
      <c r="BB8" s="5" t="s">
        <v>447</v>
      </c>
      <c r="BG8" s="18">
        <v>42927.753797916666</v>
      </c>
    </row>
    <row r="9" spans="1:74" ht="22.5" customHeight="1" x14ac:dyDescent="0.4">
      <c r="A9" s="5">
        <v>501</v>
      </c>
      <c r="B9" s="5">
        <v>8</v>
      </c>
      <c r="C9" s="5">
        <v>0</v>
      </c>
      <c r="D9" s="5" t="s">
        <v>423</v>
      </c>
      <c r="E9" s="5" t="s">
        <v>36</v>
      </c>
      <c r="G9" s="5" t="s">
        <v>10396</v>
      </c>
      <c r="H9" s="5" t="s">
        <v>348</v>
      </c>
      <c r="I9" s="5" t="s">
        <v>444</v>
      </c>
      <c r="K9" s="12" t="s">
        <v>10397</v>
      </c>
      <c r="L9" s="6" t="s">
        <v>72</v>
      </c>
      <c r="M9" s="6" t="s">
        <v>72</v>
      </c>
      <c r="N9" s="6" t="s">
        <v>72</v>
      </c>
      <c r="O9" s="6" t="s">
        <v>72</v>
      </c>
      <c r="R9" s="5" t="s">
        <v>10388</v>
      </c>
      <c r="S9" s="49">
        <v>59</v>
      </c>
      <c r="T9" s="20">
        <v>1964</v>
      </c>
      <c r="U9" s="43">
        <v>0</v>
      </c>
      <c r="W9" s="5">
        <v>1</v>
      </c>
      <c r="X9" s="5">
        <v>1</v>
      </c>
      <c r="Y9" s="5" t="s">
        <v>75</v>
      </c>
      <c r="Z9" s="50">
        <v>7853625</v>
      </c>
      <c r="AA9" s="50">
        <v>7853625</v>
      </c>
      <c r="AF9" s="5" t="s">
        <v>457</v>
      </c>
      <c r="AG9" s="5" t="b">
        <v>0</v>
      </c>
      <c r="AH9" s="6" t="s">
        <v>72</v>
      </c>
      <c r="AI9" s="5" t="s">
        <v>289</v>
      </c>
      <c r="BB9" s="5" t="s">
        <v>447</v>
      </c>
      <c r="BG9" s="18">
        <v>42927.753798113423</v>
      </c>
    </row>
    <row r="10" spans="1:74" ht="22.5" customHeight="1" x14ac:dyDescent="0.4">
      <c r="A10" s="5">
        <v>501</v>
      </c>
      <c r="B10" s="5">
        <v>9</v>
      </c>
      <c r="C10" s="5">
        <v>0</v>
      </c>
      <c r="D10" s="5" t="s">
        <v>423</v>
      </c>
      <c r="E10" s="5" t="s">
        <v>36</v>
      </c>
      <c r="G10" s="5" t="s">
        <v>10398</v>
      </c>
      <c r="H10" s="5" t="s">
        <v>348</v>
      </c>
      <c r="I10" s="5" t="s">
        <v>444</v>
      </c>
      <c r="K10" s="12" t="s">
        <v>10397</v>
      </c>
      <c r="L10" s="6" t="s">
        <v>72</v>
      </c>
      <c r="M10" s="6" t="s">
        <v>72</v>
      </c>
      <c r="N10" s="6" t="s">
        <v>72</v>
      </c>
      <c r="O10" s="6" t="s">
        <v>72</v>
      </c>
      <c r="R10" s="5" t="s">
        <v>10399</v>
      </c>
      <c r="S10" s="49">
        <v>47</v>
      </c>
      <c r="T10" s="20">
        <v>1976</v>
      </c>
      <c r="U10" s="43">
        <v>0</v>
      </c>
      <c r="W10" s="5">
        <v>1</v>
      </c>
      <c r="X10" s="5">
        <v>1</v>
      </c>
      <c r="Y10" s="5" t="s">
        <v>75</v>
      </c>
      <c r="Z10" s="50">
        <v>1899495</v>
      </c>
      <c r="AA10" s="50">
        <v>1899495</v>
      </c>
      <c r="AF10" s="5" t="s">
        <v>457</v>
      </c>
      <c r="AG10" s="5" t="b">
        <v>0</v>
      </c>
      <c r="AH10" s="6" t="s">
        <v>72</v>
      </c>
      <c r="AI10" s="5" t="s">
        <v>289</v>
      </c>
      <c r="BB10" s="5" t="s">
        <v>447</v>
      </c>
      <c r="BG10" s="18">
        <v>42927.753798113423</v>
      </c>
    </row>
    <row r="11" spans="1:74" ht="22.5" customHeight="1" x14ac:dyDescent="0.4">
      <c r="A11" s="5">
        <v>501</v>
      </c>
      <c r="B11" s="5">
        <v>10</v>
      </c>
      <c r="C11" s="5">
        <v>0</v>
      </c>
      <c r="D11" s="5" t="s">
        <v>423</v>
      </c>
      <c r="E11" s="5" t="s">
        <v>36</v>
      </c>
      <c r="G11" s="5" t="s">
        <v>10400</v>
      </c>
      <c r="H11" s="5" t="s">
        <v>348</v>
      </c>
      <c r="I11" s="5" t="s">
        <v>444</v>
      </c>
      <c r="K11" s="12" t="s">
        <v>10401</v>
      </c>
      <c r="L11" s="6" t="s">
        <v>72</v>
      </c>
      <c r="M11" s="6" t="s">
        <v>72</v>
      </c>
      <c r="N11" s="6" t="s">
        <v>72</v>
      </c>
      <c r="O11" s="6" t="s">
        <v>72</v>
      </c>
      <c r="R11" s="5" t="s">
        <v>10384</v>
      </c>
      <c r="S11" s="49">
        <v>59</v>
      </c>
      <c r="T11" s="20">
        <v>1964</v>
      </c>
      <c r="U11" s="43">
        <v>0.01</v>
      </c>
      <c r="W11" s="5">
        <v>1</v>
      </c>
      <c r="X11" s="5">
        <v>1</v>
      </c>
      <c r="Y11" s="5" t="s">
        <v>75</v>
      </c>
      <c r="Z11" s="50">
        <v>332800</v>
      </c>
      <c r="AA11" s="50">
        <v>332800</v>
      </c>
      <c r="AF11" s="5" t="s">
        <v>457</v>
      </c>
      <c r="AG11" s="5" t="b">
        <v>0</v>
      </c>
      <c r="AH11" s="6" t="s">
        <v>72</v>
      </c>
      <c r="AI11" s="5" t="s">
        <v>289</v>
      </c>
      <c r="BB11" s="5" t="s">
        <v>447</v>
      </c>
      <c r="BG11" s="18">
        <v>42927.753798113423</v>
      </c>
    </row>
    <row r="12" spans="1:74" ht="22.5" customHeight="1" x14ac:dyDescent="0.4">
      <c r="A12" s="5">
        <v>501</v>
      </c>
      <c r="B12" s="5">
        <v>11</v>
      </c>
      <c r="C12" s="5">
        <v>0</v>
      </c>
      <c r="D12" s="5" t="s">
        <v>423</v>
      </c>
      <c r="E12" s="5" t="s">
        <v>36</v>
      </c>
      <c r="G12" s="5" t="s">
        <v>10402</v>
      </c>
      <c r="H12" s="5" t="s">
        <v>348</v>
      </c>
      <c r="I12" s="5" t="s">
        <v>444</v>
      </c>
      <c r="K12" s="12" t="s">
        <v>10401</v>
      </c>
      <c r="L12" s="6" t="s">
        <v>72</v>
      </c>
      <c r="M12" s="6" t="s">
        <v>72</v>
      </c>
      <c r="N12" s="6" t="s">
        <v>72</v>
      </c>
      <c r="O12" s="6" t="s">
        <v>72</v>
      </c>
      <c r="R12" s="5" t="s">
        <v>10384</v>
      </c>
      <c r="S12" s="49">
        <v>59</v>
      </c>
      <c r="T12" s="20">
        <v>1964</v>
      </c>
      <c r="U12" s="43">
        <v>0.01</v>
      </c>
      <c r="W12" s="5">
        <v>1</v>
      </c>
      <c r="X12" s="5">
        <v>1</v>
      </c>
      <c r="Y12" s="5" t="s">
        <v>75</v>
      </c>
      <c r="Z12" s="50">
        <v>374400</v>
      </c>
      <c r="AA12" s="50">
        <v>374400</v>
      </c>
      <c r="AF12" s="5" t="s">
        <v>457</v>
      </c>
      <c r="AG12" s="5" t="b">
        <v>0</v>
      </c>
      <c r="AH12" s="6" t="s">
        <v>72</v>
      </c>
      <c r="AI12" s="5" t="s">
        <v>289</v>
      </c>
      <c r="BB12" s="5" t="s">
        <v>447</v>
      </c>
      <c r="BG12" s="18">
        <v>42927.75379826389</v>
      </c>
    </row>
    <row r="13" spans="1:74" ht="22.5" customHeight="1" x14ac:dyDescent="0.4">
      <c r="A13" s="5">
        <v>501</v>
      </c>
      <c r="B13" s="5">
        <v>12</v>
      </c>
      <c r="C13" s="5">
        <v>0</v>
      </c>
      <c r="D13" s="5" t="s">
        <v>423</v>
      </c>
      <c r="E13" s="5" t="s">
        <v>36</v>
      </c>
      <c r="G13" s="5" t="s">
        <v>10403</v>
      </c>
      <c r="H13" s="5" t="s">
        <v>348</v>
      </c>
      <c r="I13" s="5" t="s">
        <v>444</v>
      </c>
      <c r="K13" s="12" t="s">
        <v>10383</v>
      </c>
      <c r="L13" s="6" t="s">
        <v>72</v>
      </c>
      <c r="M13" s="6" t="s">
        <v>72</v>
      </c>
      <c r="N13" s="6" t="s">
        <v>72</v>
      </c>
      <c r="O13" s="6" t="s">
        <v>72</v>
      </c>
      <c r="R13" s="5" t="s">
        <v>10384</v>
      </c>
      <c r="S13" s="49">
        <v>81</v>
      </c>
      <c r="T13" s="20">
        <v>1942</v>
      </c>
      <c r="U13" s="43">
        <v>0</v>
      </c>
      <c r="W13" s="5">
        <v>1</v>
      </c>
      <c r="X13" s="5">
        <v>1</v>
      </c>
      <c r="Y13" s="5" t="s">
        <v>75</v>
      </c>
      <c r="Z13" s="50">
        <v>157430</v>
      </c>
      <c r="AA13" s="50">
        <v>157430</v>
      </c>
      <c r="AF13" s="5" t="s">
        <v>457</v>
      </c>
      <c r="AG13" s="5" t="b">
        <v>0</v>
      </c>
      <c r="AH13" s="6" t="s">
        <v>72</v>
      </c>
      <c r="AI13" s="5" t="s">
        <v>289</v>
      </c>
      <c r="BB13" s="5" t="s">
        <v>447</v>
      </c>
      <c r="BG13" s="18">
        <v>42927.75379826389</v>
      </c>
    </row>
    <row r="14" spans="1:74" ht="22.5" customHeight="1" x14ac:dyDescent="0.4">
      <c r="A14" s="5">
        <v>501</v>
      </c>
      <c r="B14" s="5">
        <v>13</v>
      </c>
      <c r="C14" s="5">
        <v>0</v>
      </c>
      <c r="D14" s="5" t="s">
        <v>423</v>
      </c>
      <c r="E14" s="5" t="s">
        <v>36</v>
      </c>
      <c r="G14" s="5" t="s">
        <v>10404</v>
      </c>
      <c r="H14" s="5" t="s">
        <v>348</v>
      </c>
      <c r="I14" s="5" t="s">
        <v>444</v>
      </c>
      <c r="K14" s="12" t="s">
        <v>10401</v>
      </c>
      <c r="L14" s="6" t="s">
        <v>72</v>
      </c>
      <c r="M14" s="6" t="s">
        <v>72</v>
      </c>
      <c r="N14" s="6" t="s">
        <v>72</v>
      </c>
      <c r="O14" s="6" t="s">
        <v>72</v>
      </c>
      <c r="R14" s="5" t="s">
        <v>10384</v>
      </c>
      <c r="S14" s="49">
        <v>53</v>
      </c>
      <c r="T14" s="20">
        <v>1970</v>
      </c>
      <c r="U14" s="43">
        <v>0</v>
      </c>
      <c r="W14" s="5">
        <v>1</v>
      </c>
      <c r="X14" s="5">
        <v>1</v>
      </c>
      <c r="Y14" s="5" t="s">
        <v>75</v>
      </c>
      <c r="Z14" s="50">
        <v>9801480</v>
      </c>
      <c r="AA14" s="50">
        <v>9801480</v>
      </c>
      <c r="AF14" s="5" t="s">
        <v>457</v>
      </c>
      <c r="AG14" s="5" t="b">
        <v>0</v>
      </c>
      <c r="AH14" s="6" t="s">
        <v>72</v>
      </c>
      <c r="AI14" s="5" t="s">
        <v>289</v>
      </c>
      <c r="BB14" s="5" t="s">
        <v>447</v>
      </c>
      <c r="BG14" s="18">
        <v>42927.75379826389</v>
      </c>
    </row>
    <row r="15" spans="1:74" ht="22.5" customHeight="1" x14ac:dyDescent="0.4">
      <c r="A15" s="5">
        <v>501</v>
      </c>
      <c r="B15" s="5">
        <v>14</v>
      </c>
      <c r="C15" s="5">
        <v>0</v>
      </c>
      <c r="D15" s="5" t="s">
        <v>423</v>
      </c>
      <c r="E15" s="5" t="s">
        <v>36</v>
      </c>
      <c r="G15" s="5" t="s">
        <v>10405</v>
      </c>
      <c r="H15" s="5" t="s">
        <v>348</v>
      </c>
      <c r="I15" s="5" t="s">
        <v>444</v>
      </c>
      <c r="K15" s="12" t="s">
        <v>10401</v>
      </c>
      <c r="L15" s="6" t="s">
        <v>72</v>
      </c>
      <c r="M15" s="6" t="s">
        <v>72</v>
      </c>
      <c r="N15" s="6" t="s">
        <v>72</v>
      </c>
      <c r="O15" s="6" t="s">
        <v>72</v>
      </c>
      <c r="R15" s="5" t="s">
        <v>10384</v>
      </c>
      <c r="S15" s="49">
        <v>53</v>
      </c>
      <c r="T15" s="20">
        <v>1970</v>
      </c>
      <c r="U15" s="43">
        <v>0.01</v>
      </c>
      <c r="W15" s="5">
        <v>1</v>
      </c>
      <c r="X15" s="5">
        <v>1</v>
      </c>
      <c r="Y15" s="5" t="s">
        <v>75</v>
      </c>
      <c r="Z15" s="50">
        <v>220935</v>
      </c>
      <c r="AA15" s="50">
        <v>220935</v>
      </c>
      <c r="AF15" s="5" t="s">
        <v>457</v>
      </c>
      <c r="AG15" s="5" t="b">
        <v>0</v>
      </c>
      <c r="AH15" s="6" t="s">
        <v>72</v>
      </c>
      <c r="AI15" s="5" t="s">
        <v>289</v>
      </c>
      <c r="BB15" s="5" t="s">
        <v>447</v>
      </c>
      <c r="BG15" s="18">
        <v>42927.75379826389</v>
      </c>
    </row>
    <row r="16" spans="1:74" ht="22.5" customHeight="1" x14ac:dyDescent="0.4">
      <c r="A16" s="5">
        <v>501</v>
      </c>
      <c r="B16" s="5">
        <v>15</v>
      </c>
      <c r="C16" s="5">
        <v>0</v>
      </c>
      <c r="D16" s="5" t="s">
        <v>423</v>
      </c>
      <c r="E16" s="5" t="s">
        <v>36</v>
      </c>
      <c r="G16" s="5" t="s">
        <v>10406</v>
      </c>
      <c r="H16" s="5" t="s">
        <v>348</v>
      </c>
      <c r="I16" s="5" t="s">
        <v>444</v>
      </c>
      <c r="K16" s="12" t="s">
        <v>1040</v>
      </c>
      <c r="L16" s="6" t="s">
        <v>72</v>
      </c>
      <c r="M16" s="6" t="s">
        <v>72</v>
      </c>
      <c r="N16" s="6" t="s">
        <v>72</v>
      </c>
      <c r="O16" s="6" t="s">
        <v>72</v>
      </c>
      <c r="R16" s="5" t="s">
        <v>10399</v>
      </c>
      <c r="S16" s="49">
        <v>91</v>
      </c>
      <c r="T16" s="20">
        <v>1932</v>
      </c>
      <c r="U16" s="43">
        <v>0.06</v>
      </c>
      <c r="W16" s="5">
        <v>1</v>
      </c>
      <c r="X16" s="5">
        <v>1</v>
      </c>
      <c r="Y16" s="5" t="s">
        <v>75</v>
      </c>
      <c r="Z16" s="50">
        <v>1074060</v>
      </c>
      <c r="AA16" s="50">
        <v>1074060</v>
      </c>
      <c r="AF16" s="5" t="s">
        <v>457</v>
      </c>
      <c r="AG16" s="5" t="b">
        <v>0</v>
      </c>
      <c r="AH16" s="6" t="s">
        <v>72</v>
      </c>
      <c r="AI16" s="5" t="s">
        <v>289</v>
      </c>
      <c r="BB16" s="5" t="s">
        <v>447</v>
      </c>
      <c r="BG16" s="18">
        <v>42927.75379826389</v>
      </c>
    </row>
    <row r="17" spans="1:59" ht="22.5" customHeight="1" x14ac:dyDescent="0.4">
      <c r="A17" s="5">
        <v>501</v>
      </c>
      <c r="B17" s="5">
        <v>16</v>
      </c>
      <c r="C17" s="5">
        <v>0</v>
      </c>
      <c r="D17" s="5" t="s">
        <v>423</v>
      </c>
      <c r="E17" s="5" t="s">
        <v>36</v>
      </c>
      <c r="G17" s="5" t="s">
        <v>10407</v>
      </c>
      <c r="H17" s="5" t="s">
        <v>348</v>
      </c>
      <c r="I17" s="5" t="s">
        <v>444</v>
      </c>
      <c r="K17" s="12" t="s">
        <v>10408</v>
      </c>
      <c r="L17" s="6" t="s">
        <v>72</v>
      </c>
      <c r="M17" s="6" t="s">
        <v>72</v>
      </c>
      <c r="N17" s="6" t="s">
        <v>72</v>
      </c>
      <c r="O17" s="6" t="s">
        <v>72</v>
      </c>
      <c r="R17" s="5" t="s">
        <v>10388</v>
      </c>
      <c r="S17" s="49">
        <v>59</v>
      </c>
      <c r="T17" s="20">
        <v>1964</v>
      </c>
      <c r="U17" s="43">
        <v>0</v>
      </c>
      <c r="W17" s="5">
        <v>1</v>
      </c>
      <c r="X17" s="5">
        <v>1</v>
      </c>
      <c r="Y17" s="5" t="s">
        <v>75</v>
      </c>
      <c r="Z17" s="50">
        <v>9982830</v>
      </c>
      <c r="AA17" s="50">
        <v>9982830</v>
      </c>
      <c r="AF17" s="5" t="s">
        <v>457</v>
      </c>
      <c r="AG17" s="5" t="b">
        <v>0</v>
      </c>
      <c r="AH17" s="6" t="s">
        <v>72</v>
      </c>
      <c r="AI17" s="5" t="s">
        <v>289</v>
      </c>
      <c r="BB17" s="5" t="s">
        <v>447</v>
      </c>
      <c r="BG17" s="18">
        <v>42927.753798495367</v>
      </c>
    </row>
    <row r="18" spans="1:59" ht="22.5" customHeight="1" x14ac:dyDescent="0.4">
      <c r="A18" s="5">
        <v>501</v>
      </c>
      <c r="B18" s="5">
        <v>17</v>
      </c>
      <c r="C18" s="5">
        <v>0</v>
      </c>
      <c r="D18" s="5" t="s">
        <v>423</v>
      </c>
      <c r="E18" s="5" t="s">
        <v>36</v>
      </c>
      <c r="G18" s="5" t="s">
        <v>10409</v>
      </c>
      <c r="H18" s="5" t="s">
        <v>348</v>
      </c>
      <c r="I18" s="5" t="s">
        <v>444</v>
      </c>
      <c r="K18" s="12" t="s">
        <v>1119</v>
      </c>
      <c r="L18" s="6" t="s">
        <v>72</v>
      </c>
      <c r="M18" s="6" t="s">
        <v>72</v>
      </c>
      <c r="N18" s="6" t="s">
        <v>72</v>
      </c>
      <c r="O18" s="6" t="s">
        <v>72</v>
      </c>
      <c r="R18" s="5" t="s">
        <v>10388</v>
      </c>
      <c r="S18" s="49">
        <v>61</v>
      </c>
      <c r="T18" s="20">
        <v>1962</v>
      </c>
      <c r="U18" s="43">
        <v>0</v>
      </c>
      <c r="W18" s="5">
        <v>1</v>
      </c>
      <c r="X18" s="5">
        <v>1</v>
      </c>
      <c r="Y18" s="5" t="s">
        <v>75</v>
      </c>
      <c r="Z18" s="50">
        <v>8144500</v>
      </c>
      <c r="AA18" s="50">
        <v>8144500</v>
      </c>
      <c r="AF18" s="5" t="s">
        <v>457</v>
      </c>
      <c r="AG18" s="5" t="b">
        <v>0</v>
      </c>
      <c r="AH18" s="6" t="s">
        <v>72</v>
      </c>
      <c r="AI18" s="5" t="s">
        <v>289</v>
      </c>
      <c r="BB18" s="5" t="s">
        <v>447</v>
      </c>
      <c r="BG18" s="18">
        <v>42927.753798495367</v>
      </c>
    </row>
    <row r="19" spans="1:59" ht="22.5" customHeight="1" x14ac:dyDescent="0.4">
      <c r="A19" s="5">
        <v>501</v>
      </c>
      <c r="B19" s="5">
        <v>18</v>
      </c>
      <c r="C19" s="5">
        <v>0</v>
      </c>
      <c r="D19" s="5" t="s">
        <v>423</v>
      </c>
      <c r="E19" s="5" t="s">
        <v>36</v>
      </c>
      <c r="G19" s="5" t="s">
        <v>10410</v>
      </c>
      <c r="H19" s="5" t="s">
        <v>348</v>
      </c>
      <c r="I19" s="5" t="s">
        <v>463</v>
      </c>
      <c r="K19" s="12" t="s">
        <v>10411</v>
      </c>
      <c r="L19" s="6" t="s">
        <v>72</v>
      </c>
      <c r="M19" s="6" t="s">
        <v>72</v>
      </c>
      <c r="N19" s="6" t="s">
        <v>72</v>
      </c>
      <c r="O19" s="6" t="s">
        <v>72</v>
      </c>
      <c r="R19" s="5" t="s">
        <v>10399</v>
      </c>
      <c r="S19" s="49">
        <v>38</v>
      </c>
      <c r="T19" s="20">
        <v>1985</v>
      </c>
      <c r="U19" s="43">
        <v>0</v>
      </c>
      <c r="W19" s="5">
        <v>1</v>
      </c>
      <c r="X19" s="5">
        <v>1</v>
      </c>
      <c r="Y19" s="5" t="s">
        <v>75</v>
      </c>
      <c r="Z19" s="50">
        <v>6470490</v>
      </c>
      <c r="AA19" s="50">
        <v>6470490</v>
      </c>
      <c r="AF19" s="5" t="s">
        <v>457</v>
      </c>
      <c r="AG19" s="5" t="b">
        <v>0</v>
      </c>
      <c r="AH19" s="6" t="s">
        <v>72</v>
      </c>
      <c r="AI19" s="5" t="s">
        <v>289</v>
      </c>
      <c r="BB19" s="5" t="s">
        <v>447</v>
      </c>
      <c r="BG19" s="18">
        <v>42927.753798495367</v>
      </c>
    </row>
    <row r="20" spans="1:59" ht="22.5" customHeight="1" x14ac:dyDescent="0.4">
      <c r="A20" s="5">
        <v>501</v>
      </c>
      <c r="B20" s="5">
        <v>19</v>
      </c>
      <c r="C20" s="5">
        <v>0</v>
      </c>
      <c r="D20" s="5" t="s">
        <v>423</v>
      </c>
      <c r="E20" s="5" t="s">
        <v>36</v>
      </c>
      <c r="G20" s="5" t="s">
        <v>10412</v>
      </c>
      <c r="H20" s="5" t="s">
        <v>348</v>
      </c>
      <c r="I20" s="5" t="s">
        <v>463</v>
      </c>
      <c r="K20" s="12" t="s">
        <v>10411</v>
      </c>
      <c r="L20" s="6" t="s">
        <v>72</v>
      </c>
      <c r="M20" s="6" t="s">
        <v>72</v>
      </c>
      <c r="N20" s="6" t="s">
        <v>72</v>
      </c>
      <c r="O20" s="6" t="s">
        <v>72</v>
      </c>
      <c r="R20" s="5" t="s">
        <v>10399</v>
      </c>
      <c r="S20" s="49">
        <v>37</v>
      </c>
      <c r="T20" s="20">
        <v>1986</v>
      </c>
      <c r="U20" s="43">
        <v>0</v>
      </c>
      <c r="W20" s="5">
        <v>1</v>
      </c>
      <c r="X20" s="5">
        <v>1</v>
      </c>
      <c r="Y20" s="5" t="s">
        <v>75</v>
      </c>
      <c r="Z20" s="50">
        <v>4444830</v>
      </c>
      <c r="AA20" s="50">
        <v>4444830</v>
      </c>
      <c r="AF20" s="5" t="s">
        <v>457</v>
      </c>
      <c r="AG20" s="5" t="b">
        <v>0</v>
      </c>
      <c r="AH20" s="6" t="s">
        <v>72</v>
      </c>
      <c r="AI20" s="5" t="s">
        <v>289</v>
      </c>
      <c r="BB20" s="5" t="s">
        <v>447</v>
      </c>
      <c r="BG20" s="18">
        <v>42927.753798692131</v>
      </c>
    </row>
    <row r="21" spans="1:59" ht="22.5" customHeight="1" x14ac:dyDescent="0.4">
      <c r="A21" s="5">
        <v>501</v>
      </c>
      <c r="B21" s="5">
        <v>20</v>
      </c>
      <c r="C21" s="5">
        <v>0</v>
      </c>
      <c r="D21" s="5" t="s">
        <v>423</v>
      </c>
      <c r="E21" s="5" t="s">
        <v>36</v>
      </c>
      <c r="G21" s="5" t="s">
        <v>10413</v>
      </c>
      <c r="H21" s="5" t="s">
        <v>348</v>
      </c>
      <c r="I21" s="5" t="s">
        <v>463</v>
      </c>
      <c r="K21" s="12" t="s">
        <v>1186</v>
      </c>
      <c r="L21" s="6" t="s">
        <v>72</v>
      </c>
      <c r="M21" s="6" t="s">
        <v>72</v>
      </c>
      <c r="N21" s="6" t="s">
        <v>72</v>
      </c>
      <c r="O21" s="6" t="s">
        <v>72</v>
      </c>
      <c r="R21" s="5" t="s">
        <v>10384</v>
      </c>
      <c r="S21" s="49">
        <v>55</v>
      </c>
      <c r="T21" s="20">
        <v>1968</v>
      </c>
      <c r="U21" s="43">
        <v>7.0000000000000007E-2</v>
      </c>
      <c r="W21" s="5">
        <v>1</v>
      </c>
      <c r="X21" s="5">
        <v>1</v>
      </c>
      <c r="Y21" s="5" t="s">
        <v>75</v>
      </c>
      <c r="Z21" s="50">
        <v>2088840</v>
      </c>
      <c r="AA21" s="50">
        <v>2088840</v>
      </c>
      <c r="AF21" s="5" t="s">
        <v>457</v>
      </c>
      <c r="AG21" s="5" t="b">
        <v>0</v>
      </c>
      <c r="AH21" s="6" t="s">
        <v>72</v>
      </c>
      <c r="AI21" s="5" t="s">
        <v>289</v>
      </c>
      <c r="BB21" s="5" t="s">
        <v>447</v>
      </c>
      <c r="BG21" s="18">
        <v>42927.753798692131</v>
      </c>
    </row>
    <row r="22" spans="1:59" ht="22.5" customHeight="1" x14ac:dyDescent="0.4">
      <c r="A22" s="5">
        <v>501</v>
      </c>
      <c r="B22" s="5">
        <v>21</v>
      </c>
      <c r="C22" s="5">
        <v>0</v>
      </c>
      <c r="D22" s="5" t="s">
        <v>423</v>
      </c>
      <c r="E22" s="5" t="s">
        <v>36</v>
      </c>
      <c r="G22" s="5" t="s">
        <v>10414</v>
      </c>
      <c r="H22" s="5" t="s">
        <v>348</v>
      </c>
      <c r="I22" s="5" t="s">
        <v>463</v>
      </c>
      <c r="K22" s="12" t="s">
        <v>1186</v>
      </c>
      <c r="L22" s="6" t="s">
        <v>72</v>
      </c>
      <c r="M22" s="6" t="s">
        <v>72</v>
      </c>
      <c r="N22" s="6" t="s">
        <v>72</v>
      </c>
      <c r="O22" s="6" t="s">
        <v>72</v>
      </c>
      <c r="R22" s="5" t="s">
        <v>10384</v>
      </c>
      <c r="S22" s="49">
        <v>55</v>
      </c>
      <c r="T22" s="20">
        <v>1968</v>
      </c>
      <c r="U22" s="43">
        <v>0</v>
      </c>
      <c r="W22" s="5">
        <v>1</v>
      </c>
      <c r="X22" s="5">
        <v>1</v>
      </c>
      <c r="Y22" s="5" t="s">
        <v>75</v>
      </c>
      <c r="Z22" s="50">
        <v>43865640</v>
      </c>
      <c r="AA22" s="50">
        <v>43865640</v>
      </c>
      <c r="AF22" s="5" t="s">
        <v>457</v>
      </c>
      <c r="AG22" s="5" t="b">
        <v>0</v>
      </c>
      <c r="AH22" s="6" t="s">
        <v>72</v>
      </c>
      <c r="AI22" s="5" t="s">
        <v>289</v>
      </c>
      <c r="BB22" s="5" t="s">
        <v>447</v>
      </c>
      <c r="BG22" s="18">
        <v>42927.753798692131</v>
      </c>
    </row>
    <row r="23" spans="1:59" ht="22.5" customHeight="1" x14ac:dyDescent="0.4">
      <c r="A23" s="5">
        <v>501</v>
      </c>
      <c r="B23" s="5">
        <v>22</v>
      </c>
      <c r="C23" s="5">
        <v>0</v>
      </c>
      <c r="D23" s="5" t="s">
        <v>423</v>
      </c>
      <c r="E23" s="5" t="s">
        <v>36</v>
      </c>
      <c r="G23" s="5" t="s">
        <v>10415</v>
      </c>
      <c r="H23" s="5" t="s">
        <v>348</v>
      </c>
      <c r="I23" s="5" t="s">
        <v>463</v>
      </c>
      <c r="K23" s="12" t="s">
        <v>1186</v>
      </c>
      <c r="L23" s="6" t="s">
        <v>72</v>
      </c>
      <c r="M23" s="6" t="s">
        <v>72</v>
      </c>
      <c r="N23" s="6" t="s">
        <v>72</v>
      </c>
      <c r="O23" s="6" t="s">
        <v>72</v>
      </c>
      <c r="R23" s="5" t="s">
        <v>10384</v>
      </c>
      <c r="S23" s="49">
        <v>56</v>
      </c>
      <c r="T23" s="20">
        <v>1967</v>
      </c>
      <c r="U23" s="43">
        <v>0</v>
      </c>
      <c r="W23" s="5">
        <v>1</v>
      </c>
      <c r="X23" s="5">
        <v>1</v>
      </c>
      <c r="Y23" s="5" t="s">
        <v>75</v>
      </c>
      <c r="Z23" s="50">
        <v>17574375</v>
      </c>
      <c r="AA23" s="50">
        <v>17574375</v>
      </c>
      <c r="AF23" s="5" t="s">
        <v>457</v>
      </c>
      <c r="AG23" s="5" t="b">
        <v>0</v>
      </c>
      <c r="AH23" s="6" t="s">
        <v>72</v>
      </c>
      <c r="AI23" s="5" t="s">
        <v>289</v>
      </c>
      <c r="BB23" s="5" t="s">
        <v>447</v>
      </c>
      <c r="BG23" s="18">
        <v>42927.753798877318</v>
      </c>
    </row>
    <row r="24" spans="1:59" ht="22.5" customHeight="1" x14ac:dyDescent="0.4">
      <c r="A24" s="5">
        <v>501</v>
      </c>
      <c r="B24" s="5">
        <v>23</v>
      </c>
      <c r="C24" s="5">
        <v>0</v>
      </c>
      <c r="D24" s="5" t="s">
        <v>423</v>
      </c>
      <c r="E24" s="5" t="s">
        <v>36</v>
      </c>
      <c r="G24" s="5" t="s">
        <v>10416</v>
      </c>
      <c r="H24" s="5" t="s">
        <v>348</v>
      </c>
      <c r="I24" s="5" t="s">
        <v>463</v>
      </c>
      <c r="K24" s="12" t="s">
        <v>10386</v>
      </c>
      <c r="L24" s="6" t="s">
        <v>72</v>
      </c>
      <c r="M24" s="6" t="s">
        <v>72</v>
      </c>
      <c r="N24" s="6" t="s">
        <v>72</v>
      </c>
      <c r="O24" s="6" t="s">
        <v>72</v>
      </c>
      <c r="R24" s="5" t="s">
        <v>10384</v>
      </c>
      <c r="S24" s="49">
        <v>52</v>
      </c>
      <c r="T24" s="20">
        <v>1971</v>
      </c>
      <c r="U24" s="43">
        <v>0.05</v>
      </c>
      <c r="W24" s="5">
        <v>1</v>
      </c>
      <c r="X24" s="5">
        <v>1</v>
      </c>
      <c r="Y24" s="5" t="s">
        <v>75</v>
      </c>
      <c r="Z24" s="50">
        <v>1107795</v>
      </c>
      <c r="AA24" s="50">
        <v>1107795</v>
      </c>
      <c r="AF24" s="5" t="s">
        <v>457</v>
      </c>
      <c r="AG24" s="5" t="b">
        <v>0</v>
      </c>
      <c r="AH24" s="6" t="s">
        <v>72</v>
      </c>
      <c r="AI24" s="5" t="s">
        <v>289</v>
      </c>
      <c r="BB24" s="5" t="s">
        <v>447</v>
      </c>
      <c r="BG24" s="18">
        <v>42927.753798877318</v>
      </c>
    </row>
    <row r="25" spans="1:59" ht="22.5" customHeight="1" x14ac:dyDescent="0.4">
      <c r="A25" s="5">
        <v>501</v>
      </c>
      <c r="B25" s="5">
        <v>24</v>
      </c>
      <c r="C25" s="5">
        <v>0</v>
      </c>
      <c r="D25" s="5" t="s">
        <v>423</v>
      </c>
      <c r="E25" s="5" t="s">
        <v>36</v>
      </c>
      <c r="G25" s="5" t="s">
        <v>10417</v>
      </c>
      <c r="H25" s="5" t="s">
        <v>348</v>
      </c>
      <c r="I25" s="5" t="s">
        <v>463</v>
      </c>
      <c r="K25" s="12" t="s">
        <v>10386</v>
      </c>
      <c r="L25" s="6" t="s">
        <v>72</v>
      </c>
      <c r="M25" s="6" t="s">
        <v>72</v>
      </c>
      <c r="N25" s="6" t="s">
        <v>72</v>
      </c>
      <c r="O25" s="6" t="s">
        <v>72</v>
      </c>
      <c r="R25" s="5" t="s">
        <v>10384</v>
      </c>
      <c r="S25" s="49">
        <v>52</v>
      </c>
      <c r="T25" s="20">
        <v>1971</v>
      </c>
      <c r="U25" s="43">
        <v>0.02</v>
      </c>
      <c r="W25" s="5">
        <v>1</v>
      </c>
      <c r="X25" s="5">
        <v>1</v>
      </c>
      <c r="Y25" s="5" t="s">
        <v>75</v>
      </c>
      <c r="Z25" s="50">
        <v>408135</v>
      </c>
      <c r="AA25" s="50">
        <v>408135</v>
      </c>
      <c r="AF25" s="5" t="s">
        <v>457</v>
      </c>
      <c r="AG25" s="5" t="b">
        <v>0</v>
      </c>
      <c r="AH25" s="6" t="s">
        <v>72</v>
      </c>
      <c r="AI25" s="5" t="s">
        <v>289</v>
      </c>
      <c r="BB25" s="5" t="s">
        <v>447</v>
      </c>
      <c r="BG25" s="18">
        <v>42927.753798877318</v>
      </c>
    </row>
    <row r="26" spans="1:59" ht="22.5" customHeight="1" x14ac:dyDescent="0.4">
      <c r="A26" s="5">
        <v>501</v>
      </c>
      <c r="B26" s="5">
        <v>25</v>
      </c>
      <c r="C26" s="5">
        <v>0</v>
      </c>
      <c r="D26" s="5" t="s">
        <v>423</v>
      </c>
      <c r="E26" s="5" t="s">
        <v>36</v>
      </c>
      <c r="G26" s="5" t="s">
        <v>10418</v>
      </c>
      <c r="H26" s="5" t="s">
        <v>348</v>
      </c>
      <c r="I26" s="5" t="s">
        <v>463</v>
      </c>
      <c r="K26" s="12" t="s">
        <v>10386</v>
      </c>
      <c r="L26" s="6" t="s">
        <v>72</v>
      </c>
      <c r="M26" s="6" t="s">
        <v>72</v>
      </c>
      <c r="N26" s="6" t="s">
        <v>72</v>
      </c>
      <c r="O26" s="6" t="s">
        <v>72</v>
      </c>
      <c r="R26" s="5" t="s">
        <v>10384</v>
      </c>
      <c r="S26" s="49">
        <v>58</v>
      </c>
      <c r="T26" s="20">
        <v>1965</v>
      </c>
      <c r="U26" s="43">
        <v>7.0000000000000007E-2</v>
      </c>
      <c r="W26" s="5">
        <v>1</v>
      </c>
      <c r="X26" s="5">
        <v>1</v>
      </c>
      <c r="Y26" s="5" t="s">
        <v>75</v>
      </c>
      <c r="Z26" s="50">
        <v>1996800</v>
      </c>
      <c r="AA26" s="50">
        <v>1996800</v>
      </c>
      <c r="AF26" s="5" t="s">
        <v>457</v>
      </c>
      <c r="AG26" s="5" t="b">
        <v>0</v>
      </c>
      <c r="AH26" s="6" t="s">
        <v>72</v>
      </c>
      <c r="AI26" s="5" t="s">
        <v>289</v>
      </c>
      <c r="BB26" s="5" t="s">
        <v>447</v>
      </c>
      <c r="BG26" s="18">
        <v>42927.753798877318</v>
      </c>
    </row>
    <row r="27" spans="1:59" ht="22.5" customHeight="1" x14ac:dyDescent="0.4">
      <c r="A27" s="5">
        <v>501</v>
      </c>
      <c r="B27" s="5">
        <v>26</v>
      </c>
      <c r="C27" s="5">
        <v>0</v>
      </c>
      <c r="D27" s="5" t="s">
        <v>423</v>
      </c>
      <c r="E27" s="5" t="s">
        <v>36</v>
      </c>
      <c r="G27" s="5" t="s">
        <v>10419</v>
      </c>
      <c r="H27" s="5" t="s">
        <v>348</v>
      </c>
      <c r="I27" s="5" t="s">
        <v>463</v>
      </c>
      <c r="K27" s="12" t="s">
        <v>10386</v>
      </c>
      <c r="L27" s="6" t="s">
        <v>72</v>
      </c>
      <c r="M27" s="6" t="s">
        <v>72</v>
      </c>
      <c r="N27" s="6" t="s">
        <v>72</v>
      </c>
      <c r="O27" s="6" t="s">
        <v>72</v>
      </c>
      <c r="R27" s="5" t="s">
        <v>10388</v>
      </c>
      <c r="S27" s="49">
        <v>64</v>
      </c>
      <c r="T27" s="20">
        <v>1959</v>
      </c>
      <c r="U27" s="43">
        <v>0</v>
      </c>
      <c r="W27" s="5">
        <v>1</v>
      </c>
      <c r="X27" s="5">
        <v>1</v>
      </c>
      <c r="Y27" s="5" t="s">
        <v>75</v>
      </c>
      <c r="Z27" s="50">
        <v>81900</v>
      </c>
      <c r="AA27" s="50">
        <v>81900</v>
      </c>
      <c r="AF27" s="5" t="s">
        <v>457</v>
      </c>
      <c r="AG27" s="5" t="b">
        <v>0</v>
      </c>
      <c r="AH27" s="6" t="s">
        <v>72</v>
      </c>
      <c r="AI27" s="5" t="s">
        <v>289</v>
      </c>
      <c r="BB27" s="5" t="s">
        <v>447</v>
      </c>
      <c r="BG27" s="18">
        <v>42927.753799039354</v>
      </c>
    </row>
    <row r="28" spans="1:59" ht="22.5" customHeight="1" x14ac:dyDescent="0.4">
      <c r="A28" s="5">
        <v>501</v>
      </c>
      <c r="B28" s="5">
        <v>27</v>
      </c>
      <c r="C28" s="5">
        <v>0</v>
      </c>
      <c r="D28" s="5" t="s">
        <v>423</v>
      </c>
      <c r="E28" s="5" t="s">
        <v>36</v>
      </c>
      <c r="G28" s="5" t="s">
        <v>10420</v>
      </c>
      <c r="H28" s="5" t="s">
        <v>348</v>
      </c>
      <c r="I28" s="5" t="s">
        <v>463</v>
      </c>
      <c r="K28" s="12" t="s">
        <v>10386</v>
      </c>
      <c r="L28" s="6" t="s">
        <v>72</v>
      </c>
      <c r="M28" s="6" t="s">
        <v>72</v>
      </c>
      <c r="N28" s="6" t="s">
        <v>72</v>
      </c>
      <c r="O28" s="6" t="s">
        <v>72</v>
      </c>
      <c r="R28" s="5" t="s">
        <v>10384</v>
      </c>
      <c r="S28" s="49">
        <v>58</v>
      </c>
      <c r="T28" s="20">
        <v>1965</v>
      </c>
      <c r="U28" s="43">
        <v>0.01</v>
      </c>
      <c r="W28" s="5">
        <v>1</v>
      </c>
      <c r="X28" s="5">
        <v>1</v>
      </c>
      <c r="Y28" s="5" t="s">
        <v>75</v>
      </c>
      <c r="Z28" s="50">
        <v>208000</v>
      </c>
      <c r="AA28" s="50">
        <v>208000</v>
      </c>
      <c r="AF28" s="5" t="s">
        <v>457</v>
      </c>
      <c r="AG28" s="5" t="b">
        <v>0</v>
      </c>
      <c r="AH28" s="6" t="s">
        <v>72</v>
      </c>
      <c r="AI28" s="5" t="s">
        <v>289</v>
      </c>
      <c r="BB28" s="5" t="s">
        <v>447</v>
      </c>
      <c r="BG28" s="18">
        <v>42927.753799039354</v>
      </c>
    </row>
    <row r="29" spans="1:59" ht="22.5" customHeight="1" x14ac:dyDescent="0.4">
      <c r="A29" s="5">
        <v>501</v>
      </c>
      <c r="B29" s="5">
        <v>28</v>
      </c>
      <c r="C29" s="5">
        <v>0</v>
      </c>
      <c r="D29" s="5" t="s">
        <v>423</v>
      </c>
      <c r="E29" s="5" t="s">
        <v>36</v>
      </c>
      <c r="G29" s="5" t="s">
        <v>10421</v>
      </c>
      <c r="H29" s="5" t="s">
        <v>348</v>
      </c>
      <c r="I29" s="5" t="s">
        <v>463</v>
      </c>
      <c r="K29" s="12" t="s">
        <v>10386</v>
      </c>
      <c r="L29" s="6" t="s">
        <v>72</v>
      </c>
      <c r="M29" s="6" t="s">
        <v>72</v>
      </c>
      <c r="N29" s="6" t="s">
        <v>72</v>
      </c>
      <c r="O29" s="6" t="s">
        <v>72</v>
      </c>
      <c r="R29" s="5" t="s">
        <v>10395</v>
      </c>
      <c r="S29" s="49">
        <v>51</v>
      </c>
      <c r="T29" s="20">
        <v>1972</v>
      </c>
      <c r="U29" s="43">
        <v>7.0000000000000007E-2</v>
      </c>
      <c r="W29" s="5">
        <v>1</v>
      </c>
      <c r="X29" s="5">
        <v>1</v>
      </c>
      <c r="Y29" s="5" t="s">
        <v>75</v>
      </c>
      <c r="Z29" s="50">
        <v>1818375</v>
      </c>
      <c r="AA29" s="50">
        <v>1818375</v>
      </c>
      <c r="AF29" s="5" t="s">
        <v>457</v>
      </c>
      <c r="AG29" s="5" t="b">
        <v>0</v>
      </c>
      <c r="AH29" s="6" t="s">
        <v>72</v>
      </c>
      <c r="AI29" s="5" t="s">
        <v>289</v>
      </c>
      <c r="BB29" s="5" t="s">
        <v>447</v>
      </c>
      <c r="BG29" s="18">
        <v>42927.753799039354</v>
      </c>
    </row>
    <row r="30" spans="1:59" ht="22.5" customHeight="1" x14ac:dyDescent="0.4">
      <c r="A30" s="5">
        <v>501</v>
      </c>
      <c r="B30" s="5">
        <v>29</v>
      </c>
      <c r="C30" s="5">
        <v>0</v>
      </c>
      <c r="D30" s="5" t="s">
        <v>423</v>
      </c>
      <c r="E30" s="5" t="s">
        <v>36</v>
      </c>
      <c r="G30" s="5" t="s">
        <v>10422</v>
      </c>
      <c r="H30" s="5" t="s">
        <v>348</v>
      </c>
      <c r="I30" s="5" t="s">
        <v>463</v>
      </c>
      <c r="K30" s="12" t="s">
        <v>10386</v>
      </c>
      <c r="L30" s="6" t="s">
        <v>72</v>
      </c>
      <c r="M30" s="6" t="s">
        <v>72</v>
      </c>
      <c r="N30" s="6" t="s">
        <v>72</v>
      </c>
      <c r="O30" s="6" t="s">
        <v>72</v>
      </c>
      <c r="R30" s="5" t="s">
        <v>10384</v>
      </c>
      <c r="S30" s="49">
        <v>65</v>
      </c>
      <c r="T30" s="20">
        <v>1958</v>
      </c>
      <c r="U30" s="43">
        <v>0.06</v>
      </c>
      <c r="W30" s="5">
        <v>1</v>
      </c>
      <c r="X30" s="5">
        <v>1</v>
      </c>
      <c r="Y30" s="5" t="s">
        <v>75</v>
      </c>
      <c r="Z30" s="50">
        <v>1726400</v>
      </c>
      <c r="AA30" s="50">
        <v>1726400</v>
      </c>
      <c r="AF30" s="5" t="s">
        <v>457</v>
      </c>
      <c r="AG30" s="5" t="b">
        <v>0</v>
      </c>
      <c r="AH30" s="6" t="s">
        <v>72</v>
      </c>
      <c r="AI30" s="5" t="s">
        <v>289</v>
      </c>
      <c r="BB30" s="5" t="s">
        <v>447</v>
      </c>
      <c r="BG30" s="18">
        <v>42927.753799224534</v>
      </c>
    </row>
    <row r="31" spans="1:59" ht="22.5" customHeight="1" x14ac:dyDescent="0.4">
      <c r="A31" s="5">
        <v>501</v>
      </c>
      <c r="B31" s="5">
        <v>30</v>
      </c>
      <c r="C31" s="5">
        <v>0</v>
      </c>
      <c r="D31" s="5" t="s">
        <v>423</v>
      </c>
      <c r="E31" s="5" t="s">
        <v>36</v>
      </c>
      <c r="G31" s="5" t="s">
        <v>10423</v>
      </c>
      <c r="H31" s="5" t="s">
        <v>348</v>
      </c>
      <c r="I31" s="5" t="s">
        <v>463</v>
      </c>
      <c r="K31" s="12" t="s">
        <v>10386</v>
      </c>
      <c r="L31" s="6" t="s">
        <v>72</v>
      </c>
      <c r="M31" s="6" t="s">
        <v>72</v>
      </c>
      <c r="N31" s="6" t="s">
        <v>72</v>
      </c>
      <c r="O31" s="6" t="s">
        <v>72</v>
      </c>
      <c r="R31" s="5" t="s">
        <v>10384</v>
      </c>
      <c r="S31" s="49">
        <v>54</v>
      </c>
      <c r="T31" s="20">
        <v>1969</v>
      </c>
      <c r="U31" s="43">
        <v>0.03</v>
      </c>
      <c r="W31" s="5">
        <v>1</v>
      </c>
      <c r="X31" s="5">
        <v>1</v>
      </c>
      <c r="Y31" s="5" t="s">
        <v>75</v>
      </c>
      <c r="Z31" s="50">
        <v>984165</v>
      </c>
      <c r="AA31" s="50">
        <v>984165</v>
      </c>
      <c r="AF31" s="5" t="s">
        <v>457</v>
      </c>
      <c r="AG31" s="5" t="b">
        <v>0</v>
      </c>
      <c r="AH31" s="6" t="s">
        <v>72</v>
      </c>
      <c r="AI31" s="5" t="s">
        <v>289</v>
      </c>
      <c r="BB31" s="5" t="s">
        <v>447</v>
      </c>
      <c r="BG31" s="18">
        <v>42927.753799224534</v>
      </c>
    </row>
    <row r="32" spans="1:59" ht="22.5" customHeight="1" x14ac:dyDescent="0.4">
      <c r="A32" s="5">
        <v>501</v>
      </c>
      <c r="B32" s="5">
        <v>31</v>
      </c>
      <c r="C32" s="5">
        <v>0</v>
      </c>
      <c r="D32" s="5" t="s">
        <v>423</v>
      </c>
      <c r="E32" s="5" t="s">
        <v>36</v>
      </c>
      <c r="G32" s="5" t="s">
        <v>10424</v>
      </c>
      <c r="H32" s="5" t="s">
        <v>348</v>
      </c>
      <c r="I32" s="5" t="s">
        <v>463</v>
      </c>
      <c r="K32" s="12" t="s">
        <v>10386</v>
      </c>
      <c r="L32" s="6" t="s">
        <v>72</v>
      </c>
      <c r="M32" s="6" t="s">
        <v>72</v>
      </c>
      <c r="N32" s="6" t="s">
        <v>72</v>
      </c>
      <c r="O32" s="6" t="s">
        <v>72</v>
      </c>
      <c r="R32" s="5" t="s">
        <v>10388</v>
      </c>
      <c r="S32" s="49">
        <v>65</v>
      </c>
      <c r="T32" s="20">
        <v>1958</v>
      </c>
      <c r="U32" s="43">
        <v>0.01</v>
      </c>
      <c r="W32" s="5">
        <v>1</v>
      </c>
      <c r="X32" s="5">
        <v>1</v>
      </c>
      <c r="Y32" s="5" t="s">
        <v>75</v>
      </c>
      <c r="Z32" s="50">
        <v>245700</v>
      </c>
      <c r="AA32" s="50">
        <v>245700</v>
      </c>
      <c r="AF32" s="5" t="s">
        <v>457</v>
      </c>
      <c r="AG32" s="5" t="b">
        <v>0</v>
      </c>
      <c r="AH32" s="6" t="s">
        <v>72</v>
      </c>
      <c r="AI32" s="5" t="s">
        <v>289</v>
      </c>
      <c r="BB32" s="5" t="s">
        <v>447</v>
      </c>
      <c r="BG32" s="18">
        <v>42927.753799224534</v>
      </c>
    </row>
    <row r="33" spans="1:59" ht="22.5" customHeight="1" x14ac:dyDescent="0.4">
      <c r="A33" s="5">
        <v>501</v>
      </c>
      <c r="B33" s="5">
        <v>32</v>
      </c>
      <c r="C33" s="5">
        <v>0</v>
      </c>
      <c r="D33" s="5" t="s">
        <v>423</v>
      </c>
      <c r="E33" s="5" t="s">
        <v>36</v>
      </c>
      <c r="G33" s="5" t="s">
        <v>10425</v>
      </c>
      <c r="H33" s="5" t="s">
        <v>348</v>
      </c>
      <c r="I33" s="5" t="s">
        <v>463</v>
      </c>
      <c r="K33" s="12" t="s">
        <v>10386</v>
      </c>
      <c r="L33" s="6" t="s">
        <v>72</v>
      </c>
      <c r="M33" s="6" t="s">
        <v>72</v>
      </c>
      <c r="N33" s="6" t="s">
        <v>72</v>
      </c>
      <c r="O33" s="6" t="s">
        <v>72</v>
      </c>
      <c r="R33" s="5" t="s">
        <v>10395</v>
      </c>
      <c r="S33" s="49">
        <v>51</v>
      </c>
      <c r="T33" s="20">
        <v>1972</v>
      </c>
      <c r="U33" s="43">
        <v>0.01</v>
      </c>
      <c r="W33" s="5">
        <v>1</v>
      </c>
      <c r="X33" s="5">
        <v>1</v>
      </c>
      <c r="Y33" s="5" t="s">
        <v>75</v>
      </c>
      <c r="Z33" s="50">
        <v>339430</v>
      </c>
      <c r="AA33" s="50">
        <v>339430</v>
      </c>
      <c r="AF33" s="5" t="s">
        <v>457</v>
      </c>
      <c r="AG33" s="5" t="b">
        <v>0</v>
      </c>
      <c r="AH33" s="6" t="s">
        <v>72</v>
      </c>
      <c r="AI33" s="5" t="s">
        <v>289</v>
      </c>
      <c r="BB33" s="5" t="s">
        <v>447</v>
      </c>
      <c r="BG33" s="18">
        <v>42927.753799421298</v>
      </c>
    </row>
    <row r="34" spans="1:59" ht="22.5" customHeight="1" x14ac:dyDescent="0.4">
      <c r="A34" s="5">
        <v>501</v>
      </c>
      <c r="B34" s="5">
        <v>33</v>
      </c>
      <c r="C34" s="5">
        <v>0</v>
      </c>
      <c r="D34" s="5" t="s">
        <v>423</v>
      </c>
      <c r="E34" s="5" t="s">
        <v>36</v>
      </c>
      <c r="G34" s="5" t="s">
        <v>10426</v>
      </c>
      <c r="H34" s="5" t="s">
        <v>348</v>
      </c>
      <c r="I34" s="5" t="s">
        <v>463</v>
      </c>
      <c r="K34" s="12" t="s">
        <v>1193</v>
      </c>
      <c r="L34" s="6" t="s">
        <v>72</v>
      </c>
      <c r="M34" s="6" t="s">
        <v>72</v>
      </c>
      <c r="N34" s="6" t="s">
        <v>72</v>
      </c>
      <c r="O34" s="6" t="s">
        <v>72</v>
      </c>
      <c r="R34" s="5" t="s">
        <v>10384</v>
      </c>
      <c r="S34" s="49">
        <v>57</v>
      </c>
      <c r="T34" s="20">
        <v>1966</v>
      </c>
      <c r="U34" s="43">
        <v>0</v>
      </c>
      <c r="W34" s="5">
        <v>1</v>
      </c>
      <c r="X34" s="5">
        <v>1</v>
      </c>
      <c r="Y34" s="5" t="s">
        <v>75</v>
      </c>
      <c r="Z34" s="50">
        <v>14059500</v>
      </c>
      <c r="AA34" s="50">
        <v>14059500</v>
      </c>
      <c r="AF34" s="5" t="s">
        <v>457</v>
      </c>
      <c r="AG34" s="5" t="b">
        <v>0</v>
      </c>
      <c r="AH34" s="6" t="s">
        <v>72</v>
      </c>
      <c r="AI34" s="5" t="s">
        <v>289</v>
      </c>
      <c r="BB34" s="5" t="s">
        <v>447</v>
      </c>
      <c r="BG34" s="18">
        <v>42927.753799421298</v>
      </c>
    </row>
    <row r="35" spans="1:59" ht="22.5" customHeight="1" x14ac:dyDescent="0.4">
      <c r="A35" s="5">
        <v>501</v>
      </c>
      <c r="B35" s="5">
        <v>34</v>
      </c>
      <c r="C35" s="5">
        <v>0</v>
      </c>
      <c r="D35" s="5" t="s">
        <v>423</v>
      </c>
      <c r="E35" s="5" t="s">
        <v>36</v>
      </c>
      <c r="G35" s="5" t="s">
        <v>10427</v>
      </c>
      <c r="H35" s="5" t="s">
        <v>348</v>
      </c>
      <c r="I35" s="5" t="s">
        <v>463</v>
      </c>
      <c r="K35" s="12" t="s">
        <v>1189</v>
      </c>
      <c r="L35" s="6" t="s">
        <v>72</v>
      </c>
      <c r="M35" s="6" t="s">
        <v>72</v>
      </c>
      <c r="N35" s="6" t="s">
        <v>72</v>
      </c>
      <c r="O35" s="6" t="s">
        <v>72</v>
      </c>
      <c r="R35" s="5" t="s">
        <v>10384</v>
      </c>
      <c r="S35" s="49">
        <v>55</v>
      </c>
      <c r="T35" s="20">
        <v>1968</v>
      </c>
      <c r="U35" s="43">
        <v>0.04</v>
      </c>
      <c r="W35" s="5">
        <v>1</v>
      </c>
      <c r="X35" s="5">
        <v>1</v>
      </c>
      <c r="Y35" s="5" t="s">
        <v>75</v>
      </c>
      <c r="Z35" s="50">
        <v>1225185</v>
      </c>
      <c r="AA35" s="50">
        <v>1225185</v>
      </c>
      <c r="AF35" s="5" t="s">
        <v>457</v>
      </c>
      <c r="AG35" s="5" t="b">
        <v>0</v>
      </c>
      <c r="AH35" s="6" t="s">
        <v>72</v>
      </c>
      <c r="AI35" s="5" t="s">
        <v>289</v>
      </c>
      <c r="BB35" s="5" t="s">
        <v>447</v>
      </c>
      <c r="BG35" s="18">
        <v>42927.753799421298</v>
      </c>
    </row>
    <row r="36" spans="1:59" ht="22.5" customHeight="1" x14ac:dyDescent="0.4">
      <c r="A36" s="5">
        <v>501</v>
      </c>
      <c r="B36" s="5">
        <v>35</v>
      </c>
      <c r="C36" s="5">
        <v>0</v>
      </c>
      <c r="D36" s="5" t="s">
        <v>423</v>
      </c>
      <c r="E36" s="5" t="s">
        <v>36</v>
      </c>
      <c r="G36" s="5" t="s">
        <v>10428</v>
      </c>
      <c r="H36" s="5" t="s">
        <v>348</v>
      </c>
      <c r="I36" s="5" t="s">
        <v>463</v>
      </c>
      <c r="K36" s="12" t="s">
        <v>1210</v>
      </c>
      <c r="L36" s="6" t="s">
        <v>72</v>
      </c>
      <c r="M36" s="6" t="s">
        <v>72</v>
      </c>
      <c r="N36" s="6" t="s">
        <v>72</v>
      </c>
      <c r="O36" s="6" t="s">
        <v>72</v>
      </c>
      <c r="R36" s="5" t="s">
        <v>10384</v>
      </c>
      <c r="S36" s="49">
        <v>57</v>
      </c>
      <c r="T36" s="20">
        <v>1966</v>
      </c>
      <c r="U36" s="43">
        <v>0</v>
      </c>
      <c r="W36" s="5">
        <v>1</v>
      </c>
      <c r="X36" s="5">
        <v>1</v>
      </c>
      <c r="Y36" s="5" t="s">
        <v>75</v>
      </c>
      <c r="Z36" s="50">
        <v>4017000</v>
      </c>
      <c r="AA36" s="50">
        <v>4017000</v>
      </c>
      <c r="AF36" s="5" t="s">
        <v>457</v>
      </c>
      <c r="AG36" s="5" t="b">
        <v>0</v>
      </c>
      <c r="AH36" s="6" t="s">
        <v>72</v>
      </c>
      <c r="AI36" s="5" t="s">
        <v>289</v>
      </c>
      <c r="BB36" s="5" t="s">
        <v>447</v>
      </c>
      <c r="BG36" s="18">
        <v>42927.753799421298</v>
      </c>
    </row>
    <row r="37" spans="1:59" ht="22.5" customHeight="1" x14ac:dyDescent="0.4">
      <c r="A37" s="5">
        <v>501</v>
      </c>
      <c r="B37" s="5">
        <v>36</v>
      </c>
      <c r="C37" s="5">
        <v>0</v>
      </c>
      <c r="D37" s="5" t="s">
        <v>423</v>
      </c>
      <c r="E37" s="5" t="s">
        <v>36</v>
      </c>
      <c r="G37" s="5" t="s">
        <v>10429</v>
      </c>
      <c r="H37" s="5" t="s">
        <v>348</v>
      </c>
      <c r="I37" s="5" t="s">
        <v>463</v>
      </c>
      <c r="K37" s="12" t="s">
        <v>1210</v>
      </c>
      <c r="L37" s="6" t="s">
        <v>72</v>
      </c>
      <c r="M37" s="6" t="s">
        <v>72</v>
      </c>
      <c r="N37" s="6" t="s">
        <v>72</v>
      </c>
      <c r="O37" s="6" t="s">
        <v>72</v>
      </c>
      <c r="R37" s="5" t="s">
        <v>10395</v>
      </c>
      <c r="S37" s="49">
        <v>58</v>
      </c>
      <c r="T37" s="20">
        <v>1965</v>
      </c>
      <c r="U37" s="43">
        <v>0.08</v>
      </c>
      <c r="W37" s="5">
        <v>1</v>
      </c>
      <c r="X37" s="5">
        <v>1</v>
      </c>
      <c r="Y37" s="5" t="s">
        <v>75</v>
      </c>
      <c r="Z37" s="50">
        <v>2778750</v>
      </c>
      <c r="AA37" s="50">
        <v>2778750</v>
      </c>
      <c r="AF37" s="5" t="s">
        <v>457</v>
      </c>
      <c r="AG37" s="5" t="b">
        <v>0</v>
      </c>
      <c r="AH37" s="6" t="s">
        <v>72</v>
      </c>
      <c r="AI37" s="5" t="s">
        <v>289</v>
      </c>
      <c r="BB37" s="5" t="s">
        <v>447</v>
      </c>
      <c r="BG37" s="18">
        <v>42927.753799618054</v>
      </c>
    </row>
    <row r="38" spans="1:59" ht="22.5" customHeight="1" x14ac:dyDescent="0.4">
      <c r="A38" s="5">
        <v>501</v>
      </c>
      <c r="B38" s="5">
        <v>37</v>
      </c>
      <c r="C38" s="5">
        <v>0</v>
      </c>
      <c r="D38" s="5" t="s">
        <v>423</v>
      </c>
      <c r="E38" s="5" t="s">
        <v>36</v>
      </c>
      <c r="G38" s="5" t="s">
        <v>10430</v>
      </c>
      <c r="H38" s="5" t="s">
        <v>348</v>
      </c>
      <c r="I38" s="5" t="s">
        <v>463</v>
      </c>
      <c r="K38" s="12" t="s">
        <v>1210</v>
      </c>
      <c r="L38" s="6" t="s">
        <v>72</v>
      </c>
      <c r="M38" s="6" t="s">
        <v>72</v>
      </c>
      <c r="N38" s="6" t="s">
        <v>72</v>
      </c>
      <c r="O38" s="6" t="s">
        <v>72</v>
      </c>
      <c r="R38" s="5" t="s">
        <v>10384</v>
      </c>
      <c r="S38" s="49">
        <v>55</v>
      </c>
      <c r="T38" s="20">
        <v>1968</v>
      </c>
      <c r="U38" s="43">
        <v>0.06</v>
      </c>
      <c r="W38" s="5">
        <v>1</v>
      </c>
      <c r="X38" s="5">
        <v>1</v>
      </c>
      <c r="Y38" s="5" t="s">
        <v>75</v>
      </c>
      <c r="Z38" s="50">
        <v>1707225</v>
      </c>
      <c r="AA38" s="50">
        <v>1707225</v>
      </c>
      <c r="AF38" s="5" t="s">
        <v>457</v>
      </c>
      <c r="AG38" s="5" t="b">
        <v>0</v>
      </c>
      <c r="AH38" s="6" t="s">
        <v>72</v>
      </c>
      <c r="AI38" s="5" t="s">
        <v>289</v>
      </c>
      <c r="BB38" s="5" t="s">
        <v>447</v>
      </c>
      <c r="BG38" s="18">
        <v>42927.753799618054</v>
      </c>
    </row>
    <row r="39" spans="1:59" ht="22.5" customHeight="1" x14ac:dyDescent="0.4">
      <c r="A39" s="5">
        <v>501</v>
      </c>
      <c r="B39" s="5">
        <v>38</v>
      </c>
      <c r="C39" s="5">
        <v>0</v>
      </c>
      <c r="D39" s="5" t="s">
        <v>423</v>
      </c>
      <c r="E39" s="5" t="s">
        <v>36</v>
      </c>
      <c r="G39" s="5" t="s">
        <v>10431</v>
      </c>
      <c r="H39" s="5" t="s">
        <v>348</v>
      </c>
      <c r="I39" s="5" t="s">
        <v>463</v>
      </c>
      <c r="K39" s="12" t="s">
        <v>1210</v>
      </c>
      <c r="L39" s="6" t="s">
        <v>72</v>
      </c>
      <c r="M39" s="6" t="s">
        <v>72</v>
      </c>
      <c r="N39" s="6" t="s">
        <v>72</v>
      </c>
      <c r="O39" s="6" t="s">
        <v>72</v>
      </c>
      <c r="R39" s="5" t="s">
        <v>10388</v>
      </c>
      <c r="S39" s="49">
        <v>64</v>
      </c>
      <c r="T39" s="20">
        <v>1959</v>
      </c>
      <c r="U39" s="43">
        <v>0.02</v>
      </c>
      <c r="W39" s="5">
        <v>1</v>
      </c>
      <c r="X39" s="5">
        <v>1</v>
      </c>
      <c r="Y39" s="5" t="s">
        <v>75</v>
      </c>
      <c r="Z39" s="50">
        <v>397800</v>
      </c>
      <c r="AA39" s="50">
        <v>397800</v>
      </c>
      <c r="AF39" s="5" t="s">
        <v>457</v>
      </c>
      <c r="AG39" s="5" t="b">
        <v>0</v>
      </c>
      <c r="AH39" s="6" t="s">
        <v>72</v>
      </c>
      <c r="AI39" s="5" t="s">
        <v>289</v>
      </c>
      <c r="BB39" s="5" t="s">
        <v>447</v>
      </c>
      <c r="BG39" s="18">
        <v>42927.753799618054</v>
      </c>
    </row>
    <row r="40" spans="1:59" ht="22.5" customHeight="1" x14ac:dyDescent="0.4">
      <c r="A40" s="5">
        <v>501</v>
      </c>
      <c r="B40" s="5">
        <v>39</v>
      </c>
      <c r="C40" s="5">
        <v>0</v>
      </c>
      <c r="D40" s="5" t="s">
        <v>423</v>
      </c>
      <c r="E40" s="5" t="s">
        <v>36</v>
      </c>
      <c r="G40" s="5" t="s">
        <v>10432</v>
      </c>
      <c r="H40" s="5" t="s">
        <v>348</v>
      </c>
      <c r="I40" s="5" t="s">
        <v>463</v>
      </c>
      <c r="K40" s="12" t="s">
        <v>1210</v>
      </c>
      <c r="L40" s="6" t="s">
        <v>72</v>
      </c>
      <c r="M40" s="6" t="s">
        <v>72</v>
      </c>
      <c r="N40" s="6" t="s">
        <v>72</v>
      </c>
      <c r="O40" s="6" t="s">
        <v>72</v>
      </c>
      <c r="R40" s="5" t="s">
        <v>10388</v>
      </c>
      <c r="S40" s="49">
        <v>64</v>
      </c>
      <c r="T40" s="20">
        <v>1959</v>
      </c>
      <c r="U40" s="43">
        <v>0</v>
      </c>
      <c r="W40" s="5">
        <v>1</v>
      </c>
      <c r="X40" s="5">
        <v>1</v>
      </c>
      <c r="Y40" s="5" t="s">
        <v>75</v>
      </c>
      <c r="Z40" s="50">
        <v>70200</v>
      </c>
      <c r="AA40" s="50">
        <v>70200</v>
      </c>
      <c r="AF40" s="5" t="s">
        <v>457</v>
      </c>
      <c r="AG40" s="5" t="b">
        <v>0</v>
      </c>
      <c r="AH40" s="6" t="s">
        <v>72</v>
      </c>
      <c r="AI40" s="5" t="s">
        <v>289</v>
      </c>
      <c r="BB40" s="5" t="s">
        <v>447</v>
      </c>
      <c r="BG40" s="18">
        <v>42927.753799768521</v>
      </c>
    </row>
    <row r="41" spans="1:59" ht="22.5" customHeight="1" x14ac:dyDescent="0.4">
      <c r="A41" s="5">
        <v>501</v>
      </c>
      <c r="B41" s="5">
        <v>40</v>
      </c>
      <c r="C41" s="5">
        <v>0</v>
      </c>
      <c r="D41" s="5" t="s">
        <v>423</v>
      </c>
      <c r="E41" s="5" t="s">
        <v>36</v>
      </c>
      <c r="G41" s="5" t="s">
        <v>10433</v>
      </c>
      <c r="H41" s="5" t="s">
        <v>348</v>
      </c>
      <c r="I41" s="5" t="s">
        <v>463</v>
      </c>
      <c r="K41" s="12" t="s">
        <v>1210</v>
      </c>
      <c r="L41" s="6" t="s">
        <v>72</v>
      </c>
      <c r="M41" s="6" t="s">
        <v>72</v>
      </c>
      <c r="N41" s="6" t="s">
        <v>72</v>
      </c>
      <c r="O41" s="6" t="s">
        <v>72</v>
      </c>
      <c r="R41" s="5" t="s">
        <v>10384</v>
      </c>
      <c r="S41" s="49">
        <v>55</v>
      </c>
      <c r="T41" s="20">
        <v>1968</v>
      </c>
      <c r="U41" s="43">
        <v>0.01</v>
      </c>
      <c r="W41" s="5">
        <v>1</v>
      </c>
      <c r="X41" s="5">
        <v>1</v>
      </c>
      <c r="Y41" s="5" t="s">
        <v>75</v>
      </c>
      <c r="Z41" s="50">
        <v>200850</v>
      </c>
      <c r="AA41" s="50">
        <v>200850</v>
      </c>
      <c r="AF41" s="5" t="s">
        <v>457</v>
      </c>
      <c r="AG41" s="5" t="b">
        <v>0</v>
      </c>
      <c r="AH41" s="6" t="s">
        <v>72</v>
      </c>
      <c r="AI41" s="5" t="s">
        <v>289</v>
      </c>
      <c r="BB41" s="5" t="s">
        <v>447</v>
      </c>
      <c r="BG41" s="18">
        <v>42927.753799768521</v>
      </c>
    </row>
    <row r="42" spans="1:59" ht="22.5" customHeight="1" x14ac:dyDescent="0.4">
      <c r="A42" s="5">
        <v>501</v>
      </c>
      <c r="B42" s="5">
        <v>41</v>
      </c>
      <c r="C42" s="5">
        <v>0</v>
      </c>
      <c r="D42" s="5" t="s">
        <v>423</v>
      </c>
      <c r="E42" s="5" t="s">
        <v>36</v>
      </c>
      <c r="G42" s="5" t="s">
        <v>10434</v>
      </c>
      <c r="H42" s="5" t="s">
        <v>348</v>
      </c>
      <c r="I42" s="5" t="s">
        <v>463</v>
      </c>
      <c r="K42" s="12" t="s">
        <v>1210</v>
      </c>
      <c r="L42" s="6" t="s">
        <v>72</v>
      </c>
      <c r="M42" s="6" t="s">
        <v>72</v>
      </c>
      <c r="N42" s="6" t="s">
        <v>72</v>
      </c>
      <c r="O42" s="6" t="s">
        <v>72</v>
      </c>
      <c r="R42" s="5" t="s">
        <v>10384</v>
      </c>
      <c r="S42" s="49">
        <v>65</v>
      </c>
      <c r="T42" s="20">
        <v>1958</v>
      </c>
      <c r="U42" s="43">
        <v>0</v>
      </c>
      <c r="W42" s="5">
        <v>1</v>
      </c>
      <c r="X42" s="5">
        <v>1</v>
      </c>
      <c r="Y42" s="5" t="s">
        <v>75</v>
      </c>
      <c r="Z42" s="50">
        <v>13422760</v>
      </c>
      <c r="AA42" s="50">
        <v>13422760</v>
      </c>
      <c r="AF42" s="5" t="s">
        <v>457</v>
      </c>
      <c r="AG42" s="5" t="b">
        <v>0</v>
      </c>
      <c r="AH42" s="6" t="s">
        <v>72</v>
      </c>
      <c r="AI42" s="5" t="s">
        <v>289</v>
      </c>
      <c r="BB42" s="5" t="s">
        <v>447</v>
      </c>
      <c r="BG42" s="18">
        <v>42927.753799768521</v>
      </c>
    </row>
    <row r="43" spans="1:59" ht="22.5" customHeight="1" x14ac:dyDescent="0.4">
      <c r="A43" s="5">
        <v>501</v>
      </c>
      <c r="B43" s="5">
        <v>42</v>
      </c>
      <c r="C43" s="5">
        <v>0</v>
      </c>
      <c r="D43" s="5" t="s">
        <v>423</v>
      </c>
      <c r="E43" s="5" t="s">
        <v>36</v>
      </c>
      <c r="G43" s="5" t="s">
        <v>10435</v>
      </c>
      <c r="H43" s="5" t="s">
        <v>348</v>
      </c>
      <c r="I43" s="5" t="s">
        <v>463</v>
      </c>
      <c r="K43" s="12" t="s">
        <v>1210</v>
      </c>
      <c r="L43" s="6" t="s">
        <v>72</v>
      </c>
      <c r="M43" s="6" t="s">
        <v>72</v>
      </c>
      <c r="N43" s="6" t="s">
        <v>72</v>
      </c>
      <c r="O43" s="6" t="s">
        <v>72</v>
      </c>
      <c r="R43" s="5" t="s">
        <v>10384</v>
      </c>
      <c r="S43" s="49">
        <v>65</v>
      </c>
      <c r="T43" s="20">
        <v>1958</v>
      </c>
      <c r="U43" s="43">
        <v>0.02</v>
      </c>
      <c r="W43" s="5">
        <v>1</v>
      </c>
      <c r="X43" s="5">
        <v>1</v>
      </c>
      <c r="Y43" s="5" t="s">
        <v>75</v>
      </c>
      <c r="Z43" s="50">
        <v>582660</v>
      </c>
      <c r="AA43" s="50">
        <v>582660</v>
      </c>
      <c r="AF43" s="5" t="s">
        <v>457</v>
      </c>
      <c r="AG43" s="5" t="b">
        <v>0</v>
      </c>
      <c r="AH43" s="6" t="s">
        <v>72</v>
      </c>
      <c r="AI43" s="5" t="s">
        <v>289</v>
      </c>
      <c r="BB43" s="5" t="s">
        <v>447</v>
      </c>
      <c r="BG43" s="18">
        <v>42927.753799965278</v>
      </c>
    </row>
    <row r="44" spans="1:59" ht="22.5" customHeight="1" x14ac:dyDescent="0.4">
      <c r="A44" s="5">
        <v>501</v>
      </c>
      <c r="B44" s="5">
        <v>43</v>
      </c>
      <c r="C44" s="5">
        <v>0</v>
      </c>
      <c r="D44" s="5" t="s">
        <v>423</v>
      </c>
      <c r="E44" s="5" t="s">
        <v>36</v>
      </c>
      <c r="G44" s="5" t="s">
        <v>10436</v>
      </c>
      <c r="H44" s="5" t="s">
        <v>348</v>
      </c>
      <c r="I44" s="5" t="s">
        <v>463</v>
      </c>
      <c r="K44" s="12" t="s">
        <v>1210</v>
      </c>
      <c r="L44" s="6" t="s">
        <v>72</v>
      </c>
      <c r="M44" s="6" t="s">
        <v>72</v>
      </c>
      <c r="N44" s="6" t="s">
        <v>72</v>
      </c>
      <c r="O44" s="6" t="s">
        <v>72</v>
      </c>
      <c r="R44" s="5" t="s">
        <v>10384</v>
      </c>
      <c r="S44" s="49">
        <v>65</v>
      </c>
      <c r="T44" s="20">
        <v>1958</v>
      </c>
      <c r="U44" s="43">
        <v>7.0000000000000007E-2</v>
      </c>
      <c r="W44" s="5">
        <v>1</v>
      </c>
      <c r="X44" s="5">
        <v>1</v>
      </c>
      <c r="Y44" s="5" t="s">
        <v>75</v>
      </c>
      <c r="Z44" s="50">
        <v>2179580</v>
      </c>
      <c r="AA44" s="50">
        <v>2179580</v>
      </c>
      <c r="AF44" s="5" t="s">
        <v>457</v>
      </c>
      <c r="AG44" s="5" t="b">
        <v>0</v>
      </c>
      <c r="AH44" s="6" t="s">
        <v>72</v>
      </c>
      <c r="AI44" s="5" t="s">
        <v>289</v>
      </c>
      <c r="BB44" s="5" t="s">
        <v>447</v>
      </c>
      <c r="BG44" s="18">
        <v>42927.753799965278</v>
      </c>
    </row>
    <row r="45" spans="1:59" ht="22.5" customHeight="1" x14ac:dyDescent="0.4">
      <c r="A45" s="5">
        <v>501</v>
      </c>
      <c r="B45" s="5">
        <v>44</v>
      </c>
      <c r="C45" s="5">
        <v>0</v>
      </c>
      <c r="D45" s="5" t="s">
        <v>423</v>
      </c>
      <c r="E45" s="5" t="s">
        <v>36</v>
      </c>
      <c r="G45" s="5" t="s">
        <v>10437</v>
      </c>
      <c r="H45" s="5" t="s">
        <v>348</v>
      </c>
      <c r="I45" s="5" t="s">
        <v>463</v>
      </c>
      <c r="K45" s="12" t="s">
        <v>1210</v>
      </c>
      <c r="L45" s="6" t="s">
        <v>72</v>
      </c>
      <c r="M45" s="6" t="s">
        <v>72</v>
      </c>
      <c r="N45" s="6" t="s">
        <v>72</v>
      </c>
      <c r="O45" s="6" t="s">
        <v>72</v>
      </c>
      <c r="R45" s="5" t="s">
        <v>10388</v>
      </c>
      <c r="S45" s="49">
        <v>65</v>
      </c>
      <c r="T45" s="20">
        <v>1958</v>
      </c>
      <c r="U45" s="43">
        <v>0.02</v>
      </c>
      <c r="W45" s="5">
        <v>1</v>
      </c>
      <c r="X45" s="5">
        <v>1</v>
      </c>
      <c r="Y45" s="5" t="s">
        <v>75</v>
      </c>
      <c r="Z45" s="50">
        <v>397800</v>
      </c>
      <c r="AA45" s="50">
        <v>397800</v>
      </c>
      <c r="AF45" s="5" t="s">
        <v>457</v>
      </c>
      <c r="AG45" s="5" t="b">
        <v>0</v>
      </c>
      <c r="AH45" s="6" t="s">
        <v>72</v>
      </c>
      <c r="AI45" s="5" t="s">
        <v>289</v>
      </c>
      <c r="BB45" s="5" t="s">
        <v>447</v>
      </c>
      <c r="BG45" s="18">
        <v>42927.753799965278</v>
      </c>
    </row>
    <row r="46" spans="1:59" ht="22.5" customHeight="1" x14ac:dyDescent="0.4">
      <c r="A46" s="5">
        <v>501</v>
      </c>
      <c r="B46" s="5">
        <v>45</v>
      </c>
      <c r="C46" s="5">
        <v>0</v>
      </c>
      <c r="D46" s="5" t="s">
        <v>423</v>
      </c>
      <c r="E46" s="5" t="s">
        <v>36</v>
      </c>
      <c r="G46" s="5" t="s">
        <v>10438</v>
      </c>
      <c r="H46" s="5" t="s">
        <v>348</v>
      </c>
      <c r="I46" s="5" t="s">
        <v>463</v>
      </c>
      <c r="K46" s="12" t="s">
        <v>1210</v>
      </c>
      <c r="L46" s="6" t="s">
        <v>72</v>
      </c>
      <c r="M46" s="6" t="s">
        <v>72</v>
      </c>
      <c r="N46" s="6" t="s">
        <v>72</v>
      </c>
      <c r="O46" s="6" t="s">
        <v>72</v>
      </c>
      <c r="R46" s="5" t="s">
        <v>10384</v>
      </c>
      <c r="S46" s="49">
        <v>58</v>
      </c>
      <c r="T46" s="20">
        <v>1965</v>
      </c>
      <c r="U46" s="43">
        <v>0</v>
      </c>
      <c r="W46" s="5">
        <v>1</v>
      </c>
      <c r="X46" s="5">
        <v>1</v>
      </c>
      <c r="Y46" s="5" t="s">
        <v>75</v>
      </c>
      <c r="Z46" s="50">
        <v>15995200</v>
      </c>
      <c r="AA46" s="50">
        <v>15995200</v>
      </c>
      <c r="AF46" s="5" t="s">
        <v>457</v>
      </c>
      <c r="AG46" s="5" t="b">
        <v>0</v>
      </c>
      <c r="AH46" s="6" t="s">
        <v>72</v>
      </c>
      <c r="AI46" s="5" t="s">
        <v>289</v>
      </c>
      <c r="BB46" s="5" t="s">
        <v>447</v>
      </c>
      <c r="BG46" s="18">
        <v>42927.753800150465</v>
      </c>
    </row>
    <row r="47" spans="1:59" ht="22.5" customHeight="1" x14ac:dyDescent="0.4">
      <c r="A47" s="5">
        <v>501</v>
      </c>
      <c r="B47" s="5">
        <v>46</v>
      </c>
      <c r="C47" s="5">
        <v>0</v>
      </c>
      <c r="D47" s="5" t="s">
        <v>423</v>
      </c>
      <c r="E47" s="5" t="s">
        <v>36</v>
      </c>
      <c r="G47" s="5" t="s">
        <v>10439</v>
      </c>
      <c r="H47" s="5" t="s">
        <v>348</v>
      </c>
      <c r="I47" s="5" t="s">
        <v>463</v>
      </c>
      <c r="K47" s="12" t="s">
        <v>1210</v>
      </c>
      <c r="L47" s="6" t="s">
        <v>72</v>
      </c>
      <c r="M47" s="6" t="s">
        <v>72</v>
      </c>
      <c r="N47" s="6" t="s">
        <v>72</v>
      </c>
      <c r="O47" s="6" t="s">
        <v>72</v>
      </c>
      <c r="R47" s="5" t="s">
        <v>10384</v>
      </c>
      <c r="S47" s="49">
        <v>53</v>
      </c>
      <c r="T47" s="20">
        <v>1970</v>
      </c>
      <c r="U47" s="43">
        <v>0.02</v>
      </c>
      <c r="W47" s="5">
        <v>1</v>
      </c>
      <c r="X47" s="5">
        <v>1</v>
      </c>
      <c r="Y47" s="5" t="s">
        <v>75</v>
      </c>
      <c r="Z47" s="50">
        <v>461955</v>
      </c>
      <c r="AA47" s="50">
        <v>461955</v>
      </c>
      <c r="AF47" s="5" t="s">
        <v>457</v>
      </c>
      <c r="AG47" s="5" t="b">
        <v>0</v>
      </c>
      <c r="AH47" s="6" t="s">
        <v>72</v>
      </c>
      <c r="AI47" s="5" t="s">
        <v>289</v>
      </c>
      <c r="BB47" s="5" t="s">
        <v>447</v>
      </c>
      <c r="BG47" s="18">
        <v>42927.753800150465</v>
      </c>
    </row>
    <row r="48" spans="1:59" ht="22.5" customHeight="1" x14ac:dyDescent="0.4">
      <c r="A48" s="5">
        <v>501</v>
      </c>
      <c r="B48" s="5">
        <v>47</v>
      </c>
      <c r="C48" s="5">
        <v>0</v>
      </c>
      <c r="D48" s="5" t="s">
        <v>423</v>
      </c>
      <c r="E48" s="5" t="s">
        <v>36</v>
      </c>
      <c r="G48" s="5" t="s">
        <v>10440</v>
      </c>
      <c r="H48" s="5" t="s">
        <v>348</v>
      </c>
      <c r="I48" s="5" t="s">
        <v>463</v>
      </c>
      <c r="K48" s="12" t="s">
        <v>1210</v>
      </c>
      <c r="L48" s="6" t="s">
        <v>72</v>
      </c>
      <c r="M48" s="6" t="s">
        <v>72</v>
      </c>
      <c r="N48" s="6" t="s">
        <v>72</v>
      </c>
      <c r="O48" s="6" t="s">
        <v>72</v>
      </c>
      <c r="R48" s="5" t="s">
        <v>10384</v>
      </c>
      <c r="S48" s="49">
        <v>65</v>
      </c>
      <c r="T48" s="20">
        <v>1958</v>
      </c>
      <c r="U48" s="43">
        <v>0.02</v>
      </c>
      <c r="W48" s="5">
        <v>1</v>
      </c>
      <c r="X48" s="5">
        <v>1</v>
      </c>
      <c r="Y48" s="5" t="s">
        <v>75</v>
      </c>
      <c r="Z48" s="50">
        <v>733720</v>
      </c>
      <c r="AA48" s="50">
        <v>733720</v>
      </c>
      <c r="AF48" s="5" t="s">
        <v>457</v>
      </c>
      <c r="AG48" s="5" t="b">
        <v>0</v>
      </c>
      <c r="AH48" s="6" t="s">
        <v>72</v>
      </c>
      <c r="AI48" s="5" t="s">
        <v>289</v>
      </c>
      <c r="BB48" s="5" t="s">
        <v>447</v>
      </c>
      <c r="BG48" s="18">
        <v>42927.753800150465</v>
      </c>
    </row>
    <row r="49" spans="1:59" ht="22.5" customHeight="1" x14ac:dyDescent="0.4">
      <c r="A49" s="5">
        <v>501</v>
      </c>
      <c r="B49" s="5">
        <v>48</v>
      </c>
      <c r="C49" s="5">
        <v>0</v>
      </c>
      <c r="D49" s="5" t="s">
        <v>423</v>
      </c>
      <c r="E49" s="5" t="s">
        <v>36</v>
      </c>
      <c r="G49" s="5" t="s">
        <v>10441</v>
      </c>
      <c r="H49" s="5" t="s">
        <v>348</v>
      </c>
      <c r="I49" s="5" t="s">
        <v>444</v>
      </c>
      <c r="K49" s="12" t="s">
        <v>10397</v>
      </c>
      <c r="L49" s="6" t="s">
        <v>72</v>
      </c>
      <c r="M49" s="6" t="s">
        <v>72</v>
      </c>
      <c r="N49" s="6" t="s">
        <v>72</v>
      </c>
      <c r="O49" s="6" t="s">
        <v>72</v>
      </c>
      <c r="R49" s="5" t="s">
        <v>10388</v>
      </c>
      <c r="S49" s="49">
        <v>59</v>
      </c>
      <c r="T49" s="20">
        <v>1964</v>
      </c>
      <c r="U49" s="43">
        <v>0</v>
      </c>
      <c r="W49" s="5">
        <v>1</v>
      </c>
      <c r="X49" s="5">
        <v>1</v>
      </c>
      <c r="Y49" s="5" t="s">
        <v>75</v>
      </c>
      <c r="Z49" s="50">
        <v>11716445</v>
      </c>
      <c r="AA49" s="50">
        <v>11716445</v>
      </c>
      <c r="AF49" s="5" t="s">
        <v>457</v>
      </c>
      <c r="AG49" s="5" t="b">
        <v>0</v>
      </c>
      <c r="AH49" s="6" t="s">
        <v>72</v>
      </c>
      <c r="AI49" s="5" t="s">
        <v>289</v>
      </c>
      <c r="BB49" s="5" t="s">
        <v>447</v>
      </c>
      <c r="BG49" s="18">
        <v>42927.753800312501</v>
      </c>
    </row>
    <row r="50" spans="1:59" ht="22.5" customHeight="1" x14ac:dyDescent="0.4">
      <c r="A50" s="5">
        <v>501</v>
      </c>
      <c r="B50" s="5">
        <v>49</v>
      </c>
      <c r="C50" s="5">
        <v>0</v>
      </c>
      <c r="D50" s="5" t="s">
        <v>423</v>
      </c>
      <c r="E50" s="5" t="s">
        <v>36</v>
      </c>
      <c r="G50" s="5" t="s">
        <v>10442</v>
      </c>
      <c r="H50" s="5" t="s">
        <v>348</v>
      </c>
      <c r="I50" s="5" t="s">
        <v>444</v>
      </c>
      <c r="K50" s="12" t="s">
        <v>10397</v>
      </c>
      <c r="L50" s="6" t="s">
        <v>72</v>
      </c>
      <c r="M50" s="6" t="s">
        <v>72</v>
      </c>
      <c r="N50" s="6" t="s">
        <v>72</v>
      </c>
      <c r="O50" s="6" t="s">
        <v>72</v>
      </c>
      <c r="R50" s="5" t="s">
        <v>10399</v>
      </c>
      <c r="S50" s="49">
        <v>47</v>
      </c>
      <c r="T50" s="20">
        <v>1976</v>
      </c>
      <c r="U50" s="43">
        <v>0</v>
      </c>
      <c r="W50" s="5">
        <v>1</v>
      </c>
      <c r="X50" s="5">
        <v>1</v>
      </c>
      <c r="Y50" s="5" t="s">
        <v>75</v>
      </c>
      <c r="Z50" s="50">
        <v>1989000</v>
      </c>
      <c r="AA50" s="50">
        <v>1989000</v>
      </c>
      <c r="AF50" s="5" t="s">
        <v>457</v>
      </c>
      <c r="AG50" s="5" t="b">
        <v>0</v>
      </c>
      <c r="AH50" s="6" t="s">
        <v>72</v>
      </c>
      <c r="AI50" s="5" t="s">
        <v>289</v>
      </c>
      <c r="BB50" s="5" t="s">
        <v>447</v>
      </c>
      <c r="BG50" s="18">
        <v>42927.753800312501</v>
      </c>
    </row>
    <row r="51" spans="1:59" ht="22.5" customHeight="1" x14ac:dyDescent="0.4">
      <c r="A51" s="5">
        <v>501</v>
      </c>
      <c r="B51" s="5">
        <v>50</v>
      </c>
      <c r="C51" s="5">
        <v>0</v>
      </c>
      <c r="D51" s="5" t="s">
        <v>423</v>
      </c>
      <c r="E51" s="5" t="s">
        <v>36</v>
      </c>
      <c r="G51" s="5" t="s">
        <v>10443</v>
      </c>
      <c r="H51" s="5" t="s">
        <v>348</v>
      </c>
      <c r="I51" s="5" t="s">
        <v>444</v>
      </c>
      <c r="K51" s="12" t="s">
        <v>10397</v>
      </c>
      <c r="L51" s="6" t="s">
        <v>72</v>
      </c>
      <c r="M51" s="6" t="s">
        <v>72</v>
      </c>
      <c r="N51" s="6" t="s">
        <v>72</v>
      </c>
      <c r="O51" s="6" t="s">
        <v>72</v>
      </c>
      <c r="R51" s="5" t="s">
        <v>10384</v>
      </c>
      <c r="S51" s="49">
        <v>56</v>
      </c>
      <c r="T51" s="20">
        <v>1967</v>
      </c>
      <c r="U51" s="43">
        <v>0</v>
      </c>
      <c r="W51" s="5">
        <v>1</v>
      </c>
      <c r="X51" s="5">
        <v>1</v>
      </c>
      <c r="Y51" s="5" t="s">
        <v>75</v>
      </c>
      <c r="Z51" s="50">
        <v>28098915</v>
      </c>
      <c r="AA51" s="50">
        <v>28098915</v>
      </c>
      <c r="AF51" s="5" t="s">
        <v>457</v>
      </c>
      <c r="AG51" s="5" t="b">
        <v>0</v>
      </c>
      <c r="AH51" s="6" t="s">
        <v>72</v>
      </c>
      <c r="AI51" s="5" t="s">
        <v>289</v>
      </c>
      <c r="BB51" s="5" t="s">
        <v>447</v>
      </c>
      <c r="BG51" s="18">
        <v>42927.753800312501</v>
      </c>
    </row>
    <row r="52" spans="1:59" ht="22.5" customHeight="1" x14ac:dyDescent="0.4">
      <c r="A52" s="5">
        <v>501</v>
      </c>
      <c r="B52" s="5">
        <v>51</v>
      </c>
      <c r="C52" s="5">
        <v>0</v>
      </c>
      <c r="D52" s="5" t="s">
        <v>423</v>
      </c>
      <c r="E52" s="5" t="s">
        <v>36</v>
      </c>
      <c r="G52" s="5" t="s">
        <v>10444</v>
      </c>
      <c r="H52" s="5" t="s">
        <v>348</v>
      </c>
      <c r="I52" s="5" t="s">
        <v>444</v>
      </c>
      <c r="K52" s="12" t="s">
        <v>10383</v>
      </c>
      <c r="L52" s="6" t="s">
        <v>72</v>
      </c>
      <c r="M52" s="6" t="s">
        <v>72</v>
      </c>
      <c r="N52" s="6" t="s">
        <v>72</v>
      </c>
      <c r="O52" s="6" t="s">
        <v>72</v>
      </c>
      <c r="R52" s="5" t="s">
        <v>10384</v>
      </c>
      <c r="S52" s="49">
        <v>56</v>
      </c>
      <c r="T52" s="20">
        <v>1967</v>
      </c>
      <c r="U52" s="43">
        <v>7.0000000000000007E-2</v>
      </c>
      <c r="W52" s="5">
        <v>1</v>
      </c>
      <c r="X52" s="5">
        <v>1</v>
      </c>
      <c r="Y52" s="5" t="s">
        <v>75</v>
      </c>
      <c r="Z52" s="50">
        <v>1887990</v>
      </c>
      <c r="AA52" s="50">
        <v>1887990</v>
      </c>
      <c r="AF52" s="5" t="s">
        <v>457</v>
      </c>
      <c r="AG52" s="5" t="b">
        <v>0</v>
      </c>
      <c r="AH52" s="6" t="s">
        <v>72</v>
      </c>
      <c r="AI52" s="5" t="s">
        <v>289</v>
      </c>
      <c r="BB52" s="5" t="s">
        <v>447</v>
      </c>
      <c r="BG52" s="18">
        <v>42927.753800497689</v>
      </c>
    </row>
    <row r="53" spans="1:59" ht="22.5" customHeight="1" x14ac:dyDescent="0.4">
      <c r="A53" s="5">
        <v>501</v>
      </c>
      <c r="B53" s="5">
        <v>52</v>
      </c>
      <c r="C53" s="5">
        <v>0</v>
      </c>
      <c r="D53" s="5" t="s">
        <v>423</v>
      </c>
      <c r="E53" s="5" t="s">
        <v>36</v>
      </c>
      <c r="G53" s="5" t="s">
        <v>10445</v>
      </c>
      <c r="H53" s="5" t="s">
        <v>348</v>
      </c>
      <c r="I53" s="5" t="s">
        <v>444</v>
      </c>
      <c r="K53" s="12" t="s">
        <v>10383</v>
      </c>
      <c r="L53" s="6" t="s">
        <v>72</v>
      </c>
      <c r="M53" s="6" t="s">
        <v>72</v>
      </c>
      <c r="N53" s="6" t="s">
        <v>72</v>
      </c>
      <c r="O53" s="6" t="s">
        <v>72</v>
      </c>
      <c r="R53" s="5" t="s">
        <v>10395</v>
      </c>
      <c r="S53" s="49">
        <v>56</v>
      </c>
      <c r="T53" s="20">
        <v>1967</v>
      </c>
      <c r="U53" s="43">
        <v>7.0000000000000007E-2</v>
      </c>
      <c r="W53" s="5">
        <v>1</v>
      </c>
      <c r="X53" s="5">
        <v>1</v>
      </c>
      <c r="Y53" s="5" t="s">
        <v>75</v>
      </c>
      <c r="Z53" s="50">
        <v>2366065</v>
      </c>
      <c r="AA53" s="50">
        <v>2366065</v>
      </c>
      <c r="AF53" s="5" t="s">
        <v>457</v>
      </c>
      <c r="AG53" s="5" t="b">
        <v>0</v>
      </c>
      <c r="AH53" s="6" t="s">
        <v>72</v>
      </c>
      <c r="AI53" s="5" t="s">
        <v>289</v>
      </c>
      <c r="BB53" s="5" t="s">
        <v>447</v>
      </c>
      <c r="BG53" s="18">
        <v>42927.753800497689</v>
      </c>
    </row>
    <row r="54" spans="1:59" ht="22.5" customHeight="1" x14ac:dyDescent="0.4">
      <c r="A54" s="5">
        <v>501</v>
      </c>
      <c r="B54" s="5">
        <v>53</v>
      </c>
      <c r="C54" s="5">
        <v>0</v>
      </c>
      <c r="D54" s="5" t="s">
        <v>423</v>
      </c>
      <c r="E54" s="5" t="s">
        <v>36</v>
      </c>
      <c r="G54" s="5" t="s">
        <v>10446</v>
      </c>
      <c r="H54" s="5" t="s">
        <v>348</v>
      </c>
      <c r="I54" s="5" t="s">
        <v>459</v>
      </c>
      <c r="K54" s="12" t="s">
        <v>969</v>
      </c>
      <c r="L54" s="6" t="s">
        <v>72</v>
      </c>
      <c r="M54" s="6" t="s">
        <v>72</v>
      </c>
      <c r="N54" s="6" t="s">
        <v>72</v>
      </c>
      <c r="O54" s="6" t="s">
        <v>72</v>
      </c>
      <c r="R54" s="5" t="s">
        <v>10384</v>
      </c>
      <c r="S54" s="49">
        <v>71</v>
      </c>
      <c r="T54" s="20">
        <v>1952</v>
      </c>
      <c r="U54" s="43">
        <v>0</v>
      </c>
      <c r="W54" s="5">
        <v>1</v>
      </c>
      <c r="X54" s="5">
        <v>1</v>
      </c>
      <c r="Y54" s="5" t="s">
        <v>75</v>
      </c>
      <c r="Z54" s="50">
        <v>12257050</v>
      </c>
      <c r="AA54" s="50">
        <v>12257050</v>
      </c>
      <c r="AF54" s="5" t="s">
        <v>457</v>
      </c>
      <c r="AG54" s="5" t="b">
        <v>0</v>
      </c>
      <c r="AH54" s="6" t="s">
        <v>72</v>
      </c>
      <c r="AI54" s="5" t="s">
        <v>289</v>
      </c>
      <c r="BB54" s="5" t="s">
        <v>447</v>
      </c>
      <c r="BG54" s="18">
        <v>42927.753800497689</v>
      </c>
    </row>
    <row r="55" spans="1:59" ht="22.5" customHeight="1" x14ac:dyDescent="0.4">
      <c r="A55" s="5">
        <v>501</v>
      </c>
      <c r="B55" s="5">
        <v>54</v>
      </c>
      <c r="C55" s="5">
        <v>0</v>
      </c>
      <c r="D55" s="5" t="s">
        <v>423</v>
      </c>
      <c r="E55" s="5" t="s">
        <v>36</v>
      </c>
      <c r="G55" s="5" t="s">
        <v>10447</v>
      </c>
      <c r="H55" s="5" t="s">
        <v>348</v>
      </c>
      <c r="I55" s="5" t="s">
        <v>459</v>
      </c>
      <c r="K55" s="12" t="s">
        <v>969</v>
      </c>
      <c r="L55" s="6" t="s">
        <v>72</v>
      </c>
      <c r="M55" s="6" t="s">
        <v>72</v>
      </c>
      <c r="N55" s="6" t="s">
        <v>72</v>
      </c>
      <c r="O55" s="6" t="s">
        <v>72</v>
      </c>
      <c r="R55" s="5" t="s">
        <v>10384</v>
      </c>
      <c r="S55" s="49">
        <v>58</v>
      </c>
      <c r="T55" s="20">
        <v>1965</v>
      </c>
      <c r="U55" s="43">
        <v>0.09</v>
      </c>
      <c r="W55" s="5">
        <v>1</v>
      </c>
      <c r="X55" s="5">
        <v>1</v>
      </c>
      <c r="Y55" s="5" t="s">
        <v>75</v>
      </c>
      <c r="Z55" s="50">
        <v>1372800</v>
      </c>
      <c r="AA55" s="50">
        <v>1372800</v>
      </c>
      <c r="AF55" s="5" t="s">
        <v>457</v>
      </c>
      <c r="AG55" s="5" t="b">
        <v>0</v>
      </c>
      <c r="AH55" s="6" t="s">
        <v>72</v>
      </c>
      <c r="AI55" s="5" t="s">
        <v>289</v>
      </c>
      <c r="BB55" s="5" t="s">
        <v>447</v>
      </c>
      <c r="BG55" s="18">
        <v>42927.753800497689</v>
      </c>
    </row>
    <row r="56" spans="1:59" ht="22.5" customHeight="1" x14ac:dyDescent="0.4">
      <c r="A56" s="5">
        <v>501</v>
      </c>
      <c r="B56" s="5">
        <v>55</v>
      </c>
      <c r="C56" s="5">
        <v>0</v>
      </c>
      <c r="D56" s="5" t="s">
        <v>423</v>
      </c>
      <c r="E56" s="5" t="s">
        <v>36</v>
      </c>
      <c r="G56" s="5" t="s">
        <v>10448</v>
      </c>
      <c r="H56" s="5" t="s">
        <v>348</v>
      </c>
      <c r="I56" s="5" t="s">
        <v>459</v>
      </c>
      <c r="K56" s="12" t="s">
        <v>969</v>
      </c>
      <c r="L56" s="6" t="s">
        <v>72</v>
      </c>
      <c r="M56" s="6" t="s">
        <v>72</v>
      </c>
      <c r="N56" s="6" t="s">
        <v>72</v>
      </c>
      <c r="O56" s="6" t="s">
        <v>72</v>
      </c>
      <c r="R56" s="5" t="s">
        <v>10395</v>
      </c>
      <c r="S56" s="49">
        <v>71</v>
      </c>
      <c r="T56" s="20">
        <v>1952</v>
      </c>
      <c r="U56" s="43">
        <v>0</v>
      </c>
      <c r="W56" s="5">
        <v>1</v>
      </c>
      <c r="X56" s="5">
        <v>1</v>
      </c>
      <c r="Y56" s="5" t="s">
        <v>75</v>
      </c>
      <c r="Z56" s="50">
        <v>11982035</v>
      </c>
      <c r="AA56" s="50">
        <v>11982035</v>
      </c>
      <c r="AF56" s="5" t="s">
        <v>457</v>
      </c>
      <c r="AG56" s="5" t="b">
        <v>0</v>
      </c>
      <c r="AH56" s="6" t="s">
        <v>72</v>
      </c>
      <c r="AI56" s="5" t="s">
        <v>289</v>
      </c>
      <c r="BB56" s="5" t="s">
        <v>447</v>
      </c>
      <c r="BG56" s="18">
        <v>42927.753800694445</v>
      </c>
    </row>
    <row r="57" spans="1:59" ht="22.5" customHeight="1" x14ac:dyDescent="0.4">
      <c r="A57" s="5">
        <v>501</v>
      </c>
      <c r="B57" s="5">
        <v>56</v>
      </c>
      <c r="C57" s="5">
        <v>0</v>
      </c>
      <c r="D57" s="5" t="s">
        <v>423</v>
      </c>
      <c r="E57" s="5" t="s">
        <v>36</v>
      </c>
      <c r="G57" s="5" t="s">
        <v>10449</v>
      </c>
      <c r="H57" s="5" t="s">
        <v>348</v>
      </c>
      <c r="I57" s="5" t="s">
        <v>459</v>
      </c>
      <c r="K57" s="12" t="s">
        <v>969</v>
      </c>
      <c r="L57" s="6" t="s">
        <v>72</v>
      </c>
      <c r="M57" s="6" t="s">
        <v>72</v>
      </c>
      <c r="N57" s="6" t="s">
        <v>72</v>
      </c>
      <c r="O57" s="6" t="s">
        <v>72</v>
      </c>
      <c r="R57" s="5" t="s">
        <v>10399</v>
      </c>
      <c r="S57" s="49">
        <v>67</v>
      </c>
      <c r="T57" s="20">
        <v>1956</v>
      </c>
      <c r="U57" s="43">
        <v>0</v>
      </c>
      <c r="W57" s="5">
        <v>1</v>
      </c>
      <c r="X57" s="5">
        <v>1</v>
      </c>
      <c r="Y57" s="5" t="s">
        <v>75</v>
      </c>
      <c r="Z57" s="50">
        <v>785655</v>
      </c>
      <c r="AA57" s="50">
        <v>785655</v>
      </c>
      <c r="AF57" s="5" t="s">
        <v>457</v>
      </c>
      <c r="AG57" s="5" t="b">
        <v>0</v>
      </c>
      <c r="AH57" s="6" t="s">
        <v>72</v>
      </c>
      <c r="AI57" s="5" t="s">
        <v>289</v>
      </c>
      <c r="BB57" s="5" t="s">
        <v>447</v>
      </c>
      <c r="BG57" s="18">
        <v>42927.753800694445</v>
      </c>
    </row>
    <row r="58" spans="1:59" ht="22.5" customHeight="1" x14ac:dyDescent="0.4">
      <c r="A58" s="5">
        <v>501</v>
      </c>
      <c r="B58" s="5">
        <v>57</v>
      </c>
      <c r="C58" s="5">
        <v>0</v>
      </c>
      <c r="D58" s="5" t="s">
        <v>423</v>
      </c>
      <c r="E58" s="5" t="s">
        <v>36</v>
      </c>
      <c r="G58" s="5" t="s">
        <v>10450</v>
      </c>
      <c r="H58" s="5" t="s">
        <v>348</v>
      </c>
      <c r="I58" s="5" t="s">
        <v>459</v>
      </c>
      <c r="K58" s="12" t="s">
        <v>969</v>
      </c>
      <c r="L58" s="6" t="s">
        <v>72</v>
      </c>
      <c r="M58" s="6" t="s">
        <v>72</v>
      </c>
      <c r="N58" s="6" t="s">
        <v>72</v>
      </c>
      <c r="O58" s="6" t="s">
        <v>72</v>
      </c>
      <c r="R58" s="5" t="s">
        <v>10451</v>
      </c>
      <c r="S58" s="49">
        <v>68</v>
      </c>
      <c r="T58" s="20">
        <v>1955</v>
      </c>
      <c r="U58" s="43">
        <v>0.06</v>
      </c>
      <c r="W58" s="5">
        <v>1</v>
      </c>
      <c r="X58" s="5">
        <v>1</v>
      </c>
      <c r="Y58" s="5" t="s">
        <v>75</v>
      </c>
      <c r="Z58" s="50">
        <v>427635</v>
      </c>
      <c r="AA58" s="50">
        <v>427635</v>
      </c>
      <c r="AF58" s="5" t="s">
        <v>457</v>
      </c>
      <c r="AG58" s="5" t="b">
        <v>0</v>
      </c>
      <c r="AH58" s="6" t="s">
        <v>72</v>
      </c>
      <c r="AI58" s="5" t="s">
        <v>289</v>
      </c>
      <c r="BB58" s="5" t="s">
        <v>447</v>
      </c>
      <c r="BG58" s="18">
        <v>42927.753800694445</v>
      </c>
    </row>
    <row r="59" spans="1:59" ht="22.5" customHeight="1" x14ac:dyDescent="0.4">
      <c r="A59" s="5">
        <v>501</v>
      </c>
      <c r="B59" s="5">
        <v>58</v>
      </c>
      <c r="C59" s="5">
        <v>0</v>
      </c>
      <c r="D59" s="5" t="s">
        <v>423</v>
      </c>
      <c r="E59" s="5" t="s">
        <v>36</v>
      </c>
      <c r="G59" s="5" t="s">
        <v>10452</v>
      </c>
      <c r="H59" s="5" t="s">
        <v>348</v>
      </c>
      <c r="I59" s="5" t="s">
        <v>459</v>
      </c>
      <c r="K59" s="12" t="s">
        <v>969</v>
      </c>
      <c r="L59" s="6" t="s">
        <v>72</v>
      </c>
      <c r="M59" s="6" t="s">
        <v>72</v>
      </c>
      <c r="N59" s="6" t="s">
        <v>72</v>
      </c>
      <c r="O59" s="6" t="s">
        <v>72</v>
      </c>
      <c r="R59" s="5" t="s">
        <v>10384</v>
      </c>
      <c r="S59" s="49">
        <v>53</v>
      </c>
      <c r="T59" s="20">
        <v>1970</v>
      </c>
      <c r="U59" s="43">
        <v>0</v>
      </c>
      <c r="W59" s="5">
        <v>1</v>
      </c>
      <c r="X59" s="5">
        <v>1</v>
      </c>
      <c r="Y59" s="5" t="s">
        <v>75</v>
      </c>
      <c r="Z59" s="50">
        <v>3173430</v>
      </c>
      <c r="AA59" s="50">
        <v>3173430</v>
      </c>
      <c r="AF59" s="5" t="s">
        <v>457</v>
      </c>
      <c r="AG59" s="5" t="b">
        <v>0</v>
      </c>
      <c r="AH59" s="6" t="s">
        <v>72</v>
      </c>
      <c r="AI59" s="5" t="s">
        <v>289</v>
      </c>
      <c r="BB59" s="5" t="s">
        <v>447</v>
      </c>
      <c r="BG59" s="18">
        <v>42927.753800844905</v>
      </c>
    </row>
    <row r="60" spans="1:59" ht="22.5" customHeight="1" x14ac:dyDescent="0.4">
      <c r="A60" s="5">
        <v>501</v>
      </c>
      <c r="B60" s="5">
        <v>59</v>
      </c>
      <c r="C60" s="5">
        <v>0</v>
      </c>
      <c r="D60" s="5" t="s">
        <v>423</v>
      </c>
      <c r="E60" s="5" t="s">
        <v>36</v>
      </c>
      <c r="G60" s="5" t="s">
        <v>10453</v>
      </c>
      <c r="H60" s="5" t="s">
        <v>348</v>
      </c>
      <c r="I60" s="5" t="s">
        <v>459</v>
      </c>
      <c r="K60" s="12" t="s">
        <v>969</v>
      </c>
      <c r="L60" s="6" t="s">
        <v>72</v>
      </c>
      <c r="M60" s="6" t="s">
        <v>72</v>
      </c>
      <c r="N60" s="6" t="s">
        <v>72</v>
      </c>
      <c r="O60" s="6" t="s">
        <v>72</v>
      </c>
      <c r="R60" s="5" t="s">
        <v>10384</v>
      </c>
      <c r="S60" s="49">
        <v>61</v>
      </c>
      <c r="T60" s="20">
        <v>1962</v>
      </c>
      <c r="U60" s="43">
        <v>0</v>
      </c>
      <c r="W60" s="5">
        <v>1</v>
      </c>
      <c r="X60" s="5">
        <v>1</v>
      </c>
      <c r="Y60" s="5" t="s">
        <v>75</v>
      </c>
      <c r="Z60" s="50">
        <v>14976000</v>
      </c>
      <c r="AA60" s="50">
        <v>14976000</v>
      </c>
      <c r="AF60" s="5" t="s">
        <v>457</v>
      </c>
      <c r="AG60" s="5" t="b">
        <v>0</v>
      </c>
      <c r="AH60" s="6" t="s">
        <v>72</v>
      </c>
      <c r="AI60" s="5" t="s">
        <v>289</v>
      </c>
      <c r="BB60" s="5" t="s">
        <v>447</v>
      </c>
      <c r="BG60" s="18">
        <v>42927.753800844905</v>
      </c>
    </row>
    <row r="61" spans="1:59" ht="22.5" customHeight="1" x14ac:dyDescent="0.4">
      <c r="A61" s="5">
        <v>501</v>
      </c>
      <c r="B61" s="5">
        <v>60</v>
      </c>
      <c r="C61" s="5">
        <v>0</v>
      </c>
      <c r="D61" s="5" t="s">
        <v>423</v>
      </c>
      <c r="E61" s="5" t="s">
        <v>36</v>
      </c>
      <c r="G61" s="5" t="s">
        <v>10454</v>
      </c>
      <c r="H61" s="5" t="s">
        <v>348</v>
      </c>
      <c r="I61" s="5" t="s">
        <v>459</v>
      </c>
      <c r="K61" s="12" t="s">
        <v>969</v>
      </c>
      <c r="L61" s="6" t="s">
        <v>72</v>
      </c>
      <c r="M61" s="6" t="s">
        <v>72</v>
      </c>
      <c r="N61" s="6" t="s">
        <v>72</v>
      </c>
      <c r="O61" s="6" t="s">
        <v>72</v>
      </c>
      <c r="R61" s="5" t="s">
        <v>10384</v>
      </c>
      <c r="S61" s="49">
        <v>65</v>
      </c>
      <c r="T61" s="20">
        <v>1958</v>
      </c>
      <c r="U61" s="43">
        <v>0.08</v>
      </c>
      <c r="W61" s="5">
        <v>1</v>
      </c>
      <c r="X61" s="5">
        <v>1</v>
      </c>
      <c r="Y61" s="5" t="s">
        <v>75</v>
      </c>
      <c r="Z61" s="50">
        <v>1273220</v>
      </c>
      <c r="AA61" s="50">
        <v>1273220</v>
      </c>
      <c r="AF61" s="5" t="s">
        <v>457</v>
      </c>
      <c r="AG61" s="5" t="b">
        <v>0</v>
      </c>
      <c r="AH61" s="6" t="s">
        <v>72</v>
      </c>
      <c r="AI61" s="5" t="s">
        <v>289</v>
      </c>
      <c r="BB61" s="5" t="s">
        <v>447</v>
      </c>
      <c r="BG61" s="18">
        <v>42927.753800844905</v>
      </c>
    </row>
    <row r="62" spans="1:59" ht="22.5" customHeight="1" x14ac:dyDescent="0.4">
      <c r="A62" s="5">
        <v>501</v>
      </c>
      <c r="B62" s="5">
        <v>61</v>
      </c>
      <c r="C62" s="5">
        <v>0</v>
      </c>
      <c r="D62" s="5" t="s">
        <v>423</v>
      </c>
      <c r="E62" s="5" t="s">
        <v>36</v>
      </c>
      <c r="G62" s="5" t="s">
        <v>10455</v>
      </c>
      <c r="H62" s="5" t="s">
        <v>348</v>
      </c>
      <c r="I62" s="5" t="s">
        <v>459</v>
      </c>
      <c r="K62" s="12" t="s">
        <v>969</v>
      </c>
      <c r="L62" s="6" t="s">
        <v>72</v>
      </c>
      <c r="M62" s="6" t="s">
        <v>72</v>
      </c>
      <c r="N62" s="6" t="s">
        <v>72</v>
      </c>
      <c r="O62" s="6" t="s">
        <v>72</v>
      </c>
      <c r="R62" s="5" t="s">
        <v>10384</v>
      </c>
      <c r="S62" s="49">
        <v>44</v>
      </c>
      <c r="T62" s="20">
        <v>1979</v>
      </c>
      <c r="U62" s="43">
        <v>0.03</v>
      </c>
      <c r="W62" s="5">
        <v>1</v>
      </c>
      <c r="X62" s="5">
        <v>1</v>
      </c>
      <c r="Y62" s="5" t="s">
        <v>75</v>
      </c>
      <c r="Z62" s="50">
        <v>283725</v>
      </c>
      <c r="AA62" s="50">
        <v>283725</v>
      </c>
      <c r="AF62" s="5" t="s">
        <v>457</v>
      </c>
      <c r="AG62" s="5" t="b">
        <v>0</v>
      </c>
      <c r="AH62" s="6" t="s">
        <v>72</v>
      </c>
      <c r="AI62" s="5" t="s">
        <v>289</v>
      </c>
      <c r="BB62" s="5" t="s">
        <v>447</v>
      </c>
      <c r="BG62" s="18">
        <v>42927.753801041668</v>
      </c>
    </row>
    <row r="63" spans="1:59" ht="22.5" customHeight="1" x14ac:dyDescent="0.4">
      <c r="A63" s="5">
        <v>501</v>
      </c>
      <c r="B63" s="5">
        <v>62</v>
      </c>
      <c r="C63" s="5">
        <v>0</v>
      </c>
      <c r="D63" s="5" t="s">
        <v>423</v>
      </c>
      <c r="E63" s="5" t="s">
        <v>36</v>
      </c>
      <c r="G63" s="5" t="s">
        <v>10456</v>
      </c>
      <c r="H63" s="5" t="s">
        <v>348</v>
      </c>
      <c r="I63" s="5" t="s">
        <v>459</v>
      </c>
      <c r="K63" s="12" t="s">
        <v>969</v>
      </c>
      <c r="L63" s="6" t="s">
        <v>72</v>
      </c>
      <c r="M63" s="6" t="s">
        <v>72</v>
      </c>
      <c r="N63" s="6" t="s">
        <v>72</v>
      </c>
      <c r="O63" s="6" t="s">
        <v>72</v>
      </c>
      <c r="R63" s="5" t="s">
        <v>10388</v>
      </c>
      <c r="S63" s="49">
        <v>61</v>
      </c>
      <c r="T63" s="20">
        <v>1962</v>
      </c>
      <c r="U63" s="43">
        <v>0.04</v>
      </c>
      <c r="W63" s="5">
        <v>1</v>
      </c>
      <c r="X63" s="5">
        <v>1</v>
      </c>
      <c r="Y63" s="5" t="s">
        <v>75</v>
      </c>
      <c r="Z63" s="50">
        <v>337415</v>
      </c>
      <c r="AA63" s="50">
        <v>337415</v>
      </c>
      <c r="AF63" s="5" t="s">
        <v>457</v>
      </c>
      <c r="AG63" s="5" t="b">
        <v>0</v>
      </c>
      <c r="AH63" s="6" t="s">
        <v>72</v>
      </c>
      <c r="AI63" s="5" t="s">
        <v>289</v>
      </c>
      <c r="BB63" s="5" t="s">
        <v>447</v>
      </c>
      <c r="BG63" s="18">
        <v>42927.753801041668</v>
      </c>
    </row>
    <row r="64" spans="1:59" ht="22.5" customHeight="1" x14ac:dyDescent="0.4">
      <c r="A64" s="5">
        <v>501</v>
      </c>
      <c r="B64" s="5">
        <v>63</v>
      </c>
      <c r="C64" s="5">
        <v>0</v>
      </c>
      <c r="D64" s="5" t="s">
        <v>423</v>
      </c>
      <c r="E64" s="5" t="s">
        <v>36</v>
      </c>
      <c r="G64" s="5" t="s">
        <v>10457</v>
      </c>
      <c r="H64" s="5" t="s">
        <v>348</v>
      </c>
      <c r="I64" s="5" t="s">
        <v>459</v>
      </c>
      <c r="K64" s="12" t="s">
        <v>969</v>
      </c>
      <c r="L64" s="6" t="s">
        <v>72</v>
      </c>
      <c r="M64" s="6" t="s">
        <v>72</v>
      </c>
      <c r="N64" s="6" t="s">
        <v>72</v>
      </c>
      <c r="O64" s="6" t="s">
        <v>72</v>
      </c>
      <c r="R64" s="5" t="s">
        <v>10399</v>
      </c>
      <c r="S64" s="49">
        <v>60</v>
      </c>
      <c r="T64" s="20">
        <v>1963</v>
      </c>
      <c r="U64" s="43">
        <v>0.04</v>
      </c>
      <c r="W64" s="5">
        <v>1</v>
      </c>
      <c r="X64" s="5">
        <v>1</v>
      </c>
      <c r="Y64" s="5" t="s">
        <v>75</v>
      </c>
      <c r="Z64" s="50">
        <v>248625</v>
      </c>
      <c r="AA64" s="50">
        <v>248625</v>
      </c>
      <c r="AF64" s="5" t="s">
        <v>457</v>
      </c>
      <c r="AG64" s="5" t="b">
        <v>0</v>
      </c>
      <c r="AH64" s="6" t="s">
        <v>72</v>
      </c>
      <c r="AI64" s="5" t="s">
        <v>289</v>
      </c>
      <c r="BB64" s="5" t="s">
        <v>447</v>
      </c>
      <c r="BG64" s="18">
        <v>42927.753801041668</v>
      </c>
    </row>
    <row r="65" spans="1:59" ht="22.5" customHeight="1" x14ac:dyDescent="0.4">
      <c r="A65" s="5">
        <v>501</v>
      </c>
      <c r="B65" s="5">
        <v>64</v>
      </c>
      <c r="C65" s="5">
        <v>0</v>
      </c>
      <c r="D65" s="5" t="s">
        <v>423</v>
      </c>
      <c r="E65" s="5" t="s">
        <v>36</v>
      </c>
      <c r="G65" s="5" t="s">
        <v>10458</v>
      </c>
      <c r="H65" s="5" t="s">
        <v>348</v>
      </c>
      <c r="I65" s="5" t="s">
        <v>459</v>
      </c>
      <c r="K65" s="12" t="s">
        <v>961</v>
      </c>
      <c r="L65" s="6" t="s">
        <v>72</v>
      </c>
      <c r="M65" s="6" t="s">
        <v>72</v>
      </c>
      <c r="N65" s="6" t="s">
        <v>72</v>
      </c>
      <c r="O65" s="6" t="s">
        <v>72</v>
      </c>
      <c r="R65" s="5" t="s">
        <v>10384</v>
      </c>
      <c r="S65" s="49">
        <v>21</v>
      </c>
      <c r="T65" s="20">
        <v>2002</v>
      </c>
      <c r="U65" s="43">
        <v>0</v>
      </c>
      <c r="W65" s="5">
        <v>1</v>
      </c>
      <c r="X65" s="5">
        <v>1</v>
      </c>
      <c r="Y65" s="5" t="s">
        <v>75</v>
      </c>
      <c r="Z65" s="50">
        <v>9140560</v>
      </c>
      <c r="AA65" s="50">
        <v>9140560</v>
      </c>
      <c r="AF65" s="5" t="s">
        <v>457</v>
      </c>
      <c r="AG65" s="5" t="b">
        <v>0</v>
      </c>
      <c r="AH65" s="6" t="s">
        <v>72</v>
      </c>
      <c r="AI65" s="5" t="s">
        <v>289</v>
      </c>
      <c r="BB65" s="5" t="s">
        <v>447</v>
      </c>
      <c r="BG65" s="18">
        <v>42927.753801238425</v>
      </c>
    </row>
    <row r="66" spans="1:59" ht="22.5" customHeight="1" x14ac:dyDescent="0.4">
      <c r="A66" s="5">
        <v>501</v>
      </c>
      <c r="B66" s="5">
        <v>65</v>
      </c>
      <c r="C66" s="5">
        <v>0</v>
      </c>
      <c r="D66" s="5" t="s">
        <v>423</v>
      </c>
      <c r="E66" s="5" t="s">
        <v>36</v>
      </c>
      <c r="G66" s="5" t="s">
        <v>10459</v>
      </c>
      <c r="H66" s="5" t="s">
        <v>348</v>
      </c>
      <c r="I66" s="5" t="s">
        <v>459</v>
      </c>
      <c r="K66" s="12" t="s">
        <v>961</v>
      </c>
      <c r="L66" s="6" t="s">
        <v>72</v>
      </c>
      <c r="M66" s="6" t="s">
        <v>72</v>
      </c>
      <c r="N66" s="6" t="s">
        <v>72</v>
      </c>
      <c r="O66" s="6" t="s">
        <v>72</v>
      </c>
      <c r="R66" s="5" t="s">
        <v>10384</v>
      </c>
      <c r="S66" s="49">
        <v>24</v>
      </c>
      <c r="T66" s="20">
        <v>1999</v>
      </c>
      <c r="U66" s="43">
        <v>0</v>
      </c>
      <c r="W66" s="5">
        <v>1</v>
      </c>
      <c r="X66" s="5">
        <v>1</v>
      </c>
      <c r="Y66" s="5" t="s">
        <v>75</v>
      </c>
      <c r="Z66" s="50">
        <v>3549000</v>
      </c>
      <c r="AA66" s="50">
        <v>3549000</v>
      </c>
      <c r="AF66" s="5" t="s">
        <v>457</v>
      </c>
      <c r="AG66" s="5" t="b">
        <v>0</v>
      </c>
      <c r="AH66" s="6" t="s">
        <v>72</v>
      </c>
      <c r="AI66" s="5" t="s">
        <v>289</v>
      </c>
      <c r="BB66" s="5" t="s">
        <v>447</v>
      </c>
      <c r="BG66" s="18">
        <v>42927.753801238425</v>
      </c>
    </row>
    <row r="67" spans="1:59" ht="22.5" customHeight="1" x14ac:dyDescent="0.4">
      <c r="A67" s="5">
        <v>501</v>
      </c>
      <c r="B67" s="5">
        <v>66</v>
      </c>
      <c r="C67" s="5">
        <v>0</v>
      </c>
      <c r="D67" s="5" t="s">
        <v>423</v>
      </c>
      <c r="E67" s="5" t="s">
        <v>36</v>
      </c>
      <c r="G67" s="5" t="s">
        <v>10460</v>
      </c>
      <c r="H67" s="5" t="s">
        <v>348</v>
      </c>
      <c r="I67" s="5" t="s">
        <v>459</v>
      </c>
      <c r="K67" s="12" t="s">
        <v>961</v>
      </c>
      <c r="L67" s="6" t="s">
        <v>72</v>
      </c>
      <c r="M67" s="6" t="s">
        <v>72</v>
      </c>
      <c r="N67" s="6" t="s">
        <v>72</v>
      </c>
      <c r="O67" s="6" t="s">
        <v>72</v>
      </c>
      <c r="R67" s="5" t="s">
        <v>10384</v>
      </c>
      <c r="S67" s="49">
        <v>23</v>
      </c>
      <c r="T67" s="20">
        <v>2000</v>
      </c>
      <c r="U67" s="43">
        <v>0</v>
      </c>
      <c r="W67" s="5">
        <v>1</v>
      </c>
      <c r="X67" s="5">
        <v>1</v>
      </c>
      <c r="Y67" s="5" t="s">
        <v>75</v>
      </c>
      <c r="Z67" s="50">
        <v>3549000</v>
      </c>
      <c r="AA67" s="50">
        <v>3549000</v>
      </c>
      <c r="AF67" s="5" t="s">
        <v>457</v>
      </c>
      <c r="AG67" s="5" t="b">
        <v>0</v>
      </c>
      <c r="AH67" s="6" t="s">
        <v>72</v>
      </c>
      <c r="AI67" s="5" t="s">
        <v>289</v>
      </c>
      <c r="BB67" s="5" t="s">
        <v>447</v>
      </c>
      <c r="BG67" s="18">
        <v>42927.753801238425</v>
      </c>
    </row>
    <row r="68" spans="1:59" ht="22.5" customHeight="1" x14ac:dyDescent="0.4">
      <c r="A68" s="5">
        <v>501</v>
      </c>
      <c r="B68" s="5">
        <v>67</v>
      </c>
      <c r="C68" s="5">
        <v>0</v>
      </c>
      <c r="D68" s="5" t="s">
        <v>423</v>
      </c>
      <c r="E68" s="5" t="s">
        <v>36</v>
      </c>
      <c r="G68" s="5" t="s">
        <v>10461</v>
      </c>
      <c r="H68" s="5" t="s">
        <v>348</v>
      </c>
      <c r="I68" s="5" t="s">
        <v>459</v>
      </c>
      <c r="K68" s="12" t="s">
        <v>961</v>
      </c>
      <c r="L68" s="6" t="s">
        <v>72</v>
      </c>
      <c r="M68" s="6" t="s">
        <v>72</v>
      </c>
      <c r="N68" s="6" t="s">
        <v>72</v>
      </c>
      <c r="O68" s="6" t="s">
        <v>72</v>
      </c>
      <c r="R68" s="5" t="s">
        <v>10384</v>
      </c>
      <c r="S68" s="49">
        <v>22</v>
      </c>
      <c r="T68" s="20">
        <v>2001</v>
      </c>
      <c r="U68" s="43">
        <v>0</v>
      </c>
      <c r="W68" s="5">
        <v>1</v>
      </c>
      <c r="X68" s="5">
        <v>1</v>
      </c>
      <c r="Y68" s="5" t="s">
        <v>75</v>
      </c>
      <c r="Z68" s="50">
        <v>2484300</v>
      </c>
      <c r="AA68" s="50">
        <v>2484300</v>
      </c>
      <c r="AF68" s="5" t="s">
        <v>457</v>
      </c>
      <c r="AG68" s="5" t="b">
        <v>0</v>
      </c>
      <c r="AH68" s="6" t="s">
        <v>72</v>
      </c>
      <c r="AI68" s="5" t="s">
        <v>289</v>
      </c>
      <c r="BB68" s="5" t="s">
        <v>447</v>
      </c>
      <c r="BG68" s="18">
        <v>42927.753801388892</v>
      </c>
    </row>
    <row r="69" spans="1:59" ht="22.5" customHeight="1" x14ac:dyDescent="0.4">
      <c r="A69" s="5">
        <v>501</v>
      </c>
      <c r="B69" s="5">
        <v>68</v>
      </c>
      <c r="C69" s="5">
        <v>0</v>
      </c>
      <c r="D69" s="5" t="s">
        <v>423</v>
      </c>
      <c r="E69" s="5" t="s">
        <v>36</v>
      </c>
      <c r="G69" s="5" t="s">
        <v>10462</v>
      </c>
      <c r="H69" s="5" t="s">
        <v>348</v>
      </c>
      <c r="I69" s="5" t="s">
        <v>459</v>
      </c>
      <c r="K69" s="12" t="s">
        <v>959</v>
      </c>
      <c r="L69" s="6" t="s">
        <v>72</v>
      </c>
      <c r="M69" s="6" t="s">
        <v>72</v>
      </c>
      <c r="N69" s="6" t="s">
        <v>72</v>
      </c>
      <c r="O69" s="6" t="s">
        <v>72</v>
      </c>
      <c r="R69" s="5" t="s">
        <v>10384</v>
      </c>
      <c r="S69" s="49">
        <v>16</v>
      </c>
      <c r="T69" s="20">
        <v>2007</v>
      </c>
      <c r="U69" s="43">
        <v>0</v>
      </c>
      <c r="W69" s="5">
        <v>1</v>
      </c>
      <c r="X69" s="5">
        <v>1</v>
      </c>
      <c r="Y69" s="5" t="s">
        <v>75</v>
      </c>
      <c r="Z69" s="50">
        <v>5050500</v>
      </c>
      <c r="AA69" s="50">
        <v>5050500</v>
      </c>
      <c r="AF69" s="5" t="s">
        <v>457</v>
      </c>
      <c r="AG69" s="5" t="b">
        <v>0</v>
      </c>
      <c r="AH69" s="6" t="s">
        <v>72</v>
      </c>
      <c r="AI69" s="5" t="s">
        <v>289</v>
      </c>
      <c r="BB69" s="5" t="s">
        <v>447</v>
      </c>
      <c r="BG69" s="18">
        <v>42927.753801388892</v>
      </c>
    </row>
    <row r="70" spans="1:59" ht="22.5" customHeight="1" x14ac:dyDescent="0.4">
      <c r="A70" s="5">
        <v>501</v>
      </c>
      <c r="B70" s="5">
        <v>69</v>
      </c>
      <c r="C70" s="5">
        <v>0</v>
      </c>
      <c r="D70" s="5" t="s">
        <v>423</v>
      </c>
      <c r="E70" s="5" t="s">
        <v>36</v>
      </c>
      <c r="G70" s="5" t="s">
        <v>10463</v>
      </c>
      <c r="H70" s="5" t="s">
        <v>348</v>
      </c>
      <c r="I70" s="5" t="s">
        <v>459</v>
      </c>
      <c r="K70" s="12" t="s">
        <v>959</v>
      </c>
      <c r="L70" s="6" t="s">
        <v>72</v>
      </c>
      <c r="M70" s="6" t="s">
        <v>72</v>
      </c>
      <c r="N70" s="6" t="s">
        <v>72</v>
      </c>
      <c r="O70" s="6" t="s">
        <v>72</v>
      </c>
      <c r="R70" s="5" t="s">
        <v>10384</v>
      </c>
      <c r="S70" s="49">
        <v>72</v>
      </c>
      <c r="T70" s="20">
        <v>1951</v>
      </c>
      <c r="U70" s="43">
        <v>0</v>
      </c>
      <c r="W70" s="5">
        <v>1</v>
      </c>
      <c r="X70" s="5">
        <v>1</v>
      </c>
      <c r="Y70" s="5" t="s">
        <v>75</v>
      </c>
      <c r="Z70" s="50">
        <v>8996000</v>
      </c>
      <c r="AA70" s="50">
        <v>8996000</v>
      </c>
      <c r="AF70" s="5" t="s">
        <v>457</v>
      </c>
      <c r="AG70" s="5" t="b">
        <v>0</v>
      </c>
      <c r="AH70" s="6" t="s">
        <v>72</v>
      </c>
      <c r="AI70" s="5" t="s">
        <v>289</v>
      </c>
      <c r="BB70" s="5" t="s">
        <v>447</v>
      </c>
      <c r="BG70" s="18">
        <v>42927.753801388892</v>
      </c>
    </row>
    <row r="71" spans="1:59" ht="22.5" customHeight="1" x14ac:dyDescent="0.4">
      <c r="A71" s="5">
        <v>501</v>
      </c>
      <c r="B71" s="5">
        <v>70</v>
      </c>
      <c r="C71" s="5">
        <v>0</v>
      </c>
      <c r="D71" s="5" t="s">
        <v>423</v>
      </c>
      <c r="E71" s="5" t="s">
        <v>36</v>
      </c>
      <c r="G71" s="5" t="s">
        <v>10464</v>
      </c>
      <c r="H71" s="5" t="s">
        <v>348</v>
      </c>
      <c r="I71" s="5" t="s">
        <v>459</v>
      </c>
      <c r="K71" s="12" t="s">
        <v>959</v>
      </c>
      <c r="L71" s="6" t="s">
        <v>72</v>
      </c>
      <c r="M71" s="6" t="s">
        <v>72</v>
      </c>
      <c r="N71" s="6" t="s">
        <v>72</v>
      </c>
      <c r="O71" s="6" t="s">
        <v>72</v>
      </c>
      <c r="R71" s="5" t="s">
        <v>10384</v>
      </c>
      <c r="S71" s="49">
        <v>71</v>
      </c>
      <c r="T71" s="20">
        <v>1952</v>
      </c>
      <c r="U71" s="43">
        <v>0</v>
      </c>
      <c r="W71" s="5">
        <v>1</v>
      </c>
      <c r="X71" s="5">
        <v>1</v>
      </c>
      <c r="Y71" s="5" t="s">
        <v>75</v>
      </c>
      <c r="Z71" s="50">
        <v>17069910</v>
      </c>
      <c r="AA71" s="50">
        <v>17069910</v>
      </c>
      <c r="AF71" s="5" t="s">
        <v>457</v>
      </c>
      <c r="AG71" s="5" t="b">
        <v>0</v>
      </c>
      <c r="AH71" s="6" t="s">
        <v>72</v>
      </c>
      <c r="AI71" s="5" t="s">
        <v>289</v>
      </c>
      <c r="BB71" s="5" t="s">
        <v>447</v>
      </c>
      <c r="BG71" s="18">
        <v>42927.753801585648</v>
      </c>
    </row>
    <row r="72" spans="1:59" ht="22.5" customHeight="1" x14ac:dyDescent="0.4">
      <c r="A72" s="5">
        <v>501</v>
      </c>
      <c r="B72" s="5">
        <v>71</v>
      </c>
      <c r="C72" s="5">
        <v>0</v>
      </c>
      <c r="D72" s="5" t="s">
        <v>423</v>
      </c>
      <c r="E72" s="5" t="s">
        <v>36</v>
      </c>
      <c r="G72" s="5" t="s">
        <v>10465</v>
      </c>
      <c r="H72" s="5" t="s">
        <v>348</v>
      </c>
      <c r="I72" s="5" t="s">
        <v>459</v>
      </c>
      <c r="K72" s="12" t="s">
        <v>959</v>
      </c>
      <c r="L72" s="6" t="s">
        <v>72</v>
      </c>
      <c r="M72" s="6" t="s">
        <v>72</v>
      </c>
      <c r="N72" s="6" t="s">
        <v>72</v>
      </c>
      <c r="O72" s="6" t="s">
        <v>72</v>
      </c>
      <c r="R72" s="5" t="s">
        <v>10384</v>
      </c>
      <c r="S72" s="49">
        <v>53</v>
      </c>
      <c r="T72" s="20">
        <v>1970</v>
      </c>
      <c r="U72" s="43">
        <v>0.06</v>
      </c>
      <c r="W72" s="5">
        <v>1</v>
      </c>
      <c r="X72" s="5">
        <v>1</v>
      </c>
      <c r="Y72" s="5" t="s">
        <v>75</v>
      </c>
      <c r="Z72" s="50">
        <v>843570</v>
      </c>
      <c r="AA72" s="50">
        <v>843570</v>
      </c>
      <c r="AF72" s="5" t="s">
        <v>457</v>
      </c>
      <c r="AG72" s="5" t="b">
        <v>0</v>
      </c>
      <c r="AH72" s="6" t="s">
        <v>72</v>
      </c>
      <c r="AI72" s="5" t="s">
        <v>289</v>
      </c>
      <c r="BB72" s="5" t="s">
        <v>447</v>
      </c>
      <c r="BG72" s="18">
        <v>42927.753801585648</v>
      </c>
    </row>
    <row r="73" spans="1:59" ht="22.5" customHeight="1" x14ac:dyDescent="0.4">
      <c r="A73" s="5">
        <v>501</v>
      </c>
      <c r="B73" s="5">
        <v>72</v>
      </c>
      <c r="C73" s="5">
        <v>0</v>
      </c>
      <c r="D73" s="5" t="s">
        <v>423</v>
      </c>
      <c r="E73" s="5" t="s">
        <v>36</v>
      </c>
      <c r="G73" s="5" t="s">
        <v>10466</v>
      </c>
      <c r="H73" s="5" t="s">
        <v>348</v>
      </c>
      <c r="I73" s="5" t="s">
        <v>424</v>
      </c>
      <c r="K73" s="12" t="s">
        <v>10467</v>
      </c>
      <c r="L73" s="6" t="s">
        <v>72</v>
      </c>
      <c r="M73" s="6" t="s">
        <v>72</v>
      </c>
      <c r="N73" s="6" t="s">
        <v>72</v>
      </c>
      <c r="O73" s="6" t="s">
        <v>72</v>
      </c>
      <c r="R73" s="5" t="s">
        <v>10395</v>
      </c>
      <c r="S73" s="49">
        <v>28</v>
      </c>
      <c r="T73" s="20">
        <v>1995</v>
      </c>
      <c r="U73" s="43">
        <v>0</v>
      </c>
      <c r="W73" s="5">
        <v>1</v>
      </c>
      <c r="X73" s="5">
        <v>1</v>
      </c>
      <c r="Y73" s="5" t="s">
        <v>75</v>
      </c>
      <c r="Z73" s="50">
        <v>7980400</v>
      </c>
      <c r="AA73" s="50">
        <v>7980400</v>
      </c>
      <c r="AF73" s="5" t="s">
        <v>457</v>
      </c>
      <c r="AG73" s="5" t="b">
        <v>0</v>
      </c>
      <c r="AH73" s="6" t="s">
        <v>72</v>
      </c>
      <c r="AI73" s="5" t="s">
        <v>289</v>
      </c>
      <c r="BB73" s="5" t="s">
        <v>447</v>
      </c>
      <c r="BG73" s="18">
        <v>42927.753801585648</v>
      </c>
    </row>
    <row r="74" spans="1:59" ht="22.5" customHeight="1" x14ac:dyDescent="0.4">
      <c r="A74" s="5">
        <v>501</v>
      </c>
      <c r="B74" s="5">
        <v>73</v>
      </c>
      <c r="C74" s="5">
        <v>0</v>
      </c>
      <c r="D74" s="5" t="s">
        <v>423</v>
      </c>
      <c r="E74" s="5" t="s">
        <v>36</v>
      </c>
      <c r="G74" s="5" t="s">
        <v>10468</v>
      </c>
      <c r="H74" s="5" t="s">
        <v>348</v>
      </c>
      <c r="I74" s="5" t="s">
        <v>424</v>
      </c>
      <c r="K74" s="12" t="s">
        <v>10469</v>
      </c>
      <c r="L74" s="6" t="s">
        <v>72</v>
      </c>
      <c r="M74" s="6" t="s">
        <v>72</v>
      </c>
      <c r="N74" s="6" t="s">
        <v>72</v>
      </c>
      <c r="O74" s="6" t="s">
        <v>72</v>
      </c>
      <c r="R74" s="5" t="s">
        <v>10395</v>
      </c>
      <c r="S74" s="49">
        <v>28</v>
      </c>
      <c r="T74" s="20">
        <v>1995</v>
      </c>
      <c r="U74" s="43">
        <v>0</v>
      </c>
      <c r="W74" s="5">
        <v>1</v>
      </c>
      <c r="X74" s="5">
        <v>1</v>
      </c>
      <c r="Y74" s="5" t="s">
        <v>75</v>
      </c>
      <c r="Z74" s="50">
        <v>4260000</v>
      </c>
      <c r="AA74" s="50">
        <v>4260000</v>
      </c>
      <c r="AF74" s="5" t="s">
        <v>457</v>
      </c>
      <c r="AG74" s="5" t="b">
        <v>0</v>
      </c>
      <c r="AH74" s="6" t="s">
        <v>72</v>
      </c>
      <c r="AI74" s="5" t="s">
        <v>289</v>
      </c>
      <c r="BB74" s="5" t="s">
        <v>447</v>
      </c>
      <c r="BG74" s="18">
        <v>42927.753801770836</v>
      </c>
    </row>
    <row r="75" spans="1:59" ht="22.5" customHeight="1" x14ac:dyDescent="0.4">
      <c r="A75" s="5">
        <v>501</v>
      </c>
      <c r="B75" s="5">
        <v>74</v>
      </c>
      <c r="C75" s="5">
        <v>0</v>
      </c>
      <c r="D75" s="5" t="s">
        <v>423</v>
      </c>
      <c r="E75" s="5" t="s">
        <v>36</v>
      </c>
      <c r="G75" s="5" t="s">
        <v>10470</v>
      </c>
      <c r="H75" s="5" t="s">
        <v>348</v>
      </c>
      <c r="I75" s="5" t="s">
        <v>444</v>
      </c>
      <c r="K75" s="12" t="s">
        <v>10471</v>
      </c>
      <c r="L75" s="6" t="s">
        <v>72</v>
      </c>
      <c r="M75" s="6" t="s">
        <v>72</v>
      </c>
      <c r="N75" s="6" t="s">
        <v>72</v>
      </c>
      <c r="O75" s="6" t="s">
        <v>72</v>
      </c>
      <c r="R75" s="5" t="s">
        <v>10395</v>
      </c>
      <c r="S75" s="49">
        <v>26</v>
      </c>
      <c r="T75" s="20">
        <v>1997</v>
      </c>
      <c r="U75" s="43">
        <v>0.02</v>
      </c>
      <c r="W75" s="5">
        <v>1</v>
      </c>
      <c r="X75" s="5">
        <v>1</v>
      </c>
      <c r="Y75" s="5" t="s">
        <v>75</v>
      </c>
      <c r="Z75" s="50">
        <v>280000</v>
      </c>
      <c r="AA75" s="50">
        <v>280000</v>
      </c>
      <c r="AF75" s="5" t="s">
        <v>457</v>
      </c>
      <c r="AG75" s="5" t="b">
        <v>0</v>
      </c>
      <c r="AH75" s="6" t="s">
        <v>72</v>
      </c>
      <c r="AI75" s="5" t="s">
        <v>289</v>
      </c>
      <c r="BB75" s="5" t="s">
        <v>447</v>
      </c>
      <c r="BG75" s="18">
        <v>42927.753801770836</v>
      </c>
    </row>
    <row r="76" spans="1:59" ht="22.5" customHeight="1" x14ac:dyDescent="0.4">
      <c r="A76" s="5">
        <v>501</v>
      </c>
      <c r="B76" s="5">
        <v>75</v>
      </c>
      <c r="C76" s="5">
        <v>0</v>
      </c>
      <c r="D76" s="5" t="s">
        <v>423</v>
      </c>
      <c r="E76" s="5" t="s">
        <v>36</v>
      </c>
      <c r="G76" s="5" t="s">
        <v>10472</v>
      </c>
      <c r="H76" s="5" t="s">
        <v>348</v>
      </c>
      <c r="I76" s="5" t="s">
        <v>459</v>
      </c>
      <c r="K76" s="12" t="s">
        <v>968</v>
      </c>
      <c r="L76" s="6" t="s">
        <v>72</v>
      </c>
      <c r="M76" s="6" t="s">
        <v>72</v>
      </c>
      <c r="N76" s="6" t="s">
        <v>72</v>
      </c>
      <c r="O76" s="6" t="s">
        <v>72</v>
      </c>
      <c r="R76" s="5" t="s">
        <v>10384</v>
      </c>
      <c r="S76" s="49">
        <v>71</v>
      </c>
      <c r="T76" s="20">
        <v>1952</v>
      </c>
      <c r="U76" s="43">
        <v>0</v>
      </c>
      <c r="W76" s="5">
        <v>1</v>
      </c>
      <c r="X76" s="5">
        <v>1</v>
      </c>
      <c r="Y76" s="5" t="s">
        <v>75</v>
      </c>
      <c r="Z76" s="50">
        <v>26200850</v>
      </c>
      <c r="AA76" s="50">
        <v>26200850</v>
      </c>
      <c r="AF76" s="5" t="s">
        <v>457</v>
      </c>
      <c r="AG76" s="5" t="b">
        <v>0</v>
      </c>
      <c r="AH76" s="6" t="s">
        <v>72</v>
      </c>
      <c r="AI76" s="5" t="s">
        <v>289</v>
      </c>
      <c r="BB76" s="5" t="s">
        <v>447</v>
      </c>
      <c r="BG76" s="18">
        <v>42927.753801770836</v>
      </c>
    </row>
    <row r="77" spans="1:59" ht="22.5" customHeight="1" x14ac:dyDescent="0.4">
      <c r="A77" s="5">
        <v>501</v>
      </c>
      <c r="B77" s="5">
        <v>76</v>
      </c>
      <c r="C77" s="5">
        <v>0</v>
      </c>
      <c r="D77" s="5" t="s">
        <v>423</v>
      </c>
      <c r="E77" s="5" t="s">
        <v>36</v>
      </c>
      <c r="G77" s="5" t="s">
        <v>10473</v>
      </c>
      <c r="H77" s="5" t="s">
        <v>348</v>
      </c>
      <c r="I77" s="5" t="s">
        <v>459</v>
      </c>
      <c r="K77" s="12" t="s">
        <v>968</v>
      </c>
      <c r="L77" s="6" t="s">
        <v>72</v>
      </c>
      <c r="M77" s="6" t="s">
        <v>72</v>
      </c>
      <c r="N77" s="6" t="s">
        <v>72</v>
      </c>
      <c r="O77" s="6" t="s">
        <v>72</v>
      </c>
      <c r="R77" s="5" t="s">
        <v>10395</v>
      </c>
      <c r="S77" s="49">
        <v>47</v>
      </c>
      <c r="T77" s="20">
        <v>1976</v>
      </c>
      <c r="U77" s="43">
        <v>0.09</v>
      </c>
      <c r="W77" s="5">
        <v>1</v>
      </c>
      <c r="X77" s="5">
        <v>1</v>
      </c>
      <c r="Y77" s="5" t="s">
        <v>75</v>
      </c>
      <c r="Z77" s="50">
        <v>2229500</v>
      </c>
      <c r="AA77" s="50">
        <v>2229500</v>
      </c>
      <c r="AF77" s="5" t="s">
        <v>457</v>
      </c>
      <c r="AG77" s="5" t="b">
        <v>0</v>
      </c>
      <c r="AH77" s="6" t="s">
        <v>72</v>
      </c>
      <c r="AI77" s="5" t="s">
        <v>289</v>
      </c>
      <c r="BB77" s="5" t="s">
        <v>447</v>
      </c>
      <c r="BG77" s="18">
        <v>42927.753801932871</v>
      </c>
    </row>
    <row r="78" spans="1:59" ht="22.5" customHeight="1" x14ac:dyDescent="0.4">
      <c r="A78" s="5">
        <v>501</v>
      </c>
      <c r="B78" s="5">
        <v>77</v>
      </c>
      <c r="C78" s="5">
        <v>0</v>
      </c>
      <c r="D78" s="5" t="s">
        <v>423</v>
      </c>
      <c r="E78" s="5" t="s">
        <v>36</v>
      </c>
      <c r="G78" s="5" t="s">
        <v>10474</v>
      </c>
      <c r="H78" s="5" t="s">
        <v>348</v>
      </c>
      <c r="I78" s="5" t="s">
        <v>459</v>
      </c>
      <c r="K78" s="12" t="s">
        <v>968</v>
      </c>
      <c r="L78" s="6" t="s">
        <v>72</v>
      </c>
      <c r="M78" s="6" t="s">
        <v>72</v>
      </c>
      <c r="N78" s="6" t="s">
        <v>72</v>
      </c>
      <c r="O78" s="6" t="s">
        <v>72</v>
      </c>
      <c r="R78" s="5" t="s">
        <v>10395</v>
      </c>
      <c r="S78" s="49">
        <v>47</v>
      </c>
      <c r="T78" s="20">
        <v>1976</v>
      </c>
      <c r="U78" s="43">
        <v>0.02</v>
      </c>
      <c r="W78" s="5">
        <v>1</v>
      </c>
      <c r="X78" s="5">
        <v>1</v>
      </c>
      <c r="Y78" s="5" t="s">
        <v>75</v>
      </c>
      <c r="Z78" s="50">
        <v>512785</v>
      </c>
      <c r="AA78" s="50">
        <v>512785</v>
      </c>
      <c r="AF78" s="5" t="s">
        <v>457</v>
      </c>
      <c r="AG78" s="5" t="b">
        <v>0</v>
      </c>
      <c r="AH78" s="6" t="s">
        <v>72</v>
      </c>
      <c r="AI78" s="5" t="s">
        <v>289</v>
      </c>
      <c r="BB78" s="5" t="s">
        <v>447</v>
      </c>
      <c r="BG78" s="18">
        <v>42927.753801932871</v>
      </c>
    </row>
    <row r="79" spans="1:59" ht="22.5" customHeight="1" x14ac:dyDescent="0.4">
      <c r="A79" s="5">
        <v>501</v>
      </c>
      <c r="B79" s="5">
        <v>78</v>
      </c>
      <c r="C79" s="5">
        <v>0</v>
      </c>
      <c r="D79" s="5" t="s">
        <v>423</v>
      </c>
      <c r="E79" s="5" t="s">
        <v>36</v>
      </c>
      <c r="G79" s="5" t="s">
        <v>10475</v>
      </c>
      <c r="H79" s="5" t="s">
        <v>348</v>
      </c>
      <c r="I79" s="5" t="s">
        <v>459</v>
      </c>
      <c r="K79" s="12" t="s">
        <v>968</v>
      </c>
      <c r="L79" s="6" t="s">
        <v>72</v>
      </c>
      <c r="M79" s="6" t="s">
        <v>72</v>
      </c>
      <c r="N79" s="6" t="s">
        <v>72</v>
      </c>
      <c r="O79" s="6" t="s">
        <v>72</v>
      </c>
      <c r="R79" s="5" t="s">
        <v>10388</v>
      </c>
      <c r="S79" s="49">
        <v>71</v>
      </c>
      <c r="T79" s="20">
        <v>1952</v>
      </c>
      <c r="U79" s="43">
        <v>0</v>
      </c>
      <c r="W79" s="5">
        <v>1</v>
      </c>
      <c r="X79" s="5">
        <v>1</v>
      </c>
      <c r="Y79" s="5" t="s">
        <v>75</v>
      </c>
      <c r="Z79" s="50">
        <v>2353000</v>
      </c>
      <c r="AA79" s="50">
        <v>2353000</v>
      </c>
      <c r="AF79" s="5" t="s">
        <v>457</v>
      </c>
      <c r="AG79" s="5" t="b">
        <v>0</v>
      </c>
      <c r="AH79" s="6" t="s">
        <v>72</v>
      </c>
      <c r="AI79" s="5" t="s">
        <v>289</v>
      </c>
      <c r="BB79" s="5" t="s">
        <v>447</v>
      </c>
      <c r="BG79" s="18">
        <v>42927.753801932871</v>
      </c>
    </row>
    <row r="80" spans="1:59" ht="22.5" customHeight="1" x14ac:dyDescent="0.4">
      <c r="A80" s="5">
        <v>501</v>
      </c>
      <c r="B80" s="5">
        <v>79</v>
      </c>
      <c r="C80" s="5">
        <v>0</v>
      </c>
      <c r="D80" s="5" t="s">
        <v>423</v>
      </c>
      <c r="E80" s="5" t="s">
        <v>36</v>
      </c>
      <c r="G80" s="5" t="s">
        <v>10476</v>
      </c>
      <c r="H80" s="5" t="s">
        <v>348</v>
      </c>
      <c r="I80" s="5" t="s">
        <v>459</v>
      </c>
      <c r="K80" s="12" t="s">
        <v>973</v>
      </c>
      <c r="L80" s="6" t="s">
        <v>72</v>
      </c>
      <c r="M80" s="6" t="s">
        <v>72</v>
      </c>
      <c r="N80" s="6" t="s">
        <v>72</v>
      </c>
      <c r="O80" s="6" t="s">
        <v>72</v>
      </c>
      <c r="R80" s="5" t="s">
        <v>10384</v>
      </c>
      <c r="S80" s="49">
        <v>76</v>
      </c>
      <c r="T80" s="20">
        <v>1947</v>
      </c>
      <c r="U80" s="43">
        <v>0</v>
      </c>
      <c r="W80" s="5">
        <v>1</v>
      </c>
      <c r="X80" s="5">
        <v>1</v>
      </c>
      <c r="Y80" s="5" t="s">
        <v>75</v>
      </c>
      <c r="Z80" s="50">
        <v>6747000</v>
      </c>
      <c r="AA80" s="50">
        <v>6747000</v>
      </c>
      <c r="AF80" s="5" t="s">
        <v>457</v>
      </c>
      <c r="AG80" s="5" t="b">
        <v>0</v>
      </c>
      <c r="AH80" s="6" t="s">
        <v>72</v>
      </c>
      <c r="AI80" s="5" t="s">
        <v>289</v>
      </c>
      <c r="BB80" s="5" t="s">
        <v>447</v>
      </c>
      <c r="BG80" s="18">
        <v>42927.753802118059</v>
      </c>
    </row>
    <row r="81" spans="1:59" ht="22.5" customHeight="1" x14ac:dyDescent="0.4">
      <c r="A81" s="5">
        <v>501</v>
      </c>
      <c r="B81" s="5">
        <v>80</v>
      </c>
      <c r="C81" s="5">
        <v>0</v>
      </c>
      <c r="D81" s="5" t="s">
        <v>423</v>
      </c>
      <c r="E81" s="5" t="s">
        <v>36</v>
      </c>
      <c r="G81" s="5" t="s">
        <v>10477</v>
      </c>
      <c r="H81" s="5" t="s">
        <v>348</v>
      </c>
      <c r="I81" s="5" t="s">
        <v>459</v>
      </c>
      <c r="K81" s="12" t="s">
        <v>980</v>
      </c>
      <c r="L81" s="6" t="s">
        <v>72</v>
      </c>
      <c r="M81" s="6" t="s">
        <v>72</v>
      </c>
      <c r="N81" s="6" t="s">
        <v>72</v>
      </c>
      <c r="O81" s="6" t="s">
        <v>72</v>
      </c>
      <c r="R81" s="5" t="s">
        <v>10384</v>
      </c>
      <c r="S81" s="49">
        <v>104</v>
      </c>
      <c r="T81" s="20">
        <v>1919</v>
      </c>
      <c r="U81" s="43">
        <v>0.03</v>
      </c>
      <c r="W81" s="5">
        <v>1</v>
      </c>
      <c r="X81" s="5">
        <v>1</v>
      </c>
      <c r="Y81" s="5" t="s">
        <v>75</v>
      </c>
      <c r="Z81" s="50">
        <v>899600</v>
      </c>
      <c r="AA81" s="50">
        <v>899600</v>
      </c>
      <c r="AF81" s="5" t="s">
        <v>457</v>
      </c>
      <c r="AG81" s="5" t="b">
        <v>0</v>
      </c>
      <c r="AH81" s="6" t="s">
        <v>72</v>
      </c>
      <c r="AI81" s="5" t="s">
        <v>289</v>
      </c>
      <c r="BB81" s="5" t="s">
        <v>447</v>
      </c>
      <c r="BG81" s="18">
        <v>42927.753802118059</v>
      </c>
    </row>
    <row r="82" spans="1:59" ht="22.5" customHeight="1" x14ac:dyDescent="0.4">
      <c r="A82" s="5">
        <v>501</v>
      </c>
      <c r="B82" s="5">
        <v>81</v>
      </c>
      <c r="C82" s="5">
        <v>0</v>
      </c>
      <c r="D82" s="5" t="s">
        <v>423</v>
      </c>
      <c r="E82" s="5" t="s">
        <v>36</v>
      </c>
      <c r="G82" s="5" t="s">
        <v>10478</v>
      </c>
      <c r="H82" s="5" t="s">
        <v>348</v>
      </c>
      <c r="I82" s="5" t="s">
        <v>424</v>
      </c>
      <c r="K82" s="12" t="s">
        <v>1247</v>
      </c>
      <c r="L82" s="6" t="s">
        <v>72</v>
      </c>
      <c r="M82" s="6" t="s">
        <v>72</v>
      </c>
      <c r="N82" s="6" t="s">
        <v>72</v>
      </c>
      <c r="O82" s="6" t="s">
        <v>72</v>
      </c>
      <c r="R82" s="5" t="s">
        <v>10384</v>
      </c>
      <c r="S82" s="49">
        <v>57</v>
      </c>
      <c r="T82" s="20">
        <v>1966</v>
      </c>
      <c r="U82" s="43">
        <v>0.08</v>
      </c>
      <c r="W82" s="5">
        <v>1</v>
      </c>
      <c r="X82" s="5">
        <v>1</v>
      </c>
      <c r="Y82" s="5" t="s">
        <v>75</v>
      </c>
      <c r="Z82" s="50">
        <v>2249520</v>
      </c>
      <c r="AA82" s="50">
        <v>2249520</v>
      </c>
      <c r="AF82" s="5" t="s">
        <v>457</v>
      </c>
      <c r="AG82" s="5" t="b">
        <v>0</v>
      </c>
      <c r="AH82" s="6" t="s">
        <v>72</v>
      </c>
      <c r="AI82" s="5" t="s">
        <v>289</v>
      </c>
      <c r="BB82" s="5" t="s">
        <v>447</v>
      </c>
      <c r="BG82" s="18">
        <v>42927.753802118059</v>
      </c>
    </row>
    <row r="83" spans="1:59" ht="22.5" customHeight="1" x14ac:dyDescent="0.4">
      <c r="A83" s="5">
        <v>501</v>
      </c>
      <c r="B83" s="5">
        <v>82</v>
      </c>
      <c r="C83" s="5">
        <v>0</v>
      </c>
      <c r="D83" s="5" t="s">
        <v>423</v>
      </c>
      <c r="E83" s="5" t="s">
        <v>36</v>
      </c>
      <c r="G83" s="5" t="s">
        <v>10479</v>
      </c>
      <c r="H83" s="5" t="s">
        <v>348</v>
      </c>
      <c r="I83" s="5" t="s">
        <v>424</v>
      </c>
      <c r="K83" s="12" t="s">
        <v>10480</v>
      </c>
      <c r="L83" s="6" t="s">
        <v>72</v>
      </c>
      <c r="M83" s="6" t="s">
        <v>72</v>
      </c>
      <c r="N83" s="6" t="s">
        <v>72</v>
      </c>
      <c r="O83" s="6" t="s">
        <v>72</v>
      </c>
      <c r="R83" s="5" t="s">
        <v>10384</v>
      </c>
      <c r="S83" s="49">
        <v>57</v>
      </c>
      <c r="T83" s="20">
        <v>1966</v>
      </c>
      <c r="U83" s="43">
        <v>0.08</v>
      </c>
      <c r="W83" s="5">
        <v>1</v>
      </c>
      <c r="X83" s="5">
        <v>1</v>
      </c>
      <c r="Y83" s="5" t="s">
        <v>75</v>
      </c>
      <c r="Z83" s="50">
        <v>2410200</v>
      </c>
      <c r="AA83" s="50">
        <v>2410200</v>
      </c>
      <c r="AF83" s="5" t="s">
        <v>457</v>
      </c>
      <c r="AG83" s="5" t="b">
        <v>0</v>
      </c>
      <c r="AH83" s="6" t="s">
        <v>72</v>
      </c>
      <c r="AI83" s="5" t="s">
        <v>289</v>
      </c>
      <c r="BB83" s="5" t="s">
        <v>447</v>
      </c>
      <c r="BG83" s="18">
        <v>42927.753802314815</v>
      </c>
    </row>
    <row r="84" spans="1:59" ht="22.5" customHeight="1" x14ac:dyDescent="0.4">
      <c r="A84" s="5">
        <v>501</v>
      </c>
      <c r="B84" s="5">
        <v>83</v>
      </c>
      <c r="C84" s="5">
        <v>0</v>
      </c>
      <c r="D84" s="5" t="s">
        <v>423</v>
      </c>
      <c r="E84" s="5" t="s">
        <v>36</v>
      </c>
      <c r="G84" s="5" t="s">
        <v>10481</v>
      </c>
      <c r="H84" s="5" t="s">
        <v>348</v>
      </c>
      <c r="I84" s="5" t="s">
        <v>424</v>
      </c>
      <c r="K84" s="12" t="s">
        <v>10482</v>
      </c>
      <c r="L84" s="6" t="s">
        <v>72</v>
      </c>
      <c r="M84" s="6" t="s">
        <v>72</v>
      </c>
      <c r="N84" s="6" t="s">
        <v>72</v>
      </c>
      <c r="O84" s="6" t="s">
        <v>72</v>
      </c>
      <c r="R84" s="5" t="s">
        <v>10384</v>
      </c>
      <c r="S84" s="49">
        <v>72</v>
      </c>
      <c r="T84" s="20">
        <v>1951</v>
      </c>
      <c r="U84" s="43">
        <v>0</v>
      </c>
      <c r="W84" s="5">
        <v>1</v>
      </c>
      <c r="X84" s="5">
        <v>1</v>
      </c>
      <c r="Y84" s="5" t="s">
        <v>75</v>
      </c>
      <c r="Z84" s="50">
        <v>30788810</v>
      </c>
      <c r="AA84" s="50">
        <v>30788810</v>
      </c>
      <c r="AF84" s="5" t="s">
        <v>457</v>
      </c>
      <c r="AG84" s="5" t="b">
        <v>0</v>
      </c>
      <c r="AH84" s="6" t="s">
        <v>72</v>
      </c>
      <c r="AI84" s="5" t="s">
        <v>289</v>
      </c>
      <c r="BB84" s="5" t="s">
        <v>447</v>
      </c>
      <c r="BG84" s="18">
        <v>42927.753802314815</v>
      </c>
    </row>
    <row r="85" spans="1:59" ht="22.5" customHeight="1" x14ac:dyDescent="0.4">
      <c r="A85" s="5">
        <v>501</v>
      </c>
      <c r="B85" s="5">
        <v>84</v>
      </c>
      <c r="C85" s="5">
        <v>0</v>
      </c>
      <c r="D85" s="5" t="s">
        <v>423</v>
      </c>
      <c r="E85" s="5" t="s">
        <v>36</v>
      </c>
      <c r="G85" s="5" t="s">
        <v>10483</v>
      </c>
      <c r="H85" s="5" t="s">
        <v>348</v>
      </c>
      <c r="I85" s="5" t="s">
        <v>424</v>
      </c>
      <c r="K85" s="12" t="s">
        <v>10482</v>
      </c>
      <c r="L85" s="6" t="s">
        <v>72</v>
      </c>
      <c r="M85" s="6" t="s">
        <v>72</v>
      </c>
      <c r="N85" s="6" t="s">
        <v>72</v>
      </c>
      <c r="O85" s="6" t="s">
        <v>72</v>
      </c>
      <c r="R85" s="5" t="s">
        <v>10395</v>
      </c>
      <c r="S85" s="49">
        <v>72</v>
      </c>
      <c r="T85" s="20">
        <v>1951</v>
      </c>
      <c r="U85" s="43">
        <v>0</v>
      </c>
      <c r="W85" s="5">
        <v>1</v>
      </c>
      <c r="X85" s="5">
        <v>1</v>
      </c>
      <c r="Y85" s="5" t="s">
        <v>75</v>
      </c>
      <c r="Z85" s="50">
        <v>7111000</v>
      </c>
      <c r="AA85" s="50">
        <v>7111000</v>
      </c>
      <c r="AF85" s="5" t="s">
        <v>457</v>
      </c>
      <c r="AG85" s="5" t="b">
        <v>0</v>
      </c>
      <c r="AH85" s="6" t="s">
        <v>72</v>
      </c>
      <c r="AI85" s="5" t="s">
        <v>289</v>
      </c>
      <c r="BB85" s="5" t="s">
        <v>447</v>
      </c>
      <c r="BG85" s="18">
        <v>42927.753802314815</v>
      </c>
    </row>
    <row r="86" spans="1:59" ht="22.5" customHeight="1" x14ac:dyDescent="0.4">
      <c r="A86" s="5">
        <v>501</v>
      </c>
      <c r="B86" s="5">
        <v>85</v>
      </c>
      <c r="C86" s="5">
        <v>0</v>
      </c>
      <c r="D86" s="5" t="s">
        <v>423</v>
      </c>
      <c r="E86" s="5" t="s">
        <v>36</v>
      </c>
      <c r="G86" s="5" t="s">
        <v>10484</v>
      </c>
      <c r="H86" s="5" t="s">
        <v>348</v>
      </c>
      <c r="I86" s="5" t="s">
        <v>424</v>
      </c>
      <c r="K86" s="12" t="s">
        <v>10482</v>
      </c>
      <c r="L86" s="6" t="s">
        <v>72</v>
      </c>
      <c r="M86" s="6" t="s">
        <v>72</v>
      </c>
      <c r="N86" s="6" t="s">
        <v>72</v>
      </c>
      <c r="O86" s="6" t="s">
        <v>72</v>
      </c>
      <c r="R86" s="5" t="s">
        <v>10388</v>
      </c>
      <c r="S86" s="49">
        <v>72</v>
      </c>
      <c r="T86" s="20">
        <v>1951</v>
      </c>
      <c r="U86" s="43">
        <v>0.05</v>
      </c>
      <c r="W86" s="5">
        <v>1</v>
      </c>
      <c r="X86" s="5">
        <v>1</v>
      </c>
      <c r="Y86" s="5" t="s">
        <v>75</v>
      </c>
      <c r="Z86" s="50">
        <v>1176500</v>
      </c>
      <c r="AA86" s="50">
        <v>1176500</v>
      </c>
      <c r="AF86" s="5" t="s">
        <v>457</v>
      </c>
      <c r="AG86" s="5" t="b">
        <v>0</v>
      </c>
      <c r="AH86" s="6" t="s">
        <v>72</v>
      </c>
      <c r="AI86" s="5" t="s">
        <v>289</v>
      </c>
      <c r="BB86" s="5" t="s">
        <v>447</v>
      </c>
      <c r="BG86" s="18">
        <v>42927.753802511572</v>
      </c>
    </row>
    <row r="87" spans="1:59" ht="22.5" customHeight="1" x14ac:dyDescent="0.4">
      <c r="A87" s="5">
        <v>501</v>
      </c>
      <c r="B87" s="5">
        <v>86</v>
      </c>
      <c r="C87" s="5">
        <v>0</v>
      </c>
      <c r="D87" s="5" t="s">
        <v>423</v>
      </c>
      <c r="E87" s="5" t="s">
        <v>36</v>
      </c>
      <c r="G87" s="5" t="s">
        <v>10485</v>
      </c>
      <c r="H87" s="5" t="s">
        <v>348</v>
      </c>
      <c r="I87" s="5" t="s">
        <v>444</v>
      </c>
      <c r="K87" s="12" t="s">
        <v>10467</v>
      </c>
      <c r="L87" s="6" t="s">
        <v>72</v>
      </c>
      <c r="M87" s="6" t="s">
        <v>72</v>
      </c>
      <c r="N87" s="6" t="s">
        <v>72</v>
      </c>
      <c r="O87" s="6" t="s">
        <v>72</v>
      </c>
      <c r="R87" s="5" t="s">
        <v>10384</v>
      </c>
      <c r="S87" s="49">
        <v>74</v>
      </c>
      <c r="T87" s="20">
        <v>1949</v>
      </c>
      <c r="U87" s="43">
        <v>0</v>
      </c>
      <c r="W87" s="5">
        <v>1</v>
      </c>
      <c r="X87" s="5">
        <v>1</v>
      </c>
      <c r="Y87" s="5" t="s">
        <v>75</v>
      </c>
      <c r="Z87" s="50">
        <v>11245000</v>
      </c>
      <c r="AA87" s="50">
        <v>11245000</v>
      </c>
      <c r="AF87" s="5" t="s">
        <v>457</v>
      </c>
      <c r="AG87" s="5" t="b">
        <v>0</v>
      </c>
      <c r="AH87" s="6" t="s">
        <v>72</v>
      </c>
      <c r="AI87" s="5" t="s">
        <v>289</v>
      </c>
      <c r="BB87" s="5" t="s">
        <v>447</v>
      </c>
      <c r="BG87" s="18">
        <v>42927.753802511572</v>
      </c>
    </row>
    <row r="88" spans="1:59" ht="22.5" customHeight="1" x14ac:dyDescent="0.4">
      <c r="A88" s="5">
        <v>501</v>
      </c>
      <c r="B88" s="5">
        <v>87</v>
      </c>
      <c r="C88" s="5">
        <v>0</v>
      </c>
      <c r="D88" s="5" t="s">
        <v>423</v>
      </c>
      <c r="E88" s="5" t="s">
        <v>36</v>
      </c>
      <c r="G88" s="5" t="s">
        <v>10486</v>
      </c>
      <c r="H88" s="5" t="s">
        <v>348</v>
      </c>
      <c r="I88" s="5" t="s">
        <v>444</v>
      </c>
      <c r="K88" s="12" t="s">
        <v>10467</v>
      </c>
      <c r="L88" s="6" t="s">
        <v>72</v>
      </c>
      <c r="M88" s="6" t="s">
        <v>72</v>
      </c>
      <c r="N88" s="6" t="s">
        <v>72</v>
      </c>
      <c r="O88" s="6" t="s">
        <v>72</v>
      </c>
      <c r="R88" s="5" t="s">
        <v>10384</v>
      </c>
      <c r="S88" s="49">
        <v>68</v>
      </c>
      <c r="T88" s="20">
        <v>1955</v>
      </c>
      <c r="U88" s="43">
        <v>0</v>
      </c>
      <c r="W88" s="5">
        <v>1</v>
      </c>
      <c r="X88" s="5">
        <v>1</v>
      </c>
      <c r="Y88" s="5" t="s">
        <v>75</v>
      </c>
      <c r="Z88" s="50">
        <v>26155870</v>
      </c>
      <c r="AA88" s="50">
        <v>26155870</v>
      </c>
      <c r="AF88" s="5" t="s">
        <v>457</v>
      </c>
      <c r="AG88" s="5" t="b">
        <v>0</v>
      </c>
      <c r="AH88" s="6" t="s">
        <v>72</v>
      </c>
      <c r="AI88" s="5" t="s">
        <v>289</v>
      </c>
      <c r="BB88" s="5" t="s">
        <v>447</v>
      </c>
      <c r="BG88" s="18">
        <v>42927.753802511572</v>
      </c>
    </row>
    <row r="89" spans="1:59" ht="22.5" customHeight="1" x14ac:dyDescent="0.4">
      <c r="A89" s="5">
        <v>501</v>
      </c>
      <c r="B89" s="5">
        <v>88</v>
      </c>
      <c r="C89" s="5">
        <v>0</v>
      </c>
      <c r="D89" s="5" t="s">
        <v>423</v>
      </c>
      <c r="E89" s="5" t="s">
        <v>36</v>
      </c>
      <c r="G89" s="5" t="s">
        <v>10487</v>
      </c>
      <c r="H89" s="5" t="s">
        <v>348</v>
      </c>
      <c r="I89" s="5" t="s">
        <v>444</v>
      </c>
      <c r="K89" s="12" t="s">
        <v>10467</v>
      </c>
      <c r="L89" s="6" t="s">
        <v>72</v>
      </c>
      <c r="M89" s="6" t="s">
        <v>72</v>
      </c>
      <c r="N89" s="6" t="s">
        <v>72</v>
      </c>
      <c r="O89" s="6" t="s">
        <v>72</v>
      </c>
      <c r="R89" s="5" t="s">
        <v>10384</v>
      </c>
      <c r="S89" s="49">
        <v>60</v>
      </c>
      <c r="T89" s="20">
        <v>1963</v>
      </c>
      <c r="U89" s="43">
        <v>0</v>
      </c>
      <c r="W89" s="5">
        <v>1</v>
      </c>
      <c r="X89" s="5">
        <v>1</v>
      </c>
      <c r="Y89" s="5" t="s">
        <v>75</v>
      </c>
      <c r="Z89" s="50">
        <v>4388800</v>
      </c>
      <c r="AA89" s="50">
        <v>4388800</v>
      </c>
      <c r="AF89" s="5" t="s">
        <v>457</v>
      </c>
      <c r="AG89" s="5" t="b">
        <v>0</v>
      </c>
      <c r="AH89" s="6" t="s">
        <v>72</v>
      </c>
      <c r="AI89" s="5" t="s">
        <v>289</v>
      </c>
      <c r="BB89" s="5" t="s">
        <v>447</v>
      </c>
      <c r="BG89" s="18">
        <v>42927.753802662039</v>
      </c>
    </row>
    <row r="90" spans="1:59" ht="22.5" customHeight="1" x14ac:dyDescent="0.4">
      <c r="A90" s="5">
        <v>501</v>
      </c>
      <c r="B90" s="5">
        <v>89</v>
      </c>
      <c r="C90" s="5">
        <v>0</v>
      </c>
      <c r="D90" s="5" t="s">
        <v>423</v>
      </c>
      <c r="E90" s="5" t="s">
        <v>36</v>
      </c>
      <c r="G90" s="5" t="s">
        <v>10488</v>
      </c>
      <c r="H90" s="5" t="s">
        <v>348</v>
      </c>
      <c r="I90" s="5" t="s">
        <v>459</v>
      </c>
      <c r="K90" s="12" t="s">
        <v>10489</v>
      </c>
      <c r="L90" s="6" t="s">
        <v>72</v>
      </c>
      <c r="M90" s="6" t="s">
        <v>72</v>
      </c>
      <c r="N90" s="6" t="s">
        <v>72</v>
      </c>
      <c r="O90" s="6" t="s">
        <v>72</v>
      </c>
      <c r="R90" s="5" t="s">
        <v>10384</v>
      </c>
      <c r="S90" s="49">
        <v>68</v>
      </c>
      <c r="T90" s="20">
        <v>1955</v>
      </c>
      <c r="U90" s="43">
        <v>0</v>
      </c>
      <c r="W90" s="5">
        <v>1</v>
      </c>
      <c r="X90" s="5">
        <v>1</v>
      </c>
      <c r="Y90" s="5" t="s">
        <v>75</v>
      </c>
      <c r="Z90" s="50">
        <v>16125330</v>
      </c>
      <c r="AA90" s="50">
        <v>16125330</v>
      </c>
      <c r="AF90" s="5" t="s">
        <v>457</v>
      </c>
      <c r="AG90" s="5" t="b">
        <v>0</v>
      </c>
      <c r="AH90" s="6" t="s">
        <v>72</v>
      </c>
      <c r="AI90" s="5" t="s">
        <v>289</v>
      </c>
      <c r="BB90" s="5" t="s">
        <v>447</v>
      </c>
      <c r="BG90" s="18">
        <v>42927.753802662039</v>
      </c>
    </row>
    <row r="91" spans="1:59" ht="22.5" customHeight="1" x14ac:dyDescent="0.4">
      <c r="A91" s="5">
        <v>501</v>
      </c>
      <c r="B91" s="5">
        <v>90</v>
      </c>
      <c r="C91" s="5">
        <v>0</v>
      </c>
      <c r="D91" s="5" t="s">
        <v>423</v>
      </c>
      <c r="E91" s="5" t="s">
        <v>36</v>
      </c>
      <c r="G91" s="5" t="s">
        <v>10490</v>
      </c>
      <c r="H91" s="5" t="s">
        <v>348</v>
      </c>
      <c r="I91" s="5" t="s">
        <v>459</v>
      </c>
      <c r="K91" s="12" t="s">
        <v>10489</v>
      </c>
      <c r="L91" s="6" t="s">
        <v>72</v>
      </c>
      <c r="M91" s="6" t="s">
        <v>72</v>
      </c>
      <c r="N91" s="6" t="s">
        <v>72</v>
      </c>
      <c r="O91" s="6" t="s">
        <v>72</v>
      </c>
      <c r="R91" s="5" t="s">
        <v>10384</v>
      </c>
      <c r="S91" s="49">
        <v>59</v>
      </c>
      <c r="T91" s="20">
        <v>1964</v>
      </c>
      <c r="U91" s="43">
        <v>0</v>
      </c>
      <c r="W91" s="5">
        <v>1</v>
      </c>
      <c r="X91" s="5">
        <v>1</v>
      </c>
      <c r="Y91" s="5" t="s">
        <v>75</v>
      </c>
      <c r="Z91" s="50">
        <v>10670400</v>
      </c>
      <c r="AA91" s="50">
        <v>10670400</v>
      </c>
      <c r="AF91" s="5" t="s">
        <v>457</v>
      </c>
      <c r="AG91" s="5" t="b">
        <v>0</v>
      </c>
      <c r="AH91" s="6" t="s">
        <v>72</v>
      </c>
      <c r="AI91" s="5" t="s">
        <v>289</v>
      </c>
      <c r="BB91" s="5" t="s">
        <v>447</v>
      </c>
      <c r="BG91" s="18">
        <v>42927.753802662039</v>
      </c>
    </row>
    <row r="92" spans="1:59" ht="22.5" customHeight="1" x14ac:dyDescent="0.4">
      <c r="A92" s="5">
        <v>501</v>
      </c>
      <c r="B92" s="5">
        <v>91</v>
      </c>
      <c r="C92" s="5">
        <v>0</v>
      </c>
      <c r="D92" s="5" t="s">
        <v>423</v>
      </c>
      <c r="E92" s="5" t="s">
        <v>36</v>
      </c>
      <c r="G92" s="5" t="s">
        <v>10491</v>
      </c>
      <c r="H92" s="5" t="s">
        <v>348</v>
      </c>
      <c r="I92" s="5" t="s">
        <v>459</v>
      </c>
      <c r="K92" s="12" t="s">
        <v>10489</v>
      </c>
      <c r="L92" s="6" t="s">
        <v>72</v>
      </c>
      <c r="M92" s="6" t="s">
        <v>72</v>
      </c>
      <c r="N92" s="6" t="s">
        <v>72</v>
      </c>
      <c r="O92" s="6" t="s">
        <v>72</v>
      </c>
      <c r="R92" s="5" t="s">
        <v>10384</v>
      </c>
      <c r="S92" s="49">
        <v>68</v>
      </c>
      <c r="T92" s="20">
        <v>1955</v>
      </c>
      <c r="U92" s="43">
        <v>0</v>
      </c>
      <c r="W92" s="5">
        <v>1</v>
      </c>
      <c r="X92" s="5">
        <v>1</v>
      </c>
      <c r="Y92" s="5" t="s">
        <v>75</v>
      </c>
      <c r="Z92" s="50">
        <v>10480340</v>
      </c>
      <c r="AA92" s="50">
        <v>10480340</v>
      </c>
      <c r="AF92" s="5" t="s">
        <v>457</v>
      </c>
      <c r="AG92" s="5" t="b">
        <v>0</v>
      </c>
      <c r="AH92" s="6" t="s">
        <v>72</v>
      </c>
      <c r="AI92" s="5" t="s">
        <v>289</v>
      </c>
      <c r="BB92" s="5" t="s">
        <v>447</v>
      </c>
      <c r="BG92" s="18">
        <v>42927.753802858795</v>
      </c>
    </row>
    <row r="93" spans="1:59" ht="22.5" customHeight="1" x14ac:dyDescent="0.4">
      <c r="A93" s="5">
        <v>501</v>
      </c>
      <c r="B93" s="5">
        <v>92</v>
      </c>
      <c r="C93" s="5">
        <v>0</v>
      </c>
      <c r="D93" s="5" t="s">
        <v>423</v>
      </c>
      <c r="E93" s="5" t="s">
        <v>36</v>
      </c>
      <c r="G93" s="5" t="s">
        <v>10492</v>
      </c>
      <c r="H93" s="5" t="s">
        <v>348</v>
      </c>
      <c r="I93" s="5" t="s">
        <v>459</v>
      </c>
      <c r="K93" s="12" t="s">
        <v>10489</v>
      </c>
      <c r="L93" s="6" t="s">
        <v>72</v>
      </c>
      <c r="M93" s="6" t="s">
        <v>72</v>
      </c>
      <c r="N93" s="6" t="s">
        <v>72</v>
      </c>
      <c r="O93" s="6" t="s">
        <v>72</v>
      </c>
      <c r="R93" s="5" t="s">
        <v>10384</v>
      </c>
      <c r="S93" s="49">
        <v>68</v>
      </c>
      <c r="T93" s="20">
        <v>1955</v>
      </c>
      <c r="U93" s="43">
        <v>0</v>
      </c>
      <c r="W93" s="5">
        <v>1</v>
      </c>
      <c r="X93" s="5">
        <v>1</v>
      </c>
      <c r="Y93" s="5" t="s">
        <v>75</v>
      </c>
      <c r="Z93" s="50">
        <v>7961460</v>
      </c>
      <c r="AA93" s="50">
        <v>7961460</v>
      </c>
      <c r="AF93" s="5" t="s">
        <v>457</v>
      </c>
      <c r="AG93" s="5" t="b">
        <v>0</v>
      </c>
      <c r="AH93" s="6" t="s">
        <v>72</v>
      </c>
      <c r="AI93" s="5" t="s">
        <v>289</v>
      </c>
      <c r="BB93" s="5" t="s">
        <v>447</v>
      </c>
      <c r="BG93" s="18">
        <v>42927.753802858795</v>
      </c>
    </row>
    <row r="94" spans="1:59" ht="22.5" customHeight="1" x14ac:dyDescent="0.4">
      <c r="A94" s="5">
        <v>501</v>
      </c>
      <c r="B94" s="5">
        <v>93</v>
      </c>
      <c r="C94" s="5">
        <v>0</v>
      </c>
      <c r="D94" s="5" t="s">
        <v>423</v>
      </c>
      <c r="E94" s="5" t="s">
        <v>36</v>
      </c>
      <c r="G94" s="5" t="s">
        <v>10493</v>
      </c>
      <c r="H94" s="5" t="s">
        <v>348</v>
      </c>
      <c r="I94" s="5" t="s">
        <v>459</v>
      </c>
      <c r="K94" s="12" t="s">
        <v>10489</v>
      </c>
      <c r="L94" s="6" t="s">
        <v>72</v>
      </c>
      <c r="M94" s="6" t="s">
        <v>72</v>
      </c>
      <c r="N94" s="6" t="s">
        <v>72</v>
      </c>
      <c r="O94" s="6" t="s">
        <v>72</v>
      </c>
      <c r="R94" s="5" t="s">
        <v>10384</v>
      </c>
      <c r="S94" s="49">
        <v>59</v>
      </c>
      <c r="T94" s="20">
        <v>1964</v>
      </c>
      <c r="U94" s="43">
        <v>0</v>
      </c>
      <c r="W94" s="5">
        <v>1</v>
      </c>
      <c r="X94" s="5">
        <v>1</v>
      </c>
      <c r="Y94" s="5" t="s">
        <v>75</v>
      </c>
      <c r="Z94" s="50">
        <v>8756800</v>
      </c>
      <c r="AA94" s="50">
        <v>8756800</v>
      </c>
      <c r="AF94" s="5" t="s">
        <v>457</v>
      </c>
      <c r="AG94" s="5" t="b">
        <v>0</v>
      </c>
      <c r="AH94" s="6" t="s">
        <v>72</v>
      </c>
      <c r="AI94" s="5" t="s">
        <v>289</v>
      </c>
      <c r="BB94" s="5" t="s">
        <v>447</v>
      </c>
      <c r="BG94" s="18">
        <v>42927.753802858795</v>
      </c>
    </row>
    <row r="95" spans="1:59" ht="22.5" customHeight="1" x14ac:dyDescent="0.4">
      <c r="A95" s="5">
        <v>501</v>
      </c>
      <c r="B95" s="5">
        <v>94</v>
      </c>
      <c r="C95" s="5">
        <v>0</v>
      </c>
      <c r="D95" s="5" t="s">
        <v>423</v>
      </c>
      <c r="E95" s="5" t="s">
        <v>36</v>
      </c>
      <c r="G95" s="5" t="s">
        <v>10494</v>
      </c>
      <c r="H95" s="5" t="s">
        <v>348</v>
      </c>
      <c r="I95" s="5" t="s">
        <v>459</v>
      </c>
      <c r="K95" s="12" t="s">
        <v>10489</v>
      </c>
      <c r="L95" s="6" t="s">
        <v>72</v>
      </c>
      <c r="M95" s="6" t="s">
        <v>72</v>
      </c>
      <c r="N95" s="6" t="s">
        <v>72</v>
      </c>
      <c r="O95" s="6" t="s">
        <v>72</v>
      </c>
      <c r="R95" s="5" t="s">
        <v>10384</v>
      </c>
      <c r="S95" s="49">
        <v>59</v>
      </c>
      <c r="T95" s="20">
        <v>1964</v>
      </c>
      <c r="U95" s="43">
        <v>7.0000000000000007E-2</v>
      </c>
      <c r="W95" s="5">
        <v>1</v>
      </c>
      <c r="X95" s="5">
        <v>1</v>
      </c>
      <c r="Y95" s="5" t="s">
        <v>75</v>
      </c>
      <c r="Z95" s="50">
        <v>1996800</v>
      </c>
      <c r="AA95" s="50">
        <v>1996800</v>
      </c>
      <c r="AF95" s="5" t="s">
        <v>457</v>
      </c>
      <c r="AG95" s="5" t="b">
        <v>0</v>
      </c>
      <c r="AH95" s="6" t="s">
        <v>72</v>
      </c>
      <c r="AI95" s="5" t="s">
        <v>289</v>
      </c>
      <c r="BB95" s="5" t="s">
        <v>447</v>
      </c>
      <c r="BG95" s="18">
        <v>42927.753803043983</v>
      </c>
    </row>
    <row r="96" spans="1:59" ht="22.5" customHeight="1" x14ac:dyDescent="0.4">
      <c r="A96" s="5">
        <v>501</v>
      </c>
      <c r="B96" s="5">
        <v>95</v>
      </c>
      <c r="C96" s="5">
        <v>0</v>
      </c>
      <c r="D96" s="5" t="s">
        <v>423</v>
      </c>
      <c r="E96" s="5" t="s">
        <v>36</v>
      </c>
      <c r="G96" s="5" t="s">
        <v>10495</v>
      </c>
      <c r="H96" s="5" t="s">
        <v>348</v>
      </c>
      <c r="I96" s="5" t="s">
        <v>459</v>
      </c>
      <c r="K96" s="12" t="s">
        <v>10489</v>
      </c>
      <c r="L96" s="6" t="s">
        <v>72</v>
      </c>
      <c r="M96" s="6" t="s">
        <v>72</v>
      </c>
      <c r="N96" s="6" t="s">
        <v>72</v>
      </c>
      <c r="O96" s="6" t="s">
        <v>72</v>
      </c>
      <c r="R96" s="5" t="s">
        <v>10384</v>
      </c>
      <c r="S96" s="49">
        <v>67</v>
      </c>
      <c r="T96" s="20">
        <v>1956</v>
      </c>
      <c r="U96" s="43">
        <v>0</v>
      </c>
      <c r="W96" s="5">
        <v>1</v>
      </c>
      <c r="X96" s="5">
        <v>1</v>
      </c>
      <c r="Y96" s="5" t="s">
        <v>75</v>
      </c>
      <c r="Z96" s="50">
        <v>3258580</v>
      </c>
      <c r="AA96" s="50">
        <v>3258580</v>
      </c>
      <c r="AF96" s="5" t="s">
        <v>457</v>
      </c>
      <c r="AG96" s="5" t="b">
        <v>0</v>
      </c>
      <c r="AH96" s="6" t="s">
        <v>72</v>
      </c>
      <c r="AI96" s="5" t="s">
        <v>289</v>
      </c>
      <c r="BB96" s="5" t="s">
        <v>447</v>
      </c>
      <c r="BG96" s="18">
        <v>42927.753803043983</v>
      </c>
    </row>
    <row r="97" spans="1:59" ht="22.5" customHeight="1" x14ac:dyDescent="0.4">
      <c r="A97" s="5">
        <v>501</v>
      </c>
      <c r="B97" s="5">
        <v>96</v>
      </c>
      <c r="C97" s="5">
        <v>0</v>
      </c>
      <c r="D97" s="5" t="s">
        <v>423</v>
      </c>
      <c r="E97" s="5" t="s">
        <v>36</v>
      </c>
      <c r="G97" s="5" t="s">
        <v>10496</v>
      </c>
      <c r="H97" s="5" t="s">
        <v>348</v>
      </c>
      <c r="I97" s="5" t="s">
        <v>459</v>
      </c>
      <c r="K97" s="12" t="s">
        <v>10489</v>
      </c>
      <c r="L97" s="6" t="s">
        <v>72</v>
      </c>
      <c r="M97" s="6" t="s">
        <v>72</v>
      </c>
      <c r="N97" s="6" t="s">
        <v>72</v>
      </c>
      <c r="O97" s="6" t="s">
        <v>72</v>
      </c>
      <c r="R97" s="5" t="s">
        <v>10384</v>
      </c>
      <c r="S97" s="49">
        <v>59</v>
      </c>
      <c r="T97" s="20">
        <v>1964</v>
      </c>
      <c r="U97" s="43">
        <v>0</v>
      </c>
      <c r="W97" s="5">
        <v>1</v>
      </c>
      <c r="X97" s="5">
        <v>1</v>
      </c>
      <c r="Y97" s="5" t="s">
        <v>75</v>
      </c>
      <c r="Z97" s="50">
        <v>4534400</v>
      </c>
      <c r="AA97" s="50">
        <v>4534400</v>
      </c>
      <c r="AF97" s="5" t="s">
        <v>457</v>
      </c>
      <c r="AG97" s="5" t="b">
        <v>0</v>
      </c>
      <c r="AH97" s="6" t="s">
        <v>72</v>
      </c>
      <c r="AI97" s="5" t="s">
        <v>289</v>
      </c>
      <c r="BB97" s="5" t="s">
        <v>447</v>
      </c>
      <c r="BG97" s="18">
        <v>42927.753803043983</v>
      </c>
    </row>
    <row r="98" spans="1:59" ht="22.5" customHeight="1" x14ac:dyDescent="0.4">
      <c r="A98" s="5">
        <v>501</v>
      </c>
      <c r="B98" s="5">
        <v>97</v>
      </c>
      <c r="C98" s="5">
        <v>0</v>
      </c>
      <c r="D98" s="5" t="s">
        <v>423</v>
      </c>
      <c r="E98" s="5" t="s">
        <v>36</v>
      </c>
      <c r="G98" s="5" t="s">
        <v>10497</v>
      </c>
      <c r="H98" s="5" t="s">
        <v>348</v>
      </c>
      <c r="I98" s="5" t="s">
        <v>459</v>
      </c>
      <c r="K98" s="12" t="s">
        <v>10489</v>
      </c>
      <c r="L98" s="6" t="s">
        <v>72</v>
      </c>
      <c r="M98" s="6" t="s">
        <v>72</v>
      </c>
      <c r="N98" s="6" t="s">
        <v>72</v>
      </c>
      <c r="O98" s="6" t="s">
        <v>72</v>
      </c>
      <c r="R98" s="5" t="s">
        <v>10384</v>
      </c>
      <c r="S98" s="49">
        <v>62</v>
      </c>
      <c r="T98" s="20">
        <v>1961</v>
      </c>
      <c r="U98" s="43">
        <v>0</v>
      </c>
      <c r="W98" s="5">
        <v>1</v>
      </c>
      <c r="X98" s="5">
        <v>1</v>
      </c>
      <c r="Y98" s="5" t="s">
        <v>75</v>
      </c>
      <c r="Z98" s="50">
        <v>14747200</v>
      </c>
      <c r="AA98" s="50">
        <v>14747200</v>
      </c>
      <c r="AF98" s="5" t="s">
        <v>457</v>
      </c>
      <c r="AG98" s="5" t="b">
        <v>0</v>
      </c>
      <c r="AH98" s="6" t="s">
        <v>72</v>
      </c>
      <c r="AI98" s="5" t="s">
        <v>289</v>
      </c>
      <c r="BB98" s="5" t="s">
        <v>447</v>
      </c>
      <c r="BG98" s="18">
        <v>42927.753803206018</v>
      </c>
    </row>
    <row r="99" spans="1:59" ht="22.5" customHeight="1" x14ac:dyDescent="0.4">
      <c r="A99" s="5">
        <v>501</v>
      </c>
      <c r="B99" s="5">
        <v>98</v>
      </c>
      <c r="C99" s="5">
        <v>0</v>
      </c>
      <c r="D99" s="5" t="s">
        <v>423</v>
      </c>
      <c r="E99" s="5" t="s">
        <v>36</v>
      </c>
      <c r="G99" s="5" t="s">
        <v>10498</v>
      </c>
      <c r="H99" s="5" t="s">
        <v>348</v>
      </c>
      <c r="I99" s="5" t="s">
        <v>459</v>
      </c>
      <c r="K99" s="12" t="s">
        <v>10489</v>
      </c>
      <c r="L99" s="6" t="s">
        <v>72</v>
      </c>
      <c r="M99" s="6" t="s">
        <v>72</v>
      </c>
      <c r="N99" s="6" t="s">
        <v>72</v>
      </c>
      <c r="O99" s="6" t="s">
        <v>72</v>
      </c>
      <c r="R99" s="5" t="s">
        <v>10384</v>
      </c>
      <c r="S99" s="49">
        <v>60</v>
      </c>
      <c r="T99" s="20">
        <v>1963</v>
      </c>
      <c r="U99" s="43">
        <v>0</v>
      </c>
      <c r="W99" s="5">
        <v>1</v>
      </c>
      <c r="X99" s="5">
        <v>1</v>
      </c>
      <c r="Y99" s="5" t="s">
        <v>75</v>
      </c>
      <c r="Z99" s="50">
        <v>6843200</v>
      </c>
      <c r="AA99" s="50">
        <v>6843200</v>
      </c>
      <c r="AF99" s="5" t="s">
        <v>457</v>
      </c>
      <c r="AG99" s="5" t="b">
        <v>0</v>
      </c>
      <c r="AH99" s="6" t="s">
        <v>72</v>
      </c>
      <c r="AI99" s="5" t="s">
        <v>289</v>
      </c>
      <c r="BB99" s="5" t="s">
        <v>447</v>
      </c>
      <c r="BG99" s="18">
        <v>42927.753803206018</v>
      </c>
    </row>
    <row r="100" spans="1:59" ht="22.5" customHeight="1" x14ac:dyDescent="0.4">
      <c r="A100" s="5">
        <v>501</v>
      </c>
      <c r="B100" s="5">
        <v>99</v>
      </c>
      <c r="C100" s="5">
        <v>0</v>
      </c>
      <c r="D100" s="5" t="s">
        <v>423</v>
      </c>
      <c r="E100" s="5" t="s">
        <v>36</v>
      </c>
      <c r="G100" s="5" t="s">
        <v>10499</v>
      </c>
      <c r="H100" s="5" t="s">
        <v>348</v>
      </c>
      <c r="I100" s="5" t="s">
        <v>459</v>
      </c>
      <c r="K100" s="12" t="s">
        <v>10489</v>
      </c>
      <c r="L100" s="6" t="s">
        <v>72</v>
      </c>
      <c r="M100" s="6" t="s">
        <v>72</v>
      </c>
      <c r="N100" s="6" t="s">
        <v>72</v>
      </c>
      <c r="O100" s="6" t="s">
        <v>72</v>
      </c>
      <c r="R100" s="5" t="s">
        <v>10384</v>
      </c>
      <c r="S100" s="49">
        <v>60</v>
      </c>
      <c r="T100" s="20">
        <v>1963</v>
      </c>
      <c r="U100" s="43">
        <v>0</v>
      </c>
      <c r="W100" s="5">
        <v>1</v>
      </c>
      <c r="X100" s="5">
        <v>1</v>
      </c>
      <c r="Y100" s="5" t="s">
        <v>75</v>
      </c>
      <c r="Z100" s="50">
        <v>9817600</v>
      </c>
      <c r="AA100" s="50">
        <v>9817600</v>
      </c>
      <c r="AF100" s="5" t="s">
        <v>457</v>
      </c>
      <c r="AG100" s="5" t="b">
        <v>0</v>
      </c>
      <c r="AH100" s="6" t="s">
        <v>72</v>
      </c>
      <c r="AI100" s="5" t="s">
        <v>289</v>
      </c>
      <c r="BB100" s="5" t="s">
        <v>447</v>
      </c>
      <c r="BG100" s="18">
        <v>42927.753803206018</v>
      </c>
    </row>
    <row r="101" spans="1:59" ht="22.5" customHeight="1" x14ac:dyDescent="0.4">
      <c r="A101" s="5">
        <v>501</v>
      </c>
      <c r="B101" s="5">
        <v>100</v>
      </c>
      <c r="C101" s="5">
        <v>0</v>
      </c>
      <c r="D101" s="5" t="s">
        <v>423</v>
      </c>
      <c r="E101" s="5" t="s">
        <v>36</v>
      </c>
      <c r="G101" s="5" t="s">
        <v>10500</v>
      </c>
      <c r="H101" s="5" t="s">
        <v>348</v>
      </c>
      <c r="I101" s="5" t="s">
        <v>459</v>
      </c>
      <c r="K101" s="12" t="s">
        <v>10489</v>
      </c>
      <c r="L101" s="6" t="s">
        <v>72</v>
      </c>
      <c r="M101" s="6" t="s">
        <v>72</v>
      </c>
      <c r="N101" s="6" t="s">
        <v>72</v>
      </c>
      <c r="O101" s="6" t="s">
        <v>72</v>
      </c>
      <c r="R101" s="5" t="s">
        <v>10384</v>
      </c>
      <c r="S101" s="49">
        <v>68</v>
      </c>
      <c r="T101" s="20">
        <v>1955</v>
      </c>
      <c r="U101" s="43">
        <v>0</v>
      </c>
      <c r="W101" s="5">
        <v>1</v>
      </c>
      <c r="X101" s="5">
        <v>1</v>
      </c>
      <c r="Y101" s="5" t="s">
        <v>75</v>
      </c>
      <c r="Z101" s="50">
        <v>8253830</v>
      </c>
      <c r="AA101" s="50">
        <v>8253830</v>
      </c>
      <c r="AF101" s="5" t="s">
        <v>457</v>
      </c>
      <c r="AG101" s="5" t="b">
        <v>0</v>
      </c>
      <c r="AH101" s="6" t="s">
        <v>72</v>
      </c>
      <c r="AI101" s="5" t="s">
        <v>289</v>
      </c>
      <c r="BB101" s="5" t="s">
        <v>447</v>
      </c>
      <c r="BG101" s="18">
        <v>42927.753803391206</v>
      </c>
    </row>
    <row r="102" spans="1:59" ht="22.5" customHeight="1" x14ac:dyDescent="0.4">
      <c r="A102" s="5">
        <v>501</v>
      </c>
      <c r="B102" s="5">
        <v>101</v>
      </c>
      <c r="C102" s="5">
        <v>0</v>
      </c>
      <c r="D102" s="5" t="s">
        <v>423</v>
      </c>
      <c r="E102" s="5" t="s">
        <v>36</v>
      </c>
      <c r="G102" s="5" t="s">
        <v>10501</v>
      </c>
      <c r="H102" s="5" t="s">
        <v>348</v>
      </c>
      <c r="I102" s="5" t="s">
        <v>459</v>
      </c>
      <c r="K102" s="12" t="s">
        <v>10489</v>
      </c>
      <c r="L102" s="6" t="s">
        <v>72</v>
      </c>
      <c r="M102" s="6" t="s">
        <v>72</v>
      </c>
      <c r="N102" s="6" t="s">
        <v>72</v>
      </c>
      <c r="O102" s="6" t="s">
        <v>72</v>
      </c>
      <c r="R102" s="5" t="s">
        <v>10384</v>
      </c>
      <c r="S102" s="49">
        <v>59</v>
      </c>
      <c r="T102" s="20">
        <v>1964</v>
      </c>
      <c r="U102" s="43">
        <v>0</v>
      </c>
      <c r="W102" s="5">
        <v>1</v>
      </c>
      <c r="X102" s="5">
        <v>1</v>
      </c>
      <c r="Y102" s="5" t="s">
        <v>75</v>
      </c>
      <c r="Z102" s="50">
        <v>9672000</v>
      </c>
      <c r="AA102" s="50">
        <v>9672000</v>
      </c>
      <c r="AF102" s="5" t="s">
        <v>457</v>
      </c>
      <c r="AG102" s="5" t="b">
        <v>0</v>
      </c>
      <c r="AH102" s="6" t="s">
        <v>72</v>
      </c>
      <c r="AI102" s="5" t="s">
        <v>289</v>
      </c>
      <c r="BB102" s="5" t="s">
        <v>447</v>
      </c>
      <c r="BG102" s="18">
        <v>42927.753803391206</v>
      </c>
    </row>
    <row r="103" spans="1:59" ht="22.5" customHeight="1" x14ac:dyDescent="0.4">
      <c r="A103" s="5">
        <v>501</v>
      </c>
      <c r="B103" s="5">
        <v>102</v>
      </c>
      <c r="C103" s="5">
        <v>0</v>
      </c>
      <c r="D103" s="5" t="s">
        <v>423</v>
      </c>
      <c r="E103" s="5" t="s">
        <v>36</v>
      </c>
      <c r="G103" s="5" t="s">
        <v>10502</v>
      </c>
      <c r="H103" s="5" t="s">
        <v>348</v>
      </c>
      <c r="I103" s="5" t="s">
        <v>459</v>
      </c>
      <c r="K103" s="12" t="s">
        <v>10489</v>
      </c>
      <c r="L103" s="6" t="s">
        <v>72</v>
      </c>
      <c r="M103" s="6" t="s">
        <v>72</v>
      </c>
      <c r="N103" s="6" t="s">
        <v>72</v>
      </c>
      <c r="O103" s="6" t="s">
        <v>72</v>
      </c>
      <c r="R103" s="5" t="s">
        <v>10395</v>
      </c>
      <c r="S103" s="49">
        <v>59</v>
      </c>
      <c r="T103" s="20">
        <v>1964</v>
      </c>
      <c r="U103" s="43">
        <v>0</v>
      </c>
      <c r="W103" s="5">
        <v>1</v>
      </c>
      <c r="X103" s="5">
        <v>1</v>
      </c>
      <c r="Y103" s="5" t="s">
        <v>75</v>
      </c>
      <c r="Z103" s="50">
        <v>13601250</v>
      </c>
      <c r="AA103" s="50">
        <v>13601250</v>
      </c>
      <c r="AF103" s="5" t="s">
        <v>457</v>
      </c>
      <c r="AG103" s="5" t="b">
        <v>0</v>
      </c>
      <c r="AH103" s="6" t="s">
        <v>72</v>
      </c>
      <c r="AI103" s="5" t="s">
        <v>289</v>
      </c>
      <c r="BB103" s="5" t="s">
        <v>447</v>
      </c>
      <c r="BG103" s="18">
        <v>42927.753803391206</v>
      </c>
    </row>
    <row r="104" spans="1:59" ht="22.5" customHeight="1" x14ac:dyDescent="0.4">
      <c r="A104" s="5">
        <v>501</v>
      </c>
      <c r="B104" s="5">
        <v>103</v>
      </c>
      <c r="C104" s="5">
        <v>0</v>
      </c>
      <c r="D104" s="5" t="s">
        <v>423</v>
      </c>
      <c r="E104" s="5" t="s">
        <v>36</v>
      </c>
      <c r="G104" s="5" t="s">
        <v>10503</v>
      </c>
      <c r="H104" s="5" t="s">
        <v>348</v>
      </c>
      <c r="I104" s="5" t="s">
        <v>459</v>
      </c>
      <c r="K104" s="12" t="s">
        <v>10489</v>
      </c>
      <c r="L104" s="6" t="s">
        <v>72</v>
      </c>
      <c r="M104" s="6" t="s">
        <v>72</v>
      </c>
      <c r="N104" s="6" t="s">
        <v>72</v>
      </c>
      <c r="O104" s="6" t="s">
        <v>72</v>
      </c>
      <c r="R104" s="5" t="s">
        <v>10384</v>
      </c>
      <c r="S104" s="49">
        <v>59</v>
      </c>
      <c r="T104" s="20">
        <v>1964</v>
      </c>
      <c r="U104" s="43">
        <v>0</v>
      </c>
      <c r="W104" s="5">
        <v>1</v>
      </c>
      <c r="X104" s="5">
        <v>1</v>
      </c>
      <c r="Y104" s="5" t="s">
        <v>75</v>
      </c>
      <c r="Z104" s="50">
        <v>5137600</v>
      </c>
      <c r="AA104" s="50">
        <v>5137600</v>
      </c>
      <c r="AF104" s="5" t="s">
        <v>457</v>
      </c>
      <c r="AG104" s="5" t="b">
        <v>0</v>
      </c>
      <c r="AH104" s="6" t="s">
        <v>72</v>
      </c>
      <c r="AI104" s="5" t="s">
        <v>289</v>
      </c>
      <c r="BB104" s="5" t="s">
        <v>447</v>
      </c>
      <c r="BG104" s="18">
        <v>42927.753803587962</v>
      </c>
    </row>
    <row r="105" spans="1:59" ht="22.5" customHeight="1" x14ac:dyDescent="0.4">
      <c r="A105" s="5">
        <v>501</v>
      </c>
      <c r="B105" s="5">
        <v>104</v>
      </c>
      <c r="C105" s="5">
        <v>0</v>
      </c>
      <c r="D105" s="5" t="s">
        <v>423</v>
      </c>
      <c r="E105" s="5" t="s">
        <v>36</v>
      </c>
      <c r="G105" s="5" t="s">
        <v>10504</v>
      </c>
      <c r="H105" s="5" t="s">
        <v>348</v>
      </c>
      <c r="I105" s="5" t="s">
        <v>459</v>
      </c>
      <c r="K105" s="12" t="s">
        <v>10489</v>
      </c>
      <c r="L105" s="6" t="s">
        <v>72</v>
      </c>
      <c r="M105" s="6" t="s">
        <v>72</v>
      </c>
      <c r="N105" s="6" t="s">
        <v>72</v>
      </c>
      <c r="O105" s="6" t="s">
        <v>72</v>
      </c>
      <c r="R105" s="5" t="s">
        <v>10395</v>
      </c>
      <c r="S105" s="49">
        <v>28</v>
      </c>
      <c r="T105" s="20">
        <v>1995</v>
      </c>
      <c r="U105" s="43">
        <v>0.06</v>
      </c>
      <c r="W105" s="5">
        <v>1</v>
      </c>
      <c r="X105" s="5">
        <v>1</v>
      </c>
      <c r="Y105" s="5" t="s">
        <v>75</v>
      </c>
      <c r="Z105" s="50">
        <v>812240</v>
      </c>
      <c r="AA105" s="50">
        <v>812240</v>
      </c>
      <c r="AF105" s="5" t="s">
        <v>457</v>
      </c>
      <c r="AG105" s="5" t="b">
        <v>0</v>
      </c>
      <c r="AH105" s="6" t="s">
        <v>72</v>
      </c>
      <c r="AI105" s="5" t="s">
        <v>289</v>
      </c>
      <c r="BB105" s="5" t="s">
        <v>447</v>
      </c>
      <c r="BG105" s="18">
        <v>42927.753803587962</v>
      </c>
    </row>
    <row r="106" spans="1:59" ht="22.5" customHeight="1" x14ac:dyDescent="0.4">
      <c r="A106" s="5">
        <v>501</v>
      </c>
      <c r="B106" s="5">
        <v>105</v>
      </c>
      <c r="C106" s="5">
        <v>0</v>
      </c>
      <c r="D106" s="5" t="s">
        <v>423</v>
      </c>
      <c r="E106" s="5" t="s">
        <v>36</v>
      </c>
      <c r="G106" s="5" t="s">
        <v>10505</v>
      </c>
      <c r="H106" s="5" t="s">
        <v>348</v>
      </c>
      <c r="I106" s="5" t="s">
        <v>463</v>
      </c>
      <c r="K106" s="12" t="s">
        <v>10506</v>
      </c>
      <c r="L106" s="6" t="s">
        <v>72</v>
      </c>
      <c r="M106" s="6" t="s">
        <v>72</v>
      </c>
      <c r="N106" s="6" t="s">
        <v>72</v>
      </c>
      <c r="O106" s="6" t="s">
        <v>72</v>
      </c>
      <c r="R106" s="5" t="s">
        <v>10384</v>
      </c>
      <c r="S106" s="49">
        <v>47</v>
      </c>
      <c r="T106" s="20">
        <v>1976</v>
      </c>
      <c r="U106" s="43">
        <v>0</v>
      </c>
      <c r="W106" s="5">
        <v>1</v>
      </c>
      <c r="X106" s="5">
        <v>1</v>
      </c>
      <c r="Y106" s="5" t="s">
        <v>75</v>
      </c>
      <c r="Z106" s="50">
        <v>2515695</v>
      </c>
      <c r="AA106" s="50">
        <v>2515695</v>
      </c>
      <c r="AF106" s="5" t="s">
        <v>457</v>
      </c>
      <c r="AG106" s="5" t="b">
        <v>0</v>
      </c>
      <c r="AH106" s="6" t="s">
        <v>72</v>
      </c>
      <c r="AI106" s="5" t="s">
        <v>289</v>
      </c>
      <c r="BB106" s="5" t="s">
        <v>447</v>
      </c>
      <c r="BG106" s="18">
        <v>42927.753803587962</v>
      </c>
    </row>
    <row r="107" spans="1:59" ht="22.5" customHeight="1" x14ac:dyDescent="0.4">
      <c r="A107" s="5">
        <v>501</v>
      </c>
      <c r="B107" s="5">
        <v>106</v>
      </c>
      <c r="C107" s="5">
        <v>0</v>
      </c>
      <c r="D107" s="5" t="s">
        <v>423</v>
      </c>
      <c r="E107" s="5" t="s">
        <v>36</v>
      </c>
      <c r="G107" s="5" t="s">
        <v>10507</v>
      </c>
      <c r="H107" s="5" t="s">
        <v>348</v>
      </c>
      <c r="I107" s="5" t="s">
        <v>463</v>
      </c>
      <c r="K107" s="12" t="s">
        <v>10506</v>
      </c>
      <c r="L107" s="6" t="s">
        <v>72</v>
      </c>
      <c r="M107" s="6" t="s">
        <v>72</v>
      </c>
      <c r="N107" s="6" t="s">
        <v>72</v>
      </c>
      <c r="O107" s="6" t="s">
        <v>72</v>
      </c>
      <c r="R107" s="5" t="s">
        <v>10384</v>
      </c>
      <c r="S107" s="49">
        <v>61</v>
      </c>
      <c r="T107" s="20">
        <v>1962</v>
      </c>
      <c r="U107" s="43">
        <v>0.04</v>
      </c>
      <c r="W107" s="5">
        <v>1</v>
      </c>
      <c r="X107" s="5">
        <v>1</v>
      </c>
      <c r="Y107" s="5" t="s">
        <v>75</v>
      </c>
      <c r="Z107" s="50">
        <v>1040000</v>
      </c>
      <c r="AA107" s="50">
        <v>1040000</v>
      </c>
      <c r="AF107" s="5" t="s">
        <v>457</v>
      </c>
      <c r="AG107" s="5" t="b">
        <v>0</v>
      </c>
      <c r="AH107" s="6" t="s">
        <v>72</v>
      </c>
      <c r="AI107" s="5" t="s">
        <v>289</v>
      </c>
      <c r="BB107" s="5" t="s">
        <v>447</v>
      </c>
      <c r="BG107" s="18">
        <v>42927.753803738429</v>
      </c>
    </row>
    <row r="108" spans="1:59" ht="22.5" customHeight="1" x14ac:dyDescent="0.4">
      <c r="A108" s="5">
        <v>501</v>
      </c>
      <c r="B108" s="5">
        <v>107</v>
      </c>
      <c r="C108" s="5">
        <v>0</v>
      </c>
      <c r="D108" s="5" t="s">
        <v>423</v>
      </c>
      <c r="E108" s="5" t="s">
        <v>36</v>
      </c>
      <c r="G108" s="5" t="s">
        <v>10508</v>
      </c>
      <c r="H108" s="5" t="s">
        <v>348</v>
      </c>
      <c r="I108" s="5" t="s">
        <v>463</v>
      </c>
      <c r="K108" s="12" t="s">
        <v>10509</v>
      </c>
      <c r="L108" s="6" t="s">
        <v>72</v>
      </c>
      <c r="M108" s="6" t="s">
        <v>72</v>
      </c>
      <c r="N108" s="6" t="s">
        <v>72</v>
      </c>
      <c r="O108" s="6" t="s">
        <v>72</v>
      </c>
      <c r="R108" s="5" t="s">
        <v>10384</v>
      </c>
      <c r="S108" s="49">
        <v>64</v>
      </c>
      <c r="T108" s="20">
        <v>1959</v>
      </c>
      <c r="U108" s="43">
        <v>0</v>
      </c>
      <c r="W108" s="5">
        <v>1</v>
      </c>
      <c r="X108" s="5">
        <v>1</v>
      </c>
      <c r="Y108" s="5" t="s">
        <v>75</v>
      </c>
      <c r="Z108" s="50">
        <v>9516780</v>
      </c>
      <c r="AA108" s="50">
        <v>9516780</v>
      </c>
      <c r="AF108" s="5" t="s">
        <v>457</v>
      </c>
      <c r="AG108" s="5" t="b">
        <v>0</v>
      </c>
      <c r="AH108" s="6" t="s">
        <v>72</v>
      </c>
      <c r="AI108" s="5" t="s">
        <v>289</v>
      </c>
      <c r="BB108" s="5" t="s">
        <v>447</v>
      </c>
      <c r="BG108" s="18">
        <v>42927.753803738429</v>
      </c>
    </row>
    <row r="109" spans="1:59" ht="22.5" customHeight="1" x14ac:dyDescent="0.4">
      <c r="A109" s="5">
        <v>501</v>
      </c>
      <c r="B109" s="5">
        <v>108</v>
      </c>
      <c r="C109" s="5">
        <v>0</v>
      </c>
      <c r="D109" s="5" t="s">
        <v>423</v>
      </c>
      <c r="E109" s="5" t="s">
        <v>36</v>
      </c>
      <c r="G109" s="5" t="s">
        <v>10510</v>
      </c>
      <c r="H109" s="5" t="s">
        <v>348</v>
      </c>
      <c r="I109" s="5" t="s">
        <v>463</v>
      </c>
      <c r="K109" s="12" t="s">
        <v>10509</v>
      </c>
      <c r="L109" s="6" t="s">
        <v>72</v>
      </c>
      <c r="M109" s="6" t="s">
        <v>72</v>
      </c>
      <c r="N109" s="6" t="s">
        <v>72</v>
      </c>
      <c r="O109" s="6" t="s">
        <v>72</v>
      </c>
      <c r="R109" s="5" t="s">
        <v>10384</v>
      </c>
      <c r="S109" s="49">
        <v>62</v>
      </c>
      <c r="T109" s="20">
        <v>1961</v>
      </c>
      <c r="U109" s="43">
        <v>0</v>
      </c>
      <c r="W109" s="5">
        <v>1</v>
      </c>
      <c r="X109" s="5">
        <v>1</v>
      </c>
      <c r="Y109" s="5" t="s">
        <v>75</v>
      </c>
      <c r="Z109" s="50">
        <v>3016000</v>
      </c>
      <c r="AA109" s="50">
        <v>3016000</v>
      </c>
      <c r="AF109" s="5" t="s">
        <v>457</v>
      </c>
      <c r="AG109" s="5" t="b">
        <v>0</v>
      </c>
      <c r="AH109" s="6" t="s">
        <v>72</v>
      </c>
      <c r="AI109" s="5" t="s">
        <v>289</v>
      </c>
      <c r="BB109" s="5" t="s">
        <v>447</v>
      </c>
      <c r="BG109" s="18">
        <v>42927.753803738429</v>
      </c>
    </row>
  </sheetData>
  <autoFilter ref="A1:BV109" xr:uid="{00000000-0001-0000-0000-000000000000}"/>
  <phoneticPr fontId="2"/>
  <conditionalFormatting sqref="BG2:BG1048576 BV2:BV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0AFF1-6094-49F9-A6EB-B883F758AD0F}">
  <dimension ref="A1:M27"/>
  <sheetViews>
    <sheetView workbookViewId="0">
      <pane ySplit="1" topLeftCell="A2" activePane="bottomLeft" state="frozen"/>
      <selection pane="bottomLeft" activeCell="A2" sqref="A2"/>
    </sheetView>
  </sheetViews>
  <sheetFormatPr defaultRowHeight="18.75" x14ac:dyDescent="0.4"/>
  <cols>
    <col min="1" max="1" width="19.125" style="56" bestFit="1" customWidth="1"/>
    <col min="2" max="2" width="48.375" style="57" bestFit="1" customWidth="1"/>
    <col min="3" max="3" width="11.125" style="57" bestFit="1" customWidth="1"/>
    <col min="4" max="4" width="9.25" style="57" bestFit="1" customWidth="1"/>
    <col min="5" max="5" width="20.75" style="57" bestFit="1" customWidth="1"/>
    <col min="6" max="7" width="13" style="58" bestFit="1" customWidth="1"/>
    <col min="8" max="8" width="19.5" style="57" bestFit="1" customWidth="1"/>
    <col min="9" max="9" width="15.125" style="59" bestFit="1" customWidth="1"/>
    <col min="10" max="10" width="21.375" style="60" bestFit="1" customWidth="1"/>
    <col min="11" max="11" width="19.25" style="61" bestFit="1" customWidth="1"/>
    <col min="12" max="12" width="51.125" style="57" bestFit="1" customWidth="1"/>
    <col min="13" max="13" width="11.875" style="57" bestFit="1" customWidth="1"/>
    <col min="14" max="16384" width="9" style="55"/>
  </cols>
  <sheetData>
    <row r="1" spans="1:13" ht="19.5" customHeight="1" x14ac:dyDescent="0.4">
      <c r="A1" s="51" t="s">
        <v>10511</v>
      </c>
      <c r="B1" s="51" t="s">
        <v>10330</v>
      </c>
      <c r="C1" s="51" t="s">
        <v>7</v>
      </c>
      <c r="D1" s="51" t="s">
        <v>10512</v>
      </c>
      <c r="E1" s="51" t="s">
        <v>385</v>
      </c>
      <c r="F1" s="51" t="s">
        <v>10513</v>
      </c>
      <c r="G1" s="51" t="s">
        <v>10514</v>
      </c>
      <c r="H1" s="51" t="s">
        <v>10515</v>
      </c>
      <c r="I1" s="52" t="s">
        <v>10516</v>
      </c>
      <c r="J1" s="53" t="s">
        <v>10517</v>
      </c>
      <c r="K1" s="54" t="s">
        <v>10518</v>
      </c>
      <c r="L1" s="51" t="s">
        <v>15</v>
      </c>
      <c r="M1" s="51" t="s">
        <v>10519</v>
      </c>
    </row>
    <row r="2" spans="1:13" x14ac:dyDescent="0.4">
      <c r="A2" s="56">
        <v>71</v>
      </c>
      <c r="B2" s="57" t="s">
        <v>10520</v>
      </c>
      <c r="C2" s="57" t="s">
        <v>75</v>
      </c>
      <c r="D2" s="57" t="s">
        <v>36</v>
      </c>
      <c r="E2" s="57" t="s">
        <v>533</v>
      </c>
      <c r="F2" s="58" t="s">
        <v>8866</v>
      </c>
      <c r="G2" s="58" t="s">
        <v>8877</v>
      </c>
      <c r="H2" s="57" t="s">
        <v>186</v>
      </c>
      <c r="I2" s="59">
        <v>65077786</v>
      </c>
      <c r="J2" s="60">
        <v>3377786</v>
      </c>
      <c r="K2" s="61">
        <v>61700000</v>
      </c>
      <c r="M2" s="57" t="b">
        <v>0</v>
      </c>
    </row>
    <row r="3" spans="1:13" x14ac:dyDescent="0.4">
      <c r="A3" s="56">
        <v>73</v>
      </c>
      <c r="B3" s="57" t="s">
        <v>10521</v>
      </c>
      <c r="C3" s="57" t="s">
        <v>85</v>
      </c>
      <c r="D3" s="57" t="s">
        <v>36</v>
      </c>
      <c r="E3" s="57" t="s">
        <v>533</v>
      </c>
      <c r="F3" s="58" t="s">
        <v>8866</v>
      </c>
      <c r="G3" s="58" t="s">
        <v>8877</v>
      </c>
      <c r="H3" s="57" t="s">
        <v>186</v>
      </c>
      <c r="I3" s="59">
        <v>0</v>
      </c>
      <c r="J3" s="60">
        <v>0</v>
      </c>
      <c r="K3" s="61">
        <v>0</v>
      </c>
      <c r="M3" s="57" t="b">
        <v>0</v>
      </c>
    </row>
    <row r="4" spans="1:13" x14ac:dyDescent="0.4">
      <c r="A4" s="56">
        <v>78</v>
      </c>
      <c r="B4" s="57" t="s">
        <v>10522</v>
      </c>
      <c r="C4" s="57" t="s">
        <v>85</v>
      </c>
      <c r="D4" s="57" t="s">
        <v>36</v>
      </c>
      <c r="E4" s="57" t="s">
        <v>533</v>
      </c>
      <c r="F4" s="58" t="s">
        <v>8877</v>
      </c>
      <c r="G4" s="58" t="s">
        <v>10523</v>
      </c>
      <c r="H4" s="57" t="s">
        <v>186</v>
      </c>
      <c r="I4" s="59">
        <v>8389483</v>
      </c>
      <c r="J4" s="60">
        <v>8389483</v>
      </c>
      <c r="K4" s="61">
        <v>0</v>
      </c>
      <c r="L4" s="57" t="s">
        <v>10524</v>
      </c>
      <c r="M4" s="57" t="b">
        <v>0</v>
      </c>
    </row>
    <row r="5" spans="1:13" x14ac:dyDescent="0.4">
      <c r="A5" s="56">
        <v>82</v>
      </c>
      <c r="B5" s="57" t="s">
        <v>10525</v>
      </c>
      <c r="C5" s="57" t="s">
        <v>85</v>
      </c>
      <c r="D5" s="57" t="s">
        <v>36</v>
      </c>
      <c r="E5" s="57" t="s">
        <v>533</v>
      </c>
      <c r="F5" s="58" t="s">
        <v>8877</v>
      </c>
      <c r="G5" s="58" t="s">
        <v>10526</v>
      </c>
      <c r="H5" s="57" t="s">
        <v>186</v>
      </c>
      <c r="I5" s="59">
        <v>7789604</v>
      </c>
      <c r="J5" s="60">
        <v>7789604</v>
      </c>
      <c r="K5" s="61">
        <v>0</v>
      </c>
      <c r="L5" s="57" t="s">
        <v>10527</v>
      </c>
      <c r="M5" s="57" t="b">
        <v>0</v>
      </c>
    </row>
    <row r="6" spans="1:13" x14ac:dyDescent="0.4">
      <c r="A6" s="56">
        <v>88</v>
      </c>
      <c r="B6" s="57" t="s">
        <v>10528</v>
      </c>
      <c r="C6" s="57" t="s">
        <v>85</v>
      </c>
      <c r="D6" s="57" t="s">
        <v>36</v>
      </c>
      <c r="E6" s="57" t="s">
        <v>533</v>
      </c>
      <c r="F6" s="58" t="s">
        <v>8877</v>
      </c>
      <c r="G6" s="58" t="s">
        <v>10529</v>
      </c>
      <c r="H6" s="57" t="s">
        <v>186</v>
      </c>
      <c r="I6" s="59">
        <v>2500000</v>
      </c>
      <c r="J6" s="60">
        <v>2500000</v>
      </c>
      <c r="K6" s="61">
        <v>0</v>
      </c>
      <c r="L6" s="57" t="s">
        <v>10530</v>
      </c>
      <c r="M6" s="57" t="b">
        <v>0</v>
      </c>
    </row>
    <row r="7" spans="1:13" x14ac:dyDescent="0.4">
      <c r="A7" s="56">
        <v>90</v>
      </c>
      <c r="B7" s="57" t="s">
        <v>10531</v>
      </c>
      <c r="C7" s="57" t="s">
        <v>85</v>
      </c>
      <c r="D7" s="57" t="s">
        <v>36</v>
      </c>
      <c r="E7" s="57" t="s">
        <v>533</v>
      </c>
      <c r="F7" s="58" t="s">
        <v>8877</v>
      </c>
      <c r="G7" s="58" t="s">
        <v>10526</v>
      </c>
      <c r="H7" s="57" t="s">
        <v>186</v>
      </c>
      <c r="I7" s="59">
        <v>7192482</v>
      </c>
      <c r="J7" s="60">
        <v>7192482</v>
      </c>
      <c r="K7" s="61">
        <v>0</v>
      </c>
      <c r="L7" s="57" t="s">
        <v>10527</v>
      </c>
      <c r="M7" s="57" t="b">
        <v>0</v>
      </c>
    </row>
    <row r="8" spans="1:13" x14ac:dyDescent="0.4">
      <c r="A8" s="56">
        <v>92</v>
      </c>
      <c r="B8" s="57" t="s">
        <v>9947</v>
      </c>
      <c r="C8" s="57" t="s">
        <v>85</v>
      </c>
      <c r="D8" s="57" t="s">
        <v>36</v>
      </c>
      <c r="E8" s="57" t="s">
        <v>533</v>
      </c>
      <c r="F8" s="58" t="s">
        <v>8856</v>
      </c>
      <c r="G8" s="58" t="s">
        <v>10529</v>
      </c>
      <c r="H8" s="57" t="s">
        <v>186</v>
      </c>
      <c r="I8" s="59">
        <v>6157809</v>
      </c>
      <c r="J8" s="60">
        <v>6157809</v>
      </c>
      <c r="K8" s="61">
        <v>0</v>
      </c>
      <c r="L8" s="57" t="s">
        <v>10532</v>
      </c>
      <c r="M8" s="57" t="b">
        <v>0</v>
      </c>
    </row>
    <row r="9" spans="1:13" x14ac:dyDescent="0.4">
      <c r="A9" s="56">
        <v>93</v>
      </c>
      <c r="B9" s="57" t="s">
        <v>10533</v>
      </c>
      <c r="C9" s="57" t="s">
        <v>75</v>
      </c>
      <c r="D9" s="57" t="s">
        <v>36</v>
      </c>
      <c r="E9" s="57" t="s">
        <v>457</v>
      </c>
      <c r="F9" s="58" t="s">
        <v>8856</v>
      </c>
      <c r="G9" s="58" t="s">
        <v>10523</v>
      </c>
      <c r="H9" s="57" t="s">
        <v>186</v>
      </c>
      <c r="I9" s="59">
        <v>17000770</v>
      </c>
      <c r="J9" s="60">
        <v>17000770</v>
      </c>
      <c r="K9" s="61">
        <v>0</v>
      </c>
      <c r="L9" s="57" t="s">
        <v>10534</v>
      </c>
      <c r="M9" s="57" t="b">
        <v>0</v>
      </c>
    </row>
    <row r="10" spans="1:13" x14ac:dyDescent="0.4">
      <c r="A10" s="56">
        <v>94</v>
      </c>
      <c r="B10" s="57" t="s">
        <v>10535</v>
      </c>
      <c r="C10" s="57" t="s">
        <v>85</v>
      </c>
      <c r="D10" s="57" t="s">
        <v>36</v>
      </c>
      <c r="E10" s="57" t="s">
        <v>533</v>
      </c>
      <c r="F10" s="58" t="s">
        <v>8856</v>
      </c>
      <c r="G10" s="58" t="s">
        <v>10529</v>
      </c>
      <c r="H10" s="57" t="s">
        <v>186</v>
      </c>
      <c r="I10" s="59">
        <v>10256201</v>
      </c>
      <c r="J10" s="60">
        <v>10256201</v>
      </c>
      <c r="K10" s="61">
        <v>0</v>
      </c>
      <c r="L10" s="57" t="s">
        <v>10532</v>
      </c>
      <c r="M10" s="57" t="b">
        <v>0</v>
      </c>
    </row>
    <row r="11" spans="1:13" x14ac:dyDescent="0.4">
      <c r="A11" s="56">
        <v>95</v>
      </c>
      <c r="B11" s="57" t="s">
        <v>10536</v>
      </c>
      <c r="C11" s="57" t="s">
        <v>85</v>
      </c>
      <c r="D11" s="57" t="s">
        <v>36</v>
      </c>
      <c r="E11" s="57" t="s">
        <v>533</v>
      </c>
      <c r="F11" s="58" t="s">
        <v>8856</v>
      </c>
      <c r="G11" s="58" t="s">
        <v>10523</v>
      </c>
      <c r="H11" s="57" t="s">
        <v>186</v>
      </c>
      <c r="I11" s="59">
        <v>12414589</v>
      </c>
      <c r="J11" s="60">
        <v>12414589</v>
      </c>
      <c r="K11" s="61">
        <v>0</v>
      </c>
      <c r="L11" s="57" t="s">
        <v>10537</v>
      </c>
      <c r="M11" s="57" t="b">
        <v>0</v>
      </c>
    </row>
    <row r="12" spans="1:13" x14ac:dyDescent="0.4">
      <c r="A12" s="56">
        <v>96</v>
      </c>
      <c r="B12" s="57" t="s">
        <v>10538</v>
      </c>
      <c r="C12" s="57" t="s">
        <v>75</v>
      </c>
      <c r="D12" s="57" t="s">
        <v>36</v>
      </c>
      <c r="E12" s="57" t="s">
        <v>457</v>
      </c>
      <c r="F12" s="58" t="s">
        <v>8856</v>
      </c>
      <c r="G12" s="58" t="s">
        <v>10539</v>
      </c>
      <c r="H12" s="57" t="s">
        <v>186</v>
      </c>
      <c r="I12" s="59">
        <v>9426316</v>
      </c>
      <c r="J12" s="60">
        <v>9426316</v>
      </c>
      <c r="K12" s="61">
        <v>0</v>
      </c>
      <c r="L12" s="57" t="s">
        <v>10540</v>
      </c>
      <c r="M12" s="57" t="b">
        <v>0</v>
      </c>
    </row>
    <row r="13" spans="1:13" x14ac:dyDescent="0.4">
      <c r="A13" s="56">
        <v>97</v>
      </c>
      <c r="B13" s="57" t="s">
        <v>10541</v>
      </c>
      <c r="C13" s="57" t="s">
        <v>85</v>
      </c>
      <c r="D13" s="57" t="s">
        <v>36</v>
      </c>
      <c r="E13" s="57" t="s">
        <v>533</v>
      </c>
      <c r="F13" s="58" t="s">
        <v>8856</v>
      </c>
      <c r="G13" s="58" t="s">
        <v>8856</v>
      </c>
      <c r="H13" s="57" t="s">
        <v>186</v>
      </c>
      <c r="I13" s="59">
        <v>0</v>
      </c>
      <c r="J13" s="60">
        <v>0</v>
      </c>
      <c r="K13" s="61">
        <v>0</v>
      </c>
      <c r="L13" s="57" t="s">
        <v>10542</v>
      </c>
      <c r="M13" s="57" t="b">
        <v>0</v>
      </c>
    </row>
    <row r="14" spans="1:13" x14ac:dyDescent="0.4">
      <c r="A14" s="56">
        <v>98</v>
      </c>
      <c r="B14" s="57" t="s">
        <v>10543</v>
      </c>
      <c r="C14" s="57" t="s">
        <v>85</v>
      </c>
      <c r="D14" s="57" t="s">
        <v>36</v>
      </c>
      <c r="E14" s="57" t="s">
        <v>533</v>
      </c>
      <c r="F14" s="58" t="s">
        <v>8856</v>
      </c>
      <c r="G14" s="58" t="s">
        <v>10529</v>
      </c>
      <c r="H14" s="57" t="s">
        <v>186</v>
      </c>
      <c r="I14" s="59">
        <v>3800000</v>
      </c>
      <c r="J14" s="60">
        <v>3800000</v>
      </c>
      <c r="K14" s="61">
        <v>0</v>
      </c>
      <c r="L14" s="57" t="s">
        <v>10532</v>
      </c>
      <c r="M14" s="57" t="b">
        <v>0</v>
      </c>
    </row>
    <row r="15" spans="1:13" x14ac:dyDescent="0.4">
      <c r="A15" s="56">
        <v>99</v>
      </c>
      <c r="B15" s="57" t="s">
        <v>10544</v>
      </c>
      <c r="C15" s="57" t="s">
        <v>85</v>
      </c>
      <c r="D15" s="57" t="s">
        <v>36</v>
      </c>
      <c r="E15" s="57" t="s">
        <v>533</v>
      </c>
      <c r="F15" s="58" t="s">
        <v>8856</v>
      </c>
      <c r="G15" s="58" t="s">
        <v>10523</v>
      </c>
      <c r="H15" s="57" t="s">
        <v>186</v>
      </c>
      <c r="I15" s="59">
        <v>10503472</v>
      </c>
      <c r="J15" s="60">
        <v>10503472</v>
      </c>
      <c r="K15" s="61">
        <v>0</v>
      </c>
      <c r="L15" s="57" t="s">
        <v>10545</v>
      </c>
      <c r="M15" s="57" t="b">
        <v>0</v>
      </c>
    </row>
    <row r="16" spans="1:13" x14ac:dyDescent="0.4">
      <c r="A16" s="56">
        <v>100</v>
      </c>
      <c r="B16" s="57" t="s">
        <v>9866</v>
      </c>
      <c r="C16" s="57" t="s">
        <v>85</v>
      </c>
      <c r="D16" s="57" t="s">
        <v>36</v>
      </c>
      <c r="E16" s="57" t="s">
        <v>533</v>
      </c>
      <c r="F16" s="58" t="s">
        <v>8856</v>
      </c>
      <c r="G16" s="58" t="s">
        <v>10546</v>
      </c>
      <c r="H16" s="57" t="s">
        <v>186</v>
      </c>
      <c r="I16" s="59">
        <v>9900000</v>
      </c>
      <c r="J16" s="60">
        <v>9900000</v>
      </c>
      <c r="K16" s="61">
        <v>0</v>
      </c>
      <c r="L16" s="57" t="s">
        <v>10547</v>
      </c>
      <c r="M16" s="57" t="b">
        <v>0</v>
      </c>
    </row>
    <row r="17" spans="1:13" x14ac:dyDescent="0.4">
      <c r="A17" s="56">
        <v>101</v>
      </c>
      <c r="B17" s="57" t="s">
        <v>10028</v>
      </c>
      <c r="C17" s="57" t="s">
        <v>75</v>
      </c>
      <c r="D17" s="57" t="s">
        <v>36</v>
      </c>
      <c r="E17" s="57" t="s">
        <v>457</v>
      </c>
      <c r="F17" s="58" t="s">
        <v>8856</v>
      </c>
      <c r="G17" s="58" t="s">
        <v>10523</v>
      </c>
      <c r="H17" s="57" t="s">
        <v>186</v>
      </c>
      <c r="I17" s="59">
        <v>24048320</v>
      </c>
      <c r="J17" s="60">
        <v>24048320</v>
      </c>
      <c r="K17" s="61">
        <v>0</v>
      </c>
      <c r="L17" s="57" t="s">
        <v>10548</v>
      </c>
      <c r="M17" s="57" t="b">
        <v>0</v>
      </c>
    </row>
    <row r="18" spans="1:13" x14ac:dyDescent="0.4">
      <c r="A18" s="56">
        <v>102</v>
      </c>
      <c r="B18" s="57" t="s">
        <v>10549</v>
      </c>
      <c r="C18" s="57" t="s">
        <v>75</v>
      </c>
      <c r="D18" s="57" t="s">
        <v>36</v>
      </c>
      <c r="E18" s="57" t="s">
        <v>457</v>
      </c>
      <c r="F18" s="58" t="s">
        <v>8856</v>
      </c>
      <c r="G18" s="58" t="s">
        <v>10529</v>
      </c>
      <c r="H18" s="57" t="s">
        <v>186</v>
      </c>
      <c r="I18" s="59">
        <v>9000000</v>
      </c>
      <c r="J18" s="60">
        <v>9000000</v>
      </c>
      <c r="K18" s="61">
        <v>0</v>
      </c>
      <c r="L18" s="57" t="s">
        <v>10532</v>
      </c>
      <c r="M18" s="57" t="b">
        <v>0</v>
      </c>
    </row>
    <row r="19" spans="1:13" x14ac:dyDescent="0.4">
      <c r="A19" s="56">
        <v>103</v>
      </c>
      <c r="B19" s="57" t="s">
        <v>9898</v>
      </c>
      <c r="C19" s="57" t="s">
        <v>85</v>
      </c>
      <c r="D19" s="57" t="s">
        <v>36</v>
      </c>
      <c r="E19" s="57" t="s">
        <v>533</v>
      </c>
      <c r="F19" s="58" t="s">
        <v>8856</v>
      </c>
      <c r="G19" s="58" t="s">
        <v>10529</v>
      </c>
      <c r="H19" s="57" t="s">
        <v>186</v>
      </c>
      <c r="I19" s="59">
        <v>5700000</v>
      </c>
      <c r="J19" s="60">
        <v>5700000</v>
      </c>
      <c r="K19" s="61">
        <v>0</v>
      </c>
      <c r="L19" s="57" t="s">
        <v>10532</v>
      </c>
      <c r="M19" s="57" t="b">
        <v>0</v>
      </c>
    </row>
    <row r="20" spans="1:13" x14ac:dyDescent="0.4">
      <c r="A20" s="56">
        <v>104</v>
      </c>
      <c r="B20" s="57" t="s">
        <v>10550</v>
      </c>
      <c r="C20" s="57" t="s">
        <v>114</v>
      </c>
      <c r="D20" s="57" t="s">
        <v>36</v>
      </c>
      <c r="E20" s="57" t="s">
        <v>428</v>
      </c>
      <c r="F20" s="58" t="s">
        <v>8856</v>
      </c>
      <c r="G20" s="58" t="s">
        <v>10529</v>
      </c>
      <c r="H20" s="57" t="s">
        <v>33</v>
      </c>
      <c r="I20" s="59">
        <v>1000000</v>
      </c>
      <c r="J20" s="60">
        <v>1000000</v>
      </c>
      <c r="K20" s="61">
        <v>0</v>
      </c>
      <c r="L20" s="57" t="s">
        <v>10532</v>
      </c>
      <c r="M20" s="57" t="b">
        <v>0</v>
      </c>
    </row>
    <row r="21" spans="1:13" x14ac:dyDescent="0.4">
      <c r="A21" s="56">
        <v>105</v>
      </c>
      <c r="B21" s="57" t="s">
        <v>10551</v>
      </c>
      <c r="C21" s="57" t="s">
        <v>110</v>
      </c>
      <c r="D21" s="57" t="s">
        <v>36</v>
      </c>
      <c r="E21" s="57" t="s">
        <v>465</v>
      </c>
      <c r="F21" s="58" t="s">
        <v>8856</v>
      </c>
      <c r="G21" s="58" t="s">
        <v>10529</v>
      </c>
      <c r="H21" s="57" t="s">
        <v>33</v>
      </c>
      <c r="I21" s="59">
        <v>5190000</v>
      </c>
      <c r="J21" s="60">
        <v>5190000</v>
      </c>
      <c r="K21" s="61">
        <v>0</v>
      </c>
      <c r="L21" s="57" t="s">
        <v>10552</v>
      </c>
      <c r="M21" s="57" t="b">
        <v>0</v>
      </c>
    </row>
    <row r="22" spans="1:13" x14ac:dyDescent="0.4">
      <c r="A22" s="56">
        <v>106</v>
      </c>
      <c r="B22" s="57" t="s">
        <v>10553</v>
      </c>
      <c r="C22" s="57" t="s">
        <v>75</v>
      </c>
      <c r="D22" s="57" t="s">
        <v>36</v>
      </c>
      <c r="E22" s="57" t="s">
        <v>457</v>
      </c>
      <c r="F22" s="58" t="s">
        <v>8856</v>
      </c>
      <c r="G22" s="58" t="s">
        <v>10529</v>
      </c>
      <c r="H22" s="57" t="s">
        <v>186</v>
      </c>
      <c r="I22" s="59">
        <v>600000</v>
      </c>
      <c r="J22" s="60">
        <v>600000</v>
      </c>
      <c r="K22" s="61">
        <v>0</v>
      </c>
      <c r="L22" s="57" t="s">
        <v>10552</v>
      </c>
      <c r="M22" s="57" t="b">
        <v>0</v>
      </c>
    </row>
    <row r="23" spans="1:13" x14ac:dyDescent="0.4">
      <c r="A23" s="56">
        <v>107</v>
      </c>
      <c r="B23" s="57" t="s">
        <v>9839</v>
      </c>
      <c r="C23" s="57" t="s">
        <v>85</v>
      </c>
      <c r="D23" s="57" t="s">
        <v>36</v>
      </c>
      <c r="E23" s="57" t="s">
        <v>533</v>
      </c>
      <c r="F23" s="58" t="s">
        <v>8856</v>
      </c>
      <c r="G23" s="58" t="s">
        <v>10529</v>
      </c>
      <c r="H23" s="57" t="s">
        <v>186</v>
      </c>
      <c r="I23" s="59">
        <v>4000000</v>
      </c>
      <c r="J23" s="60">
        <v>4000000</v>
      </c>
      <c r="K23" s="61">
        <v>0</v>
      </c>
      <c r="L23" s="57" t="s">
        <v>10532</v>
      </c>
      <c r="M23" s="57" t="b">
        <v>0</v>
      </c>
    </row>
    <row r="24" spans="1:13" x14ac:dyDescent="0.4">
      <c r="A24" s="56">
        <v>108</v>
      </c>
      <c r="B24" s="57" t="s">
        <v>10554</v>
      </c>
      <c r="C24" s="57" t="s">
        <v>85</v>
      </c>
      <c r="D24" s="57" t="s">
        <v>36</v>
      </c>
      <c r="E24" s="57" t="s">
        <v>533</v>
      </c>
      <c r="F24" s="58" t="s">
        <v>8856</v>
      </c>
      <c r="G24" s="58" t="s">
        <v>10523</v>
      </c>
      <c r="H24" s="57" t="s">
        <v>186</v>
      </c>
      <c r="I24" s="59">
        <v>4705685</v>
      </c>
      <c r="J24" s="60">
        <v>4705685</v>
      </c>
      <c r="K24" s="61">
        <v>0</v>
      </c>
      <c r="L24" s="57" t="s">
        <v>10555</v>
      </c>
      <c r="M24" s="57" t="b">
        <v>0</v>
      </c>
    </row>
    <row r="25" spans="1:13" x14ac:dyDescent="0.4">
      <c r="A25" s="56">
        <v>109</v>
      </c>
      <c r="B25" s="57" t="s">
        <v>10556</v>
      </c>
      <c r="C25" s="57" t="s">
        <v>85</v>
      </c>
      <c r="D25" s="57" t="s">
        <v>36</v>
      </c>
      <c r="E25" s="57" t="s">
        <v>533</v>
      </c>
      <c r="F25" s="58" t="s">
        <v>8856</v>
      </c>
      <c r="G25" s="58" t="s">
        <v>10523</v>
      </c>
      <c r="H25" s="57" t="s">
        <v>186</v>
      </c>
      <c r="I25" s="59">
        <v>2601985</v>
      </c>
      <c r="J25" s="60">
        <v>2601985</v>
      </c>
      <c r="K25" s="61">
        <v>0</v>
      </c>
      <c r="L25" s="57" t="s">
        <v>10555</v>
      </c>
      <c r="M25" s="57" t="b">
        <v>0</v>
      </c>
    </row>
    <row r="26" spans="1:13" x14ac:dyDescent="0.4">
      <c r="A26" s="56">
        <v>110</v>
      </c>
      <c r="B26" s="57" t="s">
        <v>10557</v>
      </c>
      <c r="C26" s="57" t="s">
        <v>110</v>
      </c>
      <c r="D26" s="57" t="s">
        <v>36</v>
      </c>
      <c r="E26" s="57" t="s">
        <v>428</v>
      </c>
      <c r="F26" s="58" t="s">
        <v>8856</v>
      </c>
      <c r="G26" s="58" t="s">
        <v>10529</v>
      </c>
      <c r="H26" s="57" t="s">
        <v>33</v>
      </c>
      <c r="I26" s="59">
        <v>3458400</v>
      </c>
      <c r="J26" s="60">
        <v>3458400</v>
      </c>
      <c r="K26" s="61">
        <v>0</v>
      </c>
      <c r="M26" s="57" t="b">
        <v>0</v>
      </c>
    </row>
    <row r="27" spans="1:13" x14ac:dyDescent="0.4">
      <c r="A27" s="56">
        <v>111</v>
      </c>
      <c r="B27" s="57" t="s">
        <v>10558</v>
      </c>
      <c r="C27" s="57" t="s">
        <v>110</v>
      </c>
      <c r="D27" s="57" t="s">
        <v>36</v>
      </c>
      <c r="E27" s="57" t="s">
        <v>428</v>
      </c>
      <c r="F27" s="58" t="s">
        <v>8856</v>
      </c>
      <c r="G27" s="58" t="s">
        <v>10529</v>
      </c>
      <c r="H27" s="57" t="s">
        <v>33</v>
      </c>
      <c r="I27" s="59">
        <v>1729200</v>
      </c>
      <c r="J27" s="60">
        <v>1729200</v>
      </c>
      <c r="K27" s="61">
        <v>0</v>
      </c>
      <c r="M27" s="57" t="b">
        <v>0</v>
      </c>
    </row>
  </sheetData>
  <autoFilter ref="A1:L1" xr:uid="{00000000-0009-0000-0000-000000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782C-DF43-49D7-B177-31A1FD56DA60}">
  <dimension ref="A1:CC7189"/>
  <sheetViews>
    <sheetView workbookViewId="0">
      <pane ySplit="1" topLeftCell="A2" activePane="bottomLeft" state="frozen"/>
      <selection pane="bottomLeft" activeCell="A2" sqref="A2"/>
    </sheetView>
  </sheetViews>
  <sheetFormatPr defaultColWidth="9" defaultRowHeight="22.5" customHeight="1" x14ac:dyDescent="0.4"/>
  <cols>
    <col min="1" max="2" width="13" style="5" bestFit="1" customWidth="1"/>
    <col min="3" max="3" width="15" style="5" bestFit="1" customWidth="1"/>
    <col min="4" max="4" width="13" style="5" bestFit="1" customWidth="1"/>
    <col min="5" max="5" width="46.5" style="5" bestFit="1" customWidth="1"/>
    <col min="6" max="7" width="9.25" style="5" bestFit="1" customWidth="1"/>
    <col min="8" max="8" width="10.875" style="12" bestFit="1" customWidth="1"/>
    <col min="9" max="10" width="13" style="5" bestFit="1" customWidth="1"/>
    <col min="11" max="11" width="17.25" style="5" bestFit="1" customWidth="1"/>
    <col min="12" max="12" width="17.625" style="5" bestFit="1" customWidth="1"/>
    <col min="13" max="13" width="42.125" style="5" bestFit="1" customWidth="1"/>
    <col min="14" max="14" width="44.75" style="5" bestFit="1" customWidth="1"/>
    <col min="15" max="15" width="11.875" style="5" bestFit="1" customWidth="1"/>
    <col min="16" max="17" width="17" style="5" bestFit="1" customWidth="1"/>
    <col min="18" max="19" width="13" style="5" bestFit="1" customWidth="1"/>
    <col min="20" max="21" width="16.375" style="13" bestFit="1" customWidth="1"/>
    <col min="22" max="22" width="17.625" style="18" bestFit="1" customWidth="1"/>
    <col min="23" max="23" width="15" style="18" bestFit="1" customWidth="1"/>
    <col min="24" max="24" width="16.375" style="15" bestFit="1" customWidth="1"/>
    <col min="25" max="25" width="14.25" style="15" bestFit="1" customWidth="1"/>
    <col min="26" max="26" width="20.5" style="15" bestFit="1" customWidth="1"/>
    <col min="27" max="27" width="17" style="5" bestFit="1" customWidth="1"/>
    <col min="28" max="28" width="15" style="6" bestFit="1" customWidth="1"/>
    <col min="29" max="29" width="13" style="5" bestFit="1" customWidth="1"/>
    <col min="30" max="31" width="11.125" style="5" bestFit="1" customWidth="1"/>
    <col min="32" max="32" width="20.75" style="5" bestFit="1" customWidth="1"/>
    <col min="33" max="33" width="13.875" style="5" bestFit="1" customWidth="1"/>
    <col min="34" max="34" width="81" style="6" bestFit="1" customWidth="1"/>
    <col min="35" max="35" width="11.125" style="5" bestFit="1" customWidth="1"/>
    <col min="36" max="36" width="19.125" style="5" bestFit="1" customWidth="1"/>
    <col min="37" max="37" width="15" style="5" bestFit="1" customWidth="1"/>
    <col min="38" max="40" width="13" style="5" bestFit="1" customWidth="1"/>
    <col min="41" max="41" width="24.625" style="16" bestFit="1" customWidth="1"/>
    <col min="42" max="42" width="17.5" style="17" bestFit="1" customWidth="1"/>
    <col min="43" max="43" width="21.625" style="17" bestFit="1" customWidth="1"/>
    <col min="44" max="44" width="15.375" style="17" bestFit="1" customWidth="1"/>
    <col min="45" max="45" width="17.5" style="17" bestFit="1" customWidth="1"/>
    <col min="46" max="46" width="19.375" style="17" bestFit="1" customWidth="1"/>
    <col min="47" max="47" width="20.5" style="16" bestFit="1" customWidth="1"/>
    <col min="48" max="48" width="24.625" style="16" bestFit="1" customWidth="1"/>
    <col min="49" max="49" width="18.375" style="16" bestFit="1" customWidth="1"/>
    <col min="50" max="50" width="20.5" style="16" bestFit="1" customWidth="1"/>
    <col min="51" max="51" width="22.5" style="16" bestFit="1" customWidth="1"/>
    <col min="52" max="52" width="19.5" style="17" bestFit="1" customWidth="1"/>
    <col min="53" max="54" width="13" style="5" bestFit="1" customWidth="1"/>
    <col min="55" max="56" width="19.125" style="5" bestFit="1" customWidth="1"/>
    <col min="57" max="57" width="21.25" style="5" bestFit="1" customWidth="1"/>
    <col min="58" max="59" width="19.125" style="5" bestFit="1" customWidth="1"/>
    <col min="60" max="60" width="21.25" style="5" bestFit="1" customWidth="1"/>
    <col min="61" max="61" width="17.5" style="18" bestFit="1" customWidth="1"/>
    <col min="62" max="62" width="17.625" style="18" bestFit="1" customWidth="1"/>
    <col min="63" max="63" width="11.125" style="5" bestFit="1" customWidth="1"/>
    <col min="64" max="72" width="14" style="5" bestFit="1" customWidth="1"/>
    <col min="73" max="73" width="26.75" style="16" bestFit="1" customWidth="1"/>
    <col min="74" max="74" width="20.5" style="16" bestFit="1" customWidth="1"/>
    <col min="75" max="75" width="22.625" style="16" bestFit="1" customWidth="1"/>
    <col min="76" max="76" width="24.5" style="16" bestFit="1" customWidth="1"/>
    <col min="77" max="77" width="21.875" style="5" bestFit="1" customWidth="1"/>
    <col min="78" max="78" width="26" style="5" bestFit="1" customWidth="1"/>
    <col min="79" max="79" width="19.875" style="5" bestFit="1" customWidth="1"/>
    <col min="80" max="80" width="21.875" style="5" bestFit="1" customWidth="1"/>
    <col min="81" max="81" width="23.875" style="5" bestFit="1" customWidth="1"/>
    <col min="82" max="16384" width="9" style="4"/>
  </cols>
  <sheetData>
    <row r="1" spans="1:81" ht="22.5" customHeight="1" x14ac:dyDescent="0.4">
      <c r="A1" s="1" t="s">
        <v>0</v>
      </c>
      <c r="B1" s="1" t="s">
        <v>362</v>
      </c>
      <c r="C1" s="1" t="s">
        <v>363</v>
      </c>
      <c r="D1" s="1" t="s">
        <v>364</v>
      </c>
      <c r="E1" s="1" t="s">
        <v>1</v>
      </c>
      <c r="F1" s="1" t="s">
        <v>365</v>
      </c>
      <c r="G1" s="1" t="s">
        <v>366</v>
      </c>
      <c r="H1" s="2" t="s">
        <v>367</v>
      </c>
      <c r="I1" s="1" t="s">
        <v>368</v>
      </c>
      <c r="J1" s="1" t="s">
        <v>9</v>
      </c>
      <c r="K1" s="1" t="s">
        <v>12</v>
      </c>
      <c r="L1" s="1" t="s">
        <v>10</v>
      </c>
      <c r="M1" s="1" t="s">
        <v>11</v>
      </c>
      <c r="N1" s="1" t="s">
        <v>8</v>
      </c>
      <c r="O1" s="1" t="s">
        <v>7</v>
      </c>
      <c r="P1" s="1" t="s">
        <v>369</v>
      </c>
      <c r="Q1" s="1" t="s">
        <v>370</v>
      </c>
      <c r="R1" s="1" t="s">
        <v>371</v>
      </c>
      <c r="S1" s="1" t="s">
        <v>372</v>
      </c>
      <c r="T1" s="3" t="s">
        <v>373</v>
      </c>
      <c r="U1" s="3" t="s">
        <v>374</v>
      </c>
      <c r="V1" s="2" t="s">
        <v>375</v>
      </c>
      <c r="W1" s="2" t="s">
        <v>376</v>
      </c>
      <c r="X1" s="9" t="s">
        <v>377</v>
      </c>
      <c r="Y1" s="9" t="s">
        <v>378</v>
      </c>
      <c r="Z1" s="9" t="s">
        <v>379</v>
      </c>
      <c r="AA1" s="1" t="s">
        <v>380</v>
      </c>
      <c r="AB1" s="2" t="s">
        <v>381</v>
      </c>
      <c r="AC1" s="1" t="s">
        <v>382</v>
      </c>
      <c r="AD1" s="1" t="s">
        <v>383</v>
      </c>
      <c r="AE1" s="1" t="s">
        <v>384</v>
      </c>
      <c r="AF1" s="1" t="s">
        <v>385</v>
      </c>
      <c r="AG1" s="1" t="s">
        <v>14</v>
      </c>
      <c r="AH1" s="2" t="s">
        <v>15</v>
      </c>
      <c r="AI1" s="1" t="s">
        <v>16</v>
      </c>
      <c r="AJ1" s="1" t="s">
        <v>386</v>
      </c>
      <c r="AK1" s="1" t="s">
        <v>387</v>
      </c>
      <c r="AL1" s="1" t="s">
        <v>388</v>
      </c>
      <c r="AM1" s="1" t="s">
        <v>389</v>
      </c>
      <c r="AN1" s="1" t="s">
        <v>390</v>
      </c>
      <c r="AO1" s="10" t="s">
        <v>391</v>
      </c>
      <c r="AP1" s="11" t="s">
        <v>392</v>
      </c>
      <c r="AQ1" s="11" t="s">
        <v>393</v>
      </c>
      <c r="AR1" s="11" t="s">
        <v>394</v>
      </c>
      <c r="AS1" s="11" t="s">
        <v>395</v>
      </c>
      <c r="AT1" s="11" t="s">
        <v>396</v>
      </c>
      <c r="AU1" s="10" t="s">
        <v>397</v>
      </c>
      <c r="AV1" s="10" t="s">
        <v>398</v>
      </c>
      <c r="AW1" s="10" t="s">
        <v>399</v>
      </c>
      <c r="AX1" s="10" t="s">
        <v>400</v>
      </c>
      <c r="AY1" s="10" t="s">
        <v>401</v>
      </c>
      <c r="AZ1" s="11" t="s">
        <v>402</v>
      </c>
      <c r="BA1" s="1" t="s">
        <v>403</v>
      </c>
      <c r="BB1" s="1" t="s">
        <v>404</v>
      </c>
      <c r="BC1" s="1" t="s">
        <v>405</v>
      </c>
      <c r="BD1" s="1" t="s">
        <v>406</v>
      </c>
      <c r="BE1" s="1" t="s">
        <v>407</v>
      </c>
      <c r="BF1" s="1" t="s">
        <v>408</v>
      </c>
      <c r="BG1" s="1" t="s">
        <v>409</v>
      </c>
      <c r="BH1" s="1" t="s">
        <v>410</v>
      </c>
      <c r="BI1" s="2" t="s">
        <v>411</v>
      </c>
      <c r="BJ1" s="2" t="s">
        <v>412</v>
      </c>
      <c r="BK1" s="1" t="s">
        <v>413</v>
      </c>
      <c r="BL1" s="1" t="s">
        <v>19</v>
      </c>
      <c r="BM1" s="1" t="s">
        <v>20</v>
      </c>
      <c r="BN1" s="1" t="s">
        <v>21</v>
      </c>
      <c r="BO1" s="1" t="s">
        <v>22</v>
      </c>
      <c r="BP1" s="1" t="s">
        <v>23</v>
      </c>
      <c r="BQ1" s="1" t="s">
        <v>24</v>
      </c>
      <c r="BR1" s="1" t="s">
        <v>25</v>
      </c>
      <c r="BS1" s="1" t="s">
        <v>26</v>
      </c>
      <c r="BT1" s="1" t="s">
        <v>27</v>
      </c>
      <c r="BU1" s="10" t="s">
        <v>414</v>
      </c>
      <c r="BV1" s="10" t="s">
        <v>415</v>
      </c>
      <c r="BW1" s="10" t="s">
        <v>416</v>
      </c>
      <c r="BX1" s="10" t="s">
        <v>417</v>
      </c>
      <c r="BY1" s="1" t="s">
        <v>418</v>
      </c>
      <c r="BZ1" s="1" t="s">
        <v>419</v>
      </c>
      <c r="CA1" s="1" t="s">
        <v>420</v>
      </c>
      <c r="CB1" s="1" t="s">
        <v>421</v>
      </c>
      <c r="CC1" s="1" t="s">
        <v>422</v>
      </c>
    </row>
    <row r="2" spans="1:81" ht="22.5" customHeight="1" x14ac:dyDescent="0.4">
      <c r="A2" s="5">
        <v>1</v>
      </c>
      <c r="B2" s="5">
        <v>1</v>
      </c>
      <c r="C2" s="5">
        <v>1</v>
      </c>
      <c r="D2" s="5" t="s">
        <v>423</v>
      </c>
      <c r="E2" s="5" t="s">
        <v>28</v>
      </c>
      <c r="F2" s="5" t="s">
        <v>424</v>
      </c>
      <c r="H2" s="12" t="s">
        <v>425</v>
      </c>
      <c r="J2" s="5" t="s">
        <v>33</v>
      </c>
      <c r="K2" s="5" t="s">
        <v>36</v>
      </c>
      <c r="L2" s="5" t="s">
        <v>34</v>
      </c>
      <c r="M2" s="5" t="s">
        <v>35</v>
      </c>
      <c r="N2" s="5" t="s">
        <v>32</v>
      </c>
      <c r="O2" s="5" t="s">
        <v>31</v>
      </c>
      <c r="P2" s="5">
        <v>1</v>
      </c>
      <c r="Q2" s="5">
        <v>1</v>
      </c>
      <c r="S2" s="5" t="s">
        <v>426</v>
      </c>
      <c r="U2" s="13">
        <v>14</v>
      </c>
      <c r="V2" s="14">
        <v>31503</v>
      </c>
      <c r="W2" s="14"/>
      <c r="X2" s="15">
        <v>37226</v>
      </c>
      <c r="Y2" s="15">
        <v>37226</v>
      </c>
      <c r="AB2" s="6" t="s">
        <v>427</v>
      </c>
      <c r="AF2" s="5" t="s">
        <v>428</v>
      </c>
      <c r="AG2" s="5" t="b">
        <v>0</v>
      </c>
      <c r="AH2" s="6" t="s">
        <v>429</v>
      </c>
      <c r="AK2" s="5" t="s">
        <v>430</v>
      </c>
      <c r="AP2" s="17">
        <v>0</v>
      </c>
      <c r="AQ2" s="17">
        <v>0</v>
      </c>
      <c r="AR2" s="17">
        <v>0</v>
      </c>
      <c r="AS2" s="17">
        <v>0</v>
      </c>
      <c r="AT2" s="17">
        <v>0</v>
      </c>
      <c r="BB2" s="5" t="s">
        <v>431</v>
      </c>
      <c r="BC2" s="5">
        <v>1</v>
      </c>
      <c r="BD2" s="5">
        <v>1</v>
      </c>
      <c r="BE2" s="5">
        <v>0</v>
      </c>
      <c r="BI2" s="14">
        <v>44987.837442129632</v>
      </c>
      <c r="BJ2" s="14">
        <v>44651</v>
      </c>
      <c r="BK2" s="5">
        <v>105443</v>
      </c>
      <c r="BU2" s="16">
        <v>37226</v>
      </c>
    </row>
    <row r="3" spans="1:81" ht="22.5" customHeight="1" x14ac:dyDescent="0.4">
      <c r="A3" s="5">
        <v>1</v>
      </c>
      <c r="B3" s="5">
        <v>2</v>
      </c>
      <c r="C3" s="5">
        <v>1</v>
      </c>
      <c r="D3" s="5" t="s">
        <v>423</v>
      </c>
      <c r="E3" s="5" t="s">
        <v>28</v>
      </c>
      <c r="F3" s="5" t="s">
        <v>424</v>
      </c>
      <c r="H3" s="12" t="s">
        <v>432</v>
      </c>
      <c r="J3" s="5" t="s">
        <v>33</v>
      </c>
      <c r="K3" s="5" t="s">
        <v>36</v>
      </c>
      <c r="L3" s="5" t="s">
        <v>34</v>
      </c>
      <c r="M3" s="5" t="s">
        <v>35</v>
      </c>
      <c r="N3" s="5" t="s">
        <v>32</v>
      </c>
      <c r="O3" s="5" t="s">
        <v>31</v>
      </c>
      <c r="P3" s="5">
        <v>1</v>
      </c>
      <c r="Q3" s="5">
        <v>1</v>
      </c>
      <c r="S3" s="5" t="s">
        <v>426</v>
      </c>
      <c r="U3" s="13">
        <v>5.25</v>
      </c>
      <c r="V3" s="18">
        <v>31503</v>
      </c>
      <c r="X3" s="15">
        <v>13959</v>
      </c>
      <c r="Y3" s="15">
        <v>13959</v>
      </c>
      <c r="AB3" s="6" t="s">
        <v>427</v>
      </c>
      <c r="AF3" s="5" t="s">
        <v>428</v>
      </c>
      <c r="AG3" s="5" t="b">
        <v>0</v>
      </c>
      <c r="AH3" s="6" t="s">
        <v>429</v>
      </c>
      <c r="AK3" s="5" t="s">
        <v>430</v>
      </c>
      <c r="AP3" s="17">
        <v>0</v>
      </c>
      <c r="AQ3" s="17">
        <v>0</v>
      </c>
      <c r="AR3" s="17">
        <v>0</v>
      </c>
      <c r="AS3" s="17">
        <v>0</v>
      </c>
      <c r="AT3" s="17">
        <v>0</v>
      </c>
      <c r="BB3" s="5" t="s">
        <v>431</v>
      </c>
      <c r="BC3" s="5">
        <v>1</v>
      </c>
      <c r="BD3" s="5">
        <v>2</v>
      </c>
      <c r="BE3" s="5">
        <v>0</v>
      </c>
      <c r="BI3" s="18">
        <v>44987.837442129632</v>
      </c>
      <c r="BJ3" s="18">
        <v>44651</v>
      </c>
      <c r="BK3" s="5">
        <v>105442</v>
      </c>
      <c r="BU3" s="16">
        <v>13959</v>
      </c>
    </row>
    <row r="4" spans="1:81" ht="22.5" customHeight="1" x14ac:dyDescent="0.4">
      <c r="A4" s="5">
        <v>1</v>
      </c>
      <c r="B4" s="5">
        <v>3</v>
      </c>
      <c r="C4" s="5">
        <v>1</v>
      </c>
      <c r="D4" s="5" t="s">
        <v>423</v>
      </c>
      <c r="E4" s="5" t="s">
        <v>28</v>
      </c>
      <c r="F4" s="5" t="s">
        <v>424</v>
      </c>
      <c r="H4" s="12" t="s">
        <v>433</v>
      </c>
      <c r="J4" s="5" t="s">
        <v>33</v>
      </c>
      <c r="K4" s="5" t="s">
        <v>36</v>
      </c>
      <c r="L4" s="5" t="s">
        <v>34</v>
      </c>
      <c r="M4" s="5" t="s">
        <v>35</v>
      </c>
      <c r="N4" s="5" t="s">
        <v>32</v>
      </c>
      <c r="O4" s="5" t="s">
        <v>31</v>
      </c>
      <c r="P4" s="5">
        <v>1</v>
      </c>
      <c r="Q4" s="5">
        <v>1</v>
      </c>
      <c r="S4" s="5" t="s">
        <v>426</v>
      </c>
      <c r="U4" s="13">
        <v>149</v>
      </c>
      <c r="V4" s="18">
        <v>31503</v>
      </c>
      <c r="X4" s="15">
        <v>396191</v>
      </c>
      <c r="Y4" s="15">
        <v>396191</v>
      </c>
      <c r="AB4" s="6" t="s">
        <v>427</v>
      </c>
      <c r="AF4" s="5" t="s">
        <v>428</v>
      </c>
      <c r="AG4" s="5" t="b">
        <v>0</v>
      </c>
      <c r="AH4" s="6" t="s">
        <v>429</v>
      </c>
      <c r="AK4" s="5" t="s">
        <v>430</v>
      </c>
      <c r="AP4" s="17">
        <v>0</v>
      </c>
      <c r="AQ4" s="17">
        <v>0</v>
      </c>
      <c r="AR4" s="17">
        <v>0</v>
      </c>
      <c r="AS4" s="17">
        <v>0</v>
      </c>
      <c r="AT4" s="17">
        <v>0</v>
      </c>
      <c r="BB4" s="5" t="s">
        <v>431</v>
      </c>
      <c r="BC4" s="5">
        <v>1</v>
      </c>
      <c r="BD4" s="5">
        <v>3</v>
      </c>
      <c r="BE4" s="5">
        <v>0</v>
      </c>
      <c r="BI4" s="18">
        <v>44987.837442129632</v>
      </c>
      <c r="BJ4" s="18">
        <v>44651</v>
      </c>
      <c r="BK4" s="5">
        <v>105441</v>
      </c>
      <c r="BU4" s="16">
        <v>396191</v>
      </c>
    </row>
    <row r="5" spans="1:81" ht="22.5" customHeight="1" x14ac:dyDescent="0.4">
      <c r="A5" s="5">
        <v>1</v>
      </c>
      <c r="B5" s="5">
        <v>4</v>
      </c>
      <c r="C5" s="5">
        <v>1</v>
      </c>
      <c r="D5" s="5" t="s">
        <v>423</v>
      </c>
      <c r="E5" s="5" t="s">
        <v>28</v>
      </c>
      <c r="F5" s="5" t="s">
        <v>424</v>
      </c>
      <c r="H5" s="12" t="s">
        <v>434</v>
      </c>
      <c r="J5" s="5" t="s">
        <v>33</v>
      </c>
      <c r="K5" s="5" t="s">
        <v>36</v>
      </c>
      <c r="L5" s="5" t="s">
        <v>34</v>
      </c>
      <c r="M5" s="5" t="s">
        <v>35</v>
      </c>
      <c r="N5" s="5" t="s">
        <v>32</v>
      </c>
      <c r="O5" s="5" t="s">
        <v>31</v>
      </c>
      <c r="P5" s="5">
        <v>1</v>
      </c>
      <c r="Q5" s="5">
        <v>1</v>
      </c>
      <c r="S5" s="5" t="s">
        <v>426</v>
      </c>
      <c r="U5" s="13">
        <v>393</v>
      </c>
      <c r="V5" s="18">
        <v>31503</v>
      </c>
      <c r="X5" s="15">
        <v>1044987</v>
      </c>
      <c r="Y5" s="15">
        <v>1044987</v>
      </c>
      <c r="AB5" s="6" t="s">
        <v>427</v>
      </c>
      <c r="AF5" s="5" t="s">
        <v>428</v>
      </c>
      <c r="AG5" s="5" t="b">
        <v>0</v>
      </c>
      <c r="AH5" s="6" t="s">
        <v>429</v>
      </c>
      <c r="AK5" s="5" t="s">
        <v>430</v>
      </c>
      <c r="AP5" s="17">
        <v>0</v>
      </c>
      <c r="AQ5" s="17">
        <v>0</v>
      </c>
      <c r="AR5" s="17">
        <v>0</v>
      </c>
      <c r="AS5" s="17">
        <v>0</v>
      </c>
      <c r="AT5" s="17">
        <v>0</v>
      </c>
      <c r="BB5" s="5" t="s">
        <v>431</v>
      </c>
      <c r="BC5" s="5">
        <v>1</v>
      </c>
      <c r="BD5" s="5">
        <v>4</v>
      </c>
      <c r="BE5" s="5">
        <v>0</v>
      </c>
      <c r="BI5" s="18">
        <v>44987.837442129632</v>
      </c>
      <c r="BJ5" s="18">
        <v>44651</v>
      </c>
      <c r="BK5" s="5">
        <v>105440</v>
      </c>
      <c r="BU5" s="16">
        <v>1044987</v>
      </c>
    </row>
    <row r="6" spans="1:81" ht="22.5" customHeight="1" x14ac:dyDescent="0.4">
      <c r="A6" s="5">
        <v>1</v>
      </c>
      <c r="B6" s="5">
        <v>5</v>
      </c>
      <c r="C6" s="5">
        <v>1</v>
      </c>
      <c r="D6" s="5" t="s">
        <v>423</v>
      </c>
      <c r="E6" s="5" t="s">
        <v>28</v>
      </c>
      <c r="F6" s="5" t="s">
        <v>424</v>
      </c>
      <c r="H6" s="12" t="s">
        <v>435</v>
      </c>
      <c r="J6" s="5" t="s">
        <v>33</v>
      </c>
      <c r="K6" s="5" t="s">
        <v>36</v>
      </c>
      <c r="L6" s="5" t="s">
        <v>34</v>
      </c>
      <c r="M6" s="5" t="s">
        <v>35</v>
      </c>
      <c r="N6" s="5" t="s">
        <v>32</v>
      </c>
      <c r="O6" s="5" t="s">
        <v>31</v>
      </c>
      <c r="P6" s="5">
        <v>1</v>
      </c>
      <c r="Q6" s="5">
        <v>1</v>
      </c>
      <c r="S6" s="5" t="s">
        <v>426</v>
      </c>
      <c r="U6" s="13">
        <v>74</v>
      </c>
      <c r="V6" s="18">
        <v>31503</v>
      </c>
      <c r="X6" s="15">
        <v>196766</v>
      </c>
      <c r="Y6" s="15">
        <v>196766</v>
      </c>
      <c r="AB6" s="6" t="s">
        <v>427</v>
      </c>
      <c r="AF6" s="5" t="s">
        <v>428</v>
      </c>
      <c r="AG6" s="5" t="b">
        <v>0</v>
      </c>
      <c r="AH6" s="6" t="s">
        <v>429</v>
      </c>
      <c r="AK6" s="5" t="s">
        <v>430</v>
      </c>
      <c r="AP6" s="17">
        <v>0</v>
      </c>
      <c r="AQ6" s="17">
        <v>0</v>
      </c>
      <c r="AR6" s="17">
        <v>0</v>
      </c>
      <c r="AS6" s="17">
        <v>0</v>
      </c>
      <c r="AT6" s="17">
        <v>0</v>
      </c>
      <c r="BB6" s="5" t="s">
        <v>431</v>
      </c>
      <c r="BC6" s="5">
        <v>1</v>
      </c>
      <c r="BD6" s="5">
        <v>5</v>
      </c>
      <c r="BE6" s="5">
        <v>0</v>
      </c>
      <c r="BI6" s="18">
        <v>44987.837442129632</v>
      </c>
      <c r="BJ6" s="18">
        <v>44651</v>
      </c>
      <c r="BK6" s="5">
        <v>105439</v>
      </c>
      <c r="BU6" s="16">
        <v>196766</v>
      </c>
    </row>
    <row r="7" spans="1:81" ht="22.5" customHeight="1" x14ac:dyDescent="0.4">
      <c r="A7" s="5">
        <v>1</v>
      </c>
      <c r="B7" s="5">
        <v>6</v>
      </c>
      <c r="C7" s="5">
        <v>1</v>
      </c>
      <c r="D7" s="5" t="s">
        <v>423</v>
      </c>
      <c r="E7" s="5" t="s">
        <v>28</v>
      </c>
      <c r="F7" s="5" t="s">
        <v>424</v>
      </c>
      <c r="H7" s="12" t="s">
        <v>436</v>
      </c>
      <c r="J7" s="5" t="s">
        <v>33</v>
      </c>
      <c r="K7" s="5" t="s">
        <v>36</v>
      </c>
      <c r="L7" s="5" t="s">
        <v>34</v>
      </c>
      <c r="M7" s="5" t="s">
        <v>35</v>
      </c>
      <c r="N7" s="5" t="s">
        <v>32</v>
      </c>
      <c r="O7" s="5" t="s">
        <v>31</v>
      </c>
      <c r="P7" s="5">
        <v>1</v>
      </c>
      <c r="Q7" s="5">
        <v>1</v>
      </c>
      <c r="S7" s="5" t="s">
        <v>426</v>
      </c>
      <c r="U7" s="13">
        <v>904</v>
      </c>
      <c r="V7" s="18">
        <v>31503</v>
      </c>
      <c r="X7" s="15">
        <v>2403736</v>
      </c>
      <c r="Y7" s="15">
        <v>2403736</v>
      </c>
      <c r="AB7" s="6" t="s">
        <v>427</v>
      </c>
      <c r="AF7" s="5" t="s">
        <v>428</v>
      </c>
      <c r="AG7" s="5" t="b">
        <v>0</v>
      </c>
      <c r="AH7" s="6" t="s">
        <v>429</v>
      </c>
      <c r="AK7" s="5" t="s">
        <v>430</v>
      </c>
      <c r="AP7" s="17">
        <v>0</v>
      </c>
      <c r="AQ7" s="17">
        <v>0</v>
      </c>
      <c r="AR7" s="17">
        <v>0</v>
      </c>
      <c r="AS7" s="17">
        <v>0</v>
      </c>
      <c r="AT7" s="17">
        <v>0</v>
      </c>
      <c r="BB7" s="5" t="s">
        <v>431</v>
      </c>
      <c r="BC7" s="5">
        <v>1</v>
      </c>
      <c r="BD7" s="5">
        <v>6</v>
      </c>
      <c r="BE7" s="5">
        <v>0</v>
      </c>
      <c r="BI7" s="18">
        <v>44987.837442129632</v>
      </c>
      <c r="BJ7" s="18">
        <v>44651</v>
      </c>
      <c r="BK7" s="5">
        <v>105438</v>
      </c>
      <c r="BU7" s="16">
        <v>2403736</v>
      </c>
    </row>
    <row r="8" spans="1:81" ht="22.5" customHeight="1" x14ac:dyDescent="0.4">
      <c r="A8" s="5">
        <v>1</v>
      </c>
      <c r="B8" s="5">
        <v>7</v>
      </c>
      <c r="C8" s="5">
        <v>1</v>
      </c>
      <c r="D8" s="5" t="s">
        <v>423</v>
      </c>
      <c r="E8" s="5" t="s">
        <v>28</v>
      </c>
      <c r="F8" s="5" t="s">
        <v>424</v>
      </c>
      <c r="H8" s="12" t="s">
        <v>437</v>
      </c>
      <c r="J8" s="5" t="s">
        <v>33</v>
      </c>
      <c r="K8" s="5" t="s">
        <v>36</v>
      </c>
      <c r="L8" s="5" t="s">
        <v>34</v>
      </c>
      <c r="M8" s="5" t="s">
        <v>35</v>
      </c>
      <c r="N8" s="5" t="s">
        <v>32</v>
      </c>
      <c r="O8" s="5" t="s">
        <v>31</v>
      </c>
      <c r="P8" s="5">
        <v>1</v>
      </c>
      <c r="Q8" s="5">
        <v>1</v>
      </c>
      <c r="S8" s="5" t="s">
        <v>438</v>
      </c>
      <c r="U8" s="13">
        <v>3621.55</v>
      </c>
      <c r="V8" s="18">
        <v>31503</v>
      </c>
      <c r="X8" s="15">
        <v>9629701</v>
      </c>
      <c r="Y8" s="15">
        <v>9629701</v>
      </c>
      <c r="AB8" s="6" t="s">
        <v>72</v>
      </c>
      <c r="AF8" s="5" t="s">
        <v>428</v>
      </c>
      <c r="AG8" s="5" t="b">
        <v>0</v>
      </c>
      <c r="AH8" s="6" t="s">
        <v>317</v>
      </c>
      <c r="AK8" s="5" t="s">
        <v>438</v>
      </c>
      <c r="BB8" s="5" t="s">
        <v>431</v>
      </c>
      <c r="BC8" s="5">
        <v>1</v>
      </c>
      <c r="BD8" s="5">
        <v>7</v>
      </c>
      <c r="BE8" s="5">
        <v>0</v>
      </c>
      <c r="BI8" s="18">
        <v>44987.837453437503</v>
      </c>
      <c r="BJ8" s="18">
        <v>44651</v>
      </c>
      <c r="BK8" s="5">
        <v>105467</v>
      </c>
    </row>
    <row r="9" spans="1:81" ht="22.5" customHeight="1" x14ac:dyDescent="0.4">
      <c r="A9" s="5">
        <v>1</v>
      </c>
      <c r="B9" s="5">
        <v>8</v>
      </c>
      <c r="C9" s="5">
        <v>1</v>
      </c>
      <c r="D9" s="5" t="s">
        <v>423</v>
      </c>
      <c r="E9" s="5" t="s">
        <v>28</v>
      </c>
      <c r="F9" s="5" t="s">
        <v>424</v>
      </c>
      <c r="H9" s="12" t="s">
        <v>439</v>
      </c>
      <c r="J9" s="5" t="s">
        <v>33</v>
      </c>
      <c r="K9" s="5" t="s">
        <v>36</v>
      </c>
      <c r="L9" s="5" t="s">
        <v>34</v>
      </c>
      <c r="M9" s="5" t="s">
        <v>35</v>
      </c>
      <c r="N9" s="5" t="s">
        <v>32</v>
      </c>
      <c r="O9" s="5" t="s">
        <v>31</v>
      </c>
      <c r="P9" s="5">
        <v>1</v>
      </c>
      <c r="Q9" s="5">
        <v>1</v>
      </c>
      <c r="S9" s="5" t="s">
        <v>426</v>
      </c>
      <c r="U9" s="13">
        <v>74</v>
      </c>
      <c r="V9" s="18">
        <v>31503</v>
      </c>
      <c r="X9" s="15">
        <v>196766</v>
      </c>
      <c r="Y9" s="15">
        <v>196766</v>
      </c>
      <c r="AB9" s="6" t="s">
        <v>427</v>
      </c>
      <c r="AF9" s="5" t="s">
        <v>428</v>
      </c>
      <c r="AG9" s="5" t="b">
        <v>0</v>
      </c>
      <c r="AH9" s="6" t="s">
        <v>429</v>
      </c>
      <c r="AK9" s="5" t="s">
        <v>430</v>
      </c>
      <c r="AP9" s="17">
        <v>0</v>
      </c>
      <c r="AQ9" s="17">
        <v>0</v>
      </c>
      <c r="AR9" s="17">
        <v>0</v>
      </c>
      <c r="AS9" s="17">
        <v>0</v>
      </c>
      <c r="AT9" s="17">
        <v>0</v>
      </c>
      <c r="BB9" s="5" t="s">
        <v>431</v>
      </c>
      <c r="BC9" s="5">
        <v>1</v>
      </c>
      <c r="BD9" s="5">
        <v>8</v>
      </c>
      <c r="BE9" s="5">
        <v>0</v>
      </c>
      <c r="BI9" s="18">
        <v>44987.837453703702</v>
      </c>
      <c r="BJ9" s="18">
        <v>44651</v>
      </c>
      <c r="BK9" s="5">
        <v>105448</v>
      </c>
      <c r="BU9" s="16">
        <v>196766</v>
      </c>
    </row>
    <row r="10" spans="1:81" ht="22.5" customHeight="1" x14ac:dyDescent="0.4">
      <c r="A10" s="5">
        <v>1</v>
      </c>
      <c r="B10" s="5">
        <v>9</v>
      </c>
      <c r="C10" s="5">
        <v>1</v>
      </c>
      <c r="D10" s="5" t="s">
        <v>423</v>
      </c>
      <c r="E10" s="5" t="s">
        <v>28</v>
      </c>
      <c r="F10" s="5" t="s">
        <v>424</v>
      </c>
      <c r="H10" s="12" t="s">
        <v>440</v>
      </c>
      <c r="J10" s="5" t="s">
        <v>33</v>
      </c>
      <c r="K10" s="5" t="s">
        <v>36</v>
      </c>
      <c r="L10" s="5" t="s">
        <v>34</v>
      </c>
      <c r="M10" s="5" t="s">
        <v>35</v>
      </c>
      <c r="N10" s="5" t="s">
        <v>32</v>
      </c>
      <c r="O10" s="5" t="s">
        <v>31</v>
      </c>
      <c r="P10" s="5">
        <v>1</v>
      </c>
      <c r="Q10" s="5">
        <v>1</v>
      </c>
      <c r="S10" s="5" t="s">
        <v>426</v>
      </c>
      <c r="U10" s="13">
        <v>76</v>
      </c>
      <c r="V10" s="18">
        <v>31503</v>
      </c>
      <c r="X10" s="15">
        <v>202084</v>
      </c>
      <c r="Y10" s="15">
        <v>202084</v>
      </c>
      <c r="AB10" s="6" t="s">
        <v>427</v>
      </c>
      <c r="AF10" s="5" t="s">
        <v>428</v>
      </c>
      <c r="AG10" s="5" t="b">
        <v>0</v>
      </c>
      <c r="AH10" s="6" t="s">
        <v>429</v>
      </c>
      <c r="AK10" s="5" t="s">
        <v>430</v>
      </c>
      <c r="AP10" s="17">
        <v>0</v>
      </c>
      <c r="AQ10" s="17">
        <v>0</v>
      </c>
      <c r="AR10" s="17">
        <v>0</v>
      </c>
      <c r="AS10" s="17">
        <v>0</v>
      </c>
      <c r="AT10" s="17">
        <v>0</v>
      </c>
      <c r="BB10" s="5" t="s">
        <v>431</v>
      </c>
      <c r="BC10" s="5">
        <v>1</v>
      </c>
      <c r="BD10" s="5">
        <v>9</v>
      </c>
      <c r="BE10" s="5">
        <v>0</v>
      </c>
      <c r="BI10" s="18">
        <v>44987.837453703702</v>
      </c>
      <c r="BJ10" s="18">
        <v>44651</v>
      </c>
      <c r="BK10" s="5">
        <v>105447</v>
      </c>
      <c r="BU10" s="16">
        <v>202084</v>
      </c>
    </row>
    <row r="11" spans="1:81" ht="22.5" customHeight="1" x14ac:dyDescent="0.4">
      <c r="A11" s="5">
        <v>1</v>
      </c>
      <c r="B11" s="5">
        <v>10</v>
      </c>
      <c r="C11" s="5">
        <v>1</v>
      </c>
      <c r="D11" s="5" t="s">
        <v>423</v>
      </c>
      <c r="E11" s="5" t="s">
        <v>28</v>
      </c>
      <c r="F11" s="5" t="s">
        <v>424</v>
      </c>
      <c r="H11" s="12" t="s">
        <v>441</v>
      </c>
      <c r="J11" s="5" t="s">
        <v>33</v>
      </c>
      <c r="K11" s="5" t="s">
        <v>36</v>
      </c>
      <c r="L11" s="5" t="s">
        <v>34</v>
      </c>
      <c r="M11" s="5" t="s">
        <v>35</v>
      </c>
      <c r="N11" s="5" t="s">
        <v>32</v>
      </c>
      <c r="O11" s="5" t="s">
        <v>31</v>
      </c>
      <c r="P11" s="5">
        <v>1</v>
      </c>
      <c r="Q11" s="5">
        <v>1</v>
      </c>
      <c r="S11" s="5" t="s">
        <v>426</v>
      </c>
      <c r="U11" s="13">
        <v>141</v>
      </c>
      <c r="V11" s="18">
        <v>31503</v>
      </c>
      <c r="X11" s="15">
        <v>374919</v>
      </c>
      <c r="Y11" s="15">
        <v>374919</v>
      </c>
      <c r="AB11" s="6" t="s">
        <v>427</v>
      </c>
      <c r="AF11" s="5" t="s">
        <v>428</v>
      </c>
      <c r="AG11" s="5" t="b">
        <v>0</v>
      </c>
      <c r="AH11" s="6" t="s">
        <v>429</v>
      </c>
      <c r="AK11" s="5" t="s">
        <v>430</v>
      </c>
      <c r="AP11" s="17">
        <v>0</v>
      </c>
      <c r="AQ11" s="17">
        <v>0</v>
      </c>
      <c r="AR11" s="17">
        <v>0</v>
      </c>
      <c r="AS11" s="17">
        <v>0</v>
      </c>
      <c r="AT11" s="17">
        <v>0</v>
      </c>
      <c r="BB11" s="5" t="s">
        <v>431</v>
      </c>
      <c r="BC11" s="5">
        <v>1</v>
      </c>
      <c r="BD11" s="5">
        <v>10</v>
      </c>
      <c r="BE11" s="5">
        <v>0</v>
      </c>
      <c r="BI11" s="18">
        <v>44987.837453703702</v>
      </c>
      <c r="BJ11" s="18">
        <v>44651</v>
      </c>
      <c r="BK11" s="5">
        <v>105446</v>
      </c>
      <c r="BU11" s="16">
        <v>374919</v>
      </c>
    </row>
    <row r="12" spans="1:81" ht="22.5" customHeight="1" x14ac:dyDescent="0.4">
      <c r="A12" s="5">
        <v>1</v>
      </c>
      <c r="B12" s="5">
        <v>11</v>
      </c>
      <c r="C12" s="5">
        <v>1</v>
      </c>
      <c r="D12" s="5" t="s">
        <v>423</v>
      </c>
      <c r="E12" s="5" t="s">
        <v>28</v>
      </c>
      <c r="F12" s="5" t="s">
        <v>424</v>
      </c>
      <c r="H12" s="12" t="s">
        <v>442</v>
      </c>
      <c r="J12" s="5" t="s">
        <v>33</v>
      </c>
      <c r="K12" s="5" t="s">
        <v>36</v>
      </c>
      <c r="L12" s="5" t="s">
        <v>34</v>
      </c>
      <c r="M12" s="5" t="s">
        <v>35</v>
      </c>
      <c r="N12" s="5" t="s">
        <v>32</v>
      </c>
      <c r="O12" s="5" t="s">
        <v>31</v>
      </c>
      <c r="P12" s="5">
        <v>1</v>
      </c>
      <c r="Q12" s="5">
        <v>1</v>
      </c>
      <c r="S12" s="5" t="s">
        <v>426</v>
      </c>
      <c r="U12" s="13">
        <v>594</v>
      </c>
      <c r="V12" s="18">
        <v>31503</v>
      </c>
      <c r="X12" s="15">
        <v>1579446</v>
      </c>
      <c r="Y12" s="15">
        <v>1579446</v>
      </c>
      <c r="AB12" s="6" t="s">
        <v>427</v>
      </c>
      <c r="AF12" s="5" t="s">
        <v>428</v>
      </c>
      <c r="AG12" s="5" t="b">
        <v>0</v>
      </c>
      <c r="AH12" s="6" t="s">
        <v>429</v>
      </c>
      <c r="AK12" s="5" t="s">
        <v>430</v>
      </c>
      <c r="AP12" s="17">
        <v>0</v>
      </c>
      <c r="AQ12" s="17">
        <v>0</v>
      </c>
      <c r="AR12" s="17">
        <v>0</v>
      </c>
      <c r="AS12" s="17">
        <v>0</v>
      </c>
      <c r="AT12" s="17">
        <v>0</v>
      </c>
      <c r="BB12" s="5" t="s">
        <v>431</v>
      </c>
      <c r="BC12" s="5">
        <v>1</v>
      </c>
      <c r="BD12" s="5">
        <v>11</v>
      </c>
      <c r="BE12" s="5">
        <v>0</v>
      </c>
      <c r="BI12" s="18">
        <v>44987.837453703702</v>
      </c>
      <c r="BJ12" s="18">
        <v>44651</v>
      </c>
      <c r="BK12" s="5">
        <v>105445</v>
      </c>
      <c r="BU12" s="16">
        <v>1579446</v>
      </c>
    </row>
    <row r="13" spans="1:81" ht="22.5" customHeight="1" x14ac:dyDescent="0.4">
      <c r="A13" s="5">
        <v>1</v>
      </c>
      <c r="B13" s="5">
        <v>12</v>
      </c>
      <c r="C13" s="5">
        <v>1</v>
      </c>
      <c r="D13" s="5" t="s">
        <v>423</v>
      </c>
      <c r="E13" s="5" t="s">
        <v>28</v>
      </c>
      <c r="F13" s="5" t="s">
        <v>424</v>
      </c>
      <c r="H13" s="12" t="s">
        <v>443</v>
      </c>
      <c r="J13" s="5" t="s">
        <v>33</v>
      </c>
      <c r="K13" s="5" t="s">
        <v>36</v>
      </c>
      <c r="L13" s="5" t="s">
        <v>34</v>
      </c>
      <c r="M13" s="5" t="s">
        <v>35</v>
      </c>
      <c r="N13" s="5" t="s">
        <v>32</v>
      </c>
      <c r="O13" s="5" t="s">
        <v>31</v>
      </c>
      <c r="P13" s="5">
        <v>1</v>
      </c>
      <c r="Q13" s="5">
        <v>1</v>
      </c>
      <c r="S13" s="5" t="s">
        <v>426</v>
      </c>
      <c r="U13" s="13">
        <v>662.8</v>
      </c>
      <c r="V13" s="18">
        <v>31503</v>
      </c>
      <c r="X13" s="15">
        <v>1762385</v>
      </c>
      <c r="Y13" s="15">
        <v>1762385</v>
      </c>
      <c r="AB13" s="6" t="s">
        <v>427</v>
      </c>
      <c r="AF13" s="5" t="s">
        <v>428</v>
      </c>
      <c r="AG13" s="5" t="b">
        <v>0</v>
      </c>
      <c r="AH13" s="6" t="s">
        <v>429</v>
      </c>
      <c r="AK13" s="5" t="s">
        <v>430</v>
      </c>
      <c r="AP13" s="17">
        <v>0</v>
      </c>
      <c r="AQ13" s="17">
        <v>0</v>
      </c>
      <c r="AR13" s="17">
        <v>0</v>
      </c>
      <c r="AS13" s="17">
        <v>0</v>
      </c>
      <c r="AT13" s="17">
        <v>0</v>
      </c>
      <c r="BB13" s="5" t="s">
        <v>431</v>
      </c>
      <c r="BC13" s="5">
        <v>1</v>
      </c>
      <c r="BD13" s="5">
        <v>12</v>
      </c>
      <c r="BE13" s="5">
        <v>0</v>
      </c>
      <c r="BI13" s="18">
        <v>44987.837453703702</v>
      </c>
      <c r="BJ13" s="18">
        <v>44651</v>
      </c>
      <c r="BK13" s="5">
        <v>105444</v>
      </c>
      <c r="BU13" s="16">
        <v>1762385</v>
      </c>
    </row>
    <row r="14" spans="1:81" ht="22.5" customHeight="1" x14ac:dyDescent="0.4">
      <c r="A14" s="5">
        <v>2</v>
      </c>
      <c r="B14" s="5">
        <v>1</v>
      </c>
      <c r="C14" s="5">
        <v>0</v>
      </c>
      <c r="D14" s="5" t="s">
        <v>423</v>
      </c>
      <c r="E14" s="5" t="s">
        <v>38</v>
      </c>
      <c r="F14" s="5" t="s">
        <v>444</v>
      </c>
      <c r="H14" s="12" t="s">
        <v>445</v>
      </c>
      <c r="J14" s="5" t="s">
        <v>33</v>
      </c>
      <c r="K14" s="5" t="s">
        <v>36</v>
      </c>
      <c r="L14" s="5" t="s">
        <v>34</v>
      </c>
      <c r="M14" s="5" t="s">
        <v>35</v>
      </c>
      <c r="N14" s="5" t="s">
        <v>32</v>
      </c>
      <c r="O14" s="5" t="s">
        <v>31</v>
      </c>
      <c r="P14" s="5">
        <v>1</v>
      </c>
      <c r="Q14" s="5">
        <v>1</v>
      </c>
      <c r="S14" s="5" t="s">
        <v>426</v>
      </c>
      <c r="U14" s="13">
        <v>5</v>
      </c>
      <c r="V14" s="18">
        <v>31503</v>
      </c>
      <c r="X14" s="15">
        <v>6440</v>
      </c>
      <c r="Y14" s="15">
        <v>6440</v>
      </c>
      <c r="AB14" s="6" t="s">
        <v>427</v>
      </c>
      <c r="AF14" s="5" t="s">
        <v>428</v>
      </c>
      <c r="AG14" s="5" t="b">
        <v>0</v>
      </c>
      <c r="AH14" s="6" t="s">
        <v>446</v>
      </c>
      <c r="AK14" s="5" t="s">
        <v>430</v>
      </c>
      <c r="BB14" s="5" t="s">
        <v>447</v>
      </c>
      <c r="BI14" s="18">
        <v>42993.536494247688</v>
      </c>
      <c r="BJ14" s="18">
        <v>42460</v>
      </c>
      <c r="BK14" s="5">
        <v>106687</v>
      </c>
    </row>
    <row r="15" spans="1:81" ht="22.5" customHeight="1" x14ac:dyDescent="0.4">
      <c r="A15" s="5">
        <v>4</v>
      </c>
      <c r="B15" s="5">
        <v>1</v>
      </c>
      <c r="C15" s="5">
        <v>0</v>
      </c>
      <c r="D15" s="5" t="s">
        <v>423</v>
      </c>
      <c r="E15" s="5" t="s">
        <v>44</v>
      </c>
      <c r="F15" s="5" t="s">
        <v>444</v>
      </c>
      <c r="H15" s="12" t="s">
        <v>448</v>
      </c>
      <c r="J15" s="5" t="s">
        <v>33</v>
      </c>
      <c r="K15" s="5" t="s">
        <v>36</v>
      </c>
      <c r="L15" s="5" t="s">
        <v>34</v>
      </c>
      <c r="M15" s="5" t="s">
        <v>35</v>
      </c>
      <c r="N15" s="5" t="s">
        <v>32</v>
      </c>
      <c r="O15" s="5" t="s">
        <v>31</v>
      </c>
      <c r="P15" s="5">
        <v>1</v>
      </c>
      <c r="Q15" s="5">
        <v>1</v>
      </c>
      <c r="S15" s="5" t="s">
        <v>426</v>
      </c>
      <c r="U15" s="13">
        <v>3.26</v>
      </c>
      <c r="V15" s="18">
        <v>31503</v>
      </c>
      <c r="X15" s="15">
        <v>13121</v>
      </c>
      <c r="Y15" s="15">
        <v>13121</v>
      </c>
      <c r="AB15" s="6" t="s">
        <v>427</v>
      </c>
      <c r="AF15" s="5" t="s">
        <v>428</v>
      </c>
      <c r="AG15" s="5" t="b">
        <v>0</v>
      </c>
      <c r="AH15" s="6" t="s">
        <v>449</v>
      </c>
      <c r="AK15" s="5" t="s">
        <v>430</v>
      </c>
      <c r="BB15" s="5" t="s">
        <v>447</v>
      </c>
      <c r="BI15" s="18">
        <v>42993.536461226853</v>
      </c>
      <c r="BJ15" s="18">
        <v>42460</v>
      </c>
      <c r="BK15" s="5">
        <v>106688</v>
      </c>
    </row>
    <row r="16" spans="1:81" ht="22.5" customHeight="1" x14ac:dyDescent="0.4">
      <c r="A16" s="5">
        <v>5</v>
      </c>
      <c r="B16" s="5">
        <v>1</v>
      </c>
      <c r="C16" s="5">
        <v>0</v>
      </c>
      <c r="D16" s="5" t="s">
        <v>423</v>
      </c>
      <c r="E16" s="5" t="s">
        <v>46</v>
      </c>
      <c r="F16" s="5" t="s">
        <v>444</v>
      </c>
      <c r="H16" s="12" t="s">
        <v>450</v>
      </c>
      <c r="J16" s="5" t="s">
        <v>33</v>
      </c>
      <c r="K16" s="5" t="s">
        <v>36</v>
      </c>
      <c r="L16" s="5" t="s">
        <v>34</v>
      </c>
      <c r="M16" s="5" t="s">
        <v>35</v>
      </c>
      <c r="N16" s="5" t="s">
        <v>32</v>
      </c>
      <c r="O16" s="5" t="s">
        <v>31</v>
      </c>
      <c r="P16" s="5">
        <v>1</v>
      </c>
      <c r="Q16" s="5">
        <v>1</v>
      </c>
      <c r="S16" s="5" t="s">
        <v>426</v>
      </c>
      <c r="U16" s="13">
        <v>175</v>
      </c>
      <c r="V16" s="18">
        <v>31503</v>
      </c>
      <c r="X16" s="15">
        <v>563500</v>
      </c>
      <c r="Y16" s="15">
        <v>563500</v>
      </c>
      <c r="AB16" s="6" t="s">
        <v>427</v>
      </c>
      <c r="AF16" s="5" t="s">
        <v>428</v>
      </c>
      <c r="AG16" s="5" t="b">
        <v>0</v>
      </c>
      <c r="AH16" s="6" t="s">
        <v>451</v>
      </c>
      <c r="AK16" s="5" t="s">
        <v>430</v>
      </c>
      <c r="BB16" s="5" t="s">
        <v>447</v>
      </c>
      <c r="BI16" s="18">
        <v>42993.536449965279</v>
      </c>
      <c r="BJ16" s="18">
        <v>42460</v>
      </c>
      <c r="BK16" s="5">
        <v>106287</v>
      </c>
    </row>
    <row r="17" spans="1:63" ht="22.5" customHeight="1" x14ac:dyDescent="0.4">
      <c r="A17" s="5">
        <v>5</v>
      </c>
      <c r="B17" s="5">
        <v>2</v>
      </c>
      <c r="C17" s="5">
        <v>0</v>
      </c>
      <c r="D17" s="5" t="s">
        <v>423</v>
      </c>
      <c r="E17" s="5" t="s">
        <v>46</v>
      </c>
      <c r="F17" s="5" t="s">
        <v>444</v>
      </c>
      <c r="H17" s="12" t="s">
        <v>452</v>
      </c>
      <c r="J17" s="5" t="s">
        <v>33</v>
      </c>
      <c r="K17" s="5" t="s">
        <v>36</v>
      </c>
      <c r="L17" s="5" t="s">
        <v>34</v>
      </c>
      <c r="M17" s="5" t="s">
        <v>35</v>
      </c>
      <c r="N17" s="5" t="s">
        <v>32</v>
      </c>
      <c r="O17" s="5" t="s">
        <v>31</v>
      </c>
      <c r="P17" s="5">
        <v>1</v>
      </c>
      <c r="Q17" s="5">
        <v>1</v>
      </c>
      <c r="S17" s="5" t="s">
        <v>426</v>
      </c>
      <c r="U17" s="13">
        <v>64</v>
      </c>
      <c r="V17" s="18">
        <v>31503</v>
      </c>
      <c r="X17" s="15">
        <v>206080</v>
      </c>
      <c r="Y17" s="15">
        <v>206080</v>
      </c>
      <c r="AB17" s="6" t="s">
        <v>427</v>
      </c>
      <c r="AF17" s="5" t="s">
        <v>428</v>
      </c>
      <c r="AG17" s="5" t="b">
        <v>0</v>
      </c>
      <c r="AH17" s="6" t="s">
        <v>451</v>
      </c>
      <c r="AK17" s="5" t="s">
        <v>430</v>
      </c>
      <c r="BB17" s="5" t="s">
        <v>447</v>
      </c>
      <c r="BI17" s="18">
        <v>42993.536450150466</v>
      </c>
      <c r="BJ17" s="18">
        <v>42460</v>
      </c>
      <c r="BK17" s="5">
        <v>106288</v>
      </c>
    </row>
    <row r="18" spans="1:63" ht="22.5" customHeight="1" x14ac:dyDescent="0.4">
      <c r="A18" s="5">
        <v>26</v>
      </c>
      <c r="B18" s="5">
        <v>1</v>
      </c>
      <c r="C18" s="5">
        <v>0</v>
      </c>
      <c r="D18" s="5" t="s">
        <v>423</v>
      </c>
      <c r="E18" s="5" t="s">
        <v>92</v>
      </c>
      <c r="F18" s="5" t="s">
        <v>444</v>
      </c>
      <c r="H18" s="12" t="s">
        <v>453</v>
      </c>
      <c r="J18" s="5" t="s">
        <v>33</v>
      </c>
      <c r="K18" s="5" t="s">
        <v>36</v>
      </c>
      <c r="L18" s="5" t="s">
        <v>34</v>
      </c>
      <c r="M18" s="5" t="s">
        <v>35</v>
      </c>
      <c r="N18" s="5" t="s">
        <v>96</v>
      </c>
      <c r="O18" s="5" t="s">
        <v>42</v>
      </c>
      <c r="P18" s="5">
        <v>1</v>
      </c>
      <c r="Q18" s="5">
        <v>1</v>
      </c>
      <c r="S18" s="5" t="s">
        <v>438</v>
      </c>
      <c r="U18" s="13">
        <v>2570</v>
      </c>
      <c r="V18" s="18">
        <v>31503</v>
      </c>
      <c r="X18" s="15">
        <v>5098880</v>
      </c>
      <c r="Y18" s="15">
        <v>5098880</v>
      </c>
      <c r="AB18" s="6" t="s">
        <v>72</v>
      </c>
      <c r="AF18" s="5" t="s">
        <v>454</v>
      </c>
      <c r="AG18" s="5" t="b">
        <v>0</v>
      </c>
      <c r="AH18" s="6" t="s">
        <v>455</v>
      </c>
      <c r="AK18" s="5" t="s">
        <v>438</v>
      </c>
      <c r="BB18" s="5" t="s">
        <v>447</v>
      </c>
      <c r="BI18" s="18">
        <v>42993.536423761572</v>
      </c>
      <c r="BJ18" s="18">
        <v>42460</v>
      </c>
      <c r="BK18" s="5">
        <v>106345</v>
      </c>
    </row>
    <row r="19" spans="1:63" ht="22.5" customHeight="1" x14ac:dyDescent="0.4">
      <c r="A19" s="5">
        <v>27</v>
      </c>
      <c r="B19" s="5">
        <v>1</v>
      </c>
      <c r="C19" s="5">
        <v>0</v>
      </c>
      <c r="D19" s="5" t="s">
        <v>423</v>
      </c>
      <c r="E19" s="5" t="s">
        <v>97</v>
      </c>
      <c r="F19" s="5" t="s">
        <v>444</v>
      </c>
      <c r="H19" s="12" t="s">
        <v>456</v>
      </c>
      <c r="J19" s="5" t="s">
        <v>33</v>
      </c>
      <c r="K19" s="5" t="s">
        <v>36</v>
      </c>
      <c r="L19" s="5" t="s">
        <v>34</v>
      </c>
      <c r="M19" s="5" t="s">
        <v>35</v>
      </c>
      <c r="N19" s="5" t="s">
        <v>96</v>
      </c>
      <c r="O19" s="5" t="s">
        <v>42</v>
      </c>
      <c r="P19" s="5">
        <v>1</v>
      </c>
      <c r="Q19" s="5">
        <v>1</v>
      </c>
      <c r="S19" s="5" t="s">
        <v>438</v>
      </c>
      <c r="U19" s="13">
        <v>489.52</v>
      </c>
      <c r="V19" s="18">
        <v>31503</v>
      </c>
      <c r="X19" s="15">
        <v>651061</v>
      </c>
      <c r="Y19" s="15">
        <v>651061</v>
      </c>
      <c r="AB19" s="6" t="s">
        <v>72</v>
      </c>
      <c r="AF19" s="5" t="s">
        <v>457</v>
      </c>
      <c r="AG19" s="5" t="b">
        <v>0</v>
      </c>
      <c r="AH19" s="6" t="s">
        <v>458</v>
      </c>
      <c r="AK19" s="5" t="s">
        <v>438</v>
      </c>
      <c r="BB19" s="5" t="s">
        <v>447</v>
      </c>
      <c r="BI19" s="18">
        <v>42993.536443784724</v>
      </c>
      <c r="BJ19" s="18">
        <v>42460</v>
      </c>
      <c r="BK19" s="5">
        <v>106346</v>
      </c>
    </row>
    <row r="20" spans="1:63" ht="22.5" customHeight="1" x14ac:dyDescent="0.4">
      <c r="A20" s="5">
        <v>28</v>
      </c>
      <c r="B20" s="5">
        <v>1</v>
      </c>
      <c r="C20" s="5">
        <v>0</v>
      </c>
      <c r="D20" s="5" t="s">
        <v>423</v>
      </c>
      <c r="E20" s="5" t="s">
        <v>99</v>
      </c>
      <c r="F20" s="5" t="s">
        <v>459</v>
      </c>
      <c r="H20" s="12" t="s">
        <v>460</v>
      </c>
      <c r="J20" s="5" t="s">
        <v>33</v>
      </c>
      <c r="K20" s="5" t="s">
        <v>36</v>
      </c>
      <c r="L20" s="5" t="s">
        <v>34</v>
      </c>
      <c r="M20" s="5" t="s">
        <v>35</v>
      </c>
      <c r="N20" s="5" t="s">
        <v>32</v>
      </c>
      <c r="O20" s="5" t="s">
        <v>42</v>
      </c>
      <c r="P20" s="5">
        <v>1</v>
      </c>
      <c r="Q20" s="5">
        <v>1</v>
      </c>
      <c r="S20" s="5" t="s">
        <v>438</v>
      </c>
      <c r="U20" s="13">
        <v>3733</v>
      </c>
      <c r="V20" s="18">
        <v>31503</v>
      </c>
      <c r="X20" s="15">
        <v>2613100</v>
      </c>
      <c r="Y20" s="15">
        <v>2613100</v>
      </c>
      <c r="AB20" s="6" t="s">
        <v>72</v>
      </c>
      <c r="AF20" s="5" t="s">
        <v>428</v>
      </c>
      <c r="AG20" s="5" t="b">
        <v>0</v>
      </c>
      <c r="AH20" s="6" t="s">
        <v>99</v>
      </c>
      <c r="AK20" s="5" t="s">
        <v>438</v>
      </c>
      <c r="BB20" s="5" t="s">
        <v>447</v>
      </c>
      <c r="BI20" s="18">
        <v>42993.536398414355</v>
      </c>
      <c r="BJ20" s="18">
        <v>42460</v>
      </c>
      <c r="BK20" s="5">
        <v>106357</v>
      </c>
    </row>
    <row r="21" spans="1:63" ht="22.5" customHeight="1" x14ac:dyDescent="0.4">
      <c r="A21" s="5">
        <v>29</v>
      </c>
      <c r="B21" s="5">
        <v>1</v>
      </c>
      <c r="C21" s="5">
        <v>0</v>
      </c>
      <c r="D21" s="5" t="s">
        <v>423</v>
      </c>
      <c r="E21" s="5" t="s">
        <v>101</v>
      </c>
      <c r="F21" s="5" t="s">
        <v>444</v>
      </c>
      <c r="H21" s="12" t="s">
        <v>461</v>
      </c>
      <c r="J21" s="5" t="s">
        <v>33</v>
      </c>
      <c r="K21" s="5" t="s">
        <v>36</v>
      </c>
      <c r="L21" s="5" t="s">
        <v>34</v>
      </c>
      <c r="M21" s="5" t="s">
        <v>35</v>
      </c>
      <c r="N21" s="5" t="s">
        <v>32</v>
      </c>
      <c r="O21" s="5" t="s">
        <v>42</v>
      </c>
      <c r="P21" s="5">
        <v>1</v>
      </c>
      <c r="Q21" s="5">
        <v>1</v>
      </c>
      <c r="S21" s="5" t="s">
        <v>438</v>
      </c>
      <c r="U21" s="13">
        <v>348.77</v>
      </c>
      <c r="V21" s="18">
        <v>31503</v>
      </c>
      <c r="X21" s="15">
        <v>720210</v>
      </c>
      <c r="Y21" s="15">
        <v>720210</v>
      </c>
      <c r="AB21" s="6" t="s">
        <v>72</v>
      </c>
      <c r="AF21" s="5" t="s">
        <v>428</v>
      </c>
      <c r="AG21" s="5" t="b">
        <v>0</v>
      </c>
      <c r="AH21" s="6" t="s">
        <v>462</v>
      </c>
      <c r="AK21" s="5" t="s">
        <v>438</v>
      </c>
      <c r="BB21" s="5" t="s">
        <v>447</v>
      </c>
      <c r="BI21" s="18">
        <v>42993.536410960645</v>
      </c>
      <c r="BJ21" s="18">
        <v>42460</v>
      </c>
      <c r="BK21" s="5">
        <v>106359</v>
      </c>
    </row>
    <row r="22" spans="1:63" ht="22.5" customHeight="1" x14ac:dyDescent="0.4">
      <c r="A22" s="5">
        <v>30</v>
      </c>
      <c r="B22" s="5">
        <v>1</v>
      </c>
      <c r="C22" s="5">
        <v>0</v>
      </c>
      <c r="D22" s="5" t="s">
        <v>423</v>
      </c>
      <c r="E22" s="5" t="s">
        <v>103</v>
      </c>
      <c r="F22" s="5" t="s">
        <v>463</v>
      </c>
      <c r="H22" s="12" t="s">
        <v>464</v>
      </c>
      <c r="J22" s="5" t="s">
        <v>33</v>
      </c>
      <c r="K22" s="5" t="s">
        <v>36</v>
      </c>
      <c r="L22" s="5" t="s">
        <v>34</v>
      </c>
      <c r="M22" s="5" t="s">
        <v>35</v>
      </c>
      <c r="N22" s="5" t="s">
        <v>96</v>
      </c>
      <c r="O22" s="5" t="s">
        <v>42</v>
      </c>
      <c r="P22" s="5">
        <v>1</v>
      </c>
      <c r="Q22" s="5">
        <v>1</v>
      </c>
      <c r="S22" s="5" t="s">
        <v>438</v>
      </c>
      <c r="U22" s="13">
        <v>619.79</v>
      </c>
      <c r="V22" s="18">
        <v>31503</v>
      </c>
      <c r="X22" s="15">
        <v>151848</v>
      </c>
      <c r="Y22" s="15">
        <v>151848</v>
      </c>
      <c r="AB22" s="6" t="s">
        <v>72</v>
      </c>
      <c r="AF22" s="5" t="s">
        <v>465</v>
      </c>
      <c r="AG22" s="5" t="b">
        <v>0</v>
      </c>
      <c r="AH22" s="6" t="s">
        <v>466</v>
      </c>
      <c r="AK22" s="5" t="s">
        <v>438</v>
      </c>
      <c r="BB22" s="5" t="s">
        <v>447</v>
      </c>
      <c r="BI22" s="18">
        <v>42993.536609062503</v>
      </c>
      <c r="BJ22" s="18">
        <v>42460</v>
      </c>
      <c r="BK22" s="5">
        <v>106371</v>
      </c>
    </row>
    <row r="23" spans="1:63" ht="22.5" customHeight="1" x14ac:dyDescent="0.4">
      <c r="A23" s="5">
        <v>30</v>
      </c>
      <c r="B23" s="5">
        <v>2</v>
      </c>
      <c r="C23" s="5">
        <v>0</v>
      </c>
      <c r="D23" s="5" t="s">
        <v>423</v>
      </c>
      <c r="E23" s="5" t="s">
        <v>103</v>
      </c>
      <c r="F23" s="5" t="s">
        <v>463</v>
      </c>
      <c r="H23" s="12" t="s">
        <v>467</v>
      </c>
      <c r="J23" s="5" t="s">
        <v>33</v>
      </c>
      <c r="K23" s="5" t="s">
        <v>36</v>
      </c>
      <c r="L23" s="5" t="s">
        <v>34</v>
      </c>
      <c r="M23" s="5" t="s">
        <v>35</v>
      </c>
      <c r="N23" s="5" t="s">
        <v>96</v>
      </c>
      <c r="O23" s="5" t="s">
        <v>42</v>
      </c>
      <c r="P23" s="5">
        <v>1</v>
      </c>
      <c r="Q23" s="5">
        <v>1</v>
      </c>
      <c r="S23" s="5" t="s">
        <v>438</v>
      </c>
      <c r="U23" s="13">
        <v>4713</v>
      </c>
      <c r="V23" s="18">
        <v>31503</v>
      </c>
      <c r="X23" s="15">
        <v>1154685</v>
      </c>
      <c r="Y23" s="15">
        <v>1154685</v>
      </c>
      <c r="AB23" s="6" t="s">
        <v>72</v>
      </c>
      <c r="AF23" s="5" t="s">
        <v>465</v>
      </c>
      <c r="AG23" s="5" t="b">
        <v>0</v>
      </c>
      <c r="AH23" s="6" t="s">
        <v>466</v>
      </c>
      <c r="AK23" s="5" t="s">
        <v>438</v>
      </c>
      <c r="BB23" s="5" t="s">
        <v>447</v>
      </c>
      <c r="BI23" s="18">
        <v>42993.536609259259</v>
      </c>
      <c r="BJ23" s="18">
        <v>42460</v>
      </c>
      <c r="BK23" s="5">
        <v>106370</v>
      </c>
    </row>
    <row r="24" spans="1:63" ht="22.5" customHeight="1" x14ac:dyDescent="0.4">
      <c r="A24" s="5">
        <v>30</v>
      </c>
      <c r="B24" s="5">
        <v>3</v>
      </c>
      <c r="C24" s="5">
        <v>0</v>
      </c>
      <c r="D24" s="5" t="s">
        <v>423</v>
      </c>
      <c r="E24" s="5" t="s">
        <v>103</v>
      </c>
      <c r="F24" s="5" t="s">
        <v>463</v>
      </c>
      <c r="H24" s="12" t="s">
        <v>468</v>
      </c>
      <c r="J24" s="5" t="s">
        <v>33</v>
      </c>
      <c r="K24" s="5" t="s">
        <v>36</v>
      </c>
      <c r="L24" s="5" t="s">
        <v>34</v>
      </c>
      <c r="M24" s="5" t="s">
        <v>35</v>
      </c>
      <c r="N24" s="5" t="s">
        <v>96</v>
      </c>
      <c r="O24" s="5" t="s">
        <v>42</v>
      </c>
      <c r="P24" s="5">
        <v>1</v>
      </c>
      <c r="Q24" s="5">
        <v>1</v>
      </c>
      <c r="S24" s="5" t="s">
        <v>438</v>
      </c>
      <c r="U24" s="13">
        <v>3294</v>
      </c>
      <c r="V24" s="18">
        <v>31503</v>
      </c>
      <c r="X24" s="15">
        <v>807030</v>
      </c>
      <c r="Y24" s="15">
        <v>807030</v>
      </c>
      <c r="AB24" s="6" t="s">
        <v>72</v>
      </c>
      <c r="AF24" s="5" t="s">
        <v>465</v>
      </c>
      <c r="AG24" s="5" t="b">
        <v>0</v>
      </c>
      <c r="AH24" s="6" t="s">
        <v>466</v>
      </c>
      <c r="AK24" s="5" t="s">
        <v>438</v>
      </c>
      <c r="BB24" s="5" t="s">
        <v>447</v>
      </c>
      <c r="BI24" s="18">
        <v>42993.536619062499</v>
      </c>
      <c r="BJ24" s="18">
        <v>42460</v>
      </c>
      <c r="BK24" s="5">
        <v>106372</v>
      </c>
    </row>
    <row r="25" spans="1:63" ht="22.5" customHeight="1" x14ac:dyDescent="0.4">
      <c r="A25" s="5">
        <v>32</v>
      </c>
      <c r="B25" s="5">
        <v>1</v>
      </c>
      <c r="C25" s="5">
        <v>0</v>
      </c>
      <c r="D25" s="5" t="s">
        <v>423</v>
      </c>
      <c r="E25" s="5" t="s">
        <v>108</v>
      </c>
      <c r="F25" s="5" t="s">
        <v>444</v>
      </c>
      <c r="H25" s="12" t="s">
        <v>469</v>
      </c>
      <c r="J25" s="5" t="s">
        <v>33</v>
      </c>
      <c r="K25" s="5" t="s">
        <v>36</v>
      </c>
      <c r="L25" s="5" t="s">
        <v>34</v>
      </c>
      <c r="M25" s="5" t="s">
        <v>35</v>
      </c>
      <c r="N25" s="5" t="s">
        <v>96</v>
      </c>
      <c r="O25" s="5" t="s">
        <v>42</v>
      </c>
      <c r="P25" s="5">
        <v>1</v>
      </c>
      <c r="Q25" s="5">
        <v>1</v>
      </c>
      <c r="S25" s="5" t="s">
        <v>438</v>
      </c>
      <c r="U25" s="13">
        <v>179</v>
      </c>
      <c r="V25" s="18">
        <v>31503</v>
      </c>
      <c r="X25" s="15">
        <v>463610</v>
      </c>
      <c r="Y25" s="15">
        <v>463610</v>
      </c>
      <c r="AB25" s="6" t="s">
        <v>72</v>
      </c>
      <c r="AF25" s="5" t="s">
        <v>465</v>
      </c>
      <c r="AG25" s="5" t="b">
        <v>0</v>
      </c>
      <c r="AH25" s="6" t="s">
        <v>108</v>
      </c>
      <c r="AK25" s="5" t="s">
        <v>438</v>
      </c>
      <c r="BB25" s="5" t="s">
        <v>447</v>
      </c>
      <c r="BI25" s="18">
        <v>42993.536433298614</v>
      </c>
      <c r="BJ25" s="18">
        <v>42460</v>
      </c>
      <c r="BK25" s="5">
        <v>100023</v>
      </c>
    </row>
    <row r="26" spans="1:63" ht="22.5" customHeight="1" x14ac:dyDescent="0.4">
      <c r="A26" s="5">
        <v>32</v>
      </c>
      <c r="B26" s="5">
        <v>2</v>
      </c>
      <c r="C26" s="5">
        <v>0</v>
      </c>
      <c r="D26" s="5" t="s">
        <v>423</v>
      </c>
      <c r="E26" s="5" t="s">
        <v>108</v>
      </c>
      <c r="F26" s="5" t="s">
        <v>444</v>
      </c>
      <c r="H26" s="12" t="s">
        <v>470</v>
      </c>
      <c r="J26" s="5" t="s">
        <v>33</v>
      </c>
      <c r="K26" s="5" t="s">
        <v>36</v>
      </c>
      <c r="L26" s="5" t="s">
        <v>34</v>
      </c>
      <c r="M26" s="5" t="s">
        <v>35</v>
      </c>
      <c r="N26" s="5" t="s">
        <v>96</v>
      </c>
      <c r="O26" s="5" t="s">
        <v>42</v>
      </c>
      <c r="P26" s="5">
        <v>1</v>
      </c>
      <c r="Q26" s="5">
        <v>1</v>
      </c>
      <c r="S26" s="5" t="s">
        <v>438</v>
      </c>
      <c r="U26" s="13">
        <v>852</v>
      </c>
      <c r="V26" s="18">
        <v>31503</v>
      </c>
      <c r="X26" s="15">
        <v>2206680</v>
      </c>
      <c r="Y26" s="15">
        <v>2206680</v>
      </c>
      <c r="AB26" s="6" t="s">
        <v>72</v>
      </c>
      <c r="AF26" s="5" t="s">
        <v>465</v>
      </c>
      <c r="AG26" s="5" t="b">
        <v>0</v>
      </c>
      <c r="AH26" s="6" t="s">
        <v>108</v>
      </c>
      <c r="AK26" s="5" t="s">
        <v>438</v>
      </c>
      <c r="BB26" s="5" t="s">
        <v>447</v>
      </c>
      <c r="BI26" s="18">
        <v>42993.536433483794</v>
      </c>
      <c r="BJ26" s="18">
        <v>42460</v>
      </c>
      <c r="BK26" s="5">
        <v>100022</v>
      </c>
    </row>
    <row r="27" spans="1:63" ht="22.5" customHeight="1" x14ac:dyDescent="0.4">
      <c r="A27" s="5">
        <v>32</v>
      </c>
      <c r="B27" s="5">
        <v>3</v>
      </c>
      <c r="C27" s="5">
        <v>0</v>
      </c>
      <c r="D27" s="5" t="s">
        <v>423</v>
      </c>
      <c r="E27" s="5" t="s">
        <v>108</v>
      </c>
      <c r="F27" s="5" t="s">
        <v>444</v>
      </c>
      <c r="H27" s="12" t="s">
        <v>471</v>
      </c>
      <c r="J27" s="5" t="s">
        <v>33</v>
      </c>
      <c r="K27" s="5" t="s">
        <v>36</v>
      </c>
      <c r="L27" s="5" t="s">
        <v>34</v>
      </c>
      <c r="M27" s="5" t="s">
        <v>35</v>
      </c>
      <c r="N27" s="5" t="s">
        <v>96</v>
      </c>
      <c r="O27" s="5" t="s">
        <v>42</v>
      </c>
      <c r="P27" s="5">
        <v>1</v>
      </c>
      <c r="Q27" s="5">
        <v>1</v>
      </c>
      <c r="S27" s="5" t="s">
        <v>438</v>
      </c>
      <c r="U27" s="13">
        <v>32</v>
      </c>
      <c r="V27" s="18">
        <v>31503</v>
      </c>
      <c r="X27" s="15">
        <v>82880</v>
      </c>
      <c r="Y27" s="15">
        <v>82880</v>
      </c>
      <c r="AB27" s="6" t="s">
        <v>72</v>
      </c>
      <c r="AF27" s="5" t="s">
        <v>465</v>
      </c>
      <c r="AG27" s="5" t="b">
        <v>0</v>
      </c>
      <c r="AH27" s="6" t="s">
        <v>108</v>
      </c>
      <c r="AK27" s="5" t="s">
        <v>438</v>
      </c>
      <c r="BB27" s="5" t="s">
        <v>447</v>
      </c>
      <c r="BI27" s="18">
        <v>42993.536433645837</v>
      </c>
      <c r="BJ27" s="18">
        <v>42460</v>
      </c>
      <c r="BK27" s="5">
        <v>100021</v>
      </c>
    </row>
    <row r="28" spans="1:63" ht="22.5" customHeight="1" x14ac:dyDescent="0.4">
      <c r="A28" s="5">
        <v>33</v>
      </c>
      <c r="B28" s="5">
        <v>1</v>
      </c>
      <c r="C28" s="5">
        <v>0</v>
      </c>
      <c r="D28" s="5" t="s">
        <v>423</v>
      </c>
      <c r="E28" s="5" t="s">
        <v>111</v>
      </c>
      <c r="F28" s="5" t="s">
        <v>459</v>
      </c>
      <c r="H28" s="12" t="s">
        <v>472</v>
      </c>
      <c r="J28" s="5" t="s">
        <v>33</v>
      </c>
      <c r="K28" s="5" t="s">
        <v>36</v>
      </c>
      <c r="L28" s="5" t="s">
        <v>34</v>
      </c>
      <c r="M28" s="5" t="s">
        <v>35</v>
      </c>
      <c r="N28" s="5" t="s">
        <v>115</v>
      </c>
      <c r="O28" s="5" t="s">
        <v>195</v>
      </c>
      <c r="P28" s="5">
        <v>1</v>
      </c>
      <c r="Q28" s="5">
        <v>1</v>
      </c>
      <c r="S28" s="5" t="s">
        <v>438</v>
      </c>
      <c r="U28" s="13">
        <v>4321</v>
      </c>
      <c r="V28" s="18">
        <v>31503</v>
      </c>
      <c r="X28" s="15">
        <v>2298772</v>
      </c>
      <c r="Y28" s="15">
        <v>2298772</v>
      </c>
      <c r="AB28" s="6" t="s">
        <v>72</v>
      </c>
      <c r="AF28" s="5" t="s">
        <v>454</v>
      </c>
      <c r="AG28" s="5" t="b">
        <v>0</v>
      </c>
      <c r="AH28" s="6" t="s">
        <v>473</v>
      </c>
      <c r="AK28" s="5" t="s">
        <v>438</v>
      </c>
      <c r="BB28" s="5" t="s">
        <v>447</v>
      </c>
      <c r="BI28" s="18">
        <v>42993.536401122685</v>
      </c>
      <c r="BJ28" s="18">
        <v>42460</v>
      </c>
      <c r="BK28" s="5">
        <v>106692</v>
      </c>
    </row>
    <row r="29" spans="1:63" ht="22.5" customHeight="1" x14ac:dyDescent="0.4">
      <c r="A29" s="5">
        <v>34</v>
      </c>
      <c r="B29" s="5">
        <v>1</v>
      </c>
      <c r="C29" s="5">
        <v>0</v>
      </c>
      <c r="D29" s="5" t="s">
        <v>423</v>
      </c>
      <c r="E29" s="5" t="s">
        <v>116</v>
      </c>
      <c r="F29" s="5" t="s">
        <v>463</v>
      </c>
      <c r="H29" s="12" t="s">
        <v>474</v>
      </c>
      <c r="J29" s="5" t="s">
        <v>33</v>
      </c>
      <c r="K29" s="5" t="s">
        <v>36</v>
      </c>
      <c r="L29" s="5" t="s">
        <v>34</v>
      </c>
      <c r="M29" s="5" t="s">
        <v>35</v>
      </c>
      <c r="N29" s="5" t="s">
        <v>115</v>
      </c>
      <c r="O29" s="5" t="s">
        <v>195</v>
      </c>
      <c r="P29" s="5">
        <v>1</v>
      </c>
      <c r="Q29" s="5">
        <v>1</v>
      </c>
      <c r="S29" s="5" t="s">
        <v>438</v>
      </c>
      <c r="U29" s="13">
        <v>3227</v>
      </c>
      <c r="V29" s="18">
        <v>31503</v>
      </c>
      <c r="X29" s="15">
        <v>1355340</v>
      </c>
      <c r="Y29" s="15">
        <v>1355340</v>
      </c>
      <c r="AB29" s="6" t="s">
        <v>72</v>
      </c>
      <c r="AF29" s="5" t="s">
        <v>454</v>
      </c>
      <c r="AG29" s="5" t="b">
        <v>0</v>
      </c>
      <c r="AH29" s="6" t="s">
        <v>475</v>
      </c>
      <c r="AK29" s="5" t="s">
        <v>438</v>
      </c>
      <c r="BB29" s="5" t="s">
        <v>447</v>
      </c>
      <c r="BI29" s="18">
        <v>42993.536606909722</v>
      </c>
      <c r="BJ29" s="18">
        <v>42460</v>
      </c>
      <c r="BK29" s="5">
        <v>106693</v>
      </c>
    </row>
    <row r="30" spans="1:63" ht="22.5" customHeight="1" x14ac:dyDescent="0.4">
      <c r="A30" s="5">
        <v>35</v>
      </c>
      <c r="B30" s="5">
        <v>1</v>
      </c>
      <c r="C30" s="5">
        <v>0</v>
      </c>
      <c r="D30" s="5" t="s">
        <v>423</v>
      </c>
      <c r="E30" s="5" t="s">
        <v>118</v>
      </c>
      <c r="F30" s="5" t="s">
        <v>424</v>
      </c>
      <c r="H30" s="12" t="s">
        <v>476</v>
      </c>
      <c r="J30" s="5" t="s">
        <v>33</v>
      </c>
      <c r="K30" s="5" t="s">
        <v>36</v>
      </c>
      <c r="L30" s="5" t="s">
        <v>34</v>
      </c>
      <c r="M30" s="5" t="s">
        <v>35</v>
      </c>
      <c r="N30" s="5" t="s">
        <v>96</v>
      </c>
      <c r="O30" s="5" t="s">
        <v>42</v>
      </c>
      <c r="P30" s="5">
        <v>1</v>
      </c>
      <c r="Q30" s="5">
        <v>1</v>
      </c>
      <c r="S30" s="5" t="s">
        <v>438</v>
      </c>
      <c r="U30" s="13">
        <v>225</v>
      </c>
      <c r="V30" s="18">
        <v>31503</v>
      </c>
      <c r="X30" s="15">
        <v>149625</v>
      </c>
      <c r="Y30" s="15">
        <v>149625</v>
      </c>
      <c r="AB30" s="6" t="s">
        <v>72</v>
      </c>
      <c r="AF30" s="5" t="s">
        <v>465</v>
      </c>
      <c r="AG30" s="5" t="b">
        <v>0</v>
      </c>
      <c r="AH30" s="6" t="s">
        <v>477</v>
      </c>
      <c r="AK30" s="5" t="s">
        <v>438</v>
      </c>
      <c r="BB30" s="5" t="s">
        <v>447</v>
      </c>
      <c r="BI30" s="18">
        <v>42993.536674803239</v>
      </c>
      <c r="BJ30" s="18">
        <v>42460</v>
      </c>
      <c r="BK30" s="5">
        <v>100051</v>
      </c>
    </row>
    <row r="31" spans="1:63" ht="22.5" customHeight="1" x14ac:dyDescent="0.4">
      <c r="A31" s="5">
        <v>35</v>
      </c>
      <c r="B31" s="5">
        <v>2</v>
      </c>
      <c r="C31" s="5">
        <v>0</v>
      </c>
      <c r="D31" s="5" t="s">
        <v>423</v>
      </c>
      <c r="E31" s="5" t="s">
        <v>118</v>
      </c>
      <c r="F31" s="5" t="s">
        <v>424</v>
      </c>
      <c r="H31" s="12" t="s">
        <v>478</v>
      </c>
      <c r="J31" s="5" t="s">
        <v>33</v>
      </c>
      <c r="K31" s="5" t="s">
        <v>36</v>
      </c>
      <c r="L31" s="5" t="s">
        <v>34</v>
      </c>
      <c r="M31" s="5" t="s">
        <v>35</v>
      </c>
      <c r="N31" s="5" t="s">
        <v>96</v>
      </c>
      <c r="O31" s="5" t="s">
        <v>42</v>
      </c>
      <c r="P31" s="5">
        <v>1</v>
      </c>
      <c r="Q31" s="5">
        <v>1</v>
      </c>
      <c r="S31" s="5" t="s">
        <v>438</v>
      </c>
      <c r="U31" s="13">
        <v>17</v>
      </c>
      <c r="V31" s="18">
        <v>31503</v>
      </c>
      <c r="X31" s="15">
        <v>11305</v>
      </c>
      <c r="Y31" s="15">
        <v>11305</v>
      </c>
      <c r="AB31" s="6" t="s">
        <v>72</v>
      </c>
      <c r="AF31" s="5" t="s">
        <v>465</v>
      </c>
      <c r="AG31" s="5" t="b">
        <v>0</v>
      </c>
      <c r="AH31" s="6" t="s">
        <v>477</v>
      </c>
      <c r="AK31" s="5" t="s">
        <v>438</v>
      </c>
      <c r="BB31" s="5" t="s">
        <v>447</v>
      </c>
      <c r="BI31" s="18">
        <v>42993.536674965275</v>
      </c>
      <c r="BJ31" s="18">
        <v>42460</v>
      </c>
      <c r="BK31" s="5">
        <v>100050</v>
      </c>
    </row>
    <row r="32" spans="1:63" ht="22.5" customHeight="1" x14ac:dyDescent="0.4">
      <c r="A32" s="5">
        <v>35</v>
      </c>
      <c r="B32" s="5">
        <v>3</v>
      </c>
      <c r="C32" s="5">
        <v>0</v>
      </c>
      <c r="D32" s="5" t="s">
        <v>423</v>
      </c>
      <c r="E32" s="5" t="s">
        <v>118</v>
      </c>
      <c r="F32" s="5" t="s">
        <v>424</v>
      </c>
      <c r="H32" s="12" t="s">
        <v>479</v>
      </c>
      <c r="J32" s="5" t="s">
        <v>33</v>
      </c>
      <c r="K32" s="5" t="s">
        <v>36</v>
      </c>
      <c r="L32" s="5" t="s">
        <v>34</v>
      </c>
      <c r="M32" s="5" t="s">
        <v>35</v>
      </c>
      <c r="N32" s="5" t="s">
        <v>96</v>
      </c>
      <c r="O32" s="5" t="s">
        <v>42</v>
      </c>
      <c r="P32" s="5">
        <v>1</v>
      </c>
      <c r="Q32" s="5">
        <v>1</v>
      </c>
      <c r="S32" s="5" t="s">
        <v>438</v>
      </c>
      <c r="U32" s="13">
        <v>738</v>
      </c>
      <c r="V32" s="18">
        <v>31503</v>
      </c>
      <c r="X32" s="15">
        <v>490770</v>
      </c>
      <c r="Y32" s="15">
        <v>490770</v>
      </c>
      <c r="AB32" s="6" t="s">
        <v>72</v>
      </c>
      <c r="AF32" s="5" t="s">
        <v>465</v>
      </c>
      <c r="AG32" s="5" t="b">
        <v>0</v>
      </c>
      <c r="AH32" s="6" t="s">
        <v>477</v>
      </c>
      <c r="AK32" s="5" t="s">
        <v>438</v>
      </c>
      <c r="BB32" s="5" t="s">
        <v>447</v>
      </c>
      <c r="BI32" s="18">
        <v>42993.536675312498</v>
      </c>
      <c r="BJ32" s="18">
        <v>42460</v>
      </c>
      <c r="BK32" s="5">
        <v>100049</v>
      </c>
    </row>
    <row r="33" spans="1:63" ht="22.5" customHeight="1" x14ac:dyDescent="0.4">
      <c r="A33" s="5">
        <v>35</v>
      </c>
      <c r="B33" s="5">
        <v>4</v>
      </c>
      <c r="C33" s="5">
        <v>0</v>
      </c>
      <c r="D33" s="5" t="s">
        <v>423</v>
      </c>
      <c r="E33" s="5" t="s">
        <v>118</v>
      </c>
      <c r="F33" s="5" t="s">
        <v>424</v>
      </c>
      <c r="H33" s="12" t="s">
        <v>480</v>
      </c>
      <c r="J33" s="5" t="s">
        <v>33</v>
      </c>
      <c r="K33" s="5" t="s">
        <v>36</v>
      </c>
      <c r="L33" s="5" t="s">
        <v>34</v>
      </c>
      <c r="M33" s="5" t="s">
        <v>35</v>
      </c>
      <c r="N33" s="5" t="s">
        <v>96</v>
      </c>
      <c r="O33" s="5" t="s">
        <v>42</v>
      </c>
      <c r="P33" s="5">
        <v>1</v>
      </c>
      <c r="Q33" s="5">
        <v>1</v>
      </c>
      <c r="S33" s="5" t="s">
        <v>438</v>
      </c>
      <c r="U33" s="13">
        <v>0.39</v>
      </c>
      <c r="V33" s="18">
        <v>31503</v>
      </c>
      <c r="X33" s="15">
        <v>259</v>
      </c>
      <c r="Y33" s="15">
        <v>259</v>
      </c>
      <c r="AB33" s="6" t="s">
        <v>72</v>
      </c>
      <c r="AF33" s="5" t="s">
        <v>465</v>
      </c>
      <c r="AG33" s="5" t="b">
        <v>0</v>
      </c>
      <c r="AH33" s="6" t="s">
        <v>477</v>
      </c>
      <c r="AK33" s="5" t="s">
        <v>438</v>
      </c>
      <c r="BB33" s="5" t="s">
        <v>447</v>
      </c>
      <c r="BI33" s="18">
        <v>42993.536675497686</v>
      </c>
      <c r="BJ33" s="18">
        <v>42460</v>
      </c>
      <c r="BK33" s="5">
        <v>100048</v>
      </c>
    </row>
    <row r="34" spans="1:63" ht="22.5" customHeight="1" x14ac:dyDescent="0.4">
      <c r="A34" s="5">
        <v>35</v>
      </c>
      <c r="B34" s="5">
        <v>5</v>
      </c>
      <c r="C34" s="5">
        <v>0</v>
      </c>
      <c r="D34" s="5" t="s">
        <v>423</v>
      </c>
      <c r="E34" s="5" t="s">
        <v>118</v>
      </c>
      <c r="F34" s="5" t="s">
        <v>424</v>
      </c>
      <c r="H34" s="12" t="s">
        <v>481</v>
      </c>
      <c r="J34" s="5" t="s">
        <v>33</v>
      </c>
      <c r="K34" s="5" t="s">
        <v>36</v>
      </c>
      <c r="L34" s="5" t="s">
        <v>34</v>
      </c>
      <c r="M34" s="5" t="s">
        <v>35</v>
      </c>
      <c r="N34" s="5" t="s">
        <v>96</v>
      </c>
      <c r="O34" s="5" t="s">
        <v>42</v>
      </c>
      <c r="P34" s="5">
        <v>1</v>
      </c>
      <c r="Q34" s="5">
        <v>1</v>
      </c>
      <c r="S34" s="5" t="s">
        <v>438</v>
      </c>
      <c r="U34" s="13">
        <v>515</v>
      </c>
      <c r="V34" s="18">
        <v>31503</v>
      </c>
      <c r="X34" s="15">
        <v>342475</v>
      </c>
      <c r="Y34" s="15">
        <v>342475</v>
      </c>
      <c r="AB34" s="6" t="s">
        <v>72</v>
      </c>
      <c r="AF34" s="5" t="s">
        <v>465</v>
      </c>
      <c r="AG34" s="5" t="b">
        <v>0</v>
      </c>
      <c r="AH34" s="6" t="s">
        <v>477</v>
      </c>
      <c r="AK34" s="5" t="s">
        <v>438</v>
      </c>
      <c r="BB34" s="5" t="s">
        <v>447</v>
      </c>
      <c r="BI34" s="18">
        <v>42993.536675694442</v>
      </c>
      <c r="BJ34" s="18">
        <v>42460</v>
      </c>
      <c r="BK34" s="5">
        <v>100047</v>
      </c>
    </row>
    <row r="35" spans="1:63" ht="22.5" customHeight="1" x14ac:dyDescent="0.4">
      <c r="A35" s="5">
        <v>35</v>
      </c>
      <c r="B35" s="5">
        <v>6</v>
      </c>
      <c r="C35" s="5">
        <v>0</v>
      </c>
      <c r="D35" s="5" t="s">
        <v>423</v>
      </c>
      <c r="E35" s="5" t="s">
        <v>118</v>
      </c>
      <c r="F35" s="5" t="s">
        <v>424</v>
      </c>
      <c r="H35" s="12" t="s">
        <v>482</v>
      </c>
      <c r="J35" s="5" t="s">
        <v>33</v>
      </c>
      <c r="K35" s="5" t="s">
        <v>36</v>
      </c>
      <c r="L35" s="5" t="s">
        <v>34</v>
      </c>
      <c r="M35" s="5" t="s">
        <v>35</v>
      </c>
      <c r="N35" s="5" t="s">
        <v>96</v>
      </c>
      <c r="O35" s="5" t="s">
        <v>42</v>
      </c>
      <c r="P35" s="5">
        <v>1</v>
      </c>
      <c r="Q35" s="5">
        <v>1</v>
      </c>
      <c r="S35" s="5" t="s">
        <v>438</v>
      </c>
      <c r="U35" s="13">
        <v>276</v>
      </c>
      <c r="V35" s="18">
        <v>31503</v>
      </c>
      <c r="X35" s="15">
        <v>183540</v>
      </c>
      <c r="Y35" s="15">
        <v>183540</v>
      </c>
      <c r="AB35" s="6" t="s">
        <v>72</v>
      </c>
      <c r="AF35" s="5" t="s">
        <v>465</v>
      </c>
      <c r="AG35" s="5" t="b">
        <v>0</v>
      </c>
      <c r="AH35" s="6" t="s">
        <v>477</v>
      </c>
      <c r="AK35" s="5" t="s">
        <v>438</v>
      </c>
      <c r="BB35" s="5" t="s">
        <v>447</v>
      </c>
      <c r="BI35" s="18">
        <v>42993.536676041665</v>
      </c>
      <c r="BJ35" s="18">
        <v>42460</v>
      </c>
      <c r="BK35" s="5">
        <v>100046</v>
      </c>
    </row>
    <row r="36" spans="1:63" ht="22.5" customHeight="1" x14ac:dyDescent="0.4">
      <c r="A36" s="5">
        <v>38</v>
      </c>
      <c r="B36" s="5">
        <v>1</v>
      </c>
      <c r="C36" s="5">
        <v>0</v>
      </c>
      <c r="D36" s="5" t="s">
        <v>423</v>
      </c>
      <c r="E36" s="5" t="s">
        <v>124</v>
      </c>
      <c r="F36" s="5" t="s">
        <v>444</v>
      </c>
      <c r="H36" s="12" t="s">
        <v>483</v>
      </c>
      <c r="J36" s="5" t="s">
        <v>33</v>
      </c>
      <c r="K36" s="5" t="s">
        <v>36</v>
      </c>
      <c r="L36" s="5" t="s">
        <v>34</v>
      </c>
      <c r="M36" s="5" t="s">
        <v>35</v>
      </c>
      <c r="N36" s="5" t="s">
        <v>96</v>
      </c>
      <c r="O36" s="5" t="s">
        <v>42</v>
      </c>
      <c r="P36" s="5">
        <v>1</v>
      </c>
      <c r="Q36" s="5">
        <v>1</v>
      </c>
      <c r="S36" s="5" t="s">
        <v>438</v>
      </c>
      <c r="U36" s="13">
        <v>5040</v>
      </c>
      <c r="V36" s="18">
        <v>31503</v>
      </c>
      <c r="X36" s="15">
        <v>1728720</v>
      </c>
      <c r="Y36" s="15">
        <v>1728720</v>
      </c>
      <c r="AB36" s="6" t="s">
        <v>72</v>
      </c>
      <c r="AF36" s="5" t="s">
        <v>457</v>
      </c>
      <c r="AG36" s="5" t="b">
        <v>0</v>
      </c>
      <c r="AH36" s="6" t="s">
        <v>124</v>
      </c>
      <c r="AK36" s="5" t="s">
        <v>438</v>
      </c>
      <c r="BB36" s="5" t="s">
        <v>447</v>
      </c>
      <c r="BI36" s="18">
        <v>42993.536454317131</v>
      </c>
      <c r="BJ36" s="18">
        <v>42460</v>
      </c>
      <c r="BK36" s="5">
        <v>106530</v>
      </c>
    </row>
    <row r="37" spans="1:63" ht="22.5" customHeight="1" x14ac:dyDescent="0.4">
      <c r="A37" s="5">
        <v>38</v>
      </c>
      <c r="B37" s="5">
        <v>2</v>
      </c>
      <c r="C37" s="5">
        <v>0</v>
      </c>
      <c r="D37" s="5" t="s">
        <v>423</v>
      </c>
      <c r="E37" s="5" t="s">
        <v>124</v>
      </c>
      <c r="F37" s="5" t="s">
        <v>444</v>
      </c>
      <c r="H37" s="12" t="s">
        <v>484</v>
      </c>
      <c r="J37" s="5" t="s">
        <v>33</v>
      </c>
      <c r="K37" s="5" t="s">
        <v>36</v>
      </c>
      <c r="L37" s="5" t="s">
        <v>34</v>
      </c>
      <c r="M37" s="5" t="s">
        <v>35</v>
      </c>
      <c r="N37" s="5" t="s">
        <v>96</v>
      </c>
      <c r="O37" s="5" t="s">
        <v>42</v>
      </c>
      <c r="P37" s="5">
        <v>1</v>
      </c>
      <c r="Q37" s="5">
        <v>1</v>
      </c>
      <c r="S37" s="5" t="s">
        <v>438</v>
      </c>
      <c r="U37" s="13">
        <v>335.08</v>
      </c>
      <c r="V37" s="18">
        <v>31503</v>
      </c>
      <c r="X37" s="15">
        <v>114932</v>
      </c>
      <c r="Y37" s="15">
        <v>114932</v>
      </c>
      <c r="AB37" s="6" t="s">
        <v>72</v>
      </c>
      <c r="AF37" s="5" t="s">
        <v>457</v>
      </c>
      <c r="AG37" s="5" t="b">
        <v>0</v>
      </c>
      <c r="AH37" s="6" t="s">
        <v>124</v>
      </c>
      <c r="AK37" s="5" t="s">
        <v>438</v>
      </c>
      <c r="BB37" s="5" t="s">
        <v>447</v>
      </c>
      <c r="BI37" s="18">
        <v>42993.536454479166</v>
      </c>
      <c r="BJ37" s="18">
        <v>42460</v>
      </c>
      <c r="BK37" s="5">
        <v>106534</v>
      </c>
    </row>
    <row r="38" spans="1:63" ht="22.5" customHeight="1" x14ac:dyDescent="0.4">
      <c r="A38" s="5">
        <v>38</v>
      </c>
      <c r="B38" s="5">
        <v>3</v>
      </c>
      <c r="C38" s="5">
        <v>0</v>
      </c>
      <c r="D38" s="5" t="s">
        <v>423</v>
      </c>
      <c r="E38" s="5" t="s">
        <v>124</v>
      </c>
      <c r="F38" s="5" t="s">
        <v>444</v>
      </c>
      <c r="H38" s="12" t="s">
        <v>485</v>
      </c>
      <c r="J38" s="5" t="s">
        <v>33</v>
      </c>
      <c r="K38" s="5" t="s">
        <v>36</v>
      </c>
      <c r="L38" s="5" t="s">
        <v>34</v>
      </c>
      <c r="M38" s="5" t="s">
        <v>35</v>
      </c>
      <c r="N38" s="5" t="s">
        <v>96</v>
      </c>
      <c r="O38" s="5" t="s">
        <v>42</v>
      </c>
      <c r="P38" s="5">
        <v>1</v>
      </c>
      <c r="Q38" s="5">
        <v>1</v>
      </c>
      <c r="S38" s="5" t="s">
        <v>438</v>
      </c>
      <c r="U38" s="13">
        <v>0.8</v>
      </c>
      <c r="V38" s="18">
        <v>31503</v>
      </c>
      <c r="X38" s="15">
        <v>274</v>
      </c>
      <c r="Y38" s="15">
        <v>274</v>
      </c>
      <c r="AB38" s="6" t="s">
        <v>72</v>
      </c>
      <c r="AF38" s="5" t="s">
        <v>457</v>
      </c>
      <c r="AG38" s="5" t="b">
        <v>0</v>
      </c>
      <c r="AH38" s="6" t="s">
        <v>124</v>
      </c>
      <c r="AK38" s="5" t="s">
        <v>438</v>
      </c>
      <c r="BB38" s="5" t="s">
        <v>447</v>
      </c>
      <c r="BI38" s="18">
        <v>42993.536454479166</v>
      </c>
      <c r="BJ38" s="18">
        <v>42460</v>
      </c>
      <c r="BK38" s="5">
        <v>106533</v>
      </c>
    </row>
    <row r="39" spans="1:63" ht="22.5" customHeight="1" x14ac:dyDescent="0.4">
      <c r="A39" s="5">
        <v>38</v>
      </c>
      <c r="B39" s="5">
        <v>4</v>
      </c>
      <c r="C39" s="5">
        <v>0</v>
      </c>
      <c r="D39" s="5" t="s">
        <v>423</v>
      </c>
      <c r="E39" s="5" t="s">
        <v>124</v>
      </c>
      <c r="F39" s="5" t="s">
        <v>444</v>
      </c>
      <c r="H39" s="12" t="s">
        <v>486</v>
      </c>
      <c r="J39" s="5" t="s">
        <v>33</v>
      </c>
      <c r="K39" s="5" t="s">
        <v>36</v>
      </c>
      <c r="L39" s="5" t="s">
        <v>34</v>
      </c>
      <c r="M39" s="5" t="s">
        <v>35</v>
      </c>
      <c r="N39" s="5" t="s">
        <v>96</v>
      </c>
      <c r="O39" s="5" t="s">
        <v>42</v>
      </c>
      <c r="P39" s="5">
        <v>1</v>
      </c>
      <c r="Q39" s="5">
        <v>1</v>
      </c>
      <c r="S39" s="5" t="s">
        <v>438</v>
      </c>
      <c r="U39" s="13">
        <v>1079</v>
      </c>
      <c r="V39" s="18">
        <v>31503</v>
      </c>
      <c r="X39" s="15">
        <v>370097</v>
      </c>
      <c r="Y39" s="15">
        <v>370097</v>
      </c>
      <c r="AB39" s="6" t="s">
        <v>72</v>
      </c>
      <c r="AF39" s="5" t="s">
        <v>457</v>
      </c>
      <c r="AG39" s="5" t="b">
        <v>0</v>
      </c>
      <c r="AH39" s="6" t="s">
        <v>124</v>
      </c>
      <c r="AK39" s="5" t="s">
        <v>438</v>
      </c>
      <c r="BB39" s="5" t="s">
        <v>447</v>
      </c>
      <c r="BI39" s="18">
        <v>42993.536454664354</v>
      </c>
      <c r="BJ39" s="18">
        <v>42460</v>
      </c>
      <c r="BK39" s="5">
        <v>106532</v>
      </c>
    </row>
    <row r="40" spans="1:63" ht="22.5" customHeight="1" x14ac:dyDescent="0.4">
      <c r="A40" s="5">
        <v>38</v>
      </c>
      <c r="B40" s="5">
        <v>5</v>
      </c>
      <c r="C40" s="5">
        <v>0</v>
      </c>
      <c r="D40" s="5" t="s">
        <v>423</v>
      </c>
      <c r="E40" s="5" t="s">
        <v>124</v>
      </c>
      <c r="F40" s="5" t="s">
        <v>444</v>
      </c>
      <c r="H40" s="12" t="s">
        <v>487</v>
      </c>
      <c r="J40" s="5" t="s">
        <v>33</v>
      </c>
      <c r="K40" s="5" t="s">
        <v>36</v>
      </c>
      <c r="L40" s="5" t="s">
        <v>34</v>
      </c>
      <c r="M40" s="5" t="s">
        <v>35</v>
      </c>
      <c r="N40" s="5" t="s">
        <v>96</v>
      </c>
      <c r="O40" s="5" t="s">
        <v>42</v>
      </c>
      <c r="P40" s="5">
        <v>1</v>
      </c>
      <c r="Q40" s="5">
        <v>1</v>
      </c>
      <c r="S40" s="5" t="s">
        <v>438</v>
      </c>
      <c r="U40" s="13">
        <v>2115</v>
      </c>
      <c r="V40" s="18">
        <v>31503</v>
      </c>
      <c r="X40" s="15">
        <v>725445</v>
      </c>
      <c r="Y40" s="15">
        <v>725445</v>
      </c>
      <c r="AB40" s="6" t="s">
        <v>72</v>
      </c>
      <c r="AF40" s="5" t="s">
        <v>457</v>
      </c>
      <c r="AG40" s="5" t="b">
        <v>0</v>
      </c>
      <c r="AH40" s="6" t="s">
        <v>124</v>
      </c>
      <c r="AK40" s="5" t="s">
        <v>438</v>
      </c>
      <c r="BB40" s="5" t="s">
        <v>447</v>
      </c>
      <c r="BI40" s="18">
        <v>42993.536454861111</v>
      </c>
      <c r="BJ40" s="18">
        <v>42460</v>
      </c>
      <c r="BK40" s="5">
        <v>106531</v>
      </c>
    </row>
    <row r="41" spans="1:63" ht="22.5" customHeight="1" x14ac:dyDescent="0.4">
      <c r="A41" s="5">
        <v>39</v>
      </c>
      <c r="B41" s="5">
        <v>1</v>
      </c>
      <c r="C41" s="5">
        <v>0</v>
      </c>
      <c r="D41" s="5" t="s">
        <v>423</v>
      </c>
      <c r="E41" s="5" t="s">
        <v>126</v>
      </c>
      <c r="F41" s="5" t="s">
        <v>444</v>
      </c>
      <c r="H41" s="12" t="s">
        <v>488</v>
      </c>
      <c r="J41" s="5" t="s">
        <v>33</v>
      </c>
      <c r="K41" s="5" t="s">
        <v>36</v>
      </c>
      <c r="L41" s="5" t="s">
        <v>34</v>
      </c>
      <c r="M41" s="5" t="s">
        <v>35</v>
      </c>
      <c r="N41" s="5" t="s">
        <v>76</v>
      </c>
      <c r="O41" s="5" t="s">
        <v>42</v>
      </c>
      <c r="P41" s="5">
        <v>1</v>
      </c>
      <c r="Q41" s="5">
        <v>1</v>
      </c>
      <c r="S41" s="5" t="s">
        <v>438</v>
      </c>
      <c r="U41" s="13">
        <v>5004</v>
      </c>
      <c r="V41" s="18">
        <v>31503</v>
      </c>
      <c r="X41" s="15">
        <v>8947152</v>
      </c>
      <c r="Y41" s="15">
        <v>8947152</v>
      </c>
      <c r="AB41" s="6" t="s">
        <v>72</v>
      </c>
      <c r="AF41" s="5" t="s">
        <v>457</v>
      </c>
      <c r="AG41" s="5" t="b">
        <v>0</v>
      </c>
      <c r="AH41" s="6" t="s">
        <v>126</v>
      </c>
      <c r="AK41" s="5" t="s">
        <v>438</v>
      </c>
      <c r="BB41" s="5" t="s">
        <v>447</v>
      </c>
      <c r="BI41" s="18">
        <v>42993.536461770833</v>
      </c>
      <c r="BJ41" s="18">
        <v>42460</v>
      </c>
      <c r="BK41" s="5">
        <v>106535</v>
      </c>
    </row>
    <row r="42" spans="1:63" ht="22.5" customHeight="1" x14ac:dyDescent="0.4">
      <c r="A42" s="5">
        <v>40</v>
      </c>
      <c r="B42" s="5">
        <v>1</v>
      </c>
      <c r="C42" s="5">
        <v>0</v>
      </c>
      <c r="D42" s="5" t="s">
        <v>423</v>
      </c>
      <c r="E42" s="5" t="s">
        <v>128</v>
      </c>
      <c r="F42" s="5" t="s">
        <v>459</v>
      </c>
      <c r="H42" s="12" t="s">
        <v>489</v>
      </c>
      <c r="J42" s="5" t="s">
        <v>33</v>
      </c>
      <c r="K42" s="5" t="s">
        <v>36</v>
      </c>
      <c r="L42" s="5" t="s">
        <v>34</v>
      </c>
      <c r="M42" s="5" t="s">
        <v>35</v>
      </c>
      <c r="N42" s="5" t="s">
        <v>96</v>
      </c>
      <c r="O42" s="5" t="s">
        <v>42</v>
      </c>
      <c r="P42" s="5">
        <v>1</v>
      </c>
      <c r="Q42" s="5">
        <v>1</v>
      </c>
      <c r="S42" s="5" t="s">
        <v>438</v>
      </c>
      <c r="U42" s="13">
        <v>526</v>
      </c>
      <c r="V42" s="18">
        <v>31503</v>
      </c>
      <c r="X42" s="15">
        <v>349790</v>
      </c>
      <c r="Y42" s="15">
        <v>349790</v>
      </c>
      <c r="AB42" s="6" t="s">
        <v>72</v>
      </c>
      <c r="AF42" s="5" t="s">
        <v>454</v>
      </c>
      <c r="AG42" s="5" t="b">
        <v>0</v>
      </c>
      <c r="AH42" s="6" t="s">
        <v>490</v>
      </c>
      <c r="AK42" s="5" t="s">
        <v>438</v>
      </c>
      <c r="BB42" s="5" t="s">
        <v>447</v>
      </c>
      <c r="BI42" s="18">
        <v>42993.536401122685</v>
      </c>
      <c r="BJ42" s="18">
        <v>42460</v>
      </c>
      <c r="BK42" s="5">
        <v>100053</v>
      </c>
    </row>
    <row r="43" spans="1:63" ht="22.5" customHeight="1" x14ac:dyDescent="0.4">
      <c r="A43" s="5">
        <v>40</v>
      </c>
      <c r="B43" s="5">
        <v>2</v>
      </c>
      <c r="C43" s="5">
        <v>0</v>
      </c>
      <c r="D43" s="5" t="s">
        <v>423</v>
      </c>
      <c r="E43" s="5" t="s">
        <v>128</v>
      </c>
      <c r="F43" s="5" t="s">
        <v>459</v>
      </c>
      <c r="H43" s="12" t="s">
        <v>491</v>
      </c>
      <c r="J43" s="5" t="s">
        <v>33</v>
      </c>
      <c r="K43" s="5" t="s">
        <v>36</v>
      </c>
      <c r="L43" s="5" t="s">
        <v>34</v>
      </c>
      <c r="M43" s="5" t="s">
        <v>35</v>
      </c>
      <c r="N43" s="5" t="s">
        <v>96</v>
      </c>
      <c r="O43" s="5" t="s">
        <v>42</v>
      </c>
      <c r="P43" s="5">
        <v>1</v>
      </c>
      <c r="Q43" s="5">
        <v>1</v>
      </c>
      <c r="S43" s="5" t="s">
        <v>438</v>
      </c>
      <c r="U43" s="13">
        <v>856.13</v>
      </c>
      <c r="V43" s="18">
        <v>31503</v>
      </c>
      <c r="X43" s="15">
        <v>569326</v>
      </c>
      <c r="Y43" s="15">
        <v>569326</v>
      </c>
      <c r="AB43" s="6" t="s">
        <v>72</v>
      </c>
      <c r="AF43" s="5" t="s">
        <v>454</v>
      </c>
      <c r="AG43" s="5" t="b">
        <v>0</v>
      </c>
      <c r="AH43" s="6" t="s">
        <v>490</v>
      </c>
      <c r="AK43" s="5" t="s">
        <v>438</v>
      </c>
      <c r="BB43" s="5" t="s">
        <v>447</v>
      </c>
      <c r="BI43" s="18">
        <v>42993.53640153935</v>
      </c>
      <c r="BJ43" s="18">
        <v>42460</v>
      </c>
      <c r="BK43" s="5">
        <v>100052</v>
      </c>
    </row>
    <row r="44" spans="1:63" ht="22.5" customHeight="1" x14ac:dyDescent="0.4">
      <c r="A44" s="5">
        <v>41</v>
      </c>
      <c r="B44" s="5">
        <v>1</v>
      </c>
      <c r="C44" s="5">
        <v>0</v>
      </c>
      <c r="D44" s="5" t="s">
        <v>423</v>
      </c>
      <c r="E44" s="5" t="s">
        <v>130</v>
      </c>
      <c r="F44" s="5" t="s">
        <v>424</v>
      </c>
      <c r="H44" s="12" t="s">
        <v>492</v>
      </c>
      <c r="J44" s="5" t="s">
        <v>33</v>
      </c>
      <c r="K44" s="5" t="s">
        <v>36</v>
      </c>
      <c r="L44" s="5" t="s">
        <v>34</v>
      </c>
      <c r="M44" s="5" t="s">
        <v>35</v>
      </c>
      <c r="N44" s="5" t="s">
        <v>96</v>
      </c>
      <c r="O44" s="5" t="s">
        <v>42</v>
      </c>
      <c r="P44" s="5">
        <v>1</v>
      </c>
      <c r="Q44" s="5">
        <v>1</v>
      </c>
      <c r="S44" s="5" t="s">
        <v>438</v>
      </c>
      <c r="U44" s="13">
        <v>1107</v>
      </c>
      <c r="V44" s="18">
        <v>31503</v>
      </c>
      <c r="X44" s="15">
        <v>2595915</v>
      </c>
      <c r="Y44" s="15">
        <v>2595915</v>
      </c>
      <c r="AB44" s="6" t="s">
        <v>72</v>
      </c>
      <c r="AF44" s="5" t="s">
        <v>465</v>
      </c>
      <c r="AG44" s="5" t="b">
        <v>0</v>
      </c>
      <c r="AH44" s="6" t="s">
        <v>130</v>
      </c>
      <c r="AK44" s="5" t="s">
        <v>438</v>
      </c>
      <c r="BB44" s="5" t="s">
        <v>447</v>
      </c>
      <c r="BI44" s="18">
        <v>42993.536649074071</v>
      </c>
      <c r="BJ44" s="18">
        <v>42460</v>
      </c>
      <c r="BK44" s="5">
        <v>100054</v>
      </c>
    </row>
    <row r="45" spans="1:63" ht="22.5" customHeight="1" x14ac:dyDescent="0.4">
      <c r="A45" s="5">
        <v>43</v>
      </c>
      <c r="B45" s="5">
        <v>1</v>
      </c>
      <c r="C45" s="5">
        <v>0</v>
      </c>
      <c r="D45" s="5" t="s">
        <v>423</v>
      </c>
      <c r="E45" s="5" t="s">
        <v>134</v>
      </c>
      <c r="F45" s="5" t="s">
        <v>444</v>
      </c>
      <c r="H45" s="12" t="s">
        <v>493</v>
      </c>
      <c r="J45" s="5" t="s">
        <v>33</v>
      </c>
      <c r="K45" s="5" t="s">
        <v>36</v>
      </c>
      <c r="L45" s="5" t="s">
        <v>34</v>
      </c>
      <c r="M45" s="5" t="s">
        <v>35</v>
      </c>
      <c r="N45" s="5" t="s">
        <v>96</v>
      </c>
      <c r="O45" s="5" t="s">
        <v>42</v>
      </c>
      <c r="P45" s="5">
        <v>1</v>
      </c>
      <c r="Q45" s="5">
        <v>1</v>
      </c>
      <c r="S45" s="5" t="s">
        <v>438</v>
      </c>
      <c r="U45" s="13">
        <v>1035</v>
      </c>
      <c r="V45" s="18">
        <v>31503</v>
      </c>
      <c r="X45" s="15">
        <v>2249055</v>
      </c>
      <c r="Y45" s="15">
        <v>2249055</v>
      </c>
      <c r="AB45" s="6" t="s">
        <v>72</v>
      </c>
      <c r="AF45" s="5" t="s">
        <v>465</v>
      </c>
      <c r="AG45" s="5" t="b">
        <v>0</v>
      </c>
      <c r="AH45" s="6" t="s">
        <v>494</v>
      </c>
      <c r="AK45" s="5" t="s">
        <v>438</v>
      </c>
      <c r="BB45" s="5" t="s">
        <v>447</v>
      </c>
      <c r="BI45" s="18">
        <v>42993.536423923608</v>
      </c>
      <c r="BJ45" s="18">
        <v>42460</v>
      </c>
      <c r="BK45" s="5">
        <v>100059</v>
      </c>
    </row>
    <row r="46" spans="1:63" ht="22.5" customHeight="1" x14ac:dyDescent="0.4">
      <c r="A46" s="5">
        <v>43</v>
      </c>
      <c r="B46" s="5">
        <v>2</v>
      </c>
      <c r="C46" s="5">
        <v>0</v>
      </c>
      <c r="D46" s="5" t="s">
        <v>423</v>
      </c>
      <c r="E46" s="5" t="s">
        <v>134</v>
      </c>
      <c r="F46" s="5" t="s">
        <v>444</v>
      </c>
      <c r="H46" s="12" t="s">
        <v>495</v>
      </c>
      <c r="J46" s="5" t="s">
        <v>33</v>
      </c>
      <c r="K46" s="5" t="s">
        <v>36</v>
      </c>
      <c r="L46" s="5" t="s">
        <v>34</v>
      </c>
      <c r="M46" s="5" t="s">
        <v>35</v>
      </c>
      <c r="N46" s="5" t="s">
        <v>96</v>
      </c>
      <c r="O46" s="5" t="s">
        <v>42</v>
      </c>
      <c r="P46" s="5">
        <v>1</v>
      </c>
      <c r="Q46" s="5">
        <v>1</v>
      </c>
      <c r="S46" s="5" t="s">
        <v>438</v>
      </c>
      <c r="U46" s="13">
        <v>59</v>
      </c>
      <c r="V46" s="18">
        <v>31503</v>
      </c>
      <c r="X46" s="15">
        <v>128207</v>
      </c>
      <c r="Y46" s="15">
        <v>128207</v>
      </c>
      <c r="AB46" s="6" t="s">
        <v>72</v>
      </c>
      <c r="AF46" s="5" t="s">
        <v>465</v>
      </c>
      <c r="AG46" s="5" t="b">
        <v>0</v>
      </c>
      <c r="AH46" s="6" t="s">
        <v>494</v>
      </c>
      <c r="AK46" s="5" t="s">
        <v>438</v>
      </c>
      <c r="BB46" s="5" t="s">
        <v>447</v>
      </c>
      <c r="BI46" s="18">
        <v>42993.536424305552</v>
      </c>
      <c r="BJ46" s="18">
        <v>42460</v>
      </c>
      <c r="BK46" s="5">
        <v>100058</v>
      </c>
    </row>
    <row r="47" spans="1:63" ht="22.5" customHeight="1" x14ac:dyDescent="0.4">
      <c r="A47" s="5">
        <v>43</v>
      </c>
      <c r="B47" s="5">
        <v>3</v>
      </c>
      <c r="C47" s="5">
        <v>0</v>
      </c>
      <c r="D47" s="5" t="s">
        <v>423</v>
      </c>
      <c r="E47" s="5" t="s">
        <v>134</v>
      </c>
      <c r="F47" s="5" t="s">
        <v>444</v>
      </c>
      <c r="H47" s="12" t="s">
        <v>496</v>
      </c>
      <c r="J47" s="5" t="s">
        <v>33</v>
      </c>
      <c r="K47" s="5" t="s">
        <v>36</v>
      </c>
      <c r="L47" s="5" t="s">
        <v>34</v>
      </c>
      <c r="M47" s="5" t="s">
        <v>35</v>
      </c>
      <c r="N47" s="5" t="s">
        <v>96</v>
      </c>
      <c r="O47" s="5" t="s">
        <v>42</v>
      </c>
      <c r="P47" s="5">
        <v>1</v>
      </c>
      <c r="Q47" s="5">
        <v>1</v>
      </c>
      <c r="S47" s="5" t="s">
        <v>438</v>
      </c>
      <c r="U47" s="13">
        <v>153</v>
      </c>
      <c r="V47" s="18">
        <v>31503</v>
      </c>
      <c r="X47" s="15">
        <v>332469</v>
      </c>
      <c r="Y47" s="15">
        <v>332469</v>
      </c>
      <c r="AB47" s="6" t="s">
        <v>72</v>
      </c>
      <c r="AF47" s="5" t="s">
        <v>465</v>
      </c>
      <c r="AG47" s="5" t="b">
        <v>0</v>
      </c>
      <c r="AH47" s="6" t="s">
        <v>494</v>
      </c>
      <c r="AK47" s="5" t="s">
        <v>438</v>
      </c>
      <c r="BB47" s="5" t="s">
        <v>447</v>
      </c>
      <c r="BI47" s="18">
        <v>42993.536424305552</v>
      </c>
      <c r="BJ47" s="18">
        <v>42460</v>
      </c>
      <c r="BK47" s="5">
        <v>100057</v>
      </c>
    </row>
    <row r="48" spans="1:63" ht="22.5" customHeight="1" x14ac:dyDescent="0.4">
      <c r="A48" s="5">
        <v>43</v>
      </c>
      <c r="B48" s="5">
        <v>4</v>
      </c>
      <c r="C48" s="5">
        <v>0</v>
      </c>
      <c r="D48" s="5" t="s">
        <v>423</v>
      </c>
      <c r="E48" s="5" t="s">
        <v>134</v>
      </c>
      <c r="F48" s="5" t="s">
        <v>444</v>
      </c>
      <c r="H48" s="12" t="s">
        <v>497</v>
      </c>
      <c r="J48" s="5" t="s">
        <v>33</v>
      </c>
      <c r="K48" s="5" t="s">
        <v>36</v>
      </c>
      <c r="L48" s="5" t="s">
        <v>34</v>
      </c>
      <c r="M48" s="5" t="s">
        <v>35</v>
      </c>
      <c r="N48" s="5" t="s">
        <v>96</v>
      </c>
      <c r="O48" s="5" t="s">
        <v>42</v>
      </c>
      <c r="P48" s="5">
        <v>1</v>
      </c>
      <c r="Q48" s="5">
        <v>1</v>
      </c>
      <c r="S48" s="5" t="s">
        <v>438</v>
      </c>
      <c r="U48" s="13">
        <v>386</v>
      </c>
      <c r="V48" s="18">
        <v>31503</v>
      </c>
      <c r="X48" s="15">
        <v>838778</v>
      </c>
      <c r="Y48" s="15">
        <v>838778</v>
      </c>
      <c r="AB48" s="6" t="s">
        <v>72</v>
      </c>
      <c r="AF48" s="5" t="s">
        <v>465</v>
      </c>
      <c r="AG48" s="5" t="b">
        <v>0</v>
      </c>
      <c r="AH48" s="6" t="s">
        <v>494</v>
      </c>
      <c r="AK48" s="5" t="s">
        <v>438</v>
      </c>
      <c r="BB48" s="5" t="s">
        <v>447</v>
      </c>
      <c r="BI48" s="18">
        <v>42993.536424456019</v>
      </c>
      <c r="BJ48" s="18">
        <v>42460</v>
      </c>
      <c r="BK48" s="5">
        <v>100056</v>
      </c>
    </row>
    <row r="49" spans="1:63" ht="22.5" customHeight="1" x14ac:dyDescent="0.4">
      <c r="A49" s="5">
        <v>43</v>
      </c>
      <c r="B49" s="5">
        <v>5</v>
      </c>
      <c r="C49" s="5">
        <v>0</v>
      </c>
      <c r="D49" s="5" t="s">
        <v>423</v>
      </c>
      <c r="E49" s="5" t="s">
        <v>134</v>
      </c>
      <c r="F49" s="5" t="s">
        <v>444</v>
      </c>
      <c r="H49" s="12" t="s">
        <v>498</v>
      </c>
      <c r="J49" s="5" t="s">
        <v>33</v>
      </c>
      <c r="K49" s="5" t="s">
        <v>36</v>
      </c>
      <c r="L49" s="5" t="s">
        <v>34</v>
      </c>
      <c r="M49" s="5" t="s">
        <v>35</v>
      </c>
      <c r="N49" s="5" t="s">
        <v>96</v>
      </c>
      <c r="O49" s="5" t="s">
        <v>42</v>
      </c>
      <c r="P49" s="5">
        <v>1</v>
      </c>
      <c r="Q49" s="5">
        <v>1</v>
      </c>
      <c r="S49" s="5" t="s">
        <v>438</v>
      </c>
      <c r="U49" s="13">
        <v>1135</v>
      </c>
      <c r="V49" s="18">
        <v>31503</v>
      </c>
      <c r="X49" s="15">
        <v>2466355</v>
      </c>
      <c r="Y49" s="15">
        <v>2466355</v>
      </c>
      <c r="AB49" s="6" t="s">
        <v>72</v>
      </c>
      <c r="AF49" s="5" t="s">
        <v>465</v>
      </c>
      <c r="AG49" s="5" t="b">
        <v>0</v>
      </c>
      <c r="AH49" s="6" t="s">
        <v>494</v>
      </c>
      <c r="AK49" s="5" t="s">
        <v>438</v>
      </c>
      <c r="BB49" s="5" t="s">
        <v>447</v>
      </c>
      <c r="BI49" s="18">
        <v>42993.536424652775</v>
      </c>
      <c r="BJ49" s="18">
        <v>42460</v>
      </c>
      <c r="BK49" s="5">
        <v>100055</v>
      </c>
    </row>
    <row r="50" spans="1:63" ht="22.5" customHeight="1" x14ac:dyDescent="0.4">
      <c r="A50" s="5">
        <v>47</v>
      </c>
      <c r="B50" s="5">
        <v>1</v>
      </c>
      <c r="C50" s="5">
        <v>0</v>
      </c>
      <c r="D50" s="5" t="s">
        <v>423</v>
      </c>
      <c r="E50" s="5" t="s">
        <v>143</v>
      </c>
      <c r="F50" s="5" t="s">
        <v>444</v>
      </c>
      <c r="H50" s="12" t="s">
        <v>499</v>
      </c>
      <c r="J50" s="5" t="s">
        <v>33</v>
      </c>
      <c r="K50" s="5" t="s">
        <v>36</v>
      </c>
      <c r="L50" s="5" t="s">
        <v>34</v>
      </c>
      <c r="M50" s="5" t="s">
        <v>35</v>
      </c>
      <c r="N50" s="5" t="s">
        <v>96</v>
      </c>
      <c r="O50" s="5" t="s">
        <v>42</v>
      </c>
      <c r="P50" s="5">
        <v>1</v>
      </c>
      <c r="Q50" s="5">
        <v>1</v>
      </c>
      <c r="S50" s="5" t="s">
        <v>438</v>
      </c>
      <c r="U50" s="13">
        <v>418</v>
      </c>
      <c r="V50" s="18">
        <v>31503</v>
      </c>
      <c r="X50" s="15">
        <v>362824</v>
      </c>
      <c r="Y50" s="15">
        <v>362824</v>
      </c>
      <c r="AB50" s="6" t="s">
        <v>72</v>
      </c>
      <c r="AF50" s="5" t="s">
        <v>465</v>
      </c>
      <c r="AG50" s="5" t="b">
        <v>0</v>
      </c>
      <c r="AH50" s="6" t="s">
        <v>143</v>
      </c>
      <c r="AK50" s="5" t="s">
        <v>438</v>
      </c>
      <c r="BB50" s="5" t="s">
        <v>447</v>
      </c>
      <c r="BI50" s="18">
        <v>42993.536451238426</v>
      </c>
      <c r="BJ50" s="18">
        <v>42460</v>
      </c>
      <c r="BK50" s="5">
        <v>100071</v>
      </c>
    </row>
    <row r="51" spans="1:63" ht="22.5" customHeight="1" x14ac:dyDescent="0.4">
      <c r="A51" s="5">
        <v>47</v>
      </c>
      <c r="B51" s="5">
        <v>2</v>
      </c>
      <c r="C51" s="5">
        <v>0</v>
      </c>
      <c r="D51" s="5" t="s">
        <v>423</v>
      </c>
      <c r="E51" s="5" t="s">
        <v>143</v>
      </c>
      <c r="F51" s="5" t="s">
        <v>444</v>
      </c>
      <c r="H51" s="12" t="s">
        <v>500</v>
      </c>
      <c r="J51" s="5" t="s">
        <v>33</v>
      </c>
      <c r="K51" s="5" t="s">
        <v>36</v>
      </c>
      <c r="L51" s="5" t="s">
        <v>34</v>
      </c>
      <c r="M51" s="5" t="s">
        <v>35</v>
      </c>
      <c r="N51" s="5" t="s">
        <v>96</v>
      </c>
      <c r="O51" s="5" t="s">
        <v>42</v>
      </c>
      <c r="P51" s="5">
        <v>1</v>
      </c>
      <c r="Q51" s="5">
        <v>1</v>
      </c>
      <c r="S51" s="5" t="s">
        <v>438</v>
      </c>
      <c r="U51" s="13">
        <v>413</v>
      </c>
      <c r="V51" s="18">
        <v>31503</v>
      </c>
      <c r="X51" s="15">
        <v>358484</v>
      </c>
      <c r="Y51" s="15">
        <v>358484</v>
      </c>
      <c r="AB51" s="6" t="s">
        <v>72</v>
      </c>
      <c r="AF51" s="5" t="s">
        <v>465</v>
      </c>
      <c r="AG51" s="5" t="b">
        <v>0</v>
      </c>
      <c r="AH51" s="6" t="s">
        <v>143</v>
      </c>
      <c r="AK51" s="5" t="s">
        <v>438</v>
      </c>
      <c r="BB51" s="5" t="s">
        <v>447</v>
      </c>
      <c r="BI51" s="18">
        <v>42993.536451423613</v>
      </c>
      <c r="BJ51" s="18">
        <v>42460</v>
      </c>
      <c r="BK51" s="5">
        <v>100070</v>
      </c>
    </row>
    <row r="52" spans="1:63" ht="22.5" customHeight="1" x14ac:dyDescent="0.4">
      <c r="A52" s="5">
        <v>47</v>
      </c>
      <c r="B52" s="5">
        <v>3</v>
      </c>
      <c r="C52" s="5">
        <v>0</v>
      </c>
      <c r="D52" s="5" t="s">
        <v>423</v>
      </c>
      <c r="E52" s="5" t="s">
        <v>143</v>
      </c>
      <c r="F52" s="5" t="s">
        <v>444</v>
      </c>
      <c r="H52" s="12" t="s">
        <v>501</v>
      </c>
      <c r="J52" s="5" t="s">
        <v>33</v>
      </c>
      <c r="K52" s="5" t="s">
        <v>36</v>
      </c>
      <c r="L52" s="5" t="s">
        <v>34</v>
      </c>
      <c r="M52" s="5" t="s">
        <v>35</v>
      </c>
      <c r="N52" s="5" t="s">
        <v>96</v>
      </c>
      <c r="O52" s="5" t="s">
        <v>42</v>
      </c>
      <c r="P52" s="5">
        <v>1</v>
      </c>
      <c r="Q52" s="5">
        <v>1</v>
      </c>
      <c r="S52" s="5" t="s">
        <v>438</v>
      </c>
      <c r="U52" s="13">
        <v>505</v>
      </c>
      <c r="V52" s="18">
        <v>31503</v>
      </c>
      <c r="X52" s="15">
        <v>438340</v>
      </c>
      <c r="Y52" s="15">
        <v>438340</v>
      </c>
      <c r="AB52" s="6" t="s">
        <v>72</v>
      </c>
      <c r="AF52" s="5" t="s">
        <v>465</v>
      </c>
      <c r="AG52" s="5" t="b">
        <v>0</v>
      </c>
      <c r="AH52" s="6" t="s">
        <v>143</v>
      </c>
      <c r="AK52" s="5" t="s">
        <v>438</v>
      </c>
      <c r="BB52" s="5" t="s">
        <v>447</v>
      </c>
      <c r="BI52" s="18">
        <v>42993.536451585649</v>
      </c>
      <c r="BJ52" s="18">
        <v>42460</v>
      </c>
      <c r="BK52" s="5">
        <v>100069</v>
      </c>
    </row>
    <row r="53" spans="1:63" ht="22.5" customHeight="1" x14ac:dyDescent="0.4">
      <c r="A53" s="5">
        <v>47</v>
      </c>
      <c r="B53" s="5">
        <v>4</v>
      </c>
      <c r="C53" s="5">
        <v>0</v>
      </c>
      <c r="D53" s="5" t="s">
        <v>423</v>
      </c>
      <c r="E53" s="5" t="s">
        <v>143</v>
      </c>
      <c r="F53" s="5" t="s">
        <v>444</v>
      </c>
      <c r="H53" s="12" t="s">
        <v>502</v>
      </c>
      <c r="J53" s="5" t="s">
        <v>33</v>
      </c>
      <c r="K53" s="5" t="s">
        <v>36</v>
      </c>
      <c r="L53" s="5" t="s">
        <v>34</v>
      </c>
      <c r="M53" s="5" t="s">
        <v>35</v>
      </c>
      <c r="N53" s="5" t="s">
        <v>96</v>
      </c>
      <c r="O53" s="5" t="s">
        <v>42</v>
      </c>
      <c r="P53" s="5">
        <v>1</v>
      </c>
      <c r="Q53" s="5">
        <v>1</v>
      </c>
      <c r="S53" s="5" t="s">
        <v>438</v>
      </c>
      <c r="U53" s="13">
        <v>568</v>
      </c>
      <c r="V53" s="18">
        <v>31503</v>
      </c>
      <c r="X53" s="15">
        <v>493024</v>
      </c>
      <c r="Y53" s="15">
        <v>493024</v>
      </c>
      <c r="AB53" s="6" t="s">
        <v>72</v>
      </c>
      <c r="AF53" s="5" t="s">
        <v>465</v>
      </c>
      <c r="AG53" s="5" t="b">
        <v>0</v>
      </c>
      <c r="AH53" s="6" t="s">
        <v>143</v>
      </c>
      <c r="AK53" s="5" t="s">
        <v>438</v>
      </c>
      <c r="BB53" s="5" t="s">
        <v>447</v>
      </c>
      <c r="BI53" s="18">
        <v>42993.536451770837</v>
      </c>
      <c r="BJ53" s="18">
        <v>42460</v>
      </c>
      <c r="BK53" s="5">
        <v>100068</v>
      </c>
    </row>
    <row r="54" spans="1:63" ht="22.5" customHeight="1" x14ac:dyDescent="0.4">
      <c r="A54" s="5">
        <v>47</v>
      </c>
      <c r="B54" s="5">
        <v>5</v>
      </c>
      <c r="C54" s="5">
        <v>0</v>
      </c>
      <c r="D54" s="5" t="s">
        <v>423</v>
      </c>
      <c r="E54" s="5" t="s">
        <v>143</v>
      </c>
      <c r="F54" s="5" t="s">
        <v>444</v>
      </c>
      <c r="H54" s="12" t="s">
        <v>503</v>
      </c>
      <c r="J54" s="5" t="s">
        <v>33</v>
      </c>
      <c r="K54" s="5" t="s">
        <v>36</v>
      </c>
      <c r="L54" s="5" t="s">
        <v>34</v>
      </c>
      <c r="M54" s="5" t="s">
        <v>35</v>
      </c>
      <c r="N54" s="5" t="s">
        <v>96</v>
      </c>
      <c r="O54" s="5" t="s">
        <v>42</v>
      </c>
      <c r="P54" s="5">
        <v>1</v>
      </c>
      <c r="Q54" s="5">
        <v>1</v>
      </c>
      <c r="S54" s="5" t="s">
        <v>438</v>
      </c>
      <c r="U54" s="13">
        <v>644</v>
      </c>
      <c r="V54" s="18">
        <v>31503</v>
      </c>
      <c r="X54" s="15">
        <v>558992</v>
      </c>
      <c r="Y54" s="15">
        <v>558992</v>
      </c>
      <c r="AB54" s="6" t="s">
        <v>72</v>
      </c>
      <c r="AF54" s="5" t="s">
        <v>465</v>
      </c>
      <c r="AG54" s="5" t="b">
        <v>0</v>
      </c>
      <c r="AH54" s="6" t="s">
        <v>143</v>
      </c>
      <c r="AK54" s="5" t="s">
        <v>438</v>
      </c>
      <c r="BB54" s="5" t="s">
        <v>447</v>
      </c>
      <c r="BI54" s="18">
        <v>42993.536451967593</v>
      </c>
      <c r="BJ54" s="18">
        <v>42460</v>
      </c>
      <c r="BK54" s="5">
        <v>100067</v>
      </c>
    </row>
    <row r="55" spans="1:63" ht="22.5" customHeight="1" x14ac:dyDescent="0.4">
      <c r="A55" s="5">
        <v>47</v>
      </c>
      <c r="B55" s="5">
        <v>6</v>
      </c>
      <c r="C55" s="5">
        <v>0</v>
      </c>
      <c r="D55" s="5" t="s">
        <v>423</v>
      </c>
      <c r="E55" s="5" t="s">
        <v>143</v>
      </c>
      <c r="F55" s="5" t="s">
        <v>444</v>
      </c>
      <c r="H55" s="12" t="s">
        <v>504</v>
      </c>
      <c r="J55" s="5" t="s">
        <v>33</v>
      </c>
      <c r="K55" s="5" t="s">
        <v>36</v>
      </c>
      <c r="L55" s="5" t="s">
        <v>34</v>
      </c>
      <c r="M55" s="5" t="s">
        <v>35</v>
      </c>
      <c r="N55" s="5" t="s">
        <v>96</v>
      </c>
      <c r="O55" s="5" t="s">
        <v>42</v>
      </c>
      <c r="P55" s="5">
        <v>1</v>
      </c>
      <c r="Q55" s="5">
        <v>1</v>
      </c>
      <c r="S55" s="5" t="s">
        <v>438</v>
      </c>
      <c r="U55" s="13">
        <v>224</v>
      </c>
      <c r="V55" s="18">
        <v>31503</v>
      </c>
      <c r="X55" s="15">
        <v>194432</v>
      </c>
      <c r="Y55" s="15">
        <v>194432</v>
      </c>
      <c r="AB55" s="6" t="s">
        <v>72</v>
      </c>
      <c r="AF55" s="5" t="s">
        <v>465</v>
      </c>
      <c r="AG55" s="5" t="b">
        <v>0</v>
      </c>
      <c r="AH55" s="6" t="s">
        <v>143</v>
      </c>
      <c r="AK55" s="5" t="s">
        <v>438</v>
      </c>
      <c r="BB55" s="5" t="s">
        <v>447</v>
      </c>
      <c r="BI55" s="18">
        <v>42993.53645216435</v>
      </c>
      <c r="BJ55" s="18">
        <v>42460</v>
      </c>
      <c r="BK55" s="5">
        <v>100066</v>
      </c>
    </row>
    <row r="56" spans="1:63" ht="22.5" customHeight="1" x14ac:dyDescent="0.4">
      <c r="A56" s="5">
        <v>47</v>
      </c>
      <c r="B56" s="5">
        <v>7</v>
      </c>
      <c r="C56" s="5">
        <v>0</v>
      </c>
      <c r="D56" s="5" t="s">
        <v>423</v>
      </c>
      <c r="E56" s="5" t="s">
        <v>143</v>
      </c>
      <c r="F56" s="5" t="s">
        <v>444</v>
      </c>
      <c r="H56" s="12" t="s">
        <v>505</v>
      </c>
      <c r="J56" s="5" t="s">
        <v>33</v>
      </c>
      <c r="K56" s="5" t="s">
        <v>36</v>
      </c>
      <c r="L56" s="5" t="s">
        <v>34</v>
      </c>
      <c r="M56" s="5" t="s">
        <v>35</v>
      </c>
      <c r="N56" s="5" t="s">
        <v>96</v>
      </c>
      <c r="O56" s="5" t="s">
        <v>42</v>
      </c>
      <c r="P56" s="5">
        <v>1</v>
      </c>
      <c r="Q56" s="5">
        <v>1</v>
      </c>
      <c r="S56" s="5" t="s">
        <v>438</v>
      </c>
      <c r="U56" s="13">
        <v>201</v>
      </c>
      <c r="V56" s="18">
        <v>31503</v>
      </c>
      <c r="X56" s="15">
        <v>174468</v>
      </c>
      <c r="Y56" s="15">
        <v>174468</v>
      </c>
      <c r="AB56" s="6" t="s">
        <v>72</v>
      </c>
      <c r="AF56" s="5" t="s">
        <v>465</v>
      </c>
      <c r="AG56" s="5" t="b">
        <v>0</v>
      </c>
      <c r="AH56" s="6" t="s">
        <v>143</v>
      </c>
      <c r="AK56" s="5" t="s">
        <v>438</v>
      </c>
      <c r="BB56" s="5" t="s">
        <v>447</v>
      </c>
      <c r="BI56" s="18">
        <v>42993.536452314816</v>
      </c>
      <c r="BJ56" s="18">
        <v>42460</v>
      </c>
      <c r="BK56" s="5">
        <v>100065</v>
      </c>
    </row>
    <row r="57" spans="1:63" ht="22.5" customHeight="1" x14ac:dyDescent="0.4">
      <c r="A57" s="5">
        <v>47</v>
      </c>
      <c r="B57" s="5">
        <v>8</v>
      </c>
      <c r="C57" s="5">
        <v>0</v>
      </c>
      <c r="D57" s="5" t="s">
        <v>423</v>
      </c>
      <c r="E57" s="5" t="s">
        <v>143</v>
      </c>
      <c r="F57" s="5" t="s">
        <v>444</v>
      </c>
      <c r="H57" s="12" t="s">
        <v>506</v>
      </c>
      <c r="J57" s="5" t="s">
        <v>33</v>
      </c>
      <c r="K57" s="5" t="s">
        <v>36</v>
      </c>
      <c r="L57" s="5" t="s">
        <v>34</v>
      </c>
      <c r="M57" s="5" t="s">
        <v>35</v>
      </c>
      <c r="N57" s="5" t="s">
        <v>96</v>
      </c>
      <c r="O57" s="5" t="s">
        <v>42</v>
      </c>
      <c r="P57" s="5">
        <v>1</v>
      </c>
      <c r="Q57" s="5">
        <v>1</v>
      </c>
      <c r="S57" s="5" t="s">
        <v>438</v>
      </c>
      <c r="U57" s="13">
        <v>39</v>
      </c>
      <c r="V57" s="18">
        <v>31503</v>
      </c>
      <c r="X57" s="15">
        <v>33852</v>
      </c>
      <c r="Y57" s="15">
        <v>33852</v>
      </c>
      <c r="AB57" s="6" t="s">
        <v>72</v>
      </c>
      <c r="AF57" s="5" t="s">
        <v>465</v>
      </c>
      <c r="AG57" s="5" t="b">
        <v>0</v>
      </c>
      <c r="AH57" s="6" t="s">
        <v>143</v>
      </c>
      <c r="AK57" s="5" t="s">
        <v>438</v>
      </c>
      <c r="BB57" s="5" t="s">
        <v>447</v>
      </c>
      <c r="BI57" s="18">
        <v>42993.536452511573</v>
      </c>
      <c r="BJ57" s="18">
        <v>42460</v>
      </c>
      <c r="BK57" s="5">
        <v>100064</v>
      </c>
    </row>
    <row r="58" spans="1:63" ht="22.5" customHeight="1" x14ac:dyDescent="0.4">
      <c r="A58" s="5">
        <v>47</v>
      </c>
      <c r="B58" s="5">
        <v>9</v>
      </c>
      <c r="C58" s="5">
        <v>0</v>
      </c>
      <c r="D58" s="5" t="s">
        <v>423</v>
      </c>
      <c r="E58" s="5" t="s">
        <v>143</v>
      </c>
      <c r="F58" s="5" t="s">
        <v>444</v>
      </c>
      <c r="H58" s="12" t="s">
        <v>507</v>
      </c>
      <c r="J58" s="5" t="s">
        <v>33</v>
      </c>
      <c r="K58" s="5" t="s">
        <v>36</v>
      </c>
      <c r="L58" s="5" t="s">
        <v>34</v>
      </c>
      <c r="M58" s="5" t="s">
        <v>35</v>
      </c>
      <c r="N58" s="5" t="s">
        <v>96</v>
      </c>
      <c r="O58" s="5" t="s">
        <v>42</v>
      </c>
      <c r="P58" s="5">
        <v>1</v>
      </c>
      <c r="Q58" s="5">
        <v>1</v>
      </c>
      <c r="S58" s="5" t="s">
        <v>438</v>
      </c>
      <c r="U58" s="13">
        <v>476</v>
      </c>
      <c r="V58" s="18">
        <v>31503</v>
      </c>
      <c r="X58" s="15">
        <v>413168</v>
      </c>
      <c r="Y58" s="15">
        <v>413168</v>
      </c>
      <c r="AB58" s="6" t="s">
        <v>72</v>
      </c>
      <c r="AF58" s="5" t="s">
        <v>465</v>
      </c>
      <c r="AG58" s="5" t="b">
        <v>0</v>
      </c>
      <c r="AH58" s="6" t="s">
        <v>143</v>
      </c>
      <c r="AK58" s="5" t="s">
        <v>438</v>
      </c>
      <c r="BB58" s="5" t="s">
        <v>447</v>
      </c>
      <c r="BI58" s="18">
        <v>42993.536452696761</v>
      </c>
      <c r="BJ58" s="18">
        <v>42460</v>
      </c>
      <c r="BK58" s="5">
        <v>100063</v>
      </c>
    </row>
    <row r="59" spans="1:63" ht="22.5" customHeight="1" x14ac:dyDescent="0.4">
      <c r="A59" s="5">
        <v>47</v>
      </c>
      <c r="B59" s="5">
        <v>10</v>
      </c>
      <c r="C59" s="5">
        <v>0</v>
      </c>
      <c r="D59" s="5" t="s">
        <v>423</v>
      </c>
      <c r="E59" s="5" t="s">
        <v>143</v>
      </c>
      <c r="F59" s="5" t="s">
        <v>444</v>
      </c>
      <c r="H59" s="12" t="s">
        <v>508</v>
      </c>
      <c r="J59" s="5" t="s">
        <v>33</v>
      </c>
      <c r="K59" s="5" t="s">
        <v>36</v>
      </c>
      <c r="L59" s="5" t="s">
        <v>34</v>
      </c>
      <c r="M59" s="5" t="s">
        <v>35</v>
      </c>
      <c r="N59" s="5" t="s">
        <v>96</v>
      </c>
      <c r="O59" s="5" t="s">
        <v>42</v>
      </c>
      <c r="P59" s="5">
        <v>1</v>
      </c>
      <c r="Q59" s="5">
        <v>1</v>
      </c>
      <c r="S59" s="5" t="s">
        <v>438</v>
      </c>
      <c r="U59" s="13">
        <v>188.42</v>
      </c>
      <c r="V59" s="18">
        <v>31503</v>
      </c>
      <c r="X59" s="15">
        <v>163548</v>
      </c>
      <c r="Y59" s="15">
        <v>163548</v>
      </c>
      <c r="AB59" s="6" t="s">
        <v>72</v>
      </c>
      <c r="AF59" s="5" t="s">
        <v>465</v>
      </c>
      <c r="AG59" s="5" t="b">
        <v>0</v>
      </c>
      <c r="AH59" s="6" t="s">
        <v>143</v>
      </c>
      <c r="AK59" s="5" t="s">
        <v>438</v>
      </c>
      <c r="BB59" s="5" t="s">
        <v>447</v>
      </c>
      <c r="BI59" s="18">
        <v>42993.536452858796</v>
      </c>
      <c r="BJ59" s="18">
        <v>42460</v>
      </c>
      <c r="BK59" s="5">
        <v>100062</v>
      </c>
    </row>
    <row r="60" spans="1:63" ht="22.5" customHeight="1" x14ac:dyDescent="0.4">
      <c r="A60" s="5">
        <v>47</v>
      </c>
      <c r="B60" s="5">
        <v>11</v>
      </c>
      <c r="C60" s="5">
        <v>0</v>
      </c>
      <c r="D60" s="5" t="s">
        <v>423</v>
      </c>
      <c r="E60" s="5" t="s">
        <v>143</v>
      </c>
      <c r="F60" s="5" t="s">
        <v>444</v>
      </c>
      <c r="H60" s="12" t="s">
        <v>509</v>
      </c>
      <c r="J60" s="5" t="s">
        <v>33</v>
      </c>
      <c r="K60" s="5" t="s">
        <v>36</v>
      </c>
      <c r="L60" s="5" t="s">
        <v>34</v>
      </c>
      <c r="M60" s="5" t="s">
        <v>35</v>
      </c>
      <c r="N60" s="5" t="s">
        <v>96</v>
      </c>
      <c r="O60" s="5" t="s">
        <v>42</v>
      </c>
      <c r="P60" s="5">
        <v>1</v>
      </c>
      <c r="Q60" s="5">
        <v>1</v>
      </c>
      <c r="S60" s="5" t="s">
        <v>438</v>
      </c>
      <c r="U60" s="13">
        <v>191</v>
      </c>
      <c r="V60" s="18">
        <v>31503</v>
      </c>
      <c r="X60" s="15">
        <v>165788</v>
      </c>
      <c r="Y60" s="15">
        <v>165788</v>
      </c>
      <c r="AB60" s="6" t="s">
        <v>72</v>
      </c>
      <c r="AF60" s="5" t="s">
        <v>465</v>
      </c>
      <c r="AG60" s="5" t="b">
        <v>0</v>
      </c>
      <c r="AH60" s="6" t="s">
        <v>143</v>
      </c>
      <c r="AK60" s="5" t="s">
        <v>438</v>
      </c>
      <c r="BB60" s="5" t="s">
        <v>447</v>
      </c>
      <c r="BI60" s="18">
        <v>42993.536453043984</v>
      </c>
      <c r="BJ60" s="18">
        <v>42460</v>
      </c>
      <c r="BK60" s="5">
        <v>100061</v>
      </c>
    </row>
    <row r="61" spans="1:63" ht="22.5" customHeight="1" x14ac:dyDescent="0.4">
      <c r="A61" s="5">
        <v>47</v>
      </c>
      <c r="B61" s="5">
        <v>12</v>
      </c>
      <c r="C61" s="5">
        <v>0</v>
      </c>
      <c r="D61" s="5" t="s">
        <v>423</v>
      </c>
      <c r="E61" s="5" t="s">
        <v>143</v>
      </c>
      <c r="F61" s="5" t="s">
        <v>444</v>
      </c>
      <c r="H61" s="12" t="s">
        <v>510</v>
      </c>
      <c r="J61" s="5" t="s">
        <v>33</v>
      </c>
      <c r="K61" s="5" t="s">
        <v>36</v>
      </c>
      <c r="L61" s="5" t="s">
        <v>34</v>
      </c>
      <c r="M61" s="5" t="s">
        <v>35</v>
      </c>
      <c r="N61" s="5" t="s">
        <v>96</v>
      </c>
      <c r="O61" s="5" t="s">
        <v>42</v>
      </c>
      <c r="P61" s="5">
        <v>1</v>
      </c>
      <c r="Q61" s="5">
        <v>1</v>
      </c>
      <c r="S61" s="5" t="s">
        <v>438</v>
      </c>
      <c r="U61" s="13">
        <v>247</v>
      </c>
      <c r="V61" s="18">
        <v>31503</v>
      </c>
      <c r="X61" s="15">
        <v>214396</v>
      </c>
      <c r="Y61" s="15">
        <v>214396</v>
      </c>
      <c r="AB61" s="6" t="s">
        <v>72</v>
      </c>
      <c r="AF61" s="5" t="s">
        <v>465</v>
      </c>
      <c r="AG61" s="5" t="b">
        <v>0</v>
      </c>
      <c r="AH61" s="6" t="s">
        <v>143</v>
      </c>
      <c r="AK61" s="5" t="s">
        <v>438</v>
      </c>
      <c r="BB61" s="5" t="s">
        <v>447</v>
      </c>
      <c r="BI61" s="18">
        <v>42993.536453043984</v>
      </c>
      <c r="BJ61" s="18">
        <v>42460</v>
      </c>
      <c r="BK61" s="5">
        <v>100060</v>
      </c>
    </row>
    <row r="62" spans="1:63" ht="22.5" customHeight="1" x14ac:dyDescent="0.4">
      <c r="A62" s="5">
        <v>48</v>
      </c>
      <c r="B62" s="5">
        <v>1</v>
      </c>
      <c r="C62" s="5">
        <v>0</v>
      </c>
      <c r="D62" s="5" t="s">
        <v>423</v>
      </c>
      <c r="E62" s="5" t="s">
        <v>145</v>
      </c>
      <c r="F62" s="5" t="s">
        <v>444</v>
      </c>
      <c r="H62" s="12" t="s">
        <v>511</v>
      </c>
      <c r="J62" s="5" t="s">
        <v>33</v>
      </c>
      <c r="K62" s="5" t="s">
        <v>36</v>
      </c>
      <c r="L62" s="5" t="s">
        <v>34</v>
      </c>
      <c r="M62" s="5" t="s">
        <v>35</v>
      </c>
      <c r="N62" s="5" t="s">
        <v>82</v>
      </c>
      <c r="O62" s="5" t="s">
        <v>42</v>
      </c>
      <c r="P62" s="5">
        <v>1</v>
      </c>
      <c r="Q62" s="5">
        <v>1</v>
      </c>
      <c r="S62" s="5" t="s">
        <v>438</v>
      </c>
      <c r="U62" s="13">
        <v>3151</v>
      </c>
      <c r="V62" s="18">
        <v>31503</v>
      </c>
      <c r="X62" s="15">
        <v>1588104</v>
      </c>
      <c r="Y62" s="15">
        <v>1588104</v>
      </c>
      <c r="AB62" s="6" t="s">
        <v>72</v>
      </c>
      <c r="AF62" s="5" t="s">
        <v>457</v>
      </c>
      <c r="AG62" s="5" t="b">
        <v>0</v>
      </c>
      <c r="AH62" s="6" t="s">
        <v>512</v>
      </c>
      <c r="AK62" s="5" t="s">
        <v>438</v>
      </c>
      <c r="BB62" s="5" t="s">
        <v>447</v>
      </c>
      <c r="BI62" s="18">
        <v>42993.536443946759</v>
      </c>
      <c r="BJ62" s="18">
        <v>42460</v>
      </c>
      <c r="BK62" s="5">
        <v>106548</v>
      </c>
    </row>
    <row r="63" spans="1:63" ht="22.5" customHeight="1" x14ac:dyDescent="0.4">
      <c r="A63" s="5">
        <v>49</v>
      </c>
      <c r="B63" s="5">
        <v>1</v>
      </c>
      <c r="C63" s="5">
        <v>0</v>
      </c>
      <c r="D63" s="5" t="s">
        <v>423</v>
      </c>
      <c r="E63" s="5" t="s">
        <v>147</v>
      </c>
      <c r="F63" s="5" t="s">
        <v>444</v>
      </c>
      <c r="H63" s="12" t="s">
        <v>513</v>
      </c>
      <c r="J63" s="5" t="s">
        <v>33</v>
      </c>
      <c r="K63" s="5" t="s">
        <v>36</v>
      </c>
      <c r="L63" s="5" t="s">
        <v>34</v>
      </c>
      <c r="M63" s="5" t="s">
        <v>35</v>
      </c>
      <c r="N63" s="5" t="s">
        <v>82</v>
      </c>
      <c r="O63" s="5" t="s">
        <v>42</v>
      </c>
      <c r="P63" s="5">
        <v>1</v>
      </c>
      <c r="Q63" s="5">
        <v>1</v>
      </c>
      <c r="S63" s="5" t="s">
        <v>184</v>
      </c>
      <c r="U63" s="13">
        <v>114</v>
      </c>
      <c r="V63" s="18">
        <v>31503</v>
      </c>
      <c r="X63" s="15">
        <v>71820</v>
      </c>
      <c r="Y63" s="15">
        <v>71820</v>
      </c>
      <c r="AB63" s="6" t="s">
        <v>427</v>
      </c>
      <c r="AF63" s="5" t="s">
        <v>457</v>
      </c>
      <c r="AG63" s="5" t="b">
        <v>0</v>
      </c>
      <c r="AH63" s="6" t="s">
        <v>147</v>
      </c>
      <c r="AK63" s="5" t="s">
        <v>430</v>
      </c>
      <c r="BB63" s="5" t="s">
        <v>447</v>
      </c>
      <c r="BI63" s="18">
        <v>42993.536450497682</v>
      </c>
      <c r="BJ63" s="18">
        <v>42460</v>
      </c>
      <c r="BK63" s="5">
        <v>106549</v>
      </c>
    </row>
    <row r="64" spans="1:63" ht="22.5" customHeight="1" x14ac:dyDescent="0.4">
      <c r="A64" s="5">
        <v>51</v>
      </c>
      <c r="B64" s="5">
        <v>1</v>
      </c>
      <c r="C64" s="5">
        <v>0</v>
      </c>
      <c r="D64" s="5" t="s">
        <v>423</v>
      </c>
      <c r="E64" s="5" t="s">
        <v>151</v>
      </c>
      <c r="F64" s="5" t="s">
        <v>444</v>
      </c>
      <c r="H64" s="12" t="s">
        <v>514</v>
      </c>
      <c r="J64" s="5" t="s">
        <v>33</v>
      </c>
      <c r="K64" s="5" t="s">
        <v>36</v>
      </c>
      <c r="L64" s="5" t="s">
        <v>34</v>
      </c>
      <c r="M64" s="5" t="s">
        <v>35</v>
      </c>
      <c r="N64" s="5" t="s">
        <v>82</v>
      </c>
      <c r="O64" s="5" t="s">
        <v>42</v>
      </c>
      <c r="P64" s="5">
        <v>1</v>
      </c>
      <c r="Q64" s="5">
        <v>1</v>
      </c>
      <c r="S64" s="5" t="s">
        <v>426</v>
      </c>
      <c r="U64" s="13">
        <v>0</v>
      </c>
      <c r="V64" s="18">
        <v>31503</v>
      </c>
      <c r="X64" s="15">
        <v>1</v>
      </c>
      <c r="Y64" s="15">
        <v>1</v>
      </c>
      <c r="AB64" s="6" t="s">
        <v>427</v>
      </c>
      <c r="AF64" s="5" t="s">
        <v>465</v>
      </c>
      <c r="AG64" s="5" t="b">
        <v>0</v>
      </c>
      <c r="AH64" s="6" t="s">
        <v>515</v>
      </c>
      <c r="AK64" s="5" t="s">
        <v>430</v>
      </c>
      <c r="BB64" s="5" t="s">
        <v>447</v>
      </c>
      <c r="BI64" s="18">
        <v>42993.536489548613</v>
      </c>
      <c r="BJ64" s="18">
        <v>42460</v>
      </c>
      <c r="BK64" s="5">
        <v>100072</v>
      </c>
    </row>
    <row r="65" spans="1:63" ht="22.5" customHeight="1" x14ac:dyDescent="0.4">
      <c r="A65" s="5">
        <v>52</v>
      </c>
      <c r="B65" s="5">
        <v>1</v>
      </c>
      <c r="C65" s="5">
        <v>0</v>
      </c>
      <c r="D65" s="5" t="s">
        <v>423</v>
      </c>
      <c r="E65" s="5" t="s">
        <v>153</v>
      </c>
      <c r="F65" s="5" t="s">
        <v>444</v>
      </c>
      <c r="H65" s="12" t="s">
        <v>516</v>
      </c>
      <c r="J65" s="5" t="s">
        <v>33</v>
      </c>
      <c r="K65" s="5" t="s">
        <v>36</v>
      </c>
      <c r="L65" s="5" t="s">
        <v>34</v>
      </c>
      <c r="M65" s="5" t="s">
        <v>35</v>
      </c>
      <c r="N65" s="5" t="s">
        <v>82</v>
      </c>
      <c r="O65" s="5" t="s">
        <v>42</v>
      </c>
      <c r="P65" s="5">
        <v>1</v>
      </c>
      <c r="Q65" s="5">
        <v>1</v>
      </c>
      <c r="S65" s="5" t="s">
        <v>426</v>
      </c>
      <c r="U65" s="13">
        <v>36</v>
      </c>
      <c r="V65" s="18">
        <v>31503</v>
      </c>
      <c r="X65" s="15">
        <v>93240</v>
      </c>
      <c r="Y65" s="15">
        <v>93240</v>
      </c>
      <c r="AB65" s="6" t="s">
        <v>427</v>
      </c>
      <c r="AF65" s="5" t="s">
        <v>457</v>
      </c>
      <c r="AG65" s="5" t="b">
        <v>0</v>
      </c>
      <c r="AH65" s="6" t="s">
        <v>517</v>
      </c>
      <c r="AK65" s="5" t="s">
        <v>430</v>
      </c>
      <c r="BB65" s="5" t="s">
        <v>447</v>
      </c>
      <c r="BI65" s="18">
        <v>42993.536455057867</v>
      </c>
      <c r="BJ65" s="18">
        <v>42460</v>
      </c>
      <c r="BK65" s="5">
        <v>106679</v>
      </c>
    </row>
    <row r="66" spans="1:63" ht="22.5" customHeight="1" x14ac:dyDescent="0.4">
      <c r="A66" s="5">
        <v>52</v>
      </c>
      <c r="B66" s="5">
        <v>2</v>
      </c>
      <c r="C66" s="5">
        <v>0</v>
      </c>
      <c r="D66" s="5" t="s">
        <v>423</v>
      </c>
      <c r="E66" s="5" t="s">
        <v>153</v>
      </c>
      <c r="F66" s="5" t="s">
        <v>444</v>
      </c>
      <c r="H66" s="12" t="s">
        <v>518</v>
      </c>
      <c r="J66" s="5" t="s">
        <v>33</v>
      </c>
      <c r="K66" s="5" t="s">
        <v>36</v>
      </c>
      <c r="L66" s="5" t="s">
        <v>34</v>
      </c>
      <c r="M66" s="5" t="s">
        <v>35</v>
      </c>
      <c r="N66" s="5" t="s">
        <v>82</v>
      </c>
      <c r="O66" s="5" t="s">
        <v>42</v>
      </c>
      <c r="P66" s="5">
        <v>1</v>
      </c>
      <c r="Q66" s="5">
        <v>1</v>
      </c>
      <c r="S66" s="5" t="s">
        <v>426</v>
      </c>
      <c r="U66" s="13">
        <v>134</v>
      </c>
      <c r="V66" s="18">
        <v>31503</v>
      </c>
      <c r="X66" s="15">
        <v>347060</v>
      </c>
      <c r="Y66" s="15">
        <v>347060</v>
      </c>
      <c r="AB66" s="6" t="s">
        <v>427</v>
      </c>
      <c r="AF66" s="5" t="s">
        <v>457</v>
      </c>
      <c r="AG66" s="5" t="b">
        <v>0</v>
      </c>
      <c r="AH66" s="6" t="s">
        <v>517</v>
      </c>
      <c r="AK66" s="5" t="s">
        <v>430</v>
      </c>
      <c r="BB66" s="5" t="s">
        <v>447</v>
      </c>
      <c r="BI66" s="18">
        <v>42993.536455208334</v>
      </c>
      <c r="BJ66" s="18">
        <v>42460</v>
      </c>
      <c r="BK66" s="5">
        <v>106678</v>
      </c>
    </row>
    <row r="67" spans="1:63" ht="22.5" customHeight="1" x14ac:dyDescent="0.4">
      <c r="A67" s="5">
        <v>52</v>
      </c>
      <c r="B67" s="5">
        <v>3</v>
      </c>
      <c r="C67" s="5">
        <v>0</v>
      </c>
      <c r="D67" s="5" t="s">
        <v>423</v>
      </c>
      <c r="E67" s="5" t="s">
        <v>153</v>
      </c>
      <c r="F67" s="5" t="s">
        <v>444</v>
      </c>
      <c r="H67" s="12" t="s">
        <v>519</v>
      </c>
      <c r="J67" s="5" t="s">
        <v>33</v>
      </c>
      <c r="K67" s="5" t="s">
        <v>36</v>
      </c>
      <c r="L67" s="5" t="s">
        <v>34</v>
      </c>
      <c r="M67" s="5" t="s">
        <v>35</v>
      </c>
      <c r="N67" s="5" t="s">
        <v>82</v>
      </c>
      <c r="O67" s="5" t="s">
        <v>42</v>
      </c>
      <c r="P67" s="5">
        <v>1</v>
      </c>
      <c r="Q67" s="5">
        <v>1</v>
      </c>
      <c r="S67" s="5" t="s">
        <v>426</v>
      </c>
      <c r="U67" s="13">
        <v>453</v>
      </c>
      <c r="V67" s="18">
        <v>31503</v>
      </c>
      <c r="X67" s="15">
        <v>1173270</v>
      </c>
      <c r="Y67" s="15">
        <v>1173270</v>
      </c>
      <c r="AB67" s="6" t="s">
        <v>427</v>
      </c>
      <c r="AF67" s="5" t="s">
        <v>457</v>
      </c>
      <c r="AG67" s="5" t="b">
        <v>0</v>
      </c>
      <c r="AH67" s="6" t="s">
        <v>517</v>
      </c>
      <c r="AK67" s="5" t="s">
        <v>430</v>
      </c>
      <c r="BB67" s="5" t="s">
        <v>447</v>
      </c>
      <c r="BI67" s="18">
        <v>42993.536455590278</v>
      </c>
      <c r="BJ67" s="18">
        <v>42460</v>
      </c>
      <c r="BK67" s="5">
        <v>106677</v>
      </c>
    </row>
    <row r="68" spans="1:63" ht="22.5" customHeight="1" x14ac:dyDescent="0.4">
      <c r="A68" s="5">
        <v>52</v>
      </c>
      <c r="B68" s="5">
        <v>4</v>
      </c>
      <c r="C68" s="5">
        <v>0</v>
      </c>
      <c r="D68" s="5" t="s">
        <v>423</v>
      </c>
      <c r="E68" s="5" t="s">
        <v>153</v>
      </c>
      <c r="F68" s="5" t="s">
        <v>444</v>
      </c>
      <c r="H68" s="12" t="s">
        <v>520</v>
      </c>
      <c r="J68" s="5" t="s">
        <v>33</v>
      </c>
      <c r="K68" s="5" t="s">
        <v>36</v>
      </c>
      <c r="L68" s="5" t="s">
        <v>34</v>
      </c>
      <c r="M68" s="5" t="s">
        <v>35</v>
      </c>
      <c r="N68" s="5" t="s">
        <v>82</v>
      </c>
      <c r="O68" s="5" t="s">
        <v>42</v>
      </c>
      <c r="P68" s="5">
        <v>1</v>
      </c>
      <c r="Q68" s="5">
        <v>1</v>
      </c>
      <c r="S68" s="5" t="s">
        <v>426</v>
      </c>
      <c r="U68" s="13">
        <v>122</v>
      </c>
      <c r="V68" s="18">
        <v>31503</v>
      </c>
      <c r="X68" s="15">
        <v>315980</v>
      </c>
      <c r="Y68" s="15">
        <v>315980</v>
      </c>
      <c r="AB68" s="6" t="s">
        <v>427</v>
      </c>
      <c r="AF68" s="5" t="s">
        <v>457</v>
      </c>
      <c r="AG68" s="5" t="b">
        <v>0</v>
      </c>
      <c r="AH68" s="6" t="s">
        <v>517</v>
      </c>
      <c r="AK68" s="5" t="s">
        <v>430</v>
      </c>
      <c r="BB68" s="5" t="s">
        <v>447</v>
      </c>
      <c r="BI68" s="18">
        <v>42993.536455752313</v>
      </c>
      <c r="BJ68" s="18">
        <v>42460</v>
      </c>
      <c r="BK68" s="5">
        <v>106676</v>
      </c>
    </row>
    <row r="69" spans="1:63" ht="22.5" customHeight="1" x14ac:dyDescent="0.4">
      <c r="A69" s="5">
        <v>53</v>
      </c>
      <c r="B69" s="5">
        <v>1</v>
      </c>
      <c r="C69" s="5">
        <v>0</v>
      </c>
      <c r="D69" s="5" t="s">
        <v>423</v>
      </c>
      <c r="E69" s="5" t="s">
        <v>155</v>
      </c>
      <c r="F69" s="5" t="s">
        <v>444</v>
      </c>
      <c r="H69" s="12" t="s">
        <v>521</v>
      </c>
      <c r="J69" s="5" t="s">
        <v>33</v>
      </c>
      <c r="K69" s="5" t="s">
        <v>36</v>
      </c>
      <c r="L69" s="5" t="s">
        <v>34</v>
      </c>
      <c r="M69" s="5" t="s">
        <v>35</v>
      </c>
      <c r="N69" s="5" t="s">
        <v>96</v>
      </c>
      <c r="O69" s="5" t="s">
        <v>42</v>
      </c>
      <c r="P69" s="5">
        <v>1</v>
      </c>
      <c r="Q69" s="5">
        <v>1</v>
      </c>
      <c r="S69" s="5" t="s">
        <v>438</v>
      </c>
      <c r="U69" s="13">
        <v>152.74</v>
      </c>
      <c r="V69" s="18">
        <v>31503</v>
      </c>
      <c r="X69" s="15">
        <v>617375</v>
      </c>
      <c r="Y69" s="15">
        <v>617375</v>
      </c>
      <c r="AB69" s="6" t="s">
        <v>72</v>
      </c>
      <c r="AF69" s="5" t="s">
        <v>465</v>
      </c>
      <c r="AG69" s="5" t="b">
        <v>0</v>
      </c>
      <c r="AH69" s="6" t="s">
        <v>155</v>
      </c>
      <c r="AK69" s="5" t="s">
        <v>438</v>
      </c>
      <c r="BB69" s="5" t="s">
        <v>447</v>
      </c>
      <c r="BI69" s="18">
        <v>42993.536446678241</v>
      </c>
      <c r="BJ69" s="18">
        <v>42460</v>
      </c>
      <c r="BK69" s="5">
        <v>106680</v>
      </c>
    </row>
    <row r="70" spans="1:63" ht="22.5" customHeight="1" x14ac:dyDescent="0.4">
      <c r="A70" s="5">
        <v>54</v>
      </c>
      <c r="B70" s="5">
        <v>1</v>
      </c>
      <c r="C70" s="5">
        <v>0</v>
      </c>
      <c r="D70" s="5" t="s">
        <v>423</v>
      </c>
      <c r="E70" s="5" t="s">
        <v>157</v>
      </c>
      <c r="F70" s="5" t="s">
        <v>444</v>
      </c>
      <c r="H70" s="12" t="s">
        <v>522</v>
      </c>
      <c r="J70" s="5" t="s">
        <v>33</v>
      </c>
      <c r="K70" s="5" t="s">
        <v>36</v>
      </c>
      <c r="L70" s="5" t="s">
        <v>34</v>
      </c>
      <c r="M70" s="5" t="s">
        <v>35</v>
      </c>
      <c r="N70" s="5" t="s">
        <v>82</v>
      </c>
      <c r="O70" s="5" t="s">
        <v>42</v>
      </c>
      <c r="P70" s="5">
        <v>1</v>
      </c>
      <c r="Q70" s="5">
        <v>1</v>
      </c>
      <c r="S70" s="5" t="s">
        <v>426</v>
      </c>
      <c r="U70" s="13">
        <v>17.8</v>
      </c>
      <c r="V70" s="18">
        <v>31503</v>
      </c>
      <c r="X70" s="15">
        <v>83410</v>
      </c>
      <c r="Y70" s="15">
        <v>83410</v>
      </c>
      <c r="AB70" s="6" t="s">
        <v>427</v>
      </c>
      <c r="AF70" s="5" t="s">
        <v>428</v>
      </c>
      <c r="AG70" s="5" t="b">
        <v>0</v>
      </c>
      <c r="AH70" s="6" t="s">
        <v>157</v>
      </c>
      <c r="AK70" s="5" t="s">
        <v>430</v>
      </c>
      <c r="BB70" s="5" t="s">
        <v>447</v>
      </c>
      <c r="BI70" s="18">
        <v>42993.536446493054</v>
      </c>
      <c r="BJ70" s="18">
        <v>42460</v>
      </c>
      <c r="BK70" s="5">
        <v>106704</v>
      </c>
    </row>
    <row r="71" spans="1:63" ht="22.5" customHeight="1" x14ac:dyDescent="0.4">
      <c r="A71" s="5">
        <v>56</v>
      </c>
      <c r="B71" s="5">
        <v>1</v>
      </c>
      <c r="C71" s="5">
        <v>0</v>
      </c>
      <c r="D71" s="5" t="s">
        <v>423</v>
      </c>
      <c r="E71" s="5" t="s">
        <v>161</v>
      </c>
      <c r="F71" s="5" t="s">
        <v>424</v>
      </c>
      <c r="H71" s="12" t="s">
        <v>523</v>
      </c>
      <c r="J71" s="5" t="s">
        <v>33</v>
      </c>
      <c r="K71" s="5" t="s">
        <v>36</v>
      </c>
      <c r="L71" s="5" t="s">
        <v>34</v>
      </c>
      <c r="M71" s="5" t="s">
        <v>35</v>
      </c>
      <c r="N71" s="5" t="s">
        <v>163</v>
      </c>
      <c r="O71" s="5" t="s">
        <v>42</v>
      </c>
      <c r="P71" s="5">
        <v>1</v>
      </c>
      <c r="Q71" s="5">
        <v>1</v>
      </c>
      <c r="S71" s="5" t="s">
        <v>438</v>
      </c>
      <c r="U71" s="13">
        <v>1413</v>
      </c>
      <c r="V71" s="18">
        <v>31503</v>
      </c>
      <c r="X71" s="15">
        <v>6755553</v>
      </c>
      <c r="Y71" s="15">
        <v>6755553</v>
      </c>
      <c r="AB71" s="6" t="s">
        <v>72</v>
      </c>
      <c r="AF71" s="5" t="s">
        <v>428</v>
      </c>
      <c r="AG71" s="5" t="b">
        <v>0</v>
      </c>
      <c r="AH71" s="6" t="s">
        <v>161</v>
      </c>
      <c r="AK71" s="5" t="s">
        <v>438</v>
      </c>
      <c r="BB71" s="5" t="s">
        <v>447</v>
      </c>
      <c r="BI71" s="18">
        <v>42993.536642789353</v>
      </c>
      <c r="BJ71" s="18">
        <v>42460</v>
      </c>
      <c r="BK71" s="5">
        <v>106683</v>
      </c>
    </row>
    <row r="72" spans="1:63" ht="22.5" customHeight="1" x14ac:dyDescent="0.4">
      <c r="A72" s="5">
        <v>59</v>
      </c>
      <c r="B72" s="5">
        <v>1</v>
      </c>
      <c r="C72" s="5">
        <v>0</v>
      </c>
      <c r="D72" s="5" t="s">
        <v>423</v>
      </c>
      <c r="E72" s="5" t="s">
        <v>168</v>
      </c>
      <c r="F72" s="5" t="s">
        <v>424</v>
      </c>
      <c r="H72" s="12" t="s">
        <v>524</v>
      </c>
      <c r="J72" s="5" t="s">
        <v>33</v>
      </c>
      <c r="K72" s="5" t="s">
        <v>36</v>
      </c>
      <c r="L72" s="5" t="s">
        <v>34</v>
      </c>
      <c r="M72" s="5" t="s">
        <v>35</v>
      </c>
      <c r="N72" s="5" t="s">
        <v>96</v>
      </c>
      <c r="O72" s="5" t="s">
        <v>42</v>
      </c>
      <c r="P72" s="5">
        <v>1</v>
      </c>
      <c r="Q72" s="5">
        <v>1</v>
      </c>
      <c r="S72" s="5" t="s">
        <v>438</v>
      </c>
      <c r="U72" s="13">
        <v>300</v>
      </c>
      <c r="V72" s="18">
        <v>31503</v>
      </c>
      <c r="X72" s="15">
        <v>621600</v>
      </c>
      <c r="Y72" s="15">
        <v>621600</v>
      </c>
      <c r="AB72" s="6" t="s">
        <v>72</v>
      </c>
      <c r="AF72" s="5" t="s">
        <v>465</v>
      </c>
      <c r="AG72" s="5" t="b">
        <v>0</v>
      </c>
      <c r="AH72" s="6" t="s">
        <v>525</v>
      </c>
      <c r="AK72" s="5" t="s">
        <v>438</v>
      </c>
      <c r="BB72" s="5" t="s">
        <v>447</v>
      </c>
      <c r="BI72" s="18">
        <v>42993.53666489583</v>
      </c>
      <c r="BJ72" s="18">
        <v>42460</v>
      </c>
      <c r="BK72" s="5">
        <v>100103</v>
      </c>
    </row>
    <row r="73" spans="1:63" ht="22.5" customHeight="1" x14ac:dyDescent="0.4">
      <c r="A73" s="5">
        <v>59</v>
      </c>
      <c r="B73" s="5">
        <v>2</v>
      </c>
      <c r="C73" s="5">
        <v>0</v>
      </c>
      <c r="D73" s="5" t="s">
        <v>423</v>
      </c>
      <c r="E73" s="5" t="s">
        <v>168</v>
      </c>
      <c r="F73" s="5" t="s">
        <v>424</v>
      </c>
      <c r="H73" s="12" t="s">
        <v>526</v>
      </c>
      <c r="J73" s="5" t="s">
        <v>33</v>
      </c>
      <c r="K73" s="5" t="s">
        <v>36</v>
      </c>
      <c r="L73" s="5" t="s">
        <v>34</v>
      </c>
      <c r="M73" s="5" t="s">
        <v>35</v>
      </c>
      <c r="N73" s="5" t="s">
        <v>96</v>
      </c>
      <c r="O73" s="5" t="s">
        <v>42</v>
      </c>
      <c r="P73" s="5">
        <v>1</v>
      </c>
      <c r="Q73" s="5">
        <v>1</v>
      </c>
      <c r="S73" s="5" t="s">
        <v>438</v>
      </c>
      <c r="U73" s="13">
        <v>96</v>
      </c>
      <c r="V73" s="18">
        <v>31503</v>
      </c>
      <c r="X73" s="15">
        <v>198912</v>
      </c>
      <c r="Y73" s="15">
        <v>198912</v>
      </c>
      <c r="AB73" s="6" t="s">
        <v>72</v>
      </c>
      <c r="AF73" s="5" t="s">
        <v>465</v>
      </c>
      <c r="AG73" s="5" t="b">
        <v>0</v>
      </c>
      <c r="AH73" s="6" t="s">
        <v>525</v>
      </c>
      <c r="AK73" s="5" t="s">
        <v>438</v>
      </c>
      <c r="BB73" s="5" t="s">
        <v>447</v>
      </c>
      <c r="BI73" s="18">
        <v>42993.536666863423</v>
      </c>
      <c r="BJ73" s="18">
        <v>42460</v>
      </c>
      <c r="BK73" s="5">
        <v>100102</v>
      </c>
    </row>
    <row r="74" spans="1:63" ht="22.5" customHeight="1" x14ac:dyDescent="0.4">
      <c r="A74" s="5">
        <v>59</v>
      </c>
      <c r="B74" s="5">
        <v>3</v>
      </c>
      <c r="C74" s="5">
        <v>0</v>
      </c>
      <c r="D74" s="5" t="s">
        <v>423</v>
      </c>
      <c r="E74" s="5" t="s">
        <v>168</v>
      </c>
      <c r="F74" s="5" t="s">
        <v>424</v>
      </c>
      <c r="H74" s="12" t="s">
        <v>527</v>
      </c>
      <c r="J74" s="5" t="s">
        <v>33</v>
      </c>
      <c r="K74" s="5" t="s">
        <v>36</v>
      </c>
      <c r="L74" s="5" t="s">
        <v>34</v>
      </c>
      <c r="M74" s="5" t="s">
        <v>35</v>
      </c>
      <c r="N74" s="5" t="s">
        <v>96</v>
      </c>
      <c r="O74" s="5" t="s">
        <v>42</v>
      </c>
      <c r="P74" s="5">
        <v>1</v>
      </c>
      <c r="Q74" s="5">
        <v>1</v>
      </c>
      <c r="S74" s="5" t="s">
        <v>438</v>
      </c>
      <c r="U74" s="13">
        <v>3797</v>
      </c>
      <c r="V74" s="18">
        <v>31503</v>
      </c>
      <c r="X74" s="15">
        <v>7867384</v>
      </c>
      <c r="Y74" s="15">
        <v>7867384</v>
      </c>
      <c r="AB74" s="6" t="s">
        <v>72</v>
      </c>
      <c r="AF74" s="5" t="s">
        <v>465</v>
      </c>
      <c r="AG74" s="5" t="b">
        <v>0</v>
      </c>
      <c r="AH74" s="6" t="s">
        <v>525</v>
      </c>
      <c r="AK74" s="5" t="s">
        <v>438</v>
      </c>
      <c r="BB74" s="5" t="s">
        <v>447</v>
      </c>
      <c r="BI74" s="18">
        <v>42993.536667048611</v>
      </c>
      <c r="BJ74" s="18">
        <v>42460</v>
      </c>
      <c r="BK74" s="5">
        <v>100101</v>
      </c>
    </row>
    <row r="75" spans="1:63" ht="22.5" customHeight="1" x14ac:dyDescent="0.4">
      <c r="A75" s="5">
        <v>61</v>
      </c>
      <c r="B75" s="5">
        <v>1</v>
      </c>
      <c r="C75" s="5">
        <v>0</v>
      </c>
      <c r="D75" s="5" t="s">
        <v>423</v>
      </c>
      <c r="E75" s="5" t="s">
        <v>173</v>
      </c>
      <c r="F75" s="5" t="s">
        <v>444</v>
      </c>
      <c r="H75" s="12" t="s">
        <v>528</v>
      </c>
      <c r="J75" s="5" t="s">
        <v>33</v>
      </c>
      <c r="K75" s="5" t="s">
        <v>36</v>
      </c>
      <c r="L75" s="5" t="s">
        <v>34</v>
      </c>
      <c r="M75" s="5" t="s">
        <v>35</v>
      </c>
      <c r="N75" s="5" t="s">
        <v>32</v>
      </c>
      <c r="O75" s="5" t="s">
        <v>42</v>
      </c>
      <c r="P75" s="5">
        <v>1</v>
      </c>
      <c r="Q75" s="5">
        <v>1</v>
      </c>
      <c r="S75" s="5" t="s">
        <v>438</v>
      </c>
      <c r="U75" s="13">
        <v>1519.13</v>
      </c>
      <c r="V75" s="18">
        <v>31503</v>
      </c>
      <c r="X75" s="15">
        <v>5698256</v>
      </c>
      <c r="Y75" s="15">
        <v>5698256</v>
      </c>
      <c r="AB75" s="6" t="s">
        <v>72</v>
      </c>
      <c r="AF75" s="5" t="s">
        <v>457</v>
      </c>
      <c r="AG75" s="5" t="b">
        <v>0</v>
      </c>
      <c r="AH75" s="6" t="s">
        <v>173</v>
      </c>
      <c r="AK75" s="5" t="s">
        <v>438</v>
      </c>
      <c r="BB75" s="5" t="s">
        <v>447</v>
      </c>
      <c r="BI75" s="18">
        <v>42993.536425891201</v>
      </c>
      <c r="BJ75" s="18">
        <v>42460</v>
      </c>
      <c r="BK75" s="5">
        <v>100104</v>
      </c>
    </row>
    <row r="76" spans="1:63" ht="22.5" customHeight="1" x14ac:dyDescent="0.4">
      <c r="A76" s="5">
        <v>61</v>
      </c>
      <c r="B76" s="5">
        <v>2</v>
      </c>
      <c r="C76" s="5">
        <v>0</v>
      </c>
      <c r="D76" s="5" t="s">
        <v>423</v>
      </c>
      <c r="E76" s="5" t="s">
        <v>173</v>
      </c>
      <c r="F76" s="5" t="s">
        <v>444</v>
      </c>
      <c r="H76" s="12" t="s">
        <v>528</v>
      </c>
      <c r="J76" s="5" t="s">
        <v>33</v>
      </c>
      <c r="K76" s="5" t="s">
        <v>36</v>
      </c>
      <c r="L76" s="5" t="s">
        <v>34</v>
      </c>
      <c r="M76" s="5" t="s">
        <v>35</v>
      </c>
      <c r="N76" s="5" t="s">
        <v>32</v>
      </c>
      <c r="O76" s="5" t="s">
        <v>42</v>
      </c>
      <c r="P76" s="5">
        <v>1</v>
      </c>
      <c r="Q76" s="5">
        <v>1</v>
      </c>
      <c r="S76" s="5" t="s">
        <v>438</v>
      </c>
      <c r="U76" s="13">
        <v>0</v>
      </c>
      <c r="V76" s="18">
        <v>31503</v>
      </c>
      <c r="X76" s="15">
        <v>1</v>
      </c>
      <c r="Y76" s="15">
        <v>1</v>
      </c>
      <c r="AB76" s="6" t="s">
        <v>72</v>
      </c>
      <c r="AF76" s="5" t="s">
        <v>428</v>
      </c>
      <c r="AG76" s="5" t="b">
        <v>0</v>
      </c>
      <c r="AH76" s="6" t="s">
        <v>529</v>
      </c>
      <c r="AK76" s="5" t="s">
        <v>438</v>
      </c>
      <c r="BB76" s="5" t="s">
        <v>447</v>
      </c>
      <c r="BI76" s="18">
        <v>42993.536426076389</v>
      </c>
      <c r="BJ76" s="18">
        <v>42460</v>
      </c>
      <c r="BK76" s="5">
        <v>106705</v>
      </c>
    </row>
    <row r="77" spans="1:63" ht="22.5" customHeight="1" x14ac:dyDescent="0.4">
      <c r="A77" s="5">
        <v>62</v>
      </c>
      <c r="B77" s="5">
        <v>1</v>
      </c>
      <c r="C77" s="5">
        <v>0</v>
      </c>
      <c r="D77" s="5" t="s">
        <v>423</v>
      </c>
      <c r="E77" s="5" t="s">
        <v>175</v>
      </c>
      <c r="F77" s="5" t="s">
        <v>444</v>
      </c>
      <c r="H77" s="12" t="s">
        <v>530</v>
      </c>
      <c r="J77" s="5" t="s">
        <v>33</v>
      </c>
      <c r="K77" s="5" t="s">
        <v>36</v>
      </c>
      <c r="L77" s="5" t="s">
        <v>34</v>
      </c>
      <c r="M77" s="5" t="s">
        <v>35</v>
      </c>
      <c r="N77" s="5" t="s">
        <v>96</v>
      </c>
      <c r="O77" s="5" t="s">
        <v>42</v>
      </c>
      <c r="P77" s="5">
        <v>1</v>
      </c>
      <c r="Q77" s="5">
        <v>1</v>
      </c>
      <c r="S77" s="5" t="s">
        <v>184</v>
      </c>
      <c r="U77" s="13">
        <v>2393</v>
      </c>
      <c r="V77" s="18">
        <v>31503</v>
      </c>
      <c r="X77" s="15">
        <v>4486875</v>
      </c>
      <c r="Y77" s="15">
        <v>4486875</v>
      </c>
      <c r="AB77" s="6" t="s">
        <v>427</v>
      </c>
      <c r="AF77" s="5" t="s">
        <v>465</v>
      </c>
      <c r="AG77" s="5" t="b">
        <v>0</v>
      </c>
      <c r="AH77" s="6" t="s">
        <v>175</v>
      </c>
      <c r="AK77" s="5" t="s">
        <v>430</v>
      </c>
      <c r="BB77" s="5" t="s">
        <v>447</v>
      </c>
      <c r="BI77" s="18">
        <v>42993.536426076389</v>
      </c>
      <c r="BJ77" s="18">
        <v>42460</v>
      </c>
      <c r="BK77" s="5">
        <v>100110</v>
      </c>
    </row>
    <row r="78" spans="1:63" ht="22.5" customHeight="1" x14ac:dyDescent="0.4">
      <c r="A78" s="5">
        <v>62</v>
      </c>
      <c r="B78" s="5">
        <v>2</v>
      </c>
      <c r="C78" s="5">
        <v>0</v>
      </c>
      <c r="D78" s="5" t="s">
        <v>423</v>
      </c>
      <c r="E78" s="5" t="s">
        <v>175</v>
      </c>
      <c r="F78" s="5" t="s">
        <v>444</v>
      </c>
      <c r="H78" s="12" t="s">
        <v>531</v>
      </c>
      <c r="J78" s="5" t="s">
        <v>33</v>
      </c>
      <c r="K78" s="5" t="s">
        <v>36</v>
      </c>
      <c r="L78" s="5" t="s">
        <v>34</v>
      </c>
      <c r="M78" s="5" t="s">
        <v>35</v>
      </c>
      <c r="N78" s="5" t="s">
        <v>96</v>
      </c>
      <c r="O78" s="5" t="s">
        <v>42</v>
      </c>
      <c r="P78" s="5">
        <v>1</v>
      </c>
      <c r="Q78" s="5">
        <v>1</v>
      </c>
      <c r="S78" s="5" t="s">
        <v>184</v>
      </c>
      <c r="U78" s="13">
        <v>7902</v>
      </c>
      <c r="V78" s="18">
        <v>31503</v>
      </c>
      <c r="X78" s="15">
        <v>14816250</v>
      </c>
      <c r="Y78" s="15">
        <v>14816250</v>
      </c>
      <c r="AB78" s="6" t="s">
        <v>427</v>
      </c>
      <c r="AF78" s="5" t="s">
        <v>465</v>
      </c>
      <c r="AG78" s="5" t="b">
        <v>0</v>
      </c>
      <c r="AH78" s="6" t="s">
        <v>175</v>
      </c>
      <c r="AK78" s="5" t="s">
        <v>430</v>
      </c>
      <c r="BB78" s="5" t="s">
        <v>447</v>
      </c>
      <c r="BI78" s="18">
        <v>42993.536426238425</v>
      </c>
      <c r="BJ78" s="18">
        <v>42460</v>
      </c>
      <c r="BK78" s="5">
        <v>100109</v>
      </c>
    </row>
    <row r="79" spans="1:63" ht="22.5" customHeight="1" x14ac:dyDescent="0.4">
      <c r="A79" s="5">
        <v>62</v>
      </c>
      <c r="B79" s="5">
        <v>3</v>
      </c>
      <c r="C79" s="5">
        <v>0</v>
      </c>
      <c r="D79" s="5" t="s">
        <v>423</v>
      </c>
      <c r="E79" s="5" t="s">
        <v>175</v>
      </c>
      <c r="F79" s="5" t="s">
        <v>444</v>
      </c>
      <c r="H79" s="12" t="s">
        <v>532</v>
      </c>
      <c r="J79" s="5" t="s">
        <v>33</v>
      </c>
      <c r="K79" s="5" t="s">
        <v>36</v>
      </c>
      <c r="L79" s="5" t="s">
        <v>34</v>
      </c>
      <c r="M79" s="5" t="s">
        <v>35</v>
      </c>
      <c r="N79" s="5" t="s">
        <v>96</v>
      </c>
      <c r="O79" s="5" t="s">
        <v>42</v>
      </c>
      <c r="P79" s="5">
        <v>1</v>
      </c>
      <c r="Q79" s="5">
        <v>1</v>
      </c>
      <c r="S79" s="5" t="s">
        <v>438</v>
      </c>
      <c r="U79" s="13">
        <v>0</v>
      </c>
      <c r="V79" s="18">
        <v>31503</v>
      </c>
      <c r="X79" s="15">
        <v>1</v>
      </c>
      <c r="Y79" s="15">
        <v>1</v>
      </c>
      <c r="AB79" s="6" t="s">
        <v>72</v>
      </c>
      <c r="AF79" s="5" t="s">
        <v>533</v>
      </c>
      <c r="AG79" s="5" t="b">
        <v>0</v>
      </c>
      <c r="AH79" s="6" t="s">
        <v>534</v>
      </c>
      <c r="AK79" s="5" t="s">
        <v>438</v>
      </c>
      <c r="BB79" s="5" t="s">
        <v>447</v>
      </c>
      <c r="BI79" s="18">
        <v>42993.536427858795</v>
      </c>
      <c r="BJ79" s="18">
        <v>42460</v>
      </c>
      <c r="BK79" s="5">
        <v>106341</v>
      </c>
    </row>
    <row r="80" spans="1:63" ht="22.5" customHeight="1" x14ac:dyDescent="0.4">
      <c r="A80" s="5">
        <v>63</v>
      </c>
      <c r="B80" s="5">
        <v>1</v>
      </c>
      <c r="C80" s="5">
        <v>0</v>
      </c>
      <c r="D80" s="5" t="s">
        <v>423</v>
      </c>
      <c r="E80" s="5" t="s">
        <v>177</v>
      </c>
      <c r="F80" s="5" t="s">
        <v>444</v>
      </c>
      <c r="H80" s="12" t="s">
        <v>532</v>
      </c>
      <c r="J80" s="5" t="s">
        <v>33</v>
      </c>
      <c r="K80" s="5" t="s">
        <v>36</v>
      </c>
      <c r="L80" s="5" t="s">
        <v>34</v>
      </c>
      <c r="M80" s="5" t="s">
        <v>35</v>
      </c>
      <c r="N80" s="5" t="s">
        <v>96</v>
      </c>
      <c r="O80" s="5" t="s">
        <v>42</v>
      </c>
      <c r="P80" s="5">
        <v>1</v>
      </c>
      <c r="Q80" s="5">
        <v>1</v>
      </c>
      <c r="S80" s="5" t="s">
        <v>535</v>
      </c>
      <c r="U80" s="13">
        <v>894</v>
      </c>
      <c r="V80" s="18">
        <v>31503</v>
      </c>
      <c r="X80" s="15">
        <v>3353394</v>
      </c>
      <c r="Y80" s="15">
        <v>3353394</v>
      </c>
      <c r="AB80" s="6" t="s">
        <v>536</v>
      </c>
      <c r="AF80" s="5" t="s">
        <v>465</v>
      </c>
      <c r="AG80" s="5" t="b">
        <v>0</v>
      </c>
      <c r="AH80" s="6" t="s">
        <v>537</v>
      </c>
      <c r="AK80" s="5" t="s">
        <v>438</v>
      </c>
      <c r="BB80" s="5" t="s">
        <v>447</v>
      </c>
      <c r="BI80" s="18">
        <v>42993.536427696759</v>
      </c>
      <c r="BJ80" s="18">
        <v>42460</v>
      </c>
      <c r="BK80" s="5">
        <v>100111</v>
      </c>
    </row>
    <row r="81" spans="1:63" ht="22.5" customHeight="1" x14ac:dyDescent="0.4">
      <c r="A81" s="5">
        <v>63</v>
      </c>
      <c r="B81" s="5">
        <v>2</v>
      </c>
      <c r="C81" s="5">
        <v>0</v>
      </c>
      <c r="D81" s="5" t="s">
        <v>423</v>
      </c>
      <c r="E81" s="5" t="s">
        <v>177</v>
      </c>
      <c r="F81" s="5" t="s">
        <v>444</v>
      </c>
      <c r="H81" s="12" t="s">
        <v>532</v>
      </c>
      <c r="J81" s="5" t="s">
        <v>33</v>
      </c>
      <c r="K81" s="5" t="s">
        <v>36</v>
      </c>
      <c r="L81" s="5" t="s">
        <v>34</v>
      </c>
      <c r="M81" s="5" t="s">
        <v>35</v>
      </c>
      <c r="N81" s="5" t="s">
        <v>96</v>
      </c>
      <c r="O81" s="5" t="s">
        <v>42</v>
      </c>
      <c r="P81" s="5">
        <v>1</v>
      </c>
      <c r="Q81" s="5">
        <v>1</v>
      </c>
      <c r="S81" s="5" t="s">
        <v>538</v>
      </c>
      <c r="U81" s="13">
        <v>0</v>
      </c>
      <c r="V81" s="18">
        <v>31503</v>
      </c>
      <c r="X81" s="15">
        <v>1</v>
      </c>
      <c r="Y81" s="15">
        <v>1</v>
      </c>
      <c r="AB81" s="6" t="s">
        <v>536</v>
      </c>
      <c r="AF81" s="5" t="s">
        <v>533</v>
      </c>
      <c r="AG81" s="5" t="b">
        <v>0</v>
      </c>
      <c r="AH81" s="6" t="s">
        <v>539</v>
      </c>
      <c r="AK81" s="5" t="s">
        <v>438</v>
      </c>
      <c r="BB81" s="5" t="s">
        <v>447</v>
      </c>
      <c r="BI81" s="18">
        <v>42993.536427696759</v>
      </c>
      <c r="BJ81" s="18">
        <v>42460</v>
      </c>
      <c r="BK81" s="5">
        <v>105483</v>
      </c>
    </row>
    <row r="82" spans="1:63" ht="22.5" customHeight="1" x14ac:dyDescent="0.4">
      <c r="A82" s="5">
        <v>66</v>
      </c>
      <c r="B82" s="5">
        <v>1</v>
      </c>
      <c r="C82" s="5">
        <v>0</v>
      </c>
      <c r="D82" s="5" t="s">
        <v>423</v>
      </c>
      <c r="E82" s="5" t="s">
        <v>183</v>
      </c>
      <c r="F82" s="5" t="s">
        <v>444</v>
      </c>
      <c r="H82" s="12" t="s">
        <v>540</v>
      </c>
      <c r="J82" s="5" t="s">
        <v>186</v>
      </c>
      <c r="K82" s="5" t="s">
        <v>36</v>
      </c>
      <c r="L82" s="5" t="s">
        <v>34</v>
      </c>
      <c r="M82" s="5" t="s">
        <v>184</v>
      </c>
      <c r="N82" s="5" t="s">
        <v>184</v>
      </c>
      <c r="O82" s="5" t="s">
        <v>42</v>
      </c>
      <c r="P82" s="5">
        <v>1</v>
      </c>
      <c r="Q82" s="5">
        <v>1</v>
      </c>
      <c r="S82" s="5" t="s">
        <v>426</v>
      </c>
      <c r="U82" s="13">
        <v>86</v>
      </c>
      <c r="V82" s="18">
        <v>31503</v>
      </c>
      <c r="X82" s="15">
        <v>97782</v>
      </c>
      <c r="Y82" s="15">
        <v>97782</v>
      </c>
      <c r="AB82" s="6" t="s">
        <v>427</v>
      </c>
      <c r="AF82" s="5" t="s">
        <v>533</v>
      </c>
      <c r="AG82" s="5" t="b">
        <v>0</v>
      </c>
      <c r="AH82" s="6" t="s">
        <v>541</v>
      </c>
      <c r="AK82" s="5" t="s">
        <v>430</v>
      </c>
      <c r="BB82" s="5" t="s">
        <v>447</v>
      </c>
      <c r="BI82" s="18">
        <v>42993.537105405092</v>
      </c>
      <c r="BJ82" s="18">
        <v>42460</v>
      </c>
      <c r="BK82" s="5">
        <v>100196</v>
      </c>
    </row>
    <row r="83" spans="1:63" ht="22.5" customHeight="1" x14ac:dyDescent="0.4">
      <c r="A83" s="5">
        <v>66</v>
      </c>
      <c r="B83" s="5">
        <v>2</v>
      </c>
      <c r="C83" s="5">
        <v>0</v>
      </c>
      <c r="D83" s="5" t="s">
        <v>423</v>
      </c>
      <c r="E83" s="5" t="s">
        <v>183</v>
      </c>
      <c r="F83" s="5" t="s">
        <v>444</v>
      </c>
      <c r="H83" s="12" t="s">
        <v>542</v>
      </c>
      <c r="J83" s="5" t="s">
        <v>186</v>
      </c>
      <c r="K83" s="5" t="s">
        <v>36</v>
      </c>
      <c r="L83" s="5" t="s">
        <v>34</v>
      </c>
      <c r="M83" s="5" t="s">
        <v>184</v>
      </c>
      <c r="N83" s="5" t="s">
        <v>184</v>
      </c>
      <c r="O83" s="5" t="s">
        <v>42</v>
      </c>
      <c r="P83" s="5">
        <v>1</v>
      </c>
      <c r="Q83" s="5">
        <v>1</v>
      </c>
      <c r="S83" s="5" t="s">
        <v>184</v>
      </c>
      <c r="U83" s="13">
        <v>54</v>
      </c>
      <c r="V83" s="18">
        <v>31503</v>
      </c>
      <c r="X83" s="15">
        <v>61398</v>
      </c>
      <c r="Y83" s="15">
        <v>61398</v>
      </c>
      <c r="AB83" s="6" t="s">
        <v>427</v>
      </c>
      <c r="AF83" s="5" t="s">
        <v>533</v>
      </c>
      <c r="AG83" s="5" t="b">
        <v>0</v>
      </c>
      <c r="AH83" s="6" t="s">
        <v>183</v>
      </c>
      <c r="AK83" s="5" t="s">
        <v>430</v>
      </c>
      <c r="BB83" s="5" t="s">
        <v>447</v>
      </c>
      <c r="BI83" s="18">
        <v>42993.537105787036</v>
      </c>
      <c r="BJ83" s="18">
        <v>42460</v>
      </c>
      <c r="BK83" s="5">
        <v>100176</v>
      </c>
    </row>
    <row r="84" spans="1:63" ht="22.5" customHeight="1" x14ac:dyDescent="0.4">
      <c r="A84" s="5">
        <v>66</v>
      </c>
      <c r="B84" s="5">
        <v>3</v>
      </c>
      <c r="C84" s="5">
        <v>0</v>
      </c>
      <c r="D84" s="5" t="s">
        <v>423</v>
      </c>
      <c r="E84" s="5" t="s">
        <v>183</v>
      </c>
      <c r="F84" s="5" t="s">
        <v>444</v>
      </c>
      <c r="H84" s="12" t="s">
        <v>543</v>
      </c>
      <c r="J84" s="5" t="s">
        <v>186</v>
      </c>
      <c r="K84" s="5" t="s">
        <v>36</v>
      </c>
      <c r="L84" s="5" t="s">
        <v>34</v>
      </c>
      <c r="M84" s="5" t="s">
        <v>184</v>
      </c>
      <c r="N84" s="5" t="s">
        <v>184</v>
      </c>
      <c r="O84" s="5" t="s">
        <v>42</v>
      </c>
      <c r="P84" s="5">
        <v>1</v>
      </c>
      <c r="Q84" s="5">
        <v>1</v>
      </c>
      <c r="S84" s="5" t="s">
        <v>184</v>
      </c>
      <c r="U84" s="13">
        <v>302</v>
      </c>
      <c r="V84" s="18">
        <v>31503</v>
      </c>
      <c r="X84" s="15">
        <v>343374</v>
      </c>
      <c r="Y84" s="15">
        <v>343374</v>
      </c>
      <c r="AB84" s="6" t="s">
        <v>427</v>
      </c>
      <c r="AF84" s="5" t="s">
        <v>533</v>
      </c>
      <c r="AG84" s="5" t="b">
        <v>0</v>
      </c>
      <c r="AH84" s="6" t="s">
        <v>183</v>
      </c>
      <c r="AK84" s="5" t="s">
        <v>430</v>
      </c>
      <c r="BB84" s="5" t="s">
        <v>447</v>
      </c>
      <c r="BI84" s="18">
        <v>42993.537106331016</v>
      </c>
      <c r="BJ84" s="18">
        <v>42460</v>
      </c>
      <c r="BK84" s="5">
        <v>100175</v>
      </c>
    </row>
    <row r="85" spans="1:63" ht="22.5" customHeight="1" x14ac:dyDescent="0.4">
      <c r="A85" s="5">
        <v>66</v>
      </c>
      <c r="B85" s="5">
        <v>4</v>
      </c>
      <c r="C85" s="5">
        <v>0</v>
      </c>
      <c r="D85" s="5" t="s">
        <v>423</v>
      </c>
      <c r="E85" s="5" t="s">
        <v>183</v>
      </c>
      <c r="F85" s="5" t="s">
        <v>444</v>
      </c>
      <c r="H85" s="12" t="s">
        <v>544</v>
      </c>
      <c r="J85" s="5" t="s">
        <v>186</v>
      </c>
      <c r="K85" s="5" t="s">
        <v>36</v>
      </c>
      <c r="L85" s="5" t="s">
        <v>34</v>
      </c>
      <c r="M85" s="5" t="s">
        <v>184</v>
      </c>
      <c r="N85" s="5" t="s">
        <v>184</v>
      </c>
      <c r="O85" s="5" t="s">
        <v>42</v>
      </c>
      <c r="P85" s="5">
        <v>1</v>
      </c>
      <c r="Q85" s="5">
        <v>1</v>
      </c>
      <c r="S85" s="5" t="s">
        <v>184</v>
      </c>
      <c r="U85" s="13">
        <v>124</v>
      </c>
      <c r="V85" s="18">
        <v>31503</v>
      </c>
      <c r="X85" s="15">
        <v>140988</v>
      </c>
      <c r="Y85" s="15">
        <v>140988</v>
      </c>
      <c r="AB85" s="6" t="s">
        <v>427</v>
      </c>
      <c r="AF85" s="5" t="s">
        <v>533</v>
      </c>
      <c r="AG85" s="5" t="b">
        <v>0</v>
      </c>
      <c r="AH85" s="6" t="s">
        <v>183</v>
      </c>
      <c r="AK85" s="5" t="s">
        <v>430</v>
      </c>
      <c r="BB85" s="5" t="s">
        <v>447</v>
      </c>
      <c r="BI85" s="18">
        <v>42993.537106678239</v>
      </c>
      <c r="BJ85" s="18">
        <v>42460</v>
      </c>
      <c r="BK85" s="5">
        <v>100174</v>
      </c>
    </row>
    <row r="86" spans="1:63" ht="22.5" customHeight="1" x14ac:dyDescent="0.4">
      <c r="A86" s="5">
        <v>66</v>
      </c>
      <c r="B86" s="5">
        <v>5</v>
      </c>
      <c r="C86" s="5">
        <v>0</v>
      </c>
      <c r="D86" s="5" t="s">
        <v>423</v>
      </c>
      <c r="E86" s="5" t="s">
        <v>183</v>
      </c>
      <c r="F86" s="5" t="s">
        <v>444</v>
      </c>
      <c r="H86" s="12" t="s">
        <v>545</v>
      </c>
      <c r="J86" s="5" t="s">
        <v>186</v>
      </c>
      <c r="K86" s="5" t="s">
        <v>36</v>
      </c>
      <c r="L86" s="5" t="s">
        <v>34</v>
      </c>
      <c r="M86" s="5" t="s">
        <v>184</v>
      </c>
      <c r="N86" s="5" t="s">
        <v>184</v>
      </c>
      <c r="O86" s="5" t="s">
        <v>42</v>
      </c>
      <c r="P86" s="5">
        <v>1</v>
      </c>
      <c r="Q86" s="5">
        <v>1</v>
      </c>
      <c r="S86" s="5" t="s">
        <v>184</v>
      </c>
      <c r="U86" s="13">
        <v>87</v>
      </c>
      <c r="V86" s="18">
        <v>31503</v>
      </c>
      <c r="X86" s="15">
        <v>98919</v>
      </c>
      <c r="Y86" s="15">
        <v>98919</v>
      </c>
      <c r="AB86" s="6" t="s">
        <v>427</v>
      </c>
      <c r="AF86" s="5" t="s">
        <v>533</v>
      </c>
      <c r="AG86" s="5" t="b">
        <v>0</v>
      </c>
      <c r="AH86" s="6" t="s">
        <v>183</v>
      </c>
      <c r="AK86" s="5" t="s">
        <v>430</v>
      </c>
      <c r="BB86" s="5" t="s">
        <v>447</v>
      </c>
      <c r="BI86" s="18">
        <v>42993.537107025462</v>
      </c>
      <c r="BJ86" s="18">
        <v>42460</v>
      </c>
      <c r="BK86" s="5">
        <v>100173</v>
      </c>
    </row>
    <row r="87" spans="1:63" ht="22.5" customHeight="1" x14ac:dyDescent="0.4">
      <c r="A87" s="5">
        <v>66</v>
      </c>
      <c r="B87" s="5">
        <v>6</v>
      </c>
      <c r="C87" s="5">
        <v>0</v>
      </c>
      <c r="D87" s="5" t="s">
        <v>423</v>
      </c>
      <c r="E87" s="5" t="s">
        <v>183</v>
      </c>
      <c r="F87" s="5" t="s">
        <v>444</v>
      </c>
      <c r="H87" s="12" t="s">
        <v>546</v>
      </c>
      <c r="J87" s="5" t="s">
        <v>186</v>
      </c>
      <c r="K87" s="5" t="s">
        <v>36</v>
      </c>
      <c r="L87" s="5" t="s">
        <v>34</v>
      </c>
      <c r="M87" s="5" t="s">
        <v>184</v>
      </c>
      <c r="N87" s="5" t="s">
        <v>184</v>
      </c>
      <c r="O87" s="5" t="s">
        <v>42</v>
      </c>
      <c r="P87" s="5">
        <v>1</v>
      </c>
      <c r="Q87" s="5">
        <v>1</v>
      </c>
      <c r="S87" s="5" t="s">
        <v>184</v>
      </c>
      <c r="U87" s="13">
        <v>267</v>
      </c>
      <c r="V87" s="18">
        <v>31503</v>
      </c>
      <c r="X87" s="15">
        <v>303579</v>
      </c>
      <c r="Y87" s="15">
        <v>303579</v>
      </c>
      <c r="AB87" s="6" t="s">
        <v>427</v>
      </c>
      <c r="AF87" s="5" t="s">
        <v>533</v>
      </c>
      <c r="AG87" s="5" t="b">
        <v>0</v>
      </c>
      <c r="AH87" s="6" t="s">
        <v>183</v>
      </c>
      <c r="AK87" s="5" t="s">
        <v>430</v>
      </c>
      <c r="BB87" s="5" t="s">
        <v>447</v>
      </c>
      <c r="BI87" s="18">
        <v>42993.537107442127</v>
      </c>
      <c r="BJ87" s="18">
        <v>42460</v>
      </c>
      <c r="BK87" s="5">
        <v>100172</v>
      </c>
    </row>
    <row r="88" spans="1:63" ht="22.5" customHeight="1" x14ac:dyDescent="0.4">
      <c r="A88" s="5">
        <v>66</v>
      </c>
      <c r="B88" s="5">
        <v>7</v>
      </c>
      <c r="C88" s="5">
        <v>0</v>
      </c>
      <c r="D88" s="5" t="s">
        <v>423</v>
      </c>
      <c r="E88" s="5" t="s">
        <v>183</v>
      </c>
      <c r="F88" s="5" t="s">
        <v>444</v>
      </c>
      <c r="H88" s="12" t="s">
        <v>547</v>
      </c>
      <c r="J88" s="5" t="s">
        <v>186</v>
      </c>
      <c r="K88" s="5" t="s">
        <v>36</v>
      </c>
      <c r="L88" s="5" t="s">
        <v>34</v>
      </c>
      <c r="M88" s="5" t="s">
        <v>184</v>
      </c>
      <c r="N88" s="5" t="s">
        <v>184</v>
      </c>
      <c r="O88" s="5" t="s">
        <v>42</v>
      </c>
      <c r="P88" s="5">
        <v>1</v>
      </c>
      <c r="Q88" s="5">
        <v>1</v>
      </c>
      <c r="S88" s="5" t="s">
        <v>184</v>
      </c>
      <c r="U88" s="13">
        <v>174</v>
      </c>
      <c r="V88" s="18">
        <v>31503</v>
      </c>
      <c r="X88" s="15">
        <v>197838</v>
      </c>
      <c r="Y88" s="15">
        <v>197838</v>
      </c>
      <c r="AB88" s="6" t="s">
        <v>427</v>
      </c>
      <c r="AF88" s="5" t="s">
        <v>533</v>
      </c>
      <c r="AG88" s="5" t="b">
        <v>0</v>
      </c>
      <c r="AH88" s="6" t="s">
        <v>183</v>
      </c>
      <c r="AK88" s="5" t="s">
        <v>430</v>
      </c>
      <c r="BB88" s="5" t="s">
        <v>447</v>
      </c>
      <c r="BI88" s="18">
        <v>42993.537107835647</v>
      </c>
      <c r="BJ88" s="18">
        <v>42460</v>
      </c>
      <c r="BK88" s="5">
        <v>100171</v>
      </c>
    </row>
    <row r="89" spans="1:63" ht="22.5" customHeight="1" x14ac:dyDescent="0.4">
      <c r="A89" s="5">
        <v>66</v>
      </c>
      <c r="B89" s="5">
        <v>8</v>
      </c>
      <c r="C89" s="5">
        <v>0</v>
      </c>
      <c r="D89" s="5" t="s">
        <v>423</v>
      </c>
      <c r="E89" s="5" t="s">
        <v>183</v>
      </c>
      <c r="F89" s="5" t="s">
        <v>444</v>
      </c>
      <c r="H89" s="12" t="s">
        <v>548</v>
      </c>
      <c r="J89" s="5" t="s">
        <v>186</v>
      </c>
      <c r="K89" s="5" t="s">
        <v>36</v>
      </c>
      <c r="L89" s="5" t="s">
        <v>34</v>
      </c>
      <c r="M89" s="5" t="s">
        <v>184</v>
      </c>
      <c r="N89" s="5" t="s">
        <v>184</v>
      </c>
      <c r="O89" s="5" t="s">
        <v>42</v>
      </c>
      <c r="P89" s="5">
        <v>1</v>
      </c>
      <c r="Q89" s="5">
        <v>1</v>
      </c>
      <c r="S89" s="5" t="s">
        <v>184</v>
      </c>
      <c r="U89" s="13">
        <v>380</v>
      </c>
      <c r="V89" s="18">
        <v>31503</v>
      </c>
      <c r="X89" s="15">
        <v>432060</v>
      </c>
      <c r="Y89" s="15">
        <v>432060</v>
      </c>
      <c r="AB89" s="6" t="s">
        <v>427</v>
      </c>
      <c r="AF89" s="5" t="s">
        <v>533</v>
      </c>
      <c r="AG89" s="5" t="b">
        <v>0</v>
      </c>
      <c r="AH89" s="6" t="s">
        <v>183</v>
      </c>
      <c r="AK89" s="5" t="s">
        <v>430</v>
      </c>
      <c r="BB89" s="5" t="s">
        <v>447</v>
      </c>
      <c r="BI89" s="18">
        <v>42993.537108182871</v>
      </c>
      <c r="BJ89" s="18">
        <v>42460</v>
      </c>
      <c r="BK89" s="5">
        <v>100170</v>
      </c>
    </row>
    <row r="90" spans="1:63" ht="22.5" customHeight="1" x14ac:dyDescent="0.4">
      <c r="A90" s="5">
        <v>66</v>
      </c>
      <c r="B90" s="5">
        <v>9</v>
      </c>
      <c r="C90" s="5">
        <v>0</v>
      </c>
      <c r="D90" s="5" t="s">
        <v>423</v>
      </c>
      <c r="E90" s="5" t="s">
        <v>183</v>
      </c>
      <c r="F90" s="5" t="s">
        <v>444</v>
      </c>
      <c r="H90" s="12" t="s">
        <v>549</v>
      </c>
      <c r="J90" s="5" t="s">
        <v>186</v>
      </c>
      <c r="K90" s="5" t="s">
        <v>36</v>
      </c>
      <c r="L90" s="5" t="s">
        <v>34</v>
      </c>
      <c r="M90" s="5" t="s">
        <v>184</v>
      </c>
      <c r="N90" s="5" t="s">
        <v>184</v>
      </c>
      <c r="O90" s="5" t="s">
        <v>42</v>
      </c>
      <c r="P90" s="5">
        <v>1</v>
      </c>
      <c r="Q90" s="5">
        <v>1</v>
      </c>
      <c r="S90" s="5" t="s">
        <v>184</v>
      </c>
      <c r="U90" s="13">
        <v>315</v>
      </c>
      <c r="V90" s="18">
        <v>31503</v>
      </c>
      <c r="X90" s="15">
        <v>358155</v>
      </c>
      <c r="Y90" s="15">
        <v>358155</v>
      </c>
      <c r="AB90" s="6" t="s">
        <v>427</v>
      </c>
      <c r="AF90" s="5" t="s">
        <v>533</v>
      </c>
      <c r="AG90" s="5" t="b">
        <v>0</v>
      </c>
      <c r="AH90" s="6" t="s">
        <v>183</v>
      </c>
      <c r="AK90" s="5" t="s">
        <v>430</v>
      </c>
      <c r="BB90" s="5" t="s">
        <v>447</v>
      </c>
      <c r="BI90" s="18">
        <v>42993.537108530094</v>
      </c>
      <c r="BJ90" s="18">
        <v>42460</v>
      </c>
      <c r="BK90" s="5">
        <v>100169</v>
      </c>
    </row>
    <row r="91" spans="1:63" ht="22.5" customHeight="1" x14ac:dyDescent="0.4">
      <c r="A91" s="5">
        <v>66</v>
      </c>
      <c r="B91" s="5">
        <v>10</v>
      </c>
      <c r="C91" s="5">
        <v>0</v>
      </c>
      <c r="D91" s="5" t="s">
        <v>423</v>
      </c>
      <c r="E91" s="5" t="s">
        <v>183</v>
      </c>
      <c r="F91" s="5" t="s">
        <v>444</v>
      </c>
      <c r="H91" s="12" t="s">
        <v>550</v>
      </c>
      <c r="J91" s="5" t="s">
        <v>186</v>
      </c>
      <c r="K91" s="5" t="s">
        <v>36</v>
      </c>
      <c r="L91" s="5" t="s">
        <v>34</v>
      </c>
      <c r="M91" s="5" t="s">
        <v>184</v>
      </c>
      <c r="N91" s="5" t="s">
        <v>184</v>
      </c>
      <c r="O91" s="5" t="s">
        <v>42</v>
      </c>
      <c r="P91" s="5">
        <v>1</v>
      </c>
      <c r="Q91" s="5">
        <v>1</v>
      </c>
      <c r="S91" s="5" t="s">
        <v>184</v>
      </c>
      <c r="U91" s="13">
        <v>324</v>
      </c>
      <c r="V91" s="18">
        <v>31503</v>
      </c>
      <c r="X91" s="15">
        <v>368388</v>
      </c>
      <c r="Y91" s="15">
        <v>368388</v>
      </c>
      <c r="AB91" s="6" t="s">
        <v>427</v>
      </c>
      <c r="AF91" s="5" t="s">
        <v>533</v>
      </c>
      <c r="AG91" s="5" t="b">
        <v>0</v>
      </c>
      <c r="AH91" s="6" t="s">
        <v>183</v>
      </c>
      <c r="AK91" s="5" t="s">
        <v>430</v>
      </c>
      <c r="BB91" s="5" t="s">
        <v>447</v>
      </c>
      <c r="BI91" s="18">
        <v>42993.537109108795</v>
      </c>
      <c r="BJ91" s="18">
        <v>42460</v>
      </c>
      <c r="BK91" s="5">
        <v>100168</v>
      </c>
    </row>
    <row r="92" spans="1:63" ht="22.5" customHeight="1" x14ac:dyDescent="0.4">
      <c r="A92" s="5">
        <v>66</v>
      </c>
      <c r="B92" s="5">
        <v>11</v>
      </c>
      <c r="C92" s="5">
        <v>0</v>
      </c>
      <c r="D92" s="5" t="s">
        <v>423</v>
      </c>
      <c r="E92" s="5" t="s">
        <v>183</v>
      </c>
      <c r="F92" s="5" t="s">
        <v>444</v>
      </c>
      <c r="H92" s="12" t="s">
        <v>551</v>
      </c>
      <c r="J92" s="5" t="s">
        <v>186</v>
      </c>
      <c r="K92" s="5" t="s">
        <v>36</v>
      </c>
      <c r="L92" s="5" t="s">
        <v>34</v>
      </c>
      <c r="M92" s="5" t="s">
        <v>184</v>
      </c>
      <c r="N92" s="5" t="s">
        <v>184</v>
      </c>
      <c r="O92" s="5" t="s">
        <v>42</v>
      </c>
      <c r="P92" s="5">
        <v>1</v>
      </c>
      <c r="Q92" s="5">
        <v>1</v>
      </c>
      <c r="S92" s="5" t="s">
        <v>184</v>
      </c>
      <c r="U92" s="13">
        <v>336</v>
      </c>
      <c r="V92" s="18">
        <v>31503</v>
      </c>
      <c r="X92" s="15">
        <v>382032</v>
      </c>
      <c r="Y92" s="15">
        <v>382032</v>
      </c>
      <c r="AB92" s="6" t="s">
        <v>427</v>
      </c>
      <c r="AF92" s="5" t="s">
        <v>533</v>
      </c>
      <c r="AG92" s="5" t="b">
        <v>0</v>
      </c>
      <c r="AH92" s="6" t="s">
        <v>183</v>
      </c>
      <c r="AK92" s="5" t="s">
        <v>430</v>
      </c>
      <c r="BB92" s="5" t="s">
        <v>447</v>
      </c>
      <c r="BI92" s="18">
        <v>42993.537109456018</v>
      </c>
      <c r="BJ92" s="18">
        <v>42460</v>
      </c>
      <c r="BK92" s="5">
        <v>100167</v>
      </c>
    </row>
    <row r="93" spans="1:63" ht="22.5" customHeight="1" x14ac:dyDescent="0.4">
      <c r="A93" s="5">
        <v>66</v>
      </c>
      <c r="B93" s="5">
        <v>12</v>
      </c>
      <c r="C93" s="5">
        <v>0</v>
      </c>
      <c r="D93" s="5" t="s">
        <v>423</v>
      </c>
      <c r="E93" s="5" t="s">
        <v>183</v>
      </c>
      <c r="F93" s="5" t="s">
        <v>444</v>
      </c>
      <c r="H93" s="12" t="s">
        <v>552</v>
      </c>
      <c r="J93" s="5" t="s">
        <v>186</v>
      </c>
      <c r="K93" s="5" t="s">
        <v>36</v>
      </c>
      <c r="L93" s="5" t="s">
        <v>34</v>
      </c>
      <c r="M93" s="5" t="s">
        <v>184</v>
      </c>
      <c r="N93" s="5" t="s">
        <v>184</v>
      </c>
      <c r="O93" s="5" t="s">
        <v>42</v>
      </c>
      <c r="P93" s="5">
        <v>1</v>
      </c>
      <c r="Q93" s="5">
        <v>1</v>
      </c>
      <c r="S93" s="5" t="s">
        <v>184</v>
      </c>
      <c r="U93" s="13">
        <v>284</v>
      </c>
      <c r="V93" s="18">
        <v>31503</v>
      </c>
      <c r="X93" s="15">
        <v>322908</v>
      </c>
      <c r="Y93" s="15">
        <v>322908</v>
      </c>
      <c r="AB93" s="6" t="s">
        <v>427</v>
      </c>
      <c r="AF93" s="5" t="s">
        <v>533</v>
      </c>
      <c r="AG93" s="5" t="b">
        <v>0</v>
      </c>
      <c r="AH93" s="6" t="s">
        <v>183</v>
      </c>
      <c r="AK93" s="5" t="s">
        <v>430</v>
      </c>
      <c r="BB93" s="5" t="s">
        <v>447</v>
      </c>
      <c r="BI93" s="18">
        <v>42993.537109803241</v>
      </c>
      <c r="BJ93" s="18">
        <v>42460</v>
      </c>
      <c r="BK93" s="5">
        <v>100166</v>
      </c>
    </row>
    <row r="94" spans="1:63" ht="22.5" customHeight="1" x14ac:dyDescent="0.4">
      <c r="A94" s="5">
        <v>66</v>
      </c>
      <c r="B94" s="5">
        <v>13</v>
      </c>
      <c r="C94" s="5">
        <v>0</v>
      </c>
      <c r="D94" s="5" t="s">
        <v>423</v>
      </c>
      <c r="E94" s="5" t="s">
        <v>183</v>
      </c>
      <c r="F94" s="5" t="s">
        <v>444</v>
      </c>
      <c r="H94" s="12" t="s">
        <v>553</v>
      </c>
      <c r="J94" s="5" t="s">
        <v>186</v>
      </c>
      <c r="K94" s="5" t="s">
        <v>36</v>
      </c>
      <c r="L94" s="5" t="s">
        <v>34</v>
      </c>
      <c r="M94" s="5" t="s">
        <v>184</v>
      </c>
      <c r="N94" s="5" t="s">
        <v>184</v>
      </c>
      <c r="O94" s="5" t="s">
        <v>42</v>
      </c>
      <c r="P94" s="5">
        <v>1</v>
      </c>
      <c r="Q94" s="5">
        <v>1</v>
      </c>
      <c r="S94" s="5" t="s">
        <v>184</v>
      </c>
      <c r="U94" s="13">
        <v>56</v>
      </c>
      <c r="V94" s="18">
        <v>31503</v>
      </c>
      <c r="X94" s="15">
        <v>63672</v>
      </c>
      <c r="Y94" s="15">
        <v>63672</v>
      </c>
      <c r="AB94" s="6" t="s">
        <v>427</v>
      </c>
      <c r="AF94" s="5" t="s">
        <v>533</v>
      </c>
      <c r="AG94" s="5" t="b">
        <v>0</v>
      </c>
      <c r="AH94" s="6" t="s">
        <v>183</v>
      </c>
      <c r="AK94" s="5" t="s">
        <v>430</v>
      </c>
      <c r="BB94" s="5" t="s">
        <v>447</v>
      </c>
      <c r="BI94" s="18">
        <v>42993.537110150464</v>
      </c>
      <c r="BJ94" s="18">
        <v>42460</v>
      </c>
      <c r="BK94" s="5">
        <v>100165</v>
      </c>
    </row>
    <row r="95" spans="1:63" ht="22.5" customHeight="1" x14ac:dyDescent="0.4">
      <c r="A95" s="5">
        <v>66</v>
      </c>
      <c r="B95" s="5">
        <v>14</v>
      </c>
      <c r="C95" s="5">
        <v>0</v>
      </c>
      <c r="D95" s="5" t="s">
        <v>423</v>
      </c>
      <c r="E95" s="5" t="s">
        <v>183</v>
      </c>
      <c r="F95" s="5" t="s">
        <v>444</v>
      </c>
      <c r="H95" s="12" t="s">
        <v>554</v>
      </c>
      <c r="J95" s="5" t="s">
        <v>186</v>
      </c>
      <c r="K95" s="5" t="s">
        <v>36</v>
      </c>
      <c r="L95" s="5" t="s">
        <v>34</v>
      </c>
      <c r="M95" s="5" t="s">
        <v>184</v>
      </c>
      <c r="N95" s="5" t="s">
        <v>184</v>
      </c>
      <c r="O95" s="5" t="s">
        <v>42</v>
      </c>
      <c r="P95" s="5">
        <v>1</v>
      </c>
      <c r="Q95" s="5">
        <v>1</v>
      </c>
      <c r="S95" s="5" t="s">
        <v>184</v>
      </c>
      <c r="U95" s="13">
        <v>321</v>
      </c>
      <c r="V95" s="18">
        <v>31503</v>
      </c>
      <c r="X95" s="15">
        <v>364977</v>
      </c>
      <c r="Y95" s="15">
        <v>364977</v>
      </c>
      <c r="AB95" s="6" t="s">
        <v>427</v>
      </c>
      <c r="AF95" s="5" t="s">
        <v>533</v>
      </c>
      <c r="AG95" s="5" t="b">
        <v>0</v>
      </c>
      <c r="AH95" s="6" t="s">
        <v>183</v>
      </c>
      <c r="AK95" s="5" t="s">
        <v>430</v>
      </c>
      <c r="BB95" s="5" t="s">
        <v>447</v>
      </c>
      <c r="BI95" s="18">
        <v>42993.537110729165</v>
      </c>
      <c r="BJ95" s="18">
        <v>42460</v>
      </c>
      <c r="BK95" s="5">
        <v>100164</v>
      </c>
    </row>
    <row r="96" spans="1:63" ht="22.5" customHeight="1" x14ac:dyDescent="0.4">
      <c r="A96" s="5">
        <v>66</v>
      </c>
      <c r="B96" s="5">
        <v>15</v>
      </c>
      <c r="C96" s="5">
        <v>0</v>
      </c>
      <c r="D96" s="5" t="s">
        <v>423</v>
      </c>
      <c r="E96" s="5" t="s">
        <v>183</v>
      </c>
      <c r="F96" s="5" t="s">
        <v>444</v>
      </c>
      <c r="H96" s="12" t="s">
        <v>555</v>
      </c>
      <c r="J96" s="5" t="s">
        <v>186</v>
      </c>
      <c r="K96" s="5" t="s">
        <v>36</v>
      </c>
      <c r="L96" s="5" t="s">
        <v>34</v>
      </c>
      <c r="M96" s="5" t="s">
        <v>184</v>
      </c>
      <c r="N96" s="5" t="s">
        <v>184</v>
      </c>
      <c r="O96" s="5" t="s">
        <v>42</v>
      </c>
      <c r="P96" s="5">
        <v>1</v>
      </c>
      <c r="Q96" s="5">
        <v>1</v>
      </c>
      <c r="S96" s="5" t="s">
        <v>184</v>
      </c>
      <c r="U96" s="13">
        <v>187</v>
      </c>
      <c r="V96" s="18">
        <v>31503</v>
      </c>
      <c r="X96" s="15">
        <v>212619</v>
      </c>
      <c r="Y96" s="15">
        <v>212619</v>
      </c>
      <c r="AB96" s="6" t="s">
        <v>427</v>
      </c>
      <c r="AF96" s="5" t="s">
        <v>533</v>
      </c>
      <c r="AG96" s="5" t="b">
        <v>0</v>
      </c>
      <c r="AH96" s="6" t="s">
        <v>183</v>
      </c>
      <c r="AK96" s="5" t="s">
        <v>430</v>
      </c>
      <c r="BB96" s="5" t="s">
        <v>447</v>
      </c>
      <c r="BI96" s="18">
        <v>42993.537111076388</v>
      </c>
      <c r="BJ96" s="18">
        <v>42460</v>
      </c>
      <c r="BK96" s="5">
        <v>100163</v>
      </c>
    </row>
    <row r="97" spans="1:63" ht="22.5" customHeight="1" x14ac:dyDescent="0.4">
      <c r="A97" s="5">
        <v>66</v>
      </c>
      <c r="B97" s="5">
        <v>16</v>
      </c>
      <c r="C97" s="5">
        <v>0</v>
      </c>
      <c r="D97" s="5" t="s">
        <v>423</v>
      </c>
      <c r="E97" s="5" t="s">
        <v>183</v>
      </c>
      <c r="F97" s="5" t="s">
        <v>444</v>
      </c>
      <c r="H97" s="12" t="s">
        <v>556</v>
      </c>
      <c r="J97" s="5" t="s">
        <v>186</v>
      </c>
      <c r="K97" s="5" t="s">
        <v>36</v>
      </c>
      <c r="L97" s="5" t="s">
        <v>34</v>
      </c>
      <c r="M97" s="5" t="s">
        <v>184</v>
      </c>
      <c r="N97" s="5" t="s">
        <v>184</v>
      </c>
      <c r="O97" s="5" t="s">
        <v>42</v>
      </c>
      <c r="P97" s="5">
        <v>1</v>
      </c>
      <c r="Q97" s="5">
        <v>1</v>
      </c>
      <c r="S97" s="5" t="s">
        <v>184</v>
      </c>
      <c r="U97" s="13">
        <v>603</v>
      </c>
      <c r="V97" s="18">
        <v>31503</v>
      </c>
      <c r="X97" s="15">
        <v>685611</v>
      </c>
      <c r="Y97" s="15">
        <v>685611</v>
      </c>
      <c r="AB97" s="6" t="s">
        <v>427</v>
      </c>
      <c r="AF97" s="5" t="s">
        <v>533</v>
      </c>
      <c r="AG97" s="5" t="b">
        <v>0</v>
      </c>
      <c r="AH97" s="6" t="s">
        <v>183</v>
      </c>
      <c r="AK97" s="5" t="s">
        <v>430</v>
      </c>
      <c r="BB97" s="5" t="s">
        <v>447</v>
      </c>
      <c r="BI97" s="18">
        <v>42993.537111423611</v>
      </c>
      <c r="BJ97" s="18">
        <v>42460</v>
      </c>
      <c r="BK97" s="5">
        <v>100162</v>
      </c>
    </row>
    <row r="98" spans="1:63" ht="22.5" customHeight="1" x14ac:dyDescent="0.4">
      <c r="A98" s="5">
        <v>66</v>
      </c>
      <c r="B98" s="5">
        <v>17</v>
      </c>
      <c r="C98" s="5">
        <v>0</v>
      </c>
      <c r="D98" s="5" t="s">
        <v>423</v>
      </c>
      <c r="E98" s="5" t="s">
        <v>183</v>
      </c>
      <c r="F98" s="5" t="s">
        <v>444</v>
      </c>
      <c r="H98" s="12" t="s">
        <v>557</v>
      </c>
      <c r="J98" s="5" t="s">
        <v>186</v>
      </c>
      <c r="K98" s="5" t="s">
        <v>36</v>
      </c>
      <c r="L98" s="5" t="s">
        <v>34</v>
      </c>
      <c r="M98" s="5" t="s">
        <v>184</v>
      </c>
      <c r="N98" s="5" t="s">
        <v>184</v>
      </c>
      <c r="O98" s="5" t="s">
        <v>42</v>
      </c>
      <c r="P98" s="5">
        <v>1</v>
      </c>
      <c r="Q98" s="5">
        <v>1</v>
      </c>
      <c r="S98" s="5" t="s">
        <v>184</v>
      </c>
      <c r="U98" s="13">
        <v>132</v>
      </c>
      <c r="V98" s="18">
        <v>31503</v>
      </c>
      <c r="X98" s="15">
        <v>150084</v>
      </c>
      <c r="Y98" s="15">
        <v>150084</v>
      </c>
      <c r="AB98" s="6" t="s">
        <v>427</v>
      </c>
      <c r="AF98" s="5" t="s">
        <v>533</v>
      </c>
      <c r="AG98" s="5" t="b">
        <v>0</v>
      </c>
      <c r="AH98" s="6" t="s">
        <v>183</v>
      </c>
      <c r="AK98" s="5" t="s">
        <v>430</v>
      </c>
      <c r="BB98" s="5" t="s">
        <v>447</v>
      </c>
      <c r="BI98" s="18">
        <v>42993.537111805555</v>
      </c>
      <c r="BJ98" s="18">
        <v>42460</v>
      </c>
      <c r="BK98" s="5">
        <v>100161</v>
      </c>
    </row>
    <row r="99" spans="1:63" ht="22.5" customHeight="1" x14ac:dyDescent="0.4">
      <c r="A99" s="5">
        <v>66</v>
      </c>
      <c r="B99" s="5">
        <v>18</v>
      </c>
      <c r="C99" s="5">
        <v>0</v>
      </c>
      <c r="D99" s="5" t="s">
        <v>423</v>
      </c>
      <c r="E99" s="5" t="s">
        <v>183</v>
      </c>
      <c r="F99" s="5" t="s">
        <v>444</v>
      </c>
      <c r="H99" s="12" t="s">
        <v>558</v>
      </c>
      <c r="J99" s="5" t="s">
        <v>186</v>
      </c>
      <c r="K99" s="5" t="s">
        <v>36</v>
      </c>
      <c r="L99" s="5" t="s">
        <v>34</v>
      </c>
      <c r="M99" s="5" t="s">
        <v>184</v>
      </c>
      <c r="N99" s="5" t="s">
        <v>184</v>
      </c>
      <c r="O99" s="5" t="s">
        <v>42</v>
      </c>
      <c r="P99" s="5">
        <v>1</v>
      </c>
      <c r="Q99" s="5">
        <v>1</v>
      </c>
      <c r="S99" s="5" t="s">
        <v>184</v>
      </c>
      <c r="U99" s="13">
        <v>256</v>
      </c>
      <c r="V99" s="18">
        <v>31503</v>
      </c>
      <c r="X99" s="15">
        <v>291072</v>
      </c>
      <c r="Y99" s="15">
        <v>291072</v>
      </c>
      <c r="AB99" s="6" t="s">
        <v>427</v>
      </c>
      <c r="AF99" s="5" t="s">
        <v>533</v>
      </c>
      <c r="AG99" s="5" t="b">
        <v>0</v>
      </c>
      <c r="AH99" s="6" t="s">
        <v>183</v>
      </c>
      <c r="AK99" s="5" t="s">
        <v>430</v>
      </c>
      <c r="BB99" s="5" t="s">
        <v>447</v>
      </c>
      <c r="BI99" s="18">
        <v>42993.537112152779</v>
      </c>
      <c r="BJ99" s="18">
        <v>42460</v>
      </c>
      <c r="BK99" s="5">
        <v>100160</v>
      </c>
    </row>
    <row r="100" spans="1:63" ht="22.5" customHeight="1" x14ac:dyDescent="0.4">
      <c r="A100" s="5">
        <v>66</v>
      </c>
      <c r="B100" s="5">
        <v>19</v>
      </c>
      <c r="C100" s="5">
        <v>0</v>
      </c>
      <c r="D100" s="5" t="s">
        <v>423</v>
      </c>
      <c r="E100" s="5" t="s">
        <v>183</v>
      </c>
      <c r="F100" s="5" t="s">
        <v>444</v>
      </c>
      <c r="H100" s="12" t="s">
        <v>559</v>
      </c>
      <c r="J100" s="5" t="s">
        <v>186</v>
      </c>
      <c r="K100" s="5" t="s">
        <v>36</v>
      </c>
      <c r="L100" s="5" t="s">
        <v>34</v>
      </c>
      <c r="M100" s="5" t="s">
        <v>184</v>
      </c>
      <c r="N100" s="5" t="s">
        <v>184</v>
      </c>
      <c r="O100" s="5" t="s">
        <v>42</v>
      </c>
      <c r="P100" s="5">
        <v>1</v>
      </c>
      <c r="Q100" s="5">
        <v>1</v>
      </c>
      <c r="S100" s="5" t="s">
        <v>184</v>
      </c>
      <c r="U100" s="13">
        <v>185</v>
      </c>
      <c r="V100" s="18">
        <v>31503</v>
      </c>
      <c r="X100" s="15">
        <v>210345</v>
      </c>
      <c r="Y100" s="15">
        <v>210345</v>
      </c>
      <c r="AB100" s="6" t="s">
        <v>427</v>
      </c>
      <c r="AF100" s="5" t="s">
        <v>533</v>
      </c>
      <c r="AG100" s="5" t="b">
        <v>0</v>
      </c>
      <c r="AH100" s="6" t="s">
        <v>183</v>
      </c>
      <c r="AK100" s="5" t="s">
        <v>430</v>
      </c>
      <c r="BB100" s="5" t="s">
        <v>447</v>
      </c>
      <c r="BI100" s="18">
        <v>42993.537112534723</v>
      </c>
      <c r="BJ100" s="18">
        <v>42460</v>
      </c>
      <c r="BK100" s="5">
        <v>100159</v>
      </c>
    </row>
    <row r="101" spans="1:63" ht="22.5" customHeight="1" x14ac:dyDescent="0.4">
      <c r="A101" s="5">
        <v>66</v>
      </c>
      <c r="B101" s="5">
        <v>20</v>
      </c>
      <c r="C101" s="5">
        <v>0</v>
      </c>
      <c r="D101" s="5" t="s">
        <v>423</v>
      </c>
      <c r="E101" s="5" t="s">
        <v>183</v>
      </c>
      <c r="F101" s="5" t="s">
        <v>444</v>
      </c>
      <c r="H101" s="12" t="s">
        <v>560</v>
      </c>
      <c r="J101" s="5" t="s">
        <v>186</v>
      </c>
      <c r="K101" s="5" t="s">
        <v>36</v>
      </c>
      <c r="L101" s="5" t="s">
        <v>34</v>
      </c>
      <c r="M101" s="5" t="s">
        <v>184</v>
      </c>
      <c r="N101" s="5" t="s">
        <v>184</v>
      </c>
      <c r="O101" s="5" t="s">
        <v>42</v>
      </c>
      <c r="P101" s="5">
        <v>1</v>
      </c>
      <c r="Q101" s="5">
        <v>1</v>
      </c>
      <c r="S101" s="5" t="s">
        <v>184</v>
      </c>
      <c r="U101" s="13">
        <v>422</v>
      </c>
      <c r="V101" s="18">
        <v>31503</v>
      </c>
      <c r="X101" s="15">
        <v>479814</v>
      </c>
      <c r="Y101" s="15">
        <v>479814</v>
      </c>
      <c r="AB101" s="6" t="s">
        <v>427</v>
      </c>
      <c r="AF101" s="5" t="s">
        <v>533</v>
      </c>
      <c r="AG101" s="5" t="b">
        <v>0</v>
      </c>
      <c r="AH101" s="6" t="s">
        <v>183</v>
      </c>
      <c r="AK101" s="5" t="s">
        <v>430</v>
      </c>
      <c r="BB101" s="5" t="s">
        <v>447</v>
      </c>
      <c r="BI101" s="18">
        <v>42993.537113043982</v>
      </c>
      <c r="BJ101" s="18">
        <v>42460</v>
      </c>
      <c r="BK101" s="5">
        <v>100158</v>
      </c>
    </row>
    <row r="102" spans="1:63" ht="22.5" customHeight="1" x14ac:dyDescent="0.4">
      <c r="A102" s="5">
        <v>66</v>
      </c>
      <c r="B102" s="5">
        <v>21</v>
      </c>
      <c r="C102" s="5">
        <v>0</v>
      </c>
      <c r="D102" s="5" t="s">
        <v>423</v>
      </c>
      <c r="E102" s="5" t="s">
        <v>183</v>
      </c>
      <c r="F102" s="5" t="s">
        <v>444</v>
      </c>
      <c r="H102" s="12" t="s">
        <v>561</v>
      </c>
      <c r="J102" s="5" t="s">
        <v>186</v>
      </c>
      <c r="K102" s="5" t="s">
        <v>36</v>
      </c>
      <c r="L102" s="5" t="s">
        <v>34</v>
      </c>
      <c r="M102" s="5" t="s">
        <v>184</v>
      </c>
      <c r="N102" s="5" t="s">
        <v>184</v>
      </c>
      <c r="O102" s="5" t="s">
        <v>42</v>
      </c>
      <c r="P102" s="5">
        <v>1</v>
      </c>
      <c r="Q102" s="5">
        <v>1</v>
      </c>
      <c r="S102" s="5" t="s">
        <v>184</v>
      </c>
      <c r="U102" s="13">
        <v>254</v>
      </c>
      <c r="V102" s="18">
        <v>31503</v>
      </c>
      <c r="X102" s="15">
        <v>288798</v>
      </c>
      <c r="Y102" s="15">
        <v>288798</v>
      </c>
      <c r="AB102" s="6" t="s">
        <v>427</v>
      </c>
      <c r="AF102" s="5" t="s">
        <v>533</v>
      </c>
      <c r="AG102" s="5" t="b">
        <v>0</v>
      </c>
      <c r="AH102" s="6" t="s">
        <v>183</v>
      </c>
      <c r="AK102" s="5" t="s">
        <v>430</v>
      </c>
      <c r="BB102" s="5" t="s">
        <v>447</v>
      </c>
      <c r="BI102" s="18">
        <v>42993.537113425926</v>
      </c>
      <c r="BJ102" s="18">
        <v>42460</v>
      </c>
      <c r="BK102" s="5">
        <v>100157</v>
      </c>
    </row>
    <row r="103" spans="1:63" ht="22.5" customHeight="1" x14ac:dyDescent="0.4">
      <c r="A103" s="5">
        <v>66</v>
      </c>
      <c r="B103" s="5">
        <v>22</v>
      </c>
      <c r="C103" s="5">
        <v>0</v>
      </c>
      <c r="D103" s="5" t="s">
        <v>423</v>
      </c>
      <c r="E103" s="5" t="s">
        <v>183</v>
      </c>
      <c r="F103" s="5" t="s">
        <v>444</v>
      </c>
      <c r="H103" s="12" t="s">
        <v>562</v>
      </c>
      <c r="J103" s="5" t="s">
        <v>186</v>
      </c>
      <c r="K103" s="5" t="s">
        <v>36</v>
      </c>
      <c r="L103" s="5" t="s">
        <v>34</v>
      </c>
      <c r="M103" s="5" t="s">
        <v>184</v>
      </c>
      <c r="N103" s="5" t="s">
        <v>184</v>
      </c>
      <c r="O103" s="5" t="s">
        <v>42</v>
      </c>
      <c r="P103" s="5">
        <v>1</v>
      </c>
      <c r="Q103" s="5">
        <v>1</v>
      </c>
      <c r="S103" s="5" t="s">
        <v>184</v>
      </c>
      <c r="U103" s="13">
        <v>724</v>
      </c>
      <c r="V103" s="18">
        <v>31503</v>
      </c>
      <c r="X103" s="15">
        <v>823188</v>
      </c>
      <c r="Y103" s="15">
        <v>823188</v>
      </c>
      <c r="AB103" s="6" t="s">
        <v>427</v>
      </c>
      <c r="AF103" s="5" t="s">
        <v>533</v>
      </c>
      <c r="AG103" s="5" t="b">
        <v>0</v>
      </c>
      <c r="AH103" s="6" t="s">
        <v>183</v>
      </c>
      <c r="AK103" s="5" t="s">
        <v>430</v>
      </c>
      <c r="BB103" s="5" t="s">
        <v>447</v>
      </c>
      <c r="BI103" s="18">
        <v>42993.537113773149</v>
      </c>
      <c r="BJ103" s="18">
        <v>42460</v>
      </c>
      <c r="BK103" s="5">
        <v>100156</v>
      </c>
    </row>
    <row r="104" spans="1:63" ht="22.5" customHeight="1" x14ac:dyDescent="0.4">
      <c r="A104" s="5">
        <v>66</v>
      </c>
      <c r="B104" s="5">
        <v>23</v>
      </c>
      <c r="C104" s="5">
        <v>0</v>
      </c>
      <c r="D104" s="5" t="s">
        <v>423</v>
      </c>
      <c r="E104" s="5" t="s">
        <v>183</v>
      </c>
      <c r="F104" s="5" t="s">
        <v>444</v>
      </c>
      <c r="H104" s="12" t="s">
        <v>563</v>
      </c>
      <c r="J104" s="5" t="s">
        <v>186</v>
      </c>
      <c r="K104" s="5" t="s">
        <v>36</v>
      </c>
      <c r="L104" s="5" t="s">
        <v>34</v>
      </c>
      <c r="M104" s="5" t="s">
        <v>184</v>
      </c>
      <c r="N104" s="5" t="s">
        <v>184</v>
      </c>
      <c r="O104" s="5" t="s">
        <v>42</v>
      </c>
      <c r="P104" s="5">
        <v>1</v>
      </c>
      <c r="Q104" s="5">
        <v>1</v>
      </c>
      <c r="S104" s="5" t="s">
        <v>184</v>
      </c>
      <c r="U104" s="13">
        <v>277</v>
      </c>
      <c r="V104" s="18">
        <v>31503</v>
      </c>
      <c r="X104" s="15">
        <v>314949</v>
      </c>
      <c r="Y104" s="15">
        <v>314949</v>
      </c>
      <c r="AB104" s="6" t="s">
        <v>427</v>
      </c>
      <c r="AF104" s="5" t="s">
        <v>533</v>
      </c>
      <c r="AG104" s="5" t="b">
        <v>0</v>
      </c>
      <c r="AH104" s="6" t="s">
        <v>183</v>
      </c>
      <c r="AK104" s="5" t="s">
        <v>430</v>
      </c>
      <c r="BB104" s="5" t="s">
        <v>447</v>
      </c>
      <c r="BI104" s="18">
        <v>42993.537114155093</v>
      </c>
      <c r="BJ104" s="18">
        <v>42460</v>
      </c>
      <c r="BK104" s="5">
        <v>100155</v>
      </c>
    </row>
    <row r="105" spans="1:63" ht="22.5" customHeight="1" x14ac:dyDescent="0.4">
      <c r="A105" s="5">
        <v>66</v>
      </c>
      <c r="B105" s="5">
        <v>24</v>
      </c>
      <c r="C105" s="5">
        <v>0</v>
      </c>
      <c r="D105" s="5" t="s">
        <v>423</v>
      </c>
      <c r="E105" s="5" t="s">
        <v>183</v>
      </c>
      <c r="F105" s="5" t="s">
        <v>444</v>
      </c>
      <c r="H105" s="12" t="s">
        <v>564</v>
      </c>
      <c r="J105" s="5" t="s">
        <v>186</v>
      </c>
      <c r="K105" s="5" t="s">
        <v>36</v>
      </c>
      <c r="L105" s="5" t="s">
        <v>34</v>
      </c>
      <c r="M105" s="5" t="s">
        <v>184</v>
      </c>
      <c r="N105" s="5" t="s">
        <v>184</v>
      </c>
      <c r="O105" s="5" t="s">
        <v>42</v>
      </c>
      <c r="P105" s="5">
        <v>1</v>
      </c>
      <c r="Q105" s="5">
        <v>1</v>
      </c>
      <c r="S105" s="5" t="s">
        <v>184</v>
      </c>
      <c r="U105" s="13">
        <v>322</v>
      </c>
      <c r="V105" s="18">
        <v>31503</v>
      </c>
      <c r="X105" s="15">
        <v>366114</v>
      </c>
      <c r="Y105" s="15">
        <v>366114</v>
      </c>
      <c r="AB105" s="6" t="s">
        <v>427</v>
      </c>
      <c r="AF105" s="5" t="s">
        <v>533</v>
      </c>
      <c r="AG105" s="5" t="b">
        <v>0</v>
      </c>
      <c r="AH105" s="6" t="s">
        <v>183</v>
      </c>
      <c r="AK105" s="5" t="s">
        <v>430</v>
      </c>
      <c r="BB105" s="5" t="s">
        <v>447</v>
      </c>
      <c r="BI105" s="18">
        <v>42993.537114502316</v>
      </c>
      <c r="BJ105" s="18">
        <v>42460</v>
      </c>
      <c r="BK105" s="5">
        <v>100154</v>
      </c>
    </row>
    <row r="106" spans="1:63" ht="22.5" customHeight="1" x14ac:dyDescent="0.4">
      <c r="A106" s="5">
        <v>66</v>
      </c>
      <c r="B106" s="5">
        <v>25</v>
      </c>
      <c r="C106" s="5">
        <v>0</v>
      </c>
      <c r="D106" s="5" t="s">
        <v>423</v>
      </c>
      <c r="E106" s="5" t="s">
        <v>183</v>
      </c>
      <c r="F106" s="5" t="s">
        <v>444</v>
      </c>
      <c r="H106" s="12" t="s">
        <v>565</v>
      </c>
      <c r="J106" s="5" t="s">
        <v>186</v>
      </c>
      <c r="K106" s="5" t="s">
        <v>36</v>
      </c>
      <c r="L106" s="5" t="s">
        <v>34</v>
      </c>
      <c r="M106" s="5" t="s">
        <v>184</v>
      </c>
      <c r="N106" s="5" t="s">
        <v>184</v>
      </c>
      <c r="O106" s="5" t="s">
        <v>42</v>
      </c>
      <c r="P106" s="5">
        <v>1</v>
      </c>
      <c r="Q106" s="5">
        <v>1</v>
      </c>
      <c r="S106" s="5" t="s">
        <v>184</v>
      </c>
      <c r="U106" s="13">
        <v>970</v>
      </c>
      <c r="V106" s="18">
        <v>31503</v>
      </c>
      <c r="X106" s="15">
        <v>1102890</v>
      </c>
      <c r="Y106" s="15">
        <v>1102890</v>
      </c>
      <c r="AB106" s="6" t="s">
        <v>427</v>
      </c>
      <c r="AF106" s="5" t="s">
        <v>533</v>
      </c>
      <c r="AG106" s="5" t="b">
        <v>0</v>
      </c>
      <c r="AH106" s="6" t="s">
        <v>183</v>
      </c>
      <c r="AK106" s="5" t="s">
        <v>430</v>
      </c>
      <c r="BB106" s="5" t="s">
        <v>447</v>
      </c>
      <c r="BI106" s="18">
        <v>42993.537114895837</v>
      </c>
      <c r="BJ106" s="18">
        <v>42460</v>
      </c>
      <c r="BK106" s="5">
        <v>100153</v>
      </c>
    </row>
    <row r="107" spans="1:63" ht="22.5" customHeight="1" x14ac:dyDescent="0.4">
      <c r="A107" s="5">
        <v>66</v>
      </c>
      <c r="B107" s="5">
        <v>26</v>
      </c>
      <c r="C107" s="5">
        <v>0</v>
      </c>
      <c r="D107" s="5" t="s">
        <v>423</v>
      </c>
      <c r="E107" s="5" t="s">
        <v>183</v>
      </c>
      <c r="F107" s="5" t="s">
        <v>444</v>
      </c>
      <c r="H107" s="12" t="s">
        <v>566</v>
      </c>
      <c r="J107" s="5" t="s">
        <v>186</v>
      </c>
      <c r="K107" s="5" t="s">
        <v>36</v>
      </c>
      <c r="L107" s="5" t="s">
        <v>34</v>
      </c>
      <c r="M107" s="5" t="s">
        <v>184</v>
      </c>
      <c r="N107" s="5" t="s">
        <v>184</v>
      </c>
      <c r="O107" s="5" t="s">
        <v>42</v>
      </c>
      <c r="P107" s="5">
        <v>1</v>
      </c>
      <c r="Q107" s="5">
        <v>1</v>
      </c>
      <c r="S107" s="5" t="s">
        <v>184</v>
      </c>
      <c r="U107" s="13">
        <v>509</v>
      </c>
      <c r="V107" s="18">
        <v>31503</v>
      </c>
      <c r="X107" s="15">
        <v>578733</v>
      </c>
      <c r="Y107" s="15">
        <v>578733</v>
      </c>
      <c r="AB107" s="6" t="s">
        <v>427</v>
      </c>
      <c r="AF107" s="5" t="s">
        <v>533</v>
      </c>
      <c r="AG107" s="5" t="b">
        <v>0</v>
      </c>
      <c r="AH107" s="6" t="s">
        <v>183</v>
      </c>
      <c r="AK107" s="5" t="s">
        <v>430</v>
      </c>
      <c r="BB107" s="5" t="s">
        <v>447</v>
      </c>
      <c r="BI107" s="18">
        <v>42993.537115243053</v>
      </c>
      <c r="BJ107" s="18">
        <v>42460</v>
      </c>
      <c r="BK107" s="5">
        <v>100152</v>
      </c>
    </row>
    <row r="108" spans="1:63" ht="22.5" customHeight="1" x14ac:dyDescent="0.4">
      <c r="A108" s="5">
        <v>66</v>
      </c>
      <c r="B108" s="5">
        <v>27</v>
      </c>
      <c r="C108" s="5">
        <v>0</v>
      </c>
      <c r="D108" s="5" t="s">
        <v>423</v>
      </c>
      <c r="E108" s="5" t="s">
        <v>183</v>
      </c>
      <c r="F108" s="5" t="s">
        <v>444</v>
      </c>
      <c r="H108" s="12" t="s">
        <v>567</v>
      </c>
      <c r="J108" s="5" t="s">
        <v>186</v>
      </c>
      <c r="K108" s="5" t="s">
        <v>36</v>
      </c>
      <c r="L108" s="5" t="s">
        <v>34</v>
      </c>
      <c r="M108" s="5" t="s">
        <v>184</v>
      </c>
      <c r="N108" s="5" t="s">
        <v>184</v>
      </c>
      <c r="O108" s="5" t="s">
        <v>42</v>
      </c>
      <c r="P108" s="5">
        <v>1</v>
      </c>
      <c r="Q108" s="5">
        <v>1</v>
      </c>
      <c r="S108" s="5" t="s">
        <v>184</v>
      </c>
      <c r="U108" s="13">
        <v>1384</v>
      </c>
      <c r="V108" s="18">
        <v>31503</v>
      </c>
      <c r="X108" s="15">
        <v>1573608</v>
      </c>
      <c r="Y108" s="15">
        <v>1573608</v>
      </c>
      <c r="AB108" s="6" t="s">
        <v>427</v>
      </c>
      <c r="AF108" s="5" t="s">
        <v>533</v>
      </c>
      <c r="AG108" s="5" t="b">
        <v>0</v>
      </c>
      <c r="AH108" s="6" t="s">
        <v>183</v>
      </c>
      <c r="AK108" s="5" t="s">
        <v>430</v>
      </c>
      <c r="BB108" s="5" t="s">
        <v>447</v>
      </c>
      <c r="BI108" s="18">
        <v>42993.537115775463</v>
      </c>
      <c r="BJ108" s="18">
        <v>42460</v>
      </c>
      <c r="BK108" s="5">
        <v>100151</v>
      </c>
    </row>
    <row r="109" spans="1:63" ht="22.5" customHeight="1" x14ac:dyDescent="0.4">
      <c r="A109" s="5">
        <v>66</v>
      </c>
      <c r="B109" s="5">
        <v>28</v>
      </c>
      <c r="C109" s="5">
        <v>0</v>
      </c>
      <c r="D109" s="5" t="s">
        <v>423</v>
      </c>
      <c r="E109" s="5" t="s">
        <v>183</v>
      </c>
      <c r="F109" s="5" t="s">
        <v>444</v>
      </c>
      <c r="H109" s="12" t="s">
        <v>568</v>
      </c>
      <c r="J109" s="5" t="s">
        <v>186</v>
      </c>
      <c r="K109" s="5" t="s">
        <v>36</v>
      </c>
      <c r="L109" s="5" t="s">
        <v>34</v>
      </c>
      <c r="M109" s="5" t="s">
        <v>184</v>
      </c>
      <c r="N109" s="5" t="s">
        <v>184</v>
      </c>
      <c r="O109" s="5" t="s">
        <v>42</v>
      </c>
      <c r="P109" s="5">
        <v>1</v>
      </c>
      <c r="Q109" s="5">
        <v>1</v>
      </c>
      <c r="S109" s="5" t="s">
        <v>184</v>
      </c>
      <c r="U109" s="13">
        <v>623</v>
      </c>
      <c r="V109" s="18">
        <v>31503</v>
      </c>
      <c r="X109" s="15">
        <v>708351</v>
      </c>
      <c r="Y109" s="15">
        <v>708351</v>
      </c>
      <c r="AB109" s="6" t="s">
        <v>427</v>
      </c>
      <c r="AF109" s="5" t="s">
        <v>533</v>
      </c>
      <c r="AG109" s="5" t="b">
        <v>0</v>
      </c>
      <c r="AH109" s="6" t="s">
        <v>183</v>
      </c>
      <c r="AK109" s="5" t="s">
        <v>430</v>
      </c>
      <c r="BB109" s="5" t="s">
        <v>447</v>
      </c>
      <c r="BI109" s="18">
        <v>42993.537116122687</v>
      </c>
      <c r="BJ109" s="18">
        <v>42460</v>
      </c>
      <c r="BK109" s="5">
        <v>100150</v>
      </c>
    </row>
    <row r="110" spans="1:63" ht="22.5" customHeight="1" x14ac:dyDescent="0.4">
      <c r="A110" s="5">
        <v>66</v>
      </c>
      <c r="B110" s="5">
        <v>29</v>
      </c>
      <c r="C110" s="5">
        <v>0</v>
      </c>
      <c r="D110" s="5" t="s">
        <v>423</v>
      </c>
      <c r="E110" s="5" t="s">
        <v>183</v>
      </c>
      <c r="F110" s="5" t="s">
        <v>444</v>
      </c>
      <c r="H110" s="12" t="s">
        <v>569</v>
      </c>
      <c r="J110" s="5" t="s">
        <v>186</v>
      </c>
      <c r="K110" s="5" t="s">
        <v>36</v>
      </c>
      <c r="L110" s="5" t="s">
        <v>34</v>
      </c>
      <c r="M110" s="5" t="s">
        <v>184</v>
      </c>
      <c r="N110" s="5" t="s">
        <v>184</v>
      </c>
      <c r="O110" s="5" t="s">
        <v>42</v>
      </c>
      <c r="P110" s="5">
        <v>1</v>
      </c>
      <c r="Q110" s="5">
        <v>1</v>
      </c>
      <c r="S110" s="5" t="s">
        <v>184</v>
      </c>
      <c r="U110" s="13">
        <v>3342</v>
      </c>
      <c r="V110" s="18">
        <v>31503</v>
      </c>
      <c r="X110" s="15">
        <v>3799854</v>
      </c>
      <c r="Y110" s="15">
        <v>3799854</v>
      </c>
      <c r="AB110" s="6" t="s">
        <v>427</v>
      </c>
      <c r="AF110" s="5" t="s">
        <v>533</v>
      </c>
      <c r="AG110" s="5" t="b">
        <v>0</v>
      </c>
      <c r="AH110" s="6" t="s">
        <v>183</v>
      </c>
      <c r="AK110" s="5" t="s">
        <v>430</v>
      </c>
      <c r="BB110" s="5" t="s">
        <v>447</v>
      </c>
      <c r="BI110" s="18">
        <v>42993.537116516207</v>
      </c>
      <c r="BJ110" s="18">
        <v>42460</v>
      </c>
      <c r="BK110" s="5">
        <v>100149</v>
      </c>
    </row>
    <row r="111" spans="1:63" ht="22.5" customHeight="1" x14ac:dyDescent="0.4">
      <c r="A111" s="5">
        <v>66</v>
      </c>
      <c r="B111" s="5">
        <v>30</v>
      </c>
      <c r="C111" s="5">
        <v>0</v>
      </c>
      <c r="D111" s="5" t="s">
        <v>423</v>
      </c>
      <c r="E111" s="5" t="s">
        <v>183</v>
      </c>
      <c r="F111" s="5" t="s">
        <v>444</v>
      </c>
      <c r="H111" s="12" t="s">
        <v>570</v>
      </c>
      <c r="J111" s="5" t="s">
        <v>186</v>
      </c>
      <c r="K111" s="5" t="s">
        <v>36</v>
      </c>
      <c r="L111" s="5" t="s">
        <v>34</v>
      </c>
      <c r="M111" s="5" t="s">
        <v>184</v>
      </c>
      <c r="N111" s="5" t="s">
        <v>184</v>
      </c>
      <c r="O111" s="5" t="s">
        <v>42</v>
      </c>
      <c r="P111" s="5">
        <v>1</v>
      </c>
      <c r="Q111" s="5">
        <v>1</v>
      </c>
      <c r="S111" s="5" t="s">
        <v>184</v>
      </c>
      <c r="U111" s="13">
        <v>2947</v>
      </c>
      <c r="V111" s="18">
        <v>31503</v>
      </c>
      <c r="X111" s="15">
        <v>3350739</v>
      </c>
      <c r="Y111" s="15">
        <v>3350739</v>
      </c>
      <c r="AB111" s="6" t="s">
        <v>427</v>
      </c>
      <c r="AF111" s="5" t="s">
        <v>533</v>
      </c>
      <c r="AG111" s="5" t="b">
        <v>0</v>
      </c>
      <c r="AH111" s="6" t="s">
        <v>183</v>
      </c>
      <c r="AK111" s="5" t="s">
        <v>430</v>
      </c>
      <c r="BB111" s="5" t="s">
        <v>447</v>
      </c>
      <c r="BI111" s="18">
        <v>42993.537116863423</v>
      </c>
      <c r="BJ111" s="18">
        <v>42460</v>
      </c>
      <c r="BK111" s="5">
        <v>100148</v>
      </c>
    </row>
    <row r="112" spans="1:63" ht="22.5" customHeight="1" x14ac:dyDescent="0.4">
      <c r="A112" s="5">
        <v>66</v>
      </c>
      <c r="B112" s="5">
        <v>31</v>
      </c>
      <c r="C112" s="5">
        <v>0</v>
      </c>
      <c r="D112" s="5" t="s">
        <v>423</v>
      </c>
      <c r="E112" s="5" t="s">
        <v>183</v>
      </c>
      <c r="F112" s="5" t="s">
        <v>444</v>
      </c>
      <c r="H112" s="12" t="s">
        <v>571</v>
      </c>
      <c r="J112" s="5" t="s">
        <v>186</v>
      </c>
      <c r="K112" s="5" t="s">
        <v>36</v>
      </c>
      <c r="L112" s="5" t="s">
        <v>34</v>
      </c>
      <c r="M112" s="5" t="s">
        <v>184</v>
      </c>
      <c r="N112" s="5" t="s">
        <v>184</v>
      </c>
      <c r="O112" s="5" t="s">
        <v>42</v>
      </c>
      <c r="P112" s="5">
        <v>1</v>
      </c>
      <c r="Q112" s="5">
        <v>1</v>
      </c>
      <c r="S112" s="5" t="s">
        <v>184</v>
      </c>
      <c r="U112" s="13">
        <v>8186</v>
      </c>
      <c r="V112" s="18">
        <v>31503</v>
      </c>
      <c r="X112" s="15">
        <v>9307482</v>
      </c>
      <c r="Y112" s="15">
        <v>9307482</v>
      </c>
      <c r="AB112" s="6" t="s">
        <v>427</v>
      </c>
      <c r="AF112" s="5" t="s">
        <v>533</v>
      </c>
      <c r="AG112" s="5" t="b">
        <v>0</v>
      </c>
      <c r="AH112" s="6" t="s">
        <v>183</v>
      </c>
      <c r="AK112" s="5" t="s">
        <v>430</v>
      </c>
      <c r="BB112" s="5" t="s">
        <v>447</v>
      </c>
      <c r="BI112" s="18">
        <v>42993.537117210646</v>
      </c>
      <c r="BJ112" s="18">
        <v>42460</v>
      </c>
      <c r="BK112" s="5">
        <v>100147</v>
      </c>
    </row>
    <row r="113" spans="1:63" ht="22.5" customHeight="1" x14ac:dyDescent="0.4">
      <c r="A113" s="5">
        <v>66</v>
      </c>
      <c r="B113" s="5">
        <v>32</v>
      </c>
      <c r="C113" s="5">
        <v>0</v>
      </c>
      <c r="D113" s="5" t="s">
        <v>423</v>
      </c>
      <c r="E113" s="5" t="s">
        <v>183</v>
      </c>
      <c r="F113" s="5" t="s">
        <v>444</v>
      </c>
      <c r="H113" s="12" t="s">
        <v>572</v>
      </c>
      <c r="J113" s="5" t="s">
        <v>186</v>
      </c>
      <c r="K113" s="5" t="s">
        <v>36</v>
      </c>
      <c r="L113" s="5" t="s">
        <v>34</v>
      </c>
      <c r="M113" s="5" t="s">
        <v>184</v>
      </c>
      <c r="N113" s="5" t="s">
        <v>184</v>
      </c>
      <c r="O113" s="5" t="s">
        <v>42</v>
      </c>
      <c r="P113" s="5">
        <v>1</v>
      </c>
      <c r="Q113" s="5">
        <v>1</v>
      </c>
      <c r="S113" s="5" t="s">
        <v>184</v>
      </c>
      <c r="U113" s="13">
        <v>424</v>
      </c>
      <c r="V113" s="18">
        <v>31503</v>
      </c>
      <c r="X113" s="15">
        <v>482088</v>
      </c>
      <c r="Y113" s="15">
        <v>482088</v>
      </c>
      <c r="AB113" s="6" t="s">
        <v>427</v>
      </c>
      <c r="AF113" s="5" t="s">
        <v>533</v>
      </c>
      <c r="AG113" s="5" t="b">
        <v>0</v>
      </c>
      <c r="AH113" s="6" t="s">
        <v>573</v>
      </c>
      <c r="AK113" s="5" t="s">
        <v>430</v>
      </c>
      <c r="BB113" s="5" t="s">
        <v>447</v>
      </c>
      <c r="BI113" s="18">
        <v>42993.537117789354</v>
      </c>
      <c r="BJ113" s="18">
        <v>42460</v>
      </c>
      <c r="BK113" s="5">
        <v>100245</v>
      </c>
    </row>
    <row r="114" spans="1:63" ht="22.5" customHeight="1" x14ac:dyDescent="0.4">
      <c r="A114" s="5">
        <v>66</v>
      </c>
      <c r="B114" s="5">
        <v>33</v>
      </c>
      <c r="C114" s="5">
        <v>0</v>
      </c>
      <c r="D114" s="5" t="s">
        <v>423</v>
      </c>
      <c r="E114" s="5" t="s">
        <v>183</v>
      </c>
      <c r="F114" s="5" t="s">
        <v>444</v>
      </c>
      <c r="H114" s="12" t="s">
        <v>574</v>
      </c>
      <c r="J114" s="5" t="s">
        <v>186</v>
      </c>
      <c r="K114" s="5" t="s">
        <v>36</v>
      </c>
      <c r="L114" s="5" t="s">
        <v>34</v>
      </c>
      <c r="M114" s="5" t="s">
        <v>184</v>
      </c>
      <c r="N114" s="5" t="s">
        <v>184</v>
      </c>
      <c r="O114" s="5" t="s">
        <v>42</v>
      </c>
      <c r="P114" s="5">
        <v>1</v>
      </c>
      <c r="Q114" s="5">
        <v>1</v>
      </c>
      <c r="S114" s="5" t="s">
        <v>184</v>
      </c>
      <c r="U114" s="13">
        <v>5897</v>
      </c>
      <c r="V114" s="18">
        <v>31503</v>
      </c>
      <c r="X114" s="15">
        <v>6704889</v>
      </c>
      <c r="Y114" s="15">
        <v>6704889</v>
      </c>
      <c r="AB114" s="6" t="s">
        <v>427</v>
      </c>
      <c r="AF114" s="5" t="s">
        <v>533</v>
      </c>
      <c r="AG114" s="5" t="b">
        <v>0</v>
      </c>
      <c r="AH114" s="6" t="s">
        <v>573</v>
      </c>
      <c r="AK114" s="5" t="s">
        <v>430</v>
      </c>
      <c r="BB114" s="5" t="s">
        <v>447</v>
      </c>
      <c r="BI114" s="18">
        <v>42993.537118136577</v>
      </c>
      <c r="BJ114" s="18">
        <v>42460</v>
      </c>
      <c r="BK114" s="5">
        <v>100244</v>
      </c>
    </row>
    <row r="115" spans="1:63" ht="22.5" customHeight="1" x14ac:dyDescent="0.4">
      <c r="A115" s="5">
        <v>66</v>
      </c>
      <c r="B115" s="5">
        <v>34</v>
      </c>
      <c r="C115" s="5">
        <v>0</v>
      </c>
      <c r="D115" s="5" t="s">
        <v>423</v>
      </c>
      <c r="E115" s="5" t="s">
        <v>183</v>
      </c>
      <c r="F115" s="5" t="s">
        <v>444</v>
      </c>
      <c r="H115" s="12" t="s">
        <v>575</v>
      </c>
      <c r="J115" s="5" t="s">
        <v>186</v>
      </c>
      <c r="K115" s="5" t="s">
        <v>36</v>
      </c>
      <c r="L115" s="5" t="s">
        <v>34</v>
      </c>
      <c r="M115" s="5" t="s">
        <v>184</v>
      </c>
      <c r="N115" s="5" t="s">
        <v>184</v>
      </c>
      <c r="O115" s="5" t="s">
        <v>42</v>
      </c>
      <c r="P115" s="5">
        <v>1</v>
      </c>
      <c r="Q115" s="5">
        <v>1</v>
      </c>
      <c r="S115" s="5" t="s">
        <v>184</v>
      </c>
      <c r="U115" s="13">
        <v>2668</v>
      </c>
      <c r="V115" s="18">
        <v>31503</v>
      </c>
      <c r="X115" s="15">
        <v>3033516</v>
      </c>
      <c r="Y115" s="15">
        <v>3033516</v>
      </c>
      <c r="AB115" s="6" t="s">
        <v>427</v>
      </c>
      <c r="AF115" s="5" t="s">
        <v>533</v>
      </c>
      <c r="AG115" s="5" t="b">
        <v>0</v>
      </c>
      <c r="AH115" s="6" t="s">
        <v>573</v>
      </c>
      <c r="AK115" s="5" t="s">
        <v>430</v>
      </c>
      <c r="BB115" s="5" t="s">
        <v>447</v>
      </c>
      <c r="BI115" s="18">
        <v>42993.537118483793</v>
      </c>
      <c r="BJ115" s="18">
        <v>42460</v>
      </c>
      <c r="BK115" s="5">
        <v>100243</v>
      </c>
    </row>
    <row r="116" spans="1:63" ht="22.5" customHeight="1" x14ac:dyDescent="0.4">
      <c r="A116" s="5">
        <v>66</v>
      </c>
      <c r="B116" s="5">
        <v>35</v>
      </c>
      <c r="C116" s="5">
        <v>0</v>
      </c>
      <c r="D116" s="5" t="s">
        <v>423</v>
      </c>
      <c r="E116" s="5" t="s">
        <v>183</v>
      </c>
      <c r="F116" s="5" t="s">
        <v>444</v>
      </c>
      <c r="H116" s="12" t="s">
        <v>576</v>
      </c>
      <c r="J116" s="5" t="s">
        <v>186</v>
      </c>
      <c r="K116" s="5" t="s">
        <v>36</v>
      </c>
      <c r="L116" s="5" t="s">
        <v>34</v>
      </c>
      <c r="M116" s="5" t="s">
        <v>184</v>
      </c>
      <c r="N116" s="5" t="s">
        <v>184</v>
      </c>
      <c r="O116" s="5" t="s">
        <v>42</v>
      </c>
      <c r="P116" s="5">
        <v>1</v>
      </c>
      <c r="Q116" s="5">
        <v>1</v>
      </c>
      <c r="S116" s="5" t="s">
        <v>184</v>
      </c>
      <c r="U116" s="13">
        <v>56</v>
      </c>
      <c r="V116" s="18">
        <v>31503</v>
      </c>
      <c r="X116" s="15">
        <v>63672</v>
      </c>
      <c r="Y116" s="15">
        <v>63672</v>
      </c>
      <c r="AB116" s="6" t="s">
        <v>427</v>
      </c>
      <c r="AF116" s="5" t="s">
        <v>533</v>
      </c>
      <c r="AG116" s="5" t="b">
        <v>0</v>
      </c>
      <c r="AH116" s="6" t="s">
        <v>573</v>
      </c>
      <c r="AK116" s="5" t="s">
        <v>430</v>
      </c>
      <c r="BB116" s="5" t="s">
        <v>447</v>
      </c>
      <c r="BI116" s="18">
        <v>42993.537118831016</v>
      </c>
      <c r="BJ116" s="18">
        <v>42460</v>
      </c>
      <c r="BK116" s="5">
        <v>100242</v>
      </c>
    </row>
    <row r="117" spans="1:63" ht="22.5" customHeight="1" x14ac:dyDescent="0.4">
      <c r="A117" s="5">
        <v>66</v>
      </c>
      <c r="B117" s="5">
        <v>36</v>
      </c>
      <c r="C117" s="5">
        <v>0</v>
      </c>
      <c r="D117" s="5" t="s">
        <v>423</v>
      </c>
      <c r="E117" s="5" t="s">
        <v>183</v>
      </c>
      <c r="F117" s="5" t="s">
        <v>444</v>
      </c>
      <c r="H117" s="12" t="s">
        <v>577</v>
      </c>
      <c r="J117" s="5" t="s">
        <v>186</v>
      </c>
      <c r="K117" s="5" t="s">
        <v>36</v>
      </c>
      <c r="L117" s="5" t="s">
        <v>34</v>
      </c>
      <c r="M117" s="5" t="s">
        <v>184</v>
      </c>
      <c r="N117" s="5" t="s">
        <v>184</v>
      </c>
      <c r="O117" s="5" t="s">
        <v>42</v>
      </c>
      <c r="P117" s="5">
        <v>1</v>
      </c>
      <c r="Q117" s="5">
        <v>1</v>
      </c>
      <c r="S117" s="5" t="s">
        <v>184</v>
      </c>
      <c r="U117" s="13">
        <v>10433</v>
      </c>
      <c r="V117" s="18">
        <v>31503</v>
      </c>
      <c r="X117" s="15">
        <v>11862321</v>
      </c>
      <c r="Y117" s="15">
        <v>11862321</v>
      </c>
      <c r="AB117" s="6" t="s">
        <v>427</v>
      </c>
      <c r="AF117" s="5" t="s">
        <v>533</v>
      </c>
      <c r="AG117" s="5" t="b">
        <v>0</v>
      </c>
      <c r="AH117" s="6" t="s">
        <v>573</v>
      </c>
      <c r="AK117" s="5" t="s">
        <v>430</v>
      </c>
      <c r="BB117" s="5" t="s">
        <v>447</v>
      </c>
      <c r="BI117" s="18">
        <v>42993.537119363427</v>
      </c>
      <c r="BJ117" s="18">
        <v>42460</v>
      </c>
      <c r="BK117" s="5">
        <v>100241</v>
      </c>
    </row>
    <row r="118" spans="1:63" ht="22.5" customHeight="1" x14ac:dyDescent="0.4">
      <c r="A118" s="5">
        <v>66</v>
      </c>
      <c r="B118" s="5">
        <v>37</v>
      </c>
      <c r="C118" s="5">
        <v>0</v>
      </c>
      <c r="D118" s="5" t="s">
        <v>423</v>
      </c>
      <c r="E118" s="5" t="s">
        <v>183</v>
      </c>
      <c r="F118" s="5" t="s">
        <v>444</v>
      </c>
      <c r="H118" s="12" t="s">
        <v>578</v>
      </c>
      <c r="J118" s="5" t="s">
        <v>186</v>
      </c>
      <c r="K118" s="5" t="s">
        <v>36</v>
      </c>
      <c r="L118" s="5" t="s">
        <v>34</v>
      </c>
      <c r="M118" s="5" t="s">
        <v>184</v>
      </c>
      <c r="N118" s="5" t="s">
        <v>184</v>
      </c>
      <c r="O118" s="5" t="s">
        <v>42</v>
      </c>
      <c r="P118" s="5">
        <v>1</v>
      </c>
      <c r="Q118" s="5">
        <v>1</v>
      </c>
      <c r="S118" s="5" t="s">
        <v>184</v>
      </c>
      <c r="U118" s="13">
        <v>108</v>
      </c>
      <c r="V118" s="18">
        <v>31503</v>
      </c>
      <c r="X118" s="15">
        <v>122796</v>
      </c>
      <c r="Y118" s="15">
        <v>122796</v>
      </c>
      <c r="AB118" s="6" t="s">
        <v>427</v>
      </c>
      <c r="AF118" s="5" t="s">
        <v>533</v>
      </c>
      <c r="AG118" s="5" t="b">
        <v>0</v>
      </c>
      <c r="AH118" s="6" t="s">
        <v>573</v>
      </c>
      <c r="AK118" s="5" t="s">
        <v>430</v>
      </c>
      <c r="BB118" s="5" t="s">
        <v>447</v>
      </c>
      <c r="BI118" s="18">
        <v>42993.537119710651</v>
      </c>
      <c r="BJ118" s="18">
        <v>42460</v>
      </c>
      <c r="BK118" s="5">
        <v>100239</v>
      </c>
    </row>
    <row r="119" spans="1:63" ht="22.5" customHeight="1" x14ac:dyDescent="0.4">
      <c r="A119" s="5">
        <v>66</v>
      </c>
      <c r="B119" s="5">
        <v>38</v>
      </c>
      <c r="C119" s="5">
        <v>0</v>
      </c>
      <c r="D119" s="5" t="s">
        <v>423</v>
      </c>
      <c r="E119" s="5" t="s">
        <v>183</v>
      </c>
      <c r="F119" s="5" t="s">
        <v>444</v>
      </c>
      <c r="H119" s="12" t="s">
        <v>579</v>
      </c>
      <c r="J119" s="5" t="s">
        <v>186</v>
      </c>
      <c r="K119" s="5" t="s">
        <v>36</v>
      </c>
      <c r="L119" s="5" t="s">
        <v>34</v>
      </c>
      <c r="M119" s="5" t="s">
        <v>184</v>
      </c>
      <c r="N119" s="5" t="s">
        <v>184</v>
      </c>
      <c r="O119" s="5" t="s">
        <v>42</v>
      </c>
      <c r="P119" s="5">
        <v>1</v>
      </c>
      <c r="Q119" s="5">
        <v>1</v>
      </c>
      <c r="S119" s="5" t="s">
        <v>184</v>
      </c>
      <c r="U119" s="13">
        <v>466</v>
      </c>
      <c r="V119" s="18">
        <v>31503</v>
      </c>
      <c r="X119" s="15">
        <v>529842</v>
      </c>
      <c r="Y119" s="15">
        <v>529842</v>
      </c>
      <c r="AB119" s="6" t="s">
        <v>427</v>
      </c>
      <c r="AF119" s="5" t="s">
        <v>533</v>
      </c>
      <c r="AG119" s="5" t="b">
        <v>0</v>
      </c>
      <c r="AH119" s="6" t="s">
        <v>573</v>
      </c>
      <c r="AK119" s="5" t="s">
        <v>430</v>
      </c>
      <c r="BB119" s="5" t="s">
        <v>447</v>
      </c>
      <c r="BI119" s="18">
        <v>42993.537120104163</v>
      </c>
      <c r="BJ119" s="18">
        <v>42460</v>
      </c>
      <c r="BK119" s="5">
        <v>100240</v>
      </c>
    </row>
    <row r="120" spans="1:63" ht="22.5" customHeight="1" x14ac:dyDescent="0.4">
      <c r="A120" s="5">
        <v>66</v>
      </c>
      <c r="B120" s="5">
        <v>39</v>
      </c>
      <c r="C120" s="5">
        <v>0</v>
      </c>
      <c r="D120" s="5" t="s">
        <v>423</v>
      </c>
      <c r="E120" s="5" t="s">
        <v>183</v>
      </c>
      <c r="F120" s="5" t="s">
        <v>444</v>
      </c>
      <c r="H120" s="12" t="s">
        <v>580</v>
      </c>
      <c r="J120" s="5" t="s">
        <v>186</v>
      </c>
      <c r="K120" s="5" t="s">
        <v>36</v>
      </c>
      <c r="L120" s="5" t="s">
        <v>34</v>
      </c>
      <c r="M120" s="5" t="s">
        <v>184</v>
      </c>
      <c r="N120" s="5" t="s">
        <v>184</v>
      </c>
      <c r="O120" s="5" t="s">
        <v>42</v>
      </c>
      <c r="P120" s="5">
        <v>1</v>
      </c>
      <c r="Q120" s="5">
        <v>1</v>
      </c>
      <c r="S120" s="5" t="s">
        <v>184</v>
      </c>
      <c r="U120" s="13">
        <v>1980</v>
      </c>
      <c r="V120" s="18">
        <v>31503</v>
      </c>
      <c r="X120" s="15">
        <v>2251260</v>
      </c>
      <c r="Y120" s="15">
        <v>2251260</v>
      </c>
      <c r="AB120" s="6" t="s">
        <v>427</v>
      </c>
      <c r="AF120" s="5" t="s">
        <v>533</v>
      </c>
      <c r="AG120" s="5" t="b">
        <v>0</v>
      </c>
      <c r="AH120" s="6" t="s">
        <v>573</v>
      </c>
      <c r="AK120" s="5" t="s">
        <v>430</v>
      </c>
      <c r="BB120" s="5" t="s">
        <v>447</v>
      </c>
      <c r="BI120" s="18">
        <v>42993.537120451387</v>
      </c>
      <c r="BJ120" s="18">
        <v>42460</v>
      </c>
      <c r="BK120" s="5">
        <v>100238</v>
      </c>
    </row>
    <row r="121" spans="1:63" ht="22.5" customHeight="1" x14ac:dyDescent="0.4">
      <c r="A121" s="5">
        <v>66</v>
      </c>
      <c r="B121" s="5">
        <v>40</v>
      </c>
      <c r="C121" s="5">
        <v>0</v>
      </c>
      <c r="D121" s="5" t="s">
        <v>423</v>
      </c>
      <c r="E121" s="5" t="s">
        <v>183</v>
      </c>
      <c r="F121" s="5" t="s">
        <v>444</v>
      </c>
      <c r="H121" s="12" t="s">
        <v>581</v>
      </c>
      <c r="J121" s="5" t="s">
        <v>186</v>
      </c>
      <c r="K121" s="5" t="s">
        <v>36</v>
      </c>
      <c r="L121" s="5" t="s">
        <v>34</v>
      </c>
      <c r="M121" s="5" t="s">
        <v>184</v>
      </c>
      <c r="N121" s="5" t="s">
        <v>184</v>
      </c>
      <c r="O121" s="5" t="s">
        <v>42</v>
      </c>
      <c r="P121" s="5">
        <v>1</v>
      </c>
      <c r="Q121" s="5">
        <v>1</v>
      </c>
      <c r="S121" s="5" t="s">
        <v>184</v>
      </c>
      <c r="U121" s="13">
        <v>699</v>
      </c>
      <c r="V121" s="18">
        <v>31503</v>
      </c>
      <c r="X121" s="15">
        <v>794763</v>
      </c>
      <c r="Y121" s="15">
        <v>794763</v>
      </c>
      <c r="AB121" s="6" t="s">
        <v>427</v>
      </c>
      <c r="AF121" s="5" t="s">
        <v>533</v>
      </c>
      <c r="AG121" s="5" t="b">
        <v>0</v>
      </c>
      <c r="AH121" s="6" t="s">
        <v>573</v>
      </c>
      <c r="AK121" s="5" t="s">
        <v>430</v>
      </c>
      <c r="BB121" s="5" t="s">
        <v>447</v>
      </c>
      <c r="BI121" s="18">
        <v>42993.53712079861</v>
      </c>
      <c r="BJ121" s="18">
        <v>42460</v>
      </c>
      <c r="BK121" s="5">
        <v>100237</v>
      </c>
    </row>
    <row r="122" spans="1:63" ht="22.5" customHeight="1" x14ac:dyDescent="0.4">
      <c r="A122" s="5">
        <v>66</v>
      </c>
      <c r="B122" s="5">
        <v>41</v>
      </c>
      <c r="C122" s="5">
        <v>0</v>
      </c>
      <c r="D122" s="5" t="s">
        <v>423</v>
      </c>
      <c r="E122" s="5" t="s">
        <v>183</v>
      </c>
      <c r="F122" s="5" t="s">
        <v>444</v>
      </c>
      <c r="H122" s="12" t="s">
        <v>582</v>
      </c>
      <c r="J122" s="5" t="s">
        <v>186</v>
      </c>
      <c r="K122" s="5" t="s">
        <v>36</v>
      </c>
      <c r="L122" s="5" t="s">
        <v>34</v>
      </c>
      <c r="M122" s="5" t="s">
        <v>184</v>
      </c>
      <c r="N122" s="5" t="s">
        <v>184</v>
      </c>
      <c r="O122" s="5" t="s">
        <v>42</v>
      </c>
      <c r="P122" s="5">
        <v>1</v>
      </c>
      <c r="Q122" s="5">
        <v>1</v>
      </c>
      <c r="S122" s="5" t="s">
        <v>184</v>
      </c>
      <c r="U122" s="13">
        <v>154</v>
      </c>
      <c r="V122" s="18">
        <v>31503</v>
      </c>
      <c r="X122" s="15">
        <v>175098</v>
      </c>
      <c r="Y122" s="15">
        <v>175098</v>
      </c>
      <c r="AB122" s="6" t="s">
        <v>427</v>
      </c>
      <c r="AF122" s="5" t="s">
        <v>533</v>
      </c>
      <c r="AG122" s="5" t="b">
        <v>0</v>
      </c>
      <c r="AH122" s="6" t="s">
        <v>573</v>
      </c>
      <c r="AK122" s="5" t="s">
        <v>430</v>
      </c>
      <c r="BB122" s="5" t="s">
        <v>447</v>
      </c>
      <c r="BI122" s="18">
        <v>42993.537121331021</v>
      </c>
      <c r="BJ122" s="18">
        <v>42460</v>
      </c>
      <c r="BK122" s="5">
        <v>100236</v>
      </c>
    </row>
    <row r="123" spans="1:63" ht="22.5" customHeight="1" x14ac:dyDescent="0.4">
      <c r="A123" s="5">
        <v>66</v>
      </c>
      <c r="B123" s="5">
        <v>42</v>
      </c>
      <c r="C123" s="5">
        <v>0</v>
      </c>
      <c r="D123" s="5" t="s">
        <v>423</v>
      </c>
      <c r="E123" s="5" t="s">
        <v>183</v>
      </c>
      <c r="F123" s="5" t="s">
        <v>444</v>
      </c>
      <c r="H123" s="12" t="s">
        <v>583</v>
      </c>
      <c r="J123" s="5" t="s">
        <v>186</v>
      </c>
      <c r="K123" s="5" t="s">
        <v>36</v>
      </c>
      <c r="L123" s="5" t="s">
        <v>34</v>
      </c>
      <c r="M123" s="5" t="s">
        <v>184</v>
      </c>
      <c r="N123" s="5" t="s">
        <v>184</v>
      </c>
      <c r="O123" s="5" t="s">
        <v>42</v>
      </c>
      <c r="P123" s="5">
        <v>1</v>
      </c>
      <c r="Q123" s="5">
        <v>1</v>
      </c>
      <c r="S123" s="5" t="s">
        <v>184</v>
      </c>
      <c r="U123" s="13">
        <v>742</v>
      </c>
      <c r="V123" s="18">
        <v>31503</v>
      </c>
      <c r="X123" s="15">
        <v>843654</v>
      </c>
      <c r="Y123" s="15">
        <v>843654</v>
      </c>
      <c r="AB123" s="6" t="s">
        <v>427</v>
      </c>
      <c r="AF123" s="5" t="s">
        <v>533</v>
      </c>
      <c r="AG123" s="5" t="b">
        <v>0</v>
      </c>
      <c r="AH123" s="6" t="s">
        <v>573</v>
      </c>
      <c r="AK123" s="5" t="s">
        <v>430</v>
      </c>
      <c r="BB123" s="5" t="s">
        <v>447</v>
      </c>
      <c r="BI123" s="18">
        <v>42993.537121724534</v>
      </c>
      <c r="BJ123" s="18">
        <v>42460</v>
      </c>
      <c r="BK123" s="5">
        <v>100235</v>
      </c>
    </row>
    <row r="124" spans="1:63" ht="22.5" customHeight="1" x14ac:dyDescent="0.4">
      <c r="A124" s="5">
        <v>66</v>
      </c>
      <c r="B124" s="5">
        <v>43</v>
      </c>
      <c r="C124" s="5">
        <v>0</v>
      </c>
      <c r="D124" s="5" t="s">
        <v>423</v>
      </c>
      <c r="E124" s="5" t="s">
        <v>183</v>
      </c>
      <c r="F124" s="5" t="s">
        <v>444</v>
      </c>
      <c r="H124" s="12" t="s">
        <v>584</v>
      </c>
      <c r="J124" s="5" t="s">
        <v>186</v>
      </c>
      <c r="K124" s="5" t="s">
        <v>36</v>
      </c>
      <c r="L124" s="5" t="s">
        <v>34</v>
      </c>
      <c r="M124" s="5" t="s">
        <v>184</v>
      </c>
      <c r="N124" s="5" t="s">
        <v>184</v>
      </c>
      <c r="O124" s="5" t="s">
        <v>42</v>
      </c>
      <c r="P124" s="5">
        <v>1</v>
      </c>
      <c r="Q124" s="5">
        <v>1</v>
      </c>
      <c r="S124" s="5" t="s">
        <v>184</v>
      </c>
      <c r="U124" s="13">
        <v>336</v>
      </c>
      <c r="V124" s="18">
        <v>31503</v>
      </c>
      <c r="X124" s="15">
        <v>382032</v>
      </c>
      <c r="Y124" s="15">
        <v>382032</v>
      </c>
      <c r="AB124" s="6" t="s">
        <v>427</v>
      </c>
      <c r="AF124" s="5" t="s">
        <v>533</v>
      </c>
      <c r="AG124" s="5" t="b">
        <v>0</v>
      </c>
      <c r="AH124" s="6" t="s">
        <v>573</v>
      </c>
      <c r="AK124" s="5" t="s">
        <v>430</v>
      </c>
      <c r="BB124" s="5" t="s">
        <v>447</v>
      </c>
      <c r="BI124" s="18">
        <v>42993.537122071757</v>
      </c>
      <c r="BJ124" s="18">
        <v>42460</v>
      </c>
      <c r="BK124" s="5">
        <v>100234</v>
      </c>
    </row>
    <row r="125" spans="1:63" ht="22.5" customHeight="1" x14ac:dyDescent="0.4">
      <c r="A125" s="5">
        <v>66</v>
      </c>
      <c r="B125" s="5">
        <v>44</v>
      </c>
      <c r="C125" s="5">
        <v>0</v>
      </c>
      <c r="D125" s="5" t="s">
        <v>423</v>
      </c>
      <c r="E125" s="5" t="s">
        <v>183</v>
      </c>
      <c r="F125" s="5" t="s">
        <v>444</v>
      </c>
      <c r="H125" s="12" t="s">
        <v>585</v>
      </c>
      <c r="J125" s="5" t="s">
        <v>186</v>
      </c>
      <c r="K125" s="5" t="s">
        <v>36</v>
      </c>
      <c r="L125" s="5" t="s">
        <v>34</v>
      </c>
      <c r="M125" s="5" t="s">
        <v>184</v>
      </c>
      <c r="N125" s="5" t="s">
        <v>184</v>
      </c>
      <c r="O125" s="5" t="s">
        <v>42</v>
      </c>
      <c r="P125" s="5">
        <v>1</v>
      </c>
      <c r="Q125" s="5">
        <v>1</v>
      </c>
      <c r="S125" s="5" t="s">
        <v>184</v>
      </c>
      <c r="U125" s="13">
        <v>340</v>
      </c>
      <c r="V125" s="18">
        <v>31503</v>
      </c>
      <c r="X125" s="15">
        <v>386580</v>
      </c>
      <c r="Y125" s="15">
        <v>386580</v>
      </c>
      <c r="AB125" s="6" t="s">
        <v>427</v>
      </c>
      <c r="AF125" s="5" t="s">
        <v>533</v>
      </c>
      <c r="AG125" s="5" t="b">
        <v>0</v>
      </c>
      <c r="AH125" s="6" t="s">
        <v>573</v>
      </c>
      <c r="AK125" s="5" t="s">
        <v>430</v>
      </c>
      <c r="BB125" s="5" t="s">
        <v>447</v>
      </c>
      <c r="BI125" s="18">
        <v>42993.53712241898</v>
      </c>
      <c r="BJ125" s="18">
        <v>42460</v>
      </c>
      <c r="BK125" s="5">
        <v>100233</v>
      </c>
    </row>
    <row r="126" spans="1:63" ht="22.5" customHeight="1" x14ac:dyDescent="0.4">
      <c r="A126" s="5">
        <v>66</v>
      </c>
      <c r="B126" s="5">
        <v>45</v>
      </c>
      <c r="C126" s="5">
        <v>0</v>
      </c>
      <c r="D126" s="5" t="s">
        <v>423</v>
      </c>
      <c r="E126" s="5" t="s">
        <v>183</v>
      </c>
      <c r="F126" s="5" t="s">
        <v>444</v>
      </c>
      <c r="H126" s="12" t="s">
        <v>586</v>
      </c>
      <c r="J126" s="5" t="s">
        <v>186</v>
      </c>
      <c r="K126" s="5" t="s">
        <v>36</v>
      </c>
      <c r="L126" s="5" t="s">
        <v>34</v>
      </c>
      <c r="M126" s="5" t="s">
        <v>184</v>
      </c>
      <c r="N126" s="5" t="s">
        <v>184</v>
      </c>
      <c r="O126" s="5" t="s">
        <v>42</v>
      </c>
      <c r="P126" s="5">
        <v>1</v>
      </c>
      <c r="Q126" s="5">
        <v>1</v>
      </c>
      <c r="S126" s="5" t="s">
        <v>184</v>
      </c>
      <c r="U126" s="13">
        <v>382</v>
      </c>
      <c r="V126" s="18">
        <v>31503</v>
      </c>
      <c r="X126" s="15">
        <v>434334</v>
      </c>
      <c r="Y126" s="15">
        <v>434334</v>
      </c>
      <c r="AB126" s="6" t="s">
        <v>427</v>
      </c>
      <c r="AF126" s="5" t="s">
        <v>533</v>
      </c>
      <c r="AG126" s="5" t="b">
        <v>0</v>
      </c>
      <c r="AH126" s="6" t="s">
        <v>573</v>
      </c>
      <c r="AK126" s="5" t="s">
        <v>430</v>
      </c>
      <c r="BB126" s="5" t="s">
        <v>447</v>
      </c>
      <c r="BI126" s="18">
        <v>42993.537122800924</v>
      </c>
      <c r="BJ126" s="18">
        <v>42460</v>
      </c>
      <c r="BK126" s="5">
        <v>100232</v>
      </c>
    </row>
    <row r="127" spans="1:63" ht="22.5" customHeight="1" x14ac:dyDescent="0.4">
      <c r="A127" s="5">
        <v>66</v>
      </c>
      <c r="B127" s="5">
        <v>46</v>
      </c>
      <c r="C127" s="5">
        <v>0</v>
      </c>
      <c r="D127" s="5" t="s">
        <v>423</v>
      </c>
      <c r="E127" s="5" t="s">
        <v>183</v>
      </c>
      <c r="F127" s="5" t="s">
        <v>444</v>
      </c>
      <c r="H127" s="12" t="s">
        <v>587</v>
      </c>
      <c r="J127" s="5" t="s">
        <v>186</v>
      </c>
      <c r="K127" s="5" t="s">
        <v>36</v>
      </c>
      <c r="L127" s="5" t="s">
        <v>34</v>
      </c>
      <c r="M127" s="5" t="s">
        <v>184</v>
      </c>
      <c r="N127" s="5" t="s">
        <v>184</v>
      </c>
      <c r="O127" s="5" t="s">
        <v>42</v>
      </c>
      <c r="P127" s="5">
        <v>1</v>
      </c>
      <c r="Q127" s="5">
        <v>1</v>
      </c>
      <c r="S127" s="5" t="s">
        <v>184</v>
      </c>
      <c r="U127" s="13">
        <v>363</v>
      </c>
      <c r="V127" s="18">
        <v>31503</v>
      </c>
      <c r="X127" s="15">
        <v>412731</v>
      </c>
      <c r="Y127" s="15">
        <v>412731</v>
      </c>
      <c r="AB127" s="6" t="s">
        <v>427</v>
      </c>
      <c r="AF127" s="5" t="s">
        <v>533</v>
      </c>
      <c r="AG127" s="5" t="b">
        <v>0</v>
      </c>
      <c r="AH127" s="6" t="s">
        <v>573</v>
      </c>
      <c r="AK127" s="5" t="s">
        <v>430</v>
      </c>
      <c r="BB127" s="5" t="s">
        <v>447</v>
      </c>
      <c r="BI127" s="18">
        <v>42993.537123148148</v>
      </c>
      <c r="BJ127" s="18">
        <v>42460</v>
      </c>
      <c r="BK127" s="5">
        <v>100231</v>
      </c>
    </row>
    <row r="128" spans="1:63" ht="22.5" customHeight="1" x14ac:dyDescent="0.4">
      <c r="A128" s="5">
        <v>66</v>
      </c>
      <c r="B128" s="5">
        <v>47</v>
      </c>
      <c r="C128" s="5">
        <v>0</v>
      </c>
      <c r="D128" s="5" t="s">
        <v>423</v>
      </c>
      <c r="E128" s="5" t="s">
        <v>183</v>
      </c>
      <c r="F128" s="5" t="s">
        <v>444</v>
      </c>
      <c r="H128" s="12" t="s">
        <v>588</v>
      </c>
      <c r="J128" s="5" t="s">
        <v>186</v>
      </c>
      <c r="K128" s="5" t="s">
        <v>36</v>
      </c>
      <c r="L128" s="5" t="s">
        <v>34</v>
      </c>
      <c r="M128" s="5" t="s">
        <v>184</v>
      </c>
      <c r="N128" s="5" t="s">
        <v>184</v>
      </c>
      <c r="O128" s="5" t="s">
        <v>42</v>
      </c>
      <c r="P128" s="5">
        <v>1</v>
      </c>
      <c r="Q128" s="5">
        <v>1</v>
      </c>
      <c r="S128" s="5" t="s">
        <v>184</v>
      </c>
      <c r="U128" s="13">
        <v>548</v>
      </c>
      <c r="V128" s="18">
        <v>31503</v>
      </c>
      <c r="X128" s="15">
        <v>623076</v>
      </c>
      <c r="Y128" s="15">
        <v>623076</v>
      </c>
      <c r="AB128" s="6" t="s">
        <v>427</v>
      </c>
      <c r="AF128" s="5" t="s">
        <v>533</v>
      </c>
      <c r="AG128" s="5" t="b">
        <v>0</v>
      </c>
      <c r="AH128" s="6" t="s">
        <v>573</v>
      </c>
      <c r="AK128" s="5" t="s">
        <v>430</v>
      </c>
      <c r="BB128" s="5" t="s">
        <v>447</v>
      </c>
      <c r="BI128" s="18">
        <v>42993.537123692127</v>
      </c>
      <c r="BJ128" s="18">
        <v>42460</v>
      </c>
      <c r="BK128" s="5">
        <v>100230</v>
      </c>
    </row>
    <row r="129" spans="1:63" ht="22.5" customHeight="1" x14ac:dyDescent="0.4">
      <c r="A129" s="5">
        <v>66</v>
      </c>
      <c r="B129" s="5">
        <v>48</v>
      </c>
      <c r="C129" s="5">
        <v>0</v>
      </c>
      <c r="D129" s="5" t="s">
        <v>423</v>
      </c>
      <c r="E129" s="5" t="s">
        <v>183</v>
      </c>
      <c r="F129" s="5" t="s">
        <v>444</v>
      </c>
      <c r="H129" s="12" t="s">
        <v>589</v>
      </c>
      <c r="J129" s="5" t="s">
        <v>186</v>
      </c>
      <c r="K129" s="5" t="s">
        <v>36</v>
      </c>
      <c r="L129" s="5" t="s">
        <v>34</v>
      </c>
      <c r="M129" s="5" t="s">
        <v>184</v>
      </c>
      <c r="N129" s="5" t="s">
        <v>184</v>
      </c>
      <c r="O129" s="5" t="s">
        <v>42</v>
      </c>
      <c r="P129" s="5">
        <v>1</v>
      </c>
      <c r="Q129" s="5">
        <v>1</v>
      </c>
      <c r="S129" s="5" t="s">
        <v>184</v>
      </c>
      <c r="U129" s="13">
        <v>386</v>
      </c>
      <c r="V129" s="18">
        <v>31503</v>
      </c>
      <c r="X129" s="15">
        <v>438882</v>
      </c>
      <c r="Y129" s="15">
        <v>438882</v>
      </c>
      <c r="AB129" s="6" t="s">
        <v>427</v>
      </c>
      <c r="AF129" s="5" t="s">
        <v>533</v>
      </c>
      <c r="AG129" s="5" t="b">
        <v>0</v>
      </c>
      <c r="AH129" s="6" t="s">
        <v>573</v>
      </c>
      <c r="AK129" s="5" t="s">
        <v>430</v>
      </c>
      <c r="BB129" s="5" t="s">
        <v>447</v>
      </c>
      <c r="BI129" s="18">
        <v>42993.537124074071</v>
      </c>
      <c r="BJ129" s="18">
        <v>42460</v>
      </c>
      <c r="BK129" s="5">
        <v>100229</v>
      </c>
    </row>
    <row r="130" spans="1:63" ht="22.5" customHeight="1" x14ac:dyDescent="0.4">
      <c r="A130" s="5">
        <v>66</v>
      </c>
      <c r="B130" s="5">
        <v>49</v>
      </c>
      <c r="C130" s="5">
        <v>0</v>
      </c>
      <c r="D130" s="5" t="s">
        <v>423</v>
      </c>
      <c r="E130" s="5" t="s">
        <v>183</v>
      </c>
      <c r="F130" s="5" t="s">
        <v>444</v>
      </c>
      <c r="H130" s="12" t="s">
        <v>590</v>
      </c>
      <c r="J130" s="5" t="s">
        <v>186</v>
      </c>
      <c r="K130" s="5" t="s">
        <v>36</v>
      </c>
      <c r="L130" s="5" t="s">
        <v>34</v>
      </c>
      <c r="M130" s="5" t="s">
        <v>184</v>
      </c>
      <c r="N130" s="5" t="s">
        <v>184</v>
      </c>
      <c r="O130" s="5" t="s">
        <v>42</v>
      </c>
      <c r="P130" s="5">
        <v>1</v>
      </c>
      <c r="Q130" s="5">
        <v>1</v>
      </c>
      <c r="S130" s="5" t="s">
        <v>184</v>
      </c>
      <c r="U130" s="13">
        <v>10566</v>
      </c>
      <c r="V130" s="18">
        <v>31503</v>
      </c>
      <c r="X130" s="15">
        <v>12013542</v>
      </c>
      <c r="Y130" s="15">
        <v>12013542</v>
      </c>
      <c r="AB130" s="6" t="s">
        <v>427</v>
      </c>
      <c r="AF130" s="5" t="s">
        <v>533</v>
      </c>
      <c r="AG130" s="5" t="b">
        <v>0</v>
      </c>
      <c r="AH130" s="6" t="s">
        <v>573</v>
      </c>
      <c r="AK130" s="5" t="s">
        <v>430</v>
      </c>
      <c r="BB130" s="5" t="s">
        <v>447</v>
      </c>
      <c r="BI130" s="18">
        <v>42993.537124421295</v>
      </c>
      <c r="BJ130" s="18">
        <v>42460</v>
      </c>
      <c r="BK130" s="5">
        <v>100228</v>
      </c>
    </row>
    <row r="131" spans="1:63" ht="22.5" customHeight="1" x14ac:dyDescent="0.4">
      <c r="A131" s="5">
        <v>66</v>
      </c>
      <c r="B131" s="5">
        <v>50</v>
      </c>
      <c r="C131" s="5">
        <v>0</v>
      </c>
      <c r="D131" s="5" t="s">
        <v>423</v>
      </c>
      <c r="E131" s="5" t="s">
        <v>183</v>
      </c>
      <c r="F131" s="5" t="s">
        <v>444</v>
      </c>
      <c r="H131" s="12" t="s">
        <v>591</v>
      </c>
      <c r="J131" s="5" t="s">
        <v>186</v>
      </c>
      <c r="K131" s="5" t="s">
        <v>36</v>
      </c>
      <c r="L131" s="5" t="s">
        <v>34</v>
      </c>
      <c r="M131" s="5" t="s">
        <v>184</v>
      </c>
      <c r="N131" s="5" t="s">
        <v>184</v>
      </c>
      <c r="O131" s="5" t="s">
        <v>42</v>
      </c>
      <c r="P131" s="5">
        <v>1</v>
      </c>
      <c r="Q131" s="5">
        <v>1</v>
      </c>
      <c r="S131" s="5" t="s">
        <v>184</v>
      </c>
      <c r="U131" s="13">
        <v>199</v>
      </c>
      <c r="V131" s="18">
        <v>31503</v>
      </c>
      <c r="X131" s="15">
        <v>226263</v>
      </c>
      <c r="Y131" s="15">
        <v>226263</v>
      </c>
      <c r="AB131" s="6" t="s">
        <v>427</v>
      </c>
      <c r="AF131" s="5" t="s">
        <v>533</v>
      </c>
      <c r="AG131" s="5" t="b">
        <v>0</v>
      </c>
      <c r="AH131" s="6" t="s">
        <v>573</v>
      </c>
      <c r="AK131" s="5" t="s">
        <v>430</v>
      </c>
      <c r="BB131" s="5" t="s">
        <v>447</v>
      </c>
      <c r="BI131" s="18">
        <v>42993.537124768518</v>
      </c>
      <c r="BJ131" s="18">
        <v>42460</v>
      </c>
      <c r="BK131" s="5">
        <v>100227</v>
      </c>
    </row>
    <row r="132" spans="1:63" ht="22.5" customHeight="1" x14ac:dyDescent="0.4">
      <c r="A132" s="5">
        <v>66</v>
      </c>
      <c r="B132" s="5">
        <v>51</v>
      </c>
      <c r="C132" s="5">
        <v>0</v>
      </c>
      <c r="D132" s="5" t="s">
        <v>423</v>
      </c>
      <c r="E132" s="5" t="s">
        <v>183</v>
      </c>
      <c r="F132" s="5" t="s">
        <v>444</v>
      </c>
      <c r="H132" s="12" t="s">
        <v>592</v>
      </c>
      <c r="J132" s="5" t="s">
        <v>186</v>
      </c>
      <c r="K132" s="5" t="s">
        <v>36</v>
      </c>
      <c r="L132" s="5" t="s">
        <v>34</v>
      </c>
      <c r="M132" s="5" t="s">
        <v>184</v>
      </c>
      <c r="N132" s="5" t="s">
        <v>184</v>
      </c>
      <c r="O132" s="5" t="s">
        <v>42</v>
      </c>
      <c r="P132" s="5">
        <v>1</v>
      </c>
      <c r="Q132" s="5">
        <v>1</v>
      </c>
      <c r="S132" s="5" t="s">
        <v>184</v>
      </c>
      <c r="U132" s="13">
        <v>409</v>
      </c>
      <c r="V132" s="18">
        <v>31503</v>
      </c>
      <c r="X132" s="15">
        <v>465033</v>
      </c>
      <c r="Y132" s="15">
        <v>465033</v>
      </c>
      <c r="AB132" s="6" t="s">
        <v>427</v>
      </c>
      <c r="AF132" s="5" t="s">
        <v>533</v>
      </c>
      <c r="AG132" s="5" t="b">
        <v>0</v>
      </c>
      <c r="AH132" s="6" t="s">
        <v>573</v>
      </c>
      <c r="AK132" s="5" t="s">
        <v>430</v>
      </c>
      <c r="BB132" s="5" t="s">
        <v>447</v>
      </c>
      <c r="BI132" s="18">
        <v>42993.537125312498</v>
      </c>
      <c r="BJ132" s="18">
        <v>42460</v>
      </c>
      <c r="BK132" s="5">
        <v>100226</v>
      </c>
    </row>
    <row r="133" spans="1:63" ht="22.5" customHeight="1" x14ac:dyDescent="0.4">
      <c r="A133" s="5">
        <v>66</v>
      </c>
      <c r="B133" s="5">
        <v>52</v>
      </c>
      <c r="C133" s="5">
        <v>0</v>
      </c>
      <c r="D133" s="5" t="s">
        <v>423</v>
      </c>
      <c r="E133" s="5" t="s">
        <v>183</v>
      </c>
      <c r="F133" s="5" t="s">
        <v>444</v>
      </c>
      <c r="H133" s="12" t="s">
        <v>593</v>
      </c>
      <c r="J133" s="5" t="s">
        <v>186</v>
      </c>
      <c r="K133" s="5" t="s">
        <v>36</v>
      </c>
      <c r="L133" s="5" t="s">
        <v>34</v>
      </c>
      <c r="M133" s="5" t="s">
        <v>184</v>
      </c>
      <c r="N133" s="5" t="s">
        <v>184</v>
      </c>
      <c r="O133" s="5" t="s">
        <v>42</v>
      </c>
      <c r="P133" s="5">
        <v>1</v>
      </c>
      <c r="Q133" s="5">
        <v>1</v>
      </c>
      <c r="S133" s="5" t="s">
        <v>184</v>
      </c>
      <c r="U133" s="13">
        <v>429</v>
      </c>
      <c r="V133" s="18">
        <v>31503</v>
      </c>
      <c r="X133" s="15">
        <v>487773</v>
      </c>
      <c r="Y133" s="15">
        <v>487773</v>
      </c>
      <c r="AB133" s="6" t="s">
        <v>427</v>
      </c>
      <c r="AF133" s="5" t="s">
        <v>533</v>
      </c>
      <c r="AG133" s="5" t="b">
        <v>0</v>
      </c>
      <c r="AH133" s="6" t="s">
        <v>573</v>
      </c>
      <c r="AK133" s="5" t="s">
        <v>430</v>
      </c>
      <c r="BB133" s="5" t="s">
        <v>447</v>
      </c>
      <c r="BI133" s="18">
        <v>42993.537125694442</v>
      </c>
      <c r="BJ133" s="18">
        <v>42460</v>
      </c>
      <c r="BK133" s="5">
        <v>100225</v>
      </c>
    </row>
    <row r="134" spans="1:63" ht="22.5" customHeight="1" x14ac:dyDescent="0.4">
      <c r="A134" s="5">
        <v>66</v>
      </c>
      <c r="B134" s="5">
        <v>53</v>
      </c>
      <c r="C134" s="5">
        <v>0</v>
      </c>
      <c r="D134" s="5" t="s">
        <v>423</v>
      </c>
      <c r="E134" s="5" t="s">
        <v>183</v>
      </c>
      <c r="F134" s="5" t="s">
        <v>444</v>
      </c>
      <c r="H134" s="12" t="s">
        <v>594</v>
      </c>
      <c r="J134" s="5" t="s">
        <v>186</v>
      </c>
      <c r="K134" s="5" t="s">
        <v>36</v>
      </c>
      <c r="L134" s="5" t="s">
        <v>34</v>
      </c>
      <c r="M134" s="5" t="s">
        <v>184</v>
      </c>
      <c r="N134" s="5" t="s">
        <v>184</v>
      </c>
      <c r="O134" s="5" t="s">
        <v>42</v>
      </c>
      <c r="P134" s="5">
        <v>1</v>
      </c>
      <c r="Q134" s="5">
        <v>1</v>
      </c>
      <c r="S134" s="5" t="s">
        <v>184</v>
      </c>
      <c r="U134" s="13">
        <v>151</v>
      </c>
      <c r="V134" s="18">
        <v>31503</v>
      </c>
      <c r="X134" s="15">
        <v>171687</v>
      </c>
      <c r="Y134" s="15">
        <v>171687</v>
      </c>
      <c r="AB134" s="6" t="s">
        <v>427</v>
      </c>
      <c r="AF134" s="5" t="s">
        <v>533</v>
      </c>
      <c r="AG134" s="5" t="b">
        <v>0</v>
      </c>
      <c r="AH134" s="6" t="s">
        <v>573</v>
      </c>
      <c r="AK134" s="5" t="s">
        <v>430</v>
      </c>
      <c r="BB134" s="5" t="s">
        <v>447</v>
      </c>
      <c r="BI134" s="18">
        <v>42993.537126041665</v>
      </c>
      <c r="BJ134" s="18">
        <v>42460</v>
      </c>
      <c r="BK134" s="5">
        <v>100224</v>
      </c>
    </row>
    <row r="135" spans="1:63" ht="22.5" customHeight="1" x14ac:dyDescent="0.4">
      <c r="A135" s="5">
        <v>66</v>
      </c>
      <c r="B135" s="5">
        <v>54</v>
      </c>
      <c r="C135" s="5">
        <v>0</v>
      </c>
      <c r="D135" s="5" t="s">
        <v>423</v>
      </c>
      <c r="E135" s="5" t="s">
        <v>183</v>
      </c>
      <c r="F135" s="5" t="s">
        <v>444</v>
      </c>
      <c r="H135" s="12" t="s">
        <v>595</v>
      </c>
      <c r="J135" s="5" t="s">
        <v>186</v>
      </c>
      <c r="K135" s="5" t="s">
        <v>36</v>
      </c>
      <c r="L135" s="5" t="s">
        <v>34</v>
      </c>
      <c r="M135" s="5" t="s">
        <v>184</v>
      </c>
      <c r="N135" s="5" t="s">
        <v>184</v>
      </c>
      <c r="O135" s="5" t="s">
        <v>42</v>
      </c>
      <c r="P135" s="5">
        <v>1</v>
      </c>
      <c r="Q135" s="5">
        <v>1</v>
      </c>
      <c r="S135" s="5" t="s">
        <v>184</v>
      </c>
      <c r="U135" s="13">
        <v>1486</v>
      </c>
      <c r="V135" s="18">
        <v>31503</v>
      </c>
      <c r="X135" s="15">
        <v>1689582</v>
      </c>
      <c r="Y135" s="15">
        <v>1689582</v>
      </c>
      <c r="AB135" s="6" t="s">
        <v>427</v>
      </c>
      <c r="AF135" s="5" t="s">
        <v>533</v>
      </c>
      <c r="AG135" s="5" t="b">
        <v>0</v>
      </c>
      <c r="AH135" s="6" t="s">
        <v>573</v>
      </c>
      <c r="AK135" s="5" t="s">
        <v>430</v>
      </c>
      <c r="BB135" s="5" t="s">
        <v>447</v>
      </c>
      <c r="BI135" s="18">
        <v>42993.537126423609</v>
      </c>
      <c r="BJ135" s="18">
        <v>42460</v>
      </c>
      <c r="BK135" s="5">
        <v>100223</v>
      </c>
    </row>
    <row r="136" spans="1:63" ht="22.5" customHeight="1" x14ac:dyDescent="0.4">
      <c r="A136" s="5">
        <v>66</v>
      </c>
      <c r="B136" s="5">
        <v>55</v>
      </c>
      <c r="C136" s="5">
        <v>0</v>
      </c>
      <c r="D136" s="5" t="s">
        <v>423</v>
      </c>
      <c r="E136" s="5" t="s">
        <v>183</v>
      </c>
      <c r="F136" s="5" t="s">
        <v>444</v>
      </c>
      <c r="H136" s="12" t="s">
        <v>596</v>
      </c>
      <c r="J136" s="5" t="s">
        <v>186</v>
      </c>
      <c r="K136" s="5" t="s">
        <v>36</v>
      </c>
      <c r="L136" s="5" t="s">
        <v>34</v>
      </c>
      <c r="M136" s="5" t="s">
        <v>184</v>
      </c>
      <c r="N136" s="5" t="s">
        <v>184</v>
      </c>
      <c r="O136" s="5" t="s">
        <v>42</v>
      </c>
      <c r="P136" s="5">
        <v>1</v>
      </c>
      <c r="Q136" s="5">
        <v>1</v>
      </c>
      <c r="S136" s="5" t="s">
        <v>184</v>
      </c>
      <c r="U136" s="13">
        <v>194</v>
      </c>
      <c r="V136" s="18">
        <v>31503</v>
      </c>
      <c r="X136" s="15">
        <v>220578</v>
      </c>
      <c r="Y136" s="15">
        <v>220578</v>
      </c>
      <c r="AB136" s="6" t="s">
        <v>427</v>
      </c>
      <c r="AF136" s="5" t="s">
        <v>533</v>
      </c>
      <c r="AG136" s="5" t="b">
        <v>0</v>
      </c>
      <c r="AH136" s="6" t="s">
        <v>573</v>
      </c>
      <c r="AK136" s="5" t="s">
        <v>430</v>
      </c>
      <c r="BB136" s="5" t="s">
        <v>447</v>
      </c>
      <c r="BI136" s="18">
        <v>42993.537126770832</v>
      </c>
      <c r="BJ136" s="18">
        <v>42460</v>
      </c>
      <c r="BK136" s="5">
        <v>100222</v>
      </c>
    </row>
    <row r="137" spans="1:63" ht="22.5" customHeight="1" x14ac:dyDescent="0.4">
      <c r="A137" s="5">
        <v>66</v>
      </c>
      <c r="B137" s="5">
        <v>56</v>
      </c>
      <c r="C137" s="5">
        <v>0</v>
      </c>
      <c r="D137" s="5" t="s">
        <v>423</v>
      </c>
      <c r="E137" s="5" t="s">
        <v>183</v>
      </c>
      <c r="F137" s="5" t="s">
        <v>444</v>
      </c>
      <c r="H137" s="12" t="s">
        <v>597</v>
      </c>
      <c r="J137" s="5" t="s">
        <v>186</v>
      </c>
      <c r="K137" s="5" t="s">
        <v>36</v>
      </c>
      <c r="L137" s="5" t="s">
        <v>34</v>
      </c>
      <c r="M137" s="5" t="s">
        <v>184</v>
      </c>
      <c r="N137" s="5" t="s">
        <v>184</v>
      </c>
      <c r="O137" s="5" t="s">
        <v>42</v>
      </c>
      <c r="P137" s="5">
        <v>1</v>
      </c>
      <c r="Q137" s="5">
        <v>1</v>
      </c>
      <c r="S137" s="5" t="s">
        <v>184</v>
      </c>
      <c r="U137" s="13">
        <v>189</v>
      </c>
      <c r="V137" s="18">
        <v>31503</v>
      </c>
      <c r="X137" s="15">
        <v>214893</v>
      </c>
      <c r="Y137" s="15">
        <v>214893</v>
      </c>
      <c r="AB137" s="6" t="s">
        <v>427</v>
      </c>
      <c r="AF137" s="5" t="s">
        <v>533</v>
      </c>
      <c r="AG137" s="5" t="b">
        <v>0</v>
      </c>
      <c r="AH137" s="6" t="s">
        <v>573</v>
      </c>
      <c r="AK137" s="5" t="s">
        <v>430</v>
      </c>
      <c r="BB137" s="5" t="s">
        <v>447</v>
      </c>
      <c r="BI137" s="18">
        <v>42993.537127314812</v>
      </c>
      <c r="BJ137" s="18">
        <v>42460</v>
      </c>
      <c r="BK137" s="5">
        <v>100221</v>
      </c>
    </row>
    <row r="138" spans="1:63" ht="22.5" customHeight="1" x14ac:dyDescent="0.4">
      <c r="A138" s="5">
        <v>66</v>
      </c>
      <c r="B138" s="5">
        <v>57</v>
      </c>
      <c r="C138" s="5">
        <v>0</v>
      </c>
      <c r="D138" s="5" t="s">
        <v>423</v>
      </c>
      <c r="E138" s="5" t="s">
        <v>183</v>
      </c>
      <c r="F138" s="5" t="s">
        <v>444</v>
      </c>
      <c r="H138" s="12" t="s">
        <v>598</v>
      </c>
      <c r="J138" s="5" t="s">
        <v>186</v>
      </c>
      <c r="K138" s="5" t="s">
        <v>36</v>
      </c>
      <c r="L138" s="5" t="s">
        <v>34</v>
      </c>
      <c r="M138" s="5" t="s">
        <v>184</v>
      </c>
      <c r="N138" s="5" t="s">
        <v>184</v>
      </c>
      <c r="O138" s="5" t="s">
        <v>42</v>
      </c>
      <c r="P138" s="5">
        <v>1</v>
      </c>
      <c r="Q138" s="5">
        <v>1</v>
      </c>
      <c r="S138" s="5" t="s">
        <v>184</v>
      </c>
      <c r="U138" s="13">
        <v>160</v>
      </c>
      <c r="V138" s="18">
        <v>31503</v>
      </c>
      <c r="X138" s="15">
        <v>181920</v>
      </c>
      <c r="Y138" s="15">
        <v>181920</v>
      </c>
      <c r="AB138" s="6" t="s">
        <v>427</v>
      </c>
      <c r="AF138" s="5" t="s">
        <v>533</v>
      </c>
      <c r="AG138" s="5" t="b">
        <v>0</v>
      </c>
      <c r="AH138" s="6" t="s">
        <v>573</v>
      </c>
      <c r="AK138" s="5" t="s">
        <v>430</v>
      </c>
      <c r="BB138" s="5" t="s">
        <v>447</v>
      </c>
      <c r="BI138" s="18">
        <v>42993.537127662035</v>
      </c>
      <c r="BJ138" s="18">
        <v>42460</v>
      </c>
      <c r="BK138" s="5">
        <v>100220</v>
      </c>
    </row>
    <row r="139" spans="1:63" ht="22.5" customHeight="1" x14ac:dyDescent="0.4">
      <c r="A139" s="5">
        <v>66</v>
      </c>
      <c r="B139" s="5">
        <v>58</v>
      </c>
      <c r="C139" s="5">
        <v>0</v>
      </c>
      <c r="D139" s="5" t="s">
        <v>423</v>
      </c>
      <c r="E139" s="5" t="s">
        <v>183</v>
      </c>
      <c r="F139" s="5" t="s">
        <v>444</v>
      </c>
      <c r="H139" s="12" t="s">
        <v>599</v>
      </c>
      <c r="J139" s="5" t="s">
        <v>186</v>
      </c>
      <c r="K139" s="5" t="s">
        <v>36</v>
      </c>
      <c r="L139" s="5" t="s">
        <v>34</v>
      </c>
      <c r="M139" s="5" t="s">
        <v>184</v>
      </c>
      <c r="N139" s="5" t="s">
        <v>184</v>
      </c>
      <c r="O139" s="5" t="s">
        <v>42</v>
      </c>
      <c r="P139" s="5">
        <v>1</v>
      </c>
      <c r="Q139" s="5">
        <v>1</v>
      </c>
      <c r="S139" s="5" t="s">
        <v>184</v>
      </c>
      <c r="U139" s="13">
        <v>271</v>
      </c>
      <c r="V139" s="18">
        <v>31503</v>
      </c>
      <c r="X139" s="15">
        <v>308127</v>
      </c>
      <c r="Y139" s="15">
        <v>308127</v>
      </c>
      <c r="AB139" s="6" t="s">
        <v>427</v>
      </c>
      <c r="AF139" s="5" t="s">
        <v>533</v>
      </c>
      <c r="AG139" s="5" t="b">
        <v>0</v>
      </c>
      <c r="AH139" s="6" t="s">
        <v>573</v>
      </c>
      <c r="AK139" s="5" t="s">
        <v>430</v>
      </c>
      <c r="BB139" s="5" t="s">
        <v>447</v>
      </c>
      <c r="BI139" s="18">
        <v>42993.537128043979</v>
      </c>
      <c r="BJ139" s="18">
        <v>42460</v>
      </c>
      <c r="BK139" s="5">
        <v>100219</v>
      </c>
    </row>
    <row r="140" spans="1:63" ht="22.5" customHeight="1" x14ac:dyDescent="0.4">
      <c r="A140" s="5">
        <v>66</v>
      </c>
      <c r="B140" s="5">
        <v>59</v>
      </c>
      <c r="C140" s="5">
        <v>0</v>
      </c>
      <c r="D140" s="5" t="s">
        <v>423</v>
      </c>
      <c r="E140" s="5" t="s">
        <v>183</v>
      </c>
      <c r="F140" s="5" t="s">
        <v>444</v>
      </c>
      <c r="H140" s="12" t="s">
        <v>600</v>
      </c>
      <c r="J140" s="5" t="s">
        <v>186</v>
      </c>
      <c r="K140" s="5" t="s">
        <v>36</v>
      </c>
      <c r="L140" s="5" t="s">
        <v>34</v>
      </c>
      <c r="M140" s="5" t="s">
        <v>184</v>
      </c>
      <c r="N140" s="5" t="s">
        <v>184</v>
      </c>
      <c r="O140" s="5" t="s">
        <v>42</v>
      </c>
      <c r="P140" s="5">
        <v>1</v>
      </c>
      <c r="Q140" s="5">
        <v>1</v>
      </c>
      <c r="S140" s="5" t="s">
        <v>184</v>
      </c>
      <c r="U140" s="13">
        <v>399</v>
      </c>
      <c r="V140" s="18">
        <v>31503</v>
      </c>
      <c r="X140" s="15">
        <v>453663</v>
      </c>
      <c r="Y140" s="15">
        <v>453663</v>
      </c>
      <c r="AB140" s="6" t="s">
        <v>427</v>
      </c>
      <c r="AF140" s="5" t="s">
        <v>533</v>
      </c>
      <c r="AG140" s="5" t="b">
        <v>0</v>
      </c>
      <c r="AH140" s="6" t="s">
        <v>573</v>
      </c>
      <c r="AK140" s="5" t="s">
        <v>430</v>
      </c>
      <c r="BB140" s="5" t="s">
        <v>447</v>
      </c>
      <c r="BI140" s="18">
        <v>42993.537128587966</v>
      </c>
      <c r="BJ140" s="18">
        <v>42460</v>
      </c>
      <c r="BK140" s="5">
        <v>100218</v>
      </c>
    </row>
    <row r="141" spans="1:63" ht="22.5" customHeight="1" x14ac:dyDescent="0.4">
      <c r="A141" s="5">
        <v>66</v>
      </c>
      <c r="B141" s="5">
        <v>60</v>
      </c>
      <c r="C141" s="5">
        <v>0</v>
      </c>
      <c r="D141" s="5" t="s">
        <v>423</v>
      </c>
      <c r="E141" s="5" t="s">
        <v>183</v>
      </c>
      <c r="F141" s="5" t="s">
        <v>444</v>
      </c>
      <c r="H141" s="12" t="s">
        <v>601</v>
      </c>
      <c r="J141" s="5" t="s">
        <v>186</v>
      </c>
      <c r="K141" s="5" t="s">
        <v>36</v>
      </c>
      <c r="L141" s="5" t="s">
        <v>34</v>
      </c>
      <c r="M141" s="5" t="s">
        <v>184</v>
      </c>
      <c r="N141" s="5" t="s">
        <v>184</v>
      </c>
      <c r="O141" s="5" t="s">
        <v>42</v>
      </c>
      <c r="P141" s="5">
        <v>1</v>
      </c>
      <c r="Q141" s="5">
        <v>1</v>
      </c>
      <c r="S141" s="5" t="s">
        <v>184</v>
      </c>
      <c r="U141" s="13">
        <v>1569</v>
      </c>
      <c r="V141" s="18">
        <v>31503</v>
      </c>
      <c r="X141" s="15">
        <v>1783953</v>
      </c>
      <c r="Y141" s="15">
        <v>1783953</v>
      </c>
      <c r="AB141" s="6" t="s">
        <v>427</v>
      </c>
      <c r="AF141" s="5" t="s">
        <v>533</v>
      </c>
      <c r="AG141" s="5" t="b">
        <v>0</v>
      </c>
      <c r="AH141" s="6" t="s">
        <v>573</v>
      </c>
      <c r="AK141" s="5" t="s">
        <v>430</v>
      </c>
      <c r="BB141" s="5" t="s">
        <v>447</v>
      </c>
      <c r="BI141" s="18">
        <v>42993.537128935182</v>
      </c>
      <c r="BJ141" s="18">
        <v>42460</v>
      </c>
      <c r="BK141" s="5">
        <v>100217</v>
      </c>
    </row>
    <row r="142" spans="1:63" ht="22.5" customHeight="1" x14ac:dyDescent="0.4">
      <c r="A142" s="5">
        <v>66</v>
      </c>
      <c r="B142" s="5">
        <v>61</v>
      </c>
      <c r="C142" s="5">
        <v>0</v>
      </c>
      <c r="D142" s="5" t="s">
        <v>423</v>
      </c>
      <c r="E142" s="5" t="s">
        <v>183</v>
      </c>
      <c r="F142" s="5" t="s">
        <v>444</v>
      </c>
      <c r="H142" s="12" t="s">
        <v>602</v>
      </c>
      <c r="J142" s="5" t="s">
        <v>186</v>
      </c>
      <c r="K142" s="5" t="s">
        <v>36</v>
      </c>
      <c r="L142" s="5" t="s">
        <v>34</v>
      </c>
      <c r="M142" s="5" t="s">
        <v>184</v>
      </c>
      <c r="N142" s="5" t="s">
        <v>184</v>
      </c>
      <c r="O142" s="5" t="s">
        <v>42</v>
      </c>
      <c r="P142" s="5">
        <v>1</v>
      </c>
      <c r="Q142" s="5">
        <v>1</v>
      </c>
      <c r="S142" s="5" t="s">
        <v>184</v>
      </c>
      <c r="U142" s="13">
        <v>374</v>
      </c>
      <c r="V142" s="18">
        <v>31503</v>
      </c>
      <c r="X142" s="15">
        <v>425238</v>
      </c>
      <c r="Y142" s="15">
        <v>425238</v>
      </c>
      <c r="AB142" s="6" t="s">
        <v>427</v>
      </c>
      <c r="AF142" s="5" t="s">
        <v>533</v>
      </c>
      <c r="AG142" s="5" t="b">
        <v>0</v>
      </c>
      <c r="AH142" s="6" t="s">
        <v>573</v>
      </c>
      <c r="AK142" s="5" t="s">
        <v>430</v>
      </c>
      <c r="BB142" s="5" t="s">
        <v>447</v>
      </c>
      <c r="BI142" s="18">
        <v>42993.537129317127</v>
      </c>
      <c r="BJ142" s="18">
        <v>42460</v>
      </c>
      <c r="BK142" s="5">
        <v>100216</v>
      </c>
    </row>
    <row r="143" spans="1:63" ht="22.5" customHeight="1" x14ac:dyDescent="0.4">
      <c r="A143" s="5">
        <v>66</v>
      </c>
      <c r="B143" s="5">
        <v>62</v>
      </c>
      <c r="C143" s="5">
        <v>0</v>
      </c>
      <c r="D143" s="5" t="s">
        <v>423</v>
      </c>
      <c r="E143" s="5" t="s">
        <v>183</v>
      </c>
      <c r="F143" s="5" t="s">
        <v>444</v>
      </c>
      <c r="H143" s="12" t="s">
        <v>603</v>
      </c>
      <c r="J143" s="5" t="s">
        <v>186</v>
      </c>
      <c r="K143" s="5" t="s">
        <v>36</v>
      </c>
      <c r="L143" s="5" t="s">
        <v>34</v>
      </c>
      <c r="M143" s="5" t="s">
        <v>184</v>
      </c>
      <c r="N143" s="5" t="s">
        <v>184</v>
      </c>
      <c r="O143" s="5" t="s">
        <v>42</v>
      </c>
      <c r="P143" s="5">
        <v>1</v>
      </c>
      <c r="Q143" s="5">
        <v>1</v>
      </c>
      <c r="S143" s="5" t="s">
        <v>184</v>
      </c>
      <c r="U143" s="13">
        <v>167</v>
      </c>
      <c r="V143" s="18">
        <v>31503</v>
      </c>
      <c r="X143" s="15">
        <v>189879</v>
      </c>
      <c r="Y143" s="15">
        <v>189879</v>
      </c>
      <c r="AB143" s="6" t="s">
        <v>427</v>
      </c>
      <c r="AF143" s="5" t="s">
        <v>533</v>
      </c>
      <c r="AG143" s="5" t="b">
        <v>0</v>
      </c>
      <c r="AH143" s="6" t="s">
        <v>573</v>
      </c>
      <c r="AK143" s="5" t="s">
        <v>430</v>
      </c>
      <c r="BB143" s="5" t="s">
        <v>447</v>
      </c>
      <c r="BI143" s="18">
        <v>42993.53712966435</v>
      </c>
      <c r="BJ143" s="18">
        <v>42460</v>
      </c>
      <c r="BK143" s="5">
        <v>100215</v>
      </c>
    </row>
    <row r="144" spans="1:63" ht="22.5" customHeight="1" x14ac:dyDescent="0.4">
      <c r="A144" s="5">
        <v>66</v>
      </c>
      <c r="B144" s="5">
        <v>63</v>
      </c>
      <c r="C144" s="5">
        <v>0</v>
      </c>
      <c r="D144" s="5" t="s">
        <v>423</v>
      </c>
      <c r="E144" s="5" t="s">
        <v>183</v>
      </c>
      <c r="F144" s="5" t="s">
        <v>444</v>
      </c>
      <c r="H144" s="12" t="s">
        <v>604</v>
      </c>
      <c r="J144" s="5" t="s">
        <v>186</v>
      </c>
      <c r="K144" s="5" t="s">
        <v>36</v>
      </c>
      <c r="L144" s="5" t="s">
        <v>34</v>
      </c>
      <c r="M144" s="5" t="s">
        <v>184</v>
      </c>
      <c r="N144" s="5" t="s">
        <v>184</v>
      </c>
      <c r="O144" s="5" t="s">
        <v>42</v>
      </c>
      <c r="P144" s="5">
        <v>1</v>
      </c>
      <c r="Q144" s="5">
        <v>1</v>
      </c>
      <c r="S144" s="5" t="s">
        <v>184</v>
      </c>
      <c r="U144" s="13">
        <v>367</v>
      </c>
      <c r="V144" s="18">
        <v>31503</v>
      </c>
      <c r="X144" s="15">
        <v>417279</v>
      </c>
      <c r="Y144" s="15">
        <v>417279</v>
      </c>
      <c r="AB144" s="6" t="s">
        <v>427</v>
      </c>
      <c r="AF144" s="5" t="s">
        <v>533</v>
      </c>
      <c r="AG144" s="5" t="b">
        <v>0</v>
      </c>
      <c r="AH144" s="6" t="s">
        <v>573</v>
      </c>
      <c r="AK144" s="5" t="s">
        <v>430</v>
      </c>
      <c r="BB144" s="5" t="s">
        <v>447</v>
      </c>
      <c r="BI144" s="18">
        <v>42993.537130011573</v>
      </c>
      <c r="BJ144" s="18">
        <v>42460</v>
      </c>
      <c r="BK144" s="5">
        <v>100214</v>
      </c>
    </row>
    <row r="145" spans="1:63" ht="22.5" customHeight="1" x14ac:dyDescent="0.4">
      <c r="A145" s="5">
        <v>66</v>
      </c>
      <c r="B145" s="5">
        <v>64</v>
      </c>
      <c r="C145" s="5">
        <v>0</v>
      </c>
      <c r="D145" s="5" t="s">
        <v>423</v>
      </c>
      <c r="E145" s="5" t="s">
        <v>183</v>
      </c>
      <c r="F145" s="5" t="s">
        <v>444</v>
      </c>
      <c r="H145" s="12" t="s">
        <v>605</v>
      </c>
      <c r="J145" s="5" t="s">
        <v>186</v>
      </c>
      <c r="K145" s="5" t="s">
        <v>36</v>
      </c>
      <c r="L145" s="5" t="s">
        <v>34</v>
      </c>
      <c r="M145" s="5" t="s">
        <v>184</v>
      </c>
      <c r="N145" s="5" t="s">
        <v>184</v>
      </c>
      <c r="O145" s="5" t="s">
        <v>42</v>
      </c>
      <c r="P145" s="5">
        <v>1</v>
      </c>
      <c r="Q145" s="5">
        <v>1</v>
      </c>
      <c r="S145" s="5" t="s">
        <v>184</v>
      </c>
      <c r="U145" s="13">
        <v>153</v>
      </c>
      <c r="V145" s="18">
        <v>31503</v>
      </c>
      <c r="X145" s="15">
        <v>173961</v>
      </c>
      <c r="Y145" s="15">
        <v>173961</v>
      </c>
      <c r="AB145" s="6" t="s">
        <v>427</v>
      </c>
      <c r="AF145" s="5" t="s">
        <v>533</v>
      </c>
      <c r="AG145" s="5" t="b">
        <v>0</v>
      </c>
      <c r="AH145" s="6" t="s">
        <v>573</v>
      </c>
      <c r="AK145" s="5" t="s">
        <v>430</v>
      </c>
      <c r="BB145" s="5" t="s">
        <v>447</v>
      </c>
      <c r="BI145" s="18">
        <v>42993.537130555553</v>
      </c>
      <c r="BJ145" s="18">
        <v>42460</v>
      </c>
      <c r="BK145" s="5">
        <v>100213</v>
      </c>
    </row>
    <row r="146" spans="1:63" ht="22.5" customHeight="1" x14ac:dyDescent="0.4">
      <c r="A146" s="5">
        <v>66</v>
      </c>
      <c r="B146" s="5">
        <v>65</v>
      </c>
      <c r="C146" s="5">
        <v>0</v>
      </c>
      <c r="D146" s="5" t="s">
        <v>423</v>
      </c>
      <c r="E146" s="5" t="s">
        <v>183</v>
      </c>
      <c r="F146" s="5" t="s">
        <v>444</v>
      </c>
      <c r="H146" s="12" t="s">
        <v>606</v>
      </c>
      <c r="J146" s="5" t="s">
        <v>186</v>
      </c>
      <c r="K146" s="5" t="s">
        <v>36</v>
      </c>
      <c r="L146" s="5" t="s">
        <v>34</v>
      </c>
      <c r="M146" s="5" t="s">
        <v>184</v>
      </c>
      <c r="N146" s="5" t="s">
        <v>184</v>
      </c>
      <c r="O146" s="5" t="s">
        <v>42</v>
      </c>
      <c r="P146" s="5">
        <v>1</v>
      </c>
      <c r="Q146" s="5">
        <v>1</v>
      </c>
      <c r="S146" s="5" t="s">
        <v>184</v>
      </c>
      <c r="U146" s="13">
        <v>208</v>
      </c>
      <c r="V146" s="18">
        <v>31503</v>
      </c>
      <c r="X146" s="15">
        <v>236496</v>
      </c>
      <c r="Y146" s="15">
        <v>236496</v>
      </c>
      <c r="AB146" s="6" t="s">
        <v>427</v>
      </c>
      <c r="AF146" s="5" t="s">
        <v>533</v>
      </c>
      <c r="AG146" s="5" t="b">
        <v>0</v>
      </c>
      <c r="AH146" s="6" t="s">
        <v>573</v>
      </c>
      <c r="AK146" s="5" t="s">
        <v>430</v>
      </c>
      <c r="BB146" s="5" t="s">
        <v>447</v>
      </c>
      <c r="BI146" s="18">
        <v>42993.537130937497</v>
      </c>
      <c r="BJ146" s="18">
        <v>42460</v>
      </c>
      <c r="BK146" s="5">
        <v>100212</v>
      </c>
    </row>
    <row r="147" spans="1:63" ht="22.5" customHeight="1" x14ac:dyDescent="0.4">
      <c r="A147" s="5">
        <v>66</v>
      </c>
      <c r="B147" s="5">
        <v>66</v>
      </c>
      <c r="C147" s="5">
        <v>0</v>
      </c>
      <c r="D147" s="5" t="s">
        <v>423</v>
      </c>
      <c r="E147" s="5" t="s">
        <v>183</v>
      </c>
      <c r="F147" s="5" t="s">
        <v>444</v>
      </c>
      <c r="H147" s="12" t="s">
        <v>607</v>
      </c>
      <c r="J147" s="5" t="s">
        <v>186</v>
      </c>
      <c r="K147" s="5" t="s">
        <v>36</v>
      </c>
      <c r="L147" s="5" t="s">
        <v>34</v>
      </c>
      <c r="M147" s="5" t="s">
        <v>184</v>
      </c>
      <c r="N147" s="5" t="s">
        <v>184</v>
      </c>
      <c r="O147" s="5" t="s">
        <v>42</v>
      </c>
      <c r="P147" s="5">
        <v>1</v>
      </c>
      <c r="Q147" s="5">
        <v>1</v>
      </c>
      <c r="S147" s="5" t="s">
        <v>184</v>
      </c>
      <c r="U147" s="13">
        <v>293</v>
      </c>
      <c r="V147" s="18">
        <v>31503</v>
      </c>
      <c r="X147" s="15">
        <v>333141</v>
      </c>
      <c r="Y147" s="15">
        <v>333141</v>
      </c>
      <c r="AB147" s="6" t="s">
        <v>427</v>
      </c>
      <c r="AF147" s="5" t="s">
        <v>533</v>
      </c>
      <c r="AG147" s="5" t="b">
        <v>0</v>
      </c>
      <c r="AH147" s="6" t="s">
        <v>573</v>
      </c>
      <c r="AK147" s="5" t="s">
        <v>430</v>
      </c>
      <c r="BB147" s="5" t="s">
        <v>447</v>
      </c>
      <c r="BI147" s="18">
        <v>42993.537131249999</v>
      </c>
      <c r="BJ147" s="18">
        <v>42460</v>
      </c>
      <c r="BK147" s="5">
        <v>100211</v>
      </c>
    </row>
    <row r="148" spans="1:63" ht="22.5" customHeight="1" x14ac:dyDescent="0.4">
      <c r="A148" s="5">
        <v>66</v>
      </c>
      <c r="B148" s="5">
        <v>67</v>
      </c>
      <c r="C148" s="5">
        <v>0</v>
      </c>
      <c r="D148" s="5" t="s">
        <v>423</v>
      </c>
      <c r="E148" s="5" t="s">
        <v>183</v>
      </c>
      <c r="F148" s="5" t="s">
        <v>444</v>
      </c>
      <c r="H148" s="12" t="s">
        <v>608</v>
      </c>
      <c r="J148" s="5" t="s">
        <v>186</v>
      </c>
      <c r="K148" s="5" t="s">
        <v>36</v>
      </c>
      <c r="L148" s="5" t="s">
        <v>34</v>
      </c>
      <c r="M148" s="5" t="s">
        <v>184</v>
      </c>
      <c r="N148" s="5" t="s">
        <v>184</v>
      </c>
      <c r="O148" s="5" t="s">
        <v>42</v>
      </c>
      <c r="P148" s="5">
        <v>1</v>
      </c>
      <c r="Q148" s="5">
        <v>1</v>
      </c>
      <c r="S148" s="5" t="s">
        <v>184</v>
      </c>
      <c r="U148" s="13">
        <v>328</v>
      </c>
      <c r="V148" s="18">
        <v>31503</v>
      </c>
      <c r="X148" s="15">
        <v>372936</v>
      </c>
      <c r="Y148" s="15">
        <v>372936</v>
      </c>
      <c r="AB148" s="6" t="s">
        <v>427</v>
      </c>
      <c r="AF148" s="5" t="s">
        <v>533</v>
      </c>
      <c r="AG148" s="5" t="b">
        <v>0</v>
      </c>
      <c r="AH148" s="6" t="s">
        <v>573</v>
      </c>
      <c r="AK148" s="5" t="s">
        <v>430</v>
      </c>
      <c r="BB148" s="5" t="s">
        <v>447</v>
      </c>
      <c r="BI148" s="18">
        <v>42993.537131631943</v>
      </c>
      <c r="BJ148" s="18">
        <v>42460</v>
      </c>
      <c r="BK148" s="5">
        <v>100210</v>
      </c>
    </row>
    <row r="149" spans="1:63" ht="22.5" customHeight="1" x14ac:dyDescent="0.4">
      <c r="A149" s="5">
        <v>66</v>
      </c>
      <c r="B149" s="5">
        <v>68</v>
      </c>
      <c r="C149" s="5">
        <v>0</v>
      </c>
      <c r="D149" s="5" t="s">
        <v>423</v>
      </c>
      <c r="E149" s="5" t="s">
        <v>183</v>
      </c>
      <c r="F149" s="5" t="s">
        <v>444</v>
      </c>
      <c r="H149" s="12" t="s">
        <v>609</v>
      </c>
      <c r="J149" s="5" t="s">
        <v>186</v>
      </c>
      <c r="K149" s="5" t="s">
        <v>36</v>
      </c>
      <c r="L149" s="5" t="s">
        <v>34</v>
      </c>
      <c r="M149" s="5" t="s">
        <v>184</v>
      </c>
      <c r="N149" s="5" t="s">
        <v>184</v>
      </c>
      <c r="O149" s="5" t="s">
        <v>42</v>
      </c>
      <c r="P149" s="5">
        <v>1</v>
      </c>
      <c r="Q149" s="5">
        <v>1</v>
      </c>
      <c r="S149" s="5" t="s">
        <v>184</v>
      </c>
      <c r="U149" s="13">
        <v>98</v>
      </c>
      <c r="V149" s="18">
        <v>31503</v>
      </c>
      <c r="X149" s="15">
        <v>111426</v>
      </c>
      <c r="Y149" s="15">
        <v>111426</v>
      </c>
      <c r="AB149" s="6" t="s">
        <v>427</v>
      </c>
      <c r="AF149" s="5" t="s">
        <v>533</v>
      </c>
      <c r="AG149" s="5" t="b">
        <v>0</v>
      </c>
      <c r="AH149" s="6" t="s">
        <v>573</v>
      </c>
      <c r="AK149" s="5" t="s">
        <v>430</v>
      </c>
      <c r="BB149" s="5" t="s">
        <v>447</v>
      </c>
      <c r="BI149" s="18">
        <v>42993.537131979167</v>
      </c>
      <c r="BJ149" s="18">
        <v>42460</v>
      </c>
      <c r="BK149" s="5">
        <v>100209</v>
      </c>
    </row>
    <row r="150" spans="1:63" ht="22.5" customHeight="1" x14ac:dyDescent="0.4">
      <c r="A150" s="5">
        <v>66</v>
      </c>
      <c r="B150" s="5">
        <v>69</v>
      </c>
      <c r="C150" s="5">
        <v>0</v>
      </c>
      <c r="D150" s="5" t="s">
        <v>423</v>
      </c>
      <c r="E150" s="5" t="s">
        <v>183</v>
      </c>
      <c r="F150" s="5" t="s">
        <v>444</v>
      </c>
      <c r="H150" s="12" t="s">
        <v>610</v>
      </c>
      <c r="J150" s="5" t="s">
        <v>186</v>
      </c>
      <c r="K150" s="5" t="s">
        <v>36</v>
      </c>
      <c r="L150" s="5" t="s">
        <v>34</v>
      </c>
      <c r="M150" s="5" t="s">
        <v>184</v>
      </c>
      <c r="N150" s="5" t="s">
        <v>184</v>
      </c>
      <c r="O150" s="5" t="s">
        <v>42</v>
      </c>
      <c r="P150" s="5">
        <v>1</v>
      </c>
      <c r="Q150" s="5">
        <v>1</v>
      </c>
      <c r="S150" s="5" t="s">
        <v>184</v>
      </c>
      <c r="U150" s="13">
        <v>162</v>
      </c>
      <c r="V150" s="18">
        <v>31503</v>
      </c>
      <c r="X150" s="15">
        <v>184194</v>
      </c>
      <c r="Y150" s="15">
        <v>184194</v>
      </c>
      <c r="AB150" s="6" t="s">
        <v>427</v>
      </c>
      <c r="AF150" s="5" t="s">
        <v>533</v>
      </c>
      <c r="AG150" s="5" t="b">
        <v>0</v>
      </c>
      <c r="AH150" s="6" t="s">
        <v>573</v>
      </c>
      <c r="AK150" s="5" t="s">
        <v>430</v>
      </c>
      <c r="BB150" s="5" t="s">
        <v>447</v>
      </c>
      <c r="BI150" s="18">
        <v>42993.537132523146</v>
      </c>
      <c r="BJ150" s="18">
        <v>42460</v>
      </c>
      <c r="BK150" s="5">
        <v>100208</v>
      </c>
    </row>
    <row r="151" spans="1:63" ht="22.5" customHeight="1" x14ac:dyDescent="0.4">
      <c r="A151" s="5">
        <v>66</v>
      </c>
      <c r="B151" s="5">
        <v>70</v>
      </c>
      <c r="C151" s="5">
        <v>0</v>
      </c>
      <c r="D151" s="5" t="s">
        <v>423</v>
      </c>
      <c r="E151" s="5" t="s">
        <v>183</v>
      </c>
      <c r="F151" s="5" t="s">
        <v>444</v>
      </c>
      <c r="H151" s="12" t="s">
        <v>611</v>
      </c>
      <c r="J151" s="5" t="s">
        <v>186</v>
      </c>
      <c r="K151" s="5" t="s">
        <v>36</v>
      </c>
      <c r="L151" s="5" t="s">
        <v>34</v>
      </c>
      <c r="M151" s="5" t="s">
        <v>184</v>
      </c>
      <c r="N151" s="5" t="s">
        <v>184</v>
      </c>
      <c r="O151" s="5" t="s">
        <v>42</v>
      </c>
      <c r="P151" s="5">
        <v>1</v>
      </c>
      <c r="Q151" s="5">
        <v>1</v>
      </c>
      <c r="S151" s="5" t="s">
        <v>184</v>
      </c>
      <c r="U151" s="13">
        <v>425</v>
      </c>
      <c r="V151" s="18">
        <v>31503</v>
      </c>
      <c r="X151" s="15">
        <v>483225</v>
      </c>
      <c r="Y151" s="15">
        <v>483225</v>
      </c>
      <c r="AB151" s="6" t="s">
        <v>427</v>
      </c>
      <c r="AF151" s="5" t="s">
        <v>533</v>
      </c>
      <c r="AG151" s="5" t="b">
        <v>0</v>
      </c>
      <c r="AH151" s="6" t="s">
        <v>573</v>
      </c>
      <c r="AK151" s="5" t="s">
        <v>430</v>
      </c>
      <c r="BB151" s="5" t="s">
        <v>447</v>
      </c>
      <c r="BI151" s="18">
        <v>42993.53713290509</v>
      </c>
      <c r="BJ151" s="18">
        <v>42460</v>
      </c>
      <c r="BK151" s="5">
        <v>100207</v>
      </c>
    </row>
    <row r="152" spans="1:63" ht="22.5" customHeight="1" x14ac:dyDescent="0.4">
      <c r="A152" s="5">
        <v>66</v>
      </c>
      <c r="B152" s="5">
        <v>71</v>
      </c>
      <c r="C152" s="5">
        <v>0</v>
      </c>
      <c r="D152" s="5" t="s">
        <v>423</v>
      </c>
      <c r="E152" s="5" t="s">
        <v>183</v>
      </c>
      <c r="F152" s="5" t="s">
        <v>444</v>
      </c>
      <c r="H152" s="12" t="s">
        <v>612</v>
      </c>
      <c r="J152" s="5" t="s">
        <v>186</v>
      </c>
      <c r="K152" s="5" t="s">
        <v>36</v>
      </c>
      <c r="L152" s="5" t="s">
        <v>34</v>
      </c>
      <c r="M152" s="5" t="s">
        <v>184</v>
      </c>
      <c r="N152" s="5" t="s">
        <v>184</v>
      </c>
      <c r="O152" s="5" t="s">
        <v>42</v>
      </c>
      <c r="P152" s="5">
        <v>1</v>
      </c>
      <c r="Q152" s="5">
        <v>1</v>
      </c>
      <c r="S152" s="5" t="s">
        <v>184</v>
      </c>
      <c r="U152" s="13">
        <v>73</v>
      </c>
      <c r="V152" s="18">
        <v>31503</v>
      </c>
      <c r="X152" s="15">
        <v>83001</v>
      </c>
      <c r="Y152" s="15">
        <v>83001</v>
      </c>
      <c r="AB152" s="6" t="s">
        <v>427</v>
      </c>
      <c r="AF152" s="5" t="s">
        <v>533</v>
      </c>
      <c r="AG152" s="5" t="b">
        <v>0</v>
      </c>
      <c r="AH152" s="6" t="s">
        <v>573</v>
      </c>
      <c r="AK152" s="5" t="s">
        <v>430</v>
      </c>
      <c r="BB152" s="5" t="s">
        <v>447</v>
      </c>
      <c r="BI152" s="18">
        <v>42993.537133252314</v>
      </c>
      <c r="BJ152" s="18">
        <v>42460</v>
      </c>
      <c r="BK152" s="5">
        <v>100206</v>
      </c>
    </row>
    <row r="153" spans="1:63" ht="22.5" customHeight="1" x14ac:dyDescent="0.4">
      <c r="A153" s="5">
        <v>66</v>
      </c>
      <c r="B153" s="5">
        <v>72</v>
      </c>
      <c r="C153" s="5">
        <v>0</v>
      </c>
      <c r="D153" s="5" t="s">
        <v>423</v>
      </c>
      <c r="E153" s="5" t="s">
        <v>183</v>
      </c>
      <c r="F153" s="5" t="s">
        <v>444</v>
      </c>
      <c r="H153" s="12" t="s">
        <v>613</v>
      </c>
      <c r="J153" s="5" t="s">
        <v>186</v>
      </c>
      <c r="K153" s="5" t="s">
        <v>36</v>
      </c>
      <c r="L153" s="5" t="s">
        <v>34</v>
      </c>
      <c r="M153" s="5" t="s">
        <v>184</v>
      </c>
      <c r="N153" s="5" t="s">
        <v>184</v>
      </c>
      <c r="O153" s="5" t="s">
        <v>42</v>
      </c>
      <c r="P153" s="5">
        <v>1</v>
      </c>
      <c r="Q153" s="5">
        <v>1</v>
      </c>
      <c r="S153" s="5" t="s">
        <v>184</v>
      </c>
      <c r="U153" s="13">
        <v>65</v>
      </c>
      <c r="V153" s="18">
        <v>31503</v>
      </c>
      <c r="X153" s="15">
        <v>73905</v>
      </c>
      <c r="Y153" s="15">
        <v>73905</v>
      </c>
      <c r="AB153" s="6" t="s">
        <v>427</v>
      </c>
      <c r="AF153" s="5" t="s">
        <v>533</v>
      </c>
      <c r="AG153" s="5" t="b">
        <v>0</v>
      </c>
      <c r="AH153" s="6" t="s">
        <v>573</v>
      </c>
      <c r="AK153" s="5" t="s">
        <v>430</v>
      </c>
      <c r="BB153" s="5" t="s">
        <v>447</v>
      </c>
      <c r="BI153" s="18">
        <v>42993.537133599537</v>
      </c>
      <c r="BJ153" s="18">
        <v>42460</v>
      </c>
      <c r="BK153" s="5">
        <v>100205</v>
      </c>
    </row>
    <row r="154" spans="1:63" ht="22.5" customHeight="1" x14ac:dyDescent="0.4">
      <c r="A154" s="5">
        <v>66</v>
      </c>
      <c r="B154" s="5">
        <v>73</v>
      </c>
      <c r="C154" s="5">
        <v>0</v>
      </c>
      <c r="D154" s="5" t="s">
        <v>423</v>
      </c>
      <c r="E154" s="5" t="s">
        <v>183</v>
      </c>
      <c r="F154" s="5" t="s">
        <v>444</v>
      </c>
      <c r="H154" s="12" t="s">
        <v>614</v>
      </c>
      <c r="J154" s="5" t="s">
        <v>186</v>
      </c>
      <c r="K154" s="5" t="s">
        <v>36</v>
      </c>
      <c r="L154" s="5" t="s">
        <v>34</v>
      </c>
      <c r="M154" s="5" t="s">
        <v>184</v>
      </c>
      <c r="N154" s="5" t="s">
        <v>184</v>
      </c>
      <c r="O154" s="5" t="s">
        <v>42</v>
      </c>
      <c r="P154" s="5">
        <v>1</v>
      </c>
      <c r="Q154" s="5">
        <v>1</v>
      </c>
      <c r="S154" s="5" t="s">
        <v>184</v>
      </c>
      <c r="U154" s="13">
        <v>106</v>
      </c>
      <c r="V154" s="18">
        <v>31503</v>
      </c>
      <c r="X154" s="15">
        <v>120522</v>
      </c>
      <c r="Y154" s="15">
        <v>120522</v>
      </c>
      <c r="AB154" s="6" t="s">
        <v>427</v>
      </c>
      <c r="AF154" s="5" t="s">
        <v>533</v>
      </c>
      <c r="AG154" s="5" t="b">
        <v>0</v>
      </c>
      <c r="AH154" s="6" t="s">
        <v>573</v>
      </c>
      <c r="AK154" s="5" t="s">
        <v>430</v>
      </c>
      <c r="BB154" s="5" t="s">
        <v>447</v>
      </c>
      <c r="BI154" s="18">
        <v>42993.537134143517</v>
      </c>
      <c r="BJ154" s="18">
        <v>42460</v>
      </c>
      <c r="BK154" s="5">
        <v>100204</v>
      </c>
    </row>
    <row r="155" spans="1:63" ht="22.5" customHeight="1" x14ac:dyDescent="0.4">
      <c r="A155" s="5">
        <v>66</v>
      </c>
      <c r="B155" s="5">
        <v>74</v>
      </c>
      <c r="C155" s="5">
        <v>0</v>
      </c>
      <c r="D155" s="5" t="s">
        <v>423</v>
      </c>
      <c r="E155" s="5" t="s">
        <v>183</v>
      </c>
      <c r="F155" s="5" t="s">
        <v>444</v>
      </c>
      <c r="H155" s="12" t="s">
        <v>615</v>
      </c>
      <c r="J155" s="5" t="s">
        <v>186</v>
      </c>
      <c r="K155" s="5" t="s">
        <v>36</v>
      </c>
      <c r="L155" s="5" t="s">
        <v>34</v>
      </c>
      <c r="M155" s="5" t="s">
        <v>184</v>
      </c>
      <c r="N155" s="5" t="s">
        <v>184</v>
      </c>
      <c r="O155" s="5" t="s">
        <v>42</v>
      </c>
      <c r="P155" s="5">
        <v>1</v>
      </c>
      <c r="Q155" s="5">
        <v>1</v>
      </c>
      <c r="S155" s="5" t="s">
        <v>184</v>
      </c>
      <c r="U155" s="13">
        <v>80</v>
      </c>
      <c r="V155" s="18">
        <v>31503</v>
      </c>
      <c r="X155" s="15">
        <v>90960</v>
      </c>
      <c r="Y155" s="15">
        <v>90960</v>
      </c>
      <c r="AB155" s="6" t="s">
        <v>427</v>
      </c>
      <c r="AF155" s="5" t="s">
        <v>533</v>
      </c>
      <c r="AG155" s="5" t="b">
        <v>0</v>
      </c>
      <c r="AH155" s="6" t="s">
        <v>573</v>
      </c>
      <c r="AK155" s="5" t="s">
        <v>430</v>
      </c>
      <c r="BB155" s="5" t="s">
        <v>447</v>
      </c>
      <c r="BI155" s="18">
        <v>42993.537134525461</v>
      </c>
      <c r="BJ155" s="18">
        <v>42460</v>
      </c>
      <c r="BK155" s="5">
        <v>100203</v>
      </c>
    </row>
    <row r="156" spans="1:63" ht="22.5" customHeight="1" x14ac:dyDescent="0.4">
      <c r="A156" s="5">
        <v>66</v>
      </c>
      <c r="B156" s="5">
        <v>75</v>
      </c>
      <c r="C156" s="5">
        <v>0</v>
      </c>
      <c r="D156" s="5" t="s">
        <v>423</v>
      </c>
      <c r="E156" s="5" t="s">
        <v>183</v>
      </c>
      <c r="F156" s="5" t="s">
        <v>444</v>
      </c>
      <c r="H156" s="12" t="s">
        <v>616</v>
      </c>
      <c r="J156" s="5" t="s">
        <v>186</v>
      </c>
      <c r="K156" s="5" t="s">
        <v>36</v>
      </c>
      <c r="L156" s="5" t="s">
        <v>34</v>
      </c>
      <c r="M156" s="5" t="s">
        <v>184</v>
      </c>
      <c r="N156" s="5" t="s">
        <v>184</v>
      </c>
      <c r="O156" s="5" t="s">
        <v>42</v>
      </c>
      <c r="P156" s="5">
        <v>1</v>
      </c>
      <c r="Q156" s="5">
        <v>1</v>
      </c>
      <c r="S156" s="5" t="s">
        <v>184</v>
      </c>
      <c r="U156" s="13">
        <v>173</v>
      </c>
      <c r="V156" s="18">
        <v>31503</v>
      </c>
      <c r="X156" s="15">
        <v>196701</v>
      </c>
      <c r="Y156" s="15">
        <v>196701</v>
      </c>
      <c r="AB156" s="6" t="s">
        <v>427</v>
      </c>
      <c r="AF156" s="5" t="s">
        <v>533</v>
      </c>
      <c r="AG156" s="5" t="b">
        <v>0</v>
      </c>
      <c r="AH156" s="6" t="s">
        <v>573</v>
      </c>
      <c r="AK156" s="5" t="s">
        <v>430</v>
      </c>
      <c r="BB156" s="5" t="s">
        <v>447</v>
      </c>
      <c r="BI156" s="18">
        <v>42993.537134872684</v>
      </c>
      <c r="BJ156" s="18">
        <v>42460</v>
      </c>
      <c r="BK156" s="5">
        <v>100202</v>
      </c>
    </row>
    <row r="157" spans="1:63" ht="22.5" customHeight="1" x14ac:dyDescent="0.4">
      <c r="A157" s="5">
        <v>66</v>
      </c>
      <c r="B157" s="5">
        <v>76</v>
      </c>
      <c r="C157" s="5">
        <v>0</v>
      </c>
      <c r="D157" s="5" t="s">
        <v>423</v>
      </c>
      <c r="E157" s="5" t="s">
        <v>183</v>
      </c>
      <c r="F157" s="5" t="s">
        <v>444</v>
      </c>
      <c r="H157" s="12" t="s">
        <v>617</v>
      </c>
      <c r="J157" s="5" t="s">
        <v>186</v>
      </c>
      <c r="K157" s="5" t="s">
        <v>36</v>
      </c>
      <c r="L157" s="5" t="s">
        <v>34</v>
      </c>
      <c r="M157" s="5" t="s">
        <v>184</v>
      </c>
      <c r="N157" s="5" t="s">
        <v>184</v>
      </c>
      <c r="O157" s="5" t="s">
        <v>42</v>
      </c>
      <c r="P157" s="5">
        <v>1</v>
      </c>
      <c r="Q157" s="5">
        <v>1</v>
      </c>
      <c r="S157" s="5" t="s">
        <v>184</v>
      </c>
      <c r="U157" s="13">
        <v>136</v>
      </c>
      <c r="V157" s="18">
        <v>31503</v>
      </c>
      <c r="X157" s="15">
        <v>154632</v>
      </c>
      <c r="Y157" s="15">
        <v>154632</v>
      </c>
      <c r="AB157" s="6" t="s">
        <v>427</v>
      </c>
      <c r="AF157" s="5" t="s">
        <v>533</v>
      </c>
      <c r="AG157" s="5" t="b">
        <v>0</v>
      </c>
      <c r="AH157" s="6" t="s">
        <v>573</v>
      </c>
      <c r="AK157" s="5" t="s">
        <v>430</v>
      </c>
      <c r="BB157" s="5" t="s">
        <v>447</v>
      </c>
      <c r="BI157" s="18">
        <v>42993.537135266204</v>
      </c>
      <c r="BJ157" s="18">
        <v>42460</v>
      </c>
      <c r="BK157" s="5">
        <v>100201</v>
      </c>
    </row>
    <row r="158" spans="1:63" ht="22.5" customHeight="1" x14ac:dyDescent="0.4">
      <c r="A158" s="5">
        <v>66</v>
      </c>
      <c r="B158" s="5">
        <v>77</v>
      </c>
      <c r="C158" s="5">
        <v>0</v>
      </c>
      <c r="D158" s="5" t="s">
        <v>423</v>
      </c>
      <c r="E158" s="5" t="s">
        <v>183</v>
      </c>
      <c r="F158" s="5" t="s">
        <v>444</v>
      </c>
      <c r="H158" s="12" t="s">
        <v>618</v>
      </c>
      <c r="J158" s="5" t="s">
        <v>186</v>
      </c>
      <c r="K158" s="5" t="s">
        <v>36</v>
      </c>
      <c r="L158" s="5" t="s">
        <v>34</v>
      </c>
      <c r="M158" s="5" t="s">
        <v>184</v>
      </c>
      <c r="N158" s="5" t="s">
        <v>184</v>
      </c>
      <c r="O158" s="5" t="s">
        <v>42</v>
      </c>
      <c r="P158" s="5">
        <v>1</v>
      </c>
      <c r="Q158" s="5">
        <v>1</v>
      </c>
      <c r="S158" s="5" t="s">
        <v>184</v>
      </c>
      <c r="U158" s="13">
        <v>159</v>
      </c>
      <c r="V158" s="18">
        <v>31503</v>
      </c>
      <c r="X158" s="15">
        <v>180783</v>
      </c>
      <c r="Y158" s="15">
        <v>180783</v>
      </c>
      <c r="AB158" s="6" t="s">
        <v>427</v>
      </c>
      <c r="AF158" s="5" t="s">
        <v>533</v>
      </c>
      <c r="AG158" s="5" t="b">
        <v>0</v>
      </c>
      <c r="AH158" s="6" t="s">
        <v>573</v>
      </c>
      <c r="AK158" s="5" t="s">
        <v>430</v>
      </c>
      <c r="BB158" s="5" t="s">
        <v>447</v>
      </c>
      <c r="BI158" s="18">
        <v>42993.537135798608</v>
      </c>
      <c r="BJ158" s="18">
        <v>42460</v>
      </c>
      <c r="BK158" s="5">
        <v>100200</v>
      </c>
    </row>
    <row r="159" spans="1:63" ht="22.5" customHeight="1" x14ac:dyDescent="0.4">
      <c r="A159" s="5">
        <v>66</v>
      </c>
      <c r="B159" s="5">
        <v>78</v>
      </c>
      <c r="C159" s="5">
        <v>0</v>
      </c>
      <c r="D159" s="5" t="s">
        <v>423</v>
      </c>
      <c r="E159" s="5" t="s">
        <v>183</v>
      </c>
      <c r="F159" s="5" t="s">
        <v>444</v>
      </c>
      <c r="H159" s="12" t="s">
        <v>619</v>
      </c>
      <c r="J159" s="5" t="s">
        <v>186</v>
      </c>
      <c r="K159" s="5" t="s">
        <v>36</v>
      </c>
      <c r="L159" s="5" t="s">
        <v>34</v>
      </c>
      <c r="M159" s="5" t="s">
        <v>184</v>
      </c>
      <c r="N159" s="5" t="s">
        <v>184</v>
      </c>
      <c r="O159" s="5" t="s">
        <v>42</v>
      </c>
      <c r="P159" s="5">
        <v>1</v>
      </c>
      <c r="Q159" s="5">
        <v>1</v>
      </c>
      <c r="S159" s="5" t="s">
        <v>184</v>
      </c>
      <c r="U159" s="13">
        <v>206</v>
      </c>
      <c r="V159" s="18">
        <v>31503</v>
      </c>
      <c r="X159" s="15">
        <v>234222</v>
      </c>
      <c r="Y159" s="15">
        <v>234222</v>
      </c>
      <c r="AB159" s="6" t="s">
        <v>427</v>
      </c>
      <c r="AF159" s="5" t="s">
        <v>533</v>
      </c>
      <c r="AG159" s="5" t="b">
        <v>0</v>
      </c>
      <c r="AH159" s="6" t="s">
        <v>573</v>
      </c>
      <c r="AK159" s="5" t="s">
        <v>430</v>
      </c>
      <c r="BB159" s="5" t="s">
        <v>447</v>
      </c>
      <c r="BI159" s="18">
        <v>42993.537136145831</v>
      </c>
      <c r="BJ159" s="18">
        <v>42460</v>
      </c>
      <c r="BK159" s="5">
        <v>100199</v>
      </c>
    </row>
    <row r="160" spans="1:63" ht="22.5" customHeight="1" x14ac:dyDescent="0.4">
      <c r="A160" s="5">
        <v>66</v>
      </c>
      <c r="B160" s="5">
        <v>79</v>
      </c>
      <c r="C160" s="5">
        <v>0</v>
      </c>
      <c r="D160" s="5" t="s">
        <v>423</v>
      </c>
      <c r="E160" s="5" t="s">
        <v>183</v>
      </c>
      <c r="F160" s="5" t="s">
        <v>444</v>
      </c>
      <c r="H160" s="12" t="s">
        <v>620</v>
      </c>
      <c r="J160" s="5" t="s">
        <v>186</v>
      </c>
      <c r="K160" s="5" t="s">
        <v>36</v>
      </c>
      <c r="L160" s="5" t="s">
        <v>34</v>
      </c>
      <c r="M160" s="5" t="s">
        <v>184</v>
      </c>
      <c r="N160" s="5" t="s">
        <v>184</v>
      </c>
      <c r="O160" s="5" t="s">
        <v>42</v>
      </c>
      <c r="P160" s="5">
        <v>1</v>
      </c>
      <c r="Q160" s="5">
        <v>1</v>
      </c>
      <c r="S160" s="5" t="s">
        <v>184</v>
      </c>
      <c r="U160" s="13">
        <v>151</v>
      </c>
      <c r="V160" s="18">
        <v>31503</v>
      </c>
      <c r="X160" s="15">
        <v>171687</v>
      </c>
      <c r="Y160" s="15">
        <v>171687</v>
      </c>
      <c r="AB160" s="6" t="s">
        <v>427</v>
      </c>
      <c r="AF160" s="5" t="s">
        <v>533</v>
      </c>
      <c r="AG160" s="5" t="b">
        <v>0</v>
      </c>
      <c r="AH160" s="6" t="s">
        <v>573</v>
      </c>
      <c r="AK160" s="5" t="s">
        <v>430</v>
      </c>
      <c r="BB160" s="5" t="s">
        <v>447</v>
      </c>
      <c r="BI160" s="18">
        <v>42993.537136493054</v>
      </c>
      <c r="BJ160" s="18">
        <v>42460</v>
      </c>
      <c r="BK160" s="5">
        <v>100198</v>
      </c>
    </row>
    <row r="161" spans="1:63" ht="22.5" customHeight="1" x14ac:dyDescent="0.4">
      <c r="A161" s="5">
        <v>66</v>
      </c>
      <c r="B161" s="5">
        <v>80</v>
      </c>
      <c r="C161" s="5">
        <v>0</v>
      </c>
      <c r="D161" s="5" t="s">
        <v>423</v>
      </c>
      <c r="E161" s="5" t="s">
        <v>183</v>
      </c>
      <c r="F161" s="5" t="s">
        <v>444</v>
      </c>
      <c r="H161" s="12" t="s">
        <v>621</v>
      </c>
      <c r="J161" s="5" t="s">
        <v>186</v>
      </c>
      <c r="K161" s="5" t="s">
        <v>36</v>
      </c>
      <c r="L161" s="5" t="s">
        <v>34</v>
      </c>
      <c r="M161" s="5" t="s">
        <v>184</v>
      </c>
      <c r="N161" s="5" t="s">
        <v>184</v>
      </c>
      <c r="O161" s="5" t="s">
        <v>42</v>
      </c>
      <c r="P161" s="5">
        <v>1</v>
      </c>
      <c r="Q161" s="5">
        <v>1</v>
      </c>
      <c r="S161" s="5" t="s">
        <v>184</v>
      </c>
      <c r="U161" s="13">
        <v>338</v>
      </c>
      <c r="V161" s="18">
        <v>31503</v>
      </c>
      <c r="X161" s="15">
        <v>384306</v>
      </c>
      <c r="Y161" s="15">
        <v>384306</v>
      </c>
      <c r="AB161" s="6" t="s">
        <v>427</v>
      </c>
      <c r="AF161" s="5" t="s">
        <v>533</v>
      </c>
      <c r="AG161" s="5" t="b">
        <v>0</v>
      </c>
      <c r="AH161" s="6" t="s">
        <v>573</v>
      </c>
      <c r="AK161" s="5" t="s">
        <v>430</v>
      </c>
      <c r="BB161" s="5" t="s">
        <v>447</v>
      </c>
      <c r="BI161" s="18">
        <v>42993.537136886574</v>
      </c>
      <c r="BJ161" s="18">
        <v>42460</v>
      </c>
      <c r="BK161" s="5">
        <v>100197</v>
      </c>
    </row>
    <row r="162" spans="1:63" ht="22.5" customHeight="1" x14ac:dyDescent="0.4">
      <c r="A162" s="5">
        <v>66</v>
      </c>
      <c r="B162" s="5">
        <v>81</v>
      </c>
      <c r="C162" s="5">
        <v>0</v>
      </c>
      <c r="D162" s="5" t="s">
        <v>423</v>
      </c>
      <c r="E162" s="5" t="s">
        <v>183</v>
      </c>
      <c r="F162" s="5" t="s">
        <v>444</v>
      </c>
      <c r="H162" s="12" t="s">
        <v>622</v>
      </c>
      <c r="J162" s="5" t="s">
        <v>186</v>
      </c>
      <c r="K162" s="5" t="s">
        <v>36</v>
      </c>
      <c r="L162" s="5" t="s">
        <v>34</v>
      </c>
      <c r="M162" s="5" t="s">
        <v>184</v>
      </c>
      <c r="N162" s="5" t="s">
        <v>184</v>
      </c>
      <c r="O162" s="5" t="s">
        <v>42</v>
      </c>
      <c r="P162" s="5">
        <v>1</v>
      </c>
      <c r="Q162" s="5">
        <v>1</v>
      </c>
      <c r="S162" s="5" t="s">
        <v>426</v>
      </c>
      <c r="U162" s="13">
        <v>502</v>
      </c>
      <c r="V162" s="18">
        <v>31503</v>
      </c>
      <c r="X162" s="15">
        <v>570774</v>
      </c>
      <c r="Y162" s="15">
        <v>570774</v>
      </c>
      <c r="AB162" s="6" t="s">
        <v>427</v>
      </c>
      <c r="AF162" s="5" t="s">
        <v>533</v>
      </c>
      <c r="AG162" s="5" t="b">
        <v>0</v>
      </c>
      <c r="AH162" s="6" t="s">
        <v>541</v>
      </c>
      <c r="AK162" s="5" t="s">
        <v>430</v>
      </c>
      <c r="BB162" s="5" t="s">
        <v>447</v>
      </c>
      <c r="BI162" s="18">
        <v>42993.537153043981</v>
      </c>
      <c r="BJ162" s="18">
        <v>42460</v>
      </c>
      <c r="BK162" s="5">
        <v>100195</v>
      </c>
    </row>
    <row r="163" spans="1:63" ht="22.5" customHeight="1" x14ac:dyDescent="0.4">
      <c r="A163" s="5">
        <v>66</v>
      </c>
      <c r="B163" s="5">
        <v>82</v>
      </c>
      <c r="C163" s="5">
        <v>0</v>
      </c>
      <c r="D163" s="5" t="s">
        <v>423</v>
      </c>
      <c r="E163" s="5" t="s">
        <v>183</v>
      </c>
      <c r="F163" s="5" t="s">
        <v>444</v>
      </c>
      <c r="H163" s="12" t="s">
        <v>623</v>
      </c>
      <c r="J163" s="5" t="s">
        <v>186</v>
      </c>
      <c r="K163" s="5" t="s">
        <v>36</v>
      </c>
      <c r="L163" s="5" t="s">
        <v>34</v>
      </c>
      <c r="M163" s="5" t="s">
        <v>184</v>
      </c>
      <c r="N163" s="5" t="s">
        <v>184</v>
      </c>
      <c r="O163" s="5" t="s">
        <v>42</v>
      </c>
      <c r="P163" s="5">
        <v>1</v>
      </c>
      <c r="Q163" s="5">
        <v>1</v>
      </c>
      <c r="S163" s="5" t="s">
        <v>184</v>
      </c>
      <c r="U163" s="13">
        <v>751</v>
      </c>
      <c r="V163" s="18">
        <v>31503</v>
      </c>
      <c r="X163" s="15">
        <v>853887</v>
      </c>
      <c r="Y163" s="15">
        <v>853887</v>
      </c>
      <c r="AB163" s="6" t="s">
        <v>427</v>
      </c>
      <c r="AF163" s="5" t="s">
        <v>533</v>
      </c>
      <c r="AG163" s="5" t="b">
        <v>0</v>
      </c>
      <c r="AH163" s="6" t="s">
        <v>183</v>
      </c>
      <c r="AK163" s="5" t="s">
        <v>430</v>
      </c>
      <c r="BB163" s="5" t="s">
        <v>447</v>
      </c>
      <c r="BI163" s="18">
        <v>42993.537153391204</v>
      </c>
      <c r="BJ163" s="18">
        <v>42460</v>
      </c>
      <c r="BK163" s="5">
        <v>100146</v>
      </c>
    </row>
    <row r="164" spans="1:63" ht="22.5" customHeight="1" x14ac:dyDescent="0.4">
      <c r="A164" s="5">
        <v>66</v>
      </c>
      <c r="B164" s="5">
        <v>83</v>
      </c>
      <c r="C164" s="5">
        <v>0</v>
      </c>
      <c r="D164" s="5" t="s">
        <v>423</v>
      </c>
      <c r="E164" s="5" t="s">
        <v>183</v>
      </c>
      <c r="F164" s="5" t="s">
        <v>444</v>
      </c>
      <c r="H164" s="12" t="s">
        <v>624</v>
      </c>
      <c r="J164" s="5" t="s">
        <v>186</v>
      </c>
      <c r="K164" s="5" t="s">
        <v>36</v>
      </c>
      <c r="L164" s="5" t="s">
        <v>34</v>
      </c>
      <c r="M164" s="5" t="s">
        <v>184</v>
      </c>
      <c r="N164" s="5" t="s">
        <v>184</v>
      </c>
      <c r="O164" s="5" t="s">
        <v>42</v>
      </c>
      <c r="P164" s="5">
        <v>1</v>
      </c>
      <c r="Q164" s="5">
        <v>1</v>
      </c>
      <c r="S164" s="5" t="s">
        <v>184</v>
      </c>
      <c r="U164" s="13">
        <v>679</v>
      </c>
      <c r="V164" s="18">
        <v>31503</v>
      </c>
      <c r="X164" s="15">
        <v>772023</v>
      </c>
      <c r="Y164" s="15">
        <v>772023</v>
      </c>
      <c r="AB164" s="6" t="s">
        <v>427</v>
      </c>
      <c r="AF164" s="5" t="s">
        <v>533</v>
      </c>
      <c r="AG164" s="5" t="b">
        <v>0</v>
      </c>
      <c r="AH164" s="6" t="s">
        <v>183</v>
      </c>
      <c r="AK164" s="5" t="s">
        <v>430</v>
      </c>
      <c r="BB164" s="5" t="s">
        <v>447</v>
      </c>
      <c r="BI164" s="18">
        <v>42993.537153738427</v>
      </c>
      <c r="BJ164" s="18">
        <v>42460</v>
      </c>
      <c r="BK164" s="5">
        <v>100145</v>
      </c>
    </row>
    <row r="165" spans="1:63" ht="22.5" customHeight="1" x14ac:dyDescent="0.4">
      <c r="A165" s="5">
        <v>66</v>
      </c>
      <c r="B165" s="5">
        <v>84</v>
      </c>
      <c r="C165" s="5">
        <v>0</v>
      </c>
      <c r="D165" s="5" t="s">
        <v>423</v>
      </c>
      <c r="E165" s="5" t="s">
        <v>183</v>
      </c>
      <c r="F165" s="5" t="s">
        <v>444</v>
      </c>
      <c r="H165" s="12" t="s">
        <v>625</v>
      </c>
      <c r="J165" s="5" t="s">
        <v>186</v>
      </c>
      <c r="K165" s="5" t="s">
        <v>36</v>
      </c>
      <c r="L165" s="5" t="s">
        <v>34</v>
      </c>
      <c r="M165" s="5" t="s">
        <v>184</v>
      </c>
      <c r="N165" s="5" t="s">
        <v>184</v>
      </c>
      <c r="O165" s="5" t="s">
        <v>42</v>
      </c>
      <c r="P165" s="5">
        <v>1</v>
      </c>
      <c r="Q165" s="5">
        <v>1</v>
      </c>
      <c r="S165" s="5" t="s">
        <v>184</v>
      </c>
      <c r="U165" s="13">
        <v>479</v>
      </c>
      <c r="V165" s="18">
        <v>31503</v>
      </c>
      <c r="X165" s="15">
        <v>544623</v>
      </c>
      <c r="Y165" s="15">
        <v>544623</v>
      </c>
      <c r="AB165" s="6" t="s">
        <v>427</v>
      </c>
      <c r="AF165" s="5" t="s">
        <v>533</v>
      </c>
      <c r="AG165" s="5" t="b">
        <v>0</v>
      </c>
      <c r="AH165" s="6" t="s">
        <v>183</v>
      </c>
      <c r="AK165" s="5" t="s">
        <v>430</v>
      </c>
      <c r="BB165" s="5" t="s">
        <v>447</v>
      </c>
      <c r="BI165" s="18">
        <v>42993.537154131947</v>
      </c>
      <c r="BJ165" s="18">
        <v>42460</v>
      </c>
      <c r="BK165" s="5">
        <v>100144</v>
      </c>
    </row>
    <row r="166" spans="1:63" ht="22.5" customHeight="1" x14ac:dyDescent="0.4">
      <c r="A166" s="5">
        <v>66</v>
      </c>
      <c r="B166" s="5">
        <v>85</v>
      </c>
      <c r="C166" s="5">
        <v>0</v>
      </c>
      <c r="D166" s="5" t="s">
        <v>423</v>
      </c>
      <c r="E166" s="5" t="s">
        <v>183</v>
      </c>
      <c r="F166" s="5" t="s">
        <v>444</v>
      </c>
      <c r="H166" s="12" t="s">
        <v>626</v>
      </c>
      <c r="J166" s="5" t="s">
        <v>186</v>
      </c>
      <c r="K166" s="5" t="s">
        <v>36</v>
      </c>
      <c r="L166" s="5" t="s">
        <v>34</v>
      </c>
      <c r="M166" s="5" t="s">
        <v>184</v>
      </c>
      <c r="N166" s="5" t="s">
        <v>184</v>
      </c>
      <c r="O166" s="5" t="s">
        <v>42</v>
      </c>
      <c r="P166" s="5">
        <v>1</v>
      </c>
      <c r="Q166" s="5">
        <v>1</v>
      </c>
      <c r="S166" s="5" t="s">
        <v>184</v>
      </c>
      <c r="U166" s="13">
        <v>324</v>
      </c>
      <c r="V166" s="18">
        <v>31503</v>
      </c>
      <c r="X166" s="15">
        <v>368388</v>
      </c>
      <c r="Y166" s="15">
        <v>368388</v>
      </c>
      <c r="AB166" s="6" t="s">
        <v>427</v>
      </c>
      <c r="AF166" s="5" t="s">
        <v>533</v>
      </c>
      <c r="AG166" s="5" t="b">
        <v>0</v>
      </c>
      <c r="AH166" s="6" t="s">
        <v>183</v>
      </c>
      <c r="AK166" s="5" t="s">
        <v>430</v>
      </c>
      <c r="BB166" s="5" t="s">
        <v>447</v>
      </c>
      <c r="BI166" s="18">
        <v>42993.537154479163</v>
      </c>
      <c r="BJ166" s="18">
        <v>42460</v>
      </c>
      <c r="BK166" s="5">
        <v>100142</v>
      </c>
    </row>
    <row r="167" spans="1:63" ht="22.5" customHeight="1" x14ac:dyDescent="0.4">
      <c r="A167" s="5">
        <v>66</v>
      </c>
      <c r="B167" s="5">
        <v>86</v>
      </c>
      <c r="C167" s="5">
        <v>0</v>
      </c>
      <c r="D167" s="5" t="s">
        <v>423</v>
      </c>
      <c r="E167" s="5" t="s">
        <v>183</v>
      </c>
      <c r="F167" s="5" t="s">
        <v>444</v>
      </c>
      <c r="H167" s="12" t="s">
        <v>627</v>
      </c>
      <c r="J167" s="5" t="s">
        <v>186</v>
      </c>
      <c r="K167" s="5" t="s">
        <v>36</v>
      </c>
      <c r="L167" s="5" t="s">
        <v>34</v>
      </c>
      <c r="M167" s="5" t="s">
        <v>184</v>
      </c>
      <c r="N167" s="5" t="s">
        <v>184</v>
      </c>
      <c r="O167" s="5" t="s">
        <v>42</v>
      </c>
      <c r="P167" s="5">
        <v>1</v>
      </c>
      <c r="Q167" s="5">
        <v>1</v>
      </c>
      <c r="S167" s="5" t="s">
        <v>184</v>
      </c>
      <c r="U167" s="13">
        <v>163</v>
      </c>
      <c r="V167" s="18">
        <v>31503</v>
      </c>
      <c r="X167" s="15">
        <v>185331</v>
      </c>
      <c r="Y167" s="15">
        <v>185331</v>
      </c>
      <c r="AB167" s="6" t="s">
        <v>427</v>
      </c>
      <c r="AF167" s="5" t="s">
        <v>533</v>
      </c>
      <c r="AG167" s="5" t="b">
        <v>0</v>
      </c>
      <c r="AH167" s="6" t="s">
        <v>183</v>
      </c>
      <c r="AK167" s="5" t="s">
        <v>430</v>
      </c>
      <c r="BB167" s="5" t="s">
        <v>447</v>
      </c>
      <c r="BI167" s="18">
        <v>42993.537155057871</v>
      </c>
      <c r="BJ167" s="18">
        <v>42460</v>
      </c>
      <c r="BK167" s="5">
        <v>100141</v>
      </c>
    </row>
    <row r="168" spans="1:63" ht="22.5" customHeight="1" x14ac:dyDescent="0.4">
      <c r="A168" s="5">
        <v>66</v>
      </c>
      <c r="B168" s="5">
        <v>87</v>
      </c>
      <c r="C168" s="5">
        <v>0</v>
      </c>
      <c r="D168" s="5" t="s">
        <v>423</v>
      </c>
      <c r="E168" s="5" t="s">
        <v>183</v>
      </c>
      <c r="F168" s="5" t="s">
        <v>444</v>
      </c>
      <c r="H168" s="12" t="s">
        <v>628</v>
      </c>
      <c r="J168" s="5" t="s">
        <v>186</v>
      </c>
      <c r="K168" s="5" t="s">
        <v>36</v>
      </c>
      <c r="L168" s="5" t="s">
        <v>34</v>
      </c>
      <c r="M168" s="5" t="s">
        <v>184</v>
      </c>
      <c r="N168" s="5" t="s">
        <v>184</v>
      </c>
      <c r="O168" s="5" t="s">
        <v>42</v>
      </c>
      <c r="P168" s="5">
        <v>1</v>
      </c>
      <c r="Q168" s="5">
        <v>1</v>
      </c>
      <c r="S168" s="5" t="s">
        <v>184</v>
      </c>
      <c r="U168" s="13">
        <v>115</v>
      </c>
      <c r="V168" s="18">
        <v>31503</v>
      </c>
      <c r="X168" s="15">
        <v>130755</v>
      </c>
      <c r="Y168" s="15">
        <v>130755</v>
      </c>
      <c r="AB168" s="6" t="s">
        <v>427</v>
      </c>
      <c r="AF168" s="5" t="s">
        <v>533</v>
      </c>
      <c r="AG168" s="5" t="b">
        <v>0</v>
      </c>
      <c r="AH168" s="6" t="s">
        <v>183</v>
      </c>
      <c r="AK168" s="5" t="s">
        <v>430</v>
      </c>
      <c r="BB168" s="5" t="s">
        <v>447</v>
      </c>
      <c r="BI168" s="18">
        <v>42993.537155439815</v>
      </c>
      <c r="BJ168" s="18">
        <v>42460</v>
      </c>
      <c r="BK168" s="5">
        <v>100143</v>
      </c>
    </row>
    <row r="169" spans="1:63" ht="22.5" customHeight="1" x14ac:dyDescent="0.4">
      <c r="A169" s="5">
        <v>66</v>
      </c>
      <c r="B169" s="5">
        <v>88</v>
      </c>
      <c r="C169" s="5">
        <v>0</v>
      </c>
      <c r="D169" s="5" t="s">
        <v>423</v>
      </c>
      <c r="E169" s="5" t="s">
        <v>183</v>
      </c>
      <c r="F169" s="5" t="s">
        <v>444</v>
      </c>
      <c r="H169" s="12" t="s">
        <v>629</v>
      </c>
      <c r="J169" s="5" t="s">
        <v>186</v>
      </c>
      <c r="K169" s="5" t="s">
        <v>36</v>
      </c>
      <c r="L169" s="5" t="s">
        <v>34</v>
      </c>
      <c r="M169" s="5" t="s">
        <v>184</v>
      </c>
      <c r="N169" s="5" t="s">
        <v>184</v>
      </c>
      <c r="O169" s="5" t="s">
        <v>42</v>
      </c>
      <c r="P169" s="5">
        <v>1</v>
      </c>
      <c r="Q169" s="5">
        <v>1</v>
      </c>
      <c r="S169" s="5" t="s">
        <v>184</v>
      </c>
      <c r="U169" s="13">
        <v>80</v>
      </c>
      <c r="V169" s="18">
        <v>31503</v>
      </c>
      <c r="X169" s="15">
        <v>90960</v>
      </c>
      <c r="Y169" s="15">
        <v>90960</v>
      </c>
      <c r="AB169" s="6" t="s">
        <v>427</v>
      </c>
      <c r="AF169" s="5" t="s">
        <v>533</v>
      </c>
      <c r="AG169" s="5" t="b">
        <v>0</v>
      </c>
      <c r="AH169" s="6" t="s">
        <v>183</v>
      </c>
      <c r="AK169" s="5" t="s">
        <v>430</v>
      </c>
      <c r="BB169" s="5" t="s">
        <v>447</v>
      </c>
      <c r="BI169" s="18">
        <v>42993.537155787039</v>
      </c>
      <c r="BJ169" s="18">
        <v>42460</v>
      </c>
      <c r="BK169" s="5">
        <v>100140</v>
      </c>
    </row>
    <row r="170" spans="1:63" ht="22.5" customHeight="1" x14ac:dyDescent="0.4">
      <c r="A170" s="5">
        <v>66</v>
      </c>
      <c r="B170" s="5">
        <v>89</v>
      </c>
      <c r="C170" s="5">
        <v>0</v>
      </c>
      <c r="D170" s="5" t="s">
        <v>423</v>
      </c>
      <c r="E170" s="5" t="s">
        <v>183</v>
      </c>
      <c r="F170" s="5" t="s">
        <v>444</v>
      </c>
      <c r="H170" s="12" t="s">
        <v>630</v>
      </c>
      <c r="J170" s="5" t="s">
        <v>186</v>
      </c>
      <c r="K170" s="5" t="s">
        <v>36</v>
      </c>
      <c r="L170" s="5" t="s">
        <v>34</v>
      </c>
      <c r="M170" s="5" t="s">
        <v>184</v>
      </c>
      <c r="N170" s="5" t="s">
        <v>184</v>
      </c>
      <c r="O170" s="5" t="s">
        <v>42</v>
      </c>
      <c r="P170" s="5">
        <v>1</v>
      </c>
      <c r="Q170" s="5">
        <v>1</v>
      </c>
      <c r="S170" s="5" t="s">
        <v>184</v>
      </c>
      <c r="U170" s="13">
        <v>1853</v>
      </c>
      <c r="V170" s="18">
        <v>31503</v>
      </c>
      <c r="X170" s="15">
        <v>2106861</v>
      </c>
      <c r="Y170" s="15">
        <v>2106861</v>
      </c>
      <c r="AB170" s="6" t="s">
        <v>427</v>
      </c>
      <c r="AF170" s="5" t="s">
        <v>533</v>
      </c>
      <c r="AG170" s="5" t="b">
        <v>0</v>
      </c>
      <c r="AH170" s="6" t="s">
        <v>183</v>
      </c>
      <c r="AK170" s="5" t="s">
        <v>430</v>
      </c>
      <c r="BB170" s="5" t="s">
        <v>447</v>
      </c>
      <c r="BI170" s="18">
        <v>42993.537156331018</v>
      </c>
      <c r="BJ170" s="18">
        <v>42460</v>
      </c>
      <c r="BK170" s="5">
        <v>100139</v>
      </c>
    </row>
    <row r="171" spans="1:63" ht="22.5" customHeight="1" x14ac:dyDescent="0.4">
      <c r="A171" s="5">
        <v>66</v>
      </c>
      <c r="B171" s="5">
        <v>90</v>
      </c>
      <c r="C171" s="5">
        <v>0</v>
      </c>
      <c r="D171" s="5" t="s">
        <v>423</v>
      </c>
      <c r="E171" s="5" t="s">
        <v>183</v>
      </c>
      <c r="F171" s="5" t="s">
        <v>444</v>
      </c>
      <c r="H171" s="12" t="s">
        <v>631</v>
      </c>
      <c r="J171" s="5" t="s">
        <v>186</v>
      </c>
      <c r="K171" s="5" t="s">
        <v>36</v>
      </c>
      <c r="L171" s="5" t="s">
        <v>34</v>
      </c>
      <c r="M171" s="5" t="s">
        <v>184</v>
      </c>
      <c r="N171" s="5" t="s">
        <v>184</v>
      </c>
      <c r="O171" s="5" t="s">
        <v>42</v>
      </c>
      <c r="P171" s="5">
        <v>1</v>
      </c>
      <c r="Q171" s="5">
        <v>1</v>
      </c>
      <c r="S171" s="5" t="s">
        <v>184</v>
      </c>
      <c r="U171" s="13">
        <v>1164</v>
      </c>
      <c r="V171" s="18">
        <v>31503</v>
      </c>
      <c r="X171" s="15">
        <v>1323468</v>
      </c>
      <c r="Y171" s="15">
        <v>1323468</v>
      </c>
      <c r="AB171" s="6" t="s">
        <v>427</v>
      </c>
      <c r="AF171" s="5" t="s">
        <v>533</v>
      </c>
      <c r="AG171" s="5" t="b">
        <v>0</v>
      </c>
      <c r="AH171" s="6" t="s">
        <v>183</v>
      </c>
      <c r="AK171" s="5" t="s">
        <v>430</v>
      </c>
      <c r="BB171" s="5" t="s">
        <v>447</v>
      </c>
      <c r="BI171" s="18">
        <v>42993.537156712962</v>
      </c>
      <c r="BJ171" s="18">
        <v>42460</v>
      </c>
      <c r="BK171" s="5">
        <v>100138</v>
      </c>
    </row>
    <row r="172" spans="1:63" ht="22.5" customHeight="1" x14ac:dyDescent="0.4">
      <c r="A172" s="5">
        <v>66</v>
      </c>
      <c r="B172" s="5">
        <v>91</v>
      </c>
      <c r="C172" s="5">
        <v>0</v>
      </c>
      <c r="D172" s="5" t="s">
        <v>423</v>
      </c>
      <c r="E172" s="5" t="s">
        <v>183</v>
      </c>
      <c r="F172" s="5" t="s">
        <v>444</v>
      </c>
      <c r="H172" s="12" t="s">
        <v>632</v>
      </c>
      <c r="J172" s="5" t="s">
        <v>186</v>
      </c>
      <c r="K172" s="5" t="s">
        <v>36</v>
      </c>
      <c r="L172" s="5" t="s">
        <v>34</v>
      </c>
      <c r="M172" s="5" t="s">
        <v>184</v>
      </c>
      <c r="N172" s="5" t="s">
        <v>184</v>
      </c>
      <c r="O172" s="5" t="s">
        <v>42</v>
      </c>
      <c r="P172" s="5">
        <v>1</v>
      </c>
      <c r="Q172" s="5">
        <v>1</v>
      </c>
      <c r="S172" s="5" t="s">
        <v>184</v>
      </c>
      <c r="U172" s="13">
        <v>2415</v>
      </c>
      <c r="V172" s="18">
        <v>31503</v>
      </c>
      <c r="X172" s="15">
        <v>2745855</v>
      </c>
      <c r="Y172" s="15">
        <v>2745855</v>
      </c>
      <c r="AB172" s="6" t="s">
        <v>427</v>
      </c>
      <c r="AF172" s="5" t="s">
        <v>533</v>
      </c>
      <c r="AG172" s="5" t="b">
        <v>0</v>
      </c>
      <c r="AH172" s="6" t="s">
        <v>183</v>
      </c>
      <c r="AK172" s="5" t="s">
        <v>430</v>
      </c>
      <c r="BB172" s="5" t="s">
        <v>447</v>
      </c>
      <c r="BI172" s="18">
        <v>42993.537157060186</v>
      </c>
      <c r="BJ172" s="18">
        <v>42460</v>
      </c>
      <c r="BK172" s="5">
        <v>100137</v>
      </c>
    </row>
    <row r="173" spans="1:63" ht="22.5" customHeight="1" x14ac:dyDescent="0.4">
      <c r="A173" s="5">
        <v>66</v>
      </c>
      <c r="B173" s="5">
        <v>92</v>
      </c>
      <c r="C173" s="5">
        <v>0</v>
      </c>
      <c r="D173" s="5" t="s">
        <v>423</v>
      </c>
      <c r="E173" s="5" t="s">
        <v>183</v>
      </c>
      <c r="F173" s="5" t="s">
        <v>444</v>
      </c>
      <c r="H173" s="12" t="s">
        <v>633</v>
      </c>
      <c r="J173" s="5" t="s">
        <v>186</v>
      </c>
      <c r="K173" s="5" t="s">
        <v>36</v>
      </c>
      <c r="L173" s="5" t="s">
        <v>34</v>
      </c>
      <c r="M173" s="5" t="s">
        <v>184</v>
      </c>
      <c r="N173" s="5" t="s">
        <v>184</v>
      </c>
      <c r="O173" s="5" t="s">
        <v>42</v>
      </c>
      <c r="P173" s="5">
        <v>1</v>
      </c>
      <c r="Q173" s="5">
        <v>1</v>
      </c>
      <c r="S173" s="5" t="s">
        <v>184</v>
      </c>
      <c r="U173" s="13">
        <v>789</v>
      </c>
      <c r="V173" s="18">
        <v>31503</v>
      </c>
      <c r="X173" s="15">
        <v>897093</v>
      </c>
      <c r="Y173" s="15">
        <v>897093</v>
      </c>
      <c r="AB173" s="6" t="s">
        <v>427</v>
      </c>
      <c r="AF173" s="5" t="s">
        <v>533</v>
      </c>
      <c r="AG173" s="5" t="b">
        <v>0</v>
      </c>
      <c r="AH173" s="6" t="s">
        <v>183</v>
      </c>
      <c r="AK173" s="5" t="s">
        <v>430</v>
      </c>
      <c r="BB173" s="5" t="s">
        <v>447</v>
      </c>
      <c r="BI173" s="18">
        <v>42993.537157407409</v>
      </c>
      <c r="BJ173" s="18">
        <v>42460</v>
      </c>
      <c r="BK173" s="5">
        <v>100136</v>
      </c>
    </row>
    <row r="174" spans="1:63" ht="22.5" customHeight="1" x14ac:dyDescent="0.4">
      <c r="A174" s="5">
        <v>66</v>
      </c>
      <c r="B174" s="5">
        <v>93</v>
      </c>
      <c r="C174" s="5">
        <v>0</v>
      </c>
      <c r="D174" s="5" t="s">
        <v>423</v>
      </c>
      <c r="E174" s="5" t="s">
        <v>183</v>
      </c>
      <c r="F174" s="5" t="s">
        <v>444</v>
      </c>
      <c r="H174" s="12" t="s">
        <v>634</v>
      </c>
      <c r="J174" s="5" t="s">
        <v>186</v>
      </c>
      <c r="K174" s="5" t="s">
        <v>36</v>
      </c>
      <c r="L174" s="5" t="s">
        <v>34</v>
      </c>
      <c r="M174" s="5" t="s">
        <v>184</v>
      </c>
      <c r="N174" s="5" t="s">
        <v>184</v>
      </c>
      <c r="O174" s="5" t="s">
        <v>42</v>
      </c>
      <c r="P174" s="5">
        <v>1</v>
      </c>
      <c r="Q174" s="5">
        <v>1</v>
      </c>
      <c r="S174" s="5" t="s">
        <v>184</v>
      </c>
      <c r="U174" s="13">
        <v>207</v>
      </c>
      <c r="V174" s="18">
        <v>31503</v>
      </c>
      <c r="X174" s="15">
        <v>235359</v>
      </c>
      <c r="Y174" s="15">
        <v>235359</v>
      </c>
      <c r="AB174" s="6" t="s">
        <v>427</v>
      </c>
      <c r="AF174" s="5" t="s">
        <v>533</v>
      </c>
      <c r="AG174" s="5" t="b">
        <v>0</v>
      </c>
      <c r="AH174" s="6" t="s">
        <v>183</v>
      </c>
      <c r="AK174" s="5" t="s">
        <v>430</v>
      </c>
      <c r="BB174" s="5" t="s">
        <v>447</v>
      </c>
      <c r="BI174" s="18">
        <v>42993.537157789353</v>
      </c>
      <c r="BJ174" s="18">
        <v>42460</v>
      </c>
      <c r="BK174" s="5">
        <v>100135</v>
      </c>
    </row>
    <row r="175" spans="1:63" ht="22.5" customHeight="1" x14ac:dyDescent="0.4">
      <c r="A175" s="5">
        <v>66</v>
      </c>
      <c r="B175" s="5">
        <v>94</v>
      </c>
      <c r="C175" s="5">
        <v>0</v>
      </c>
      <c r="D175" s="5" t="s">
        <v>423</v>
      </c>
      <c r="E175" s="5" t="s">
        <v>183</v>
      </c>
      <c r="F175" s="5" t="s">
        <v>444</v>
      </c>
      <c r="H175" s="12" t="s">
        <v>635</v>
      </c>
      <c r="J175" s="5" t="s">
        <v>186</v>
      </c>
      <c r="K175" s="5" t="s">
        <v>36</v>
      </c>
      <c r="L175" s="5" t="s">
        <v>34</v>
      </c>
      <c r="M175" s="5" t="s">
        <v>184</v>
      </c>
      <c r="N175" s="5" t="s">
        <v>184</v>
      </c>
      <c r="O175" s="5" t="s">
        <v>42</v>
      </c>
      <c r="P175" s="5">
        <v>1</v>
      </c>
      <c r="Q175" s="5">
        <v>1</v>
      </c>
      <c r="S175" s="5" t="s">
        <v>184</v>
      </c>
      <c r="U175" s="13">
        <v>162</v>
      </c>
      <c r="V175" s="18">
        <v>31503</v>
      </c>
      <c r="X175" s="15">
        <v>184194</v>
      </c>
      <c r="Y175" s="15">
        <v>184194</v>
      </c>
      <c r="AB175" s="6" t="s">
        <v>427</v>
      </c>
      <c r="AF175" s="5" t="s">
        <v>533</v>
      </c>
      <c r="AG175" s="5" t="b">
        <v>0</v>
      </c>
      <c r="AH175" s="6" t="s">
        <v>183</v>
      </c>
      <c r="AK175" s="5" t="s">
        <v>430</v>
      </c>
      <c r="BB175" s="5" t="s">
        <v>447</v>
      </c>
      <c r="BI175" s="18">
        <v>42993.537158333333</v>
      </c>
      <c r="BJ175" s="18">
        <v>42460</v>
      </c>
      <c r="BK175" s="5">
        <v>100134</v>
      </c>
    </row>
    <row r="176" spans="1:63" ht="22.5" customHeight="1" x14ac:dyDescent="0.4">
      <c r="A176" s="5">
        <v>66</v>
      </c>
      <c r="B176" s="5">
        <v>95</v>
      </c>
      <c r="C176" s="5">
        <v>0</v>
      </c>
      <c r="D176" s="5" t="s">
        <v>423</v>
      </c>
      <c r="E176" s="5" t="s">
        <v>183</v>
      </c>
      <c r="F176" s="5" t="s">
        <v>444</v>
      </c>
      <c r="H176" s="12" t="s">
        <v>636</v>
      </c>
      <c r="J176" s="5" t="s">
        <v>186</v>
      </c>
      <c r="K176" s="5" t="s">
        <v>36</v>
      </c>
      <c r="L176" s="5" t="s">
        <v>34</v>
      </c>
      <c r="M176" s="5" t="s">
        <v>184</v>
      </c>
      <c r="N176" s="5" t="s">
        <v>184</v>
      </c>
      <c r="O176" s="5" t="s">
        <v>42</v>
      </c>
      <c r="P176" s="5">
        <v>1</v>
      </c>
      <c r="Q176" s="5">
        <v>1</v>
      </c>
      <c r="S176" s="5" t="s">
        <v>184</v>
      </c>
      <c r="U176" s="13">
        <v>121</v>
      </c>
      <c r="V176" s="18">
        <v>31503</v>
      </c>
      <c r="X176" s="15">
        <v>137577</v>
      </c>
      <c r="Y176" s="15">
        <v>137577</v>
      </c>
      <c r="AB176" s="6" t="s">
        <v>427</v>
      </c>
      <c r="AF176" s="5" t="s">
        <v>533</v>
      </c>
      <c r="AG176" s="5" t="b">
        <v>0</v>
      </c>
      <c r="AH176" s="6" t="s">
        <v>183</v>
      </c>
      <c r="AK176" s="5" t="s">
        <v>430</v>
      </c>
      <c r="BB176" s="5" t="s">
        <v>447</v>
      </c>
      <c r="BI176" s="18">
        <v>42993.537158680556</v>
      </c>
      <c r="BJ176" s="18">
        <v>42460</v>
      </c>
      <c r="BK176" s="5">
        <v>100133</v>
      </c>
    </row>
    <row r="177" spans="1:63" ht="22.5" customHeight="1" x14ac:dyDescent="0.4">
      <c r="A177" s="5">
        <v>66</v>
      </c>
      <c r="B177" s="5">
        <v>96</v>
      </c>
      <c r="C177" s="5">
        <v>0</v>
      </c>
      <c r="D177" s="5" t="s">
        <v>423</v>
      </c>
      <c r="E177" s="5" t="s">
        <v>183</v>
      </c>
      <c r="F177" s="5" t="s">
        <v>444</v>
      </c>
      <c r="H177" s="12" t="s">
        <v>637</v>
      </c>
      <c r="J177" s="5" t="s">
        <v>186</v>
      </c>
      <c r="K177" s="5" t="s">
        <v>36</v>
      </c>
      <c r="L177" s="5" t="s">
        <v>34</v>
      </c>
      <c r="M177" s="5" t="s">
        <v>184</v>
      </c>
      <c r="N177" s="5" t="s">
        <v>184</v>
      </c>
      <c r="O177" s="5" t="s">
        <v>42</v>
      </c>
      <c r="P177" s="5">
        <v>1</v>
      </c>
      <c r="Q177" s="5">
        <v>1</v>
      </c>
      <c r="S177" s="5" t="s">
        <v>184</v>
      </c>
      <c r="U177" s="13">
        <v>1158</v>
      </c>
      <c r="V177" s="18">
        <v>31503</v>
      </c>
      <c r="X177" s="15">
        <v>1316646</v>
      </c>
      <c r="Y177" s="15">
        <v>1316646</v>
      </c>
      <c r="AB177" s="6" t="s">
        <v>427</v>
      </c>
      <c r="AF177" s="5" t="s">
        <v>533</v>
      </c>
      <c r="AG177" s="5" t="b">
        <v>0</v>
      </c>
      <c r="AH177" s="6" t="s">
        <v>183</v>
      </c>
      <c r="AK177" s="5" t="s">
        <v>430</v>
      </c>
      <c r="BB177" s="5" t="s">
        <v>447</v>
      </c>
      <c r="BI177" s="18">
        <v>42993.5371590625</v>
      </c>
      <c r="BJ177" s="18">
        <v>42460</v>
      </c>
      <c r="BK177" s="5">
        <v>100132</v>
      </c>
    </row>
    <row r="178" spans="1:63" ht="22.5" customHeight="1" x14ac:dyDescent="0.4">
      <c r="A178" s="5">
        <v>66</v>
      </c>
      <c r="B178" s="5">
        <v>97</v>
      </c>
      <c r="C178" s="5">
        <v>0</v>
      </c>
      <c r="D178" s="5" t="s">
        <v>423</v>
      </c>
      <c r="E178" s="5" t="s">
        <v>183</v>
      </c>
      <c r="F178" s="5" t="s">
        <v>444</v>
      </c>
      <c r="H178" s="12" t="s">
        <v>638</v>
      </c>
      <c r="J178" s="5" t="s">
        <v>186</v>
      </c>
      <c r="K178" s="5" t="s">
        <v>36</v>
      </c>
      <c r="L178" s="5" t="s">
        <v>34</v>
      </c>
      <c r="M178" s="5" t="s">
        <v>184</v>
      </c>
      <c r="N178" s="5" t="s">
        <v>184</v>
      </c>
      <c r="O178" s="5" t="s">
        <v>42</v>
      </c>
      <c r="P178" s="5">
        <v>1</v>
      </c>
      <c r="Q178" s="5">
        <v>1</v>
      </c>
      <c r="S178" s="5" t="s">
        <v>184</v>
      </c>
      <c r="U178" s="13">
        <v>133</v>
      </c>
      <c r="V178" s="18">
        <v>31503</v>
      </c>
      <c r="X178" s="15">
        <v>151221</v>
      </c>
      <c r="Y178" s="15">
        <v>151221</v>
      </c>
      <c r="AB178" s="6" t="s">
        <v>427</v>
      </c>
      <c r="AF178" s="5" t="s">
        <v>533</v>
      </c>
      <c r="AG178" s="5" t="b">
        <v>0</v>
      </c>
      <c r="AH178" s="6" t="s">
        <v>183</v>
      </c>
      <c r="AK178" s="5" t="s">
        <v>430</v>
      </c>
      <c r="BB178" s="5" t="s">
        <v>447</v>
      </c>
      <c r="BI178" s="18">
        <v>42993.537159409723</v>
      </c>
      <c r="BJ178" s="18">
        <v>42460</v>
      </c>
      <c r="BK178" s="5">
        <v>100131</v>
      </c>
    </row>
    <row r="179" spans="1:63" ht="22.5" customHeight="1" x14ac:dyDescent="0.4">
      <c r="A179" s="5">
        <v>66</v>
      </c>
      <c r="B179" s="5">
        <v>98</v>
      </c>
      <c r="C179" s="5">
        <v>0</v>
      </c>
      <c r="D179" s="5" t="s">
        <v>423</v>
      </c>
      <c r="E179" s="5" t="s">
        <v>183</v>
      </c>
      <c r="F179" s="5" t="s">
        <v>444</v>
      </c>
      <c r="H179" s="12" t="s">
        <v>639</v>
      </c>
      <c r="J179" s="5" t="s">
        <v>186</v>
      </c>
      <c r="K179" s="5" t="s">
        <v>36</v>
      </c>
      <c r="L179" s="5" t="s">
        <v>34</v>
      </c>
      <c r="M179" s="5" t="s">
        <v>184</v>
      </c>
      <c r="N179" s="5" t="s">
        <v>184</v>
      </c>
      <c r="O179" s="5" t="s">
        <v>42</v>
      </c>
      <c r="P179" s="5">
        <v>1</v>
      </c>
      <c r="Q179" s="5">
        <v>1</v>
      </c>
      <c r="S179" s="5" t="s">
        <v>184</v>
      </c>
      <c r="U179" s="13">
        <v>2.04</v>
      </c>
      <c r="V179" s="18">
        <v>31503</v>
      </c>
      <c r="X179" s="15">
        <v>2319</v>
      </c>
      <c r="Y179" s="15">
        <v>2319</v>
      </c>
      <c r="AB179" s="6" t="s">
        <v>427</v>
      </c>
      <c r="AF179" s="5" t="s">
        <v>533</v>
      </c>
      <c r="AG179" s="5" t="b">
        <v>0</v>
      </c>
      <c r="AH179" s="6" t="s">
        <v>183</v>
      </c>
      <c r="AK179" s="5" t="s">
        <v>430</v>
      </c>
      <c r="BB179" s="5" t="s">
        <v>447</v>
      </c>
      <c r="BI179" s="18">
        <v>42993.537159953703</v>
      </c>
      <c r="BJ179" s="18">
        <v>42460</v>
      </c>
      <c r="BK179" s="5">
        <v>100130</v>
      </c>
    </row>
    <row r="180" spans="1:63" ht="22.5" customHeight="1" x14ac:dyDescent="0.4">
      <c r="A180" s="5">
        <v>66</v>
      </c>
      <c r="B180" s="5">
        <v>99</v>
      </c>
      <c r="C180" s="5">
        <v>0</v>
      </c>
      <c r="D180" s="5" t="s">
        <v>423</v>
      </c>
      <c r="E180" s="5" t="s">
        <v>183</v>
      </c>
      <c r="F180" s="5" t="s">
        <v>444</v>
      </c>
      <c r="H180" s="12" t="s">
        <v>640</v>
      </c>
      <c r="J180" s="5" t="s">
        <v>186</v>
      </c>
      <c r="K180" s="5" t="s">
        <v>36</v>
      </c>
      <c r="L180" s="5" t="s">
        <v>34</v>
      </c>
      <c r="M180" s="5" t="s">
        <v>184</v>
      </c>
      <c r="N180" s="5" t="s">
        <v>184</v>
      </c>
      <c r="O180" s="5" t="s">
        <v>42</v>
      </c>
      <c r="P180" s="5">
        <v>1</v>
      </c>
      <c r="Q180" s="5">
        <v>1</v>
      </c>
      <c r="S180" s="5" t="s">
        <v>184</v>
      </c>
      <c r="U180" s="13">
        <v>31</v>
      </c>
      <c r="V180" s="18">
        <v>31503</v>
      </c>
      <c r="X180" s="15">
        <v>35247</v>
      </c>
      <c r="Y180" s="15">
        <v>35247</v>
      </c>
      <c r="AB180" s="6" t="s">
        <v>427</v>
      </c>
      <c r="AF180" s="5" t="s">
        <v>533</v>
      </c>
      <c r="AG180" s="5" t="b">
        <v>0</v>
      </c>
      <c r="AH180" s="6" t="s">
        <v>183</v>
      </c>
      <c r="AK180" s="5" t="s">
        <v>430</v>
      </c>
      <c r="BB180" s="5" t="s">
        <v>447</v>
      </c>
      <c r="BI180" s="18">
        <v>42993.537160300926</v>
      </c>
      <c r="BJ180" s="18">
        <v>42460</v>
      </c>
      <c r="BK180" s="5">
        <v>100129</v>
      </c>
    </row>
    <row r="181" spans="1:63" ht="22.5" customHeight="1" x14ac:dyDescent="0.4">
      <c r="A181" s="5">
        <v>66</v>
      </c>
      <c r="B181" s="5">
        <v>100</v>
      </c>
      <c r="C181" s="5">
        <v>0</v>
      </c>
      <c r="D181" s="5" t="s">
        <v>423</v>
      </c>
      <c r="E181" s="5" t="s">
        <v>183</v>
      </c>
      <c r="F181" s="5" t="s">
        <v>444</v>
      </c>
      <c r="H181" s="12" t="s">
        <v>641</v>
      </c>
      <c r="J181" s="5" t="s">
        <v>186</v>
      </c>
      <c r="K181" s="5" t="s">
        <v>36</v>
      </c>
      <c r="L181" s="5" t="s">
        <v>34</v>
      </c>
      <c r="M181" s="5" t="s">
        <v>184</v>
      </c>
      <c r="N181" s="5" t="s">
        <v>184</v>
      </c>
      <c r="O181" s="5" t="s">
        <v>42</v>
      </c>
      <c r="P181" s="5">
        <v>1</v>
      </c>
      <c r="Q181" s="5">
        <v>1</v>
      </c>
      <c r="S181" s="5" t="s">
        <v>184</v>
      </c>
      <c r="U181" s="13">
        <v>242</v>
      </c>
      <c r="V181" s="18">
        <v>31503</v>
      </c>
      <c r="X181" s="15">
        <v>275154</v>
      </c>
      <c r="Y181" s="15">
        <v>275154</v>
      </c>
      <c r="AB181" s="6" t="s">
        <v>427</v>
      </c>
      <c r="AF181" s="5" t="s">
        <v>533</v>
      </c>
      <c r="AG181" s="5" t="b">
        <v>0</v>
      </c>
      <c r="AH181" s="6" t="s">
        <v>183</v>
      </c>
      <c r="AK181" s="5" t="s">
        <v>430</v>
      </c>
      <c r="BB181" s="5" t="s">
        <v>447</v>
      </c>
      <c r="BI181" s="18">
        <v>42993.53716068287</v>
      </c>
      <c r="BJ181" s="18">
        <v>42460</v>
      </c>
      <c r="BK181" s="5">
        <v>100128</v>
      </c>
    </row>
    <row r="182" spans="1:63" ht="22.5" customHeight="1" x14ac:dyDescent="0.4">
      <c r="A182" s="5">
        <v>66</v>
      </c>
      <c r="B182" s="5">
        <v>101</v>
      </c>
      <c r="C182" s="5">
        <v>0</v>
      </c>
      <c r="D182" s="5" t="s">
        <v>423</v>
      </c>
      <c r="E182" s="5" t="s">
        <v>183</v>
      </c>
      <c r="F182" s="5" t="s">
        <v>444</v>
      </c>
      <c r="H182" s="12" t="s">
        <v>642</v>
      </c>
      <c r="J182" s="5" t="s">
        <v>186</v>
      </c>
      <c r="K182" s="5" t="s">
        <v>36</v>
      </c>
      <c r="L182" s="5" t="s">
        <v>34</v>
      </c>
      <c r="M182" s="5" t="s">
        <v>184</v>
      </c>
      <c r="N182" s="5" t="s">
        <v>184</v>
      </c>
      <c r="O182" s="5" t="s">
        <v>42</v>
      </c>
      <c r="P182" s="5">
        <v>1</v>
      </c>
      <c r="Q182" s="5">
        <v>1</v>
      </c>
      <c r="S182" s="5" t="s">
        <v>184</v>
      </c>
      <c r="U182" s="13">
        <v>166</v>
      </c>
      <c r="V182" s="18">
        <v>31503</v>
      </c>
      <c r="X182" s="15">
        <v>188742</v>
      </c>
      <c r="Y182" s="15">
        <v>188742</v>
      </c>
      <c r="AB182" s="6" t="s">
        <v>427</v>
      </c>
      <c r="AF182" s="5" t="s">
        <v>533</v>
      </c>
      <c r="AG182" s="5" t="b">
        <v>0</v>
      </c>
      <c r="AH182" s="6" t="s">
        <v>183</v>
      </c>
      <c r="AK182" s="5" t="s">
        <v>430</v>
      </c>
      <c r="BB182" s="5" t="s">
        <v>447</v>
      </c>
      <c r="BI182" s="18">
        <v>42993.537161030094</v>
      </c>
      <c r="BJ182" s="18">
        <v>42460</v>
      </c>
      <c r="BK182" s="5">
        <v>100127</v>
      </c>
    </row>
    <row r="183" spans="1:63" ht="22.5" customHeight="1" x14ac:dyDescent="0.4">
      <c r="A183" s="5">
        <v>66</v>
      </c>
      <c r="B183" s="5">
        <v>102</v>
      </c>
      <c r="C183" s="5">
        <v>0</v>
      </c>
      <c r="D183" s="5" t="s">
        <v>423</v>
      </c>
      <c r="E183" s="5" t="s">
        <v>183</v>
      </c>
      <c r="F183" s="5" t="s">
        <v>444</v>
      </c>
      <c r="H183" s="12" t="s">
        <v>643</v>
      </c>
      <c r="J183" s="5" t="s">
        <v>186</v>
      </c>
      <c r="K183" s="5" t="s">
        <v>36</v>
      </c>
      <c r="L183" s="5" t="s">
        <v>34</v>
      </c>
      <c r="M183" s="5" t="s">
        <v>184</v>
      </c>
      <c r="N183" s="5" t="s">
        <v>184</v>
      </c>
      <c r="O183" s="5" t="s">
        <v>42</v>
      </c>
      <c r="P183" s="5">
        <v>1</v>
      </c>
      <c r="Q183" s="5">
        <v>1</v>
      </c>
      <c r="S183" s="5" t="s">
        <v>184</v>
      </c>
      <c r="U183" s="13">
        <v>185</v>
      </c>
      <c r="V183" s="18">
        <v>31503</v>
      </c>
      <c r="X183" s="15">
        <v>210345</v>
      </c>
      <c r="Y183" s="15">
        <v>210345</v>
      </c>
      <c r="AB183" s="6" t="s">
        <v>427</v>
      </c>
      <c r="AF183" s="5" t="s">
        <v>533</v>
      </c>
      <c r="AG183" s="5" t="b">
        <v>0</v>
      </c>
      <c r="AH183" s="6" t="s">
        <v>183</v>
      </c>
      <c r="AK183" s="5" t="s">
        <v>430</v>
      </c>
      <c r="BB183" s="5" t="s">
        <v>447</v>
      </c>
      <c r="BI183" s="18">
        <v>42993.537161574073</v>
      </c>
      <c r="BJ183" s="18">
        <v>42460</v>
      </c>
      <c r="BK183" s="5">
        <v>100126</v>
      </c>
    </row>
    <row r="184" spans="1:63" ht="22.5" customHeight="1" x14ac:dyDescent="0.4">
      <c r="A184" s="5">
        <v>66</v>
      </c>
      <c r="B184" s="5">
        <v>103</v>
      </c>
      <c r="C184" s="5">
        <v>0</v>
      </c>
      <c r="D184" s="5" t="s">
        <v>423</v>
      </c>
      <c r="E184" s="5" t="s">
        <v>183</v>
      </c>
      <c r="F184" s="5" t="s">
        <v>444</v>
      </c>
      <c r="H184" s="12" t="s">
        <v>644</v>
      </c>
      <c r="J184" s="5" t="s">
        <v>186</v>
      </c>
      <c r="K184" s="5" t="s">
        <v>36</v>
      </c>
      <c r="L184" s="5" t="s">
        <v>34</v>
      </c>
      <c r="M184" s="5" t="s">
        <v>184</v>
      </c>
      <c r="N184" s="5" t="s">
        <v>184</v>
      </c>
      <c r="O184" s="5" t="s">
        <v>42</v>
      </c>
      <c r="P184" s="5">
        <v>1</v>
      </c>
      <c r="Q184" s="5">
        <v>1</v>
      </c>
      <c r="S184" s="5" t="s">
        <v>184</v>
      </c>
      <c r="U184" s="13">
        <v>185</v>
      </c>
      <c r="V184" s="18">
        <v>31503</v>
      </c>
      <c r="X184" s="15">
        <v>210345</v>
      </c>
      <c r="Y184" s="15">
        <v>210345</v>
      </c>
      <c r="AB184" s="6" t="s">
        <v>427</v>
      </c>
      <c r="AF184" s="5" t="s">
        <v>533</v>
      </c>
      <c r="AG184" s="5" t="b">
        <v>0</v>
      </c>
      <c r="AH184" s="6" t="s">
        <v>183</v>
      </c>
      <c r="AK184" s="5" t="s">
        <v>430</v>
      </c>
      <c r="BB184" s="5" t="s">
        <v>447</v>
      </c>
      <c r="BI184" s="18">
        <v>42993.537161956017</v>
      </c>
      <c r="BJ184" s="18">
        <v>42460</v>
      </c>
      <c r="BK184" s="5">
        <v>100112</v>
      </c>
    </row>
    <row r="185" spans="1:63" ht="22.5" customHeight="1" x14ac:dyDescent="0.4">
      <c r="A185" s="5">
        <v>66</v>
      </c>
      <c r="B185" s="5">
        <v>104</v>
      </c>
      <c r="C185" s="5">
        <v>0</v>
      </c>
      <c r="D185" s="5" t="s">
        <v>423</v>
      </c>
      <c r="E185" s="5" t="s">
        <v>183</v>
      </c>
      <c r="F185" s="5" t="s">
        <v>444</v>
      </c>
      <c r="H185" s="12" t="s">
        <v>645</v>
      </c>
      <c r="J185" s="5" t="s">
        <v>186</v>
      </c>
      <c r="K185" s="5" t="s">
        <v>36</v>
      </c>
      <c r="L185" s="5" t="s">
        <v>34</v>
      </c>
      <c r="M185" s="5" t="s">
        <v>184</v>
      </c>
      <c r="N185" s="5" t="s">
        <v>184</v>
      </c>
      <c r="O185" s="5" t="s">
        <v>42</v>
      </c>
      <c r="P185" s="5">
        <v>1</v>
      </c>
      <c r="Q185" s="5">
        <v>1</v>
      </c>
      <c r="S185" s="5" t="s">
        <v>184</v>
      </c>
      <c r="U185" s="13">
        <v>131</v>
      </c>
      <c r="V185" s="18">
        <v>31503</v>
      </c>
      <c r="X185" s="15">
        <v>148947</v>
      </c>
      <c r="Y185" s="15">
        <v>148947</v>
      </c>
      <c r="AB185" s="6" t="s">
        <v>427</v>
      </c>
      <c r="AF185" s="5" t="s">
        <v>533</v>
      </c>
      <c r="AG185" s="5" t="b">
        <v>0</v>
      </c>
      <c r="AH185" s="6" t="s">
        <v>183</v>
      </c>
      <c r="AK185" s="5" t="s">
        <v>430</v>
      </c>
      <c r="BB185" s="5" t="s">
        <v>447</v>
      </c>
      <c r="BI185" s="18">
        <v>42993.537162303241</v>
      </c>
      <c r="BJ185" s="18">
        <v>42460</v>
      </c>
      <c r="BK185" s="5">
        <v>100125</v>
      </c>
    </row>
    <row r="186" spans="1:63" ht="22.5" customHeight="1" x14ac:dyDescent="0.4">
      <c r="A186" s="5">
        <v>66</v>
      </c>
      <c r="B186" s="5">
        <v>105</v>
      </c>
      <c r="C186" s="5">
        <v>0</v>
      </c>
      <c r="D186" s="5" t="s">
        <v>423</v>
      </c>
      <c r="E186" s="5" t="s">
        <v>183</v>
      </c>
      <c r="F186" s="5" t="s">
        <v>444</v>
      </c>
      <c r="H186" s="12" t="s">
        <v>646</v>
      </c>
      <c r="J186" s="5" t="s">
        <v>186</v>
      </c>
      <c r="K186" s="5" t="s">
        <v>36</v>
      </c>
      <c r="L186" s="5" t="s">
        <v>34</v>
      </c>
      <c r="M186" s="5" t="s">
        <v>184</v>
      </c>
      <c r="N186" s="5" t="s">
        <v>184</v>
      </c>
      <c r="O186" s="5" t="s">
        <v>42</v>
      </c>
      <c r="P186" s="5">
        <v>1</v>
      </c>
      <c r="Q186" s="5">
        <v>1</v>
      </c>
      <c r="S186" s="5" t="s">
        <v>184</v>
      </c>
      <c r="U186" s="13">
        <v>686</v>
      </c>
      <c r="V186" s="18">
        <v>31503</v>
      </c>
      <c r="X186" s="15">
        <v>779982</v>
      </c>
      <c r="Y186" s="15">
        <v>779982</v>
      </c>
      <c r="AB186" s="6" t="s">
        <v>427</v>
      </c>
      <c r="AF186" s="5" t="s">
        <v>533</v>
      </c>
      <c r="AG186" s="5" t="b">
        <v>0</v>
      </c>
      <c r="AH186" s="6" t="s">
        <v>183</v>
      </c>
      <c r="AK186" s="5" t="s">
        <v>430</v>
      </c>
      <c r="BB186" s="5" t="s">
        <v>447</v>
      </c>
      <c r="BI186" s="18">
        <v>42993.537162650464</v>
      </c>
      <c r="BJ186" s="18">
        <v>42460</v>
      </c>
      <c r="BK186" s="5">
        <v>100124</v>
      </c>
    </row>
    <row r="187" spans="1:63" ht="22.5" customHeight="1" x14ac:dyDescent="0.4">
      <c r="A187" s="5">
        <v>66</v>
      </c>
      <c r="B187" s="5">
        <v>106</v>
      </c>
      <c r="C187" s="5">
        <v>0</v>
      </c>
      <c r="D187" s="5" t="s">
        <v>423</v>
      </c>
      <c r="E187" s="5" t="s">
        <v>183</v>
      </c>
      <c r="F187" s="5" t="s">
        <v>444</v>
      </c>
      <c r="H187" s="12" t="s">
        <v>647</v>
      </c>
      <c r="J187" s="5" t="s">
        <v>186</v>
      </c>
      <c r="K187" s="5" t="s">
        <v>36</v>
      </c>
      <c r="L187" s="5" t="s">
        <v>34</v>
      </c>
      <c r="M187" s="5" t="s">
        <v>184</v>
      </c>
      <c r="N187" s="5" t="s">
        <v>184</v>
      </c>
      <c r="O187" s="5" t="s">
        <v>42</v>
      </c>
      <c r="P187" s="5">
        <v>1</v>
      </c>
      <c r="Q187" s="5">
        <v>1</v>
      </c>
      <c r="S187" s="5" t="s">
        <v>184</v>
      </c>
      <c r="U187" s="13">
        <v>267</v>
      </c>
      <c r="V187" s="18">
        <v>31503</v>
      </c>
      <c r="X187" s="15">
        <v>303579</v>
      </c>
      <c r="Y187" s="15">
        <v>303579</v>
      </c>
      <c r="AB187" s="6" t="s">
        <v>427</v>
      </c>
      <c r="AF187" s="5" t="s">
        <v>533</v>
      </c>
      <c r="AG187" s="5" t="b">
        <v>0</v>
      </c>
      <c r="AH187" s="6" t="s">
        <v>183</v>
      </c>
      <c r="AK187" s="5" t="s">
        <v>430</v>
      </c>
      <c r="BB187" s="5" t="s">
        <v>447</v>
      </c>
      <c r="BI187" s="18">
        <v>42993.537163194444</v>
      </c>
      <c r="BJ187" s="18">
        <v>42460</v>
      </c>
      <c r="BK187" s="5">
        <v>100123</v>
      </c>
    </row>
    <row r="188" spans="1:63" ht="22.5" customHeight="1" x14ac:dyDescent="0.4">
      <c r="A188" s="5">
        <v>66</v>
      </c>
      <c r="B188" s="5">
        <v>107</v>
      </c>
      <c r="C188" s="5">
        <v>0</v>
      </c>
      <c r="D188" s="5" t="s">
        <v>423</v>
      </c>
      <c r="E188" s="5" t="s">
        <v>183</v>
      </c>
      <c r="F188" s="5" t="s">
        <v>444</v>
      </c>
      <c r="H188" s="12" t="s">
        <v>648</v>
      </c>
      <c r="J188" s="5" t="s">
        <v>186</v>
      </c>
      <c r="K188" s="5" t="s">
        <v>36</v>
      </c>
      <c r="L188" s="5" t="s">
        <v>34</v>
      </c>
      <c r="M188" s="5" t="s">
        <v>184</v>
      </c>
      <c r="N188" s="5" t="s">
        <v>184</v>
      </c>
      <c r="O188" s="5" t="s">
        <v>42</v>
      </c>
      <c r="P188" s="5">
        <v>1</v>
      </c>
      <c r="Q188" s="5">
        <v>1</v>
      </c>
      <c r="S188" s="5" t="s">
        <v>184</v>
      </c>
      <c r="U188" s="13">
        <v>657</v>
      </c>
      <c r="V188" s="18">
        <v>31503</v>
      </c>
      <c r="X188" s="15">
        <v>747009</v>
      </c>
      <c r="Y188" s="15">
        <v>747009</v>
      </c>
      <c r="AB188" s="6" t="s">
        <v>427</v>
      </c>
      <c r="AF188" s="5" t="s">
        <v>533</v>
      </c>
      <c r="AG188" s="5" t="b">
        <v>0</v>
      </c>
      <c r="AH188" s="6" t="s">
        <v>183</v>
      </c>
      <c r="AK188" s="5" t="s">
        <v>430</v>
      </c>
      <c r="BB188" s="5" t="s">
        <v>447</v>
      </c>
      <c r="BI188" s="18">
        <v>42993.537163576388</v>
      </c>
      <c r="BJ188" s="18">
        <v>42460</v>
      </c>
      <c r="BK188" s="5">
        <v>100122</v>
      </c>
    </row>
    <row r="189" spans="1:63" ht="22.5" customHeight="1" x14ac:dyDescent="0.4">
      <c r="A189" s="5">
        <v>66</v>
      </c>
      <c r="B189" s="5">
        <v>108</v>
      </c>
      <c r="C189" s="5">
        <v>0</v>
      </c>
      <c r="D189" s="5" t="s">
        <v>423</v>
      </c>
      <c r="E189" s="5" t="s">
        <v>183</v>
      </c>
      <c r="F189" s="5" t="s">
        <v>444</v>
      </c>
      <c r="H189" s="12" t="s">
        <v>649</v>
      </c>
      <c r="J189" s="5" t="s">
        <v>186</v>
      </c>
      <c r="K189" s="5" t="s">
        <v>36</v>
      </c>
      <c r="L189" s="5" t="s">
        <v>34</v>
      </c>
      <c r="M189" s="5" t="s">
        <v>184</v>
      </c>
      <c r="N189" s="5" t="s">
        <v>184</v>
      </c>
      <c r="O189" s="5" t="s">
        <v>42</v>
      </c>
      <c r="P189" s="5">
        <v>1</v>
      </c>
      <c r="Q189" s="5">
        <v>1</v>
      </c>
      <c r="S189" s="5" t="s">
        <v>184</v>
      </c>
      <c r="U189" s="13">
        <v>667</v>
      </c>
      <c r="V189" s="18">
        <v>31503</v>
      </c>
      <c r="X189" s="15">
        <v>758379</v>
      </c>
      <c r="Y189" s="15">
        <v>758379</v>
      </c>
      <c r="AB189" s="6" t="s">
        <v>427</v>
      </c>
      <c r="AF189" s="5" t="s">
        <v>533</v>
      </c>
      <c r="AG189" s="5" t="b">
        <v>0</v>
      </c>
      <c r="AH189" s="6" t="s">
        <v>183</v>
      </c>
      <c r="AK189" s="5" t="s">
        <v>430</v>
      </c>
      <c r="BB189" s="5" t="s">
        <v>447</v>
      </c>
      <c r="BI189" s="18">
        <v>42993.537163923611</v>
      </c>
      <c r="BJ189" s="18">
        <v>42460</v>
      </c>
      <c r="BK189" s="5">
        <v>100121</v>
      </c>
    </row>
    <row r="190" spans="1:63" ht="22.5" customHeight="1" x14ac:dyDescent="0.4">
      <c r="A190" s="5">
        <v>66</v>
      </c>
      <c r="B190" s="5">
        <v>109</v>
      </c>
      <c r="C190" s="5">
        <v>0</v>
      </c>
      <c r="D190" s="5" t="s">
        <v>423</v>
      </c>
      <c r="E190" s="5" t="s">
        <v>183</v>
      </c>
      <c r="F190" s="5" t="s">
        <v>444</v>
      </c>
      <c r="H190" s="12" t="s">
        <v>650</v>
      </c>
      <c r="J190" s="5" t="s">
        <v>186</v>
      </c>
      <c r="K190" s="5" t="s">
        <v>36</v>
      </c>
      <c r="L190" s="5" t="s">
        <v>34</v>
      </c>
      <c r="M190" s="5" t="s">
        <v>184</v>
      </c>
      <c r="N190" s="5" t="s">
        <v>184</v>
      </c>
      <c r="O190" s="5" t="s">
        <v>42</v>
      </c>
      <c r="P190" s="5">
        <v>1</v>
      </c>
      <c r="Q190" s="5">
        <v>1</v>
      </c>
      <c r="S190" s="5" t="s">
        <v>426</v>
      </c>
      <c r="U190" s="13">
        <v>2213</v>
      </c>
      <c r="V190" s="18">
        <v>31503</v>
      </c>
      <c r="X190" s="15">
        <v>2516181</v>
      </c>
      <c r="Y190" s="15">
        <v>2516181</v>
      </c>
      <c r="AB190" s="6" t="s">
        <v>427</v>
      </c>
      <c r="AF190" s="5" t="s">
        <v>533</v>
      </c>
      <c r="AG190" s="5" t="b">
        <v>0</v>
      </c>
      <c r="AH190" s="6" t="s">
        <v>541</v>
      </c>
      <c r="AK190" s="5" t="s">
        <v>430</v>
      </c>
      <c r="BB190" s="5" t="s">
        <v>447</v>
      </c>
      <c r="BI190" s="18">
        <v>42993.537164467591</v>
      </c>
      <c r="BJ190" s="18">
        <v>42460</v>
      </c>
      <c r="BK190" s="5">
        <v>100194</v>
      </c>
    </row>
    <row r="191" spans="1:63" ht="22.5" customHeight="1" x14ac:dyDescent="0.4">
      <c r="A191" s="5">
        <v>66</v>
      </c>
      <c r="B191" s="5">
        <v>110</v>
      </c>
      <c r="C191" s="5">
        <v>0</v>
      </c>
      <c r="D191" s="5" t="s">
        <v>423</v>
      </c>
      <c r="E191" s="5" t="s">
        <v>183</v>
      </c>
      <c r="F191" s="5" t="s">
        <v>444</v>
      </c>
      <c r="H191" s="12" t="s">
        <v>651</v>
      </c>
      <c r="J191" s="5" t="s">
        <v>186</v>
      </c>
      <c r="K191" s="5" t="s">
        <v>36</v>
      </c>
      <c r="L191" s="5" t="s">
        <v>34</v>
      </c>
      <c r="M191" s="5" t="s">
        <v>184</v>
      </c>
      <c r="N191" s="5" t="s">
        <v>184</v>
      </c>
      <c r="O191" s="5" t="s">
        <v>42</v>
      </c>
      <c r="P191" s="5">
        <v>1</v>
      </c>
      <c r="Q191" s="5">
        <v>1</v>
      </c>
      <c r="S191" s="5" t="s">
        <v>184</v>
      </c>
      <c r="U191" s="13">
        <v>491</v>
      </c>
      <c r="V191" s="18">
        <v>31503</v>
      </c>
      <c r="X191" s="15">
        <v>558267</v>
      </c>
      <c r="Y191" s="15">
        <v>558267</v>
      </c>
      <c r="AB191" s="6" t="s">
        <v>427</v>
      </c>
      <c r="AF191" s="5" t="s">
        <v>533</v>
      </c>
      <c r="AG191" s="5" t="b">
        <v>0</v>
      </c>
      <c r="AH191" s="6" t="s">
        <v>183</v>
      </c>
      <c r="AK191" s="5" t="s">
        <v>430</v>
      </c>
      <c r="BB191" s="5" t="s">
        <v>447</v>
      </c>
      <c r="BI191" s="18">
        <v>42993.537164849535</v>
      </c>
      <c r="BJ191" s="18">
        <v>42460</v>
      </c>
      <c r="BK191" s="5">
        <v>100120</v>
      </c>
    </row>
    <row r="192" spans="1:63" ht="22.5" customHeight="1" x14ac:dyDescent="0.4">
      <c r="A192" s="5">
        <v>66</v>
      </c>
      <c r="B192" s="5">
        <v>111</v>
      </c>
      <c r="C192" s="5">
        <v>0</v>
      </c>
      <c r="D192" s="5" t="s">
        <v>423</v>
      </c>
      <c r="E192" s="5" t="s">
        <v>183</v>
      </c>
      <c r="F192" s="5" t="s">
        <v>444</v>
      </c>
      <c r="H192" s="12" t="s">
        <v>652</v>
      </c>
      <c r="J192" s="5" t="s">
        <v>186</v>
      </c>
      <c r="K192" s="5" t="s">
        <v>36</v>
      </c>
      <c r="L192" s="5" t="s">
        <v>34</v>
      </c>
      <c r="M192" s="5" t="s">
        <v>184</v>
      </c>
      <c r="N192" s="5" t="s">
        <v>184</v>
      </c>
      <c r="O192" s="5" t="s">
        <v>42</v>
      </c>
      <c r="P192" s="5">
        <v>1</v>
      </c>
      <c r="Q192" s="5">
        <v>1</v>
      </c>
      <c r="S192" s="5" t="s">
        <v>184</v>
      </c>
      <c r="U192" s="13">
        <v>415</v>
      </c>
      <c r="V192" s="18">
        <v>31503</v>
      </c>
      <c r="X192" s="15">
        <v>471855</v>
      </c>
      <c r="Y192" s="15">
        <v>471855</v>
      </c>
      <c r="AB192" s="6" t="s">
        <v>427</v>
      </c>
      <c r="AF192" s="5" t="s">
        <v>533</v>
      </c>
      <c r="AG192" s="5" t="b">
        <v>0</v>
      </c>
      <c r="AH192" s="6" t="s">
        <v>183</v>
      </c>
      <c r="AK192" s="5" t="s">
        <v>430</v>
      </c>
      <c r="BB192" s="5" t="s">
        <v>447</v>
      </c>
      <c r="BI192" s="18">
        <v>42993.537165196758</v>
      </c>
      <c r="BJ192" s="18">
        <v>42460</v>
      </c>
      <c r="BK192" s="5">
        <v>100119</v>
      </c>
    </row>
    <row r="193" spans="1:63" ht="22.5" customHeight="1" x14ac:dyDescent="0.4">
      <c r="A193" s="5">
        <v>66</v>
      </c>
      <c r="B193" s="5">
        <v>112</v>
      </c>
      <c r="C193" s="5">
        <v>0</v>
      </c>
      <c r="D193" s="5" t="s">
        <v>423</v>
      </c>
      <c r="E193" s="5" t="s">
        <v>183</v>
      </c>
      <c r="F193" s="5" t="s">
        <v>444</v>
      </c>
      <c r="H193" s="12" t="s">
        <v>653</v>
      </c>
      <c r="J193" s="5" t="s">
        <v>186</v>
      </c>
      <c r="K193" s="5" t="s">
        <v>36</v>
      </c>
      <c r="L193" s="5" t="s">
        <v>34</v>
      </c>
      <c r="M193" s="5" t="s">
        <v>184</v>
      </c>
      <c r="N193" s="5" t="s">
        <v>184</v>
      </c>
      <c r="O193" s="5" t="s">
        <v>42</v>
      </c>
      <c r="P193" s="5">
        <v>1</v>
      </c>
      <c r="Q193" s="5">
        <v>1</v>
      </c>
      <c r="S193" s="5" t="s">
        <v>184</v>
      </c>
      <c r="U193" s="13">
        <v>217</v>
      </c>
      <c r="V193" s="18">
        <v>31503</v>
      </c>
      <c r="X193" s="15">
        <v>246729</v>
      </c>
      <c r="Y193" s="15">
        <v>246729</v>
      </c>
      <c r="AB193" s="6" t="s">
        <v>427</v>
      </c>
      <c r="AF193" s="5" t="s">
        <v>533</v>
      </c>
      <c r="AG193" s="5" t="b">
        <v>0</v>
      </c>
      <c r="AH193" s="6" t="s">
        <v>183</v>
      </c>
      <c r="AK193" s="5" t="s">
        <v>430</v>
      </c>
      <c r="BB193" s="5" t="s">
        <v>447</v>
      </c>
      <c r="BI193" s="18">
        <v>42993.537165543981</v>
      </c>
      <c r="BJ193" s="18">
        <v>42460</v>
      </c>
      <c r="BK193" s="5">
        <v>100118</v>
      </c>
    </row>
    <row r="194" spans="1:63" ht="22.5" customHeight="1" x14ac:dyDescent="0.4">
      <c r="A194" s="5">
        <v>66</v>
      </c>
      <c r="B194" s="5">
        <v>113</v>
      </c>
      <c r="C194" s="5">
        <v>0</v>
      </c>
      <c r="D194" s="5" t="s">
        <v>423</v>
      </c>
      <c r="E194" s="5" t="s">
        <v>183</v>
      </c>
      <c r="F194" s="5" t="s">
        <v>444</v>
      </c>
      <c r="H194" s="12" t="s">
        <v>654</v>
      </c>
      <c r="J194" s="5" t="s">
        <v>186</v>
      </c>
      <c r="K194" s="5" t="s">
        <v>36</v>
      </c>
      <c r="L194" s="5" t="s">
        <v>34</v>
      </c>
      <c r="M194" s="5" t="s">
        <v>184</v>
      </c>
      <c r="N194" s="5" t="s">
        <v>184</v>
      </c>
      <c r="O194" s="5" t="s">
        <v>42</v>
      </c>
      <c r="P194" s="5">
        <v>1</v>
      </c>
      <c r="Q194" s="5">
        <v>1</v>
      </c>
      <c r="S194" s="5" t="s">
        <v>184</v>
      </c>
      <c r="U194" s="13">
        <v>209</v>
      </c>
      <c r="V194" s="18">
        <v>31503</v>
      </c>
      <c r="X194" s="15">
        <v>237633</v>
      </c>
      <c r="Y194" s="15">
        <v>237633</v>
      </c>
      <c r="AB194" s="6" t="s">
        <v>427</v>
      </c>
      <c r="AF194" s="5" t="s">
        <v>533</v>
      </c>
      <c r="AG194" s="5" t="b">
        <v>0</v>
      </c>
      <c r="AH194" s="6" t="s">
        <v>183</v>
      </c>
      <c r="AK194" s="5" t="s">
        <v>430</v>
      </c>
      <c r="BB194" s="5" t="s">
        <v>447</v>
      </c>
      <c r="BI194" s="18">
        <v>42993.537165937501</v>
      </c>
      <c r="BJ194" s="18">
        <v>42460</v>
      </c>
      <c r="BK194" s="5">
        <v>100117</v>
      </c>
    </row>
    <row r="195" spans="1:63" ht="22.5" customHeight="1" x14ac:dyDescent="0.4">
      <c r="A195" s="5">
        <v>66</v>
      </c>
      <c r="B195" s="5">
        <v>114</v>
      </c>
      <c r="C195" s="5">
        <v>0</v>
      </c>
      <c r="D195" s="5" t="s">
        <v>423</v>
      </c>
      <c r="E195" s="5" t="s">
        <v>183</v>
      </c>
      <c r="F195" s="5" t="s">
        <v>444</v>
      </c>
      <c r="H195" s="12" t="s">
        <v>655</v>
      </c>
      <c r="J195" s="5" t="s">
        <v>186</v>
      </c>
      <c r="K195" s="5" t="s">
        <v>36</v>
      </c>
      <c r="L195" s="5" t="s">
        <v>34</v>
      </c>
      <c r="M195" s="5" t="s">
        <v>184</v>
      </c>
      <c r="N195" s="5" t="s">
        <v>184</v>
      </c>
      <c r="O195" s="5" t="s">
        <v>42</v>
      </c>
      <c r="P195" s="5">
        <v>1</v>
      </c>
      <c r="Q195" s="5">
        <v>1</v>
      </c>
      <c r="S195" s="5" t="s">
        <v>184</v>
      </c>
      <c r="U195" s="13">
        <v>327</v>
      </c>
      <c r="V195" s="18">
        <v>31503</v>
      </c>
      <c r="X195" s="15">
        <v>371799</v>
      </c>
      <c r="Y195" s="15">
        <v>371799</v>
      </c>
      <c r="AB195" s="6" t="s">
        <v>427</v>
      </c>
      <c r="AF195" s="5" t="s">
        <v>533</v>
      </c>
      <c r="AG195" s="5" t="b">
        <v>0</v>
      </c>
      <c r="AH195" s="6" t="s">
        <v>183</v>
      </c>
      <c r="AK195" s="5" t="s">
        <v>430</v>
      </c>
      <c r="BB195" s="5" t="s">
        <v>447</v>
      </c>
      <c r="BI195" s="18">
        <v>42993.537166284725</v>
      </c>
      <c r="BJ195" s="18">
        <v>42460</v>
      </c>
      <c r="BK195" s="5">
        <v>100116</v>
      </c>
    </row>
    <row r="196" spans="1:63" ht="22.5" customHeight="1" x14ac:dyDescent="0.4">
      <c r="A196" s="5">
        <v>66</v>
      </c>
      <c r="B196" s="5">
        <v>115</v>
      </c>
      <c r="C196" s="5">
        <v>0</v>
      </c>
      <c r="D196" s="5" t="s">
        <v>423</v>
      </c>
      <c r="E196" s="5" t="s">
        <v>183</v>
      </c>
      <c r="F196" s="5" t="s">
        <v>444</v>
      </c>
      <c r="H196" s="12" t="s">
        <v>656</v>
      </c>
      <c r="J196" s="5" t="s">
        <v>186</v>
      </c>
      <c r="K196" s="5" t="s">
        <v>36</v>
      </c>
      <c r="L196" s="5" t="s">
        <v>34</v>
      </c>
      <c r="M196" s="5" t="s">
        <v>184</v>
      </c>
      <c r="N196" s="5" t="s">
        <v>184</v>
      </c>
      <c r="O196" s="5" t="s">
        <v>42</v>
      </c>
      <c r="P196" s="5">
        <v>1</v>
      </c>
      <c r="Q196" s="5">
        <v>1</v>
      </c>
      <c r="S196" s="5" t="s">
        <v>184</v>
      </c>
      <c r="U196" s="13">
        <v>525</v>
      </c>
      <c r="V196" s="18">
        <v>31503</v>
      </c>
      <c r="X196" s="15">
        <v>596925</v>
      </c>
      <c r="Y196" s="15">
        <v>596925</v>
      </c>
      <c r="AB196" s="6" t="s">
        <v>427</v>
      </c>
      <c r="AF196" s="5" t="s">
        <v>533</v>
      </c>
      <c r="AG196" s="5" t="b">
        <v>0</v>
      </c>
      <c r="AH196" s="6" t="s">
        <v>183</v>
      </c>
      <c r="AK196" s="5" t="s">
        <v>430</v>
      </c>
      <c r="BB196" s="5" t="s">
        <v>447</v>
      </c>
      <c r="BI196" s="18">
        <v>42993.537166782407</v>
      </c>
      <c r="BJ196" s="18">
        <v>42460</v>
      </c>
      <c r="BK196" s="5">
        <v>100115</v>
      </c>
    </row>
    <row r="197" spans="1:63" ht="22.5" customHeight="1" x14ac:dyDescent="0.4">
      <c r="A197" s="5">
        <v>66</v>
      </c>
      <c r="B197" s="5">
        <v>116</v>
      </c>
      <c r="C197" s="5">
        <v>0</v>
      </c>
      <c r="D197" s="5" t="s">
        <v>423</v>
      </c>
      <c r="E197" s="5" t="s">
        <v>183</v>
      </c>
      <c r="F197" s="5" t="s">
        <v>444</v>
      </c>
      <c r="H197" s="12" t="s">
        <v>657</v>
      </c>
      <c r="J197" s="5" t="s">
        <v>186</v>
      </c>
      <c r="K197" s="5" t="s">
        <v>36</v>
      </c>
      <c r="L197" s="5" t="s">
        <v>34</v>
      </c>
      <c r="M197" s="5" t="s">
        <v>184</v>
      </c>
      <c r="N197" s="5" t="s">
        <v>184</v>
      </c>
      <c r="O197" s="5" t="s">
        <v>42</v>
      </c>
      <c r="P197" s="5">
        <v>1</v>
      </c>
      <c r="Q197" s="5">
        <v>1</v>
      </c>
      <c r="S197" s="5" t="s">
        <v>184</v>
      </c>
      <c r="U197" s="13">
        <v>112</v>
      </c>
      <c r="V197" s="18">
        <v>31503</v>
      </c>
      <c r="X197" s="15">
        <v>127344</v>
      </c>
      <c r="Y197" s="15">
        <v>127344</v>
      </c>
      <c r="AB197" s="6" t="s">
        <v>427</v>
      </c>
      <c r="AF197" s="5" t="s">
        <v>533</v>
      </c>
      <c r="AG197" s="5" t="b">
        <v>0</v>
      </c>
      <c r="AH197" s="6" t="s">
        <v>183</v>
      </c>
      <c r="AK197" s="5" t="s">
        <v>430</v>
      </c>
      <c r="BB197" s="5" t="s">
        <v>447</v>
      </c>
      <c r="BI197" s="18">
        <v>42993.537167164352</v>
      </c>
      <c r="BJ197" s="18">
        <v>42460</v>
      </c>
      <c r="BK197" s="5">
        <v>100114</v>
      </c>
    </row>
    <row r="198" spans="1:63" ht="22.5" customHeight="1" x14ac:dyDescent="0.4">
      <c r="A198" s="5">
        <v>66</v>
      </c>
      <c r="B198" s="5">
        <v>117</v>
      </c>
      <c r="C198" s="5">
        <v>0</v>
      </c>
      <c r="D198" s="5" t="s">
        <v>423</v>
      </c>
      <c r="E198" s="5" t="s">
        <v>183</v>
      </c>
      <c r="F198" s="5" t="s">
        <v>444</v>
      </c>
      <c r="H198" s="12" t="s">
        <v>658</v>
      </c>
      <c r="J198" s="5" t="s">
        <v>186</v>
      </c>
      <c r="K198" s="5" t="s">
        <v>36</v>
      </c>
      <c r="L198" s="5" t="s">
        <v>34</v>
      </c>
      <c r="M198" s="5" t="s">
        <v>184</v>
      </c>
      <c r="N198" s="5" t="s">
        <v>184</v>
      </c>
      <c r="O198" s="5" t="s">
        <v>42</v>
      </c>
      <c r="P198" s="5">
        <v>1</v>
      </c>
      <c r="Q198" s="5">
        <v>1</v>
      </c>
      <c r="S198" s="5" t="s">
        <v>184</v>
      </c>
      <c r="U198" s="13">
        <v>137</v>
      </c>
      <c r="V198" s="18">
        <v>31503</v>
      </c>
      <c r="X198" s="15">
        <v>155769</v>
      </c>
      <c r="Y198" s="15">
        <v>155769</v>
      </c>
      <c r="AB198" s="6" t="s">
        <v>427</v>
      </c>
      <c r="AF198" s="5" t="s">
        <v>533</v>
      </c>
      <c r="AG198" s="5" t="b">
        <v>0</v>
      </c>
      <c r="AH198" s="6" t="s">
        <v>183</v>
      </c>
      <c r="AK198" s="5" t="s">
        <v>430</v>
      </c>
      <c r="BB198" s="5" t="s">
        <v>447</v>
      </c>
      <c r="BI198" s="18">
        <v>42993.537167708331</v>
      </c>
      <c r="BJ198" s="18">
        <v>42460</v>
      </c>
      <c r="BK198" s="5">
        <v>100113</v>
      </c>
    </row>
    <row r="199" spans="1:63" ht="22.5" customHeight="1" x14ac:dyDescent="0.4">
      <c r="A199" s="5">
        <v>66</v>
      </c>
      <c r="B199" s="5">
        <v>118</v>
      </c>
      <c r="C199" s="5">
        <v>0</v>
      </c>
      <c r="D199" s="5" t="s">
        <v>423</v>
      </c>
      <c r="E199" s="5" t="s">
        <v>183</v>
      </c>
      <c r="F199" s="5" t="s">
        <v>444</v>
      </c>
      <c r="H199" s="12" t="s">
        <v>659</v>
      </c>
      <c r="J199" s="5" t="s">
        <v>186</v>
      </c>
      <c r="K199" s="5" t="s">
        <v>36</v>
      </c>
      <c r="L199" s="5" t="s">
        <v>34</v>
      </c>
      <c r="M199" s="5" t="s">
        <v>184</v>
      </c>
      <c r="N199" s="5" t="s">
        <v>184</v>
      </c>
      <c r="O199" s="5" t="s">
        <v>42</v>
      </c>
      <c r="P199" s="5">
        <v>1</v>
      </c>
      <c r="Q199" s="5">
        <v>1</v>
      </c>
      <c r="S199" s="5" t="s">
        <v>426</v>
      </c>
      <c r="U199" s="13">
        <v>100</v>
      </c>
      <c r="V199" s="18">
        <v>31503</v>
      </c>
      <c r="X199" s="15">
        <v>113700</v>
      </c>
      <c r="Y199" s="15">
        <v>113700</v>
      </c>
      <c r="AB199" s="6" t="s">
        <v>427</v>
      </c>
      <c r="AF199" s="5" t="s">
        <v>533</v>
      </c>
      <c r="AG199" s="5" t="b">
        <v>0</v>
      </c>
      <c r="AH199" s="6" t="s">
        <v>541</v>
      </c>
      <c r="AK199" s="5" t="s">
        <v>430</v>
      </c>
      <c r="BB199" s="5" t="s">
        <v>447</v>
      </c>
      <c r="BI199" s="18">
        <v>42993.537168055555</v>
      </c>
      <c r="BJ199" s="18">
        <v>42460</v>
      </c>
      <c r="BK199" s="5">
        <v>100193</v>
      </c>
    </row>
    <row r="200" spans="1:63" ht="22.5" customHeight="1" x14ac:dyDescent="0.4">
      <c r="A200" s="5">
        <v>66</v>
      </c>
      <c r="B200" s="5">
        <v>119</v>
      </c>
      <c r="C200" s="5">
        <v>0</v>
      </c>
      <c r="D200" s="5" t="s">
        <v>423</v>
      </c>
      <c r="E200" s="5" t="s">
        <v>183</v>
      </c>
      <c r="F200" s="5" t="s">
        <v>444</v>
      </c>
      <c r="H200" s="12" t="s">
        <v>660</v>
      </c>
      <c r="J200" s="5" t="s">
        <v>186</v>
      </c>
      <c r="K200" s="5" t="s">
        <v>36</v>
      </c>
      <c r="L200" s="5" t="s">
        <v>34</v>
      </c>
      <c r="M200" s="5" t="s">
        <v>184</v>
      </c>
      <c r="N200" s="5" t="s">
        <v>184</v>
      </c>
      <c r="O200" s="5" t="s">
        <v>42</v>
      </c>
      <c r="P200" s="5">
        <v>1</v>
      </c>
      <c r="Q200" s="5">
        <v>1</v>
      </c>
      <c r="S200" s="5" t="s">
        <v>426</v>
      </c>
      <c r="U200" s="13">
        <v>22</v>
      </c>
      <c r="V200" s="18">
        <v>31503</v>
      </c>
      <c r="X200" s="15">
        <v>25014</v>
      </c>
      <c r="Y200" s="15">
        <v>25014</v>
      </c>
      <c r="AB200" s="6" t="s">
        <v>427</v>
      </c>
      <c r="AF200" s="5" t="s">
        <v>533</v>
      </c>
      <c r="AG200" s="5" t="b">
        <v>0</v>
      </c>
      <c r="AH200" s="6" t="s">
        <v>541</v>
      </c>
      <c r="AK200" s="5" t="s">
        <v>430</v>
      </c>
      <c r="BB200" s="5" t="s">
        <v>447</v>
      </c>
      <c r="BI200" s="18">
        <v>42993.537168437499</v>
      </c>
      <c r="BJ200" s="18">
        <v>42460</v>
      </c>
      <c r="BK200" s="5">
        <v>100192</v>
      </c>
    </row>
    <row r="201" spans="1:63" ht="22.5" customHeight="1" x14ac:dyDescent="0.4">
      <c r="A201" s="5">
        <v>66</v>
      </c>
      <c r="B201" s="5">
        <v>120</v>
      </c>
      <c r="C201" s="5">
        <v>0</v>
      </c>
      <c r="D201" s="5" t="s">
        <v>423</v>
      </c>
      <c r="E201" s="5" t="s">
        <v>183</v>
      </c>
      <c r="F201" s="5" t="s">
        <v>444</v>
      </c>
      <c r="H201" s="12" t="s">
        <v>661</v>
      </c>
      <c r="J201" s="5" t="s">
        <v>186</v>
      </c>
      <c r="K201" s="5" t="s">
        <v>36</v>
      </c>
      <c r="L201" s="5" t="s">
        <v>34</v>
      </c>
      <c r="M201" s="5" t="s">
        <v>184</v>
      </c>
      <c r="N201" s="5" t="s">
        <v>184</v>
      </c>
      <c r="O201" s="5" t="s">
        <v>42</v>
      </c>
      <c r="P201" s="5">
        <v>1</v>
      </c>
      <c r="Q201" s="5">
        <v>1</v>
      </c>
      <c r="S201" s="5" t="s">
        <v>426</v>
      </c>
      <c r="U201" s="13">
        <v>20</v>
      </c>
      <c r="V201" s="18">
        <v>31503</v>
      </c>
      <c r="X201" s="15">
        <v>22740</v>
      </c>
      <c r="Y201" s="15">
        <v>22740</v>
      </c>
      <c r="AB201" s="6" t="s">
        <v>427</v>
      </c>
      <c r="AF201" s="5" t="s">
        <v>533</v>
      </c>
      <c r="AG201" s="5" t="b">
        <v>0</v>
      </c>
      <c r="AH201" s="6" t="s">
        <v>541</v>
      </c>
      <c r="AK201" s="5" t="s">
        <v>430</v>
      </c>
      <c r="BB201" s="5" t="s">
        <v>447</v>
      </c>
      <c r="BI201" s="18">
        <v>42993.537168784722</v>
      </c>
      <c r="BJ201" s="18">
        <v>42460</v>
      </c>
      <c r="BK201" s="5">
        <v>100191</v>
      </c>
    </row>
    <row r="202" spans="1:63" ht="22.5" customHeight="1" x14ac:dyDescent="0.4">
      <c r="A202" s="5">
        <v>66</v>
      </c>
      <c r="B202" s="5">
        <v>121</v>
      </c>
      <c r="C202" s="5">
        <v>0</v>
      </c>
      <c r="D202" s="5" t="s">
        <v>423</v>
      </c>
      <c r="E202" s="5" t="s">
        <v>183</v>
      </c>
      <c r="F202" s="5" t="s">
        <v>444</v>
      </c>
      <c r="H202" s="12" t="s">
        <v>662</v>
      </c>
      <c r="J202" s="5" t="s">
        <v>186</v>
      </c>
      <c r="K202" s="5" t="s">
        <v>36</v>
      </c>
      <c r="L202" s="5" t="s">
        <v>34</v>
      </c>
      <c r="M202" s="5" t="s">
        <v>184</v>
      </c>
      <c r="N202" s="5" t="s">
        <v>184</v>
      </c>
      <c r="O202" s="5" t="s">
        <v>42</v>
      </c>
      <c r="P202" s="5">
        <v>1</v>
      </c>
      <c r="Q202" s="5">
        <v>1</v>
      </c>
      <c r="S202" s="5" t="s">
        <v>426</v>
      </c>
      <c r="U202" s="13">
        <v>342</v>
      </c>
      <c r="V202" s="18">
        <v>31503</v>
      </c>
      <c r="X202" s="15">
        <v>388854</v>
      </c>
      <c r="Y202" s="15">
        <v>388854</v>
      </c>
      <c r="AB202" s="6" t="s">
        <v>427</v>
      </c>
      <c r="AF202" s="5" t="s">
        <v>533</v>
      </c>
      <c r="AG202" s="5" t="b">
        <v>0</v>
      </c>
      <c r="AH202" s="6" t="s">
        <v>541</v>
      </c>
      <c r="AK202" s="5" t="s">
        <v>430</v>
      </c>
      <c r="BB202" s="5" t="s">
        <v>447</v>
      </c>
      <c r="BI202" s="18">
        <v>42993.537169131945</v>
      </c>
      <c r="BJ202" s="18">
        <v>42460</v>
      </c>
      <c r="BK202" s="5">
        <v>100190</v>
      </c>
    </row>
    <row r="203" spans="1:63" ht="22.5" customHeight="1" x14ac:dyDescent="0.4">
      <c r="A203" s="5">
        <v>66</v>
      </c>
      <c r="B203" s="5">
        <v>122</v>
      </c>
      <c r="C203" s="5">
        <v>0</v>
      </c>
      <c r="D203" s="5" t="s">
        <v>423</v>
      </c>
      <c r="E203" s="5" t="s">
        <v>183</v>
      </c>
      <c r="F203" s="5" t="s">
        <v>444</v>
      </c>
      <c r="H203" s="12" t="s">
        <v>663</v>
      </c>
      <c r="J203" s="5" t="s">
        <v>186</v>
      </c>
      <c r="K203" s="5" t="s">
        <v>36</v>
      </c>
      <c r="L203" s="5" t="s">
        <v>34</v>
      </c>
      <c r="M203" s="5" t="s">
        <v>184</v>
      </c>
      <c r="N203" s="5" t="s">
        <v>184</v>
      </c>
      <c r="O203" s="5" t="s">
        <v>42</v>
      </c>
      <c r="P203" s="5">
        <v>1</v>
      </c>
      <c r="Q203" s="5">
        <v>1</v>
      </c>
      <c r="S203" s="5" t="s">
        <v>426</v>
      </c>
      <c r="U203" s="13">
        <v>210</v>
      </c>
      <c r="V203" s="18">
        <v>31503</v>
      </c>
      <c r="X203" s="15">
        <v>238770</v>
      </c>
      <c r="Y203" s="15">
        <v>238770</v>
      </c>
      <c r="AB203" s="6" t="s">
        <v>427</v>
      </c>
      <c r="AF203" s="5" t="s">
        <v>533</v>
      </c>
      <c r="AG203" s="5" t="b">
        <v>0</v>
      </c>
      <c r="AH203" s="6" t="s">
        <v>541</v>
      </c>
      <c r="AK203" s="5" t="s">
        <v>430</v>
      </c>
      <c r="BB203" s="5" t="s">
        <v>447</v>
      </c>
      <c r="BI203" s="18">
        <v>42993.537169675925</v>
      </c>
      <c r="BJ203" s="18">
        <v>42460</v>
      </c>
      <c r="BK203" s="5">
        <v>100189</v>
      </c>
    </row>
    <row r="204" spans="1:63" ht="22.5" customHeight="1" x14ac:dyDescent="0.4">
      <c r="A204" s="5">
        <v>66</v>
      </c>
      <c r="B204" s="5">
        <v>123</v>
      </c>
      <c r="C204" s="5">
        <v>0</v>
      </c>
      <c r="D204" s="5" t="s">
        <v>423</v>
      </c>
      <c r="E204" s="5" t="s">
        <v>183</v>
      </c>
      <c r="F204" s="5" t="s">
        <v>444</v>
      </c>
      <c r="H204" s="12" t="s">
        <v>664</v>
      </c>
      <c r="J204" s="5" t="s">
        <v>186</v>
      </c>
      <c r="K204" s="5" t="s">
        <v>36</v>
      </c>
      <c r="L204" s="5" t="s">
        <v>34</v>
      </c>
      <c r="M204" s="5" t="s">
        <v>184</v>
      </c>
      <c r="N204" s="5" t="s">
        <v>184</v>
      </c>
      <c r="O204" s="5" t="s">
        <v>42</v>
      </c>
      <c r="P204" s="5">
        <v>1</v>
      </c>
      <c r="Q204" s="5">
        <v>1</v>
      </c>
      <c r="S204" s="5" t="s">
        <v>426</v>
      </c>
      <c r="U204" s="13">
        <v>195</v>
      </c>
      <c r="V204" s="18">
        <v>31503</v>
      </c>
      <c r="X204" s="15">
        <v>221715</v>
      </c>
      <c r="Y204" s="15">
        <v>221715</v>
      </c>
      <c r="AB204" s="6" t="s">
        <v>427</v>
      </c>
      <c r="AF204" s="5" t="s">
        <v>533</v>
      </c>
      <c r="AG204" s="5" t="b">
        <v>0</v>
      </c>
      <c r="AH204" s="6" t="s">
        <v>541</v>
      </c>
      <c r="AK204" s="5" t="s">
        <v>430</v>
      </c>
      <c r="BB204" s="5" t="s">
        <v>447</v>
      </c>
      <c r="BI204" s="18">
        <v>42993.537170057869</v>
      </c>
      <c r="BJ204" s="18">
        <v>42460</v>
      </c>
      <c r="BK204" s="5">
        <v>100188</v>
      </c>
    </row>
    <row r="205" spans="1:63" ht="22.5" customHeight="1" x14ac:dyDescent="0.4">
      <c r="A205" s="5">
        <v>66</v>
      </c>
      <c r="B205" s="5">
        <v>124</v>
      </c>
      <c r="C205" s="5">
        <v>0</v>
      </c>
      <c r="D205" s="5" t="s">
        <v>423</v>
      </c>
      <c r="E205" s="5" t="s">
        <v>183</v>
      </c>
      <c r="F205" s="5" t="s">
        <v>444</v>
      </c>
      <c r="H205" s="12" t="s">
        <v>665</v>
      </c>
      <c r="J205" s="5" t="s">
        <v>186</v>
      </c>
      <c r="K205" s="5" t="s">
        <v>36</v>
      </c>
      <c r="L205" s="5" t="s">
        <v>34</v>
      </c>
      <c r="M205" s="5" t="s">
        <v>184</v>
      </c>
      <c r="N205" s="5" t="s">
        <v>184</v>
      </c>
      <c r="O205" s="5" t="s">
        <v>42</v>
      </c>
      <c r="P205" s="5">
        <v>1</v>
      </c>
      <c r="Q205" s="5">
        <v>1</v>
      </c>
      <c r="S205" s="5" t="s">
        <v>426</v>
      </c>
      <c r="U205" s="13">
        <v>366</v>
      </c>
      <c r="V205" s="18">
        <v>31503</v>
      </c>
      <c r="X205" s="15">
        <v>416142</v>
      </c>
      <c r="Y205" s="15">
        <v>416142</v>
      </c>
      <c r="AB205" s="6" t="s">
        <v>427</v>
      </c>
      <c r="AF205" s="5" t="s">
        <v>533</v>
      </c>
      <c r="AG205" s="5" t="b">
        <v>0</v>
      </c>
      <c r="AH205" s="6" t="s">
        <v>541</v>
      </c>
      <c r="AK205" s="5" t="s">
        <v>430</v>
      </c>
      <c r="BB205" s="5" t="s">
        <v>447</v>
      </c>
      <c r="BI205" s="18">
        <v>42993.537170405092</v>
      </c>
      <c r="BJ205" s="18">
        <v>42460</v>
      </c>
      <c r="BK205" s="5">
        <v>100187</v>
      </c>
    </row>
    <row r="206" spans="1:63" ht="22.5" customHeight="1" x14ac:dyDescent="0.4">
      <c r="A206" s="5">
        <v>66</v>
      </c>
      <c r="B206" s="5">
        <v>125</v>
      </c>
      <c r="C206" s="5">
        <v>0</v>
      </c>
      <c r="D206" s="5" t="s">
        <v>423</v>
      </c>
      <c r="E206" s="5" t="s">
        <v>183</v>
      </c>
      <c r="F206" s="5" t="s">
        <v>444</v>
      </c>
      <c r="H206" s="12" t="s">
        <v>666</v>
      </c>
      <c r="J206" s="5" t="s">
        <v>186</v>
      </c>
      <c r="K206" s="5" t="s">
        <v>36</v>
      </c>
      <c r="L206" s="5" t="s">
        <v>34</v>
      </c>
      <c r="M206" s="5" t="s">
        <v>184</v>
      </c>
      <c r="N206" s="5" t="s">
        <v>184</v>
      </c>
      <c r="O206" s="5" t="s">
        <v>42</v>
      </c>
      <c r="P206" s="5">
        <v>1</v>
      </c>
      <c r="Q206" s="5">
        <v>1</v>
      </c>
      <c r="S206" s="5" t="s">
        <v>426</v>
      </c>
      <c r="U206" s="13">
        <v>320</v>
      </c>
      <c r="V206" s="18">
        <v>31503</v>
      </c>
      <c r="X206" s="15">
        <v>363840</v>
      </c>
      <c r="Y206" s="15">
        <v>363840</v>
      </c>
      <c r="AB206" s="6" t="s">
        <v>427</v>
      </c>
      <c r="AF206" s="5" t="s">
        <v>533</v>
      </c>
      <c r="AG206" s="5" t="b">
        <v>0</v>
      </c>
      <c r="AH206" s="6" t="s">
        <v>541</v>
      </c>
      <c r="AK206" s="5" t="s">
        <v>430</v>
      </c>
      <c r="BB206" s="5" t="s">
        <v>447</v>
      </c>
      <c r="BI206" s="18">
        <v>42993.537170798612</v>
      </c>
      <c r="BJ206" s="18">
        <v>42460</v>
      </c>
      <c r="BK206" s="5">
        <v>100186</v>
      </c>
    </row>
    <row r="207" spans="1:63" ht="22.5" customHeight="1" x14ac:dyDescent="0.4">
      <c r="A207" s="5">
        <v>66</v>
      </c>
      <c r="B207" s="5">
        <v>126</v>
      </c>
      <c r="C207" s="5">
        <v>0</v>
      </c>
      <c r="D207" s="5" t="s">
        <v>423</v>
      </c>
      <c r="E207" s="5" t="s">
        <v>183</v>
      </c>
      <c r="F207" s="5" t="s">
        <v>444</v>
      </c>
      <c r="H207" s="12" t="s">
        <v>667</v>
      </c>
      <c r="J207" s="5" t="s">
        <v>186</v>
      </c>
      <c r="K207" s="5" t="s">
        <v>36</v>
      </c>
      <c r="L207" s="5" t="s">
        <v>34</v>
      </c>
      <c r="M207" s="5" t="s">
        <v>184</v>
      </c>
      <c r="N207" s="5" t="s">
        <v>184</v>
      </c>
      <c r="O207" s="5" t="s">
        <v>42</v>
      </c>
      <c r="P207" s="5">
        <v>1</v>
      </c>
      <c r="Q207" s="5">
        <v>1</v>
      </c>
      <c r="S207" s="5" t="s">
        <v>426</v>
      </c>
      <c r="U207" s="13">
        <v>719</v>
      </c>
      <c r="V207" s="18">
        <v>31503</v>
      </c>
      <c r="X207" s="15">
        <v>817503</v>
      </c>
      <c r="Y207" s="15">
        <v>817503</v>
      </c>
      <c r="AB207" s="6" t="s">
        <v>427</v>
      </c>
      <c r="AF207" s="5" t="s">
        <v>533</v>
      </c>
      <c r="AG207" s="5" t="b">
        <v>0</v>
      </c>
      <c r="AH207" s="6" t="s">
        <v>541</v>
      </c>
      <c r="AK207" s="5" t="s">
        <v>430</v>
      </c>
      <c r="BB207" s="5" t="s">
        <v>447</v>
      </c>
      <c r="BI207" s="18">
        <v>42993.537171331016</v>
      </c>
      <c r="BJ207" s="18">
        <v>42460</v>
      </c>
      <c r="BK207" s="5">
        <v>100185</v>
      </c>
    </row>
    <row r="208" spans="1:63" ht="22.5" customHeight="1" x14ac:dyDescent="0.4">
      <c r="A208" s="5">
        <v>66</v>
      </c>
      <c r="B208" s="5">
        <v>127</v>
      </c>
      <c r="C208" s="5">
        <v>0</v>
      </c>
      <c r="D208" s="5" t="s">
        <v>423</v>
      </c>
      <c r="E208" s="5" t="s">
        <v>183</v>
      </c>
      <c r="F208" s="5" t="s">
        <v>444</v>
      </c>
      <c r="H208" s="12" t="s">
        <v>668</v>
      </c>
      <c r="J208" s="5" t="s">
        <v>186</v>
      </c>
      <c r="K208" s="5" t="s">
        <v>36</v>
      </c>
      <c r="L208" s="5" t="s">
        <v>34</v>
      </c>
      <c r="M208" s="5" t="s">
        <v>184</v>
      </c>
      <c r="N208" s="5" t="s">
        <v>184</v>
      </c>
      <c r="O208" s="5" t="s">
        <v>42</v>
      </c>
      <c r="P208" s="5">
        <v>1</v>
      </c>
      <c r="Q208" s="5">
        <v>1</v>
      </c>
      <c r="S208" s="5" t="s">
        <v>426</v>
      </c>
      <c r="U208" s="13">
        <v>2338</v>
      </c>
      <c r="V208" s="18">
        <v>31503</v>
      </c>
      <c r="X208" s="15">
        <v>2658306</v>
      </c>
      <c r="Y208" s="15">
        <v>2658306</v>
      </c>
      <c r="AB208" s="6" t="s">
        <v>427</v>
      </c>
      <c r="AF208" s="5" t="s">
        <v>533</v>
      </c>
      <c r="AG208" s="5" t="b">
        <v>0</v>
      </c>
      <c r="AH208" s="6" t="s">
        <v>541</v>
      </c>
      <c r="AK208" s="5" t="s">
        <v>430</v>
      </c>
      <c r="BB208" s="5" t="s">
        <v>447</v>
      </c>
      <c r="BI208" s="18">
        <v>42993.537171678239</v>
      </c>
      <c r="BJ208" s="18">
        <v>42460</v>
      </c>
      <c r="BK208" s="5">
        <v>100184</v>
      </c>
    </row>
    <row r="209" spans="1:63" ht="22.5" customHeight="1" x14ac:dyDescent="0.4">
      <c r="A209" s="5">
        <v>66</v>
      </c>
      <c r="B209" s="5">
        <v>128</v>
      </c>
      <c r="C209" s="5">
        <v>0</v>
      </c>
      <c r="D209" s="5" t="s">
        <v>423</v>
      </c>
      <c r="E209" s="5" t="s">
        <v>183</v>
      </c>
      <c r="F209" s="5" t="s">
        <v>444</v>
      </c>
      <c r="H209" s="12" t="s">
        <v>669</v>
      </c>
      <c r="J209" s="5" t="s">
        <v>186</v>
      </c>
      <c r="K209" s="5" t="s">
        <v>36</v>
      </c>
      <c r="L209" s="5" t="s">
        <v>34</v>
      </c>
      <c r="M209" s="5" t="s">
        <v>184</v>
      </c>
      <c r="N209" s="5" t="s">
        <v>184</v>
      </c>
      <c r="O209" s="5" t="s">
        <v>42</v>
      </c>
      <c r="P209" s="5">
        <v>1</v>
      </c>
      <c r="Q209" s="5">
        <v>1</v>
      </c>
      <c r="S209" s="5" t="s">
        <v>426</v>
      </c>
      <c r="U209" s="13">
        <v>1143</v>
      </c>
      <c r="V209" s="18">
        <v>31503</v>
      </c>
      <c r="X209" s="15">
        <v>1299591</v>
      </c>
      <c r="Y209" s="15">
        <v>1299591</v>
      </c>
      <c r="AB209" s="6" t="s">
        <v>427</v>
      </c>
      <c r="AF209" s="5" t="s">
        <v>533</v>
      </c>
      <c r="AG209" s="5" t="b">
        <v>0</v>
      </c>
      <c r="AH209" s="6" t="s">
        <v>541</v>
      </c>
      <c r="AK209" s="5" t="s">
        <v>430</v>
      </c>
      <c r="BB209" s="5" t="s">
        <v>447</v>
      </c>
      <c r="BI209" s="18">
        <v>42993.537172025462</v>
      </c>
      <c r="BJ209" s="18">
        <v>42460</v>
      </c>
      <c r="BK209" s="5">
        <v>100183</v>
      </c>
    </row>
    <row r="210" spans="1:63" ht="22.5" customHeight="1" x14ac:dyDescent="0.4">
      <c r="A210" s="5">
        <v>66</v>
      </c>
      <c r="B210" s="5">
        <v>129</v>
      </c>
      <c r="C210" s="5">
        <v>0</v>
      </c>
      <c r="D210" s="5" t="s">
        <v>423</v>
      </c>
      <c r="E210" s="5" t="s">
        <v>183</v>
      </c>
      <c r="F210" s="5" t="s">
        <v>444</v>
      </c>
      <c r="H210" s="12" t="s">
        <v>670</v>
      </c>
      <c r="J210" s="5" t="s">
        <v>186</v>
      </c>
      <c r="K210" s="5" t="s">
        <v>36</v>
      </c>
      <c r="L210" s="5" t="s">
        <v>34</v>
      </c>
      <c r="M210" s="5" t="s">
        <v>184</v>
      </c>
      <c r="N210" s="5" t="s">
        <v>184</v>
      </c>
      <c r="O210" s="5" t="s">
        <v>42</v>
      </c>
      <c r="P210" s="5">
        <v>1</v>
      </c>
      <c r="Q210" s="5">
        <v>1</v>
      </c>
      <c r="S210" s="5" t="s">
        <v>426</v>
      </c>
      <c r="U210" s="13">
        <v>265</v>
      </c>
      <c r="V210" s="18">
        <v>31503</v>
      </c>
      <c r="X210" s="15">
        <v>301305</v>
      </c>
      <c r="Y210" s="15">
        <v>301305</v>
      </c>
      <c r="AB210" s="6" t="s">
        <v>427</v>
      </c>
      <c r="AF210" s="5" t="s">
        <v>533</v>
      </c>
      <c r="AG210" s="5" t="b">
        <v>0</v>
      </c>
      <c r="AH210" s="6" t="s">
        <v>541</v>
      </c>
      <c r="AK210" s="5" t="s">
        <v>430</v>
      </c>
      <c r="BB210" s="5" t="s">
        <v>447</v>
      </c>
      <c r="BI210" s="18">
        <v>42993.537172418983</v>
      </c>
      <c r="BJ210" s="18">
        <v>42460</v>
      </c>
      <c r="BK210" s="5">
        <v>100182</v>
      </c>
    </row>
    <row r="211" spans="1:63" ht="22.5" customHeight="1" x14ac:dyDescent="0.4">
      <c r="A211" s="5">
        <v>66</v>
      </c>
      <c r="B211" s="5">
        <v>130</v>
      </c>
      <c r="C211" s="5">
        <v>0</v>
      </c>
      <c r="D211" s="5" t="s">
        <v>423</v>
      </c>
      <c r="E211" s="5" t="s">
        <v>183</v>
      </c>
      <c r="F211" s="5" t="s">
        <v>444</v>
      </c>
      <c r="H211" s="12" t="s">
        <v>671</v>
      </c>
      <c r="J211" s="5" t="s">
        <v>186</v>
      </c>
      <c r="K211" s="5" t="s">
        <v>36</v>
      </c>
      <c r="L211" s="5" t="s">
        <v>34</v>
      </c>
      <c r="M211" s="5" t="s">
        <v>184</v>
      </c>
      <c r="N211" s="5" t="s">
        <v>184</v>
      </c>
      <c r="O211" s="5" t="s">
        <v>42</v>
      </c>
      <c r="P211" s="5">
        <v>1</v>
      </c>
      <c r="Q211" s="5">
        <v>1</v>
      </c>
      <c r="S211" s="5" t="s">
        <v>426</v>
      </c>
      <c r="U211" s="13">
        <v>268</v>
      </c>
      <c r="V211" s="18">
        <v>31503</v>
      </c>
      <c r="X211" s="15">
        <v>304716</v>
      </c>
      <c r="Y211" s="15">
        <v>304716</v>
      </c>
      <c r="AB211" s="6" t="s">
        <v>427</v>
      </c>
      <c r="AF211" s="5" t="s">
        <v>533</v>
      </c>
      <c r="AG211" s="5" t="b">
        <v>0</v>
      </c>
      <c r="AH211" s="6" t="s">
        <v>541</v>
      </c>
      <c r="AK211" s="5" t="s">
        <v>430</v>
      </c>
      <c r="BB211" s="5" t="s">
        <v>447</v>
      </c>
      <c r="BI211" s="18">
        <v>42993.537172951386</v>
      </c>
      <c r="BJ211" s="18">
        <v>42460</v>
      </c>
      <c r="BK211" s="5">
        <v>100181</v>
      </c>
    </row>
    <row r="212" spans="1:63" ht="22.5" customHeight="1" x14ac:dyDescent="0.4">
      <c r="A212" s="5">
        <v>66</v>
      </c>
      <c r="B212" s="5">
        <v>131</v>
      </c>
      <c r="C212" s="5">
        <v>0</v>
      </c>
      <c r="D212" s="5" t="s">
        <v>423</v>
      </c>
      <c r="E212" s="5" t="s">
        <v>183</v>
      </c>
      <c r="F212" s="5" t="s">
        <v>444</v>
      </c>
      <c r="H212" s="12" t="s">
        <v>672</v>
      </c>
      <c r="J212" s="5" t="s">
        <v>186</v>
      </c>
      <c r="K212" s="5" t="s">
        <v>36</v>
      </c>
      <c r="L212" s="5" t="s">
        <v>34</v>
      </c>
      <c r="M212" s="5" t="s">
        <v>184</v>
      </c>
      <c r="N212" s="5" t="s">
        <v>184</v>
      </c>
      <c r="O212" s="5" t="s">
        <v>42</v>
      </c>
      <c r="P212" s="5">
        <v>1</v>
      </c>
      <c r="Q212" s="5">
        <v>1</v>
      </c>
      <c r="S212" s="5" t="s">
        <v>426</v>
      </c>
      <c r="U212" s="13">
        <v>304</v>
      </c>
      <c r="V212" s="18">
        <v>31503</v>
      </c>
      <c r="X212" s="15">
        <v>345648</v>
      </c>
      <c r="Y212" s="15">
        <v>345648</v>
      </c>
      <c r="AB212" s="6" t="s">
        <v>427</v>
      </c>
      <c r="AF212" s="5" t="s">
        <v>533</v>
      </c>
      <c r="AG212" s="5" t="b">
        <v>0</v>
      </c>
      <c r="AH212" s="6" t="s">
        <v>541</v>
      </c>
      <c r="AK212" s="5" t="s">
        <v>430</v>
      </c>
      <c r="BB212" s="5" t="s">
        <v>447</v>
      </c>
      <c r="BI212" s="18">
        <v>42993.53717329861</v>
      </c>
      <c r="BJ212" s="18">
        <v>42460</v>
      </c>
      <c r="BK212" s="5">
        <v>100180</v>
      </c>
    </row>
    <row r="213" spans="1:63" ht="22.5" customHeight="1" x14ac:dyDescent="0.4">
      <c r="A213" s="5">
        <v>66</v>
      </c>
      <c r="B213" s="5">
        <v>132</v>
      </c>
      <c r="C213" s="5">
        <v>0</v>
      </c>
      <c r="D213" s="5" t="s">
        <v>423</v>
      </c>
      <c r="E213" s="5" t="s">
        <v>183</v>
      </c>
      <c r="F213" s="5" t="s">
        <v>444</v>
      </c>
      <c r="H213" s="12" t="s">
        <v>673</v>
      </c>
      <c r="J213" s="5" t="s">
        <v>186</v>
      </c>
      <c r="K213" s="5" t="s">
        <v>36</v>
      </c>
      <c r="L213" s="5" t="s">
        <v>34</v>
      </c>
      <c r="M213" s="5" t="s">
        <v>184</v>
      </c>
      <c r="N213" s="5" t="s">
        <v>184</v>
      </c>
      <c r="O213" s="5" t="s">
        <v>42</v>
      </c>
      <c r="P213" s="5">
        <v>1</v>
      </c>
      <c r="Q213" s="5">
        <v>1</v>
      </c>
      <c r="S213" s="5" t="s">
        <v>426</v>
      </c>
      <c r="U213" s="13">
        <v>305</v>
      </c>
      <c r="V213" s="18">
        <v>31503</v>
      </c>
      <c r="X213" s="15">
        <v>346785</v>
      </c>
      <c r="Y213" s="15">
        <v>346785</v>
      </c>
      <c r="AB213" s="6" t="s">
        <v>427</v>
      </c>
      <c r="AF213" s="5" t="s">
        <v>533</v>
      </c>
      <c r="AG213" s="5" t="b">
        <v>0</v>
      </c>
      <c r="AH213" s="6" t="s">
        <v>541</v>
      </c>
      <c r="AK213" s="5" t="s">
        <v>430</v>
      </c>
      <c r="BB213" s="5" t="s">
        <v>447</v>
      </c>
      <c r="BI213" s="18">
        <v>42993.53717369213</v>
      </c>
      <c r="BJ213" s="18">
        <v>42460</v>
      </c>
      <c r="BK213" s="5">
        <v>100179</v>
      </c>
    </row>
    <row r="214" spans="1:63" ht="22.5" customHeight="1" x14ac:dyDescent="0.4">
      <c r="A214" s="5">
        <v>66</v>
      </c>
      <c r="B214" s="5">
        <v>133</v>
      </c>
      <c r="C214" s="5">
        <v>0</v>
      </c>
      <c r="D214" s="5" t="s">
        <v>423</v>
      </c>
      <c r="E214" s="5" t="s">
        <v>183</v>
      </c>
      <c r="F214" s="5" t="s">
        <v>444</v>
      </c>
      <c r="H214" s="12" t="s">
        <v>674</v>
      </c>
      <c r="J214" s="5" t="s">
        <v>186</v>
      </c>
      <c r="K214" s="5" t="s">
        <v>36</v>
      </c>
      <c r="L214" s="5" t="s">
        <v>34</v>
      </c>
      <c r="M214" s="5" t="s">
        <v>184</v>
      </c>
      <c r="N214" s="5" t="s">
        <v>184</v>
      </c>
      <c r="O214" s="5" t="s">
        <v>42</v>
      </c>
      <c r="P214" s="5">
        <v>1</v>
      </c>
      <c r="Q214" s="5">
        <v>1</v>
      </c>
      <c r="S214" s="5" t="s">
        <v>426</v>
      </c>
      <c r="U214" s="13">
        <v>214</v>
      </c>
      <c r="V214" s="18">
        <v>31503</v>
      </c>
      <c r="X214" s="15">
        <v>243318</v>
      </c>
      <c r="Y214" s="15">
        <v>243318</v>
      </c>
      <c r="AB214" s="6" t="s">
        <v>427</v>
      </c>
      <c r="AF214" s="5" t="s">
        <v>533</v>
      </c>
      <c r="AG214" s="5" t="b">
        <v>0</v>
      </c>
      <c r="AH214" s="6" t="s">
        <v>541</v>
      </c>
      <c r="AK214" s="5" t="s">
        <v>430</v>
      </c>
      <c r="BB214" s="5" t="s">
        <v>447</v>
      </c>
      <c r="BI214" s="18">
        <v>42993.537174224541</v>
      </c>
      <c r="BJ214" s="18">
        <v>42460</v>
      </c>
      <c r="BK214" s="5">
        <v>100178</v>
      </c>
    </row>
    <row r="215" spans="1:63" ht="22.5" customHeight="1" x14ac:dyDescent="0.4">
      <c r="A215" s="5">
        <v>66</v>
      </c>
      <c r="B215" s="5">
        <v>134</v>
      </c>
      <c r="C215" s="5">
        <v>0</v>
      </c>
      <c r="D215" s="5" t="s">
        <v>423</v>
      </c>
      <c r="E215" s="5" t="s">
        <v>183</v>
      </c>
      <c r="F215" s="5" t="s">
        <v>444</v>
      </c>
      <c r="H215" s="12" t="s">
        <v>675</v>
      </c>
      <c r="J215" s="5" t="s">
        <v>186</v>
      </c>
      <c r="K215" s="5" t="s">
        <v>36</v>
      </c>
      <c r="L215" s="5" t="s">
        <v>34</v>
      </c>
      <c r="M215" s="5" t="s">
        <v>184</v>
      </c>
      <c r="N215" s="5" t="s">
        <v>184</v>
      </c>
      <c r="O215" s="5" t="s">
        <v>42</v>
      </c>
      <c r="P215" s="5">
        <v>1</v>
      </c>
      <c r="Q215" s="5">
        <v>1</v>
      </c>
      <c r="S215" s="5" t="s">
        <v>426</v>
      </c>
      <c r="U215" s="13">
        <v>1108</v>
      </c>
      <c r="V215" s="18">
        <v>31503</v>
      </c>
      <c r="X215" s="15">
        <v>1259796</v>
      </c>
      <c r="Y215" s="15">
        <v>1259796</v>
      </c>
      <c r="AB215" s="6" t="s">
        <v>427</v>
      </c>
      <c r="AF215" s="5" t="s">
        <v>533</v>
      </c>
      <c r="AG215" s="5" t="b">
        <v>0</v>
      </c>
      <c r="AH215" s="6" t="s">
        <v>541</v>
      </c>
      <c r="AK215" s="5" t="s">
        <v>430</v>
      </c>
      <c r="BB215" s="5" t="s">
        <v>447</v>
      </c>
      <c r="BI215" s="18">
        <v>42993.537174571757</v>
      </c>
      <c r="BJ215" s="18">
        <v>42460</v>
      </c>
      <c r="BK215" s="5">
        <v>100177</v>
      </c>
    </row>
    <row r="216" spans="1:63" ht="22.5" customHeight="1" x14ac:dyDescent="0.4">
      <c r="A216" s="5">
        <v>68</v>
      </c>
      <c r="B216" s="5">
        <v>1</v>
      </c>
      <c r="C216" s="5">
        <v>0</v>
      </c>
      <c r="D216" s="5" t="s">
        <v>423</v>
      </c>
      <c r="E216" s="5" t="s">
        <v>189</v>
      </c>
      <c r="F216" s="5" t="s">
        <v>444</v>
      </c>
      <c r="H216" s="12" t="s">
        <v>676</v>
      </c>
      <c r="J216" s="5" t="s">
        <v>33</v>
      </c>
      <c r="K216" s="5" t="s">
        <v>36</v>
      </c>
      <c r="L216" s="5" t="s">
        <v>34</v>
      </c>
      <c r="M216" s="5" t="s">
        <v>35</v>
      </c>
      <c r="N216" s="5" t="s">
        <v>115</v>
      </c>
      <c r="O216" s="5" t="s">
        <v>195</v>
      </c>
      <c r="P216" s="5">
        <v>1</v>
      </c>
      <c r="Q216" s="5">
        <v>1</v>
      </c>
      <c r="S216" s="5" t="s">
        <v>438</v>
      </c>
      <c r="U216" s="13">
        <v>9051</v>
      </c>
      <c r="V216" s="18">
        <v>31503</v>
      </c>
      <c r="X216" s="15">
        <v>15042762</v>
      </c>
      <c r="Y216" s="15">
        <v>15042762</v>
      </c>
      <c r="AB216" s="6" t="s">
        <v>72</v>
      </c>
      <c r="AF216" s="5" t="s">
        <v>454</v>
      </c>
      <c r="AG216" s="5" t="b">
        <v>0</v>
      </c>
      <c r="AH216" s="6" t="s">
        <v>677</v>
      </c>
      <c r="AK216" s="5" t="s">
        <v>438</v>
      </c>
      <c r="BB216" s="5" t="s">
        <v>447</v>
      </c>
      <c r="BI216" s="18">
        <v>42993.536488113423</v>
      </c>
      <c r="BJ216" s="18">
        <v>42460</v>
      </c>
      <c r="BK216" s="5">
        <v>106701</v>
      </c>
    </row>
    <row r="217" spans="1:63" ht="22.5" customHeight="1" x14ac:dyDescent="0.4">
      <c r="A217" s="5">
        <v>68</v>
      </c>
      <c r="B217" s="5">
        <v>2</v>
      </c>
      <c r="C217" s="5">
        <v>0</v>
      </c>
      <c r="D217" s="5" t="s">
        <v>423</v>
      </c>
      <c r="E217" s="5" t="s">
        <v>189</v>
      </c>
      <c r="F217" s="5" t="s">
        <v>444</v>
      </c>
      <c r="H217" s="12" t="s">
        <v>678</v>
      </c>
      <c r="J217" s="5" t="s">
        <v>33</v>
      </c>
      <c r="K217" s="5" t="s">
        <v>36</v>
      </c>
      <c r="L217" s="5" t="s">
        <v>34</v>
      </c>
      <c r="M217" s="5" t="s">
        <v>35</v>
      </c>
      <c r="N217" s="5" t="s">
        <v>115</v>
      </c>
      <c r="O217" s="5" t="s">
        <v>195</v>
      </c>
      <c r="P217" s="5">
        <v>1</v>
      </c>
      <c r="Q217" s="5">
        <v>1</v>
      </c>
      <c r="S217" s="5" t="s">
        <v>438</v>
      </c>
      <c r="U217" s="13">
        <v>0</v>
      </c>
      <c r="V217" s="18">
        <v>31503</v>
      </c>
      <c r="X217" s="15">
        <v>154566</v>
      </c>
      <c r="Y217" s="15">
        <v>154566</v>
      </c>
      <c r="AB217" s="6" t="s">
        <v>72</v>
      </c>
      <c r="AF217" s="5" t="s">
        <v>454</v>
      </c>
      <c r="AG217" s="5" t="b">
        <v>0</v>
      </c>
      <c r="AH217" s="6" t="s">
        <v>677</v>
      </c>
      <c r="AK217" s="5" t="s">
        <v>438</v>
      </c>
      <c r="BB217" s="5" t="s">
        <v>447</v>
      </c>
      <c r="BI217" s="18">
        <v>42993.536488275466</v>
      </c>
      <c r="BJ217" s="18">
        <v>42460</v>
      </c>
      <c r="BK217" s="5">
        <v>106702</v>
      </c>
    </row>
    <row r="218" spans="1:63" ht="22.5" customHeight="1" x14ac:dyDescent="0.4">
      <c r="A218" s="5">
        <v>68</v>
      </c>
      <c r="B218" s="5">
        <v>3</v>
      </c>
      <c r="C218" s="5">
        <v>0</v>
      </c>
      <c r="D218" s="5" t="s">
        <v>423</v>
      </c>
      <c r="E218" s="5" t="s">
        <v>189</v>
      </c>
      <c r="F218" s="5" t="s">
        <v>444</v>
      </c>
      <c r="H218" s="12" t="s">
        <v>679</v>
      </c>
      <c r="J218" s="5" t="s">
        <v>33</v>
      </c>
      <c r="K218" s="5" t="s">
        <v>36</v>
      </c>
      <c r="L218" s="5" t="s">
        <v>34</v>
      </c>
      <c r="M218" s="5" t="s">
        <v>35</v>
      </c>
      <c r="N218" s="5" t="s">
        <v>115</v>
      </c>
      <c r="O218" s="5" t="s">
        <v>195</v>
      </c>
      <c r="P218" s="5">
        <v>1</v>
      </c>
      <c r="Q218" s="5">
        <v>1</v>
      </c>
      <c r="S218" s="5" t="s">
        <v>438</v>
      </c>
      <c r="U218" s="13">
        <v>403</v>
      </c>
      <c r="V218" s="18">
        <v>31503</v>
      </c>
      <c r="X218" s="15">
        <v>669786</v>
      </c>
      <c r="Y218" s="15">
        <v>669786</v>
      </c>
      <c r="AB218" s="6" t="s">
        <v>72</v>
      </c>
      <c r="AF218" s="5" t="s">
        <v>454</v>
      </c>
      <c r="AG218" s="5" t="b">
        <v>0</v>
      </c>
      <c r="AH218" s="6" t="s">
        <v>677</v>
      </c>
      <c r="AK218" s="5" t="s">
        <v>438</v>
      </c>
      <c r="BB218" s="5" t="s">
        <v>447</v>
      </c>
      <c r="BI218" s="18">
        <v>42993.53648865741</v>
      </c>
      <c r="BJ218" s="18">
        <v>42460</v>
      </c>
      <c r="BK218" s="5">
        <v>106700</v>
      </c>
    </row>
    <row r="219" spans="1:63" ht="22.5" customHeight="1" x14ac:dyDescent="0.4">
      <c r="A219" s="5">
        <v>68</v>
      </c>
      <c r="B219" s="5">
        <v>4</v>
      </c>
      <c r="C219" s="5">
        <v>0</v>
      </c>
      <c r="D219" s="5" t="s">
        <v>423</v>
      </c>
      <c r="E219" s="5" t="s">
        <v>189</v>
      </c>
      <c r="F219" s="5" t="s">
        <v>444</v>
      </c>
      <c r="H219" s="12" t="s">
        <v>680</v>
      </c>
      <c r="J219" s="5" t="s">
        <v>33</v>
      </c>
      <c r="K219" s="5" t="s">
        <v>36</v>
      </c>
      <c r="L219" s="5" t="s">
        <v>34</v>
      </c>
      <c r="M219" s="5" t="s">
        <v>35</v>
      </c>
      <c r="N219" s="5" t="s">
        <v>115</v>
      </c>
      <c r="O219" s="5" t="s">
        <v>195</v>
      </c>
      <c r="P219" s="5">
        <v>1</v>
      </c>
      <c r="Q219" s="5">
        <v>1</v>
      </c>
      <c r="S219" s="5" t="s">
        <v>438</v>
      </c>
      <c r="U219" s="13">
        <v>403</v>
      </c>
      <c r="V219" s="18">
        <v>31503</v>
      </c>
      <c r="X219" s="15">
        <v>669786</v>
      </c>
      <c r="Y219" s="15">
        <v>669786</v>
      </c>
      <c r="AB219" s="6" t="s">
        <v>72</v>
      </c>
      <c r="AF219" s="5" t="s">
        <v>454</v>
      </c>
      <c r="AG219" s="5" t="b">
        <v>0</v>
      </c>
      <c r="AH219" s="6" t="s">
        <v>677</v>
      </c>
      <c r="AK219" s="5" t="s">
        <v>438</v>
      </c>
      <c r="BB219" s="5" t="s">
        <v>447</v>
      </c>
      <c r="BI219" s="18">
        <v>42993.536488854166</v>
      </c>
      <c r="BJ219" s="18">
        <v>42460</v>
      </c>
      <c r="BK219" s="5">
        <v>106699</v>
      </c>
    </row>
    <row r="220" spans="1:63" ht="22.5" customHeight="1" x14ac:dyDescent="0.4">
      <c r="A220" s="5">
        <v>68</v>
      </c>
      <c r="B220" s="5">
        <v>5</v>
      </c>
      <c r="C220" s="5">
        <v>0</v>
      </c>
      <c r="D220" s="5" t="s">
        <v>423</v>
      </c>
      <c r="E220" s="5" t="s">
        <v>189</v>
      </c>
      <c r="F220" s="5" t="s">
        <v>444</v>
      </c>
      <c r="H220" s="12" t="s">
        <v>681</v>
      </c>
      <c r="J220" s="5" t="s">
        <v>33</v>
      </c>
      <c r="K220" s="5" t="s">
        <v>36</v>
      </c>
      <c r="L220" s="5" t="s">
        <v>34</v>
      </c>
      <c r="M220" s="5" t="s">
        <v>35</v>
      </c>
      <c r="N220" s="5" t="s">
        <v>115</v>
      </c>
      <c r="O220" s="5" t="s">
        <v>195</v>
      </c>
      <c r="P220" s="5">
        <v>1</v>
      </c>
      <c r="Q220" s="5">
        <v>1</v>
      </c>
      <c r="S220" s="5" t="s">
        <v>438</v>
      </c>
      <c r="U220" s="13">
        <v>403</v>
      </c>
      <c r="V220" s="18">
        <v>31503</v>
      </c>
      <c r="X220" s="15">
        <v>669786</v>
      </c>
      <c r="Y220" s="15">
        <v>669786</v>
      </c>
      <c r="AB220" s="6" t="s">
        <v>72</v>
      </c>
      <c r="AF220" s="5" t="s">
        <v>454</v>
      </c>
      <c r="AG220" s="5" t="b">
        <v>0</v>
      </c>
      <c r="AH220" s="6" t="s">
        <v>677</v>
      </c>
      <c r="AK220" s="5" t="s">
        <v>438</v>
      </c>
      <c r="BB220" s="5" t="s">
        <v>447</v>
      </c>
      <c r="BI220" s="18">
        <v>42993.536489004633</v>
      </c>
      <c r="BJ220" s="18">
        <v>42460</v>
      </c>
      <c r="BK220" s="5">
        <v>106698</v>
      </c>
    </row>
    <row r="221" spans="1:63" ht="22.5" customHeight="1" x14ac:dyDescent="0.4">
      <c r="A221" s="5">
        <v>68</v>
      </c>
      <c r="B221" s="5">
        <v>6</v>
      </c>
      <c r="C221" s="5">
        <v>0</v>
      </c>
      <c r="D221" s="5" t="s">
        <v>423</v>
      </c>
      <c r="E221" s="5" t="s">
        <v>189</v>
      </c>
      <c r="F221" s="5" t="s">
        <v>444</v>
      </c>
      <c r="H221" s="12" t="s">
        <v>682</v>
      </c>
      <c r="J221" s="5" t="s">
        <v>33</v>
      </c>
      <c r="K221" s="5" t="s">
        <v>36</v>
      </c>
      <c r="L221" s="5" t="s">
        <v>34</v>
      </c>
      <c r="M221" s="5" t="s">
        <v>35</v>
      </c>
      <c r="N221" s="5" t="s">
        <v>115</v>
      </c>
      <c r="O221" s="5" t="s">
        <v>195</v>
      </c>
      <c r="P221" s="5">
        <v>1</v>
      </c>
      <c r="Q221" s="5">
        <v>1</v>
      </c>
      <c r="S221" s="5" t="s">
        <v>438</v>
      </c>
      <c r="U221" s="13">
        <v>403</v>
      </c>
      <c r="V221" s="18">
        <v>31503</v>
      </c>
      <c r="X221" s="15">
        <v>669786</v>
      </c>
      <c r="Y221" s="15">
        <v>669786</v>
      </c>
      <c r="AB221" s="6" t="s">
        <v>72</v>
      </c>
      <c r="AF221" s="5" t="s">
        <v>454</v>
      </c>
      <c r="AG221" s="5" t="b">
        <v>0</v>
      </c>
      <c r="AH221" s="6" t="s">
        <v>677</v>
      </c>
      <c r="AK221" s="5" t="s">
        <v>438</v>
      </c>
      <c r="BB221" s="5" t="s">
        <v>447</v>
      </c>
      <c r="BI221" s="18">
        <v>42993.536489201389</v>
      </c>
      <c r="BJ221" s="18">
        <v>42460</v>
      </c>
      <c r="BK221" s="5">
        <v>106697</v>
      </c>
    </row>
    <row r="222" spans="1:63" ht="22.5" customHeight="1" x14ac:dyDescent="0.4">
      <c r="A222" s="5">
        <v>68</v>
      </c>
      <c r="B222" s="5">
        <v>7</v>
      </c>
      <c r="C222" s="5">
        <v>0</v>
      </c>
      <c r="D222" s="5" t="s">
        <v>423</v>
      </c>
      <c r="E222" s="5" t="s">
        <v>189</v>
      </c>
      <c r="F222" s="5" t="s">
        <v>444</v>
      </c>
      <c r="H222" s="12" t="s">
        <v>683</v>
      </c>
      <c r="J222" s="5" t="s">
        <v>33</v>
      </c>
      <c r="K222" s="5" t="s">
        <v>36</v>
      </c>
      <c r="L222" s="5" t="s">
        <v>34</v>
      </c>
      <c r="M222" s="5" t="s">
        <v>35</v>
      </c>
      <c r="N222" s="5" t="s">
        <v>115</v>
      </c>
      <c r="O222" s="5" t="s">
        <v>195</v>
      </c>
      <c r="P222" s="5">
        <v>1</v>
      </c>
      <c r="Q222" s="5">
        <v>1</v>
      </c>
      <c r="S222" s="5" t="s">
        <v>438</v>
      </c>
      <c r="U222" s="13">
        <v>403</v>
      </c>
      <c r="V222" s="18">
        <v>31503</v>
      </c>
      <c r="X222" s="15">
        <v>669786</v>
      </c>
      <c r="Y222" s="15">
        <v>669786</v>
      </c>
      <c r="AB222" s="6" t="s">
        <v>72</v>
      </c>
      <c r="AF222" s="5" t="s">
        <v>454</v>
      </c>
      <c r="AG222" s="5" t="b">
        <v>0</v>
      </c>
      <c r="AH222" s="6" t="s">
        <v>677</v>
      </c>
      <c r="AK222" s="5" t="s">
        <v>438</v>
      </c>
      <c r="BB222" s="5" t="s">
        <v>447</v>
      </c>
      <c r="BI222" s="18">
        <v>42993.536489351849</v>
      </c>
      <c r="BJ222" s="18">
        <v>42460</v>
      </c>
      <c r="BK222" s="5">
        <v>106696</v>
      </c>
    </row>
    <row r="223" spans="1:63" ht="22.5" customHeight="1" x14ac:dyDescent="0.4">
      <c r="A223" s="5">
        <v>68</v>
      </c>
      <c r="B223" s="5">
        <v>8</v>
      </c>
      <c r="C223" s="5">
        <v>0</v>
      </c>
      <c r="D223" s="5" t="s">
        <v>423</v>
      </c>
      <c r="E223" s="5" t="s">
        <v>189</v>
      </c>
      <c r="F223" s="5" t="s">
        <v>444</v>
      </c>
      <c r="H223" s="12" t="s">
        <v>514</v>
      </c>
      <c r="J223" s="5" t="s">
        <v>33</v>
      </c>
      <c r="K223" s="5" t="s">
        <v>36</v>
      </c>
      <c r="L223" s="5" t="s">
        <v>34</v>
      </c>
      <c r="M223" s="5" t="s">
        <v>35</v>
      </c>
      <c r="N223" s="5" t="s">
        <v>115</v>
      </c>
      <c r="O223" s="5" t="s">
        <v>195</v>
      </c>
      <c r="P223" s="5">
        <v>1</v>
      </c>
      <c r="Q223" s="5">
        <v>1</v>
      </c>
      <c r="S223" s="5" t="s">
        <v>438</v>
      </c>
      <c r="U223" s="13">
        <v>403</v>
      </c>
      <c r="V223" s="18">
        <v>31503</v>
      </c>
      <c r="X223" s="15">
        <v>669786</v>
      </c>
      <c r="Y223" s="15">
        <v>669786</v>
      </c>
      <c r="AB223" s="6" t="s">
        <v>72</v>
      </c>
      <c r="AF223" s="5" t="s">
        <v>454</v>
      </c>
      <c r="AG223" s="5" t="b">
        <v>0</v>
      </c>
      <c r="AH223" s="6" t="s">
        <v>677</v>
      </c>
      <c r="AK223" s="5" t="s">
        <v>438</v>
      </c>
      <c r="BB223" s="5" t="s">
        <v>447</v>
      </c>
      <c r="BI223" s="18">
        <v>42993.536489351849</v>
      </c>
      <c r="BJ223" s="18">
        <v>42460</v>
      </c>
      <c r="BK223" s="5">
        <v>106695</v>
      </c>
    </row>
    <row r="224" spans="1:63" ht="22.5" customHeight="1" x14ac:dyDescent="0.4">
      <c r="A224" s="5">
        <v>68</v>
      </c>
      <c r="B224" s="5">
        <v>9</v>
      </c>
      <c r="C224" s="5">
        <v>0</v>
      </c>
      <c r="D224" s="5" t="s">
        <v>423</v>
      </c>
      <c r="E224" s="5" t="s">
        <v>189</v>
      </c>
      <c r="F224" s="5" t="s">
        <v>444</v>
      </c>
      <c r="H224" s="12" t="s">
        <v>684</v>
      </c>
      <c r="J224" s="5" t="s">
        <v>33</v>
      </c>
      <c r="K224" s="5" t="s">
        <v>36</v>
      </c>
      <c r="L224" s="5" t="s">
        <v>34</v>
      </c>
      <c r="M224" s="5" t="s">
        <v>35</v>
      </c>
      <c r="N224" s="5" t="s">
        <v>115</v>
      </c>
      <c r="O224" s="5" t="s">
        <v>195</v>
      </c>
      <c r="P224" s="5">
        <v>1</v>
      </c>
      <c r="Q224" s="5">
        <v>1</v>
      </c>
      <c r="S224" s="5" t="s">
        <v>438</v>
      </c>
      <c r="U224" s="13">
        <v>9722</v>
      </c>
      <c r="V224" s="18">
        <v>31503</v>
      </c>
      <c r="X224" s="15">
        <v>22613372</v>
      </c>
      <c r="Y224" s="15">
        <v>22613372</v>
      </c>
      <c r="AB224" s="6" t="s">
        <v>72</v>
      </c>
      <c r="AF224" s="5" t="s">
        <v>428</v>
      </c>
      <c r="AG224" s="5" t="b">
        <v>0</v>
      </c>
      <c r="AH224" s="6" t="s">
        <v>685</v>
      </c>
      <c r="AK224" s="5" t="s">
        <v>438</v>
      </c>
      <c r="BB224" s="5" t="s">
        <v>447</v>
      </c>
      <c r="BI224" s="18">
        <v>42993.536489733793</v>
      </c>
      <c r="BJ224" s="18">
        <v>42460</v>
      </c>
      <c r="BK224" s="5">
        <v>106155</v>
      </c>
    </row>
    <row r="225" spans="1:73" ht="22.5" customHeight="1" x14ac:dyDescent="0.4">
      <c r="A225" s="5">
        <v>68</v>
      </c>
      <c r="B225" s="5">
        <v>10</v>
      </c>
      <c r="C225" s="5">
        <v>0</v>
      </c>
      <c r="D225" s="5" t="s">
        <v>423</v>
      </c>
      <c r="E225" s="5" t="s">
        <v>189</v>
      </c>
      <c r="F225" s="5" t="s">
        <v>444</v>
      </c>
      <c r="H225" s="12" t="s">
        <v>686</v>
      </c>
      <c r="J225" s="5" t="s">
        <v>33</v>
      </c>
      <c r="K225" s="5" t="s">
        <v>36</v>
      </c>
      <c r="L225" s="5" t="s">
        <v>34</v>
      </c>
      <c r="M225" s="5" t="s">
        <v>35</v>
      </c>
      <c r="N225" s="5" t="s">
        <v>115</v>
      </c>
      <c r="O225" s="5" t="s">
        <v>195</v>
      </c>
      <c r="P225" s="5">
        <v>1</v>
      </c>
      <c r="Q225" s="5">
        <v>1</v>
      </c>
      <c r="S225" s="5" t="s">
        <v>438</v>
      </c>
      <c r="U225" s="13">
        <v>403</v>
      </c>
      <c r="V225" s="18">
        <v>31503</v>
      </c>
      <c r="X225" s="15">
        <v>669786</v>
      </c>
      <c r="Y225" s="15">
        <v>669786</v>
      </c>
      <c r="AB225" s="6" t="s">
        <v>72</v>
      </c>
      <c r="AF225" s="5" t="s">
        <v>454</v>
      </c>
      <c r="AG225" s="5" t="b">
        <v>0</v>
      </c>
      <c r="AH225" s="6" t="s">
        <v>677</v>
      </c>
      <c r="AK225" s="5" t="s">
        <v>438</v>
      </c>
      <c r="BB225" s="5" t="s">
        <v>447</v>
      </c>
      <c r="BI225" s="18">
        <v>42993.536489895836</v>
      </c>
      <c r="BJ225" s="18">
        <v>42460</v>
      </c>
      <c r="BK225" s="5">
        <v>106694</v>
      </c>
    </row>
    <row r="226" spans="1:73" ht="22.5" customHeight="1" x14ac:dyDescent="0.4">
      <c r="A226" s="5">
        <v>68</v>
      </c>
      <c r="B226" s="5">
        <v>11</v>
      </c>
      <c r="C226" s="5">
        <v>0</v>
      </c>
      <c r="D226" s="5" t="s">
        <v>423</v>
      </c>
      <c r="E226" s="5" t="s">
        <v>189</v>
      </c>
      <c r="F226" s="5" t="s">
        <v>444</v>
      </c>
      <c r="H226" s="12" t="s">
        <v>687</v>
      </c>
      <c r="J226" s="5" t="s">
        <v>33</v>
      </c>
      <c r="K226" s="5" t="s">
        <v>36</v>
      </c>
      <c r="L226" s="5" t="s">
        <v>34</v>
      </c>
      <c r="M226" s="5" t="s">
        <v>35</v>
      </c>
      <c r="N226" s="5" t="s">
        <v>115</v>
      </c>
      <c r="O226" s="5" t="s">
        <v>195</v>
      </c>
      <c r="P226" s="5">
        <v>1</v>
      </c>
      <c r="Q226" s="5">
        <v>1</v>
      </c>
      <c r="S226" s="5" t="s">
        <v>438</v>
      </c>
      <c r="U226" s="13">
        <v>505</v>
      </c>
      <c r="V226" s="18">
        <v>31503</v>
      </c>
      <c r="X226" s="15">
        <v>839310</v>
      </c>
      <c r="Y226" s="15">
        <v>839310</v>
      </c>
      <c r="AB226" s="6" t="s">
        <v>72</v>
      </c>
      <c r="AF226" s="5" t="s">
        <v>454</v>
      </c>
      <c r="AG226" s="5" t="b">
        <v>0</v>
      </c>
      <c r="AH226" s="6" t="s">
        <v>677</v>
      </c>
      <c r="AK226" s="5" t="s">
        <v>438</v>
      </c>
      <c r="BB226" s="5" t="s">
        <v>447</v>
      </c>
      <c r="BI226" s="18">
        <v>42993.536490081016</v>
      </c>
      <c r="BJ226" s="18">
        <v>42460</v>
      </c>
      <c r="BK226" s="5">
        <v>106703</v>
      </c>
    </row>
    <row r="227" spans="1:73" ht="22.5" customHeight="1" x14ac:dyDescent="0.4">
      <c r="A227" s="5">
        <v>70</v>
      </c>
      <c r="B227" s="5">
        <v>1</v>
      </c>
      <c r="C227" s="5">
        <v>0</v>
      </c>
      <c r="D227" s="5" t="s">
        <v>423</v>
      </c>
      <c r="E227" s="5" t="s">
        <v>193</v>
      </c>
      <c r="F227" s="5" t="s">
        <v>444</v>
      </c>
      <c r="H227" s="12" t="s">
        <v>688</v>
      </c>
      <c r="J227" s="5" t="s">
        <v>33</v>
      </c>
      <c r="K227" s="5" t="s">
        <v>36</v>
      </c>
      <c r="L227" s="5" t="s">
        <v>34</v>
      </c>
      <c r="M227" s="5" t="s">
        <v>35</v>
      </c>
      <c r="N227" s="5" t="s">
        <v>115</v>
      </c>
      <c r="O227" s="5" t="s">
        <v>195</v>
      </c>
      <c r="P227" s="5">
        <v>1</v>
      </c>
      <c r="Q227" s="5">
        <v>1</v>
      </c>
      <c r="S227" s="5" t="s">
        <v>438</v>
      </c>
      <c r="U227" s="13">
        <v>963</v>
      </c>
      <c r="V227" s="18">
        <v>31503</v>
      </c>
      <c r="X227" s="15">
        <v>3201012</v>
      </c>
      <c r="Y227" s="15">
        <v>3201012</v>
      </c>
      <c r="AB227" s="6" t="s">
        <v>72</v>
      </c>
      <c r="AF227" s="5" t="s">
        <v>689</v>
      </c>
      <c r="AG227" s="5" t="b">
        <v>0</v>
      </c>
      <c r="AH227" s="6" t="s">
        <v>193</v>
      </c>
      <c r="AK227" s="5" t="s">
        <v>438</v>
      </c>
      <c r="BB227" s="5" t="s">
        <v>447</v>
      </c>
      <c r="BI227" s="18">
        <v>42993.536440891206</v>
      </c>
      <c r="BJ227" s="18">
        <v>42460</v>
      </c>
      <c r="BK227" s="5">
        <v>107210</v>
      </c>
    </row>
    <row r="228" spans="1:73" ht="22.5" customHeight="1" x14ac:dyDescent="0.4">
      <c r="A228" s="5">
        <v>71</v>
      </c>
      <c r="B228" s="5">
        <v>1</v>
      </c>
      <c r="C228" s="5">
        <v>0</v>
      </c>
      <c r="D228" s="5" t="s">
        <v>423</v>
      </c>
      <c r="E228" s="5" t="s">
        <v>196</v>
      </c>
      <c r="F228" s="5" t="s">
        <v>444</v>
      </c>
      <c r="H228" s="12" t="s">
        <v>690</v>
      </c>
      <c r="J228" s="5" t="s">
        <v>33</v>
      </c>
      <c r="K228" s="5" t="s">
        <v>36</v>
      </c>
      <c r="L228" s="5" t="s">
        <v>34</v>
      </c>
      <c r="M228" s="5" t="s">
        <v>197</v>
      </c>
      <c r="N228" s="5" t="s">
        <v>199</v>
      </c>
      <c r="O228" s="5" t="s">
        <v>85</v>
      </c>
      <c r="P228" s="5">
        <v>1</v>
      </c>
      <c r="Q228" s="5">
        <v>1</v>
      </c>
      <c r="S228" s="5" t="s">
        <v>438</v>
      </c>
      <c r="U228" s="13">
        <v>5417</v>
      </c>
      <c r="V228" s="18">
        <v>31503</v>
      </c>
      <c r="X228" s="15">
        <v>8358431</v>
      </c>
      <c r="Y228" s="15">
        <v>8358431</v>
      </c>
      <c r="AB228" s="6" t="s">
        <v>72</v>
      </c>
      <c r="AF228" s="5" t="s">
        <v>533</v>
      </c>
      <c r="AG228" s="5" t="b">
        <v>0</v>
      </c>
      <c r="AH228" s="6" t="s">
        <v>196</v>
      </c>
      <c r="AK228" s="5" t="s">
        <v>438</v>
      </c>
      <c r="BB228" s="5" t="s">
        <v>447</v>
      </c>
      <c r="BI228" s="18">
        <v>42993.536486458332</v>
      </c>
      <c r="BJ228" s="18">
        <v>42460</v>
      </c>
      <c r="BK228" s="5">
        <v>106322</v>
      </c>
    </row>
    <row r="229" spans="1:73" ht="22.5" customHeight="1" x14ac:dyDescent="0.4">
      <c r="A229" s="5">
        <v>73</v>
      </c>
      <c r="B229" s="5">
        <v>1</v>
      </c>
      <c r="C229" s="5">
        <v>0</v>
      </c>
      <c r="D229" s="5" t="s">
        <v>423</v>
      </c>
      <c r="E229" s="5" t="s">
        <v>202</v>
      </c>
      <c r="F229" s="5" t="s">
        <v>444</v>
      </c>
      <c r="H229" s="12" t="s">
        <v>691</v>
      </c>
      <c r="J229" s="5" t="s">
        <v>33</v>
      </c>
      <c r="K229" s="5" t="s">
        <v>36</v>
      </c>
      <c r="L229" s="5" t="s">
        <v>34</v>
      </c>
      <c r="M229" s="5" t="s">
        <v>197</v>
      </c>
      <c r="N229" s="5" t="s">
        <v>199</v>
      </c>
      <c r="O229" s="5" t="s">
        <v>85</v>
      </c>
      <c r="P229" s="5">
        <v>1</v>
      </c>
      <c r="Q229" s="5">
        <v>1</v>
      </c>
      <c r="S229" s="5" t="s">
        <v>438</v>
      </c>
      <c r="U229" s="13">
        <v>402.09</v>
      </c>
      <c r="V229" s="18">
        <v>31503</v>
      </c>
      <c r="X229" s="15">
        <v>1294729</v>
      </c>
      <c r="Y229" s="15">
        <v>1294729</v>
      </c>
      <c r="AB229" s="6" t="s">
        <v>72</v>
      </c>
      <c r="AF229" s="5" t="s">
        <v>533</v>
      </c>
      <c r="AG229" s="5" t="b">
        <v>0</v>
      </c>
      <c r="AH229" s="6" t="s">
        <v>692</v>
      </c>
      <c r="AK229" s="5" t="s">
        <v>438</v>
      </c>
      <c r="BB229" s="5" t="s">
        <v>447</v>
      </c>
      <c r="BI229" s="18">
        <v>42993.536447372688</v>
      </c>
      <c r="BJ229" s="18">
        <v>42460</v>
      </c>
      <c r="BK229" s="5">
        <v>106323</v>
      </c>
    </row>
    <row r="230" spans="1:73" ht="22.5" customHeight="1" x14ac:dyDescent="0.4">
      <c r="A230" s="5">
        <v>74</v>
      </c>
      <c r="B230" s="5">
        <v>1</v>
      </c>
      <c r="C230" s="5">
        <v>0</v>
      </c>
      <c r="D230" s="5" t="s">
        <v>423</v>
      </c>
      <c r="E230" s="5" t="s">
        <v>204</v>
      </c>
      <c r="F230" s="5" t="s">
        <v>424</v>
      </c>
      <c r="H230" s="12" t="s">
        <v>693</v>
      </c>
      <c r="J230" s="5" t="s">
        <v>33</v>
      </c>
      <c r="K230" s="5" t="s">
        <v>36</v>
      </c>
      <c r="L230" s="5" t="s">
        <v>34</v>
      </c>
      <c r="M230" s="5" t="s">
        <v>197</v>
      </c>
      <c r="N230" s="5" t="s">
        <v>199</v>
      </c>
      <c r="O230" s="5" t="s">
        <v>85</v>
      </c>
      <c r="P230" s="5">
        <v>1</v>
      </c>
      <c r="Q230" s="5">
        <v>1</v>
      </c>
      <c r="S230" s="5" t="s">
        <v>438</v>
      </c>
      <c r="U230" s="13">
        <v>800</v>
      </c>
      <c r="V230" s="18">
        <v>31503</v>
      </c>
      <c r="X230" s="15">
        <v>868000</v>
      </c>
      <c r="Y230" s="15">
        <v>868000</v>
      </c>
      <c r="AB230" s="6" t="s">
        <v>72</v>
      </c>
      <c r="AF230" s="5" t="s">
        <v>533</v>
      </c>
      <c r="AG230" s="5" t="b">
        <v>0</v>
      </c>
      <c r="AH230" s="6" t="s">
        <v>694</v>
      </c>
      <c r="AK230" s="5" t="s">
        <v>438</v>
      </c>
      <c r="BB230" s="5" t="s">
        <v>447</v>
      </c>
      <c r="BI230" s="18">
        <v>42993.536671527778</v>
      </c>
      <c r="BJ230" s="18">
        <v>42460</v>
      </c>
      <c r="BK230" s="5">
        <v>106325</v>
      </c>
    </row>
    <row r="231" spans="1:73" ht="22.5" customHeight="1" x14ac:dyDescent="0.4">
      <c r="A231" s="5">
        <v>74</v>
      </c>
      <c r="B231" s="5">
        <v>2</v>
      </c>
      <c r="C231" s="5">
        <v>0</v>
      </c>
      <c r="D231" s="5" t="s">
        <v>423</v>
      </c>
      <c r="E231" s="5" t="s">
        <v>204</v>
      </c>
      <c r="F231" s="5" t="s">
        <v>424</v>
      </c>
      <c r="H231" s="12" t="s">
        <v>695</v>
      </c>
      <c r="J231" s="5" t="s">
        <v>33</v>
      </c>
      <c r="K231" s="5" t="s">
        <v>36</v>
      </c>
      <c r="L231" s="5" t="s">
        <v>34</v>
      </c>
      <c r="M231" s="5" t="s">
        <v>197</v>
      </c>
      <c r="N231" s="5" t="s">
        <v>199</v>
      </c>
      <c r="O231" s="5" t="s">
        <v>85</v>
      </c>
      <c r="P231" s="5">
        <v>1</v>
      </c>
      <c r="Q231" s="5">
        <v>1</v>
      </c>
      <c r="S231" s="5" t="s">
        <v>438</v>
      </c>
      <c r="U231" s="13">
        <v>159</v>
      </c>
      <c r="V231" s="18">
        <v>31503</v>
      </c>
      <c r="X231" s="15">
        <v>172515</v>
      </c>
      <c r="Y231" s="15">
        <v>172515</v>
      </c>
      <c r="AB231" s="6" t="s">
        <v>72</v>
      </c>
      <c r="AF231" s="5" t="s">
        <v>533</v>
      </c>
      <c r="AG231" s="5" t="b">
        <v>0</v>
      </c>
      <c r="AH231" s="6" t="s">
        <v>204</v>
      </c>
      <c r="AK231" s="5" t="s">
        <v>438</v>
      </c>
      <c r="BB231" s="5" t="s">
        <v>447</v>
      </c>
      <c r="BI231" s="18">
        <v>42993.536672800925</v>
      </c>
      <c r="BJ231" s="18">
        <v>42460</v>
      </c>
      <c r="BK231" s="5">
        <v>106324</v>
      </c>
    </row>
    <row r="232" spans="1:73" ht="22.5" customHeight="1" x14ac:dyDescent="0.4">
      <c r="A232" s="5">
        <v>75</v>
      </c>
      <c r="B232" s="5">
        <v>1</v>
      </c>
      <c r="C232" s="5">
        <v>0</v>
      </c>
      <c r="D232" s="5" t="s">
        <v>423</v>
      </c>
      <c r="E232" s="5" t="s">
        <v>206</v>
      </c>
      <c r="F232" s="5" t="s">
        <v>444</v>
      </c>
      <c r="H232" s="12" t="s">
        <v>696</v>
      </c>
      <c r="J232" s="5" t="s">
        <v>33</v>
      </c>
      <c r="K232" s="5" t="s">
        <v>36</v>
      </c>
      <c r="L232" s="5" t="s">
        <v>34</v>
      </c>
      <c r="M232" s="5" t="s">
        <v>197</v>
      </c>
      <c r="N232" s="5" t="s">
        <v>199</v>
      </c>
      <c r="O232" s="5" t="s">
        <v>85</v>
      </c>
      <c r="P232" s="5">
        <v>1</v>
      </c>
      <c r="Q232" s="5">
        <v>1</v>
      </c>
      <c r="S232" s="5" t="s">
        <v>438</v>
      </c>
      <c r="U232" s="13">
        <v>282</v>
      </c>
      <c r="V232" s="18">
        <v>31503</v>
      </c>
      <c r="X232" s="15">
        <v>1223880</v>
      </c>
      <c r="Y232" s="15">
        <v>1223880</v>
      </c>
      <c r="AB232" s="6" t="s">
        <v>72</v>
      </c>
      <c r="AF232" s="5" t="s">
        <v>533</v>
      </c>
      <c r="AG232" s="5" t="b">
        <v>0</v>
      </c>
      <c r="AH232" s="6" t="s">
        <v>697</v>
      </c>
      <c r="AK232" s="5" t="s">
        <v>438</v>
      </c>
      <c r="BB232" s="5" t="s">
        <v>447</v>
      </c>
      <c r="BI232" s="18">
        <v>42993.536434224538</v>
      </c>
      <c r="BJ232" s="18">
        <v>42460</v>
      </c>
      <c r="BK232" s="5">
        <v>106326</v>
      </c>
    </row>
    <row r="233" spans="1:73" ht="22.5" customHeight="1" x14ac:dyDescent="0.4">
      <c r="A233" s="5">
        <v>76</v>
      </c>
      <c r="B233" s="5">
        <v>1</v>
      </c>
      <c r="C233" s="5">
        <v>0</v>
      </c>
      <c r="D233" s="5" t="s">
        <v>423</v>
      </c>
      <c r="E233" s="5" t="s">
        <v>208</v>
      </c>
      <c r="F233" s="5" t="s">
        <v>444</v>
      </c>
      <c r="H233" s="12" t="s">
        <v>698</v>
      </c>
      <c r="J233" s="5" t="s">
        <v>33</v>
      </c>
      <c r="K233" s="5" t="s">
        <v>36</v>
      </c>
      <c r="L233" s="5" t="s">
        <v>34</v>
      </c>
      <c r="M233" s="5" t="s">
        <v>197</v>
      </c>
      <c r="N233" s="5" t="s">
        <v>199</v>
      </c>
      <c r="O233" s="5" t="s">
        <v>85</v>
      </c>
      <c r="P233" s="5">
        <v>1</v>
      </c>
      <c r="Q233" s="5">
        <v>1</v>
      </c>
      <c r="R233" s="5" t="s">
        <v>426</v>
      </c>
      <c r="S233" s="5" t="s">
        <v>426</v>
      </c>
      <c r="U233" s="13">
        <v>150</v>
      </c>
      <c r="Y233" s="15">
        <v>105750</v>
      </c>
      <c r="AB233" s="6" t="s">
        <v>427</v>
      </c>
      <c r="AF233" s="5" t="s">
        <v>533</v>
      </c>
      <c r="AG233" s="5" t="b">
        <v>0</v>
      </c>
      <c r="AH233" s="6" t="s">
        <v>230</v>
      </c>
      <c r="AK233" s="5" t="s">
        <v>430</v>
      </c>
      <c r="AP233" s="17">
        <v>0</v>
      </c>
      <c r="AQ233" s="17">
        <v>0</v>
      </c>
      <c r="AR233" s="17">
        <v>0</v>
      </c>
      <c r="AS233" s="17">
        <v>0</v>
      </c>
      <c r="AT233" s="17">
        <v>0</v>
      </c>
      <c r="BB233" s="5" t="s">
        <v>447</v>
      </c>
      <c r="BI233" s="18">
        <v>45216.774189814816</v>
      </c>
      <c r="BJ233" s="18">
        <v>45016</v>
      </c>
      <c r="BU233" s="16">
        <v>0</v>
      </c>
    </row>
    <row r="234" spans="1:73" ht="22.5" customHeight="1" x14ac:dyDescent="0.4">
      <c r="A234" s="5">
        <v>76</v>
      </c>
      <c r="B234" s="5">
        <v>2</v>
      </c>
      <c r="C234" s="5">
        <v>0</v>
      </c>
      <c r="D234" s="5" t="s">
        <v>423</v>
      </c>
      <c r="E234" s="5" t="s">
        <v>208</v>
      </c>
      <c r="F234" s="5" t="s">
        <v>444</v>
      </c>
      <c r="H234" s="12" t="s">
        <v>699</v>
      </c>
      <c r="J234" s="5" t="s">
        <v>33</v>
      </c>
      <c r="K234" s="5" t="s">
        <v>36</v>
      </c>
      <c r="L234" s="5" t="s">
        <v>34</v>
      </c>
      <c r="M234" s="5" t="s">
        <v>197</v>
      </c>
      <c r="N234" s="5" t="s">
        <v>199</v>
      </c>
      <c r="O234" s="5" t="s">
        <v>85</v>
      </c>
      <c r="P234" s="5">
        <v>1</v>
      </c>
      <c r="Q234" s="5">
        <v>1</v>
      </c>
      <c r="R234" s="5" t="s">
        <v>438</v>
      </c>
      <c r="S234" s="5" t="s">
        <v>438</v>
      </c>
      <c r="U234" s="13">
        <v>22.53</v>
      </c>
      <c r="V234" s="18">
        <v>44875</v>
      </c>
      <c r="Y234" s="15">
        <v>52810</v>
      </c>
      <c r="AB234" s="6" t="s">
        <v>536</v>
      </c>
      <c r="AF234" s="5" t="s">
        <v>533</v>
      </c>
      <c r="AG234" s="5" t="b">
        <v>0</v>
      </c>
      <c r="AH234" s="6" t="s">
        <v>700</v>
      </c>
      <c r="AK234" s="5" t="s">
        <v>438</v>
      </c>
      <c r="AP234" s="17">
        <v>0</v>
      </c>
      <c r="AQ234" s="17">
        <v>0</v>
      </c>
      <c r="AR234" s="17">
        <v>0</v>
      </c>
      <c r="AS234" s="17">
        <v>0</v>
      </c>
      <c r="AT234" s="17">
        <v>0</v>
      </c>
      <c r="BB234" s="5" t="s">
        <v>447</v>
      </c>
      <c r="BI234" s="18">
        <v>45216.774189814816</v>
      </c>
      <c r="BJ234" s="18">
        <v>45016</v>
      </c>
      <c r="BU234" s="16">
        <v>0</v>
      </c>
    </row>
    <row r="235" spans="1:73" ht="22.5" customHeight="1" x14ac:dyDescent="0.4">
      <c r="A235" s="5">
        <v>76</v>
      </c>
      <c r="B235" s="5">
        <v>3</v>
      </c>
      <c r="C235" s="5">
        <v>0</v>
      </c>
      <c r="D235" s="5" t="s">
        <v>423</v>
      </c>
      <c r="E235" s="5" t="s">
        <v>208</v>
      </c>
      <c r="F235" s="5" t="s">
        <v>444</v>
      </c>
      <c r="H235" s="12" t="s">
        <v>701</v>
      </c>
      <c r="J235" s="5" t="s">
        <v>33</v>
      </c>
      <c r="K235" s="5" t="s">
        <v>36</v>
      </c>
      <c r="L235" s="5" t="s">
        <v>34</v>
      </c>
      <c r="M235" s="5" t="s">
        <v>197</v>
      </c>
      <c r="N235" s="5" t="s">
        <v>199</v>
      </c>
      <c r="O235" s="5" t="s">
        <v>85</v>
      </c>
      <c r="P235" s="5">
        <v>1</v>
      </c>
      <c r="Q235" s="5">
        <v>1</v>
      </c>
      <c r="R235" s="5" t="s">
        <v>438</v>
      </c>
      <c r="S235" s="5" t="s">
        <v>438</v>
      </c>
      <c r="U235" s="13">
        <v>5.72</v>
      </c>
      <c r="V235" s="18">
        <v>44739</v>
      </c>
      <c r="Y235" s="15">
        <v>13407</v>
      </c>
      <c r="AB235" s="6" t="s">
        <v>536</v>
      </c>
      <c r="AF235" s="5" t="s">
        <v>533</v>
      </c>
      <c r="AG235" s="5" t="b">
        <v>0</v>
      </c>
      <c r="AH235" s="6" t="s">
        <v>700</v>
      </c>
      <c r="AK235" s="5" t="s">
        <v>438</v>
      </c>
      <c r="AP235" s="17">
        <v>0</v>
      </c>
      <c r="AQ235" s="17">
        <v>0</v>
      </c>
      <c r="AR235" s="17">
        <v>0</v>
      </c>
      <c r="AS235" s="17">
        <v>0</v>
      </c>
      <c r="AT235" s="17">
        <v>0</v>
      </c>
      <c r="BB235" s="5" t="s">
        <v>447</v>
      </c>
      <c r="BI235" s="18">
        <v>45216.774189814816</v>
      </c>
      <c r="BJ235" s="18">
        <v>45016</v>
      </c>
      <c r="BU235" s="16">
        <v>0</v>
      </c>
    </row>
    <row r="236" spans="1:73" ht="22.5" customHeight="1" x14ac:dyDescent="0.4">
      <c r="A236" s="5">
        <v>77</v>
      </c>
      <c r="B236" s="5">
        <v>1</v>
      </c>
      <c r="C236" s="5">
        <v>0</v>
      </c>
      <c r="D236" s="5" t="s">
        <v>423</v>
      </c>
      <c r="E236" s="5" t="s">
        <v>210</v>
      </c>
      <c r="F236" s="5" t="s">
        <v>444</v>
      </c>
      <c r="H236" s="12" t="s">
        <v>702</v>
      </c>
      <c r="J236" s="5" t="s">
        <v>33</v>
      </c>
      <c r="K236" s="5" t="s">
        <v>36</v>
      </c>
      <c r="L236" s="5" t="s">
        <v>34</v>
      </c>
      <c r="M236" s="5" t="s">
        <v>197</v>
      </c>
      <c r="N236" s="5" t="s">
        <v>199</v>
      </c>
      <c r="O236" s="5" t="s">
        <v>85</v>
      </c>
      <c r="P236" s="5">
        <v>1</v>
      </c>
      <c r="Q236" s="5">
        <v>1</v>
      </c>
      <c r="S236" s="5" t="s">
        <v>438</v>
      </c>
      <c r="U236" s="13">
        <v>370.16</v>
      </c>
      <c r="V236" s="18">
        <v>31503</v>
      </c>
      <c r="X236" s="15">
        <v>181378</v>
      </c>
      <c r="Y236" s="15">
        <v>181378</v>
      </c>
      <c r="AB236" s="6" t="s">
        <v>72</v>
      </c>
      <c r="AF236" s="5" t="s">
        <v>533</v>
      </c>
      <c r="AG236" s="5" t="b">
        <v>0</v>
      </c>
      <c r="AH236" s="6" t="s">
        <v>703</v>
      </c>
      <c r="AK236" s="5" t="s">
        <v>438</v>
      </c>
      <c r="BB236" s="5" t="s">
        <v>447</v>
      </c>
      <c r="BI236" s="18">
        <v>42993.536454131943</v>
      </c>
      <c r="BJ236" s="18">
        <v>42460</v>
      </c>
      <c r="BK236" s="5">
        <v>106331</v>
      </c>
    </row>
    <row r="237" spans="1:73" ht="22.5" customHeight="1" x14ac:dyDescent="0.4">
      <c r="A237" s="5">
        <v>78</v>
      </c>
      <c r="B237" s="5">
        <v>1</v>
      </c>
      <c r="C237" s="5">
        <v>0</v>
      </c>
      <c r="D237" s="5" t="s">
        <v>423</v>
      </c>
      <c r="E237" s="5" t="s">
        <v>212</v>
      </c>
      <c r="F237" s="5" t="s">
        <v>424</v>
      </c>
      <c r="H237" s="12" t="s">
        <v>704</v>
      </c>
      <c r="J237" s="5" t="s">
        <v>33</v>
      </c>
      <c r="K237" s="5" t="s">
        <v>36</v>
      </c>
      <c r="L237" s="5" t="s">
        <v>34</v>
      </c>
      <c r="M237" s="5" t="s">
        <v>197</v>
      </c>
      <c r="N237" s="5" t="s">
        <v>199</v>
      </c>
      <c r="O237" s="5" t="s">
        <v>85</v>
      </c>
      <c r="P237" s="5">
        <v>1</v>
      </c>
      <c r="Q237" s="5">
        <v>1</v>
      </c>
      <c r="S237" s="5" t="s">
        <v>438</v>
      </c>
      <c r="U237" s="13">
        <v>253.54</v>
      </c>
      <c r="V237" s="18">
        <v>31503</v>
      </c>
      <c r="X237" s="15">
        <v>842766</v>
      </c>
      <c r="Y237" s="15">
        <v>842766</v>
      </c>
      <c r="AB237" s="6" t="s">
        <v>72</v>
      </c>
      <c r="AF237" s="5" t="s">
        <v>533</v>
      </c>
      <c r="AG237" s="5" t="b">
        <v>0</v>
      </c>
      <c r="AH237" s="6" t="s">
        <v>705</v>
      </c>
      <c r="AK237" s="5" t="s">
        <v>438</v>
      </c>
      <c r="BB237" s="5" t="s">
        <v>447</v>
      </c>
      <c r="BI237" s="18">
        <v>42993.536641516206</v>
      </c>
      <c r="BJ237" s="18">
        <v>42460</v>
      </c>
      <c r="BK237" s="5">
        <v>106332</v>
      </c>
    </row>
    <row r="238" spans="1:73" ht="22.5" customHeight="1" x14ac:dyDescent="0.4">
      <c r="A238" s="5">
        <v>79</v>
      </c>
      <c r="B238" s="5">
        <v>1</v>
      </c>
      <c r="C238" s="5">
        <v>0</v>
      </c>
      <c r="D238" s="5" t="s">
        <v>423</v>
      </c>
      <c r="E238" s="5" t="s">
        <v>214</v>
      </c>
      <c r="F238" s="5" t="s">
        <v>424</v>
      </c>
      <c r="H238" s="12" t="s">
        <v>706</v>
      </c>
      <c r="J238" s="5" t="s">
        <v>33</v>
      </c>
      <c r="K238" s="5" t="s">
        <v>36</v>
      </c>
      <c r="L238" s="5" t="s">
        <v>34</v>
      </c>
      <c r="M238" s="5" t="s">
        <v>197</v>
      </c>
      <c r="N238" s="5" t="s">
        <v>199</v>
      </c>
      <c r="O238" s="5" t="s">
        <v>85</v>
      </c>
      <c r="P238" s="5">
        <v>1</v>
      </c>
      <c r="Q238" s="5">
        <v>1</v>
      </c>
      <c r="S238" s="5" t="s">
        <v>438</v>
      </c>
      <c r="U238" s="13">
        <v>2108</v>
      </c>
      <c r="V238" s="18">
        <v>31503</v>
      </c>
      <c r="X238" s="15">
        <v>4913748</v>
      </c>
      <c r="Y238" s="15">
        <v>4913748</v>
      </c>
      <c r="AB238" s="6" t="s">
        <v>72</v>
      </c>
      <c r="AF238" s="5" t="s">
        <v>533</v>
      </c>
      <c r="AG238" s="5" t="b">
        <v>0</v>
      </c>
      <c r="AH238" s="6" t="s">
        <v>707</v>
      </c>
      <c r="AK238" s="5" t="s">
        <v>438</v>
      </c>
      <c r="BB238" s="5" t="s">
        <v>447</v>
      </c>
      <c r="BI238" s="18">
        <v>42993.5366440625</v>
      </c>
      <c r="BJ238" s="18">
        <v>42460</v>
      </c>
      <c r="BK238" s="5">
        <v>106334</v>
      </c>
    </row>
    <row r="239" spans="1:73" ht="22.5" customHeight="1" x14ac:dyDescent="0.4">
      <c r="A239" s="5">
        <v>79</v>
      </c>
      <c r="B239" s="5">
        <v>2</v>
      </c>
      <c r="C239" s="5">
        <v>0</v>
      </c>
      <c r="D239" s="5" t="s">
        <v>423</v>
      </c>
      <c r="E239" s="5" t="s">
        <v>214</v>
      </c>
      <c r="F239" s="5" t="s">
        <v>424</v>
      </c>
      <c r="H239" s="12" t="s">
        <v>708</v>
      </c>
      <c r="J239" s="5" t="s">
        <v>33</v>
      </c>
      <c r="K239" s="5" t="s">
        <v>36</v>
      </c>
      <c r="L239" s="5" t="s">
        <v>34</v>
      </c>
      <c r="M239" s="5" t="s">
        <v>197</v>
      </c>
      <c r="N239" s="5" t="s">
        <v>199</v>
      </c>
      <c r="O239" s="5" t="s">
        <v>85</v>
      </c>
      <c r="P239" s="5">
        <v>1</v>
      </c>
      <c r="Q239" s="5">
        <v>1</v>
      </c>
      <c r="S239" s="5" t="s">
        <v>438</v>
      </c>
      <c r="U239" s="13">
        <v>183.46</v>
      </c>
      <c r="V239" s="18">
        <v>31503</v>
      </c>
      <c r="X239" s="15">
        <v>427645</v>
      </c>
      <c r="Y239" s="15">
        <v>427645</v>
      </c>
      <c r="AB239" s="6" t="s">
        <v>72</v>
      </c>
      <c r="AF239" s="5" t="s">
        <v>533</v>
      </c>
      <c r="AG239" s="5" t="b">
        <v>0</v>
      </c>
      <c r="AH239" s="6" t="s">
        <v>707</v>
      </c>
      <c r="AK239" s="5" t="s">
        <v>438</v>
      </c>
      <c r="BB239" s="5" t="s">
        <v>447</v>
      </c>
      <c r="BI239" s="18">
        <v>42993.536663969906</v>
      </c>
      <c r="BJ239" s="18">
        <v>42460</v>
      </c>
      <c r="BK239" s="5">
        <v>106333</v>
      </c>
    </row>
    <row r="240" spans="1:73" ht="22.5" customHeight="1" x14ac:dyDescent="0.4">
      <c r="A240" s="5">
        <v>80</v>
      </c>
      <c r="B240" s="5">
        <v>1</v>
      </c>
      <c r="C240" s="5">
        <v>0</v>
      </c>
      <c r="D240" s="5" t="s">
        <v>423</v>
      </c>
      <c r="E240" s="5" t="s">
        <v>216</v>
      </c>
      <c r="F240" s="5" t="s">
        <v>444</v>
      </c>
      <c r="H240" s="12" t="s">
        <v>448</v>
      </c>
      <c r="J240" s="5" t="s">
        <v>33</v>
      </c>
      <c r="K240" s="5" t="s">
        <v>36</v>
      </c>
      <c r="L240" s="5" t="s">
        <v>34</v>
      </c>
      <c r="M240" s="5" t="s">
        <v>197</v>
      </c>
      <c r="N240" s="5" t="s">
        <v>199</v>
      </c>
      <c r="O240" s="5" t="s">
        <v>85</v>
      </c>
      <c r="P240" s="5">
        <v>1</v>
      </c>
      <c r="Q240" s="5">
        <v>1</v>
      </c>
      <c r="S240" s="5" t="s">
        <v>438</v>
      </c>
      <c r="U240" s="13">
        <v>91.34</v>
      </c>
      <c r="V240" s="18">
        <v>31503</v>
      </c>
      <c r="X240" s="15">
        <v>421715</v>
      </c>
      <c r="Y240" s="15">
        <v>421715</v>
      </c>
      <c r="AB240" s="6" t="s">
        <v>72</v>
      </c>
      <c r="AF240" s="5" t="s">
        <v>533</v>
      </c>
      <c r="AG240" s="5" t="b">
        <v>0</v>
      </c>
      <c r="AH240" s="6" t="s">
        <v>216</v>
      </c>
      <c r="AK240" s="5" t="s">
        <v>438</v>
      </c>
      <c r="BB240" s="5" t="s">
        <v>447</v>
      </c>
      <c r="BI240" s="18">
        <v>42993.536461076386</v>
      </c>
      <c r="BJ240" s="18">
        <v>42460</v>
      </c>
      <c r="BK240" s="5">
        <v>106335</v>
      </c>
    </row>
    <row r="241" spans="1:63" ht="22.5" customHeight="1" x14ac:dyDescent="0.4">
      <c r="A241" s="5">
        <v>81</v>
      </c>
      <c r="B241" s="5">
        <v>1</v>
      </c>
      <c r="C241" s="5">
        <v>0</v>
      </c>
      <c r="D241" s="5" t="s">
        <v>423</v>
      </c>
      <c r="E241" s="5" t="s">
        <v>218</v>
      </c>
      <c r="F241" s="5" t="s">
        <v>444</v>
      </c>
      <c r="H241" s="12" t="s">
        <v>709</v>
      </c>
      <c r="J241" s="5" t="s">
        <v>33</v>
      </c>
      <c r="K241" s="5" t="s">
        <v>36</v>
      </c>
      <c r="L241" s="5" t="s">
        <v>34</v>
      </c>
      <c r="M241" s="5" t="s">
        <v>197</v>
      </c>
      <c r="N241" s="5" t="s">
        <v>199</v>
      </c>
      <c r="O241" s="5" t="s">
        <v>85</v>
      </c>
      <c r="P241" s="5">
        <v>1</v>
      </c>
      <c r="Q241" s="5">
        <v>1</v>
      </c>
      <c r="S241" s="5" t="s">
        <v>438</v>
      </c>
      <c r="U241" s="13">
        <v>1303</v>
      </c>
      <c r="V241" s="18">
        <v>31503</v>
      </c>
      <c r="X241" s="15">
        <v>4331172</v>
      </c>
      <c r="Y241" s="15">
        <v>4331172</v>
      </c>
      <c r="AB241" s="6" t="s">
        <v>72</v>
      </c>
      <c r="AF241" s="5" t="s">
        <v>533</v>
      </c>
      <c r="AG241" s="5" t="b">
        <v>0</v>
      </c>
      <c r="AH241" s="6" t="s">
        <v>218</v>
      </c>
      <c r="AK241" s="5" t="s">
        <v>438</v>
      </c>
      <c r="BB241" s="5" t="s">
        <v>447</v>
      </c>
      <c r="BI241" s="18">
        <v>42993.53644340278</v>
      </c>
      <c r="BJ241" s="18">
        <v>42460</v>
      </c>
      <c r="BK241" s="5">
        <v>106336</v>
      </c>
    </row>
    <row r="242" spans="1:63" ht="22.5" customHeight="1" x14ac:dyDescent="0.4">
      <c r="A242" s="5">
        <v>82</v>
      </c>
      <c r="B242" s="5">
        <v>1</v>
      </c>
      <c r="C242" s="5">
        <v>0</v>
      </c>
      <c r="D242" s="5" t="s">
        <v>423</v>
      </c>
      <c r="E242" s="5" t="s">
        <v>220</v>
      </c>
      <c r="F242" s="5" t="s">
        <v>444</v>
      </c>
      <c r="H242" s="12" t="s">
        <v>710</v>
      </c>
      <c r="J242" s="5" t="s">
        <v>33</v>
      </c>
      <c r="K242" s="5" t="s">
        <v>36</v>
      </c>
      <c r="L242" s="5" t="s">
        <v>34</v>
      </c>
      <c r="M242" s="5" t="s">
        <v>197</v>
      </c>
      <c r="N242" s="5" t="s">
        <v>199</v>
      </c>
      <c r="O242" s="5" t="s">
        <v>85</v>
      </c>
      <c r="P242" s="5">
        <v>1</v>
      </c>
      <c r="Q242" s="5">
        <v>1</v>
      </c>
      <c r="S242" s="5" t="s">
        <v>438</v>
      </c>
      <c r="U242" s="13">
        <v>165.87</v>
      </c>
      <c r="V242" s="18">
        <v>31503</v>
      </c>
      <c r="X242" s="15">
        <v>670446</v>
      </c>
      <c r="Y242" s="15">
        <v>670446</v>
      </c>
      <c r="AB242" s="6" t="s">
        <v>72</v>
      </c>
      <c r="AF242" s="5" t="s">
        <v>533</v>
      </c>
      <c r="AG242" s="5" t="b">
        <v>0</v>
      </c>
      <c r="AH242" s="6" t="s">
        <v>220</v>
      </c>
      <c r="AK242" s="5" t="s">
        <v>438</v>
      </c>
      <c r="BB242" s="5" t="s">
        <v>447</v>
      </c>
      <c r="BI242" s="18">
        <v>42993.536445752317</v>
      </c>
      <c r="BJ242" s="18">
        <v>42460</v>
      </c>
      <c r="BK242" s="5">
        <v>106337</v>
      </c>
    </row>
    <row r="243" spans="1:63" ht="22.5" customHeight="1" x14ac:dyDescent="0.4">
      <c r="A243" s="5">
        <v>83</v>
      </c>
      <c r="B243" s="5">
        <v>1</v>
      </c>
      <c r="C243" s="5">
        <v>0</v>
      </c>
      <c r="D243" s="5" t="s">
        <v>423</v>
      </c>
      <c r="E243" s="5" t="s">
        <v>222</v>
      </c>
      <c r="F243" s="5" t="s">
        <v>459</v>
      </c>
      <c r="H243" s="12" t="s">
        <v>472</v>
      </c>
      <c r="J243" s="5" t="s">
        <v>33</v>
      </c>
      <c r="K243" s="5" t="s">
        <v>36</v>
      </c>
      <c r="L243" s="5" t="s">
        <v>34</v>
      </c>
      <c r="M243" s="5" t="s">
        <v>197</v>
      </c>
      <c r="N243" s="5" t="s">
        <v>199</v>
      </c>
      <c r="O243" s="5" t="s">
        <v>85</v>
      </c>
      <c r="P243" s="5">
        <v>1</v>
      </c>
      <c r="Q243" s="5">
        <v>1</v>
      </c>
      <c r="S243" s="5" t="s">
        <v>438</v>
      </c>
      <c r="U243" s="13">
        <v>393</v>
      </c>
      <c r="V243" s="18">
        <v>31503</v>
      </c>
      <c r="X243" s="15">
        <v>261345</v>
      </c>
      <c r="Y243" s="15">
        <v>261345</v>
      </c>
      <c r="AB243" s="6" t="s">
        <v>72</v>
      </c>
      <c r="AF243" s="5" t="s">
        <v>533</v>
      </c>
      <c r="AG243" s="5" t="b">
        <v>0</v>
      </c>
      <c r="AH243" s="6" t="s">
        <v>711</v>
      </c>
      <c r="AK243" s="5" t="s">
        <v>438</v>
      </c>
      <c r="BB243" s="5" t="s">
        <v>447</v>
      </c>
      <c r="BI243" s="18">
        <v>42993.536401354169</v>
      </c>
      <c r="BJ243" s="18">
        <v>42460</v>
      </c>
      <c r="BK243" s="5">
        <v>106338</v>
      </c>
    </row>
    <row r="244" spans="1:63" ht="22.5" customHeight="1" x14ac:dyDescent="0.4">
      <c r="A244" s="5">
        <v>84</v>
      </c>
      <c r="B244" s="5">
        <v>1</v>
      </c>
      <c r="C244" s="5">
        <v>0</v>
      </c>
      <c r="D244" s="5" t="s">
        <v>423</v>
      </c>
      <c r="E244" s="5" t="s">
        <v>224</v>
      </c>
      <c r="F244" s="5" t="s">
        <v>424</v>
      </c>
      <c r="H244" s="12" t="s">
        <v>712</v>
      </c>
      <c r="J244" s="5" t="s">
        <v>33</v>
      </c>
      <c r="K244" s="5" t="s">
        <v>36</v>
      </c>
      <c r="L244" s="5" t="s">
        <v>34</v>
      </c>
      <c r="M244" s="5" t="s">
        <v>197</v>
      </c>
      <c r="N244" s="5" t="s">
        <v>199</v>
      </c>
      <c r="O244" s="5" t="s">
        <v>85</v>
      </c>
      <c r="P244" s="5">
        <v>1</v>
      </c>
      <c r="Q244" s="5">
        <v>1</v>
      </c>
      <c r="S244" s="5" t="s">
        <v>438</v>
      </c>
      <c r="U244" s="13">
        <v>116</v>
      </c>
      <c r="V244" s="18">
        <v>31503</v>
      </c>
      <c r="X244" s="15">
        <v>300440</v>
      </c>
      <c r="Y244" s="15">
        <v>300440</v>
      </c>
      <c r="AB244" s="6" t="s">
        <v>72</v>
      </c>
      <c r="AF244" s="5" t="s">
        <v>533</v>
      </c>
      <c r="AG244" s="5" t="b">
        <v>0</v>
      </c>
      <c r="AH244" s="6" t="s">
        <v>713</v>
      </c>
      <c r="AK244" s="5" t="s">
        <v>438</v>
      </c>
      <c r="BB244" s="5" t="s">
        <v>447</v>
      </c>
      <c r="BI244" s="18">
        <v>42993.536655787037</v>
      </c>
      <c r="BJ244" s="18">
        <v>42460</v>
      </c>
      <c r="BK244" s="5">
        <v>106339</v>
      </c>
    </row>
    <row r="245" spans="1:63" ht="22.5" customHeight="1" x14ac:dyDescent="0.4">
      <c r="A245" s="5">
        <v>84</v>
      </c>
      <c r="B245" s="5">
        <v>2</v>
      </c>
      <c r="C245" s="5">
        <v>0</v>
      </c>
      <c r="D245" s="5" t="s">
        <v>423</v>
      </c>
      <c r="E245" s="5" t="s">
        <v>224</v>
      </c>
      <c r="F245" s="5" t="s">
        <v>424</v>
      </c>
      <c r="H245" s="12" t="s">
        <v>714</v>
      </c>
      <c r="J245" s="5" t="s">
        <v>33</v>
      </c>
      <c r="K245" s="5" t="s">
        <v>36</v>
      </c>
      <c r="L245" s="5" t="s">
        <v>34</v>
      </c>
      <c r="M245" s="5" t="s">
        <v>197</v>
      </c>
      <c r="N245" s="5" t="s">
        <v>199</v>
      </c>
      <c r="O245" s="5" t="s">
        <v>85</v>
      </c>
      <c r="P245" s="5">
        <v>1</v>
      </c>
      <c r="Q245" s="5">
        <v>1</v>
      </c>
      <c r="S245" s="5" t="s">
        <v>438</v>
      </c>
      <c r="U245" s="13">
        <v>25</v>
      </c>
      <c r="V245" s="18">
        <v>31503</v>
      </c>
      <c r="X245" s="15">
        <v>64750</v>
      </c>
      <c r="Y245" s="15">
        <v>64750</v>
      </c>
      <c r="AB245" s="6" t="s">
        <v>72</v>
      </c>
      <c r="AF245" s="5" t="s">
        <v>533</v>
      </c>
      <c r="AG245" s="5" t="b">
        <v>0</v>
      </c>
      <c r="AH245" s="6" t="s">
        <v>713</v>
      </c>
      <c r="AK245" s="5" t="s">
        <v>438</v>
      </c>
      <c r="BB245" s="5" t="s">
        <v>447</v>
      </c>
      <c r="BI245" s="18">
        <v>42993.536677314813</v>
      </c>
      <c r="BJ245" s="18">
        <v>42460</v>
      </c>
      <c r="BK245" s="5">
        <v>106340</v>
      </c>
    </row>
    <row r="246" spans="1:63" ht="22.5" customHeight="1" x14ac:dyDescent="0.4">
      <c r="A246" s="5">
        <v>85</v>
      </c>
      <c r="B246" s="5">
        <v>1</v>
      </c>
      <c r="C246" s="5">
        <v>0</v>
      </c>
      <c r="D246" s="5" t="s">
        <v>423</v>
      </c>
      <c r="E246" s="5" t="s">
        <v>226</v>
      </c>
      <c r="F246" s="5" t="s">
        <v>444</v>
      </c>
      <c r="H246" s="12" t="s">
        <v>715</v>
      </c>
      <c r="J246" s="5" t="s">
        <v>33</v>
      </c>
      <c r="K246" s="5" t="s">
        <v>36</v>
      </c>
      <c r="L246" s="5" t="s">
        <v>34</v>
      </c>
      <c r="M246" s="5" t="s">
        <v>197</v>
      </c>
      <c r="N246" s="5" t="s">
        <v>199</v>
      </c>
      <c r="O246" s="5" t="s">
        <v>85</v>
      </c>
      <c r="P246" s="5">
        <v>1</v>
      </c>
      <c r="Q246" s="5">
        <v>1</v>
      </c>
      <c r="S246" s="5" t="s">
        <v>438</v>
      </c>
      <c r="U246" s="13">
        <v>962.25</v>
      </c>
      <c r="V246" s="18">
        <v>31503</v>
      </c>
      <c r="X246" s="15">
        <v>3609399</v>
      </c>
      <c r="Y246" s="15">
        <v>3609399</v>
      </c>
      <c r="AB246" s="6" t="s">
        <v>72</v>
      </c>
      <c r="AF246" s="5" t="s">
        <v>533</v>
      </c>
      <c r="AG246" s="5" t="b">
        <v>0</v>
      </c>
      <c r="AH246" s="6" t="s">
        <v>534</v>
      </c>
      <c r="AK246" s="5" t="s">
        <v>438</v>
      </c>
      <c r="BB246" s="5" t="s">
        <v>447</v>
      </c>
      <c r="BI246" s="18">
        <v>42993.536426620369</v>
      </c>
      <c r="BJ246" s="18">
        <v>42460</v>
      </c>
      <c r="BK246" s="5">
        <v>106344</v>
      </c>
    </row>
    <row r="247" spans="1:63" ht="22.5" customHeight="1" x14ac:dyDescent="0.4">
      <c r="A247" s="5">
        <v>85</v>
      </c>
      <c r="B247" s="5">
        <v>2</v>
      </c>
      <c r="C247" s="5">
        <v>0</v>
      </c>
      <c r="D247" s="5" t="s">
        <v>423</v>
      </c>
      <c r="E247" s="5" t="s">
        <v>226</v>
      </c>
      <c r="F247" s="5" t="s">
        <v>444</v>
      </c>
      <c r="H247" s="12" t="s">
        <v>716</v>
      </c>
      <c r="J247" s="5" t="s">
        <v>33</v>
      </c>
      <c r="K247" s="5" t="s">
        <v>36</v>
      </c>
      <c r="L247" s="5" t="s">
        <v>34</v>
      </c>
      <c r="M247" s="5" t="s">
        <v>197</v>
      </c>
      <c r="N247" s="5" t="s">
        <v>199</v>
      </c>
      <c r="O247" s="5" t="s">
        <v>85</v>
      </c>
      <c r="P247" s="5">
        <v>1</v>
      </c>
      <c r="Q247" s="5">
        <v>1</v>
      </c>
      <c r="S247" s="5" t="s">
        <v>438</v>
      </c>
      <c r="U247" s="13">
        <v>24.02</v>
      </c>
      <c r="V247" s="18">
        <v>31503</v>
      </c>
      <c r="X247" s="15">
        <v>90099</v>
      </c>
      <c r="Y247" s="15">
        <v>90099</v>
      </c>
      <c r="AB247" s="6" t="s">
        <v>72</v>
      </c>
      <c r="AF247" s="5" t="s">
        <v>533</v>
      </c>
      <c r="AG247" s="5" t="b">
        <v>0</v>
      </c>
      <c r="AH247" s="6" t="s">
        <v>534</v>
      </c>
      <c r="AK247" s="5" t="s">
        <v>438</v>
      </c>
      <c r="BB247" s="5" t="s">
        <v>447</v>
      </c>
      <c r="BI247" s="18">
        <v>42993.536426817132</v>
      </c>
      <c r="BJ247" s="18">
        <v>42460</v>
      </c>
      <c r="BK247" s="5">
        <v>106343</v>
      </c>
    </row>
    <row r="248" spans="1:63" ht="22.5" customHeight="1" x14ac:dyDescent="0.4">
      <c r="A248" s="5">
        <v>85</v>
      </c>
      <c r="B248" s="5">
        <v>3</v>
      </c>
      <c r="C248" s="5">
        <v>0</v>
      </c>
      <c r="D248" s="5" t="s">
        <v>423</v>
      </c>
      <c r="E248" s="5" t="s">
        <v>226</v>
      </c>
      <c r="F248" s="5" t="s">
        <v>444</v>
      </c>
      <c r="H248" s="12" t="s">
        <v>717</v>
      </c>
      <c r="J248" s="5" t="s">
        <v>33</v>
      </c>
      <c r="K248" s="5" t="s">
        <v>36</v>
      </c>
      <c r="L248" s="5" t="s">
        <v>34</v>
      </c>
      <c r="M248" s="5" t="s">
        <v>197</v>
      </c>
      <c r="N248" s="5" t="s">
        <v>199</v>
      </c>
      <c r="O248" s="5" t="s">
        <v>85</v>
      </c>
      <c r="P248" s="5">
        <v>1</v>
      </c>
      <c r="Q248" s="5">
        <v>1</v>
      </c>
      <c r="S248" s="5" t="s">
        <v>438</v>
      </c>
      <c r="U248" s="13">
        <v>418.58</v>
      </c>
      <c r="V248" s="18">
        <v>31503</v>
      </c>
      <c r="X248" s="15">
        <v>1570093</v>
      </c>
      <c r="Y248" s="15">
        <v>1570093</v>
      </c>
      <c r="AB248" s="6" t="s">
        <v>72</v>
      </c>
      <c r="AF248" s="5" t="s">
        <v>533</v>
      </c>
      <c r="AG248" s="5" t="b">
        <v>0</v>
      </c>
      <c r="AH248" s="6" t="s">
        <v>534</v>
      </c>
      <c r="AK248" s="5" t="s">
        <v>438</v>
      </c>
      <c r="BB248" s="5" t="s">
        <v>447</v>
      </c>
      <c r="BI248" s="18">
        <v>42993.536426967592</v>
      </c>
      <c r="BJ248" s="18">
        <v>42460</v>
      </c>
      <c r="BK248" s="5">
        <v>106342</v>
      </c>
    </row>
    <row r="249" spans="1:63" ht="22.5" customHeight="1" x14ac:dyDescent="0.4">
      <c r="A249" s="5">
        <v>86</v>
      </c>
      <c r="B249" s="5">
        <v>1</v>
      </c>
      <c r="C249" s="5">
        <v>0</v>
      </c>
      <c r="D249" s="5" t="s">
        <v>423</v>
      </c>
      <c r="E249" s="5" t="s">
        <v>228</v>
      </c>
      <c r="F249" s="5" t="s">
        <v>444</v>
      </c>
      <c r="H249" s="12" t="s">
        <v>718</v>
      </c>
      <c r="J249" s="5" t="s">
        <v>33</v>
      </c>
      <c r="K249" s="5" t="s">
        <v>36</v>
      </c>
      <c r="L249" s="5" t="s">
        <v>34</v>
      </c>
      <c r="M249" s="5" t="s">
        <v>197</v>
      </c>
      <c r="N249" s="5" t="s">
        <v>199</v>
      </c>
      <c r="O249" s="5" t="s">
        <v>85</v>
      </c>
      <c r="P249" s="5">
        <v>1</v>
      </c>
      <c r="Q249" s="5">
        <v>1</v>
      </c>
      <c r="S249" s="5" t="s">
        <v>438</v>
      </c>
      <c r="U249" s="13">
        <v>331</v>
      </c>
      <c r="V249" s="18">
        <v>31503</v>
      </c>
      <c r="X249" s="15">
        <v>376347</v>
      </c>
      <c r="Y249" s="15">
        <v>376347</v>
      </c>
      <c r="AB249" s="6" t="s">
        <v>72</v>
      </c>
      <c r="AF249" s="5" t="s">
        <v>533</v>
      </c>
      <c r="AG249" s="5" t="b">
        <v>0</v>
      </c>
      <c r="AH249" s="6" t="s">
        <v>719</v>
      </c>
      <c r="AK249" s="5" t="s">
        <v>438</v>
      </c>
      <c r="BB249" s="5" t="s">
        <v>447</v>
      </c>
      <c r="BI249" s="18">
        <v>42993.536464502315</v>
      </c>
      <c r="BJ249" s="18">
        <v>42460</v>
      </c>
      <c r="BK249" s="5">
        <v>106411</v>
      </c>
    </row>
    <row r="250" spans="1:63" ht="22.5" customHeight="1" x14ac:dyDescent="0.4">
      <c r="A250" s="5">
        <v>86</v>
      </c>
      <c r="B250" s="5">
        <v>2</v>
      </c>
      <c r="C250" s="5">
        <v>0</v>
      </c>
      <c r="D250" s="5" t="s">
        <v>423</v>
      </c>
      <c r="E250" s="5" t="s">
        <v>228</v>
      </c>
      <c r="F250" s="5" t="s">
        <v>444</v>
      </c>
      <c r="H250" s="12" t="s">
        <v>720</v>
      </c>
      <c r="J250" s="5" t="s">
        <v>33</v>
      </c>
      <c r="K250" s="5" t="s">
        <v>36</v>
      </c>
      <c r="L250" s="5" t="s">
        <v>34</v>
      </c>
      <c r="M250" s="5" t="s">
        <v>197</v>
      </c>
      <c r="N250" s="5" t="s">
        <v>199</v>
      </c>
      <c r="O250" s="5" t="s">
        <v>85</v>
      </c>
      <c r="P250" s="5">
        <v>1</v>
      </c>
      <c r="Q250" s="5">
        <v>1</v>
      </c>
      <c r="S250" s="5" t="s">
        <v>438</v>
      </c>
      <c r="U250" s="13">
        <v>61</v>
      </c>
      <c r="V250" s="18">
        <v>31503</v>
      </c>
      <c r="X250" s="15">
        <v>69357</v>
      </c>
      <c r="Y250" s="15">
        <v>69357</v>
      </c>
      <c r="AB250" s="6" t="s">
        <v>72</v>
      </c>
      <c r="AF250" s="5" t="s">
        <v>533</v>
      </c>
      <c r="AG250" s="5" t="b">
        <v>0</v>
      </c>
      <c r="AH250" s="6" t="s">
        <v>719</v>
      </c>
      <c r="AK250" s="5" t="s">
        <v>438</v>
      </c>
      <c r="BB250" s="5" t="s">
        <v>447</v>
      </c>
      <c r="BI250" s="18">
        <v>42993.53646466435</v>
      </c>
      <c r="BJ250" s="18">
        <v>42460</v>
      </c>
      <c r="BK250" s="5">
        <v>106410</v>
      </c>
    </row>
    <row r="251" spans="1:63" ht="22.5" customHeight="1" x14ac:dyDescent="0.4">
      <c r="A251" s="5">
        <v>86</v>
      </c>
      <c r="B251" s="5">
        <v>3</v>
      </c>
      <c r="C251" s="5">
        <v>0</v>
      </c>
      <c r="D251" s="5" t="s">
        <v>423</v>
      </c>
      <c r="E251" s="5" t="s">
        <v>228</v>
      </c>
      <c r="F251" s="5" t="s">
        <v>444</v>
      </c>
      <c r="H251" s="12" t="s">
        <v>721</v>
      </c>
      <c r="J251" s="5" t="s">
        <v>33</v>
      </c>
      <c r="K251" s="5" t="s">
        <v>36</v>
      </c>
      <c r="L251" s="5" t="s">
        <v>34</v>
      </c>
      <c r="M251" s="5" t="s">
        <v>197</v>
      </c>
      <c r="N251" s="5" t="s">
        <v>199</v>
      </c>
      <c r="O251" s="5" t="s">
        <v>85</v>
      </c>
      <c r="P251" s="5">
        <v>1</v>
      </c>
      <c r="Q251" s="5">
        <v>1</v>
      </c>
      <c r="S251" s="5" t="s">
        <v>438</v>
      </c>
      <c r="U251" s="13">
        <v>428</v>
      </c>
      <c r="V251" s="18">
        <v>31503</v>
      </c>
      <c r="X251" s="15">
        <v>486636</v>
      </c>
      <c r="Y251" s="15">
        <v>486636</v>
      </c>
      <c r="AB251" s="6" t="s">
        <v>72</v>
      </c>
      <c r="AF251" s="5" t="s">
        <v>533</v>
      </c>
      <c r="AG251" s="5" t="b">
        <v>0</v>
      </c>
      <c r="AH251" s="6" t="s">
        <v>719</v>
      </c>
      <c r="AK251" s="5" t="s">
        <v>438</v>
      </c>
      <c r="BB251" s="5" t="s">
        <v>447</v>
      </c>
      <c r="BI251" s="18">
        <v>42993.536464849538</v>
      </c>
      <c r="BJ251" s="18">
        <v>42460</v>
      </c>
      <c r="BK251" s="5">
        <v>106409</v>
      </c>
    </row>
    <row r="252" spans="1:63" ht="22.5" customHeight="1" x14ac:dyDescent="0.4">
      <c r="A252" s="5">
        <v>86</v>
      </c>
      <c r="B252" s="5">
        <v>4</v>
      </c>
      <c r="C252" s="5">
        <v>0</v>
      </c>
      <c r="D252" s="5" t="s">
        <v>423</v>
      </c>
      <c r="E252" s="5" t="s">
        <v>228</v>
      </c>
      <c r="F252" s="5" t="s">
        <v>444</v>
      </c>
      <c r="H252" s="12" t="s">
        <v>722</v>
      </c>
      <c r="J252" s="5" t="s">
        <v>33</v>
      </c>
      <c r="K252" s="5" t="s">
        <v>36</v>
      </c>
      <c r="L252" s="5" t="s">
        <v>34</v>
      </c>
      <c r="M252" s="5" t="s">
        <v>197</v>
      </c>
      <c r="N252" s="5" t="s">
        <v>199</v>
      </c>
      <c r="O252" s="5" t="s">
        <v>85</v>
      </c>
      <c r="P252" s="5">
        <v>1</v>
      </c>
      <c r="Q252" s="5">
        <v>1</v>
      </c>
      <c r="S252" s="5" t="s">
        <v>438</v>
      </c>
      <c r="U252" s="13">
        <v>904</v>
      </c>
      <c r="V252" s="18">
        <v>31503</v>
      </c>
      <c r="X252" s="15">
        <v>1027848</v>
      </c>
      <c r="Y252" s="15">
        <v>1027848</v>
      </c>
      <c r="AB252" s="6" t="s">
        <v>72</v>
      </c>
      <c r="AF252" s="5" t="s">
        <v>533</v>
      </c>
      <c r="AG252" s="5" t="b">
        <v>0</v>
      </c>
      <c r="AH252" s="6" t="s">
        <v>719</v>
      </c>
      <c r="AK252" s="5" t="s">
        <v>438</v>
      </c>
      <c r="BB252" s="5" t="s">
        <v>447</v>
      </c>
      <c r="BI252" s="18">
        <v>42993.536465046294</v>
      </c>
      <c r="BJ252" s="18">
        <v>42460</v>
      </c>
      <c r="BK252" s="5">
        <v>106408</v>
      </c>
    </row>
    <row r="253" spans="1:63" ht="22.5" customHeight="1" x14ac:dyDescent="0.4">
      <c r="A253" s="5">
        <v>86</v>
      </c>
      <c r="B253" s="5">
        <v>5</v>
      </c>
      <c r="C253" s="5">
        <v>0</v>
      </c>
      <c r="D253" s="5" t="s">
        <v>423</v>
      </c>
      <c r="E253" s="5" t="s">
        <v>228</v>
      </c>
      <c r="F253" s="5" t="s">
        <v>444</v>
      </c>
      <c r="H253" s="12" t="s">
        <v>723</v>
      </c>
      <c r="J253" s="5" t="s">
        <v>33</v>
      </c>
      <c r="K253" s="5" t="s">
        <v>36</v>
      </c>
      <c r="L253" s="5" t="s">
        <v>34</v>
      </c>
      <c r="M253" s="5" t="s">
        <v>197</v>
      </c>
      <c r="N253" s="5" t="s">
        <v>199</v>
      </c>
      <c r="O253" s="5" t="s">
        <v>85</v>
      </c>
      <c r="P253" s="5">
        <v>1</v>
      </c>
      <c r="Q253" s="5">
        <v>1</v>
      </c>
      <c r="S253" s="5" t="s">
        <v>438</v>
      </c>
      <c r="U253" s="13">
        <v>1548</v>
      </c>
      <c r="V253" s="18">
        <v>31503</v>
      </c>
      <c r="X253" s="15">
        <v>1760076</v>
      </c>
      <c r="Y253" s="15">
        <v>1760076</v>
      </c>
      <c r="AB253" s="6" t="s">
        <v>72</v>
      </c>
      <c r="AF253" s="5" t="s">
        <v>533</v>
      </c>
      <c r="AG253" s="5" t="b">
        <v>0</v>
      </c>
      <c r="AH253" s="6" t="s">
        <v>719</v>
      </c>
      <c r="AK253" s="5" t="s">
        <v>438</v>
      </c>
      <c r="BB253" s="5" t="s">
        <v>447</v>
      </c>
      <c r="BI253" s="18">
        <v>42993.536465196761</v>
      </c>
      <c r="BJ253" s="18">
        <v>42460</v>
      </c>
      <c r="BK253" s="5">
        <v>106407</v>
      </c>
    </row>
    <row r="254" spans="1:63" ht="22.5" customHeight="1" x14ac:dyDescent="0.4">
      <c r="A254" s="5">
        <v>86</v>
      </c>
      <c r="B254" s="5">
        <v>6</v>
      </c>
      <c r="C254" s="5">
        <v>0</v>
      </c>
      <c r="D254" s="5" t="s">
        <v>423</v>
      </c>
      <c r="E254" s="5" t="s">
        <v>228</v>
      </c>
      <c r="F254" s="5" t="s">
        <v>444</v>
      </c>
      <c r="H254" s="12" t="s">
        <v>724</v>
      </c>
      <c r="J254" s="5" t="s">
        <v>33</v>
      </c>
      <c r="K254" s="5" t="s">
        <v>36</v>
      </c>
      <c r="L254" s="5" t="s">
        <v>34</v>
      </c>
      <c r="M254" s="5" t="s">
        <v>197</v>
      </c>
      <c r="N254" s="5" t="s">
        <v>199</v>
      </c>
      <c r="O254" s="5" t="s">
        <v>85</v>
      </c>
      <c r="P254" s="5">
        <v>1</v>
      </c>
      <c r="Q254" s="5">
        <v>1</v>
      </c>
      <c r="S254" s="5" t="s">
        <v>438</v>
      </c>
      <c r="U254" s="13">
        <v>8.6300000000000008</v>
      </c>
      <c r="V254" s="18">
        <v>31503</v>
      </c>
      <c r="X254" s="15">
        <v>9812</v>
      </c>
      <c r="Y254" s="15">
        <v>9812</v>
      </c>
      <c r="AB254" s="6" t="s">
        <v>72</v>
      </c>
      <c r="AF254" s="5" t="s">
        <v>533</v>
      </c>
      <c r="AG254" s="5" t="b">
        <v>0</v>
      </c>
      <c r="AH254" s="6" t="s">
        <v>719</v>
      </c>
      <c r="AK254" s="5" t="s">
        <v>438</v>
      </c>
      <c r="BB254" s="5" t="s">
        <v>447</v>
      </c>
      <c r="BI254" s="18">
        <v>42993.536465196761</v>
      </c>
      <c r="BJ254" s="18">
        <v>42460</v>
      </c>
      <c r="BK254" s="5">
        <v>106406</v>
      </c>
    </row>
    <row r="255" spans="1:63" ht="22.5" customHeight="1" x14ac:dyDescent="0.4">
      <c r="A255" s="5">
        <v>86</v>
      </c>
      <c r="B255" s="5">
        <v>7</v>
      </c>
      <c r="C255" s="5">
        <v>0</v>
      </c>
      <c r="D255" s="5" t="s">
        <v>423</v>
      </c>
      <c r="E255" s="5" t="s">
        <v>228</v>
      </c>
      <c r="F255" s="5" t="s">
        <v>444</v>
      </c>
      <c r="H255" s="12" t="s">
        <v>725</v>
      </c>
      <c r="J255" s="5" t="s">
        <v>33</v>
      </c>
      <c r="K255" s="5" t="s">
        <v>36</v>
      </c>
      <c r="L255" s="5" t="s">
        <v>34</v>
      </c>
      <c r="M255" s="5" t="s">
        <v>197</v>
      </c>
      <c r="N255" s="5" t="s">
        <v>199</v>
      </c>
      <c r="O255" s="5" t="s">
        <v>85</v>
      </c>
      <c r="P255" s="5">
        <v>1</v>
      </c>
      <c r="Q255" s="5">
        <v>1</v>
      </c>
      <c r="S255" s="5" t="s">
        <v>438</v>
      </c>
      <c r="U255" s="13">
        <v>160</v>
      </c>
      <c r="V255" s="18">
        <v>31503</v>
      </c>
      <c r="X255" s="15">
        <v>181920</v>
      </c>
      <c r="Y255" s="15">
        <v>181920</v>
      </c>
      <c r="AB255" s="6" t="s">
        <v>72</v>
      </c>
      <c r="AF255" s="5" t="s">
        <v>533</v>
      </c>
      <c r="AG255" s="5" t="b">
        <v>0</v>
      </c>
      <c r="AH255" s="6" t="s">
        <v>719</v>
      </c>
      <c r="AK255" s="5" t="s">
        <v>438</v>
      </c>
      <c r="BB255" s="5" t="s">
        <v>447</v>
      </c>
      <c r="BI255" s="18">
        <v>42993.536465393518</v>
      </c>
      <c r="BJ255" s="18">
        <v>42460</v>
      </c>
      <c r="BK255" s="5">
        <v>106405</v>
      </c>
    </row>
    <row r="256" spans="1:63" ht="22.5" customHeight="1" x14ac:dyDescent="0.4">
      <c r="A256" s="5">
        <v>86</v>
      </c>
      <c r="B256" s="5">
        <v>8</v>
      </c>
      <c r="C256" s="5">
        <v>0</v>
      </c>
      <c r="D256" s="5" t="s">
        <v>423</v>
      </c>
      <c r="E256" s="5" t="s">
        <v>228</v>
      </c>
      <c r="F256" s="5" t="s">
        <v>444</v>
      </c>
      <c r="H256" s="12" t="s">
        <v>726</v>
      </c>
      <c r="J256" s="5" t="s">
        <v>33</v>
      </c>
      <c r="K256" s="5" t="s">
        <v>36</v>
      </c>
      <c r="L256" s="5" t="s">
        <v>34</v>
      </c>
      <c r="M256" s="5" t="s">
        <v>197</v>
      </c>
      <c r="N256" s="5" t="s">
        <v>199</v>
      </c>
      <c r="O256" s="5" t="s">
        <v>85</v>
      </c>
      <c r="P256" s="5">
        <v>1</v>
      </c>
      <c r="Q256" s="5">
        <v>1</v>
      </c>
      <c r="S256" s="5" t="s">
        <v>438</v>
      </c>
      <c r="U256" s="13">
        <v>163</v>
      </c>
      <c r="V256" s="18">
        <v>31503</v>
      </c>
      <c r="X256" s="15">
        <v>185331</v>
      </c>
      <c r="Y256" s="15">
        <v>185331</v>
      </c>
      <c r="AB256" s="6" t="s">
        <v>72</v>
      </c>
      <c r="AF256" s="5" t="s">
        <v>533</v>
      </c>
      <c r="AG256" s="5" t="b">
        <v>0</v>
      </c>
      <c r="AH256" s="6" t="s">
        <v>719</v>
      </c>
      <c r="AK256" s="5" t="s">
        <v>438</v>
      </c>
      <c r="BB256" s="5" t="s">
        <v>447</v>
      </c>
      <c r="BI256" s="18">
        <v>42993.536465590281</v>
      </c>
      <c r="BJ256" s="18">
        <v>42460</v>
      </c>
      <c r="BK256" s="5">
        <v>106404</v>
      </c>
    </row>
    <row r="257" spans="1:63" ht="22.5" customHeight="1" x14ac:dyDescent="0.4">
      <c r="A257" s="5">
        <v>86</v>
      </c>
      <c r="B257" s="5">
        <v>9</v>
      </c>
      <c r="C257" s="5">
        <v>0</v>
      </c>
      <c r="D257" s="5" t="s">
        <v>423</v>
      </c>
      <c r="E257" s="5" t="s">
        <v>228</v>
      </c>
      <c r="F257" s="5" t="s">
        <v>444</v>
      </c>
      <c r="H257" s="12" t="s">
        <v>727</v>
      </c>
      <c r="J257" s="5" t="s">
        <v>33</v>
      </c>
      <c r="K257" s="5" t="s">
        <v>36</v>
      </c>
      <c r="L257" s="5" t="s">
        <v>34</v>
      </c>
      <c r="M257" s="5" t="s">
        <v>197</v>
      </c>
      <c r="N257" s="5" t="s">
        <v>199</v>
      </c>
      <c r="O257" s="5" t="s">
        <v>85</v>
      </c>
      <c r="P257" s="5">
        <v>1</v>
      </c>
      <c r="Q257" s="5">
        <v>1</v>
      </c>
      <c r="S257" s="5" t="s">
        <v>438</v>
      </c>
      <c r="U257" s="13">
        <v>261</v>
      </c>
      <c r="V257" s="18">
        <v>31503</v>
      </c>
      <c r="X257" s="15">
        <v>296757</v>
      </c>
      <c r="Y257" s="15">
        <v>296757</v>
      </c>
      <c r="AB257" s="6" t="s">
        <v>72</v>
      </c>
      <c r="AF257" s="5" t="s">
        <v>533</v>
      </c>
      <c r="AG257" s="5" t="b">
        <v>0</v>
      </c>
      <c r="AH257" s="6" t="s">
        <v>719</v>
      </c>
      <c r="AK257" s="5" t="s">
        <v>438</v>
      </c>
      <c r="BB257" s="5" t="s">
        <v>447</v>
      </c>
      <c r="BI257" s="18">
        <v>42993.536465740741</v>
      </c>
      <c r="BJ257" s="18">
        <v>42460</v>
      </c>
      <c r="BK257" s="5">
        <v>106403</v>
      </c>
    </row>
    <row r="258" spans="1:63" ht="22.5" customHeight="1" x14ac:dyDescent="0.4">
      <c r="A258" s="5">
        <v>86</v>
      </c>
      <c r="B258" s="5">
        <v>10</v>
      </c>
      <c r="C258" s="5">
        <v>0</v>
      </c>
      <c r="D258" s="5" t="s">
        <v>423</v>
      </c>
      <c r="E258" s="5" t="s">
        <v>228</v>
      </c>
      <c r="F258" s="5" t="s">
        <v>444</v>
      </c>
      <c r="H258" s="12" t="s">
        <v>728</v>
      </c>
      <c r="J258" s="5" t="s">
        <v>33</v>
      </c>
      <c r="K258" s="5" t="s">
        <v>36</v>
      </c>
      <c r="L258" s="5" t="s">
        <v>34</v>
      </c>
      <c r="M258" s="5" t="s">
        <v>197</v>
      </c>
      <c r="N258" s="5" t="s">
        <v>199</v>
      </c>
      <c r="O258" s="5" t="s">
        <v>85</v>
      </c>
      <c r="P258" s="5">
        <v>1</v>
      </c>
      <c r="Q258" s="5">
        <v>1</v>
      </c>
      <c r="S258" s="5" t="s">
        <v>438</v>
      </c>
      <c r="U258" s="13">
        <v>292</v>
      </c>
      <c r="V258" s="18">
        <v>31503</v>
      </c>
      <c r="X258" s="15">
        <v>332004</v>
      </c>
      <c r="Y258" s="15">
        <v>332004</v>
      </c>
      <c r="AB258" s="6" t="s">
        <v>72</v>
      </c>
      <c r="AF258" s="5" t="s">
        <v>533</v>
      </c>
      <c r="AG258" s="5" t="b">
        <v>0</v>
      </c>
      <c r="AH258" s="6" t="s">
        <v>719</v>
      </c>
      <c r="AK258" s="5" t="s">
        <v>438</v>
      </c>
      <c r="BB258" s="5" t="s">
        <v>447</v>
      </c>
      <c r="BI258" s="18">
        <v>42993.536465937497</v>
      </c>
      <c r="BJ258" s="18">
        <v>42460</v>
      </c>
      <c r="BK258" s="5">
        <v>106402</v>
      </c>
    </row>
    <row r="259" spans="1:63" ht="22.5" customHeight="1" x14ac:dyDescent="0.4">
      <c r="A259" s="5">
        <v>86</v>
      </c>
      <c r="B259" s="5">
        <v>11</v>
      </c>
      <c r="C259" s="5">
        <v>0</v>
      </c>
      <c r="D259" s="5" t="s">
        <v>423</v>
      </c>
      <c r="E259" s="5" t="s">
        <v>228</v>
      </c>
      <c r="F259" s="5" t="s">
        <v>444</v>
      </c>
      <c r="H259" s="12" t="s">
        <v>729</v>
      </c>
      <c r="J259" s="5" t="s">
        <v>33</v>
      </c>
      <c r="K259" s="5" t="s">
        <v>36</v>
      </c>
      <c r="L259" s="5" t="s">
        <v>34</v>
      </c>
      <c r="M259" s="5" t="s">
        <v>197</v>
      </c>
      <c r="N259" s="5" t="s">
        <v>199</v>
      </c>
      <c r="O259" s="5" t="s">
        <v>85</v>
      </c>
      <c r="P259" s="5">
        <v>1</v>
      </c>
      <c r="Q259" s="5">
        <v>1</v>
      </c>
      <c r="S259" s="5" t="s">
        <v>438</v>
      </c>
      <c r="U259" s="13">
        <v>286</v>
      </c>
      <c r="V259" s="18">
        <v>31503</v>
      </c>
      <c r="X259" s="15">
        <v>325182</v>
      </c>
      <c r="Y259" s="15">
        <v>325182</v>
      </c>
      <c r="AB259" s="6" t="s">
        <v>72</v>
      </c>
      <c r="AF259" s="5" t="s">
        <v>533</v>
      </c>
      <c r="AG259" s="5" t="b">
        <v>0</v>
      </c>
      <c r="AH259" s="6" t="s">
        <v>719</v>
      </c>
      <c r="AK259" s="5" t="s">
        <v>438</v>
      </c>
      <c r="BB259" s="5" t="s">
        <v>447</v>
      </c>
      <c r="BI259" s="18">
        <v>42993.536466122685</v>
      </c>
      <c r="BJ259" s="18">
        <v>42460</v>
      </c>
      <c r="BK259" s="5">
        <v>106401</v>
      </c>
    </row>
    <row r="260" spans="1:63" ht="22.5" customHeight="1" x14ac:dyDescent="0.4">
      <c r="A260" s="5">
        <v>86</v>
      </c>
      <c r="B260" s="5">
        <v>12</v>
      </c>
      <c r="C260" s="5">
        <v>0</v>
      </c>
      <c r="D260" s="5" t="s">
        <v>423</v>
      </c>
      <c r="E260" s="5" t="s">
        <v>228</v>
      </c>
      <c r="F260" s="5" t="s">
        <v>444</v>
      </c>
      <c r="H260" s="12" t="s">
        <v>730</v>
      </c>
      <c r="J260" s="5" t="s">
        <v>33</v>
      </c>
      <c r="K260" s="5" t="s">
        <v>36</v>
      </c>
      <c r="L260" s="5" t="s">
        <v>34</v>
      </c>
      <c r="M260" s="5" t="s">
        <v>197</v>
      </c>
      <c r="N260" s="5" t="s">
        <v>199</v>
      </c>
      <c r="O260" s="5" t="s">
        <v>85</v>
      </c>
      <c r="P260" s="5">
        <v>1</v>
      </c>
      <c r="Q260" s="5">
        <v>1</v>
      </c>
      <c r="S260" s="5" t="s">
        <v>438</v>
      </c>
      <c r="U260" s="13">
        <v>274</v>
      </c>
      <c r="V260" s="18">
        <v>31503</v>
      </c>
      <c r="X260" s="15">
        <v>311538</v>
      </c>
      <c r="Y260" s="15">
        <v>311538</v>
      </c>
      <c r="AB260" s="6" t="s">
        <v>72</v>
      </c>
      <c r="AF260" s="5" t="s">
        <v>533</v>
      </c>
      <c r="AG260" s="5" t="b">
        <v>0</v>
      </c>
      <c r="AH260" s="6" t="s">
        <v>719</v>
      </c>
      <c r="AK260" s="5" t="s">
        <v>438</v>
      </c>
      <c r="BB260" s="5" t="s">
        <v>447</v>
      </c>
      <c r="BI260" s="18">
        <v>42993.536466122685</v>
      </c>
      <c r="BJ260" s="18">
        <v>42460</v>
      </c>
      <c r="BK260" s="5">
        <v>106400</v>
      </c>
    </row>
    <row r="261" spans="1:63" ht="22.5" customHeight="1" x14ac:dyDescent="0.4">
      <c r="A261" s="5">
        <v>86</v>
      </c>
      <c r="B261" s="5">
        <v>13</v>
      </c>
      <c r="C261" s="5">
        <v>0</v>
      </c>
      <c r="D261" s="5" t="s">
        <v>423</v>
      </c>
      <c r="E261" s="5" t="s">
        <v>228</v>
      </c>
      <c r="F261" s="5" t="s">
        <v>444</v>
      </c>
      <c r="H261" s="12" t="s">
        <v>731</v>
      </c>
      <c r="J261" s="5" t="s">
        <v>33</v>
      </c>
      <c r="K261" s="5" t="s">
        <v>36</v>
      </c>
      <c r="L261" s="5" t="s">
        <v>34</v>
      </c>
      <c r="M261" s="5" t="s">
        <v>197</v>
      </c>
      <c r="N261" s="5" t="s">
        <v>199</v>
      </c>
      <c r="O261" s="5" t="s">
        <v>85</v>
      </c>
      <c r="P261" s="5">
        <v>1</v>
      </c>
      <c r="Q261" s="5">
        <v>1</v>
      </c>
      <c r="S261" s="5" t="s">
        <v>438</v>
      </c>
      <c r="U261" s="13">
        <v>349</v>
      </c>
      <c r="V261" s="18">
        <v>31503</v>
      </c>
      <c r="X261" s="15">
        <v>396813</v>
      </c>
      <c r="Y261" s="15">
        <v>396813</v>
      </c>
      <c r="AB261" s="6" t="s">
        <v>72</v>
      </c>
      <c r="AF261" s="5" t="s">
        <v>533</v>
      </c>
      <c r="AG261" s="5" t="b">
        <v>0</v>
      </c>
      <c r="AH261" s="6" t="s">
        <v>719</v>
      </c>
      <c r="AK261" s="5" t="s">
        <v>438</v>
      </c>
      <c r="BB261" s="5" t="s">
        <v>447</v>
      </c>
      <c r="BI261" s="18">
        <v>42993.536466284721</v>
      </c>
      <c r="BJ261" s="18">
        <v>42460</v>
      </c>
      <c r="BK261" s="5">
        <v>106399</v>
      </c>
    </row>
    <row r="262" spans="1:63" ht="22.5" customHeight="1" x14ac:dyDescent="0.4">
      <c r="A262" s="5">
        <v>86</v>
      </c>
      <c r="B262" s="5">
        <v>14</v>
      </c>
      <c r="C262" s="5">
        <v>0</v>
      </c>
      <c r="D262" s="5" t="s">
        <v>423</v>
      </c>
      <c r="E262" s="5" t="s">
        <v>228</v>
      </c>
      <c r="F262" s="5" t="s">
        <v>444</v>
      </c>
      <c r="H262" s="12" t="s">
        <v>732</v>
      </c>
      <c r="J262" s="5" t="s">
        <v>33</v>
      </c>
      <c r="K262" s="5" t="s">
        <v>36</v>
      </c>
      <c r="L262" s="5" t="s">
        <v>34</v>
      </c>
      <c r="M262" s="5" t="s">
        <v>197</v>
      </c>
      <c r="N262" s="5" t="s">
        <v>199</v>
      </c>
      <c r="O262" s="5" t="s">
        <v>85</v>
      </c>
      <c r="P262" s="5">
        <v>1</v>
      </c>
      <c r="Q262" s="5">
        <v>1</v>
      </c>
      <c r="S262" s="5" t="s">
        <v>438</v>
      </c>
      <c r="U262" s="13">
        <v>67</v>
      </c>
      <c r="V262" s="18">
        <v>31503</v>
      </c>
      <c r="X262" s="15">
        <v>76179</v>
      </c>
      <c r="Y262" s="15">
        <v>76179</v>
      </c>
      <c r="AB262" s="6" t="s">
        <v>72</v>
      </c>
      <c r="AF262" s="5" t="s">
        <v>533</v>
      </c>
      <c r="AG262" s="5" t="b">
        <v>0</v>
      </c>
      <c r="AH262" s="6" t="s">
        <v>719</v>
      </c>
      <c r="AK262" s="5" t="s">
        <v>438</v>
      </c>
      <c r="BB262" s="5" t="s">
        <v>447</v>
      </c>
      <c r="BI262" s="18">
        <v>42993.536466469908</v>
      </c>
      <c r="BJ262" s="18">
        <v>42460</v>
      </c>
      <c r="BK262" s="5">
        <v>106412</v>
      </c>
    </row>
    <row r="263" spans="1:63" ht="22.5" customHeight="1" x14ac:dyDescent="0.4">
      <c r="A263" s="5">
        <v>86</v>
      </c>
      <c r="B263" s="5">
        <v>15</v>
      </c>
      <c r="C263" s="5">
        <v>0</v>
      </c>
      <c r="D263" s="5" t="s">
        <v>423</v>
      </c>
      <c r="E263" s="5" t="s">
        <v>228</v>
      </c>
      <c r="F263" s="5" t="s">
        <v>444</v>
      </c>
      <c r="H263" s="12" t="s">
        <v>733</v>
      </c>
      <c r="J263" s="5" t="s">
        <v>33</v>
      </c>
      <c r="K263" s="5" t="s">
        <v>36</v>
      </c>
      <c r="L263" s="5" t="s">
        <v>34</v>
      </c>
      <c r="M263" s="5" t="s">
        <v>197</v>
      </c>
      <c r="N263" s="5" t="s">
        <v>199</v>
      </c>
      <c r="O263" s="5" t="s">
        <v>85</v>
      </c>
      <c r="P263" s="5">
        <v>1</v>
      </c>
      <c r="Q263" s="5">
        <v>1</v>
      </c>
      <c r="S263" s="5" t="s">
        <v>438</v>
      </c>
      <c r="U263" s="13">
        <v>31</v>
      </c>
      <c r="V263" s="18">
        <v>31503</v>
      </c>
      <c r="X263" s="15">
        <v>35247</v>
      </c>
      <c r="Y263" s="15">
        <v>35247</v>
      </c>
      <c r="AB263" s="6" t="s">
        <v>72</v>
      </c>
      <c r="AF263" s="5" t="s">
        <v>533</v>
      </c>
      <c r="AG263" s="5" t="b">
        <v>0</v>
      </c>
      <c r="AH263" s="6" t="s">
        <v>719</v>
      </c>
      <c r="AK263" s="5" t="s">
        <v>438</v>
      </c>
      <c r="BB263" s="5" t="s">
        <v>447</v>
      </c>
      <c r="BI263" s="18">
        <v>42993.536466666665</v>
      </c>
      <c r="BJ263" s="18">
        <v>42460</v>
      </c>
      <c r="BK263" s="5">
        <v>106398</v>
      </c>
    </row>
    <row r="264" spans="1:63" ht="22.5" customHeight="1" x14ac:dyDescent="0.4">
      <c r="A264" s="5">
        <v>86</v>
      </c>
      <c r="B264" s="5">
        <v>16</v>
      </c>
      <c r="C264" s="5">
        <v>0</v>
      </c>
      <c r="D264" s="5" t="s">
        <v>423</v>
      </c>
      <c r="E264" s="5" t="s">
        <v>228</v>
      </c>
      <c r="F264" s="5" t="s">
        <v>444</v>
      </c>
      <c r="H264" s="12" t="s">
        <v>734</v>
      </c>
      <c r="J264" s="5" t="s">
        <v>33</v>
      </c>
      <c r="K264" s="5" t="s">
        <v>36</v>
      </c>
      <c r="L264" s="5" t="s">
        <v>34</v>
      </c>
      <c r="M264" s="5" t="s">
        <v>197</v>
      </c>
      <c r="N264" s="5" t="s">
        <v>199</v>
      </c>
      <c r="O264" s="5" t="s">
        <v>85</v>
      </c>
      <c r="P264" s="5">
        <v>1</v>
      </c>
      <c r="Q264" s="5">
        <v>1</v>
      </c>
      <c r="S264" s="5" t="s">
        <v>438</v>
      </c>
      <c r="U264" s="13">
        <v>110</v>
      </c>
      <c r="V264" s="18">
        <v>31503</v>
      </c>
      <c r="X264" s="15">
        <v>125070</v>
      </c>
      <c r="Y264" s="15">
        <v>125070</v>
      </c>
      <c r="AB264" s="6" t="s">
        <v>72</v>
      </c>
      <c r="AF264" s="5" t="s">
        <v>533</v>
      </c>
      <c r="AG264" s="5" t="b">
        <v>0</v>
      </c>
      <c r="AH264" s="6" t="s">
        <v>719</v>
      </c>
      <c r="AK264" s="5" t="s">
        <v>438</v>
      </c>
      <c r="BB264" s="5" t="s">
        <v>447</v>
      </c>
      <c r="BI264" s="18">
        <v>42993.536466863428</v>
      </c>
      <c r="BJ264" s="18">
        <v>42460</v>
      </c>
      <c r="BK264" s="5">
        <v>106397</v>
      </c>
    </row>
    <row r="265" spans="1:63" ht="22.5" customHeight="1" x14ac:dyDescent="0.4">
      <c r="A265" s="5">
        <v>86</v>
      </c>
      <c r="B265" s="5">
        <v>17</v>
      </c>
      <c r="C265" s="5">
        <v>0</v>
      </c>
      <c r="D265" s="5" t="s">
        <v>423</v>
      </c>
      <c r="E265" s="5" t="s">
        <v>228</v>
      </c>
      <c r="F265" s="5" t="s">
        <v>444</v>
      </c>
      <c r="H265" s="12" t="s">
        <v>735</v>
      </c>
      <c r="J265" s="5" t="s">
        <v>33</v>
      </c>
      <c r="K265" s="5" t="s">
        <v>36</v>
      </c>
      <c r="L265" s="5" t="s">
        <v>34</v>
      </c>
      <c r="M265" s="5" t="s">
        <v>197</v>
      </c>
      <c r="N265" s="5" t="s">
        <v>199</v>
      </c>
      <c r="O265" s="5" t="s">
        <v>85</v>
      </c>
      <c r="P265" s="5">
        <v>1</v>
      </c>
      <c r="Q265" s="5">
        <v>1</v>
      </c>
      <c r="S265" s="5" t="s">
        <v>438</v>
      </c>
      <c r="U265" s="13">
        <v>208</v>
      </c>
      <c r="V265" s="18">
        <v>31503</v>
      </c>
      <c r="X265" s="15">
        <v>236496</v>
      </c>
      <c r="Y265" s="15">
        <v>236496</v>
      </c>
      <c r="AB265" s="6" t="s">
        <v>72</v>
      </c>
      <c r="AF265" s="5" t="s">
        <v>533</v>
      </c>
      <c r="AG265" s="5" t="b">
        <v>0</v>
      </c>
      <c r="AH265" s="6" t="s">
        <v>719</v>
      </c>
      <c r="AK265" s="5" t="s">
        <v>438</v>
      </c>
      <c r="BB265" s="5" t="s">
        <v>447</v>
      </c>
      <c r="BI265" s="18">
        <v>42993.536467013888</v>
      </c>
      <c r="BJ265" s="18">
        <v>42460</v>
      </c>
      <c r="BK265" s="5">
        <v>106396</v>
      </c>
    </row>
    <row r="266" spans="1:63" ht="22.5" customHeight="1" x14ac:dyDescent="0.4">
      <c r="A266" s="5">
        <v>86</v>
      </c>
      <c r="B266" s="5">
        <v>18</v>
      </c>
      <c r="C266" s="5">
        <v>0</v>
      </c>
      <c r="D266" s="5" t="s">
        <v>423</v>
      </c>
      <c r="E266" s="5" t="s">
        <v>228</v>
      </c>
      <c r="F266" s="5" t="s">
        <v>444</v>
      </c>
      <c r="H266" s="12" t="s">
        <v>736</v>
      </c>
      <c r="J266" s="5" t="s">
        <v>33</v>
      </c>
      <c r="K266" s="5" t="s">
        <v>36</v>
      </c>
      <c r="L266" s="5" t="s">
        <v>34</v>
      </c>
      <c r="M266" s="5" t="s">
        <v>197</v>
      </c>
      <c r="N266" s="5" t="s">
        <v>199</v>
      </c>
      <c r="O266" s="5" t="s">
        <v>85</v>
      </c>
      <c r="P266" s="5">
        <v>1</v>
      </c>
      <c r="Q266" s="5">
        <v>1</v>
      </c>
      <c r="S266" s="5" t="s">
        <v>438</v>
      </c>
      <c r="U266" s="13">
        <v>197</v>
      </c>
      <c r="V266" s="18">
        <v>31503</v>
      </c>
      <c r="X266" s="15">
        <v>223989</v>
      </c>
      <c r="Y266" s="15">
        <v>223989</v>
      </c>
      <c r="AB266" s="6" t="s">
        <v>72</v>
      </c>
      <c r="AF266" s="5" t="s">
        <v>533</v>
      </c>
      <c r="AG266" s="5" t="b">
        <v>0</v>
      </c>
      <c r="AH266" s="6" t="s">
        <v>719</v>
      </c>
      <c r="AK266" s="5" t="s">
        <v>438</v>
      </c>
      <c r="BB266" s="5" t="s">
        <v>447</v>
      </c>
      <c r="BI266" s="18">
        <v>42993.536467210652</v>
      </c>
      <c r="BJ266" s="18">
        <v>42460</v>
      </c>
      <c r="BK266" s="5">
        <v>106395</v>
      </c>
    </row>
    <row r="267" spans="1:63" ht="22.5" customHeight="1" x14ac:dyDescent="0.4">
      <c r="A267" s="5">
        <v>86</v>
      </c>
      <c r="B267" s="5">
        <v>19</v>
      </c>
      <c r="C267" s="5">
        <v>0</v>
      </c>
      <c r="D267" s="5" t="s">
        <v>423</v>
      </c>
      <c r="E267" s="5" t="s">
        <v>228</v>
      </c>
      <c r="F267" s="5" t="s">
        <v>444</v>
      </c>
      <c r="H267" s="12" t="s">
        <v>737</v>
      </c>
      <c r="J267" s="5" t="s">
        <v>33</v>
      </c>
      <c r="K267" s="5" t="s">
        <v>36</v>
      </c>
      <c r="L267" s="5" t="s">
        <v>34</v>
      </c>
      <c r="M267" s="5" t="s">
        <v>197</v>
      </c>
      <c r="N267" s="5" t="s">
        <v>199</v>
      </c>
      <c r="O267" s="5" t="s">
        <v>85</v>
      </c>
      <c r="P267" s="5">
        <v>1</v>
      </c>
      <c r="Q267" s="5">
        <v>1</v>
      </c>
      <c r="S267" s="5" t="s">
        <v>438</v>
      </c>
      <c r="U267" s="13">
        <v>185</v>
      </c>
      <c r="V267" s="18">
        <v>31503</v>
      </c>
      <c r="X267" s="15">
        <v>210345</v>
      </c>
      <c r="Y267" s="15">
        <v>210345</v>
      </c>
      <c r="AB267" s="6" t="s">
        <v>72</v>
      </c>
      <c r="AF267" s="5" t="s">
        <v>533</v>
      </c>
      <c r="AG267" s="5" t="b">
        <v>0</v>
      </c>
      <c r="AH267" s="6" t="s">
        <v>719</v>
      </c>
      <c r="AK267" s="5" t="s">
        <v>438</v>
      </c>
      <c r="BB267" s="5" t="s">
        <v>447</v>
      </c>
      <c r="BI267" s="18">
        <v>42993.536467395832</v>
      </c>
      <c r="BJ267" s="18">
        <v>42460</v>
      </c>
      <c r="BK267" s="5">
        <v>106394</v>
      </c>
    </row>
    <row r="268" spans="1:63" ht="22.5" customHeight="1" x14ac:dyDescent="0.4">
      <c r="A268" s="5">
        <v>86</v>
      </c>
      <c r="B268" s="5">
        <v>20</v>
      </c>
      <c r="C268" s="5">
        <v>0</v>
      </c>
      <c r="D268" s="5" t="s">
        <v>423</v>
      </c>
      <c r="E268" s="5" t="s">
        <v>228</v>
      </c>
      <c r="F268" s="5" t="s">
        <v>444</v>
      </c>
      <c r="H268" s="12" t="s">
        <v>738</v>
      </c>
      <c r="J268" s="5" t="s">
        <v>33</v>
      </c>
      <c r="K268" s="5" t="s">
        <v>36</v>
      </c>
      <c r="L268" s="5" t="s">
        <v>34</v>
      </c>
      <c r="M268" s="5" t="s">
        <v>197</v>
      </c>
      <c r="N268" s="5" t="s">
        <v>199</v>
      </c>
      <c r="O268" s="5" t="s">
        <v>85</v>
      </c>
      <c r="P268" s="5">
        <v>1</v>
      </c>
      <c r="Q268" s="5">
        <v>1</v>
      </c>
      <c r="S268" s="5" t="s">
        <v>438</v>
      </c>
      <c r="U268" s="13">
        <v>231</v>
      </c>
      <c r="V268" s="18">
        <v>31503</v>
      </c>
      <c r="X268" s="15">
        <v>262647</v>
      </c>
      <c r="Y268" s="15">
        <v>262647</v>
      </c>
      <c r="AB268" s="6" t="s">
        <v>72</v>
      </c>
      <c r="AF268" s="5" t="s">
        <v>533</v>
      </c>
      <c r="AG268" s="5" t="b">
        <v>0</v>
      </c>
      <c r="AH268" s="6" t="s">
        <v>719</v>
      </c>
      <c r="AK268" s="5" t="s">
        <v>438</v>
      </c>
      <c r="BB268" s="5" t="s">
        <v>447</v>
      </c>
      <c r="BI268" s="18">
        <v>42993.536467557868</v>
      </c>
      <c r="BJ268" s="18">
        <v>42460</v>
      </c>
      <c r="BK268" s="5">
        <v>106393</v>
      </c>
    </row>
    <row r="269" spans="1:63" ht="22.5" customHeight="1" x14ac:dyDescent="0.4">
      <c r="A269" s="5">
        <v>86</v>
      </c>
      <c r="B269" s="5">
        <v>21</v>
      </c>
      <c r="C269" s="5">
        <v>0</v>
      </c>
      <c r="D269" s="5" t="s">
        <v>423</v>
      </c>
      <c r="E269" s="5" t="s">
        <v>228</v>
      </c>
      <c r="F269" s="5" t="s">
        <v>444</v>
      </c>
      <c r="H269" s="12" t="s">
        <v>739</v>
      </c>
      <c r="J269" s="5" t="s">
        <v>33</v>
      </c>
      <c r="K269" s="5" t="s">
        <v>36</v>
      </c>
      <c r="L269" s="5" t="s">
        <v>34</v>
      </c>
      <c r="M269" s="5" t="s">
        <v>197</v>
      </c>
      <c r="N269" s="5" t="s">
        <v>199</v>
      </c>
      <c r="O269" s="5" t="s">
        <v>85</v>
      </c>
      <c r="P269" s="5">
        <v>1</v>
      </c>
      <c r="Q269" s="5">
        <v>1</v>
      </c>
      <c r="S269" s="5" t="s">
        <v>438</v>
      </c>
      <c r="U269" s="13">
        <v>1357</v>
      </c>
      <c r="V269" s="18">
        <v>31503</v>
      </c>
      <c r="X269" s="15">
        <v>1542909</v>
      </c>
      <c r="Y269" s="15">
        <v>1542909</v>
      </c>
      <c r="AB269" s="6" t="s">
        <v>72</v>
      </c>
      <c r="AF269" s="5" t="s">
        <v>533</v>
      </c>
      <c r="AG269" s="5" t="b">
        <v>0</v>
      </c>
      <c r="AH269" s="6" t="s">
        <v>719</v>
      </c>
      <c r="AK269" s="5" t="s">
        <v>438</v>
      </c>
      <c r="BB269" s="5" t="s">
        <v>447</v>
      </c>
      <c r="BI269" s="18">
        <v>42993.536468483799</v>
      </c>
      <c r="BJ269" s="18">
        <v>42460</v>
      </c>
      <c r="BK269" s="5">
        <v>106392</v>
      </c>
    </row>
    <row r="270" spans="1:63" ht="22.5" customHeight="1" x14ac:dyDescent="0.4">
      <c r="A270" s="5">
        <v>86</v>
      </c>
      <c r="B270" s="5">
        <v>22</v>
      </c>
      <c r="C270" s="5">
        <v>0</v>
      </c>
      <c r="D270" s="5" t="s">
        <v>423</v>
      </c>
      <c r="E270" s="5" t="s">
        <v>228</v>
      </c>
      <c r="F270" s="5" t="s">
        <v>444</v>
      </c>
      <c r="H270" s="12" t="s">
        <v>740</v>
      </c>
      <c r="J270" s="5" t="s">
        <v>33</v>
      </c>
      <c r="K270" s="5" t="s">
        <v>36</v>
      </c>
      <c r="L270" s="5" t="s">
        <v>34</v>
      </c>
      <c r="M270" s="5" t="s">
        <v>197</v>
      </c>
      <c r="N270" s="5" t="s">
        <v>199</v>
      </c>
      <c r="O270" s="5" t="s">
        <v>85</v>
      </c>
      <c r="P270" s="5">
        <v>1</v>
      </c>
      <c r="Q270" s="5">
        <v>1</v>
      </c>
      <c r="S270" s="5" t="s">
        <v>438</v>
      </c>
      <c r="U270" s="13">
        <v>950</v>
      </c>
      <c r="V270" s="18">
        <v>31503</v>
      </c>
      <c r="X270" s="15">
        <v>1080150</v>
      </c>
      <c r="Y270" s="15">
        <v>1080150</v>
      </c>
      <c r="AB270" s="6" t="s">
        <v>72</v>
      </c>
      <c r="AF270" s="5" t="s">
        <v>533</v>
      </c>
      <c r="AG270" s="5" t="b">
        <v>0</v>
      </c>
      <c r="AH270" s="6" t="s">
        <v>719</v>
      </c>
      <c r="AK270" s="5" t="s">
        <v>438</v>
      </c>
      <c r="BB270" s="5" t="s">
        <v>447</v>
      </c>
      <c r="BI270" s="18">
        <v>42993.536468634258</v>
      </c>
      <c r="BJ270" s="18">
        <v>42460</v>
      </c>
      <c r="BK270" s="5">
        <v>106391</v>
      </c>
    </row>
    <row r="271" spans="1:63" ht="22.5" customHeight="1" x14ac:dyDescent="0.4">
      <c r="A271" s="5">
        <v>86</v>
      </c>
      <c r="B271" s="5">
        <v>23</v>
      </c>
      <c r="C271" s="5">
        <v>0</v>
      </c>
      <c r="D271" s="5" t="s">
        <v>423</v>
      </c>
      <c r="E271" s="5" t="s">
        <v>228</v>
      </c>
      <c r="F271" s="5" t="s">
        <v>444</v>
      </c>
      <c r="H271" s="12" t="s">
        <v>741</v>
      </c>
      <c r="J271" s="5" t="s">
        <v>33</v>
      </c>
      <c r="K271" s="5" t="s">
        <v>36</v>
      </c>
      <c r="L271" s="5" t="s">
        <v>34</v>
      </c>
      <c r="M271" s="5" t="s">
        <v>197</v>
      </c>
      <c r="N271" s="5" t="s">
        <v>199</v>
      </c>
      <c r="O271" s="5" t="s">
        <v>85</v>
      </c>
      <c r="P271" s="5">
        <v>1</v>
      </c>
      <c r="Q271" s="5">
        <v>1</v>
      </c>
      <c r="S271" s="5" t="s">
        <v>438</v>
      </c>
      <c r="U271" s="13">
        <v>33</v>
      </c>
      <c r="V271" s="18">
        <v>31503</v>
      </c>
      <c r="X271" s="15">
        <v>37521</v>
      </c>
      <c r="Y271" s="15">
        <v>37521</v>
      </c>
      <c r="AB271" s="6" t="s">
        <v>72</v>
      </c>
      <c r="AF271" s="5" t="s">
        <v>533</v>
      </c>
      <c r="AG271" s="5" t="b">
        <v>0</v>
      </c>
      <c r="AH271" s="6" t="s">
        <v>719</v>
      </c>
      <c r="AK271" s="5" t="s">
        <v>438</v>
      </c>
      <c r="BB271" s="5" t="s">
        <v>447</v>
      </c>
      <c r="BI271" s="18">
        <v>42993.536469178238</v>
      </c>
      <c r="BJ271" s="18">
        <v>42460</v>
      </c>
      <c r="BK271" s="5">
        <v>106390</v>
      </c>
    </row>
    <row r="272" spans="1:63" ht="22.5" customHeight="1" x14ac:dyDescent="0.4">
      <c r="A272" s="5">
        <v>86</v>
      </c>
      <c r="B272" s="5">
        <v>24</v>
      </c>
      <c r="C272" s="5">
        <v>0</v>
      </c>
      <c r="D272" s="5" t="s">
        <v>423</v>
      </c>
      <c r="E272" s="5" t="s">
        <v>228</v>
      </c>
      <c r="F272" s="5" t="s">
        <v>444</v>
      </c>
      <c r="H272" s="12" t="s">
        <v>742</v>
      </c>
      <c r="J272" s="5" t="s">
        <v>33</v>
      </c>
      <c r="K272" s="5" t="s">
        <v>36</v>
      </c>
      <c r="L272" s="5" t="s">
        <v>34</v>
      </c>
      <c r="M272" s="5" t="s">
        <v>197</v>
      </c>
      <c r="N272" s="5" t="s">
        <v>199</v>
      </c>
      <c r="O272" s="5" t="s">
        <v>85</v>
      </c>
      <c r="P272" s="5">
        <v>1</v>
      </c>
      <c r="Q272" s="5">
        <v>1</v>
      </c>
      <c r="S272" s="5" t="s">
        <v>438</v>
      </c>
      <c r="U272" s="13">
        <v>2302</v>
      </c>
      <c r="V272" s="18">
        <v>31503</v>
      </c>
      <c r="X272" s="15">
        <v>2617374</v>
      </c>
      <c r="Y272" s="15">
        <v>2617374</v>
      </c>
      <c r="AB272" s="6" t="s">
        <v>72</v>
      </c>
      <c r="AF272" s="5" t="s">
        <v>533</v>
      </c>
      <c r="AG272" s="5" t="b">
        <v>0</v>
      </c>
      <c r="AH272" s="6" t="s">
        <v>719</v>
      </c>
      <c r="AK272" s="5" t="s">
        <v>438</v>
      </c>
      <c r="BB272" s="5" t="s">
        <v>447</v>
      </c>
      <c r="BI272" s="18">
        <v>42993.536469363426</v>
      </c>
      <c r="BJ272" s="18">
        <v>42460</v>
      </c>
      <c r="BK272" s="5">
        <v>106389</v>
      </c>
    </row>
    <row r="273" spans="1:63" ht="22.5" customHeight="1" x14ac:dyDescent="0.4">
      <c r="A273" s="5">
        <v>86</v>
      </c>
      <c r="B273" s="5">
        <v>25</v>
      </c>
      <c r="C273" s="5">
        <v>0</v>
      </c>
      <c r="D273" s="5" t="s">
        <v>423</v>
      </c>
      <c r="E273" s="5" t="s">
        <v>228</v>
      </c>
      <c r="F273" s="5" t="s">
        <v>444</v>
      </c>
      <c r="H273" s="12" t="s">
        <v>743</v>
      </c>
      <c r="J273" s="5" t="s">
        <v>33</v>
      </c>
      <c r="K273" s="5" t="s">
        <v>36</v>
      </c>
      <c r="L273" s="5" t="s">
        <v>34</v>
      </c>
      <c r="M273" s="5" t="s">
        <v>197</v>
      </c>
      <c r="N273" s="5" t="s">
        <v>199</v>
      </c>
      <c r="O273" s="5" t="s">
        <v>85</v>
      </c>
      <c r="P273" s="5">
        <v>1</v>
      </c>
      <c r="Q273" s="5">
        <v>1</v>
      </c>
      <c r="S273" s="5" t="s">
        <v>438</v>
      </c>
      <c r="U273" s="13">
        <v>520</v>
      </c>
      <c r="V273" s="18">
        <v>31503</v>
      </c>
      <c r="X273" s="15">
        <v>591240</v>
      </c>
      <c r="Y273" s="15">
        <v>591240</v>
      </c>
      <c r="AB273" s="6" t="s">
        <v>72</v>
      </c>
      <c r="AF273" s="5" t="s">
        <v>533</v>
      </c>
      <c r="AG273" s="5" t="b">
        <v>0</v>
      </c>
      <c r="AH273" s="6" t="s">
        <v>719</v>
      </c>
      <c r="AK273" s="5" t="s">
        <v>438</v>
      </c>
      <c r="BB273" s="5" t="s">
        <v>447</v>
      </c>
      <c r="BI273" s="18">
        <v>42993.536469560182</v>
      </c>
      <c r="BJ273" s="18">
        <v>42460</v>
      </c>
      <c r="BK273" s="5">
        <v>106388</v>
      </c>
    </row>
    <row r="274" spans="1:63" ht="22.5" customHeight="1" x14ac:dyDescent="0.4">
      <c r="A274" s="5">
        <v>86</v>
      </c>
      <c r="B274" s="5">
        <v>26</v>
      </c>
      <c r="C274" s="5">
        <v>0</v>
      </c>
      <c r="D274" s="5" t="s">
        <v>423</v>
      </c>
      <c r="E274" s="5" t="s">
        <v>228</v>
      </c>
      <c r="F274" s="5" t="s">
        <v>444</v>
      </c>
      <c r="H274" s="12" t="s">
        <v>744</v>
      </c>
      <c r="J274" s="5" t="s">
        <v>33</v>
      </c>
      <c r="K274" s="5" t="s">
        <v>36</v>
      </c>
      <c r="L274" s="5" t="s">
        <v>34</v>
      </c>
      <c r="M274" s="5" t="s">
        <v>197</v>
      </c>
      <c r="N274" s="5" t="s">
        <v>199</v>
      </c>
      <c r="O274" s="5" t="s">
        <v>85</v>
      </c>
      <c r="P274" s="5">
        <v>1</v>
      </c>
      <c r="Q274" s="5">
        <v>1</v>
      </c>
      <c r="S274" s="5" t="s">
        <v>438</v>
      </c>
      <c r="U274" s="13">
        <v>227</v>
      </c>
      <c r="V274" s="18">
        <v>31503</v>
      </c>
      <c r="X274" s="15">
        <v>258099</v>
      </c>
      <c r="Y274" s="15">
        <v>258099</v>
      </c>
      <c r="AB274" s="6" t="s">
        <v>72</v>
      </c>
      <c r="AF274" s="5" t="s">
        <v>533</v>
      </c>
      <c r="AG274" s="5" t="b">
        <v>0</v>
      </c>
      <c r="AH274" s="6" t="s">
        <v>719</v>
      </c>
      <c r="AK274" s="5" t="s">
        <v>438</v>
      </c>
      <c r="BB274" s="5" t="s">
        <v>447</v>
      </c>
      <c r="BI274" s="18">
        <v>42993.536469756946</v>
      </c>
      <c r="BJ274" s="18">
        <v>42460</v>
      </c>
      <c r="BK274" s="5">
        <v>106387</v>
      </c>
    </row>
    <row r="275" spans="1:63" ht="22.5" customHeight="1" x14ac:dyDescent="0.4">
      <c r="A275" s="5">
        <v>86</v>
      </c>
      <c r="B275" s="5">
        <v>27</v>
      </c>
      <c r="C275" s="5">
        <v>0</v>
      </c>
      <c r="D275" s="5" t="s">
        <v>423</v>
      </c>
      <c r="E275" s="5" t="s">
        <v>228</v>
      </c>
      <c r="F275" s="5" t="s">
        <v>444</v>
      </c>
      <c r="H275" s="12" t="s">
        <v>745</v>
      </c>
      <c r="J275" s="5" t="s">
        <v>33</v>
      </c>
      <c r="K275" s="5" t="s">
        <v>36</v>
      </c>
      <c r="L275" s="5" t="s">
        <v>34</v>
      </c>
      <c r="M275" s="5" t="s">
        <v>197</v>
      </c>
      <c r="N275" s="5" t="s">
        <v>199</v>
      </c>
      <c r="O275" s="5" t="s">
        <v>85</v>
      </c>
      <c r="P275" s="5">
        <v>1</v>
      </c>
      <c r="Q275" s="5">
        <v>1</v>
      </c>
      <c r="S275" s="5" t="s">
        <v>438</v>
      </c>
      <c r="U275" s="13">
        <v>956</v>
      </c>
      <c r="V275" s="18">
        <v>31503</v>
      </c>
      <c r="X275" s="15">
        <v>1086972</v>
      </c>
      <c r="Y275" s="15">
        <v>1086972</v>
      </c>
      <c r="AB275" s="6" t="s">
        <v>72</v>
      </c>
      <c r="AF275" s="5" t="s">
        <v>533</v>
      </c>
      <c r="AG275" s="5" t="b">
        <v>0</v>
      </c>
      <c r="AH275" s="6" t="s">
        <v>719</v>
      </c>
      <c r="AK275" s="5" t="s">
        <v>438</v>
      </c>
      <c r="BB275" s="5" t="s">
        <v>447</v>
      </c>
      <c r="BI275" s="18">
        <v>42993.536469907405</v>
      </c>
      <c r="BJ275" s="18">
        <v>42460</v>
      </c>
      <c r="BK275" s="5">
        <v>106386</v>
      </c>
    </row>
    <row r="276" spans="1:63" ht="22.5" customHeight="1" x14ac:dyDescent="0.4">
      <c r="A276" s="5">
        <v>86</v>
      </c>
      <c r="B276" s="5">
        <v>28</v>
      </c>
      <c r="C276" s="5">
        <v>0</v>
      </c>
      <c r="D276" s="5" t="s">
        <v>423</v>
      </c>
      <c r="E276" s="5" t="s">
        <v>228</v>
      </c>
      <c r="F276" s="5" t="s">
        <v>444</v>
      </c>
      <c r="H276" s="12" t="s">
        <v>746</v>
      </c>
      <c r="J276" s="5" t="s">
        <v>33</v>
      </c>
      <c r="K276" s="5" t="s">
        <v>36</v>
      </c>
      <c r="L276" s="5" t="s">
        <v>34</v>
      </c>
      <c r="M276" s="5" t="s">
        <v>197</v>
      </c>
      <c r="N276" s="5" t="s">
        <v>199</v>
      </c>
      <c r="O276" s="5" t="s">
        <v>85</v>
      </c>
      <c r="P276" s="5">
        <v>1</v>
      </c>
      <c r="Q276" s="5">
        <v>1</v>
      </c>
      <c r="S276" s="5" t="s">
        <v>438</v>
      </c>
      <c r="U276" s="13">
        <v>138</v>
      </c>
      <c r="V276" s="18">
        <v>31503</v>
      </c>
      <c r="X276" s="15">
        <v>156906</v>
      </c>
      <c r="Y276" s="15">
        <v>156906</v>
      </c>
      <c r="AB276" s="6" t="s">
        <v>72</v>
      </c>
      <c r="AF276" s="5" t="s">
        <v>533</v>
      </c>
      <c r="AG276" s="5" t="b">
        <v>0</v>
      </c>
      <c r="AH276" s="6" t="s">
        <v>719</v>
      </c>
      <c r="AK276" s="5" t="s">
        <v>438</v>
      </c>
      <c r="BB276" s="5" t="s">
        <v>447</v>
      </c>
      <c r="BI276" s="18">
        <v>42993.536470104169</v>
      </c>
      <c r="BJ276" s="18">
        <v>42460</v>
      </c>
      <c r="BK276" s="5">
        <v>106385</v>
      </c>
    </row>
    <row r="277" spans="1:63" ht="22.5" customHeight="1" x14ac:dyDescent="0.4">
      <c r="A277" s="5">
        <v>86</v>
      </c>
      <c r="B277" s="5">
        <v>29</v>
      </c>
      <c r="C277" s="5">
        <v>0</v>
      </c>
      <c r="D277" s="5" t="s">
        <v>423</v>
      </c>
      <c r="E277" s="5" t="s">
        <v>228</v>
      </c>
      <c r="F277" s="5" t="s">
        <v>444</v>
      </c>
      <c r="H277" s="12" t="s">
        <v>747</v>
      </c>
      <c r="J277" s="5" t="s">
        <v>33</v>
      </c>
      <c r="K277" s="5" t="s">
        <v>36</v>
      </c>
      <c r="L277" s="5" t="s">
        <v>34</v>
      </c>
      <c r="M277" s="5" t="s">
        <v>197</v>
      </c>
      <c r="N277" s="5" t="s">
        <v>199</v>
      </c>
      <c r="O277" s="5" t="s">
        <v>85</v>
      </c>
      <c r="P277" s="5">
        <v>1</v>
      </c>
      <c r="Q277" s="5">
        <v>1</v>
      </c>
      <c r="S277" s="5" t="s">
        <v>438</v>
      </c>
      <c r="U277" s="13">
        <v>1683</v>
      </c>
      <c r="V277" s="18">
        <v>31503</v>
      </c>
      <c r="X277" s="15">
        <v>1913571</v>
      </c>
      <c r="Y277" s="15">
        <v>1913571</v>
      </c>
      <c r="AB277" s="6" t="s">
        <v>72</v>
      </c>
      <c r="AF277" s="5" t="s">
        <v>533</v>
      </c>
      <c r="AG277" s="5" t="b">
        <v>0</v>
      </c>
      <c r="AH277" s="6" t="s">
        <v>719</v>
      </c>
      <c r="AK277" s="5" t="s">
        <v>438</v>
      </c>
      <c r="BB277" s="5" t="s">
        <v>447</v>
      </c>
      <c r="BI277" s="18">
        <v>42993.536470289349</v>
      </c>
      <c r="BJ277" s="18">
        <v>42460</v>
      </c>
      <c r="BK277" s="5">
        <v>106384</v>
      </c>
    </row>
    <row r="278" spans="1:63" ht="22.5" customHeight="1" x14ac:dyDescent="0.4">
      <c r="A278" s="5">
        <v>86</v>
      </c>
      <c r="B278" s="5">
        <v>30</v>
      </c>
      <c r="C278" s="5">
        <v>0</v>
      </c>
      <c r="D278" s="5" t="s">
        <v>423</v>
      </c>
      <c r="E278" s="5" t="s">
        <v>228</v>
      </c>
      <c r="F278" s="5" t="s">
        <v>444</v>
      </c>
      <c r="H278" s="12" t="s">
        <v>748</v>
      </c>
      <c r="J278" s="5" t="s">
        <v>33</v>
      </c>
      <c r="K278" s="5" t="s">
        <v>36</v>
      </c>
      <c r="L278" s="5" t="s">
        <v>34</v>
      </c>
      <c r="M278" s="5" t="s">
        <v>197</v>
      </c>
      <c r="N278" s="5" t="s">
        <v>199</v>
      </c>
      <c r="O278" s="5" t="s">
        <v>85</v>
      </c>
      <c r="P278" s="5">
        <v>1</v>
      </c>
      <c r="Q278" s="5">
        <v>1</v>
      </c>
      <c r="S278" s="5" t="s">
        <v>438</v>
      </c>
      <c r="U278" s="13">
        <v>39</v>
      </c>
      <c r="V278" s="18">
        <v>31503</v>
      </c>
      <c r="X278" s="15">
        <v>44343</v>
      </c>
      <c r="Y278" s="15">
        <v>44343</v>
      </c>
      <c r="AB278" s="6" t="s">
        <v>72</v>
      </c>
      <c r="AF278" s="5" t="s">
        <v>533</v>
      </c>
      <c r="AG278" s="5" t="b">
        <v>0</v>
      </c>
      <c r="AH278" s="6" t="s">
        <v>719</v>
      </c>
      <c r="AK278" s="5" t="s">
        <v>438</v>
      </c>
      <c r="BB278" s="5" t="s">
        <v>447</v>
      </c>
      <c r="BI278" s="18">
        <v>42993.536470451392</v>
      </c>
      <c r="BJ278" s="18">
        <v>42460</v>
      </c>
      <c r="BK278" s="5">
        <v>106383</v>
      </c>
    </row>
    <row r="279" spans="1:63" ht="22.5" customHeight="1" x14ac:dyDescent="0.4">
      <c r="A279" s="5">
        <v>86</v>
      </c>
      <c r="B279" s="5">
        <v>31</v>
      </c>
      <c r="C279" s="5">
        <v>0</v>
      </c>
      <c r="D279" s="5" t="s">
        <v>423</v>
      </c>
      <c r="E279" s="5" t="s">
        <v>228</v>
      </c>
      <c r="F279" s="5" t="s">
        <v>444</v>
      </c>
      <c r="H279" s="12" t="s">
        <v>749</v>
      </c>
      <c r="J279" s="5" t="s">
        <v>33</v>
      </c>
      <c r="K279" s="5" t="s">
        <v>36</v>
      </c>
      <c r="L279" s="5" t="s">
        <v>34</v>
      </c>
      <c r="M279" s="5" t="s">
        <v>197</v>
      </c>
      <c r="N279" s="5" t="s">
        <v>199</v>
      </c>
      <c r="O279" s="5" t="s">
        <v>85</v>
      </c>
      <c r="P279" s="5">
        <v>1</v>
      </c>
      <c r="Q279" s="5">
        <v>1</v>
      </c>
      <c r="S279" s="5" t="s">
        <v>438</v>
      </c>
      <c r="U279" s="13">
        <v>1391</v>
      </c>
      <c r="V279" s="18">
        <v>31503</v>
      </c>
      <c r="X279" s="15">
        <v>1581567</v>
      </c>
      <c r="Y279" s="15">
        <v>1581567</v>
      </c>
      <c r="AB279" s="6" t="s">
        <v>72</v>
      </c>
      <c r="AF279" s="5" t="s">
        <v>533</v>
      </c>
      <c r="AG279" s="5" t="b">
        <v>0</v>
      </c>
      <c r="AH279" s="6" t="s">
        <v>719</v>
      </c>
      <c r="AK279" s="5" t="s">
        <v>438</v>
      </c>
      <c r="BB279" s="5" t="s">
        <v>447</v>
      </c>
      <c r="BI279" s="18">
        <v>42993.536470451392</v>
      </c>
      <c r="BJ279" s="18">
        <v>42460</v>
      </c>
      <c r="BK279" s="5">
        <v>106382</v>
      </c>
    </row>
    <row r="280" spans="1:63" ht="22.5" customHeight="1" x14ac:dyDescent="0.4">
      <c r="A280" s="5">
        <v>86</v>
      </c>
      <c r="B280" s="5">
        <v>32</v>
      </c>
      <c r="C280" s="5">
        <v>0</v>
      </c>
      <c r="D280" s="5" t="s">
        <v>423</v>
      </c>
      <c r="E280" s="5" t="s">
        <v>228</v>
      </c>
      <c r="F280" s="5" t="s">
        <v>444</v>
      </c>
      <c r="H280" s="12" t="s">
        <v>750</v>
      </c>
      <c r="J280" s="5" t="s">
        <v>33</v>
      </c>
      <c r="K280" s="5" t="s">
        <v>36</v>
      </c>
      <c r="L280" s="5" t="s">
        <v>34</v>
      </c>
      <c r="M280" s="5" t="s">
        <v>197</v>
      </c>
      <c r="N280" s="5" t="s">
        <v>199</v>
      </c>
      <c r="O280" s="5" t="s">
        <v>85</v>
      </c>
      <c r="P280" s="5">
        <v>1</v>
      </c>
      <c r="Q280" s="5">
        <v>1</v>
      </c>
      <c r="S280" s="5" t="s">
        <v>438</v>
      </c>
      <c r="U280" s="13">
        <v>1683</v>
      </c>
      <c r="V280" s="18">
        <v>31503</v>
      </c>
      <c r="X280" s="15">
        <v>1913571</v>
      </c>
      <c r="Y280" s="15">
        <v>1913571</v>
      </c>
      <c r="AB280" s="6" t="s">
        <v>72</v>
      </c>
      <c r="AF280" s="5" t="s">
        <v>533</v>
      </c>
      <c r="AG280" s="5" t="b">
        <v>0</v>
      </c>
      <c r="AH280" s="6" t="s">
        <v>719</v>
      </c>
      <c r="AK280" s="5" t="s">
        <v>438</v>
      </c>
      <c r="BB280" s="5" t="s">
        <v>447</v>
      </c>
      <c r="BI280" s="18">
        <v>42993.536470636573</v>
      </c>
      <c r="BJ280" s="18">
        <v>42460</v>
      </c>
      <c r="BK280" s="5">
        <v>106381</v>
      </c>
    </row>
    <row r="281" spans="1:63" ht="22.5" customHeight="1" x14ac:dyDescent="0.4">
      <c r="A281" s="5">
        <v>86</v>
      </c>
      <c r="B281" s="5">
        <v>33</v>
      </c>
      <c r="C281" s="5">
        <v>0</v>
      </c>
      <c r="D281" s="5" t="s">
        <v>423</v>
      </c>
      <c r="E281" s="5" t="s">
        <v>228</v>
      </c>
      <c r="F281" s="5" t="s">
        <v>444</v>
      </c>
      <c r="H281" s="12" t="s">
        <v>751</v>
      </c>
      <c r="J281" s="5" t="s">
        <v>33</v>
      </c>
      <c r="K281" s="5" t="s">
        <v>36</v>
      </c>
      <c r="L281" s="5" t="s">
        <v>34</v>
      </c>
      <c r="M281" s="5" t="s">
        <v>197</v>
      </c>
      <c r="N281" s="5" t="s">
        <v>199</v>
      </c>
      <c r="O281" s="5" t="s">
        <v>85</v>
      </c>
      <c r="P281" s="5">
        <v>1</v>
      </c>
      <c r="Q281" s="5">
        <v>1</v>
      </c>
      <c r="S281" s="5" t="s">
        <v>438</v>
      </c>
      <c r="U281" s="13">
        <v>109</v>
      </c>
      <c r="V281" s="18">
        <v>31503</v>
      </c>
      <c r="X281" s="15">
        <v>123933</v>
      </c>
      <c r="Y281" s="15">
        <v>123933</v>
      </c>
      <c r="AB281" s="6" t="s">
        <v>72</v>
      </c>
      <c r="AF281" s="5" t="s">
        <v>533</v>
      </c>
      <c r="AG281" s="5" t="b">
        <v>0</v>
      </c>
      <c r="AH281" s="6" t="s">
        <v>719</v>
      </c>
      <c r="AK281" s="5" t="s">
        <v>438</v>
      </c>
      <c r="BB281" s="5" t="s">
        <v>447</v>
      </c>
      <c r="BI281" s="18">
        <v>42993.536470833336</v>
      </c>
      <c r="BJ281" s="18">
        <v>42460</v>
      </c>
      <c r="BK281" s="5">
        <v>106380</v>
      </c>
    </row>
    <row r="282" spans="1:63" ht="22.5" customHeight="1" x14ac:dyDescent="0.4">
      <c r="A282" s="5">
        <v>86</v>
      </c>
      <c r="B282" s="5">
        <v>34</v>
      </c>
      <c r="C282" s="5">
        <v>0</v>
      </c>
      <c r="D282" s="5" t="s">
        <v>423</v>
      </c>
      <c r="E282" s="5" t="s">
        <v>228</v>
      </c>
      <c r="F282" s="5" t="s">
        <v>444</v>
      </c>
      <c r="H282" s="12" t="s">
        <v>752</v>
      </c>
      <c r="J282" s="5" t="s">
        <v>33</v>
      </c>
      <c r="K282" s="5" t="s">
        <v>36</v>
      </c>
      <c r="L282" s="5" t="s">
        <v>34</v>
      </c>
      <c r="M282" s="5" t="s">
        <v>197</v>
      </c>
      <c r="N282" s="5" t="s">
        <v>199</v>
      </c>
      <c r="O282" s="5" t="s">
        <v>85</v>
      </c>
      <c r="P282" s="5">
        <v>1</v>
      </c>
      <c r="Q282" s="5">
        <v>1</v>
      </c>
      <c r="S282" s="5" t="s">
        <v>438</v>
      </c>
      <c r="U282" s="13">
        <v>615</v>
      </c>
      <c r="V282" s="18">
        <v>31503</v>
      </c>
      <c r="X282" s="15">
        <v>699255</v>
      </c>
      <c r="Y282" s="15">
        <v>699255</v>
      </c>
      <c r="AB282" s="6" t="s">
        <v>72</v>
      </c>
      <c r="AF282" s="5" t="s">
        <v>533</v>
      </c>
      <c r="AG282" s="5" t="b">
        <v>0</v>
      </c>
      <c r="AH282" s="6" t="s">
        <v>719</v>
      </c>
      <c r="AK282" s="5" t="s">
        <v>438</v>
      </c>
      <c r="BB282" s="5" t="s">
        <v>447</v>
      </c>
      <c r="BI282" s="18">
        <v>42993.536470983796</v>
      </c>
      <c r="BJ282" s="18">
        <v>42460</v>
      </c>
      <c r="BK282" s="5">
        <v>106379</v>
      </c>
    </row>
    <row r="283" spans="1:63" ht="22.5" customHeight="1" x14ac:dyDescent="0.4">
      <c r="A283" s="5">
        <v>86</v>
      </c>
      <c r="B283" s="5">
        <v>35</v>
      </c>
      <c r="C283" s="5">
        <v>0</v>
      </c>
      <c r="D283" s="5" t="s">
        <v>423</v>
      </c>
      <c r="E283" s="5" t="s">
        <v>228</v>
      </c>
      <c r="F283" s="5" t="s">
        <v>444</v>
      </c>
      <c r="H283" s="12" t="s">
        <v>753</v>
      </c>
      <c r="J283" s="5" t="s">
        <v>33</v>
      </c>
      <c r="K283" s="5" t="s">
        <v>36</v>
      </c>
      <c r="L283" s="5" t="s">
        <v>34</v>
      </c>
      <c r="M283" s="5" t="s">
        <v>197</v>
      </c>
      <c r="N283" s="5" t="s">
        <v>199</v>
      </c>
      <c r="O283" s="5" t="s">
        <v>85</v>
      </c>
      <c r="P283" s="5">
        <v>1</v>
      </c>
      <c r="Q283" s="5">
        <v>1</v>
      </c>
      <c r="S283" s="5" t="s">
        <v>438</v>
      </c>
      <c r="U283" s="13">
        <v>3786</v>
      </c>
      <c r="V283" s="18">
        <v>31503</v>
      </c>
      <c r="X283" s="15">
        <v>4304682</v>
      </c>
      <c r="Y283" s="15">
        <v>4304682</v>
      </c>
      <c r="AB283" s="6" t="s">
        <v>72</v>
      </c>
      <c r="AF283" s="5" t="s">
        <v>533</v>
      </c>
      <c r="AG283" s="5" t="b">
        <v>0</v>
      </c>
      <c r="AH283" s="6" t="s">
        <v>719</v>
      </c>
      <c r="AK283" s="5" t="s">
        <v>438</v>
      </c>
      <c r="BB283" s="5" t="s">
        <v>447</v>
      </c>
      <c r="BI283" s="18">
        <v>42993.536471180552</v>
      </c>
      <c r="BJ283" s="18">
        <v>42460</v>
      </c>
      <c r="BK283" s="5">
        <v>106378</v>
      </c>
    </row>
    <row r="284" spans="1:63" ht="22.5" customHeight="1" x14ac:dyDescent="0.4">
      <c r="A284" s="5">
        <v>86</v>
      </c>
      <c r="B284" s="5">
        <v>36</v>
      </c>
      <c r="C284" s="5">
        <v>0</v>
      </c>
      <c r="D284" s="5" t="s">
        <v>423</v>
      </c>
      <c r="E284" s="5" t="s">
        <v>228</v>
      </c>
      <c r="F284" s="5" t="s">
        <v>444</v>
      </c>
      <c r="H284" s="12" t="s">
        <v>622</v>
      </c>
      <c r="J284" s="5" t="s">
        <v>33</v>
      </c>
      <c r="K284" s="5" t="s">
        <v>36</v>
      </c>
      <c r="L284" s="5" t="s">
        <v>34</v>
      </c>
      <c r="M284" s="5" t="s">
        <v>197</v>
      </c>
      <c r="N284" s="5" t="s">
        <v>199</v>
      </c>
      <c r="O284" s="5" t="s">
        <v>85</v>
      </c>
      <c r="P284" s="5">
        <v>1</v>
      </c>
      <c r="Q284" s="5">
        <v>1</v>
      </c>
      <c r="S284" s="5" t="s">
        <v>438</v>
      </c>
      <c r="U284" s="13">
        <v>1092</v>
      </c>
      <c r="V284" s="18">
        <v>31503</v>
      </c>
      <c r="X284" s="15">
        <v>1241604</v>
      </c>
      <c r="Y284" s="15">
        <v>1241604</v>
      </c>
      <c r="AB284" s="6" t="s">
        <v>72</v>
      </c>
      <c r="AF284" s="5" t="s">
        <v>533</v>
      </c>
      <c r="AG284" s="5" t="b">
        <v>0</v>
      </c>
      <c r="AH284" s="6" t="s">
        <v>719</v>
      </c>
      <c r="AK284" s="5" t="s">
        <v>438</v>
      </c>
      <c r="BB284" s="5" t="s">
        <v>447</v>
      </c>
      <c r="BI284" s="18">
        <v>42993.536471377316</v>
      </c>
      <c r="BJ284" s="18">
        <v>42460</v>
      </c>
      <c r="BK284" s="5">
        <v>106377</v>
      </c>
    </row>
    <row r="285" spans="1:63" ht="22.5" customHeight="1" x14ac:dyDescent="0.4">
      <c r="A285" s="5">
        <v>86</v>
      </c>
      <c r="B285" s="5">
        <v>37</v>
      </c>
      <c r="C285" s="5">
        <v>0</v>
      </c>
      <c r="D285" s="5" t="s">
        <v>423</v>
      </c>
      <c r="E285" s="5" t="s">
        <v>228</v>
      </c>
      <c r="F285" s="5" t="s">
        <v>444</v>
      </c>
      <c r="H285" s="12" t="s">
        <v>754</v>
      </c>
      <c r="J285" s="5" t="s">
        <v>33</v>
      </c>
      <c r="K285" s="5" t="s">
        <v>36</v>
      </c>
      <c r="L285" s="5" t="s">
        <v>34</v>
      </c>
      <c r="M285" s="5" t="s">
        <v>197</v>
      </c>
      <c r="N285" s="5" t="s">
        <v>199</v>
      </c>
      <c r="O285" s="5" t="s">
        <v>85</v>
      </c>
      <c r="P285" s="5">
        <v>1</v>
      </c>
      <c r="Q285" s="5">
        <v>1</v>
      </c>
      <c r="S285" s="5" t="s">
        <v>438</v>
      </c>
      <c r="U285" s="13">
        <v>1391</v>
      </c>
      <c r="V285" s="18">
        <v>31503</v>
      </c>
      <c r="X285" s="15">
        <v>1581567</v>
      </c>
      <c r="Y285" s="15">
        <v>1581567</v>
      </c>
      <c r="AB285" s="6" t="s">
        <v>72</v>
      </c>
      <c r="AF285" s="5" t="s">
        <v>533</v>
      </c>
      <c r="AG285" s="5" t="b">
        <v>0</v>
      </c>
      <c r="AH285" s="6" t="s">
        <v>719</v>
      </c>
      <c r="AK285" s="5" t="s">
        <v>438</v>
      </c>
      <c r="BB285" s="5" t="s">
        <v>447</v>
      </c>
      <c r="BI285" s="18">
        <v>42993.536471527776</v>
      </c>
      <c r="BJ285" s="18">
        <v>42460</v>
      </c>
      <c r="BK285" s="5">
        <v>106375</v>
      </c>
    </row>
    <row r="286" spans="1:63" ht="22.5" customHeight="1" x14ac:dyDescent="0.4">
      <c r="A286" s="5">
        <v>86</v>
      </c>
      <c r="B286" s="5">
        <v>38</v>
      </c>
      <c r="C286" s="5">
        <v>0</v>
      </c>
      <c r="D286" s="5" t="s">
        <v>423</v>
      </c>
      <c r="E286" s="5" t="s">
        <v>228</v>
      </c>
      <c r="F286" s="5" t="s">
        <v>444</v>
      </c>
      <c r="H286" s="12" t="s">
        <v>755</v>
      </c>
      <c r="J286" s="5" t="s">
        <v>33</v>
      </c>
      <c r="K286" s="5" t="s">
        <v>36</v>
      </c>
      <c r="L286" s="5" t="s">
        <v>34</v>
      </c>
      <c r="M286" s="5" t="s">
        <v>197</v>
      </c>
      <c r="N286" s="5" t="s">
        <v>199</v>
      </c>
      <c r="O286" s="5" t="s">
        <v>85</v>
      </c>
      <c r="P286" s="5">
        <v>1</v>
      </c>
      <c r="Q286" s="5">
        <v>1</v>
      </c>
      <c r="S286" s="5" t="s">
        <v>438</v>
      </c>
      <c r="U286" s="13">
        <v>1136</v>
      </c>
      <c r="V286" s="18">
        <v>31503</v>
      </c>
      <c r="X286" s="15">
        <v>1291632</v>
      </c>
      <c r="Y286" s="15">
        <v>1291632</v>
      </c>
      <c r="AB286" s="6" t="s">
        <v>72</v>
      </c>
      <c r="AF286" s="5" t="s">
        <v>533</v>
      </c>
      <c r="AG286" s="5" t="b">
        <v>0</v>
      </c>
      <c r="AH286" s="6" t="s">
        <v>719</v>
      </c>
      <c r="AK286" s="5" t="s">
        <v>438</v>
      </c>
      <c r="BB286" s="5" t="s">
        <v>447</v>
      </c>
      <c r="BI286" s="18">
        <v>42993.536471527776</v>
      </c>
      <c r="BJ286" s="18">
        <v>42460</v>
      </c>
      <c r="BK286" s="5">
        <v>106376</v>
      </c>
    </row>
    <row r="287" spans="1:63" ht="22.5" customHeight="1" x14ac:dyDescent="0.4">
      <c r="A287" s="5">
        <v>86</v>
      </c>
      <c r="B287" s="5">
        <v>39</v>
      </c>
      <c r="C287" s="5">
        <v>0</v>
      </c>
      <c r="D287" s="5" t="s">
        <v>423</v>
      </c>
      <c r="E287" s="5" t="s">
        <v>228</v>
      </c>
      <c r="F287" s="5" t="s">
        <v>444</v>
      </c>
      <c r="H287" s="12" t="s">
        <v>756</v>
      </c>
      <c r="J287" s="5" t="s">
        <v>33</v>
      </c>
      <c r="K287" s="5" t="s">
        <v>36</v>
      </c>
      <c r="L287" s="5" t="s">
        <v>34</v>
      </c>
      <c r="M287" s="5" t="s">
        <v>197</v>
      </c>
      <c r="N287" s="5" t="s">
        <v>199</v>
      </c>
      <c r="O287" s="5" t="s">
        <v>85</v>
      </c>
      <c r="P287" s="5">
        <v>1</v>
      </c>
      <c r="Q287" s="5">
        <v>1</v>
      </c>
      <c r="S287" s="5" t="s">
        <v>438</v>
      </c>
      <c r="U287" s="13">
        <v>12</v>
      </c>
      <c r="V287" s="18">
        <v>31503</v>
      </c>
      <c r="X287" s="15">
        <v>13644</v>
      </c>
      <c r="Y287" s="15">
        <v>13644</v>
      </c>
      <c r="AB287" s="6" t="s">
        <v>72</v>
      </c>
      <c r="AF287" s="5" t="s">
        <v>533</v>
      </c>
      <c r="AG287" s="5" t="b">
        <v>0</v>
      </c>
      <c r="AH287" s="6" t="s">
        <v>719</v>
      </c>
      <c r="AK287" s="5" t="s">
        <v>438</v>
      </c>
      <c r="BB287" s="5" t="s">
        <v>447</v>
      </c>
      <c r="BI287" s="18">
        <v>42993.536471724539</v>
      </c>
      <c r="BJ287" s="18">
        <v>42460</v>
      </c>
      <c r="BK287" s="5">
        <v>106374</v>
      </c>
    </row>
    <row r="288" spans="1:63" ht="22.5" customHeight="1" x14ac:dyDescent="0.4">
      <c r="A288" s="5">
        <v>87</v>
      </c>
      <c r="B288" s="5">
        <v>1</v>
      </c>
      <c r="C288" s="5">
        <v>0</v>
      </c>
      <c r="D288" s="5" t="s">
        <v>423</v>
      </c>
      <c r="E288" s="5" t="s">
        <v>230</v>
      </c>
      <c r="F288" s="5" t="s">
        <v>444</v>
      </c>
      <c r="H288" s="12" t="s">
        <v>757</v>
      </c>
      <c r="J288" s="5" t="s">
        <v>33</v>
      </c>
      <c r="K288" s="5" t="s">
        <v>36</v>
      </c>
      <c r="L288" s="5" t="s">
        <v>34</v>
      </c>
      <c r="M288" s="5" t="s">
        <v>197</v>
      </c>
      <c r="N288" s="5" t="s">
        <v>199</v>
      </c>
      <c r="O288" s="5" t="s">
        <v>85</v>
      </c>
      <c r="P288" s="5">
        <v>1</v>
      </c>
      <c r="Q288" s="5">
        <v>1</v>
      </c>
      <c r="S288" s="5" t="s">
        <v>438</v>
      </c>
      <c r="U288" s="13">
        <v>412.23</v>
      </c>
      <c r="V288" s="18">
        <v>31503</v>
      </c>
      <c r="X288" s="15">
        <v>1370252</v>
      </c>
      <c r="Y288" s="15">
        <v>1370252</v>
      </c>
      <c r="AB288" s="6" t="s">
        <v>72</v>
      </c>
      <c r="AF288" s="5" t="s">
        <v>533</v>
      </c>
      <c r="AG288" s="5" t="b">
        <v>0</v>
      </c>
      <c r="AH288" s="6" t="s">
        <v>758</v>
      </c>
      <c r="AK288" s="5" t="s">
        <v>438</v>
      </c>
      <c r="BB288" s="5" t="s">
        <v>447</v>
      </c>
      <c r="BI288" s="18">
        <v>42993.536475034722</v>
      </c>
      <c r="BJ288" s="18">
        <v>42460</v>
      </c>
      <c r="BK288" s="5">
        <v>106521</v>
      </c>
    </row>
    <row r="289" spans="1:73" ht="22.5" customHeight="1" x14ac:dyDescent="0.4">
      <c r="A289" s="5">
        <v>87</v>
      </c>
      <c r="B289" s="5">
        <v>3</v>
      </c>
      <c r="C289" s="5">
        <v>1</v>
      </c>
      <c r="D289" s="5" t="s">
        <v>423</v>
      </c>
      <c r="E289" s="5" t="s">
        <v>230</v>
      </c>
      <c r="F289" s="5" t="s">
        <v>444</v>
      </c>
      <c r="H289" s="12" t="s">
        <v>759</v>
      </c>
      <c r="J289" s="5" t="s">
        <v>33</v>
      </c>
      <c r="K289" s="5" t="s">
        <v>36</v>
      </c>
      <c r="L289" s="5" t="s">
        <v>34</v>
      </c>
      <c r="M289" s="5" t="s">
        <v>197</v>
      </c>
      <c r="N289" s="5" t="s">
        <v>199</v>
      </c>
      <c r="O289" s="5" t="s">
        <v>85</v>
      </c>
      <c r="P289" s="5">
        <v>1</v>
      </c>
      <c r="Q289" s="5">
        <v>1</v>
      </c>
      <c r="S289" s="5" t="s">
        <v>438</v>
      </c>
      <c r="T289" s="13">
        <v>336.3</v>
      </c>
      <c r="U289" s="13">
        <v>336.3</v>
      </c>
      <c r="V289" s="18">
        <v>31503</v>
      </c>
      <c r="X289" s="15">
        <v>1117860</v>
      </c>
      <c r="Y289" s="15">
        <v>1117860</v>
      </c>
      <c r="AF289" s="5" t="s">
        <v>533</v>
      </c>
      <c r="AG289" s="5" t="b">
        <v>0</v>
      </c>
      <c r="AH289" s="8" t="s">
        <v>760</v>
      </c>
      <c r="AK289" s="5" t="s">
        <v>438</v>
      </c>
      <c r="AP289" s="17">
        <v>0</v>
      </c>
      <c r="AQ289" s="17">
        <v>0</v>
      </c>
      <c r="AR289" s="17">
        <v>0</v>
      </c>
      <c r="AS289" s="17">
        <v>0</v>
      </c>
      <c r="AT289" s="17">
        <v>0</v>
      </c>
      <c r="BB289" s="5" t="s">
        <v>761</v>
      </c>
      <c r="BC289" s="5">
        <v>87</v>
      </c>
      <c r="BD289" s="5">
        <v>3</v>
      </c>
      <c r="BE289" s="5">
        <v>0</v>
      </c>
      <c r="BI289" s="18">
        <v>45216.750104166669</v>
      </c>
      <c r="BJ289" s="18">
        <v>45016</v>
      </c>
      <c r="BK289" s="5">
        <v>106524</v>
      </c>
      <c r="BU289" s="16">
        <v>1117860</v>
      </c>
    </row>
    <row r="290" spans="1:73" ht="22.5" customHeight="1" x14ac:dyDescent="0.4">
      <c r="A290" s="5">
        <v>87</v>
      </c>
      <c r="B290" s="5">
        <v>5</v>
      </c>
      <c r="C290" s="5">
        <v>0</v>
      </c>
      <c r="D290" s="5" t="s">
        <v>423</v>
      </c>
      <c r="E290" s="5" t="s">
        <v>230</v>
      </c>
      <c r="F290" s="5" t="s">
        <v>444</v>
      </c>
      <c r="H290" s="12" t="s">
        <v>762</v>
      </c>
      <c r="J290" s="5" t="s">
        <v>33</v>
      </c>
      <c r="K290" s="5" t="s">
        <v>36</v>
      </c>
      <c r="L290" s="5" t="s">
        <v>34</v>
      </c>
      <c r="M290" s="5" t="s">
        <v>197</v>
      </c>
      <c r="N290" s="5" t="s">
        <v>199</v>
      </c>
      <c r="O290" s="5" t="s">
        <v>85</v>
      </c>
      <c r="P290" s="5">
        <v>1</v>
      </c>
      <c r="Q290" s="5">
        <v>1</v>
      </c>
      <c r="S290" s="5" t="s">
        <v>438</v>
      </c>
      <c r="U290" s="13">
        <v>1.56</v>
      </c>
      <c r="V290" s="18">
        <v>31503</v>
      </c>
      <c r="X290" s="15">
        <v>5185</v>
      </c>
      <c r="Y290" s="15">
        <v>5185</v>
      </c>
      <c r="AB290" s="6" t="s">
        <v>72</v>
      </c>
      <c r="AF290" s="5" t="s">
        <v>533</v>
      </c>
      <c r="AG290" s="5" t="b">
        <v>0</v>
      </c>
      <c r="AH290" s="6" t="s">
        <v>758</v>
      </c>
      <c r="AK290" s="5" t="s">
        <v>438</v>
      </c>
      <c r="BB290" s="5" t="s">
        <v>447</v>
      </c>
      <c r="BI290" s="18">
        <v>42993.536475775465</v>
      </c>
      <c r="BJ290" s="18">
        <v>42460</v>
      </c>
      <c r="BK290" s="5">
        <v>106522</v>
      </c>
    </row>
    <row r="291" spans="1:73" ht="22.5" customHeight="1" x14ac:dyDescent="0.4">
      <c r="A291" s="5">
        <v>87</v>
      </c>
      <c r="B291" s="5">
        <v>6</v>
      </c>
      <c r="C291" s="5">
        <v>0</v>
      </c>
      <c r="D291" s="5" t="s">
        <v>423</v>
      </c>
      <c r="E291" s="5" t="s">
        <v>230</v>
      </c>
      <c r="F291" s="5" t="s">
        <v>444</v>
      </c>
      <c r="H291" s="12" t="s">
        <v>763</v>
      </c>
      <c r="J291" s="5" t="s">
        <v>33</v>
      </c>
      <c r="K291" s="5" t="s">
        <v>36</v>
      </c>
      <c r="L291" s="5" t="s">
        <v>34</v>
      </c>
      <c r="M291" s="5" t="s">
        <v>197</v>
      </c>
      <c r="N291" s="5" t="s">
        <v>199</v>
      </c>
      <c r="O291" s="5" t="s">
        <v>85</v>
      </c>
      <c r="P291" s="5">
        <v>1</v>
      </c>
      <c r="Q291" s="5">
        <v>1</v>
      </c>
      <c r="S291" s="5" t="s">
        <v>438</v>
      </c>
      <c r="U291" s="13">
        <v>327.67</v>
      </c>
      <c r="V291" s="18">
        <v>31503</v>
      </c>
      <c r="X291" s="15">
        <v>762160</v>
      </c>
      <c r="Y291" s="15">
        <v>762160</v>
      </c>
      <c r="AB291" s="6" t="s">
        <v>72</v>
      </c>
      <c r="AF291" s="5" t="s">
        <v>533</v>
      </c>
      <c r="AG291" s="5" t="b">
        <v>0</v>
      </c>
      <c r="AH291" s="6" t="s">
        <v>758</v>
      </c>
      <c r="AK291" s="5" t="s">
        <v>438</v>
      </c>
      <c r="BB291" s="5" t="s">
        <v>447</v>
      </c>
      <c r="BI291" s="18">
        <v>42993.536476122688</v>
      </c>
      <c r="BJ291" s="18">
        <v>42460</v>
      </c>
      <c r="BK291" s="5">
        <v>106519</v>
      </c>
    </row>
    <row r="292" spans="1:73" ht="22.5" customHeight="1" x14ac:dyDescent="0.4">
      <c r="A292" s="5">
        <v>87</v>
      </c>
      <c r="B292" s="5">
        <v>7</v>
      </c>
      <c r="C292" s="5">
        <v>0</v>
      </c>
      <c r="D292" s="5" t="s">
        <v>423</v>
      </c>
      <c r="E292" s="5" t="s">
        <v>230</v>
      </c>
      <c r="F292" s="5" t="s">
        <v>444</v>
      </c>
      <c r="H292" s="12" t="s">
        <v>764</v>
      </c>
      <c r="J292" s="5" t="s">
        <v>33</v>
      </c>
      <c r="K292" s="5" t="s">
        <v>36</v>
      </c>
      <c r="L292" s="5" t="s">
        <v>34</v>
      </c>
      <c r="M292" s="5" t="s">
        <v>197</v>
      </c>
      <c r="N292" s="5" t="s">
        <v>199</v>
      </c>
      <c r="O292" s="5" t="s">
        <v>85</v>
      </c>
      <c r="P292" s="5">
        <v>1</v>
      </c>
      <c r="Q292" s="5">
        <v>1</v>
      </c>
      <c r="S292" s="5" t="s">
        <v>438</v>
      </c>
      <c r="U292" s="13">
        <v>310.27999999999997</v>
      </c>
      <c r="V292" s="18">
        <v>31503</v>
      </c>
      <c r="X292" s="15">
        <v>721711</v>
      </c>
      <c r="Y292" s="15">
        <v>721711</v>
      </c>
      <c r="AB292" s="6" t="s">
        <v>72</v>
      </c>
      <c r="AF292" s="5" t="s">
        <v>533</v>
      </c>
      <c r="AG292" s="5" t="b">
        <v>0</v>
      </c>
      <c r="AH292" s="6" t="s">
        <v>758</v>
      </c>
      <c r="AK292" s="5" t="s">
        <v>438</v>
      </c>
      <c r="BB292" s="5" t="s">
        <v>447</v>
      </c>
      <c r="BI292" s="18">
        <v>42993.536476307869</v>
      </c>
      <c r="BJ292" s="18">
        <v>42460</v>
      </c>
      <c r="BK292" s="5">
        <v>106518</v>
      </c>
    </row>
    <row r="293" spans="1:73" ht="22.5" customHeight="1" x14ac:dyDescent="0.4">
      <c r="A293" s="5">
        <v>87</v>
      </c>
      <c r="B293" s="5">
        <v>8</v>
      </c>
      <c r="C293" s="5">
        <v>0</v>
      </c>
      <c r="D293" s="5" t="s">
        <v>423</v>
      </c>
      <c r="E293" s="5" t="s">
        <v>230</v>
      </c>
      <c r="F293" s="5" t="s">
        <v>444</v>
      </c>
      <c r="H293" s="12" t="s">
        <v>765</v>
      </c>
      <c r="J293" s="5" t="s">
        <v>33</v>
      </c>
      <c r="K293" s="5" t="s">
        <v>36</v>
      </c>
      <c r="L293" s="5" t="s">
        <v>34</v>
      </c>
      <c r="M293" s="5" t="s">
        <v>197</v>
      </c>
      <c r="N293" s="5" t="s">
        <v>199</v>
      </c>
      <c r="O293" s="5" t="s">
        <v>85</v>
      </c>
      <c r="P293" s="5">
        <v>1</v>
      </c>
      <c r="Q293" s="5">
        <v>1</v>
      </c>
      <c r="S293" s="5" t="s">
        <v>438</v>
      </c>
      <c r="U293" s="13">
        <v>356.54</v>
      </c>
      <c r="V293" s="18">
        <v>31503</v>
      </c>
      <c r="X293" s="15">
        <v>829312</v>
      </c>
      <c r="Y293" s="15">
        <v>829312</v>
      </c>
      <c r="AB293" s="6" t="s">
        <v>72</v>
      </c>
      <c r="AF293" s="5" t="s">
        <v>533</v>
      </c>
      <c r="AG293" s="5" t="b">
        <v>0</v>
      </c>
      <c r="AH293" s="6" t="s">
        <v>758</v>
      </c>
      <c r="AK293" s="5" t="s">
        <v>438</v>
      </c>
      <c r="BB293" s="5" t="s">
        <v>447</v>
      </c>
      <c r="BI293" s="18">
        <v>42993.536476469904</v>
      </c>
      <c r="BJ293" s="18">
        <v>42460</v>
      </c>
      <c r="BK293" s="5">
        <v>106517</v>
      </c>
    </row>
    <row r="294" spans="1:73" ht="22.5" customHeight="1" x14ac:dyDescent="0.4">
      <c r="A294" s="5">
        <v>87</v>
      </c>
      <c r="B294" s="5">
        <v>9</v>
      </c>
      <c r="C294" s="5">
        <v>0</v>
      </c>
      <c r="D294" s="5" t="s">
        <v>423</v>
      </c>
      <c r="E294" s="5" t="s">
        <v>230</v>
      </c>
      <c r="F294" s="5" t="s">
        <v>444</v>
      </c>
      <c r="H294" s="12" t="s">
        <v>766</v>
      </c>
      <c r="J294" s="5" t="s">
        <v>33</v>
      </c>
      <c r="K294" s="5" t="s">
        <v>36</v>
      </c>
      <c r="L294" s="5" t="s">
        <v>34</v>
      </c>
      <c r="M294" s="5" t="s">
        <v>197</v>
      </c>
      <c r="N294" s="5" t="s">
        <v>199</v>
      </c>
      <c r="O294" s="5" t="s">
        <v>85</v>
      </c>
      <c r="P294" s="5">
        <v>1</v>
      </c>
      <c r="Q294" s="5">
        <v>1</v>
      </c>
      <c r="S294" s="5" t="s">
        <v>438</v>
      </c>
      <c r="U294" s="13">
        <v>356.77</v>
      </c>
      <c r="V294" s="18">
        <v>31503</v>
      </c>
      <c r="X294" s="15">
        <v>829847</v>
      </c>
      <c r="Y294" s="15">
        <v>829847</v>
      </c>
      <c r="AB294" s="6" t="s">
        <v>72</v>
      </c>
      <c r="AF294" s="5" t="s">
        <v>533</v>
      </c>
      <c r="AG294" s="5" t="b">
        <v>0</v>
      </c>
      <c r="AH294" s="6" t="s">
        <v>758</v>
      </c>
      <c r="AK294" s="5" t="s">
        <v>438</v>
      </c>
      <c r="BB294" s="5" t="s">
        <v>447</v>
      </c>
      <c r="BI294" s="18">
        <v>42993.536476655092</v>
      </c>
      <c r="BJ294" s="18">
        <v>42460</v>
      </c>
      <c r="BK294" s="5">
        <v>106516</v>
      </c>
    </row>
    <row r="295" spans="1:73" ht="22.5" customHeight="1" x14ac:dyDescent="0.4">
      <c r="A295" s="5">
        <v>87</v>
      </c>
      <c r="B295" s="5">
        <v>10</v>
      </c>
      <c r="C295" s="5">
        <v>0</v>
      </c>
      <c r="D295" s="5" t="s">
        <v>423</v>
      </c>
      <c r="E295" s="5" t="s">
        <v>230</v>
      </c>
      <c r="F295" s="5" t="s">
        <v>444</v>
      </c>
      <c r="H295" s="12" t="s">
        <v>767</v>
      </c>
      <c r="J295" s="5" t="s">
        <v>33</v>
      </c>
      <c r="K295" s="5" t="s">
        <v>36</v>
      </c>
      <c r="L295" s="5" t="s">
        <v>34</v>
      </c>
      <c r="M295" s="5" t="s">
        <v>197</v>
      </c>
      <c r="N295" s="5" t="s">
        <v>199</v>
      </c>
      <c r="O295" s="5" t="s">
        <v>85</v>
      </c>
      <c r="P295" s="5">
        <v>1</v>
      </c>
      <c r="Q295" s="5">
        <v>1</v>
      </c>
      <c r="S295" s="5" t="s">
        <v>438</v>
      </c>
      <c r="U295" s="13">
        <v>260.27999999999997</v>
      </c>
      <c r="V295" s="18">
        <v>31503</v>
      </c>
      <c r="X295" s="15">
        <v>605411</v>
      </c>
      <c r="Y295" s="15">
        <v>605411</v>
      </c>
      <c r="AB295" s="6" t="s">
        <v>72</v>
      </c>
      <c r="AF295" s="5" t="s">
        <v>533</v>
      </c>
      <c r="AG295" s="5" t="b">
        <v>0</v>
      </c>
      <c r="AH295" s="6" t="s">
        <v>758</v>
      </c>
      <c r="AK295" s="5" t="s">
        <v>438</v>
      </c>
      <c r="BB295" s="5" t="s">
        <v>447</v>
      </c>
      <c r="BI295" s="18">
        <v>42993.536476851848</v>
      </c>
      <c r="BJ295" s="18">
        <v>42460</v>
      </c>
      <c r="BK295" s="5">
        <v>106515</v>
      </c>
    </row>
    <row r="296" spans="1:73" ht="22.5" customHeight="1" x14ac:dyDescent="0.4">
      <c r="A296" s="5">
        <v>87</v>
      </c>
      <c r="B296" s="5">
        <v>11</v>
      </c>
      <c r="C296" s="5">
        <v>0</v>
      </c>
      <c r="D296" s="5" t="s">
        <v>423</v>
      </c>
      <c r="E296" s="5" t="s">
        <v>230</v>
      </c>
      <c r="F296" s="5" t="s">
        <v>444</v>
      </c>
      <c r="H296" s="12" t="s">
        <v>768</v>
      </c>
      <c r="J296" s="5" t="s">
        <v>33</v>
      </c>
      <c r="K296" s="5" t="s">
        <v>36</v>
      </c>
      <c r="L296" s="5" t="s">
        <v>34</v>
      </c>
      <c r="M296" s="5" t="s">
        <v>197</v>
      </c>
      <c r="N296" s="5" t="s">
        <v>199</v>
      </c>
      <c r="O296" s="5" t="s">
        <v>85</v>
      </c>
      <c r="P296" s="5">
        <v>1</v>
      </c>
      <c r="Q296" s="5">
        <v>1</v>
      </c>
      <c r="S296" s="5" t="s">
        <v>438</v>
      </c>
      <c r="U296" s="13">
        <v>240.58</v>
      </c>
      <c r="V296" s="18">
        <v>31503</v>
      </c>
      <c r="X296" s="15">
        <v>559589</v>
      </c>
      <c r="Y296" s="15">
        <v>559589</v>
      </c>
      <c r="AB296" s="6" t="s">
        <v>72</v>
      </c>
      <c r="AF296" s="5" t="s">
        <v>533</v>
      </c>
      <c r="AG296" s="5" t="b">
        <v>0</v>
      </c>
      <c r="AH296" s="6" t="s">
        <v>758</v>
      </c>
      <c r="AK296" s="5" t="s">
        <v>438</v>
      </c>
      <c r="BB296" s="5" t="s">
        <v>447</v>
      </c>
      <c r="BI296" s="18">
        <v>42993.536477002315</v>
      </c>
      <c r="BJ296" s="18">
        <v>42460</v>
      </c>
      <c r="BK296" s="5">
        <v>106514</v>
      </c>
    </row>
    <row r="297" spans="1:73" ht="22.5" customHeight="1" x14ac:dyDescent="0.4">
      <c r="A297" s="5">
        <v>87</v>
      </c>
      <c r="B297" s="5">
        <v>12</v>
      </c>
      <c r="C297" s="5">
        <v>0</v>
      </c>
      <c r="D297" s="5" t="s">
        <v>423</v>
      </c>
      <c r="E297" s="5" t="s">
        <v>230</v>
      </c>
      <c r="F297" s="5" t="s">
        <v>444</v>
      </c>
      <c r="H297" s="12" t="s">
        <v>769</v>
      </c>
      <c r="J297" s="5" t="s">
        <v>33</v>
      </c>
      <c r="K297" s="5" t="s">
        <v>36</v>
      </c>
      <c r="L297" s="5" t="s">
        <v>34</v>
      </c>
      <c r="M297" s="5" t="s">
        <v>197</v>
      </c>
      <c r="N297" s="5" t="s">
        <v>199</v>
      </c>
      <c r="O297" s="5" t="s">
        <v>85</v>
      </c>
      <c r="P297" s="5">
        <v>1</v>
      </c>
      <c r="Q297" s="5">
        <v>1</v>
      </c>
      <c r="S297" s="5" t="s">
        <v>438</v>
      </c>
      <c r="U297" s="13">
        <v>539.55999999999995</v>
      </c>
      <c r="V297" s="18">
        <v>31503</v>
      </c>
      <c r="X297" s="15">
        <v>1255016</v>
      </c>
      <c r="Y297" s="15">
        <v>1255016</v>
      </c>
      <c r="AB297" s="6" t="s">
        <v>72</v>
      </c>
      <c r="AF297" s="5" t="s">
        <v>533</v>
      </c>
      <c r="AG297" s="5" t="b">
        <v>0</v>
      </c>
      <c r="AH297" s="6" t="s">
        <v>758</v>
      </c>
      <c r="AK297" s="5" t="s">
        <v>438</v>
      </c>
      <c r="BB297" s="5" t="s">
        <v>447</v>
      </c>
      <c r="BI297" s="18">
        <v>42993.536477546295</v>
      </c>
      <c r="BJ297" s="18">
        <v>42460</v>
      </c>
      <c r="BK297" s="5">
        <v>106513</v>
      </c>
    </row>
    <row r="298" spans="1:73" ht="22.5" customHeight="1" x14ac:dyDescent="0.4">
      <c r="A298" s="5">
        <v>87</v>
      </c>
      <c r="B298" s="5">
        <v>13</v>
      </c>
      <c r="C298" s="5">
        <v>0</v>
      </c>
      <c r="D298" s="5" t="s">
        <v>423</v>
      </c>
      <c r="E298" s="5" t="s">
        <v>230</v>
      </c>
      <c r="F298" s="5" t="s">
        <v>444</v>
      </c>
      <c r="H298" s="12" t="s">
        <v>770</v>
      </c>
      <c r="J298" s="5" t="s">
        <v>33</v>
      </c>
      <c r="K298" s="5" t="s">
        <v>36</v>
      </c>
      <c r="L298" s="5" t="s">
        <v>34</v>
      </c>
      <c r="M298" s="5" t="s">
        <v>197</v>
      </c>
      <c r="N298" s="5" t="s">
        <v>199</v>
      </c>
      <c r="O298" s="5" t="s">
        <v>85</v>
      </c>
      <c r="P298" s="5">
        <v>1</v>
      </c>
      <c r="Q298" s="5">
        <v>1</v>
      </c>
      <c r="S298" s="5" t="s">
        <v>438</v>
      </c>
      <c r="U298" s="13">
        <v>474.61</v>
      </c>
      <c r="V298" s="18">
        <v>31503</v>
      </c>
      <c r="X298" s="15">
        <v>1103942</v>
      </c>
      <c r="Y298" s="15">
        <v>1103942</v>
      </c>
      <c r="AB298" s="6" t="s">
        <v>72</v>
      </c>
      <c r="AF298" s="5" t="s">
        <v>533</v>
      </c>
      <c r="AG298" s="5" t="b">
        <v>0</v>
      </c>
      <c r="AH298" s="6" t="s">
        <v>758</v>
      </c>
      <c r="AK298" s="5" t="s">
        <v>438</v>
      </c>
      <c r="BB298" s="5" t="s">
        <v>447</v>
      </c>
      <c r="BI298" s="18">
        <v>42993.536477546295</v>
      </c>
      <c r="BJ298" s="18">
        <v>42460</v>
      </c>
      <c r="BK298" s="5">
        <v>106512</v>
      </c>
    </row>
    <row r="299" spans="1:73" ht="22.5" customHeight="1" x14ac:dyDescent="0.4">
      <c r="A299" s="5">
        <v>87</v>
      </c>
      <c r="B299" s="5">
        <v>14</v>
      </c>
      <c r="C299" s="5">
        <v>0</v>
      </c>
      <c r="D299" s="5" t="s">
        <v>423</v>
      </c>
      <c r="E299" s="5" t="s">
        <v>230</v>
      </c>
      <c r="F299" s="5" t="s">
        <v>444</v>
      </c>
      <c r="H299" s="12" t="s">
        <v>771</v>
      </c>
      <c r="J299" s="5" t="s">
        <v>33</v>
      </c>
      <c r="K299" s="5" t="s">
        <v>36</v>
      </c>
      <c r="L299" s="5" t="s">
        <v>34</v>
      </c>
      <c r="M299" s="5" t="s">
        <v>197</v>
      </c>
      <c r="N299" s="5" t="s">
        <v>199</v>
      </c>
      <c r="O299" s="5" t="s">
        <v>85</v>
      </c>
      <c r="P299" s="5">
        <v>1</v>
      </c>
      <c r="Q299" s="5">
        <v>1</v>
      </c>
      <c r="S299" s="5" t="s">
        <v>438</v>
      </c>
      <c r="U299" s="13">
        <v>150</v>
      </c>
      <c r="V299" s="18">
        <v>31503</v>
      </c>
      <c r="X299" s="15">
        <v>348900</v>
      </c>
      <c r="Y299" s="15">
        <v>348900</v>
      </c>
      <c r="AB299" s="6" t="s">
        <v>72</v>
      </c>
      <c r="AF299" s="5" t="s">
        <v>533</v>
      </c>
      <c r="AG299" s="5" t="b">
        <v>0</v>
      </c>
      <c r="AH299" s="6" t="s">
        <v>758</v>
      </c>
      <c r="AK299" s="5" t="s">
        <v>438</v>
      </c>
      <c r="BB299" s="5" t="s">
        <v>447</v>
      </c>
      <c r="BI299" s="18">
        <v>42993.536477743059</v>
      </c>
      <c r="BJ299" s="18">
        <v>42460</v>
      </c>
      <c r="BK299" s="5">
        <v>106511</v>
      </c>
    </row>
    <row r="300" spans="1:73" ht="22.5" customHeight="1" x14ac:dyDescent="0.4">
      <c r="A300" s="5">
        <v>87</v>
      </c>
      <c r="B300" s="5">
        <v>15</v>
      </c>
      <c r="C300" s="5">
        <v>0</v>
      </c>
      <c r="D300" s="5" t="s">
        <v>423</v>
      </c>
      <c r="E300" s="5" t="s">
        <v>230</v>
      </c>
      <c r="F300" s="5" t="s">
        <v>444</v>
      </c>
      <c r="H300" s="12" t="s">
        <v>772</v>
      </c>
      <c r="J300" s="5" t="s">
        <v>33</v>
      </c>
      <c r="K300" s="5" t="s">
        <v>36</v>
      </c>
      <c r="L300" s="5" t="s">
        <v>34</v>
      </c>
      <c r="M300" s="5" t="s">
        <v>197</v>
      </c>
      <c r="N300" s="5" t="s">
        <v>199</v>
      </c>
      <c r="O300" s="5" t="s">
        <v>85</v>
      </c>
      <c r="P300" s="5">
        <v>1</v>
      </c>
      <c r="Q300" s="5">
        <v>1</v>
      </c>
      <c r="S300" s="5" t="s">
        <v>438</v>
      </c>
      <c r="U300" s="13">
        <v>186</v>
      </c>
      <c r="V300" s="18">
        <v>31503</v>
      </c>
      <c r="X300" s="15">
        <v>432636</v>
      </c>
      <c r="Y300" s="15">
        <v>432636</v>
      </c>
      <c r="AB300" s="6" t="s">
        <v>72</v>
      </c>
      <c r="AF300" s="5" t="s">
        <v>533</v>
      </c>
      <c r="AG300" s="5" t="b">
        <v>0</v>
      </c>
      <c r="AH300" s="6" t="s">
        <v>758</v>
      </c>
      <c r="AK300" s="5" t="s">
        <v>438</v>
      </c>
      <c r="BB300" s="5" t="s">
        <v>447</v>
      </c>
      <c r="BI300" s="18">
        <v>42993.536477928239</v>
      </c>
      <c r="BJ300" s="18">
        <v>42460</v>
      </c>
      <c r="BK300" s="5">
        <v>106510</v>
      </c>
    </row>
    <row r="301" spans="1:73" ht="22.5" customHeight="1" x14ac:dyDescent="0.4">
      <c r="A301" s="5">
        <v>87</v>
      </c>
      <c r="B301" s="5">
        <v>16</v>
      </c>
      <c r="C301" s="5">
        <v>1</v>
      </c>
      <c r="D301" s="5" t="s">
        <v>423</v>
      </c>
      <c r="E301" s="5" t="s">
        <v>230</v>
      </c>
      <c r="F301" s="5" t="s">
        <v>444</v>
      </c>
      <c r="H301" s="12" t="s">
        <v>773</v>
      </c>
      <c r="J301" s="5" t="s">
        <v>33</v>
      </c>
      <c r="K301" s="5" t="s">
        <v>36</v>
      </c>
      <c r="L301" s="5" t="s">
        <v>34</v>
      </c>
      <c r="M301" s="5" t="s">
        <v>197</v>
      </c>
      <c r="N301" s="5" t="s">
        <v>199</v>
      </c>
      <c r="O301" s="5" t="s">
        <v>85</v>
      </c>
      <c r="P301" s="5">
        <v>1</v>
      </c>
      <c r="Q301" s="5">
        <v>1</v>
      </c>
      <c r="S301" s="5" t="s">
        <v>438</v>
      </c>
      <c r="T301" s="13">
        <v>85</v>
      </c>
      <c r="U301" s="13">
        <v>85</v>
      </c>
      <c r="V301" s="18">
        <v>31503</v>
      </c>
      <c r="X301" s="15">
        <v>197710</v>
      </c>
      <c r="Y301" s="15">
        <v>197710</v>
      </c>
      <c r="AF301" s="5" t="s">
        <v>533</v>
      </c>
      <c r="AG301" s="5" t="b">
        <v>0</v>
      </c>
      <c r="AH301" s="8" t="s">
        <v>774</v>
      </c>
      <c r="AK301" s="5" t="s">
        <v>438</v>
      </c>
      <c r="AP301" s="17">
        <v>0</v>
      </c>
      <c r="AQ301" s="17">
        <v>0</v>
      </c>
      <c r="AR301" s="17">
        <v>0</v>
      </c>
      <c r="AS301" s="17">
        <v>0</v>
      </c>
      <c r="AT301" s="17">
        <v>0</v>
      </c>
      <c r="BB301" s="5" t="s">
        <v>761</v>
      </c>
      <c r="BC301" s="5">
        <v>87</v>
      </c>
      <c r="BD301" s="5">
        <v>16</v>
      </c>
      <c r="BE301" s="5">
        <v>0</v>
      </c>
      <c r="BI301" s="18">
        <v>45216.743831018517</v>
      </c>
      <c r="BJ301" s="18">
        <v>45016</v>
      </c>
      <c r="BK301" s="5">
        <v>106509</v>
      </c>
      <c r="BU301" s="16">
        <v>197710</v>
      </c>
    </row>
    <row r="302" spans="1:73" ht="22.5" customHeight="1" x14ac:dyDescent="0.4">
      <c r="A302" s="5">
        <v>87</v>
      </c>
      <c r="B302" s="5">
        <v>18</v>
      </c>
      <c r="C302" s="5">
        <v>0</v>
      </c>
      <c r="D302" s="5" t="s">
        <v>423</v>
      </c>
      <c r="E302" s="5" t="s">
        <v>230</v>
      </c>
      <c r="F302" s="5" t="s">
        <v>444</v>
      </c>
      <c r="H302" s="12" t="s">
        <v>775</v>
      </c>
      <c r="J302" s="5" t="s">
        <v>33</v>
      </c>
      <c r="K302" s="5" t="s">
        <v>36</v>
      </c>
      <c r="L302" s="5" t="s">
        <v>34</v>
      </c>
      <c r="M302" s="5" t="s">
        <v>197</v>
      </c>
      <c r="N302" s="5" t="s">
        <v>199</v>
      </c>
      <c r="O302" s="5" t="s">
        <v>85</v>
      </c>
      <c r="P302" s="5">
        <v>1</v>
      </c>
      <c r="Q302" s="5">
        <v>1</v>
      </c>
      <c r="S302" s="5" t="s">
        <v>438</v>
      </c>
      <c r="U302" s="13">
        <v>445.75</v>
      </c>
      <c r="V302" s="18">
        <v>31503</v>
      </c>
      <c r="X302" s="15">
        <v>1036814</v>
      </c>
      <c r="Y302" s="15">
        <v>1036814</v>
      </c>
      <c r="AB302" s="6" t="s">
        <v>72</v>
      </c>
      <c r="AF302" s="5" t="s">
        <v>533</v>
      </c>
      <c r="AG302" s="5" t="b">
        <v>0</v>
      </c>
      <c r="AH302" s="6" t="s">
        <v>758</v>
      </c>
      <c r="AK302" s="5" t="s">
        <v>438</v>
      </c>
      <c r="BB302" s="5" t="s">
        <v>447</v>
      </c>
      <c r="BI302" s="18">
        <v>42993.536478472219</v>
      </c>
      <c r="BJ302" s="18">
        <v>42460</v>
      </c>
      <c r="BK302" s="5">
        <v>106507</v>
      </c>
    </row>
    <row r="303" spans="1:73" ht="22.5" customHeight="1" x14ac:dyDescent="0.4">
      <c r="A303" s="5">
        <v>87</v>
      </c>
      <c r="B303" s="5">
        <v>19</v>
      </c>
      <c r="C303" s="5">
        <v>0</v>
      </c>
      <c r="D303" s="5" t="s">
        <v>423</v>
      </c>
      <c r="E303" s="5" t="s">
        <v>230</v>
      </c>
      <c r="F303" s="5" t="s">
        <v>444</v>
      </c>
      <c r="H303" s="12" t="s">
        <v>776</v>
      </c>
      <c r="J303" s="5" t="s">
        <v>33</v>
      </c>
      <c r="K303" s="5" t="s">
        <v>36</v>
      </c>
      <c r="L303" s="5" t="s">
        <v>34</v>
      </c>
      <c r="M303" s="5" t="s">
        <v>197</v>
      </c>
      <c r="N303" s="5" t="s">
        <v>199</v>
      </c>
      <c r="O303" s="5" t="s">
        <v>85</v>
      </c>
      <c r="P303" s="5">
        <v>1</v>
      </c>
      <c r="Q303" s="5">
        <v>1</v>
      </c>
      <c r="S303" s="5" t="s">
        <v>438</v>
      </c>
      <c r="U303" s="13">
        <v>453.83</v>
      </c>
      <c r="V303" s="18">
        <v>31503</v>
      </c>
      <c r="X303" s="15">
        <v>1055608</v>
      </c>
      <c r="Y303" s="15">
        <v>1055608</v>
      </c>
      <c r="AB303" s="6" t="s">
        <v>72</v>
      </c>
      <c r="AF303" s="5" t="s">
        <v>533</v>
      </c>
      <c r="AG303" s="5" t="b">
        <v>0</v>
      </c>
      <c r="AH303" s="6" t="s">
        <v>758</v>
      </c>
      <c r="AK303" s="5" t="s">
        <v>438</v>
      </c>
      <c r="BB303" s="5" t="s">
        <v>447</v>
      </c>
      <c r="BI303" s="18">
        <v>42993.536478668982</v>
      </c>
      <c r="BJ303" s="18">
        <v>42460</v>
      </c>
      <c r="BK303" s="5">
        <v>106506</v>
      </c>
    </row>
    <row r="304" spans="1:73" ht="22.5" customHeight="1" x14ac:dyDescent="0.4">
      <c r="A304" s="5">
        <v>87</v>
      </c>
      <c r="B304" s="5">
        <v>20</v>
      </c>
      <c r="C304" s="5">
        <v>0</v>
      </c>
      <c r="D304" s="5" t="s">
        <v>423</v>
      </c>
      <c r="E304" s="5" t="s">
        <v>230</v>
      </c>
      <c r="F304" s="5" t="s">
        <v>444</v>
      </c>
      <c r="H304" s="12" t="s">
        <v>777</v>
      </c>
      <c r="J304" s="5" t="s">
        <v>33</v>
      </c>
      <c r="K304" s="5" t="s">
        <v>36</v>
      </c>
      <c r="L304" s="5" t="s">
        <v>34</v>
      </c>
      <c r="M304" s="5" t="s">
        <v>197</v>
      </c>
      <c r="N304" s="5" t="s">
        <v>199</v>
      </c>
      <c r="O304" s="5" t="s">
        <v>85</v>
      </c>
      <c r="P304" s="5">
        <v>1</v>
      </c>
      <c r="Q304" s="5">
        <v>1</v>
      </c>
      <c r="S304" s="5" t="s">
        <v>438</v>
      </c>
      <c r="U304" s="13">
        <v>414.86</v>
      </c>
      <c r="V304" s="18">
        <v>31503</v>
      </c>
      <c r="X304" s="15">
        <v>964964</v>
      </c>
      <c r="Y304" s="15">
        <v>964964</v>
      </c>
      <c r="AB304" s="6" t="s">
        <v>72</v>
      </c>
      <c r="AF304" s="5" t="s">
        <v>533</v>
      </c>
      <c r="AG304" s="5" t="b">
        <v>0</v>
      </c>
      <c r="AH304" s="6" t="s">
        <v>758</v>
      </c>
      <c r="AK304" s="5" t="s">
        <v>438</v>
      </c>
      <c r="BB304" s="5" t="s">
        <v>447</v>
      </c>
      <c r="BI304" s="18">
        <v>42993.536478819442</v>
      </c>
      <c r="BJ304" s="18">
        <v>42460</v>
      </c>
      <c r="BK304" s="5">
        <v>106505</v>
      </c>
    </row>
    <row r="305" spans="1:63" ht="22.5" customHeight="1" x14ac:dyDescent="0.4">
      <c r="A305" s="5">
        <v>87</v>
      </c>
      <c r="B305" s="5">
        <v>21</v>
      </c>
      <c r="C305" s="5">
        <v>0</v>
      </c>
      <c r="D305" s="5" t="s">
        <v>423</v>
      </c>
      <c r="E305" s="5" t="s">
        <v>230</v>
      </c>
      <c r="F305" s="5" t="s">
        <v>444</v>
      </c>
      <c r="H305" s="12" t="s">
        <v>778</v>
      </c>
      <c r="J305" s="5" t="s">
        <v>33</v>
      </c>
      <c r="K305" s="5" t="s">
        <v>36</v>
      </c>
      <c r="L305" s="5" t="s">
        <v>34</v>
      </c>
      <c r="M305" s="5" t="s">
        <v>197</v>
      </c>
      <c r="N305" s="5" t="s">
        <v>199</v>
      </c>
      <c r="O305" s="5" t="s">
        <v>85</v>
      </c>
      <c r="P305" s="5">
        <v>1</v>
      </c>
      <c r="Q305" s="5">
        <v>1</v>
      </c>
      <c r="S305" s="5" t="s">
        <v>438</v>
      </c>
      <c r="U305" s="13">
        <v>511.79</v>
      </c>
      <c r="V305" s="18">
        <v>31503</v>
      </c>
      <c r="X305" s="15">
        <v>1190423</v>
      </c>
      <c r="Y305" s="15">
        <v>1190423</v>
      </c>
      <c r="AB305" s="6" t="s">
        <v>72</v>
      </c>
      <c r="AF305" s="5" t="s">
        <v>533</v>
      </c>
      <c r="AG305" s="5" t="b">
        <v>0</v>
      </c>
      <c r="AH305" s="6" t="s">
        <v>758</v>
      </c>
      <c r="AK305" s="5" t="s">
        <v>438</v>
      </c>
      <c r="BB305" s="5" t="s">
        <v>447</v>
      </c>
      <c r="BI305" s="18">
        <v>42993.536479016206</v>
      </c>
      <c r="BJ305" s="18">
        <v>42460</v>
      </c>
      <c r="BK305" s="5">
        <v>106504</v>
      </c>
    </row>
    <row r="306" spans="1:63" ht="22.5" customHeight="1" x14ac:dyDescent="0.4">
      <c r="A306" s="5">
        <v>87</v>
      </c>
      <c r="B306" s="5">
        <v>22</v>
      </c>
      <c r="C306" s="5">
        <v>0</v>
      </c>
      <c r="D306" s="5" t="s">
        <v>423</v>
      </c>
      <c r="E306" s="5" t="s">
        <v>230</v>
      </c>
      <c r="F306" s="5" t="s">
        <v>444</v>
      </c>
      <c r="H306" s="12" t="s">
        <v>779</v>
      </c>
      <c r="J306" s="5" t="s">
        <v>33</v>
      </c>
      <c r="K306" s="5" t="s">
        <v>36</v>
      </c>
      <c r="L306" s="5" t="s">
        <v>34</v>
      </c>
      <c r="M306" s="5" t="s">
        <v>197</v>
      </c>
      <c r="N306" s="5" t="s">
        <v>199</v>
      </c>
      <c r="O306" s="5" t="s">
        <v>85</v>
      </c>
      <c r="P306" s="5">
        <v>1</v>
      </c>
      <c r="Q306" s="5">
        <v>1</v>
      </c>
      <c r="S306" s="5" t="s">
        <v>438</v>
      </c>
      <c r="U306" s="13">
        <v>463.38</v>
      </c>
      <c r="V306" s="18">
        <v>31503</v>
      </c>
      <c r="X306" s="15">
        <v>1077821</v>
      </c>
      <c r="Y306" s="15">
        <v>1077821</v>
      </c>
      <c r="AB306" s="6" t="s">
        <v>72</v>
      </c>
      <c r="AF306" s="5" t="s">
        <v>533</v>
      </c>
      <c r="AG306" s="5" t="b">
        <v>0</v>
      </c>
      <c r="AH306" s="6" t="s">
        <v>758</v>
      </c>
      <c r="AK306" s="5" t="s">
        <v>438</v>
      </c>
      <c r="BB306" s="5" t="s">
        <v>447</v>
      </c>
      <c r="BI306" s="18">
        <v>42993.536479016206</v>
      </c>
      <c r="BJ306" s="18">
        <v>42460</v>
      </c>
      <c r="BK306" s="5">
        <v>106503</v>
      </c>
    </row>
    <row r="307" spans="1:63" ht="22.5" customHeight="1" x14ac:dyDescent="0.4">
      <c r="A307" s="5">
        <v>87</v>
      </c>
      <c r="B307" s="5">
        <v>23</v>
      </c>
      <c r="C307" s="5">
        <v>0</v>
      </c>
      <c r="D307" s="5" t="s">
        <v>423</v>
      </c>
      <c r="E307" s="5" t="s">
        <v>230</v>
      </c>
      <c r="F307" s="5" t="s">
        <v>444</v>
      </c>
      <c r="H307" s="12" t="s">
        <v>780</v>
      </c>
      <c r="J307" s="5" t="s">
        <v>33</v>
      </c>
      <c r="K307" s="5" t="s">
        <v>36</v>
      </c>
      <c r="L307" s="5" t="s">
        <v>34</v>
      </c>
      <c r="M307" s="5" t="s">
        <v>197</v>
      </c>
      <c r="N307" s="5" t="s">
        <v>199</v>
      </c>
      <c r="O307" s="5" t="s">
        <v>85</v>
      </c>
      <c r="P307" s="5">
        <v>1</v>
      </c>
      <c r="Q307" s="5">
        <v>1</v>
      </c>
      <c r="S307" s="5" t="s">
        <v>438</v>
      </c>
      <c r="U307" s="13">
        <v>1463</v>
      </c>
      <c r="V307" s="18">
        <v>31503</v>
      </c>
      <c r="X307" s="15">
        <v>3402938</v>
      </c>
      <c r="Y307" s="15">
        <v>3402938</v>
      </c>
      <c r="AB307" s="6" t="s">
        <v>72</v>
      </c>
      <c r="AF307" s="5" t="s">
        <v>533</v>
      </c>
      <c r="AG307" s="5" t="b">
        <v>0</v>
      </c>
      <c r="AH307" s="6" t="s">
        <v>208</v>
      </c>
      <c r="AK307" s="5" t="s">
        <v>438</v>
      </c>
      <c r="BB307" s="5" t="s">
        <v>447</v>
      </c>
      <c r="BI307" s="18">
        <v>42993.536479363429</v>
      </c>
      <c r="BJ307" s="18">
        <v>42460</v>
      </c>
      <c r="BK307" s="5">
        <v>106330</v>
      </c>
    </row>
    <row r="308" spans="1:63" ht="22.5" customHeight="1" x14ac:dyDescent="0.4">
      <c r="A308" s="5">
        <v>87</v>
      </c>
      <c r="B308" s="5">
        <v>24</v>
      </c>
      <c r="C308" s="5">
        <v>0</v>
      </c>
      <c r="D308" s="5" t="s">
        <v>423</v>
      </c>
      <c r="E308" s="5" t="s">
        <v>230</v>
      </c>
      <c r="F308" s="5" t="s">
        <v>444</v>
      </c>
      <c r="H308" s="12" t="s">
        <v>781</v>
      </c>
      <c r="J308" s="5" t="s">
        <v>33</v>
      </c>
      <c r="K308" s="5" t="s">
        <v>36</v>
      </c>
      <c r="L308" s="5" t="s">
        <v>34</v>
      </c>
      <c r="M308" s="5" t="s">
        <v>197</v>
      </c>
      <c r="N308" s="5" t="s">
        <v>199</v>
      </c>
      <c r="O308" s="5" t="s">
        <v>85</v>
      </c>
      <c r="P308" s="5">
        <v>1</v>
      </c>
      <c r="Q308" s="5">
        <v>1</v>
      </c>
      <c r="S308" s="5" t="s">
        <v>438</v>
      </c>
      <c r="U308" s="13">
        <v>939</v>
      </c>
      <c r="V308" s="18">
        <v>31503</v>
      </c>
      <c r="X308" s="15">
        <v>2184114</v>
      </c>
      <c r="Y308" s="15">
        <v>2184114</v>
      </c>
      <c r="AB308" s="6" t="s">
        <v>72</v>
      </c>
      <c r="AF308" s="5" t="s">
        <v>533</v>
      </c>
      <c r="AG308" s="5" t="b">
        <v>0</v>
      </c>
      <c r="AH308" s="6" t="s">
        <v>208</v>
      </c>
      <c r="AK308" s="5" t="s">
        <v>438</v>
      </c>
      <c r="BB308" s="5" t="s">
        <v>447</v>
      </c>
      <c r="BI308" s="18">
        <v>42993.536479548609</v>
      </c>
      <c r="BJ308" s="18">
        <v>42460</v>
      </c>
      <c r="BK308" s="5">
        <v>106329</v>
      </c>
    </row>
    <row r="309" spans="1:63" ht="22.5" customHeight="1" x14ac:dyDescent="0.4">
      <c r="A309" s="5">
        <v>87</v>
      </c>
      <c r="B309" s="5">
        <v>25</v>
      </c>
      <c r="C309" s="5">
        <v>0</v>
      </c>
      <c r="D309" s="5" t="s">
        <v>423</v>
      </c>
      <c r="E309" s="5" t="s">
        <v>230</v>
      </c>
      <c r="F309" s="5" t="s">
        <v>444</v>
      </c>
      <c r="H309" s="12" t="s">
        <v>782</v>
      </c>
      <c r="J309" s="5" t="s">
        <v>33</v>
      </c>
      <c r="K309" s="5" t="s">
        <v>36</v>
      </c>
      <c r="L309" s="5" t="s">
        <v>34</v>
      </c>
      <c r="M309" s="5" t="s">
        <v>197</v>
      </c>
      <c r="N309" s="5" t="s">
        <v>199</v>
      </c>
      <c r="O309" s="5" t="s">
        <v>85</v>
      </c>
      <c r="P309" s="5">
        <v>1</v>
      </c>
      <c r="Q309" s="5">
        <v>1</v>
      </c>
      <c r="S309" s="5" t="s">
        <v>438</v>
      </c>
      <c r="U309" s="13">
        <v>1215</v>
      </c>
      <c r="V309" s="18">
        <v>31503</v>
      </c>
      <c r="X309" s="15">
        <v>2826090</v>
      </c>
      <c r="Y309" s="15">
        <v>2826090</v>
      </c>
      <c r="AB309" s="6" t="s">
        <v>72</v>
      </c>
      <c r="AF309" s="5" t="s">
        <v>533</v>
      </c>
      <c r="AG309" s="5" t="b">
        <v>0</v>
      </c>
      <c r="AH309" s="6" t="s">
        <v>208</v>
      </c>
      <c r="AK309" s="5" t="s">
        <v>438</v>
      </c>
      <c r="BB309" s="5" t="s">
        <v>447</v>
      </c>
      <c r="BI309" s="18">
        <v>42993.536479745373</v>
      </c>
      <c r="BJ309" s="18">
        <v>42460</v>
      </c>
      <c r="BK309" s="5">
        <v>106328</v>
      </c>
    </row>
    <row r="310" spans="1:63" ht="22.5" customHeight="1" x14ac:dyDescent="0.4">
      <c r="A310" s="5">
        <v>87</v>
      </c>
      <c r="B310" s="5">
        <v>26</v>
      </c>
      <c r="C310" s="5">
        <v>0</v>
      </c>
      <c r="D310" s="5" t="s">
        <v>423</v>
      </c>
      <c r="E310" s="5" t="s">
        <v>230</v>
      </c>
      <c r="F310" s="5" t="s">
        <v>444</v>
      </c>
      <c r="H310" s="12" t="s">
        <v>783</v>
      </c>
      <c r="J310" s="5" t="s">
        <v>33</v>
      </c>
      <c r="K310" s="5" t="s">
        <v>36</v>
      </c>
      <c r="L310" s="5" t="s">
        <v>34</v>
      </c>
      <c r="M310" s="5" t="s">
        <v>197</v>
      </c>
      <c r="N310" s="5" t="s">
        <v>199</v>
      </c>
      <c r="O310" s="5" t="s">
        <v>85</v>
      </c>
      <c r="P310" s="5">
        <v>1</v>
      </c>
      <c r="Q310" s="5">
        <v>1</v>
      </c>
      <c r="S310" s="5" t="s">
        <v>438</v>
      </c>
      <c r="U310" s="13">
        <v>2093</v>
      </c>
      <c r="V310" s="18">
        <v>31503</v>
      </c>
      <c r="X310" s="15">
        <v>4868318</v>
      </c>
      <c r="Y310" s="15">
        <v>4868318</v>
      </c>
      <c r="AB310" s="6" t="s">
        <v>72</v>
      </c>
      <c r="AF310" s="5" t="s">
        <v>533</v>
      </c>
      <c r="AG310" s="5" t="b">
        <v>0</v>
      </c>
      <c r="AH310" s="6" t="s">
        <v>208</v>
      </c>
      <c r="AK310" s="5" t="s">
        <v>438</v>
      </c>
      <c r="BB310" s="5" t="s">
        <v>447</v>
      </c>
      <c r="BI310" s="18">
        <v>42993.53647994213</v>
      </c>
      <c r="BJ310" s="18">
        <v>42460</v>
      </c>
      <c r="BK310" s="5">
        <v>106327</v>
      </c>
    </row>
    <row r="311" spans="1:63" ht="22.5" customHeight="1" x14ac:dyDescent="0.4">
      <c r="A311" s="5">
        <v>88</v>
      </c>
      <c r="B311" s="5">
        <v>1</v>
      </c>
      <c r="C311" s="5">
        <v>0</v>
      </c>
      <c r="D311" s="5" t="s">
        <v>423</v>
      </c>
      <c r="E311" s="5" t="s">
        <v>232</v>
      </c>
      <c r="F311" s="5" t="s">
        <v>444</v>
      </c>
      <c r="H311" s="12" t="s">
        <v>784</v>
      </c>
      <c r="J311" s="5" t="s">
        <v>33</v>
      </c>
      <c r="K311" s="5" t="s">
        <v>36</v>
      </c>
      <c r="L311" s="5" t="s">
        <v>34</v>
      </c>
      <c r="M311" s="5" t="s">
        <v>197</v>
      </c>
      <c r="N311" s="5" t="s">
        <v>199</v>
      </c>
      <c r="O311" s="5" t="s">
        <v>85</v>
      </c>
      <c r="P311" s="5">
        <v>1</v>
      </c>
      <c r="Q311" s="5">
        <v>1</v>
      </c>
      <c r="S311" s="5" t="s">
        <v>438</v>
      </c>
      <c r="U311" s="13">
        <v>258.77</v>
      </c>
      <c r="V311" s="18">
        <v>31503</v>
      </c>
      <c r="X311" s="15">
        <v>833239</v>
      </c>
      <c r="Y311" s="15">
        <v>833239</v>
      </c>
      <c r="AB311" s="6" t="s">
        <v>72</v>
      </c>
      <c r="AF311" s="5" t="s">
        <v>533</v>
      </c>
      <c r="AG311" s="5" t="b">
        <v>0</v>
      </c>
      <c r="AH311" s="6" t="s">
        <v>785</v>
      </c>
      <c r="AK311" s="5" t="s">
        <v>438</v>
      </c>
      <c r="BB311" s="5" t="s">
        <v>447</v>
      </c>
      <c r="BI311" s="18">
        <v>42993.536492094907</v>
      </c>
      <c r="BJ311" s="18">
        <v>42460</v>
      </c>
      <c r="BK311" s="5">
        <v>106526</v>
      </c>
    </row>
    <row r="312" spans="1:63" ht="22.5" customHeight="1" x14ac:dyDescent="0.4">
      <c r="A312" s="5">
        <v>88</v>
      </c>
      <c r="B312" s="5">
        <v>2</v>
      </c>
      <c r="C312" s="5">
        <v>0</v>
      </c>
      <c r="D312" s="5" t="s">
        <v>423</v>
      </c>
      <c r="E312" s="5" t="s">
        <v>232</v>
      </c>
      <c r="F312" s="5" t="s">
        <v>444</v>
      </c>
      <c r="H312" s="12" t="s">
        <v>786</v>
      </c>
      <c r="J312" s="5" t="s">
        <v>33</v>
      </c>
      <c r="K312" s="5" t="s">
        <v>36</v>
      </c>
      <c r="L312" s="5" t="s">
        <v>34</v>
      </c>
      <c r="M312" s="5" t="s">
        <v>197</v>
      </c>
      <c r="N312" s="5" t="s">
        <v>199</v>
      </c>
      <c r="O312" s="5" t="s">
        <v>85</v>
      </c>
      <c r="P312" s="5">
        <v>1</v>
      </c>
      <c r="Q312" s="5">
        <v>1</v>
      </c>
      <c r="S312" s="5" t="s">
        <v>438</v>
      </c>
      <c r="U312" s="13">
        <v>278.62</v>
      </c>
      <c r="V312" s="18">
        <v>31503</v>
      </c>
      <c r="X312" s="15">
        <v>897156</v>
      </c>
      <c r="Y312" s="15">
        <v>897156</v>
      </c>
      <c r="AB312" s="6" t="s">
        <v>72</v>
      </c>
      <c r="AF312" s="5" t="s">
        <v>533</v>
      </c>
      <c r="AG312" s="5" t="b">
        <v>0</v>
      </c>
      <c r="AH312" s="6" t="s">
        <v>785</v>
      </c>
      <c r="AK312" s="5" t="s">
        <v>438</v>
      </c>
      <c r="BB312" s="5" t="s">
        <v>447</v>
      </c>
      <c r="BI312" s="18">
        <v>42993.536492094907</v>
      </c>
      <c r="BJ312" s="18">
        <v>42460</v>
      </c>
      <c r="BK312" s="5">
        <v>106525</v>
      </c>
    </row>
    <row r="313" spans="1:63" ht="22.5" customHeight="1" x14ac:dyDescent="0.4">
      <c r="A313" s="5">
        <v>88</v>
      </c>
      <c r="B313" s="5">
        <v>3</v>
      </c>
      <c r="C313" s="5">
        <v>0</v>
      </c>
      <c r="D313" s="5" t="s">
        <v>423</v>
      </c>
      <c r="E313" s="5" t="s">
        <v>232</v>
      </c>
      <c r="F313" s="5" t="s">
        <v>444</v>
      </c>
      <c r="H313" s="12" t="s">
        <v>787</v>
      </c>
      <c r="J313" s="5" t="s">
        <v>33</v>
      </c>
      <c r="K313" s="5" t="s">
        <v>36</v>
      </c>
      <c r="L313" s="5" t="s">
        <v>34</v>
      </c>
      <c r="M313" s="5" t="s">
        <v>197</v>
      </c>
      <c r="N313" s="5" t="s">
        <v>199</v>
      </c>
      <c r="O313" s="5" t="s">
        <v>85</v>
      </c>
      <c r="P313" s="5">
        <v>1</v>
      </c>
      <c r="Q313" s="5">
        <v>1</v>
      </c>
      <c r="S313" s="5" t="s">
        <v>426</v>
      </c>
      <c r="U313" s="13">
        <v>699.17</v>
      </c>
      <c r="V313" s="18">
        <v>31503</v>
      </c>
      <c r="X313" s="15">
        <v>13983</v>
      </c>
      <c r="Y313" s="15">
        <v>13983</v>
      </c>
      <c r="AB313" s="6" t="s">
        <v>427</v>
      </c>
      <c r="AF313" s="5" t="s">
        <v>428</v>
      </c>
      <c r="AG313" s="5" t="b">
        <v>0</v>
      </c>
      <c r="AH313" s="6" t="s">
        <v>788</v>
      </c>
      <c r="AK313" s="5" t="s">
        <v>430</v>
      </c>
      <c r="BB313" s="5" t="s">
        <v>447</v>
      </c>
      <c r="BI313" s="18">
        <v>42993.536492245374</v>
      </c>
      <c r="BJ313" s="18">
        <v>42460</v>
      </c>
      <c r="BK313" s="5">
        <v>106145</v>
      </c>
    </row>
    <row r="314" spans="1:63" ht="22.5" customHeight="1" x14ac:dyDescent="0.4">
      <c r="A314" s="5">
        <v>88</v>
      </c>
      <c r="B314" s="5">
        <v>4</v>
      </c>
      <c r="C314" s="5">
        <v>0</v>
      </c>
      <c r="D314" s="5" t="s">
        <v>423</v>
      </c>
      <c r="E314" s="5" t="s">
        <v>232</v>
      </c>
      <c r="F314" s="5" t="s">
        <v>444</v>
      </c>
      <c r="H314" s="12" t="s">
        <v>789</v>
      </c>
      <c r="J314" s="5" t="s">
        <v>33</v>
      </c>
      <c r="K314" s="5" t="s">
        <v>36</v>
      </c>
      <c r="L314" s="5" t="s">
        <v>34</v>
      </c>
      <c r="M314" s="5" t="s">
        <v>197</v>
      </c>
      <c r="N314" s="5" t="s">
        <v>199</v>
      </c>
      <c r="O314" s="5" t="s">
        <v>85</v>
      </c>
      <c r="P314" s="5">
        <v>1</v>
      </c>
      <c r="Q314" s="5">
        <v>1</v>
      </c>
      <c r="S314" s="5" t="s">
        <v>438</v>
      </c>
      <c r="U314" s="13">
        <v>245.85</v>
      </c>
      <c r="V314" s="18">
        <v>31503</v>
      </c>
      <c r="X314" s="15">
        <v>791637</v>
      </c>
      <c r="Y314" s="15">
        <v>791637</v>
      </c>
      <c r="AB314" s="6" t="s">
        <v>72</v>
      </c>
      <c r="AF314" s="5" t="s">
        <v>533</v>
      </c>
      <c r="AG314" s="5" t="b">
        <v>0</v>
      </c>
      <c r="AH314" s="6" t="s">
        <v>785</v>
      </c>
      <c r="AK314" s="5" t="s">
        <v>438</v>
      </c>
      <c r="BB314" s="5" t="s">
        <v>447</v>
      </c>
      <c r="BI314" s="18">
        <v>42993.53649244213</v>
      </c>
      <c r="BJ314" s="18">
        <v>42460</v>
      </c>
      <c r="BK314" s="5">
        <v>106528</v>
      </c>
    </row>
    <row r="315" spans="1:63" ht="22.5" customHeight="1" x14ac:dyDescent="0.4">
      <c r="A315" s="5">
        <v>88</v>
      </c>
      <c r="B315" s="5">
        <v>5</v>
      </c>
      <c r="C315" s="5">
        <v>0</v>
      </c>
      <c r="D315" s="5" t="s">
        <v>423</v>
      </c>
      <c r="E315" s="5" t="s">
        <v>232</v>
      </c>
      <c r="F315" s="5" t="s">
        <v>444</v>
      </c>
      <c r="H315" s="12" t="s">
        <v>790</v>
      </c>
      <c r="J315" s="5" t="s">
        <v>33</v>
      </c>
      <c r="K315" s="5" t="s">
        <v>36</v>
      </c>
      <c r="L315" s="5" t="s">
        <v>34</v>
      </c>
      <c r="M315" s="5" t="s">
        <v>197</v>
      </c>
      <c r="N315" s="5" t="s">
        <v>199</v>
      </c>
      <c r="O315" s="5" t="s">
        <v>85</v>
      </c>
      <c r="P315" s="5">
        <v>1</v>
      </c>
      <c r="Q315" s="5">
        <v>1</v>
      </c>
      <c r="S315" s="5" t="s">
        <v>438</v>
      </c>
      <c r="U315" s="13">
        <v>264.45999999999998</v>
      </c>
      <c r="V315" s="18">
        <v>31503</v>
      </c>
      <c r="X315" s="15">
        <v>851561</v>
      </c>
      <c r="Y315" s="15">
        <v>851561</v>
      </c>
      <c r="AB315" s="6" t="s">
        <v>72</v>
      </c>
      <c r="AF315" s="5" t="s">
        <v>533</v>
      </c>
      <c r="AG315" s="5" t="b">
        <v>0</v>
      </c>
      <c r="AH315" s="6" t="s">
        <v>785</v>
      </c>
      <c r="AK315" s="5" t="s">
        <v>438</v>
      </c>
      <c r="BB315" s="5" t="s">
        <v>447</v>
      </c>
      <c r="BI315" s="18">
        <v>42993.536492627318</v>
      </c>
      <c r="BJ315" s="18">
        <v>42460</v>
      </c>
      <c r="BK315" s="5">
        <v>106527</v>
      </c>
    </row>
    <row r="316" spans="1:63" ht="22.5" customHeight="1" x14ac:dyDescent="0.4">
      <c r="A316" s="5">
        <v>88</v>
      </c>
      <c r="B316" s="5">
        <v>6</v>
      </c>
      <c r="C316" s="5">
        <v>0</v>
      </c>
      <c r="D316" s="5" t="s">
        <v>423</v>
      </c>
      <c r="E316" s="5" t="s">
        <v>232</v>
      </c>
      <c r="F316" s="5" t="s">
        <v>444</v>
      </c>
      <c r="H316" s="12" t="s">
        <v>791</v>
      </c>
      <c r="J316" s="5" t="s">
        <v>33</v>
      </c>
      <c r="K316" s="5" t="s">
        <v>36</v>
      </c>
      <c r="L316" s="5" t="s">
        <v>34</v>
      </c>
      <c r="M316" s="5" t="s">
        <v>197</v>
      </c>
      <c r="N316" s="5" t="s">
        <v>199</v>
      </c>
      <c r="O316" s="5" t="s">
        <v>85</v>
      </c>
      <c r="P316" s="5">
        <v>1</v>
      </c>
      <c r="Q316" s="5">
        <v>1</v>
      </c>
      <c r="S316" s="5" t="s">
        <v>426</v>
      </c>
      <c r="U316" s="13">
        <v>798.16</v>
      </c>
      <c r="V316" s="18">
        <v>31503</v>
      </c>
      <c r="X316" s="15">
        <v>15963</v>
      </c>
      <c r="Y316" s="15">
        <v>15963</v>
      </c>
      <c r="AB316" s="6" t="s">
        <v>427</v>
      </c>
      <c r="AF316" s="5" t="s">
        <v>428</v>
      </c>
      <c r="AG316" s="5" t="b">
        <v>0</v>
      </c>
      <c r="AH316" s="6" t="s">
        <v>788</v>
      </c>
      <c r="AK316" s="5" t="s">
        <v>430</v>
      </c>
      <c r="BB316" s="5" t="s">
        <v>447</v>
      </c>
      <c r="BI316" s="18">
        <v>42993.536492789353</v>
      </c>
      <c r="BJ316" s="18">
        <v>42460</v>
      </c>
      <c r="BK316" s="5">
        <v>106144</v>
      </c>
    </row>
    <row r="317" spans="1:63" ht="22.5" customHeight="1" x14ac:dyDescent="0.4">
      <c r="A317" s="5">
        <v>89</v>
      </c>
      <c r="B317" s="5">
        <v>1</v>
      </c>
      <c r="C317" s="5">
        <v>0</v>
      </c>
      <c r="D317" s="5" t="s">
        <v>423</v>
      </c>
      <c r="E317" s="5" t="s">
        <v>234</v>
      </c>
      <c r="F317" s="5" t="s">
        <v>424</v>
      </c>
      <c r="H317" s="12" t="s">
        <v>792</v>
      </c>
      <c r="J317" s="5" t="s">
        <v>33</v>
      </c>
      <c r="K317" s="5" t="s">
        <v>36</v>
      </c>
      <c r="L317" s="5" t="s">
        <v>34</v>
      </c>
      <c r="M317" s="5" t="s">
        <v>197</v>
      </c>
      <c r="N317" s="5" t="s">
        <v>199</v>
      </c>
      <c r="O317" s="5" t="s">
        <v>85</v>
      </c>
      <c r="P317" s="5">
        <v>1</v>
      </c>
      <c r="Q317" s="5">
        <v>1</v>
      </c>
      <c r="S317" s="5" t="s">
        <v>438</v>
      </c>
      <c r="U317" s="13">
        <v>607.19000000000005</v>
      </c>
      <c r="V317" s="18">
        <v>31503</v>
      </c>
      <c r="X317" s="15">
        <v>2938799</v>
      </c>
      <c r="Y317" s="15">
        <v>2938799</v>
      </c>
      <c r="AB317" s="6" t="s">
        <v>72</v>
      </c>
      <c r="AF317" s="5" t="s">
        <v>533</v>
      </c>
      <c r="AG317" s="5" t="b">
        <v>0</v>
      </c>
      <c r="AH317" s="6" t="s">
        <v>793</v>
      </c>
      <c r="AK317" s="5" t="s">
        <v>438</v>
      </c>
      <c r="BB317" s="5" t="s">
        <v>447</v>
      </c>
      <c r="BI317" s="18">
        <v>42993.536645486114</v>
      </c>
      <c r="BJ317" s="18">
        <v>42460</v>
      </c>
      <c r="BK317" s="5">
        <v>106540</v>
      </c>
    </row>
    <row r="318" spans="1:63" ht="22.5" customHeight="1" x14ac:dyDescent="0.4">
      <c r="A318" s="5">
        <v>90</v>
      </c>
      <c r="B318" s="5">
        <v>1</v>
      </c>
      <c r="C318" s="5">
        <v>0</v>
      </c>
      <c r="D318" s="5" t="s">
        <v>423</v>
      </c>
      <c r="E318" s="5" t="s">
        <v>236</v>
      </c>
      <c r="F318" s="5" t="s">
        <v>444</v>
      </c>
      <c r="H318" s="12" t="s">
        <v>794</v>
      </c>
      <c r="J318" s="5" t="s">
        <v>33</v>
      </c>
      <c r="K318" s="5" t="s">
        <v>36</v>
      </c>
      <c r="L318" s="5" t="s">
        <v>34</v>
      </c>
      <c r="M318" s="5" t="s">
        <v>197</v>
      </c>
      <c r="N318" s="5" t="s">
        <v>199</v>
      </c>
      <c r="O318" s="5" t="s">
        <v>85</v>
      </c>
      <c r="P318" s="5">
        <v>1</v>
      </c>
      <c r="Q318" s="5">
        <v>1</v>
      </c>
      <c r="S318" s="5" t="s">
        <v>438</v>
      </c>
      <c r="U318" s="13">
        <v>215</v>
      </c>
      <c r="V318" s="18">
        <v>31503</v>
      </c>
      <c r="X318" s="15">
        <v>342280</v>
      </c>
      <c r="Y318" s="15">
        <v>342280</v>
      </c>
      <c r="AB318" s="6" t="s">
        <v>72</v>
      </c>
      <c r="AF318" s="5" t="s">
        <v>533</v>
      </c>
      <c r="AG318" s="5" t="b">
        <v>0</v>
      </c>
      <c r="AH318" s="6" t="s">
        <v>795</v>
      </c>
      <c r="AK318" s="5" t="s">
        <v>438</v>
      </c>
      <c r="BB318" s="5" t="s">
        <v>447</v>
      </c>
      <c r="BI318" s="18">
        <v>42993.536467210652</v>
      </c>
      <c r="BJ318" s="18">
        <v>42460</v>
      </c>
      <c r="BK318" s="5">
        <v>106248</v>
      </c>
    </row>
    <row r="319" spans="1:63" ht="22.5" customHeight="1" x14ac:dyDescent="0.4">
      <c r="A319" s="5">
        <v>90</v>
      </c>
      <c r="B319" s="5">
        <v>2</v>
      </c>
      <c r="C319" s="5">
        <v>0</v>
      </c>
      <c r="D319" s="5" t="s">
        <v>423</v>
      </c>
      <c r="E319" s="5" t="s">
        <v>236</v>
      </c>
      <c r="F319" s="5" t="s">
        <v>444</v>
      </c>
      <c r="H319" s="12" t="s">
        <v>796</v>
      </c>
      <c r="J319" s="5" t="s">
        <v>33</v>
      </c>
      <c r="K319" s="5" t="s">
        <v>36</v>
      </c>
      <c r="L319" s="5" t="s">
        <v>34</v>
      </c>
      <c r="M319" s="5" t="s">
        <v>197</v>
      </c>
      <c r="N319" s="5" t="s">
        <v>199</v>
      </c>
      <c r="O319" s="5" t="s">
        <v>85</v>
      </c>
      <c r="P319" s="5">
        <v>1</v>
      </c>
      <c r="Q319" s="5">
        <v>1</v>
      </c>
      <c r="S319" s="5" t="s">
        <v>438</v>
      </c>
      <c r="U319" s="13">
        <v>251</v>
      </c>
      <c r="V319" s="18">
        <v>31503</v>
      </c>
      <c r="X319" s="15">
        <v>399592</v>
      </c>
      <c r="Y319" s="15">
        <v>399592</v>
      </c>
      <c r="AB319" s="6" t="s">
        <v>72</v>
      </c>
      <c r="AF319" s="5" t="s">
        <v>533</v>
      </c>
      <c r="AG319" s="5" t="b">
        <v>0</v>
      </c>
      <c r="AH319" s="6" t="s">
        <v>795</v>
      </c>
      <c r="AK319" s="5" t="s">
        <v>438</v>
      </c>
      <c r="BB319" s="5" t="s">
        <v>447</v>
      </c>
      <c r="BI319" s="18">
        <v>42993.536467743055</v>
      </c>
      <c r="BJ319" s="18">
        <v>42460</v>
      </c>
      <c r="BK319" s="5">
        <v>106247</v>
      </c>
    </row>
    <row r="320" spans="1:63" ht="22.5" customHeight="1" x14ac:dyDescent="0.4">
      <c r="A320" s="5">
        <v>90</v>
      </c>
      <c r="B320" s="5">
        <v>3</v>
      </c>
      <c r="C320" s="5">
        <v>0</v>
      </c>
      <c r="D320" s="5" t="s">
        <v>423</v>
      </c>
      <c r="E320" s="5" t="s">
        <v>236</v>
      </c>
      <c r="F320" s="5" t="s">
        <v>444</v>
      </c>
      <c r="H320" s="12" t="s">
        <v>797</v>
      </c>
      <c r="J320" s="5" t="s">
        <v>33</v>
      </c>
      <c r="K320" s="5" t="s">
        <v>36</v>
      </c>
      <c r="L320" s="5" t="s">
        <v>34</v>
      </c>
      <c r="M320" s="5" t="s">
        <v>197</v>
      </c>
      <c r="N320" s="5" t="s">
        <v>199</v>
      </c>
      <c r="O320" s="5" t="s">
        <v>85</v>
      </c>
      <c r="P320" s="5">
        <v>1</v>
      </c>
      <c r="Q320" s="5">
        <v>1</v>
      </c>
      <c r="S320" s="5" t="s">
        <v>438</v>
      </c>
      <c r="U320" s="13">
        <v>447</v>
      </c>
      <c r="V320" s="18">
        <v>31503</v>
      </c>
      <c r="X320" s="15">
        <v>711624</v>
      </c>
      <c r="Y320" s="15">
        <v>711624</v>
      </c>
      <c r="AB320" s="6" t="s">
        <v>72</v>
      </c>
      <c r="AF320" s="5" t="s">
        <v>533</v>
      </c>
      <c r="AG320" s="5" t="b">
        <v>0</v>
      </c>
      <c r="AH320" s="6" t="s">
        <v>795</v>
      </c>
      <c r="AK320" s="5" t="s">
        <v>438</v>
      </c>
      <c r="BB320" s="5" t="s">
        <v>447</v>
      </c>
      <c r="BI320" s="18">
        <v>42993.536467939812</v>
      </c>
      <c r="BJ320" s="18">
        <v>42460</v>
      </c>
      <c r="BK320" s="5">
        <v>106246</v>
      </c>
    </row>
    <row r="321" spans="1:63" ht="22.5" customHeight="1" x14ac:dyDescent="0.4">
      <c r="A321" s="5">
        <v>90</v>
      </c>
      <c r="B321" s="5">
        <v>4</v>
      </c>
      <c r="C321" s="5">
        <v>0</v>
      </c>
      <c r="D321" s="5" t="s">
        <v>423</v>
      </c>
      <c r="E321" s="5" t="s">
        <v>236</v>
      </c>
      <c r="F321" s="5" t="s">
        <v>444</v>
      </c>
      <c r="H321" s="12" t="s">
        <v>798</v>
      </c>
      <c r="J321" s="5" t="s">
        <v>33</v>
      </c>
      <c r="K321" s="5" t="s">
        <v>36</v>
      </c>
      <c r="L321" s="5" t="s">
        <v>34</v>
      </c>
      <c r="M321" s="5" t="s">
        <v>197</v>
      </c>
      <c r="N321" s="5" t="s">
        <v>199</v>
      </c>
      <c r="O321" s="5" t="s">
        <v>85</v>
      </c>
      <c r="P321" s="5">
        <v>1</v>
      </c>
      <c r="Q321" s="5">
        <v>1</v>
      </c>
      <c r="S321" s="5" t="s">
        <v>438</v>
      </c>
      <c r="U321" s="13">
        <v>481</v>
      </c>
      <c r="V321" s="18">
        <v>31503</v>
      </c>
      <c r="X321" s="15">
        <v>765752</v>
      </c>
      <c r="Y321" s="15">
        <v>765752</v>
      </c>
      <c r="AB321" s="6" t="s">
        <v>72</v>
      </c>
      <c r="AF321" s="5" t="s">
        <v>533</v>
      </c>
      <c r="AG321" s="5" t="b">
        <v>0</v>
      </c>
      <c r="AH321" s="6" t="s">
        <v>795</v>
      </c>
      <c r="AK321" s="5" t="s">
        <v>438</v>
      </c>
      <c r="BB321" s="5" t="s">
        <v>447</v>
      </c>
      <c r="BI321" s="18">
        <v>42993.536468090279</v>
      </c>
      <c r="BJ321" s="18">
        <v>42460</v>
      </c>
      <c r="BK321" s="5">
        <v>106245</v>
      </c>
    </row>
    <row r="322" spans="1:63" ht="22.5" customHeight="1" x14ac:dyDescent="0.4">
      <c r="A322" s="5">
        <v>90</v>
      </c>
      <c r="B322" s="5">
        <v>5</v>
      </c>
      <c r="C322" s="5">
        <v>0</v>
      </c>
      <c r="D322" s="5" t="s">
        <v>423</v>
      </c>
      <c r="E322" s="5" t="s">
        <v>236</v>
      </c>
      <c r="F322" s="5" t="s">
        <v>444</v>
      </c>
      <c r="H322" s="12" t="s">
        <v>799</v>
      </c>
      <c r="J322" s="5" t="s">
        <v>33</v>
      </c>
      <c r="K322" s="5" t="s">
        <v>36</v>
      </c>
      <c r="L322" s="5" t="s">
        <v>34</v>
      </c>
      <c r="M322" s="5" t="s">
        <v>197</v>
      </c>
      <c r="N322" s="5" t="s">
        <v>199</v>
      </c>
      <c r="O322" s="5" t="s">
        <v>85</v>
      </c>
      <c r="P322" s="5">
        <v>1</v>
      </c>
      <c r="Q322" s="5">
        <v>1</v>
      </c>
      <c r="S322" s="5" t="s">
        <v>438</v>
      </c>
      <c r="U322" s="13">
        <v>419</v>
      </c>
      <c r="V322" s="18">
        <v>31503</v>
      </c>
      <c r="X322" s="15">
        <v>667048</v>
      </c>
      <c r="Y322" s="15">
        <v>667048</v>
      </c>
      <c r="AB322" s="6" t="s">
        <v>72</v>
      </c>
      <c r="AF322" s="5" t="s">
        <v>533</v>
      </c>
      <c r="AG322" s="5" t="b">
        <v>0</v>
      </c>
      <c r="AH322" s="6" t="s">
        <v>795</v>
      </c>
      <c r="AK322" s="5" t="s">
        <v>438</v>
      </c>
      <c r="BB322" s="5" t="s">
        <v>447</v>
      </c>
      <c r="BI322" s="18">
        <v>42993.536468090279</v>
      </c>
      <c r="BJ322" s="18">
        <v>42460</v>
      </c>
      <c r="BK322" s="5">
        <v>106244</v>
      </c>
    </row>
    <row r="323" spans="1:63" ht="22.5" customHeight="1" x14ac:dyDescent="0.4">
      <c r="A323" s="5">
        <v>90</v>
      </c>
      <c r="B323" s="5">
        <v>6</v>
      </c>
      <c r="C323" s="5">
        <v>0</v>
      </c>
      <c r="D323" s="5" t="s">
        <v>423</v>
      </c>
      <c r="E323" s="5" t="s">
        <v>236</v>
      </c>
      <c r="F323" s="5" t="s">
        <v>444</v>
      </c>
      <c r="H323" s="12" t="s">
        <v>800</v>
      </c>
      <c r="J323" s="5" t="s">
        <v>33</v>
      </c>
      <c r="K323" s="5" t="s">
        <v>36</v>
      </c>
      <c r="L323" s="5" t="s">
        <v>34</v>
      </c>
      <c r="M323" s="5" t="s">
        <v>197</v>
      </c>
      <c r="N323" s="5" t="s">
        <v>199</v>
      </c>
      <c r="O323" s="5" t="s">
        <v>85</v>
      </c>
      <c r="P323" s="5">
        <v>1</v>
      </c>
      <c r="Q323" s="5">
        <v>1</v>
      </c>
      <c r="S323" s="5" t="s">
        <v>438</v>
      </c>
      <c r="U323" s="13">
        <v>438</v>
      </c>
      <c r="V323" s="18">
        <v>31503</v>
      </c>
      <c r="X323" s="15">
        <v>697296</v>
      </c>
      <c r="Y323" s="15">
        <v>697296</v>
      </c>
      <c r="AB323" s="6" t="s">
        <v>72</v>
      </c>
      <c r="AF323" s="5" t="s">
        <v>533</v>
      </c>
      <c r="AG323" s="5" t="b">
        <v>0</v>
      </c>
      <c r="AH323" s="6" t="s">
        <v>795</v>
      </c>
      <c r="AK323" s="5" t="s">
        <v>438</v>
      </c>
      <c r="BB323" s="5" t="s">
        <v>447</v>
      </c>
      <c r="BI323" s="18">
        <v>42993.536468287035</v>
      </c>
      <c r="BJ323" s="18">
        <v>42460</v>
      </c>
      <c r="BK323" s="5">
        <v>106243</v>
      </c>
    </row>
    <row r="324" spans="1:63" ht="22.5" customHeight="1" x14ac:dyDescent="0.4">
      <c r="A324" s="5">
        <v>90</v>
      </c>
      <c r="B324" s="5">
        <v>7</v>
      </c>
      <c r="C324" s="5">
        <v>0</v>
      </c>
      <c r="D324" s="5" t="s">
        <v>423</v>
      </c>
      <c r="E324" s="5" t="s">
        <v>236</v>
      </c>
      <c r="F324" s="5" t="s">
        <v>444</v>
      </c>
      <c r="H324" s="12" t="s">
        <v>801</v>
      </c>
      <c r="J324" s="5" t="s">
        <v>33</v>
      </c>
      <c r="K324" s="5" t="s">
        <v>36</v>
      </c>
      <c r="L324" s="5" t="s">
        <v>34</v>
      </c>
      <c r="M324" s="5" t="s">
        <v>197</v>
      </c>
      <c r="N324" s="5" t="s">
        <v>199</v>
      </c>
      <c r="O324" s="5" t="s">
        <v>85</v>
      </c>
      <c r="P324" s="5">
        <v>1</v>
      </c>
      <c r="Q324" s="5">
        <v>1</v>
      </c>
      <c r="S324" s="5" t="s">
        <v>438</v>
      </c>
      <c r="U324" s="13">
        <v>1006</v>
      </c>
      <c r="V324" s="18">
        <v>31503</v>
      </c>
      <c r="X324" s="15">
        <v>1601552</v>
      </c>
      <c r="Y324" s="15">
        <v>1601552</v>
      </c>
      <c r="AB324" s="6" t="s">
        <v>72</v>
      </c>
      <c r="AF324" s="5" t="s">
        <v>533</v>
      </c>
      <c r="AG324" s="5" t="b">
        <v>0</v>
      </c>
      <c r="AH324" s="6" t="s">
        <v>795</v>
      </c>
      <c r="AK324" s="5" t="s">
        <v>438</v>
      </c>
      <c r="BB324" s="5" t="s">
        <v>447</v>
      </c>
      <c r="BI324" s="18">
        <v>42993.536468831022</v>
      </c>
      <c r="BJ324" s="18">
        <v>42460</v>
      </c>
      <c r="BK324" s="5">
        <v>106242</v>
      </c>
    </row>
    <row r="325" spans="1:63" ht="22.5" customHeight="1" x14ac:dyDescent="0.4">
      <c r="A325" s="5">
        <v>90</v>
      </c>
      <c r="B325" s="5">
        <v>8</v>
      </c>
      <c r="C325" s="5">
        <v>0</v>
      </c>
      <c r="D325" s="5" t="s">
        <v>423</v>
      </c>
      <c r="E325" s="5" t="s">
        <v>236</v>
      </c>
      <c r="F325" s="5" t="s">
        <v>444</v>
      </c>
      <c r="H325" s="12" t="s">
        <v>802</v>
      </c>
      <c r="J325" s="5" t="s">
        <v>33</v>
      </c>
      <c r="K325" s="5" t="s">
        <v>36</v>
      </c>
      <c r="L325" s="5" t="s">
        <v>34</v>
      </c>
      <c r="M325" s="5" t="s">
        <v>197</v>
      </c>
      <c r="N325" s="5" t="s">
        <v>199</v>
      </c>
      <c r="O325" s="5" t="s">
        <v>85</v>
      </c>
      <c r="P325" s="5">
        <v>1</v>
      </c>
      <c r="Q325" s="5">
        <v>1</v>
      </c>
      <c r="S325" s="5" t="s">
        <v>438</v>
      </c>
      <c r="U325" s="13">
        <v>815</v>
      </c>
      <c r="V325" s="18">
        <v>31503</v>
      </c>
      <c r="X325" s="15">
        <v>1297480</v>
      </c>
      <c r="Y325" s="15">
        <v>1297480</v>
      </c>
      <c r="AB325" s="6" t="s">
        <v>72</v>
      </c>
      <c r="AF325" s="5" t="s">
        <v>533</v>
      </c>
      <c r="AG325" s="5" t="b">
        <v>0</v>
      </c>
      <c r="AH325" s="6" t="s">
        <v>795</v>
      </c>
      <c r="AK325" s="5" t="s">
        <v>438</v>
      </c>
      <c r="BB325" s="5" t="s">
        <v>447</v>
      </c>
      <c r="BI325" s="18">
        <v>42993.536469016202</v>
      </c>
      <c r="BJ325" s="18">
        <v>42460</v>
      </c>
      <c r="BK325" s="5">
        <v>106241</v>
      </c>
    </row>
    <row r="326" spans="1:63" ht="22.5" customHeight="1" x14ac:dyDescent="0.4">
      <c r="A326" s="5">
        <v>90</v>
      </c>
      <c r="B326" s="5">
        <v>9</v>
      </c>
      <c r="C326" s="5">
        <v>0</v>
      </c>
      <c r="D326" s="5" t="s">
        <v>423</v>
      </c>
      <c r="E326" s="5" t="s">
        <v>236</v>
      </c>
      <c r="F326" s="5" t="s">
        <v>444</v>
      </c>
      <c r="H326" s="12" t="s">
        <v>803</v>
      </c>
      <c r="J326" s="5" t="s">
        <v>33</v>
      </c>
      <c r="K326" s="5" t="s">
        <v>36</v>
      </c>
      <c r="L326" s="5" t="s">
        <v>34</v>
      </c>
      <c r="M326" s="5" t="s">
        <v>197</v>
      </c>
      <c r="N326" s="5" t="s">
        <v>199</v>
      </c>
      <c r="O326" s="5" t="s">
        <v>85</v>
      </c>
      <c r="P326" s="5">
        <v>1</v>
      </c>
      <c r="Q326" s="5">
        <v>1</v>
      </c>
      <c r="S326" s="5" t="s">
        <v>438</v>
      </c>
      <c r="U326" s="13">
        <v>1034</v>
      </c>
      <c r="V326" s="18">
        <v>31503</v>
      </c>
      <c r="X326" s="15">
        <v>1646128</v>
      </c>
      <c r="Y326" s="15">
        <v>1646128</v>
      </c>
      <c r="AB326" s="6" t="s">
        <v>72</v>
      </c>
      <c r="AF326" s="5" t="s">
        <v>533</v>
      </c>
      <c r="AG326" s="5" t="b">
        <v>0</v>
      </c>
      <c r="AH326" s="6" t="s">
        <v>795</v>
      </c>
      <c r="AK326" s="5" t="s">
        <v>438</v>
      </c>
      <c r="BB326" s="5" t="s">
        <v>447</v>
      </c>
      <c r="BI326" s="18">
        <v>42993.536469178238</v>
      </c>
      <c r="BJ326" s="18">
        <v>42460</v>
      </c>
      <c r="BK326" s="5">
        <v>106240</v>
      </c>
    </row>
    <row r="327" spans="1:63" ht="22.5" customHeight="1" x14ac:dyDescent="0.4">
      <c r="A327" s="5">
        <v>91</v>
      </c>
      <c r="B327" s="5">
        <v>1</v>
      </c>
      <c r="C327" s="5">
        <v>0</v>
      </c>
      <c r="D327" s="5" t="s">
        <v>423</v>
      </c>
      <c r="E327" s="5" t="s">
        <v>239</v>
      </c>
      <c r="F327" s="5" t="s">
        <v>444</v>
      </c>
      <c r="H327" s="12" t="s">
        <v>804</v>
      </c>
      <c r="J327" s="5" t="s">
        <v>33</v>
      </c>
      <c r="K327" s="5" t="s">
        <v>36</v>
      </c>
      <c r="L327" s="5" t="s">
        <v>34</v>
      </c>
      <c r="M327" s="5" t="s">
        <v>197</v>
      </c>
      <c r="N327" s="5" t="s">
        <v>199</v>
      </c>
      <c r="O327" s="5" t="s">
        <v>85</v>
      </c>
      <c r="P327" s="5">
        <v>1</v>
      </c>
      <c r="Q327" s="5">
        <v>1</v>
      </c>
      <c r="S327" s="5" t="s">
        <v>438</v>
      </c>
      <c r="U327" s="13">
        <v>2252</v>
      </c>
      <c r="V327" s="18">
        <v>31503</v>
      </c>
      <c r="X327" s="15">
        <v>6735732</v>
      </c>
      <c r="Y327" s="15">
        <v>6735732</v>
      </c>
      <c r="AB327" s="6" t="s">
        <v>72</v>
      </c>
      <c r="AF327" s="5" t="s">
        <v>533</v>
      </c>
      <c r="AG327" s="5" t="b">
        <v>0</v>
      </c>
      <c r="AH327" s="6" t="s">
        <v>805</v>
      </c>
      <c r="AK327" s="5" t="s">
        <v>438</v>
      </c>
      <c r="BB327" s="5" t="s">
        <v>447</v>
      </c>
      <c r="BI327" s="18">
        <v>42993.536485034725</v>
      </c>
      <c r="BJ327" s="18">
        <v>42460</v>
      </c>
      <c r="BK327" s="5">
        <v>106543</v>
      </c>
    </row>
    <row r="328" spans="1:63" ht="22.5" customHeight="1" x14ac:dyDescent="0.4">
      <c r="A328" s="5">
        <v>93</v>
      </c>
      <c r="B328" s="5">
        <v>1</v>
      </c>
      <c r="C328" s="5">
        <v>0</v>
      </c>
      <c r="D328" s="5" t="s">
        <v>423</v>
      </c>
      <c r="E328" s="5" t="s">
        <v>243</v>
      </c>
      <c r="F328" s="5" t="s">
        <v>444</v>
      </c>
      <c r="H328" s="12" t="s">
        <v>806</v>
      </c>
      <c r="J328" s="5" t="s">
        <v>33</v>
      </c>
      <c r="K328" s="5" t="s">
        <v>36</v>
      </c>
      <c r="L328" s="5" t="s">
        <v>34</v>
      </c>
      <c r="M328" s="5" t="s">
        <v>197</v>
      </c>
      <c r="N328" s="5" t="s">
        <v>199</v>
      </c>
      <c r="O328" s="5" t="s">
        <v>85</v>
      </c>
      <c r="P328" s="5">
        <v>1</v>
      </c>
      <c r="Q328" s="5">
        <v>1</v>
      </c>
      <c r="S328" s="5" t="s">
        <v>438</v>
      </c>
      <c r="U328" s="13">
        <v>242.2</v>
      </c>
      <c r="V328" s="18">
        <v>31503</v>
      </c>
      <c r="X328" s="15">
        <v>1172248</v>
      </c>
      <c r="Y328" s="15">
        <v>1172248</v>
      </c>
      <c r="AB328" s="6" t="s">
        <v>72</v>
      </c>
      <c r="AF328" s="5" t="s">
        <v>533</v>
      </c>
      <c r="AG328" s="5" t="b">
        <v>0</v>
      </c>
      <c r="AH328" s="6" t="s">
        <v>807</v>
      </c>
      <c r="AK328" s="5" t="s">
        <v>438</v>
      </c>
      <c r="BB328" s="5" t="s">
        <v>447</v>
      </c>
      <c r="BI328" s="18">
        <v>42993.536448298612</v>
      </c>
      <c r="BJ328" s="18">
        <v>42460</v>
      </c>
      <c r="BK328" s="5">
        <v>106544</v>
      </c>
    </row>
    <row r="329" spans="1:63" ht="22.5" customHeight="1" x14ac:dyDescent="0.4">
      <c r="A329" s="5">
        <v>94</v>
      </c>
      <c r="B329" s="5">
        <v>1</v>
      </c>
      <c r="C329" s="5">
        <v>0</v>
      </c>
      <c r="D329" s="5" t="s">
        <v>423</v>
      </c>
      <c r="E329" s="5" t="s">
        <v>245</v>
      </c>
      <c r="F329" s="5" t="s">
        <v>444</v>
      </c>
      <c r="H329" s="12" t="s">
        <v>808</v>
      </c>
      <c r="J329" s="5" t="s">
        <v>33</v>
      </c>
      <c r="K329" s="5" t="s">
        <v>36</v>
      </c>
      <c r="L329" s="5" t="s">
        <v>34</v>
      </c>
      <c r="M329" s="5" t="s">
        <v>197</v>
      </c>
      <c r="N329" s="5" t="s">
        <v>199</v>
      </c>
      <c r="O329" s="5" t="s">
        <v>85</v>
      </c>
      <c r="P329" s="5">
        <v>1</v>
      </c>
      <c r="Q329" s="5">
        <v>1</v>
      </c>
      <c r="S329" s="5" t="s">
        <v>438</v>
      </c>
      <c r="U329" s="13">
        <v>187</v>
      </c>
      <c r="V329" s="18">
        <v>31503</v>
      </c>
      <c r="X329" s="15">
        <v>811580</v>
      </c>
      <c r="Y329" s="15">
        <v>811580</v>
      </c>
      <c r="AB329" s="6" t="s">
        <v>72</v>
      </c>
      <c r="AF329" s="5" t="s">
        <v>533</v>
      </c>
      <c r="AG329" s="5" t="b">
        <v>0</v>
      </c>
      <c r="AH329" s="6" t="s">
        <v>809</v>
      </c>
      <c r="AK329" s="5" t="s">
        <v>438</v>
      </c>
      <c r="BB329" s="5" t="s">
        <v>447</v>
      </c>
      <c r="BI329" s="18">
        <v>42993.53648263889</v>
      </c>
      <c r="BJ329" s="18">
        <v>42460</v>
      </c>
      <c r="BK329" s="5">
        <v>106547</v>
      </c>
    </row>
    <row r="330" spans="1:63" ht="22.5" customHeight="1" x14ac:dyDescent="0.4">
      <c r="A330" s="5">
        <v>94</v>
      </c>
      <c r="B330" s="5">
        <v>2</v>
      </c>
      <c r="C330" s="5">
        <v>0</v>
      </c>
      <c r="D330" s="5" t="s">
        <v>423</v>
      </c>
      <c r="E330" s="5" t="s">
        <v>245</v>
      </c>
      <c r="F330" s="5" t="s">
        <v>444</v>
      </c>
      <c r="H330" s="12" t="s">
        <v>810</v>
      </c>
      <c r="J330" s="5" t="s">
        <v>33</v>
      </c>
      <c r="K330" s="5" t="s">
        <v>36</v>
      </c>
      <c r="L330" s="5" t="s">
        <v>34</v>
      </c>
      <c r="M330" s="5" t="s">
        <v>197</v>
      </c>
      <c r="N330" s="5" t="s">
        <v>199</v>
      </c>
      <c r="O330" s="5" t="s">
        <v>85</v>
      </c>
      <c r="P330" s="5">
        <v>1</v>
      </c>
      <c r="Q330" s="5">
        <v>1</v>
      </c>
      <c r="S330" s="5" t="s">
        <v>438</v>
      </c>
      <c r="U330" s="13">
        <v>311</v>
      </c>
      <c r="V330" s="18">
        <v>31503</v>
      </c>
      <c r="X330" s="15">
        <v>1349740</v>
      </c>
      <c r="Y330" s="15">
        <v>1349740</v>
      </c>
      <c r="AB330" s="6" t="s">
        <v>72</v>
      </c>
      <c r="AF330" s="5" t="s">
        <v>533</v>
      </c>
      <c r="AG330" s="5" t="b">
        <v>0</v>
      </c>
      <c r="AH330" s="6" t="s">
        <v>809</v>
      </c>
      <c r="AK330" s="5" t="s">
        <v>438</v>
      </c>
      <c r="BB330" s="5" t="s">
        <v>447</v>
      </c>
      <c r="BI330" s="18">
        <v>42993.536482835647</v>
      </c>
      <c r="BJ330" s="18">
        <v>42460</v>
      </c>
      <c r="BK330" s="5">
        <v>106546</v>
      </c>
    </row>
    <row r="331" spans="1:63" ht="22.5" customHeight="1" x14ac:dyDescent="0.4">
      <c r="A331" s="5">
        <v>94</v>
      </c>
      <c r="B331" s="5">
        <v>3</v>
      </c>
      <c r="C331" s="5">
        <v>0</v>
      </c>
      <c r="D331" s="5" t="s">
        <v>423</v>
      </c>
      <c r="E331" s="5" t="s">
        <v>245</v>
      </c>
      <c r="F331" s="5" t="s">
        <v>444</v>
      </c>
      <c r="H331" s="12" t="s">
        <v>811</v>
      </c>
      <c r="J331" s="5" t="s">
        <v>33</v>
      </c>
      <c r="K331" s="5" t="s">
        <v>36</v>
      </c>
      <c r="L331" s="5" t="s">
        <v>34</v>
      </c>
      <c r="M331" s="5" t="s">
        <v>197</v>
      </c>
      <c r="N331" s="5" t="s">
        <v>199</v>
      </c>
      <c r="O331" s="5" t="s">
        <v>85</v>
      </c>
      <c r="P331" s="5">
        <v>1</v>
      </c>
      <c r="Q331" s="5">
        <v>1</v>
      </c>
      <c r="S331" s="5" t="s">
        <v>438</v>
      </c>
      <c r="U331" s="13">
        <v>1179.32</v>
      </c>
      <c r="V331" s="18">
        <v>31503</v>
      </c>
      <c r="X331" s="15">
        <v>5118248</v>
      </c>
      <c r="Y331" s="15">
        <v>5118248</v>
      </c>
      <c r="AB331" s="6" t="s">
        <v>72</v>
      </c>
      <c r="AF331" s="5" t="s">
        <v>533</v>
      </c>
      <c r="AG331" s="5" t="b">
        <v>0</v>
      </c>
      <c r="AH331" s="6" t="s">
        <v>809</v>
      </c>
      <c r="AK331" s="5" t="s">
        <v>438</v>
      </c>
      <c r="BB331" s="5" t="s">
        <v>447</v>
      </c>
      <c r="BI331" s="18">
        <v>42993.536482986114</v>
      </c>
      <c r="BJ331" s="18">
        <v>42460</v>
      </c>
      <c r="BK331" s="5">
        <v>106545</v>
      </c>
    </row>
    <row r="332" spans="1:63" ht="22.5" customHeight="1" x14ac:dyDescent="0.4">
      <c r="A332" s="5">
        <v>100</v>
      </c>
      <c r="B332" s="5">
        <v>1</v>
      </c>
      <c r="C332" s="5">
        <v>0</v>
      </c>
      <c r="D332" s="5" t="s">
        <v>423</v>
      </c>
      <c r="E332" s="5" t="s">
        <v>257</v>
      </c>
      <c r="F332" s="5" t="s">
        <v>424</v>
      </c>
      <c r="H332" s="12" t="s">
        <v>712</v>
      </c>
      <c r="J332" s="5" t="s">
        <v>33</v>
      </c>
      <c r="K332" s="5" t="s">
        <v>36</v>
      </c>
      <c r="L332" s="5" t="s">
        <v>34</v>
      </c>
      <c r="M332" s="5" t="s">
        <v>197</v>
      </c>
      <c r="N332" s="5" t="s">
        <v>199</v>
      </c>
      <c r="O332" s="5" t="s">
        <v>110</v>
      </c>
      <c r="P332" s="5">
        <v>1</v>
      </c>
      <c r="Q332" s="5">
        <v>1</v>
      </c>
      <c r="S332" s="5" t="s">
        <v>438</v>
      </c>
      <c r="U332" s="13">
        <v>2472</v>
      </c>
      <c r="V332" s="18">
        <v>31503</v>
      </c>
      <c r="X332" s="15">
        <v>4481736</v>
      </c>
      <c r="Y332" s="15">
        <v>4481736</v>
      </c>
      <c r="AB332" s="6" t="s">
        <v>72</v>
      </c>
      <c r="AF332" s="5" t="s">
        <v>533</v>
      </c>
      <c r="AG332" s="5" t="b">
        <v>0</v>
      </c>
      <c r="AH332" s="6" t="s">
        <v>812</v>
      </c>
      <c r="AK332" s="5" t="s">
        <v>438</v>
      </c>
      <c r="BB332" s="5" t="s">
        <v>447</v>
      </c>
      <c r="BI332" s="18">
        <v>42993.53665559028</v>
      </c>
      <c r="BJ332" s="18">
        <v>42460</v>
      </c>
      <c r="BK332" s="5">
        <v>106367</v>
      </c>
    </row>
    <row r="333" spans="1:63" ht="22.5" customHeight="1" x14ac:dyDescent="0.4">
      <c r="A333" s="5">
        <v>100</v>
      </c>
      <c r="B333" s="5">
        <v>2</v>
      </c>
      <c r="C333" s="5">
        <v>0</v>
      </c>
      <c r="D333" s="5" t="s">
        <v>423</v>
      </c>
      <c r="E333" s="5" t="s">
        <v>257</v>
      </c>
      <c r="F333" s="5" t="s">
        <v>424</v>
      </c>
      <c r="H333" s="12" t="s">
        <v>714</v>
      </c>
      <c r="J333" s="5" t="s">
        <v>33</v>
      </c>
      <c r="K333" s="5" t="s">
        <v>36</v>
      </c>
      <c r="L333" s="5" t="s">
        <v>34</v>
      </c>
      <c r="M333" s="5" t="s">
        <v>197</v>
      </c>
      <c r="N333" s="5" t="s">
        <v>199</v>
      </c>
      <c r="O333" s="5" t="s">
        <v>110</v>
      </c>
      <c r="P333" s="5">
        <v>1</v>
      </c>
      <c r="Q333" s="5">
        <v>1</v>
      </c>
      <c r="S333" s="5" t="s">
        <v>438</v>
      </c>
      <c r="U333" s="13">
        <v>3416</v>
      </c>
      <c r="V333" s="18">
        <v>31503</v>
      </c>
      <c r="X333" s="15">
        <v>6193208</v>
      </c>
      <c r="Y333" s="15">
        <v>6193208</v>
      </c>
      <c r="AB333" s="6" t="s">
        <v>72</v>
      </c>
      <c r="AF333" s="5" t="s">
        <v>533</v>
      </c>
      <c r="AG333" s="5" t="b">
        <v>0</v>
      </c>
      <c r="AH333" s="6" t="s">
        <v>812</v>
      </c>
      <c r="AK333" s="5" t="s">
        <v>438</v>
      </c>
      <c r="BB333" s="5" t="s">
        <v>447</v>
      </c>
      <c r="BI333" s="18">
        <v>42993.536677164353</v>
      </c>
      <c r="BJ333" s="18">
        <v>42460</v>
      </c>
      <c r="BK333" s="5">
        <v>106369</v>
      </c>
    </row>
    <row r="334" spans="1:63" ht="22.5" customHeight="1" x14ac:dyDescent="0.4">
      <c r="A334" s="5">
        <v>100</v>
      </c>
      <c r="B334" s="5">
        <v>3</v>
      </c>
      <c r="C334" s="5">
        <v>0</v>
      </c>
      <c r="D334" s="5" t="s">
        <v>423</v>
      </c>
      <c r="E334" s="5" t="s">
        <v>257</v>
      </c>
      <c r="F334" s="5" t="s">
        <v>424</v>
      </c>
      <c r="H334" s="12" t="s">
        <v>813</v>
      </c>
      <c r="J334" s="5" t="s">
        <v>33</v>
      </c>
      <c r="K334" s="5" t="s">
        <v>36</v>
      </c>
      <c r="L334" s="5" t="s">
        <v>34</v>
      </c>
      <c r="M334" s="5" t="s">
        <v>197</v>
      </c>
      <c r="N334" s="5" t="s">
        <v>199</v>
      </c>
      <c r="O334" s="5" t="s">
        <v>110</v>
      </c>
      <c r="P334" s="5">
        <v>1</v>
      </c>
      <c r="Q334" s="5">
        <v>1</v>
      </c>
      <c r="S334" s="5" t="s">
        <v>438</v>
      </c>
      <c r="U334" s="13">
        <v>376</v>
      </c>
      <c r="V334" s="18">
        <v>31503</v>
      </c>
      <c r="X334" s="15">
        <v>681688</v>
      </c>
      <c r="Y334" s="15">
        <v>681688</v>
      </c>
      <c r="AB334" s="6" t="s">
        <v>72</v>
      </c>
      <c r="AF334" s="5" t="s">
        <v>533</v>
      </c>
      <c r="AG334" s="5" t="b">
        <v>0</v>
      </c>
      <c r="AH334" s="6" t="s">
        <v>812</v>
      </c>
      <c r="AK334" s="5" t="s">
        <v>438</v>
      </c>
      <c r="BB334" s="5" t="s">
        <v>447</v>
      </c>
      <c r="BI334" s="18">
        <v>42993.5366778588</v>
      </c>
      <c r="BJ334" s="18">
        <v>42460</v>
      </c>
      <c r="BK334" s="5">
        <v>106368</v>
      </c>
    </row>
    <row r="335" spans="1:63" ht="22.5" customHeight="1" x14ac:dyDescent="0.4">
      <c r="A335" s="5">
        <v>101</v>
      </c>
      <c r="B335" s="5">
        <v>1</v>
      </c>
      <c r="C335" s="5">
        <v>0</v>
      </c>
      <c r="D335" s="5" t="s">
        <v>423</v>
      </c>
      <c r="E335" s="5" t="s">
        <v>258</v>
      </c>
      <c r="F335" s="5" t="s">
        <v>444</v>
      </c>
      <c r="H335" s="12" t="s">
        <v>814</v>
      </c>
      <c r="J335" s="5" t="s">
        <v>33</v>
      </c>
      <c r="K335" s="5" t="s">
        <v>36</v>
      </c>
      <c r="L335" s="5" t="s">
        <v>34</v>
      </c>
      <c r="M335" s="5" t="s">
        <v>197</v>
      </c>
      <c r="N335" s="5" t="s">
        <v>199</v>
      </c>
      <c r="O335" s="5" t="s">
        <v>110</v>
      </c>
      <c r="P335" s="5">
        <v>1</v>
      </c>
      <c r="Q335" s="5">
        <v>1</v>
      </c>
      <c r="S335" s="5" t="s">
        <v>438</v>
      </c>
      <c r="U335" s="13">
        <v>413</v>
      </c>
      <c r="V335" s="18">
        <v>31503</v>
      </c>
      <c r="X335" s="15">
        <v>1372812</v>
      </c>
      <c r="Y335" s="15">
        <v>1372812</v>
      </c>
      <c r="AB335" s="6" t="s">
        <v>72</v>
      </c>
      <c r="AF335" s="5" t="s">
        <v>533</v>
      </c>
      <c r="AG335" s="5" t="b">
        <v>0</v>
      </c>
      <c r="AH335" s="6" t="s">
        <v>815</v>
      </c>
      <c r="AK335" s="5" t="s">
        <v>438</v>
      </c>
      <c r="BB335" s="5" t="s">
        <v>447</v>
      </c>
      <c r="BI335" s="18">
        <v>42993.536441053242</v>
      </c>
      <c r="BJ335" s="18">
        <v>42460</v>
      </c>
      <c r="BK335" s="5">
        <v>106360</v>
      </c>
    </row>
    <row r="336" spans="1:63" ht="22.5" customHeight="1" x14ac:dyDescent="0.4">
      <c r="A336" s="5">
        <v>102</v>
      </c>
      <c r="B336" s="5">
        <v>1</v>
      </c>
      <c r="C336" s="5">
        <v>0</v>
      </c>
      <c r="D336" s="5" t="s">
        <v>423</v>
      </c>
      <c r="E336" s="5" t="s">
        <v>260</v>
      </c>
      <c r="F336" s="5" t="s">
        <v>444</v>
      </c>
      <c r="H336" s="12" t="s">
        <v>816</v>
      </c>
      <c r="J336" s="5" t="s">
        <v>33</v>
      </c>
      <c r="K336" s="5" t="s">
        <v>36</v>
      </c>
      <c r="L336" s="5" t="s">
        <v>34</v>
      </c>
      <c r="M336" s="5" t="s">
        <v>197</v>
      </c>
      <c r="N336" s="5" t="s">
        <v>199</v>
      </c>
      <c r="O336" s="5" t="s">
        <v>110</v>
      </c>
      <c r="P336" s="5">
        <v>1</v>
      </c>
      <c r="Q336" s="5">
        <v>1</v>
      </c>
      <c r="S336" s="5" t="s">
        <v>438</v>
      </c>
      <c r="U336" s="13">
        <v>1231</v>
      </c>
      <c r="V336" s="18">
        <v>31503</v>
      </c>
      <c r="X336" s="15">
        <v>5342540</v>
      </c>
      <c r="Y336" s="15">
        <v>5342540</v>
      </c>
      <c r="AB336" s="6" t="s">
        <v>72</v>
      </c>
      <c r="AF336" s="5" t="s">
        <v>533</v>
      </c>
      <c r="AG336" s="5" t="b">
        <v>0</v>
      </c>
      <c r="AH336" s="6" t="s">
        <v>817</v>
      </c>
      <c r="AK336" s="5" t="s">
        <v>438</v>
      </c>
      <c r="BB336" s="5" t="s">
        <v>447</v>
      </c>
      <c r="BI336" s="18">
        <v>42993.53648318287</v>
      </c>
      <c r="BJ336" s="18">
        <v>42460</v>
      </c>
      <c r="BK336" s="5">
        <v>106361</v>
      </c>
    </row>
    <row r="337" spans="1:63" ht="22.5" customHeight="1" x14ac:dyDescent="0.4">
      <c r="A337" s="5">
        <v>103</v>
      </c>
      <c r="B337" s="5">
        <v>1</v>
      </c>
      <c r="C337" s="5">
        <v>0</v>
      </c>
      <c r="D337" s="5" t="s">
        <v>423</v>
      </c>
      <c r="E337" s="5" t="s">
        <v>262</v>
      </c>
      <c r="F337" s="5" t="s">
        <v>444</v>
      </c>
      <c r="H337" s="12" t="s">
        <v>818</v>
      </c>
      <c r="J337" s="5" t="s">
        <v>33</v>
      </c>
      <c r="K337" s="5" t="s">
        <v>36</v>
      </c>
      <c r="L337" s="5" t="s">
        <v>34</v>
      </c>
      <c r="M337" s="5" t="s">
        <v>197</v>
      </c>
      <c r="N337" s="5" t="s">
        <v>199</v>
      </c>
      <c r="O337" s="5" t="s">
        <v>110</v>
      </c>
      <c r="P337" s="5">
        <v>1</v>
      </c>
      <c r="Q337" s="5">
        <v>1</v>
      </c>
      <c r="S337" s="5" t="s">
        <v>438</v>
      </c>
      <c r="U337" s="13">
        <v>1264.1400000000001</v>
      </c>
      <c r="V337" s="18">
        <v>31503</v>
      </c>
      <c r="X337" s="15">
        <v>3781042</v>
      </c>
      <c r="Y337" s="15">
        <v>3781042</v>
      </c>
      <c r="AB337" s="6" t="s">
        <v>72</v>
      </c>
      <c r="AF337" s="5" t="s">
        <v>533</v>
      </c>
      <c r="AG337" s="5" t="b">
        <v>0</v>
      </c>
      <c r="AH337" s="6" t="s">
        <v>819</v>
      </c>
      <c r="AK337" s="5" t="s">
        <v>438</v>
      </c>
      <c r="BB337" s="5" t="s">
        <v>447</v>
      </c>
      <c r="BI337" s="18">
        <v>42993.536475925925</v>
      </c>
      <c r="BJ337" s="18">
        <v>42460</v>
      </c>
      <c r="BK337" s="5">
        <v>106365</v>
      </c>
    </row>
    <row r="338" spans="1:63" ht="22.5" customHeight="1" x14ac:dyDescent="0.4">
      <c r="A338" s="5">
        <v>103</v>
      </c>
      <c r="B338" s="5">
        <v>2</v>
      </c>
      <c r="C338" s="5">
        <v>0</v>
      </c>
      <c r="D338" s="5" t="s">
        <v>423</v>
      </c>
      <c r="E338" s="5" t="s">
        <v>262</v>
      </c>
      <c r="F338" s="5" t="s">
        <v>444</v>
      </c>
      <c r="H338" s="12" t="s">
        <v>820</v>
      </c>
      <c r="J338" s="5" t="s">
        <v>33</v>
      </c>
      <c r="K338" s="5" t="s">
        <v>36</v>
      </c>
      <c r="L338" s="5" t="s">
        <v>34</v>
      </c>
      <c r="M338" s="5" t="s">
        <v>197</v>
      </c>
      <c r="N338" s="5" t="s">
        <v>199</v>
      </c>
      <c r="O338" s="5" t="s">
        <v>110</v>
      </c>
      <c r="P338" s="5">
        <v>1</v>
      </c>
      <c r="Q338" s="5">
        <v>1</v>
      </c>
      <c r="S338" s="5" t="s">
        <v>438</v>
      </c>
      <c r="U338" s="13">
        <v>1026</v>
      </c>
      <c r="V338" s="18">
        <v>31503</v>
      </c>
      <c r="X338" s="15">
        <v>3410424</v>
      </c>
      <c r="Y338" s="15">
        <v>3410424</v>
      </c>
      <c r="AB338" s="6" t="s">
        <v>72</v>
      </c>
      <c r="AF338" s="5" t="s">
        <v>533</v>
      </c>
      <c r="AG338" s="5" t="b">
        <v>0</v>
      </c>
      <c r="AH338" s="6" t="s">
        <v>262</v>
      </c>
      <c r="AK338" s="5" t="s">
        <v>438</v>
      </c>
      <c r="BB338" s="5" t="s">
        <v>447</v>
      </c>
      <c r="BI338" s="18">
        <v>42993.536475925925</v>
      </c>
      <c r="BJ338" s="18">
        <v>42460</v>
      </c>
      <c r="BK338" s="5">
        <v>106363</v>
      </c>
    </row>
    <row r="339" spans="1:63" ht="22.5" customHeight="1" x14ac:dyDescent="0.4">
      <c r="A339" s="5">
        <v>103</v>
      </c>
      <c r="B339" s="5">
        <v>3</v>
      </c>
      <c r="C339" s="5">
        <v>0</v>
      </c>
      <c r="D339" s="5" t="s">
        <v>423</v>
      </c>
      <c r="E339" s="5" t="s">
        <v>262</v>
      </c>
      <c r="F339" s="5" t="s">
        <v>444</v>
      </c>
      <c r="H339" s="12" t="s">
        <v>821</v>
      </c>
      <c r="J339" s="5" t="s">
        <v>33</v>
      </c>
      <c r="K339" s="5" t="s">
        <v>36</v>
      </c>
      <c r="L339" s="5" t="s">
        <v>34</v>
      </c>
      <c r="M339" s="5" t="s">
        <v>197</v>
      </c>
      <c r="N339" s="5" t="s">
        <v>199</v>
      </c>
      <c r="O339" s="5" t="s">
        <v>110</v>
      </c>
      <c r="P339" s="5">
        <v>1</v>
      </c>
      <c r="Q339" s="5">
        <v>1</v>
      </c>
      <c r="S339" s="5" t="s">
        <v>438</v>
      </c>
      <c r="U339" s="13">
        <v>535</v>
      </c>
      <c r="V339" s="18">
        <v>31503</v>
      </c>
      <c r="X339" s="15">
        <v>1600185</v>
      </c>
      <c r="Y339" s="15">
        <v>1600185</v>
      </c>
      <c r="AB339" s="6" t="s">
        <v>72</v>
      </c>
      <c r="AF339" s="5" t="s">
        <v>533</v>
      </c>
      <c r="AG339" s="5" t="b">
        <v>0</v>
      </c>
      <c r="AH339" s="6" t="s">
        <v>819</v>
      </c>
      <c r="AK339" s="5" t="s">
        <v>438</v>
      </c>
      <c r="BB339" s="5" t="s">
        <v>447</v>
      </c>
      <c r="BI339" s="18">
        <v>42993.536477395835</v>
      </c>
      <c r="BJ339" s="18">
        <v>42460</v>
      </c>
      <c r="BK339" s="5">
        <v>106364</v>
      </c>
    </row>
    <row r="340" spans="1:63" ht="22.5" customHeight="1" x14ac:dyDescent="0.4">
      <c r="A340" s="5">
        <v>103</v>
      </c>
      <c r="B340" s="5">
        <v>4</v>
      </c>
      <c r="C340" s="5">
        <v>0</v>
      </c>
      <c r="D340" s="5" t="s">
        <v>423</v>
      </c>
      <c r="E340" s="5" t="s">
        <v>262</v>
      </c>
      <c r="F340" s="5" t="s">
        <v>444</v>
      </c>
      <c r="H340" s="12" t="s">
        <v>822</v>
      </c>
      <c r="J340" s="5" t="s">
        <v>33</v>
      </c>
      <c r="K340" s="5" t="s">
        <v>36</v>
      </c>
      <c r="L340" s="5" t="s">
        <v>34</v>
      </c>
      <c r="M340" s="5" t="s">
        <v>197</v>
      </c>
      <c r="N340" s="5" t="s">
        <v>199</v>
      </c>
      <c r="O340" s="5" t="s">
        <v>110</v>
      </c>
      <c r="P340" s="5">
        <v>1</v>
      </c>
      <c r="Q340" s="5">
        <v>1</v>
      </c>
      <c r="S340" s="5" t="s">
        <v>438</v>
      </c>
      <c r="U340" s="13">
        <v>268.02</v>
      </c>
      <c r="V340" s="18">
        <v>31503</v>
      </c>
      <c r="X340" s="15">
        <v>801647</v>
      </c>
      <c r="Y340" s="15">
        <v>801647</v>
      </c>
      <c r="AB340" s="6" t="s">
        <v>72</v>
      </c>
      <c r="AF340" s="5" t="s">
        <v>533</v>
      </c>
      <c r="AG340" s="5" t="b">
        <v>0</v>
      </c>
      <c r="AH340" s="6" t="s">
        <v>819</v>
      </c>
      <c r="AK340" s="5" t="s">
        <v>438</v>
      </c>
      <c r="BB340" s="5" t="s">
        <v>447</v>
      </c>
      <c r="BI340" s="18">
        <v>42993.536479201386</v>
      </c>
      <c r="BJ340" s="18">
        <v>42460</v>
      </c>
      <c r="BK340" s="5">
        <v>106366</v>
      </c>
    </row>
    <row r="341" spans="1:63" ht="22.5" customHeight="1" x14ac:dyDescent="0.4">
      <c r="A341" s="5">
        <v>105</v>
      </c>
      <c r="B341" s="5">
        <v>1</v>
      </c>
      <c r="C341" s="5">
        <v>0</v>
      </c>
      <c r="D341" s="5" t="s">
        <v>423</v>
      </c>
      <c r="E341" s="5" t="s">
        <v>266</v>
      </c>
      <c r="F341" s="5" t="s">
        <v>444</v>
      </c>
      <c r="H341" s="12" t="s">
        <v>696</v>
      </c>
      <c r="J341" s="5" t="s">
        <v>33</v>
      </c>
      <c r="K341" s="5" t="s">
        <v>36</v>
      </c>
      <c r="L341" s="5" t="s">
        <v>34</v>
      </c>
      <c r="M341" s="5" t="s">
        <v>197</v>
      </c>
      <c r="N341" s="5" t="s">
        <v>199</v>
      </c>
      <c r="O341" s="5" t="s">
        <v>85</v>
      </c>
      <c r="P341" s="5">
        <v>1</v>
      </c>
      <c r="Q341" s="5">
        <v>1</v>
      </c>
      <c r="S341" s="5" t="s">
        <v>438</v>
      </c>
      <c r="U341" s="13">
        <v>763</v>
      </c>
      <c r="V341" s="18">
        <v>31503</v>
      </c>
      <c r="X341" s="15">
        <v>3311420</v>
      </c>
      <c r="Y341" s="15">
        <v>3311420</v>
      </c>
      <c r="AB341" s="6" t="s">
        <v>72</v>
      </c>
      <c r="AF341" s="5" t="s">
        <v>533</v>
      </c>
      <c r="AG341" s="5" t="b">
        <v>0</v>
      </c>
      <c r="AH341" s="6" t="s">
        <v>266</v>
      </c>
      <c r="AK341" s="5" t="s">
        <v>438</v>
      </c>
      <c r="BB341" s="5" t="s">
        <v>447</v>
      </c>
      <c r="BI341" s="18">
        <v>42993.536434224538</v>
      </c>
      <c r="BJ341" s="18">
        <v>42460</v>
      </c>
      <c r="BK341" s="5">
        <v>106362</v>
      </c>
    </row>
    <row r="342" spans="1:63" ht="22.5" customHeight="1" x14ac:dyDescent="0.4">
      <c r="A342" s="5">
        <v>106</v>
      </c>
      <c r="B342" s="5">
        <v>1</v>
      </c>
      <c r="C342" s="5">
        <v>0</v>
      </c>
      <c r="D342" s="5" t="s">
        <v>423</v>
      </c>
      <c r="E342" s="5" t="s">
        <v>268</v>
      </c>
      <c r="F342" s="5" t="s">
        <v>444</v>
      </c>
      <c r="H342" s="12" t="s">
        <v>823</v>
      </c>
      <c r="J342" s="5" t="s">
        <v>33</v>
      </c>
      <c r="K342" s="5" t="s">
        <v>36</v>
      </c>
      <c r="L342" s="5" t="s">
        <v>34</v>
      </c>
      <c r="M342" s="5" t="s">
        <v>271</v>
      </c>
      <c r="N342" s="5" t="s">
        <v>270</v>
      </c>
      <c r="O342" s="5" t="s">
        <v>110</v>
      </c>
      <c r="P342" s="5">
        <v>1</v>
      </c>
      <c r="Q342" s="5">
        <v>1</v>
      </c>
      <c r="S342" s="5" t="s">
        <v>538</v>
      </c>
      <c r="U342" s="13">
        <v>406</v>
      </c>
      <c r="V342" s="18">
        <v>31503</v>
      </c>
      <c r="X342" s="15">
        <v>674772</v>
      </c>
      <c r="Y342" s="15">
        <v>674772</v>
      </c>
      <c r="AB342" s="6" t="s">
        <v>536</v>
      </c>
      <c r="AF342" s="5" t="s">
        <v>465</v>
      </c>
      <c r="AG342" s="5" t="b">
        <v>0</v>
      </c>
      <c r="AH342" s="6" t="s">
        <v>268</v>
      </c>
      <c r="AK342" s="5" t="s">
        <v>438</v>
      </c>
      <c r="BB342" s="5" t="s">
        <v>447</v>
      </c>
      <c r="BI342" s="18">
        <v>42993.536436886578</v>
      </c>
      <c r="BJ342" s="18">
        <v>42460</v>
      </c>
      <c r="BK342" s="5">
        <v>100020</v>
      </c>
    </row>
    <row r="343" spans="1:63" ht="22.5" customHeight="1" x14ac:dyDescent="0.4">
      <c r="A343" s="5">
        <v>106</v>
      </c>
      <c r="B343" s="5">
        <v>2</v>
      </c>
      <c r="C343" s="5">
        <v>0</v>
      </c>
      <c r="D343" s="5" t="s">
        <v>423</v>
      </c>
      <c r="E343" s="5" t="s">
        <v>268</v>
      </c>
      <c r="F343" s="5" t="s">
        <v>444</v>
      </c>
      <c r="H343" s="12" t="s">
        <v>824</v>
      </c>
      <c r="J343" s="5" t="s">
        <v>33</v>
      </c>
      <c r="K343" s="5" t="s">
        <v>36</v>
      </c>
      <c r="L343" s="5" t="s">
        <v>34</v>
      </c>
      <c r="M343" s="5" t="s">
        <v>271</v>
      </c>
      <c r="N343" s="5" t="s">
        <v>270</v>
      </c>
      <c r="O343" s="5" t="s">
        <v>110</v>
      </c>
      <c r="P343" s="5">
        <v>1</v>
      </c>
      <c r="Q343" s="5">
        <v>1</v>
      </c>
      <c r="S343" s="5" t="s">
        <v>538</v>
      </c>
      <c r="U343" s="13">
        <v>320</v>
      </c>
      <c r="V343" s="18">
        <v>31503</v>
      </c>
      <c r="X343" s="15">
        <v>531840</v>
      </c>
      <c r="Y343" s="15">
        <v>531840</v>
      </c>
      <c r="AB343" s="6" t="s">
        <v>536</v>
      </c>
      <c r="AF343" s="5" t="s">
        <v>465</v>
      </c>
      <c r="AG343" s="5" t="b">
        <v>0</v>
      </c>
      <c r="AH343" s="6" t="s">
        <v>268</v>
      </c>
      <c r="AK343" s="5" t="s">
        <v>438</v>
      </c>
      <c r="BB343" s="5" t="s">
        <v>447</v>
      </c>
      <c r="BI343" s="18">
        <v>42993.536437071758</v>
      </c>
      <c r="BJ343" s="18">
        <v>42460</v>
      </c>
      <c r="BK343" s="5">
        <v>100019</v>
      </c>
    </row>
    <row r="344" spans="1:63" ht="22.5" customHeight="1" x14ac:dyDescent="0.4">
      <c r="A344" s="5">
        <v>106</v>
      </c>
      <c r="B344" s="5">
        <v>3</v>
      </c>
      <c r="C344" s="5">
        <v>0</v>
      </c>
      <c r="D344" s="5" t="s">
        <v>423</v>
      </c>
      <c r="E344" s="5" t="s">
        <v>268</v>
      </c>
      <c r="F344" s="5" t="s">
        <v>444</v>
      </c>
      <c r="H344" s="12" t="s">
        <v>825</v>
      </c>
      <c r="J344" s="5" t="s">
        <v>33</v>
      </c>
      <c r="K344" s="5" t="s">
        <v>36</v>
      </c>
      <c r="L344" s="5" t="s">
        <v>34</v>
      </c>
      <c r="M344" s="5" t="s">
        <v>271</v>
      </c>
      <c r="N344" s="5" t="s">
        <v>270</v>
      </c>
      <c r="O344" s="5" t="s">
        <v>110</v>
      </c>
      <c r="P344" s="5">
        <v>1</v>
      </c>
      <c r="Q344" s="5">
        <v>1</v>
      </c>
      <c r="S344" s="5" t="s">
        <v>538</v>
      </c>
      <c r="U344" s="13">
        <v>330</v>
      </c>
      <c r="V344" s="18">
        <v>31503</v>
      </c>
      <c r="X344" s="15">
        <v>548460</v>
      </c>
      <c r="Y344" s="15">
        <v>548460</v>
      </c>
      <c r="AB344" s="6" t="s">
        <v>536</v>
      </c>
      <c r="AF344" s="5" t="s">
        <v>465</v>
      </c>
      <c r="AG344" s="5" t="b">
        <v>0</v>
      </c>
      <c r="AH344" s="6" t="s">
        <v>268</v>
      </c>
      <c r="AK344" s="5" t="s">
        <v>438</v>
      </c>
      <c r="BB344" s="5" t="s">
        <v>447</v>
      </c>
      <c r="BI344" s="18">
        <v>42993.536437071758</v>
      </c>
      <c r="BJ344" s="18">
        <v>42460</v>
      </c>
      <c r="BK344" s="5">
        <v>100015</v>
      </c>
    </row>
    <row r="345" spans="1:63" ht="22.5" customHeight="1" x14ac:dyDescent="0.4">
      <c r="A345" s="5">
        <v>106</v>
      </c>
      <c r="B345" s="5">
        <v>4</v>
      </c>
      <c r="C345" s="5">
        <v>0</v>
      </c>
      <c r="D345" s="5" t="s">
        <v>423</v>
      </c>
      <c r="E345" s="5" t="s">
        <v>268</v>
      </c>
      <c r="F345" s="5" t="s">
        <v>444</v>
      </c>
      <c r="H345" s="12" t="s">
        <v>825</v>
      </c>
      <c r="J345" s="5" t="s">
        <v>33</v>
      </c>
      <c r="K345" s="5" t="s">
        <v>36</v>
      </c>
      <c r="L345" s="5" t="s">
        <v>34</v>
      </c>
      <c r="M345" s="5" t="s">
        <v>271</v>
      </c>
      <c r="N345" s="5" t="s">
        <v>270</v>
      </c>
      <c r="O345" s="5" t="s">
        <v>110</v>
      </c>
      <c r="P345" s="5">
        <v>1</v>
      </c>
      <c r="Q345" s="5">
        <v>1</v>
      </c>
      <c r="S345" s="5" t="s">
        <v>538</v>
      </c>
      <c r="U345" s="13">
        <v>261</v>
      </c>
      <c r="V345" s="18">
        <v>31503</v>
      </c>
      <c r="X345" s="15">
        <v>433782</v>
      </c>
      <c r="Y345" s="15">
        <v>433782</v>
      </c>
      <c r="AB345" s="6" t="s">
        <v>536</v>
      </c>
      <c r="AF345" s="5" t="s">
        <v>465</v>
      </c>
      <c r="AG345" s="5" t="b">
        <v>0</v>
      </c>
      <c r="AH345" s="6" t="s">
        <v>268</v>
      </c>
      <c r="AK345" s="5" t="s">
        <v>438</v>
      </c>
      <c r="BB345" s="5" t="s">
        <v>447</v>
      </c>
      <c r="BI345" s="18">
        <v>42993.536437268522</v>
      </c>
      <c r="BJ345" s="18">
        <v>42460</v>
      </c>
      <c r="BK345" s="5">
        <v>100014</v>
      </c>
    </row>
    <row r="346" spans="1:63" ht="22.5" customHeight="1" x14ac:dyDescent="0.4">
      <c r="A346" s="5">
        <v>106</v>
      </c>
      <c r="B346" s="5">
        <v>5</v>
      </c>
      <c r="C346" s="5">
        <v>0</v>
      </c>
      <c r="D346" s="5" t="s">
        <v>423</v>
      </c>
      <c r="E346" s="5" t="s">
        <v>268</v>
      </c>
      <c r="F346" s="5" t="s">
        <v>444</v>
      </c>
      <c r="H346" s="12" t="s">
        <v>826</v>
      </c>
      <c r="J346" s="5" t="s">
        <v>33</v>
      </c>
      <c r="K346" s="5" t="s">
        <v>36</v>
      </c>
      <c r="L346" s="5" t="s">
        <v>34</v>
      </c>
      <c r="M346" s="5" t="s">
        <v>271</v>
      </c>
      <c r="N346" s="5" t="s">
        <v>270</v>
      </c>
      <c r="O346" s="5" t="s">
        <v>110</v>
      </c>
      <c r="P346" s="5">
        <v>1</v>
      </c>
      <c r="Q346" s="5">
        <v>1</v>
      </c>
      <c r="S346" s="5" t="s">
        <v>538</v>
      </c>
      <c r="U346" s="13">
        <v>165</v>
      </c>
      <c r="V346" s="18">
        <v>31503</v>
      </c>
      <c r="X346" s="15">
        <v>274230</v>
      </c>
      <c r="Y346" s="15">
        <v>274230</v>
      </c>
      <c r="AB346" s="6" t="s">
        <v>536</v>
      </c>
      <c r="AF346" s="5" t="s">
        <v>465</v>
      </c>
      <c r="AG346" s="5" t="b">
        <v>0</v>
      </c>
      <c r="AH346" s="6" t="s">
        <v>268</v>
      </c>
      <c r="AK346" s="5" t="s">
        <v>438</v>
      </c>
      <c r="BB346" s="5" t="s">
        <v>447</v>
      </c>
      <c r="BI346" s="18">
        <v>42993.536437465278</v>
      </c>
      <c r="BJ346" s="18">
        <v>42460</v>
      </c>
      <c r="BK346" s="5">
        <v>100018</v>
      </c>
    </row>
    <row r="347" spans="1:63" ht="22.5" customHeight="1" x14ac:dyDescent="0.4">
      <c r="A347" s="5">
        <v>106</v>
      </c>
      <c r="B347" s="5">
        <v>6</v>
      </c>
      <c r="C347" s="5">
        <v>0</v>
      </c>
      <c r="D347" s="5" t="s">
        <v>423</v>
      </c>
      <c r="E347" s="5" t="s">
        <v>268</v>
      </c>
      <c r="F347" s="5" t="s">
        <v>444</v>
      </c>
      <c r="H347" s="12" t="s">
        <v>827</v>
      </c>
      <c r="J347" s="5" t="s">
        <v>33</v>
      </c>
      <c r="K347" s="5" t="s">
        <v>36</v>
      </c>
      <c r="L347" s="5" t="s">
        <v>34</v>
      </c>
      <c r="M347" s="5" t="s">
        <v>271</v>
      </c>
      <c r="N347" s="5" t="s">
        <v>270</v>
      </c>
      <c r="O347" s="5" t="s">
        <v>110</v>
      </c>
      <c r="P347" s="5">
        <v>1</v>
      </c>
      <c r="Q347" s="5">
        <v>1</v>
      </c>
      <c r="S347" s="5" t="s">
        <v>538</v>
      </c>
      <c r="U347" s="13">
        <v>165</v>
      </c>
      <c r="V347" s="18">
        <v>31503</v>
      </c>
      <c r="X347" s="15">
        <v>274230</v>
      </c>
      <c r="Y347" s="15">
        <v>274230</v>
      </c>
      <c r="AB347" s="6" t="s">
        <v>536</v>
      </c>
      <c r="AF347" s="5" t="s">
        <v>465</v>
      </c>
      <c r="AG347" s="5" t="b">
        <v>0</v>
      </c>
      <c r="AH347" s="6" t="s">
        <v>268</v>
      </c>
      <c r="AK347" s="5" t="s">
        <v>438</v>
      </c>
      <c r="BB347" s="5" t="s">
        <v>447</v>
      </c>
      <c r="BI347" s="18">
        <v>42993.536437615738</v>
      </c>
      <c r="BJ347" s="18">
        <v>42460</v>
      </c>
      <c r="BK347" s="5">
        <v>100017</v>
      </c>
    </row>
    <row r="348" spans="1:63" ht="22.5" customHeight="1" x14ac:dyDescent="0.4">
      <c r="A348" s="5">
        <v>106</v>
      </c>
      <c r="B348" s="5">
        <v>7</v>
      </c>
      <c r="C348" s="5">
        <v>0</v>
      </c>
      <c r="D348" s="5" t="s">
        <v>423</v>
      </c>
      <c r="E348" s="5" t="s">
        <v>268</v>
      </c>
      <c r="F348" s="5" t="s">
        <v>444</v>
      </c>
      <c r="H348" s="12" t="s">
        <v>828</v>
      </c>
      <c r="J348" s="5" t="s">
        <v>33</v>
      </c>
      <c r="K348" s="5" t="s">
        <v>36</v>
      </c>
      <c r="L348" s="5" t="s">
        <v>34</v>
      </c>
      <c r="M348" s="5" t="s">
        <v>271</v>
      </c>
      <c r="N348" s="5" t="s">
        <v>270</v>
      </c>
      <c r="O348" s="5" t="s">
        <v>110</v>
      </c>
      <c r="P348" s="5">
        <v>1</v>
      </c>
      <c r="Q348" s="5">
        <v>1</v>
      </c>
      <c r="S348" s="5" t="s">
        <v>538</v>
      </c>
      <c r="U348" s="13">
        <v>2403</v>
      </c>
      <c r="V348" s="18">
        <v>31503</v>
      </c>
      <c r="X348" s="15">
        <v>3993786</v>
      </c>
      <c r="Y348" s="15">
        <v>3993786</v>
      </c>
      <c r="AB348" s="6" t="s">
        <v>536</v>
      </c>
      <c r="AF348" s="5" t="s">
        <v>465</v>
      </c>
      <c r="AG348" s="5" t="b">
        <v>0</v>
      </c>
      <c r="AH348" s="6" t="s">
        <v>268</v>
      </c>
      <c r="AK348" s="5" t="s">
        <v>438</v>
      </c>
      <c r="BB348" s="5" t="s">
        <v>447</v>
      </c>
      <c r="BI348" s="18">
        <v>42993.536437615738</v>
      </c>
      <c r="BJ348" s="18">
        <v>42460</v>
      </c>
      <c r="BK348" s="5">
        <v>100016</v>
      </c>
    </row>
    <row r="349" spans="1:63" ht="22.5" customHeight="1" x14ac:dyDescent="0.4">
      <c r="A349" s="5">
        <v>106</v>
      </c>
      <c r="B349" s="5">
        <v>8</v>
      </c>
      <c r="C349" s="5">
        <v>0</v>
      </c>
      <c r="D349" s="5" t="s">
        <v>423</v>
      </c>
      <c r="E349" s="5" t="s">
        <v>268</v>
      </c>
      <c r="F349" s="5" t="s">
        <v>444</v>
      </c>
      <c r="H349" s="12" t="s">
        <v>829</v>
      </c>
      <c r="J349" s="5" t="s">
        <v>33</v>
      </c>
      <c r="K349" s="5" t="s">
        <v>36</v>
      </c>
      <c r="L349" s="5" t="s">
        <v>34</v>
      </c>
      <c r="M349" s="5" t="s">
        <v>271</v>
      </c>
      <c r="N349" s="5" t="s">
        <v>270</v>
      </c>
      <c r="O349" s="5" t="s">
        <v>110</v>
      </c>
      <c r="P349" s="5">
        <v>1</v>
      </c>
      <c r="Q349" s="5">
        <v>1</v>
      </c>
      <c r="S349" s="5" t="s">
        <v>538</v>
      </c>
      <c r="U349" s="13">
        <v>558</v>
      </c>
      <c r="V349" s="18">
        <v>31503</v>
      </c>
      <c r="X349" s="15">
        <v>927396</v>
      </c>
      <c r="Y349" s="15">
        <v>927396</v>
      </c>
      <c r="AB349" s="6" t="s">
        <v>536</v>
      </c>
      <c r="AF349" s="5" t="s">
        <v>465</v>
      </c>
      <c r="AG349" s="5" t="b">
        <v>0</v>
      </c>
      <c r="AH349" s="6" t="s">
        <v>268</v>
      </c>
      <c r="AK349" s="5" t="s">
        <v>438</v>
      </c>
      <c r="BB349" s="5" t="s">
        <v>447</v>
      </c>
      <c r="BI349" s="18">
        <v>42993.536437812501</v>
      </c>
      <c r="BJ349" s="18">
        <v>42460</v>
      </c>
      <c r="BK349" s="5">
        <v>100013</v>
      </c>
    </row>
    <row r="350" spans="1:63" ht="22.5" customHeight="1" x14ac:dyDescent="0.4">
      <c r="A350" s="5">
        <v>106</v>
      </c>
      <c r="B350" s="5">
        <v>9</v>
      </c>
      <c r="C350" s="5">
        <v>0</v>
      </c>
      <c r="D350" s="5" t="s">
        <v>423</v>
      </c>
      <c r="E350" s="5" t="s">
        <v>268</v>
      </c>
      <c r="F350" s="5" t="s">
        <v>444</v>
      </c>
      <c r="H350" s="12" t="s">
        <v>830</v>
      </c>
      <c r="J350" s="5" t="s">
        <v>33</v>
      </c>
      <c r="K350" s="5" t="s">
        <v>36</v>
      </c>
      <c r="L350" s="5" t="s">
        <v>34</v>
      </c>
      <c r="M350" s="5" t="s">
        <v>271</v>
      </c>
      <c r="N350" s="5" t="s">
        <v>270</v>
      </c>
      <c r="O350" s="5" t="s">
        <v>110</v>
      </c>
      <c r="P350" s="5">
        <v>1</v>
      </c>
      <c r="Q350" s="5">
        <v>1</v>
      </c>
      <c r="S350" s="5" t="s">
        <v>538</v>
      </c>
      <c r="U350" s="13">
        <v>198</v>
      </c>
      <c r="V350" s="18">
        <v>31503</v>
      </c>
      <c r="X350" s="15">
        <v>329076</v>
      </c>
      <c r="Y350" s="15">
        <v>329076</v>
      </c>
      <c r="AB350" s="6" t="s">
        <v>536</v>
      </c>
      <c r="AF350" s="5" t="s">
        <v>465</v>
      </c>
      <c r="AG350" s="5" t="b">
        <v>0</v>
      </c>
      <c r="AH350" s="6" t="s">
        <v>268</v>
      </c>
      <c r="AK350" s="5" t="s">
        <v>438</v>
      </c>
      <c r="BB350" s="5" t="s">
        <v>447</v>
      </c>
      <c r="BI350" s="18">
        <v>42993.536437997682</v>
      </c>
      <c r="BJ350" s="18">
        <v>42460</v>
      </c>
      <c r="BK350" s="5">
        <v>100012</v>
      </c>
    </row>
    <row r="351" spans="1:63" ht="22.5" customHeight="1" x14ac:dyDescent="0.4">
      <c r="A351" s="5">
        <v>106</v>
      </c>
      <c r="B351" s="5">
        <v>10</v>
      </c>
      <c r="C351" s="5">
        <v>0</v>
      </c>
      <c r="D351" s="5" t="s">
        <v>423</v>
      </c>
      <c r="E351" s="5" t="s">
        <v>268</v>
      </c>
      <c r="F351" s="5" t="s">
        <v>444</v>
      </c>
      <c r="H351" s="12" t="s">
        <v>831</v>
      </c>
      <c r="J351" s="5" t="s">
        <v>33</v>
      </c>
      <c r="K351" s="5" t="s">
        <v>36</v>
      </c>
      <c r="L351" s="5" t="s">
        <v>34</v>
      </c>
      <c r="M351" s="5" t="s">
        <v>271</v>
      </c>
      <c r="N351" s="5" t="s">
        <v>270</v>
      </c>
      <c r="O351" s="5" t="s">
        <v>110</v>
      </c>
      <c r="P351" s="5">
        <v>1</v>
      </c>
      <c r="Q351" s="5">
        <v>1</v>
      </c>
      <c r="S351" s="5" t="s">
        <v>538</v>
      </c>
      <c r="U351" s="13">
        <v>1590</v>
      </c>
      <c r="V351" s="18">
        <v>31503</v>
      </c>
      <c r="X351" s="15">
        <v>2642580</v>
      </c>
      <c r="Y351" s="15">
        <v>2642580</v>
      </c>
      <c r="AB351" s="6" t="s">
        <v>536</v>
      </c>
      <c r="AF351" s="5" t="s">
        <v>465</v>
      </c>
      <c r="AG351" s="5" t="b">
        <v>0</v>
      </c>
      <c r="AH351" s="6" t="s">
        <v>268</v>
      </c>
      <c r="AK351" s="5" t="s">
        <v>438</v>
      </c>
      <c r="BB351" s="5" t="s">
        <v>447</v>
      </c>
      <c r="BI351" s="18">
        <v>42993.536438159725</v>
      </c>
      <c r="BJ351" s="18">
        <v>42460</v>
      </c>
      <c r="BK351" s="5">
        <v>100011</v>
      </c>
    </row>
    <row r="352" spans="1:63" ht="22.5" customHeight="1" x14ac:dyDescent="0.4">
      <c r="A352" s="5">
        <v>106</v>
      </c>
      <c r="B352" s="5">
        <v>11</v>
      </c>
      <c r="C352" s="5">
        <v>0</v>
      </c>
      <c r="D352" s="5" t="s">
        <v>423</v>
      </c>
      <c r="E352" s="5" t="s">
        <v>268</v>
      </c>
      <c r="F352" s="5" t="s">
        <v>444</v>
      </c>
      <c r="H352" s="12" t="s">
        <v>832</v>
      </c>
      <c r="J352" s="5" t="s">
        <v>33</v>
      </c>
      <c r="K352" s="5" t="s">
        <v>36</v>
      </c>
      <c r="L352" s="5" t="s">
        <v>34</v>
      </c>
      <c r="M352" s="5" t="s">
        <v>271</v>
      </c>
      <c r="N352" s="5" t="s">
        <v>270</v>
      </c>
      <c r="O352" s="5" t="s">
        <v>110</v>
      </c>
      <c r="P352" s="5">
        <v>1</v>
      </c>
      <c r="Q352" s="5">
        <v>1</v>
      </c>
      <c r="S352" s="5" t="s">
        <v>538</v>
      </c>
      <c r="U352" s="13">
        <v>942</v>
      </c>
      <c r="V352" s="18">
        <v>31503</v>
      </c>
      <c r="X352" s="15">
        <v>1565604</v>
      </c>
      <c r="Y352" s="15">
        <v>1565604</v>
      </c>
      <c r="AB352" s="6" t="s">
        <v>536</v>
      </c>
      <c r="AF352" s="5" t="s">
        <v>465</v>
      </c>
      <c r="AG352" s="5" t="b">
        <v>0</v>
      </c>
      <c r="AH352" s="6" t="s">
        <v>268</v>
      </c>
      <c r="AK352" s="5" t="s">
        <v>438</v>
      </c>
      <c r="BB352" s="5" t="s">
        <v>447</v>
      </c>
      <c r="BI352" s="18">
        <v>42993.536440162039</v>
      </c>
      <c r="BJ352" s="18">
        <v>42460</v>
      </c>
      <c r="BK352" s="5">
        <v>100010</v>
      </c>
    </row>
    <row r="353" spans="1:63" ht="22.5" customHeight="1" x14ac:dyDescent="0.4">
      <c r="A353" s="5">
        <v>106</v>
      </c>
      <c r="B353" s="5">
        <v>12</v>
      </c>
      <c r="C353" s="5">
        <v>0</v>
      </c>
      <c r="D353" s="5" t="s">
        <v>423</v>
      </c>
      <c r="E353" s="5" t="s">
        <v>268</v>
      </c>
      <c r="F353" s="5" t="s">
        <v>444</v>
      </c>
      <c r="H353" s="12" t="s">
        <v>833</v>
      </c>
      <c r="J353" s="5" t="s">
        <v>33</v>
      </c>
      <c r="K353" s="5" t="s">
        <v>36</v>
      </c>
      <c r="L353" s="5" t="s">
        <v>34</v>
      </c>
      <c r="M353" s="5" t="s">
        <v>271</v>
      </c>
      <c r="N353" s="5" t="s">
        <v>270</v>
      </c>
      <c r="O353" s="5" t="s">
        <v>110</v>
      </c>
      <c r="P353" s="5">
        <v>1</v>
      </c>
      <c r="Q353" s="5">
        <v>1</v>
      </c>
      <c r="S353" s="5" t="s">
        <v>538</v>
      </c>
      <c r="U353" s="13">
        <v>614</v>
      </c>
      <c r="V353" s="18">
        <v>31503</v>
      </c>
      <c r="X353" s="15">
        <v>1020468</v>
      </c>
      <c r="Y353" s="15">
        <v>1020468</v>
      </c>
      <c r="AB353" s="6" t="s">
        <v>536</v>
      </c>
      <c r="AF353" s="5" t="s">
        <v>465</v>
      </c>
      <c r="AG353" s="5" t="b">
        <v>0</v>
      </c>
      <c r="AH353" s="6" t="s">
        <v>268</v>
      </c>
      <c r="AK353" s="5" t="s">
        <v>438</v>
      </c>
      <c r="BB353" s="5" t="s">
        <v>447</v>
      </c>
      <c r="BI353" s="18">
        <v>42993.536441053242</v>
      </c>
      <c r="BJ353" s="18">
        <v>42460</v>
      </c>
      <c r="BK353" s="5">
        <v>100009</v>
      </c>
    </row>
    <row r="354" spans="1:63" ht="22.5" customHeight="1" x14ac:dyDescent="0.4">
      <c r="A354" s="5">
        <v>106</v>
      </c>
      <c r="B354" s="5">
        <v>13</v>
      </c>
      <c r="C354" s="5">
        <v>0</v>
      </c>
      <c r="D354" s="5" t="s">
        <v>423</v>
      </c>
      <c r="E354" s="5" t="s">
        <v>268</v>
      </c>
      <c r="F354" s="5" t="s">
        <v>444</v>
      </c>
      <c r="H354" s="12" t="s">
        <v>834</v>
      </c>
      <c r="J354" s="5" t="s">
        <v>33</v>
      </c>
      <c r="K354" s="5" t="s">
        <v>36</v>
      </c>
      <c r="L354" s="5" t="s">
        <v>34</v>
      </c>
      <c r="M354" s="5" t="s">
        <v>271</v>
      </c>
      <c r="N354" s="5" t="s">
        <v>270</v>
      </c>
      <c r="O354" s="5" t="s">
        <v>110</v>
      </c>
      <c r="P354" s="5">
        <v>1</v>
      </c>
      <c r="Q354" s="5">
        <v>1</v>
      </c>
      <c r="S354" s="5" t="s">
        <v>538</v>
      </c>
      <c r="U354" s="13">
        <v>1120</v>
      </c>
      <c r="V354" s="18">
        <v>31503</v>
      </c>
      <c r="X354" s="15">
        <v>1861440</v>
      </c>
      <c r="Y354" s="15">
        <v>1861440</v>
      </c>
      <c r="AB354" s="6" t="s">
        <v>536</v>
      </c>
      <c r="AF354" s="5" t="s">
        <v>465</v>
      </c>
      <c r="AG354" s="5" t="b">
        <v>0</v>
      </c>
      <c r="AH354" s="6" t="s">
        <v>268</v>
      </c>
      <c r="AK354" s="5" t="s">
        <v>438</v>
      </c>
      <c r="BB354" s="5" t="s">
        <v>447</v>
      </c>
      <c r="BI354" s="18">
        <v>42993.536441238422</v>
      </c>
      <c r="BJ354" s="18">
        <v>42460</v>
      </c>
      <c r="BK354" s="5">
        <v>100008</v>
      </c>
    </row>
    <row r="355" spans="1:63" ht="22.5" customHeight="1" x14ac:dyDescent="0.4">
      <c r="A355" s="5">
        <v>106</v>
      </c>
      <c r="B355" s="5">
        <v>14</v>
      </c>
      <c r="C355" s="5">
        <v>0</v>
      </c>
      <c r="D355" s="5" t="s">
        <v>423</v>
      </c>
      <c r="E355" s="5" t="s">
        <v>268</v>
      </c>
      <c r="F355" s="5" t="s">
        <v>444</v>
      </c>
      <c r="H355" s="12" t="s">
        <v>835</v>
      </c>
      <c r="J355" s="5" t="s">
        <v>33</v>
      </c>
      <c r="K355" s="5" t="s">
        <v>36</v>
      </c>
      <c r="L355" s="5" t="s">
        <v>34</v>
      </c>
      <c r="M355" s="5" t="s">
        <v>271</v>
      </c>
      <c r="N355" s="5" t="s">
        <v>270</v>
      </c>
      <c r="O355" s="5" t="s">
        <v>110</v>
      </c>
      <c r="P355" s="5">
        <v>1</v>
      </c>
      <c r="Q355" s="5">
        <v>1</v>
      </c>
      <c r="S355" s="5" t="s">
        <v>538</v>
      </c>
      <c r="U355" s="13">
        <v>595</v>
      </c>
      <c r="V355" s="18">
        <v>31503</v>
      </c>
      <c r="X355" s="15">
        <v>988890</v>
      </c>
      <c r="Y355" s="15">
        <v>988890</v>
      </c>
      <c r="AB355" s="6" t="s">
        <v>536</v>
      </c>
      <c r="AF355" s="5" t="s">
        <v>465</v>
      </c>
      <c r="AG355" s="5" t="b">
        <v>0</v>
      </c>
      <c r="AH355" s="6" t="s">
        <v>268</v>
      </c>
      <c r="AK355" s="5" t="s">
        <v>438</v>
      </c>
      <c r="BB355" s="5" t="s">
        <v>447</v>
      </c>
      <c r="BI355" s="18">
        <v>42993.536441435186</v>
      </c>
      <c r="BJ355" s="18">
        <v>42460</v>
      </c>
      <c r="BK355" s="5">
        <v>100007</v>
      </c>
    </row>
    <row r="356" spans="1:63" ht="22.5" customHeight="1" x14ac:dyDescent="0.4">
      <c r="A356" s="5">
        <v>106</v>
      </c>
      <c r="B356" s="5">
        <v>15</v>
      </c>
      <c r="C356" s="5">
        <v>0</v>
      </c>
      <c r="D356" s="5" t="s">
        <v>423</v>
      </c>
      <c r="E356" s="5" t="s">
        <v>268</v>
      </c>
      <c r="F356" s="5" t="s">
        <v>444</v>
      </c>
      <c r="H356" s="12" t="s">
        <v>836</v>
      </c>
      <c r="J356" s="5" t="s">
        <v>33</v>
      </c>
      <c r="K356" s="5" t="s">
        <v>36</v>
      </c>
      <c r="L356" s="5" t="s">
        <v>34</v>
      </c>
      <c r="M356" s="5" t="s">
        <v>271</v>
      </c>
      <c r="N356" s="5" t="s">
        <v>270</v>
      </c>
      <c r="O356" s="5" t="s">
        <v>110</v>
      </c>
      <c r="P356" s="5">
        <v>1</v>
      </c>
      <c r="Q356" s="5">
        <v>1</v>
      </c>
      <c r="S356" s="5" t="s">
        <v>538</v>
      </c>
      <c r="U356" s="13">
        <v>376</v>
      </c>
      <c r="V356" s="18">
        <v>31503</v>
      </c>
      <c r="X356" s="15">
        <v>624912</v>
      </c>
      <c r="Y356" s="15">
        <v>624912</v>
      </c>
      <c r="AB356" s="6" t="s">
        <v>536</v>
      </c>
      <c r="AF356" s="5" t="s">
        <v>465</v>
      </c>
      <c r="AG356" s="5" t="b">
        <v>0</v>
      </c>
      <c r="AH356" s="6" t="s">
        <v>268</v>
      </c>
      <c r="AK356" s="5" t="s">
        <v>438</v>
      </c>
      <c r="BB356" s="5" t="s">
        <v>447</v>
      </c>
      <c r="BI356" s="18">
        <v>42993.536441585646</v>
      </c>
      <c r="BJ356" s="18">
        <v>42460</v>
      </c>
      <c r="BK356" s="5">
        <v>100006</v>
      </c>
    </row>
    <row r="357" spans="1:63" ht="22.5" customHeight="1" x14ac:dyDescent="0.4">
      <c r="A357" s="5">
        <v>106</v>
      </c>
      <c r="B357" s="5">
        <v>16</v>
      </c>
      <c r="C357" s="5">
        <v>0</v>
      </c>
      <c r="D357" s="5" t="s">
        <v>423</v>
      </c>
      <c r="E357" s="5" t="s">
        <v>268</v>
      </c>
      <c r="F357" s="5" t="s">
        <v>444</v>
      </c>
      <c r="H357" s="12" t="s">
        <v>837</v>
      </c>
      <c r="J357" s="5" t="s">
        <v>33</v>
      </c>
      <c r="K357" s="5" t="s">
        <v>36</v>
      </c>
      <c r="L357" s="5" t="s">
        <v>34</v>
      </c>
      <c r="M357" s="5" t="s">
        <v>271</v>
      </c>
      <c r="N357" s="5" t="s">
        <v>270</v>
      </c>
      <c r="O357" s="5" t="s">
        <v>110</v>
      </c>
      <c r="P357" s="5">
        <v>1</v>
      </c>
      <c r="Q357" s="5">
        <v>1</v>
      </c>
      <c r="S357" s="5" t="s">
        <v>538</v>
      </c>
      <c r="U357" s="13">
        <v>409</v>
      </c>
      <c r="V357" s="18">
        <v>31503</v>
      </c>
      <c r="X357" s="15">
        <v>679758</v>
      </c>
      <c r="Y357" s="15">
        <v>679758</v>
      </c>
      <c r="AB357" s="6" t="s">
        <v>536</v>
      </c>
      <c r="AF357" s="5" t="s">
        <v>465</v>
      </c>
      <c r="AG357" s="5" t="b">
        <v>0</v>
      </c>
      <c r="AH357" s="6" t="s">
        <v>268</v>
      </c>
      <c r="AK357" s="5" t="s">
        <v>438</v>
      </c>
      <c r="BB357" s="5" t="s">
        <v>447</v>
      </c>
      <c r="BI357" s="18">
        <v>42993.536441979166</v>
      </c>
      <c r="BJ357" s="18">
        <v>42460</v>
      </c>
      <c r="BK357" s="5">
        <v>100005</v>
      </c>
    </row>
    <row r="358" spans="1:63" ht="22.5" customHeight="1" x14ac:dyDescent="0.4">
      <c r="A358" s="5">
        <v>106</v>
      </c>
      <c r="B358" s="5">
        <v>17</v>
      </c>
      <c r="C358" s="5">
        <v>0</v>
      </c>
      <c r="D358" s="5" t="s">
        <v>423</v>
      </c>
      <c r="E358" s="5" t="s">
        <v>268</v>
      </c>
      <c r="F358" s="5" t="s">
        <v>444</v>
      </c>
      <c r="H358" s="12" t="s">
        <v>838</v>
      </c>
      <c r="J358" s="5" t="s">
        <v>33</v>
      </c>
      <c r="K358" s="5" t="s">
        <v>36</v>
      </c>
      <c r="L358" s="5" t="s">
        <v>34</v>
      </c>
      <c r="M358" s="5" t="s">
        <v>271</v>
      </c>
      <c r="N358" s="5" t="s">
        <v>270</v>
      </c>
      <c r="O358" s="5" t="s">
        <v>110</v>
      </c>
      <c r="P358" s="5">
        <v>1</v>
      </c>
      <c r="Q358" s="5">
        <v>1</v>
      </c>
      <c r="S358" s="5" t="s">
        <v>538</v>
      </c>
      <c r="U358" s="13">
        <v>353</v>
      </c>
      <c r="V358" s="18">
        <v>31503</v>
      </c>
      <c r="X358" s="15">
        <v>586686</v>
      </c>
      <c r="Y358" s="15">
        <v>586686</v>
      </c>
      <c r="AB358" s="6" t="s">
        <v>536</v>
      </c>
      <c r="AF358" s="5" t="s">
        <v>465</v>
      </c>
      <c r="AG358" s="5" t="b">
        <v>0</v>
      </c>
      <c r="AH358" s="6" t="s">
        <v>268</v>
      </c>
      <c r="AK358" s="5" t="s">
        <v>438</v>
      </c>
      <c r="BB358" s="5" t="s">
        <v>447</v>
      </c>
      <c r="BI358" s="18">
        <v>42993.536442129633</v>
      </c>
      <c r="BJ358" s="18">
        <v>42460</v>
      </c>
      <c r="BK358" s="5">
        <v>100004</v>
      </c>
    </row>
    <row r="359" spans="1:63" ht="22.5" customHeight="1" x14ac:dyDescent="0.4">
      <c r="A359" s="5">
        <v>106</v>
      </c>
      <c r="B359" s="5">
        <v>18</v>
      </c>
      <c r="C359" s="5">
        <v>0</v>
      </c>
      <c r="D359" s="5" t="s">
        <v>423</v>
      </c>
      <c r="E359" s="5" t="s">
        <v>268</v>
      </c>
      <c r="F359" s="5" t="s">
        <v>444</v>
      </c>
      <c r="H359" s="12" t="s">
        <v>839</v>
      </c>
      <c r="J359" s="5" t="s">
        <v>33</v>
      </c>
      <c r="K359" s="5" t="s">
        <v>36</v>
      </c>
      <c r="L359" s="5" t="s">
        <v>34</v>
      </c>
      <c r="M359" s="5" t="s">
        <v>271</v>
      </c>
      <c r="N359" s="5" t="s">
        <v>270</v>
      </c>
      <c r="O359" s="5" t="s">
        <v>110</v>
      </c>
      <c r="P359" s="5">
        <v>1</v>
      </c>
      <c r="Q359" s="5">
        <v>1</v>
      </c>
      <c r="S359" s="5" t="s">
        <v>538</v>
      </c>
      <c r="U359" s="13">
        <v>218</v>
      </c>
      <c r="V359" s="18">
        <v>31503</v>
      </c>
      <c r="X359" s="15">
        <v>362316</v>
      </c>
      <c r="Y359" s="15">
        <v>362316</v>
      </c>
      <c r="AB359" s="6" t="s">
        <v>536</v>
      </c>
      <c r="AF359" s="5" t="s">
        <v>465</v>
      </c>
      <c r="AG359" s="5" t="b">
        <v>0</v>
      </c>
      <c r="AH359" s="6" t="s">
        <v>268</v>
      </c>
      <c r="AK359" s="5" t="s">
        <v>438</v>
      </c>
      <c r="BB359" s="5" t="s">
        <v>447</v>
      </c>
      <c r="BI359" s="18">
        <v>42993.536442326389</v>
      </c>
      <c r="BJ359" s="18">
        <v>42460</v>
      </c>
      <c r="BK359" s="5">
        <v>100003</v>
      </c>
    </row>
    <row r="360" spans="1:63" ht="22.5" customHeight="1" x14ac:dyDescent="0.4">
      <c r="A360" s="5">
        <v>106</v>
      </c>
      <c r="B360" s="5">
        <v>19</v>
      </c>
      <c r="C360" s="5">
        <v>0</v>
      </c>
      <c r="D360" s="5" t="s">
        <v>423</v>
      </c>
      <c r="E360" s="5" t="s">
        <v>268</v>
      </c>
      <c r="F360" s="5" t="s">
        <v>444</v>
      </c>
      <c r="H360" s="12" t="s">
        <v>840</v>
      </c>
      <c r="J360" s="5" t="s">
        <v>33</v>
      </c>
      <c r="K360" s="5" t="s">
        <v>36</v>
      </c>
      <c r="L360" s="5" t="s">
        <v>34</v>
      </c>
      <c r="M360" s="5" t="s">
        <v>271</v>
      </c>
      <c r="N360" s="5" t="s">
        <v>270</v>
      </c>
      <c r="O360" s="5" t="s">
        <v>110</v>
      </c>
      <c r="P360" s="5">
        <v>1</v>
      </c>
      <c r="Q360" s="5">
        <v>1</v>
      </c>
      <c r="S360" s="5" t="s">
        <v>538</v>
      </c>
      <c r="U360" s="13">
        <v>340</v>
      </c>
      <c r="V360" s="18">
        <v>31503</v>
      </c>
      <c r="X360" s="15">
        <v>565080</v>
      </c>
      <c r="Y360" s="15">
        <v>565080</v>
      </c>
      <c r="AB360" s="6" t="s">
        <v>536</v>
      </c>
      <c r="AF360" s="5" t="s">
        <v>465</v>
      </c>
      <c r="AG360" s="5" t="b">
        <v>0</v>
      </c>
      <c r="AH360" s="6" t="s">
        <v>268</v>
      </c>
      <c r="AK360" s="5" t="s">
        <v>438</v>
      </c>
      <c r="BB360" s="5" t="s">
        <v>447</v>
      </c>
      <c r="BI360" s="18">
        <v>42993.536442326389</v>
      </c>
      <c r="BJ360" s="18">
        <v>42460</v>
      </c>
      <c r="BK360" s="5">
        <v>100002</v>
      </c>
    </row>
    <row r="361" spans="1:63" ht="22.5" customHeight="1" x14ac:dyDescent="0.4">
      <c r="A361" s="5">
        <v>106</v>
      </c>
      <c r="B361" s="5">
        <v>20</v>
      </c>
      <c r="C361" s="5">
        <v>0</v>
      </c>
      <c r="D361" s="5" t="s">
        <v>423</v>
      </c>
      <c r="E361" s="5" t="s">
        <v>268</v>
      </c>
      <c r="F361" s="5" t="s">
        <v>444</v>
      </c>
      <c r="H361" s="12" t="s">
        <v>841</v>
      </c>
      <c r="J361" s="5" t="s">
        <v>33</v>
      </c>
      <c r="K361" s="5" t="s">
        <v>36</v>
      </c>
      <c r="L361" s="5" t="s">
        <v>34</v>
      </c>
      <c r="M361" s="5" t="s">
        <v>271</v>
      </c>
      <c r="N361" s="5" t="s">
        <v>270</v>
      </c>
      <c r="O361" s="5" t="s">
        <v>110</v>
      </c>
      <c r="P361" s="5">
        <v>1</v>
      </c>
      <c r="Q361" s="5">
        <v>1</v>
      </c>
      <c r="S361" s="5" t="s">
        <v>538</v>
      </c>
      <c r="U361" s="13">
        <v>26</v>
      </c>
      <c r="V361" s="18">
        <v>31503</v>
      </c>
      <c r="X361" s="15">
        <v>43212</v>
      </c>
      <c r="Y361" s="15">
        <v>43212</v>
      </c>
      <c r="AB361" s="6" t="s">
        <v>536</v>
      </c>
      <c r="AF361" s="5" t="s">
        <v>465</v>
      </c>
      <c r="AG361" s="5" t="b">
        <v>0</v>
      </c>
      <c r="AH361" s="6" t="s">
        <v>268</v>
      </c>
      <c r="AK361" s="5" t="s">
        <v>438</v>
      </c>
      <c r="BB361" s="5" t="s">
        <v>447</v>
      </c>
      <c r="BI361" s="18">
        <v>42993.536442511577</v>
      </c>
      <c r="BJ361" s="18">
        <v>42460</v>
      </c>
      <c r="BK361" s="5">
        <v>100001</v>
      </c>
    </row>
    <row r="362" spans="1:63" ht="22.5" customHeight="1" x14ac:dyDescent="0.4">
      <c r="A362" s="5">
        <v>107</v>
      </c>
      <c r="B362" s="5">
        <v>1</v>
      </c>
      <c r="C362" s="5">
        <v>0</v>
      </c>
      <c r="D362" s="5" t="s">
        <v>423</v>
      </c>
      <c r="E362" s="5" t="s">
        <v>272</v>
      </c>
      <c r="F362" s="5" t="s">
        <v>444</v>
      </c>
      <c r="H362" s="12" t="s">
        <v>842</v>
      </c>
      <c r="J362" s="5" t="s">
        <v>33</v>
      </c>
      <c r="K362" s="5" t="s">
        <v>36</v>
      </c>
      <c r="L362" s="5" t="s">
        <v>34</v>
      </c>
      <c r="M362" s="5" t="s">
        <v>271</v>
      </c>
      <c r="N362" s="5" t="s">
        <v>270</v>
      </c>
      <c r="O362" s="5" t="s">
        <v>110</v>
      </c>
      <c r="P362" s="5">
        <v>1</v>
      </c>
      <c r="Q362" s="5">
        <v>1</v>
      </c>
      <c r="S362" s="5" t="s">
        <v>538</v>
      </c>
      <c r="U362" s="13">
        <v>30</v>
      </c>
      <c r="V362" s="18">
        <v>31503</v>
      </c>
      <c r="X362" s="15">
        <v>54390</v>
      </c>
      <c r="Y362" s="15">
        <v>54390</v>
      </c>
      <c r="AB362" s="6" t="s">
        <v>536</v>
      </c>
      <c r="AF362" s="5" t="s">
        <v>465</v>
      </c>
      <c r="AG362" s="5" t="b">
        <v>0</v>
      </c>
      <c r="AH362" s="6" t="s">
        <v>272</v>
      </c>
      <c r="AK362" s="5" t="s">
        <v>438</v>
      </c>
      <c r="BB362" s="5" t="s">
        <v>447</v>
      </c>
      <c r="BI362" s="18">
        <v>42993.536432754627</v>
      </c>
      <c r="BJ362" s="18">
        <v>42460</v>
      </c>
      <c r="BK362" s="5">
        <v>100044</v>
      </c>
    </row>
    <row r="363" spans="1:63" ht="22.5" customHeight="1" x14ac:dyDescent="0.4">
      <c r="A363" s="5">
        <v>107</v>
      </c>
      <c r="B363" s="5">
        <v>2</v>
      </c>
      <c r="C363" s="5">
        <v>0</v>
      </c>
      <c r="D363" s="5" t="s">
        <v>423</v>
      </c>
      <c r="E363" s="5" t="s">
        <v>272</v>
      </c>
      <c r="F363" s="5" t="s">
        <v>444</v>
      </c>
      <c r="H363" s="12" t="s">
        <v>843</v>
      </c>
      <c r="J363" s="5" t="s">
        <v>33</v>
      </c>
      <c r="K363" s="5" t="s">
        <v>36</v>
      </c>
      <c r="L363" s="5" t="s">
        <v>34</v>
      </c>
      <c r="M363" s="5" t="s">
        <v>271</v>
      </c>
      <c r="N363" s="5" t="s">
        <v>270</v>
      </c>
      <c r="O363" s="5" t="s">
        <v>110</v>
      </c>
      <c r="P363" s="5">
        <v>1</v>
      </c>
      <c r="Q363" s="5">
        <v>1</v>
      </c>
      <c r="S363" s="5" t="s">
        <v>538</v>
      </c>
      <c r="U363" s="13">
        <v>509</v>
      </c>
      <c r="V363" s="18">
        <v>31503</v>
      </c>
      <c r="X363" s="15">
        <v>922817</v>
      </c>
      <c r="Y363" s="15">
        <v>922817</v>
      </c>
      <c r="AB363" s="6" t="s">
        <v>536</v>
      </c>
      <c r="AF363" s="5" t="s">
        <v>465</v>
      </c>
      <c r="AG363" s="5" t="b">
        <v>0</v>
      </c>
      <c r="AH363" s="6" t="s">
        <v>272</v>
      </c>
      <c r="AK363" s="5" t="s">
        <v>438</v>
      </c>
      <c r="BB363" s="5" t="s">
        <v>447</v>
      </c>
      <c r="BI363" s="18">
        <v>42993.53643295139</v>
      </c>
      <c r="BJ363" s="18">
        <v>42460</v>
      </c>
      <c r="BK363" s="5">
        <v>100043</v>
      </c>
    </row>
    <row r="364" spans="1:63" ht="22.5" customHeight="1" x14ac:dyDescent="0.4">
      <c r="A364" s="5">
        <v>107</v>
      </c>
      <c r="B364" s="5">
        <v>3</v>
      </c>
      <c r="C364" s="5">
        <v>0</v>
      </c>
      <c r="D364" s="5" t="s">
        <v>423</v>
      </c>
      <c r="E364" s="5" t="s">
        <v>272</v>
      </c>
      <c r="F364" s="5" t="s">
        <v>444</v>
      </c>
      <c r="H364" s="12" t="s">
        <v>844</v>
      </c>
      <c r="J364" s="5" t="s">
        <v>33</v>
      </c>
      <c r="K364" s="5" t="s">
        <v>36</v>
      </c>
      <c r="L364" s="5" t="s">
        <v>34</v>
      </c>
      <c r="M364" s="5" t="s">
        <v>271</v>
      </c>
      <c r="N364" s="5" t="s">
        <v>270</v>
      </c>
      <c r="O364" s="5" t="s">
        <v>110</v>
      </c>
      <c r="P364" s="5">
        <v>1</v>
      </c>
      <c r="Q364" s="5">
        <v>1</v>
      </c>
      <c r="S364" s="5" t="s">
        <v>538</v>
      </c>
      <c r="U364" s="13">
        <v>82</v>
      </c>
      <c r="V364" s="18">
        <v>31503</v>
      </c>
      <c r="X364" s="15">
        <v>148666</v>
      </c>
      <c r="Y364" s="15">
        <v>148666</v>
      </c>
      <c r="AB364" s="6" t="s">
        <v>536</v>
      </c>
      <c r="AF364" s="5" t="s">
        <v>465</v>
      </c>
      <c r="AG364" s="5" t="b">
        <v>0</v>
      </c>
      <c r="AH364" s="6" t="s">
        <v>272</v>
      </c>
      <c r="AK364" s="5" t="s">
        <v>438</v>
      </c>
      <c r="BB364" s="5" t="s">
        <v>447</v>
      </c>
      <c r="BI364" s="18">
        <v>42993.536433645837</v>
      </c>
      <c r="BJ364" s="18">
        <v>42460</v>
      </c>
      <c r="BK364" s="5">
        <v>100042</v>
      </c>
    </row>
    <row r="365" spans="1:63" ht="22.5" customHeight="1" x14ac:dyDescent="0.4">
      <c r="A365" s="5">
        <v>107</v>
      </c>
      <c r="B365" s="5">
        <v>4</v>
      </c>
      <c r="C365" s="5">
        <v>0</v>
      </c>
      <c r="D365" s="5" t="s">
        <v>423</v>
      </c>
      <c r="E365" s="5" t="s">
        <v>272</v>
      </c>
      <c r="F365" s="5" t="s">
        <v>444</v>
      </c>
      <c r="H365" s="12" t="s">
        <v>845</v>
      </c>
      <c r="J365" s="5" t="s">
        <v>33</v>
      </c>
      <c r="K365" s="5" t="s">
        <v>36</v>
      </c>
      <c r="L365" s="5" t="s">
        <v>34</v>
      </c>
      <c r="M365" s="5" t="s">
        <v>271</v>
      </c>
      <c r="N365" s="5" t="s">
        <v>270</v>
      </c>
      <c r="O365" s="5" t="s">
        <v>110</v>
      </c>
      <c r="P365" s="5">
        <v>1</v>
      </c>
      <c r="Q365" s="5">
        <v>1</v>
      </c>
      <c r="S365" s="5" t="s">
        <v>538</v>
      </c>
      <c r="U365" s="13">
        <v>117</v>
      </c>
      <c r="V365" s="18">
        <v>31503</v>
      </c>
      <c r="X365" s="15">
        <v>212121</v>
      </c>
      <c r="Y365" s="15">
        <v>212121</v>
      </c>
      <c r="AB365" s="6" t="s">
        <v>536</v>
      </c>
      <c r="AF365" s="5" t="s">
        <v>465</v>
      </c>
      <c r="AG365" s="5" t="b">
        <v>0</v>
      </c>
      <c r="AH365" s="6" t="s">
        <v>272</v>
      </c>
      <c r="AK365" s="5" t="s">
        <v>438</v>
      </c>
      <c r="BB365" s="5" t="s">
        <v>447</v>
      </c>
      <c r="BI365" s="18">
        <v>42993.536433831017</v>
      </c>
      <c r="BJ365" s="18">
        <v>42460</v>
      </c>
      <c r="BK365" s="5">
        <v>100041</v>
      </c>
    </row>
    <row r="366" spans="1:63" ht="22.5" customHeight="1" x14ac:dyDescent="0.4">
      <c r="A366" s="5">
        <v>107</v>
      </c>
      <c r="B366" s="5">
        <v>5</v>
      </c>
      <c r="C366" s="5">
        <v>0</v>
      </c>
      <c r="D366" s="5" t="s">
        <v>423</v>
      </c>
      <c r="E366" s="5" t="s">
        <v>272</v>
      </c>
      <c r="F366" s="5" t="s">
        <v>444</v>
      </c>
      <c r="H366" s="12" t="s">
        <v>846</v>
      </c>
      <c r="J366" s="5" t="s">
        <v>33</v>
      </c>
      <c r="K366" s="5" t="s">
        <v>36</v>
      </c>
      <c r="L366" s="5" t="s">
        <v>34</v>
      </c>
      <c r="M366" s="5" t="s">
        <v>271</v>
      </c>
      <c r="N366" s="5" t="s">
        <v>270</v>
      </c>
      <c r="O366" s="5" t="s">
        <v>110</v>
      </c>
      <c r="P366" s="5">
        <v>1</v>
      </c>
      <c r="Q366" s="5">
        <v>1</v>
      </c>
      <c r="S366" s="5" t="s">
        <v>538</v>
      </c>
      <c r="U366" s="13">
        <v>1014</v>
      </c>
      <c r="V366" s="18">
        <v>31503</v>
      </c>
      <c r="X366" s="15">
        <v>1838382</v>
      </c>
      <c r="Y366" s="15">
        <v>1838382</v>
      </c>
      <c r="AB366" s="6" t="s">
        <v>536</v>
      </c>
      <c r="AF366" s="5" t="s">
        <v>465</v>
      </c>
      <c r="AG366" s="5" t="b">
        <v>0</v>
      </c>
      <c r="AH366" s="6" t="s">
        <v>272</v>
      </c>
      <c r="AK366" s="5" t="s">
        <v>438</v>
      </c>
      <c r="BB366" s="5" t="s">
        <v>447</v>
      </c>
      <c r="BI366" s="18">
        <v>42993.536434027781</v>
      </c>
      <c r="BJ366" s="18">
        <v>42460</v>
      </c>
      <c r="BK366" s="5">
        <v>100045</v>
      </c>
    </row>
    <row r="367" spans="1:63" ht="22.5" customHeight="1" x14ac:dyDescent="0.4">
      <c r="A367" s="5">
        <v>107</v>
      </c>
      <c r="B367" s="5">
        <v>6</v>
      </c>
      <c r="C367" s="5">
        <v>0</v>
      </c>
      <c r="D367" s="5" t="s">
        <v>423</v>
      </c>
      <c r="E367" s="5" t="s">
        <v>272</v>
      </c>
      <c r="F367" s="5" t="s">
        <v>444</v>
      </c>
      <c r="H367" s="12" t="s">
        <v>847</v>
      </c>
      <c r="J367" s="5" t="s">
        <v>33</v>
      </c>
      <c r="K367" s="5" t="s">
        <v>36</v>
      </c>
      <c r="L367" s="5" t="s">
        <v>34</v>
      </c>
      <c r="M367" s="5" t="s">
        <v>271</v>
      </c>
      <c r="N367" s="5" t="s">
        <v>270</v>
      </c>
      <c r="O367" s="5" t="s">
        <v>110</v>
      </c>
      <c r="P367" s="5">
        <v>1</v>
      </c>
      <c r="Q367" s="5">
        <v>1</v>
      </c>
      <c r="S367" s="5" t="s">
        <v>538</v>
      </c>
      <c r="U367" s="13">
        <v>25</v>
      </c>
      <c r="V367" s="18">
        <v>31503</v>
      </c>
      <c r="X367" s="15">
        <v>45325</v>
      </c>
      <c r="Y367" s="15">
        <v>45325</v>
      </c>
      <c r="AB367" s="6" t="s">
        <v>536</v>
      </c>
      <c r="AF367" s="5" t="s">
        <v>465</v>
      </c>
      <c r="AG367" s="5" t="b">
        <v>0</v>
      </c>
      <c r="AH367" s="6" t="s">
        <v>272</v>
      </c>
      <c r="AK367" s="5" t="s">
        <v>438</v>
      </c>
      <c r="BB367" s="5" t="s">
        <v>447</v>
      </c>
      <c r="BI367" s="18">
        <v>42993.536434374997</v>
      </c>
      <c r="BJ367" s="18">
        <v>42460</v>
      </c>
      <c r="BK367" s="5">
        <v>100040</v>
      </c>
    </row>
    <row r="368" spans="1:63" ht="22.5" customHeight="1" x14ac:dyDescent="0.4">
      <c r="A368" s="5">
        <v>107</v>
      </c>
      <c r="B368" s="5">
        <v>7</v>
      </c>
      <c r="C368" s="5">
        <v>0</v>
      </c>
      <c r="D368" s="5" t="s">
        <v>423</v>
      </c>
      <c r="E368" s="5" t="s">
        <v>272</v>
      </c>
      <c r="F368" s="5" t="s">
        <v>444</v>
      </c>
      <c r="H368" s="12" t="s">
        <v>848</v>
      </c>
      <c r="J368" s="5" t="s">
        <v>33</v>
      </c>
      <c r="K368" s="5" t="s">
        <v>36</v>
      </c>
      <c r="L368" s="5" t="s">
        <v>34</v>
      </c>
      <c r="M368" s="5" t="s">
        <v>271</v>
      </c>
      <c r="N368" s="5" t="s">
        <v>270</v>
      </c>
      <c r="O368" s="5" t="s">
        <v>110</v>
      </c>
      <c r="P368" s="5">
        <v>1</v>
      </c>
      <c r="Q368" s="5">
        <v>1</v>
      </c>
      <c r="S368" s="5" t="s">
        <v>538</v>
      </c>
      <c r="U368" s="13">
        <v>158</v>
      </c>
      <c r="V368" s="18">
        <v>31503</v>
      </c>
      <c r="X368" s="15">
        <v>286454</v>
      </c>
      <c r="Y368" s="15">
        <v>286454</v>
      </c>
      <c r="AB368" s="6" t="s">
        <v>536</v>
      </c>
      <c r="AF368" s="5" t="s">
        <v>465</v>
      </c>
      <c r="AG368" s="5" t="b">
        <v>0</v>
      </c>
      <c r="AH368" s="6" t="s">
        <v>272</v>
      </c>
      <c r="AK368" s="5" t="s">
        <v>438</v>
      </c>
      <c r="BB368" s="5" t="s">
        <v>447</v>
      </c>
      <c r="BI368" s="18">
        <v>42993.536434571761</v>
      </c>
      <c r="BJ368" s="18">
        <v>42460</v>
      </c>
      <c r="BK368" s="5">
        <v>100039</v>
      </c>
    </row>
    <row r="369" spans="1:63" ht="22.5" customHeight="1" x14ac:dyDescent="0.4">
      <c r="A369" s="5">
        <v>107</v>
      </c>
      <c r="B369" s="5">
        <v>8</v>
      </c>
      <c r="C369" s="5">
        <v>0</v>
      </c>
      <c r="D369" s="5" t="s">
        <v>423</v>
      </c>
      <c r="E369" s="5" t="s">
        <v>272</v>
      </c>
      <c r="F369" s="5" t="s">
        <v>444</v>
      </c>
      <c r="H369" s="12" t="s">
        <v>849</v>
      </c>
      <c r="J369" s="5" t="s">
        <v>33</v>
      </c>
      <c r="K369" s="5" t="s">
        <v>36</v>
      </c>
      <c r="L369" s="5" t="s">
        <v>34</v>
      </c>
      <c r="M369" s="5" t="s">
        <v>271</v>
      </c>
      <c r="N369" s="5" t="s">
        <v>270</v>
      </c>
      <c r="O369" s="5" t="s">
        <v>110</v>
      </c>
      <c r="P369" s="5">
        <v>1</v>
      </c>
      <c r="Q369" s="5">
        <v>1</v>
      </c>
      <c r="S369" s="5" t="s">
        <v>538</v>
      </c>
      <c r="U369" s="13">
        <v>66</v>
      </c>
      <c r="V369" s="18">
        <v>31503</v>
      </c>
      <c r="X369" s="15">
        <v>119658</v>
      </c>
      <c r="Y369" s="15">
        <v>119658</v>
      </c>
      <c r="AB369" s="6" t="s">
        <v>536</v>
      </c>
      <c r="AF369" s="5" t="s">
        <v>465</v>
      </c>
      <c r="AG369" s="5" t="b">
        <v>0</v>
      </c>
      <c r="AH369" s="6" t="s">
        <v>272</v>
      </c>
      <c r="AK369" s="5" t="s">
        <v>438</v>
      </c>
      <c r="BB369" s="5" t="s">
        <v>447</v>
      </c>
      <c r="BI369" s="18">
        <v>42993.536434756941</v>
      </c>
      <c r="BJ369" s="18">
        <v>42460</v>
      </c>
      <c r="BK369" s="5">
        <v>100038</v>
      </c>
    </row>
    <row r="370" spans="1:63" ht="22.5" customHeight="1" x14ac:dyDescent="0.4">
      <c r="A370" s="5">
        <v>107</v>
      </c>
      <c r="B370" s="5">
        <v>9</v>
      </c>
      <c r="C370" s="5">
        <v>0</v>
      </c>
      <c r="D370" s="5" t="s">
        <v>423</v>
      </c>
      <c r="E370" s="5" t="s">
        <v>272</v>
      </c>
      <c r="F370" s="5" t="s">
        <v>444</v>
      </c>
      <c r="H370" s="12" t="s">
        <v>850</v>
      </c>
      <c r="J370" s="5" t="s">
        <v>33</v>
      </c>
      <c r="K370" s="5" t="s">
        <v>36</v>
      </c>
      <c r="L370" s="5" t="s">
        <v>34</v>
      </c>
      <c r="M370" s="5" t="s">
        <v>271</v>
      </c>
      <c r="N370" s="5" t="s">
        <v>270</v>
      </c>
      <c r="O370" s="5" t="s">
        <v>110</v>
      </c>
      <c r="P370" s="5">
        <v>1</v>
      </c>
      <c r="Q370" s="5">
        <v>1</v>
      </c>
      <c r="S370" s="5" t="s">
        <v>538</v>
      </c>
      <c r="U370" s="13">
        <v>244</v>
      </c>
      <c r="V370" s="18">
        <v>31503</v>
      </c>
      <c r="X370" s="15">
        <v>442372</v>
      </c>
      <c r="Y370" s="15">
        <v>442372</v>
      </c>
      <c r="AB370" s="6" t="s">
        <v>536</v>
      </c>
      <c r="AF370" s="5" t="s">
        <v>465</v>
      </c>
      <c r="AG370" s="5" t="b">
        <v>0</v>
      </c>
      <c r="AH370" s="6" t="s">
        <v>272</v>
      </c>
      <c r="AK370" s="5" t="s">
        <v>438</v>
      </c>
      <c r="BB370" s="5" t="s">
        <v>447</v>
      </c>
      <c r="BI370" s="18">
        <v>42993.536434756941</v>
      </c>
      <c r="BJ370" s="18">
        <v>42460</v>
      </c>
      <c r="BK370" s="5">
        <v>100037</v>
      </c>
    </row>
    <row r="371" spans="1:63" ht="22.5" customHeight="1" x14ac:dyDescent="0.4">
      <c r="A371" s="5">
        <v>107</v>
      </c>
      <c r="B371" s="5">
        <v>10</v>
      </c>
      <c r="C371" s="5">
        <v>0</v>
      </c>
      <c r="D371" s="5" t="s">
        <v>423</v>
      </c>
      <c r="E371" s="5" t="s">
        <v>272</v>
      </c>
      <c r="F371" s="5" t="s">
        <v>444</v>
      </c>
      <c r="H371" s="12" t="s">
        <v>851</v>
      </c>
      <c r="J371" s="5" t="s">
        <v>33</v>
      </c>
      <c r="K371" s="5" t="s">
        <v>36</v>
      </c>
      <c r="L371" s="5" t="s">
        <v>34</v>
      </c>
      <c r="M371" s="5" t="s">
        <v>271</v>
      </c>
      <c r="N371" s="5" t="s">
        <v>270</v>
      </c>
      <c r="O371" s="5" t="s">
        <v>110</v>
      </c>
      <c r="P371" s="5">
        <v>1</v>
      </c>
      <c r="Q371" s="5">
        <v>1</v>
      </c>
      <c r="S371" s="5" t="s">
        <v>538</v>
      </c>
      <c r="U371" s="13">
        <v>615</v>
      </c>
      <c r="V371" s="18">
        <v>31503</v>
      </c>
      <c r="X371" s="15">
        <v>1114995</v>
      </c>
      <c r="Y371" s="15">
        <v>1114995</v>
      </c>
      <c r="AB371" s="6" t="s">
        <v>536</v>
      </c>
      <c r="AF371" s="5" t="s">
        <v>465</v>
      </c>
      <c r="AG371" s="5" t="b">
        <v>0</v>
      </c>
      <c r="AH371" s="6" t="s">
        <v>272</v>
      </c>
      <c r="AK371" s="5" t="s">
        <v>438</v>
      </c>
      <c r="BB371" s="5" t="s">
        <v>447</v>
      </c>
      <c r="BI371" s="18">
        <v>42993.536434918984</v>
      </c>
      <c r="BJ371" s="18">
        <v>42460</v>
      </c>
      <c r="BK371" s="5">
        <v>100036</v>
      </c>
    </row>
    <row r="372" spans="1:63" ht="22.5" customHeight="1" x14ac:dyDescent="0.4">
      <c r="A372" s="5">
        <v>107</v>
      </c>
      <c r="B372" s="5">
        <v>11</v>
      </c>
      <c r="C372" s="5">
        <v>0</v>
      </c>
      <c r="D372" s="5" t="s">
        <v>423</v>
      </c>
      <c r="E372" s="5" t="s">
        <v>272</v>
      </c>
      <c r="F372" s="5" t="s">
        <v>444</v>
      </c>
      <c r="H372" s="12" t="s">
        <v>852</v>
      </c>
      <c r="J372" s="5" t="s">
        <v>33</v>
      </c>
      <c r="K372" s="5" t="s">
        <v>36</v>
      </c>
      <c r="L372" s="5" t="s">
        <v>34</v>
      </c>
      <c r="M372" s="5" t="s">
        <v>271</v>
      </c>
      <c r="N372" s="5" t="s">
        <v>270</v>
      </c>
      <c r="O372" s="5" t="s">
        <v>110</v>
      </c>
      <c r="P372" s="5">
        <v>1</v>
      </c>
      <c r="Q372" s="5">
        <v>1</v>
      </c>
      <c r="S372" s="5" t="s">
        <v>538</v>
      </c>
      <c r="U372" s="13">
        <v>582</v>
      </c>
      <c r="V372" s="18">
        <v>31503</v>
      </c>
      <c r="X372" s="15">
        <v>1055166</v>
      </c>
      <c r="Y372" s="15">
        <v>1055166</v>
      </c>
      <c r="AB372" s="6" t="s">
        <v>536</v>
      </c>
      <c r="AF372" s="5" t="s">
        <v>465</v>
      </c>
      <c r="AG372" s="5" t="b">
        <v>0</v>
      </c>
      <c r="AH372" s="6" t="s">
        <v>272</v>
      </c>
      <c r="AK372" s="5" t="s">
        <v>438</v>
      </c>
      <c r="BB372" s="5" t="s">
        <v>447</v>
      </c>
      <c r="BI372" s="18">
        <v>42993.536435104164</v>
      </c>
      <c r="BJ372" s="18">
        <v>42460</v>
      </c>
      <c r="BK372" s="5">
        <v>100035</v>
      </c>
    </row>
    <row r="373" spans="1:63" ht="22.5" customHeight="1" x14ac:dyDescent="0.4">
      <c r="A373" s="5">
        <v>107</v>
      </c>
      <c r="B373" s="5">
        <v>12</v>
      </c>
      <c r="C373" s="5">
        <v>0</v>
      </c>
      <c r="D373" s="5" t="s">
        <v>423</v>
      </c>
      <c r="E373" s="5" t="s">
        <v>272</v>
      </c>
      <c r="F373" s="5" t="s">
        <v>444</v>
      </c>
      <c r="H373" s="12" t="s">
        <v>853</v>
      </c>
      <c r="J373" s="5" t="s">
        <v>33</v>
      </c>
      <c r="K373" s="5" t="s">
        <v>36</v>
      </c>
      <c r="L373" s="5" t="s">
        <v>34</v>
      </c>
      <c r="M373" s="5" t="s">
        <v>271</v>
      </c>
      <c r="N373" s="5" t="s">
        <v>270</v>
      </c>
      <c r="O373" s="5" t="s">
        <v>110</v>
      </c>
      <c r="P373" s="5">
        <v>1</v>
      </c>
      <c r="Q373" s="5">
        <v>1</v>
      </c>
      <c r="S373" s="5" t="s">
        <v>538</v>
      </c>
      <c r="U373" s="13">
        <v>147</v>
      </c>
      <c r="V373" s="18">
        <v>31503</v>
      </c>
      <c r="X373" s="15">
        <v>266511</v>
      </c>
      <c r="Y373" s="15">
        <v>266511</v>
      </c>
      <c r="AB373" s="6" t="s">
        <v>536</v>
      </c>
      <c r="AF373" s="5" t="s">
        <v>465</v>
      </c>
      <c r="AG373" s="5" t="b">
        <v>0</v>
      </c>
      <c r="AH373" s="6" t="s">
        <v>272</v>
      </c>
      <c r="AK373" s="5" t="s">
        <v>438</v>
      </c>
      <c r="BB373" s="5" t="s">
        <v>447</v>
      </c>
      <c r="BI373" s="18">
        <v>42993.536435300928</v>
      </c>
      <c r="BJ373" s="18">
        <v>42460</v>
      </c>
      <c r="BK373" s="5">
        <v>100034</v>
      </c>
    </row>
    <row r="374" spans="1:63" ht="22.5" customHeight="1" x14ac:dyDescent="0.4">
      <c r="A374" s="5">
        <v>107</v>
      </c>
      <c r="B374" s="5">
        <v>13</v>
      </c>
      <c r="C374" s="5">
        <v>0</v>
      </c>
      <c r="D374" s="5" t="s">
        <v>423</v>
      </c>
      <c r="E374" s="5" t="s">
        <v>272</v>
      </c>
      <c r="F374" s="5" t="s">
        <v>444</v>
      </c>
      <c r="H374" s="12" t="s">
        <v>854</v>
      </c>
      <c r="J374" s="5" t="s">
        <v>33</v>
      </c>
      <c r="K374" s="5" t="s">
        <v>36</v>
      </c>
      <c r="L374" s="5" t="s">
        <v>34</v>
      </c>
      <c r="M374" s="5" t="s">
        <v>271</v>
      </c>
      <c r="N374" s="5" t="s">
        <v>270</v>
      </c>
      <c r="O374" s="5" t="s">
        <v>110</v>
      </c>
      <c r="P374" s="5">
        <v>1</v>
      </c>
      <c r="Q374" s="5">
        <v>1</v>
      </c>
      <c r="S374" s="5" t="s">
        <v>538</v>
      </c>
      <c r="U374" s="13">
        <v>496</v>
      </c>
      <c r="V374" s="18">
        <v>31503</v>
      </c>
      <c r="X374" s="15">
        <v>899248</v>
      </c>
      <c r="Y374" s="15">
        <v>899248</v>
      </c>
      <c r="AB374" s="6" t="s">
        <v>536</v>
      </c>
      <c r="AF374" s="5" t="s">
        <v>465</v>
      </c>
      <c r="AG374" s="5" t="b">
        <v>0</v>
      </c>
      <c r="AH374" s="6" t="s">
        <v>272</v>
      </c>
      <c r="AK374" s="5" t="s">
        <v>438</v>
      </c>
      <c r="BB374" s="5" t="s">
        <v>447</v>
      </c>
      <c r="BI374" s="18">
        <v>42993.536435300928</v>
      </c>
      <c r="BJ374" s="18">
        <v>42460</v>
      </c>
      <c r="BK374" s="5">
        <v>100033</v>
      </c>
    </row>
    <row r="375" spans="1:63" ht="22.5" customHeight="1" x14ac:dyDescent="0.4">
      <c r="A375" s="5">
        <v>107</v>
      </c>
      <c r="B375" s="5">
        <v>14</v>
      </c>
      <c r="C375" s="5">
        <v>0</v>
      </c>
      <c r="D375" s="5" t="s">
        <v>423</v>
      </c>
      <c r="E375" s="5" t="s">
        <v>272</v>
      </c>
      <c r="F375" s="5" t="s">
        <v>444</v>
      </c>
      <c r="H375" s="12" t="s">
        <v>855</v>
      </c>
      <c r="J375" s="5" t="s">
        <v>33</v>
      </c>
      <c r="K375" s="5" t="s">
        <v>36</v>
      </c>
      <c r="L375" s="5" t="s">
        <v>34</v>
      </c>
      <c r="M375" s="5" t="s">
        <v>271</v>
      </c>
      <c r="N375" s="5" t="s">
        <v>270</v>
      </c>
      <c r="O375" s="5" t="s">
        <v>110</v>
      </c>
      <c r="P375" s="5">
        <v>1</v>
      </c>
      <c r="Q375" s="5">
        <v>1</v>
      </c>
      <c r="S375" s="5" t="s">
        <v>538</v>
      </c>
      <c r="U375" s="13">
        <v>397</v>
      </c>
      <c r="V375" s="18">
        <v>31503</v>
      </c>
      <c r="X375" s="15">
        <v>719761</v>
      </c>
      <c r="Y375" s="15">
        <v>719761</v>
      </c>
      <c r="AB375" s="6" t="s">
        <v>536</v>
      </c>
      <c r="AF375" s="5" t="s">
        <v>465</v>
      </c>
      <c r="AG375" s="5" t="b">
        <v>0</v>
      </c>
      <c r="AH375" s="6" t="s">
        <v>272</v>
      </c>
      <c r="AK375" s="5" t="s">
        <v>438</v>
      </c>
      <c r="BB375" s="5" t="s">
        <v>447</v>
      </c>
      <c r="BI375" s="18">
        <v>42993.536435497685</v>
      </c>
      <c r="BJ375" s="18">
        <v>42460</v>
      </c>
      <c r="BK375" s="5">
        <v>100032</v>
      </c>
    </row>
    <row r="376" spans="1:63" ht="22.5" customHeight="1" x14ac:dyDescent="0.4">
      <c r="A376" s="5">
        <v>107</v>
      </c>
      <c r="B376" s="5">
        <v>15</v>
      </c>
      <c r="C376" s="5">
        <v>0</v>
      </c>
      <c r="D376" s="5" t="s">
        <v>423</v>
      </c>
      <c r="E376" s="5" t="s">
        <v>272</v>
      </c>
      <c r="F376" s="5" t="s">
        <v>444</v>
      </c>
      <c r="H376" s="12" t="s">
        <v>856</v>
      </c>
      <c r="J376" s="5" t="s">
        <v>33</v>
      </c>
      <c r="K376" s="5" t="s">
        <v>36</v>
      </c>
      <c r="L376" s="5" t="s">
        <v>34</v>
      </c>
      <c r="M376" s="5" t="s">
        <v>271</v>
      </c>
      <c r="N376" s="5" t="s">
        <v>270</v>
      </c>
      <c r="O376" s="5" t="s">
        <v>110</v>
      </c>
      <c r="P376" s="5">
        <v>1</v>
      </c>
      <c r="Q376" s="5">
        <v>1</v>
      </c>
      <c r="S376" s="5" t="s">
        <v>538</v>
      </c>
      <c r="U376" s="13">
        <v>1419</v>
      </c>
      <c r="V376" s="18">
        <v>31503</v>
      </c>
      <c r="X376" s="15">
        <v>2572647</v>
      </c>
      <c r="Y376" s="15">
        <v>2572647</v>
      </c>
      <c r="AB376" s="6" t="s">
        <v>536</v>
      </c>
      <c r="AF376" s="5" t="s">
        <v>465</v>
      </c>
      <c r="AG376" s="5" t="b">
        <v>0</v>
      </c>
      <c r="AH376" s="6" t="s">
        <v>272</v>
      </c>
      <c r="AK376" s="5" t="s">
        <v>438</v>
      </c>
      <c r="BB376" s="5" t="s">
        <v>447</v>
      </c>
      <c r="BI376" s="18">
        <v>42993.536435648151</v>
      </c>
      <c r="BJ376" s="18">
        <v>42460</v>
      </c>
      <c r="BK376" s="5">
        <v>100031</v>
      </c>
    </row>
    <row r="377" spans="1:63" ht="22.5" customHeight="1" x14ac:dyDescent="0.4">
      <c r="A377" s="5">
        <v>107</v>
      </c>
      <c r="B377" s="5">
        <v>16</v>
      </c>
      <c r="C377" s="5">
        <v>0</v>
      </c>
      <c r="D377" s="5" t="s">
        <v>423</v>
      </c>
      <c r="E377" s="5" t="s">
        <v>272</v>
      </c>
      <c r="F377" s="5" t="s">
        <v>444</v>
      </c>
      <c r="H377" s="12" t="s">
        <v>857</v>
      </c>
      <c r="J377" s="5" t="s">
        <v>33</v>
      </c>
      <c r="K377" s="5" t="s">
        <v>36</v>
      </c>
      <c r="L377" s="5" t="s">
        <v>34</v>
      </c>
      <c r="M377" s="5" t="s">
        <v>271</v>
      </c>
      <c r="N377" s="5" t="s">
        <v>270</v>
      </c>
      <c r="O377" s="5" t="s">
        <v>110</v>
      </c>
      <c r="P377" s="5">
        <v>1</v>
      </c>
      <c r="Q377" s="5">
        <v>1</v>
      </c>
      <c r="S377" s="5" t="s">
        <v>538</v>
      </c>
      <c r="U377" s="13">
        <v>839</v>
      </c>
      <c r="V377" s="18">
        <v>31503</v>
      </c>
      <c r="X377" s="15">
        <v>1521107</v>
      </c>
      <c r="Y377" s="15">
        <v>1521107</v>
      </c>
      <c r="AB377" s="6" t="s">
        <v>536</v>
      </c>
      <c r="AF377" s="5" t="s">
        <v>465</v>
      </c>
      <c r="AG377" s="5" t="b">
        <v>0</v>
      </c>
      <c r="AH377" s="6" t="s">
        <v>272</v>
      </c>
      <c r="AK377" s="5" t="s">
        <v>438</v>
      </c>
      <c r="BB377" s="5" t="s">
        <v>447</v>
      </c>
      <c r="BI377" s="18">
        <v>42993.536435844908</v>
      </c>
      <c r="BJ377" s="18">
        <v>42460</v>
      </c>
      <c r="BK377" s="5">
        <v>100030</v>
      </c>
    </row>
    <row r="378" spans="1:63" ht="22.5" customHeight="1" x14ac:dyDescent="0.4">
      <c r="A378" s="5">
        <v>107</v>
      </c>
      <c r="B378" s="5">
        <v>17</v>
      </c>
      <c r="C378" s="5">
        <v>0</v>
      </c>
      <c r="D378" s="5" t="s">
        <v>423</v>
      </c>
      <c r="E378" s="5" t="s">
        <v>272</v>
      </c>
      <c r="F378" s="5" t="s">
        <v>444</v>
      </c>
      <c r="H378" s="12" t="s">
        <v>858</v>
      </c>
      <c r="J378" s="5" t="s">
        <v>33</v>
      </c>
      <c r="K378" s="5" t="s">
        <v>36</v>
      </c>
      <c r="L378" s="5" t="s">
        <v>34</v>
      </c>
      <c r="M378" s="5" t="s">
        <v>271</v>
      </c>
      <c r="N378" s="5" t="s">
        <v>270</v>
      </c>
      <c r="O378" s="5" t="s">
        <v>110</v>
      </c>
      <c r="P378" s="5">
        <v>1</v>
      </c>
      <c r="Q378" s="5">
        <v>1</v>
      </c>
      <c r="S378" s="5" t="s">
        <v>538</v>
      </c>
      <c r="U378" s="13">
        <v>201.65</v>
      </c>
      <c r="V378" s="18">
        <v>31503</v>
      </c>
      <c r="X378" s="15">
        <v>365591</v>
      </c>
      <c r="Y378" s="15">
        <v>365591</v>
      </c>
      <c r="AB378" s="6" t="s">
        <v>536</v>
      </c>
      <c r="AF378" s="5" t="s">
        <v>465</v>
      </c>
      <c r="AG378" s="5" t="b">
        <v>0</v>
      </c>
      <c r="AH378" s="6" t="s">
        <v>272</v>
      </c>
      <c r="AK378" s="5" t="s">
        <v>438</v>
      </c>
      <c r="BB378" s="5" t="s">
        <v>447</v>
      </c>
      <c r="BI378" s="18">
        <v>42993.536435844908</v>
      </c>
      <c r="BJ378" s="18">
        <v>42460</v>
      </c>
      <c r="BK378" s="5">
        <v>100029</v>
      </c>
    </row>
    <row r="379" spans="1:63" ht="22.5" customHeight="1" x14ac:dyDescent="0.4">
      <c r="A379" s="5">
        <v>107</v>
      </c>
      <c r="B379" s="5">
        <v>18</v>
      </c>
      <c r="C379" s="5">
        <v>0</v>
      </c>
      <c r="D379" s="5" t="s">
        <v>423</v>
      </c>
      <c r="E379" s="5" t="s">
        <v>272</v>
      </c>
      <c r="F379" s="5" t="s">
        <v>444</v>
      </c>
      <c r="H379" s="12" t="s">
        <v>859</v>
      </c>
      <c r="J379" s="5" t="s">
        <v>33</v>
      </c>
      <c r="K379" s="5" t="s">
        <v>36</v>
      </c>
      <c r="L379" s="5" t="s">
        <v>34</v>
      </c>
      <c r="M379" s="5" t="s">
        <v>271</v>
      </c>
      <c r="N379" s="5" t="s">
        <v>270</v>
      </c>
      <c r="O379" s="5" t="s">
        <v>110</v>
      </c>
      <c r="P379" s="5">
        <v>1</v>
      </c>
      <c r="Q379" s="5">
        <v>1</v>
      </c>
      <c r="S379" s="5" t="s">
        <v>538</v>
      </c>
      <c r="U379" s="13">
        <v>333.88</v>
      </c>
      <c r="V379" s="18">
        <v>31503</v>
      </c>
      <c r="X379" s="15">
        <v>605324</v>
      </c>
      <c r="Y379" s="15">
        <v>605324</v>
      </c>
      <c r="AB379" s="6" t="s">
        <v>536</v>
      </c>
      <c r="AF379" s="5" t="s">
        <v>465</v>
      </c>
      <c r="AG379" s="5" t="b">
        <v>0</v>
      </c>
      <c r="AH379" s="6" t="s">
        <v>272</v>
      </c>
      <c r="AK379" s="5" t="s">
        <v>438</v>
      </c>
      <c r="BB379" s="5" t="s">
        <v>447</v>
      </c>
      <c r="BI379" s="18">
        <v>42993.536435995367</v>
      </c>
      <c r="BJ379" s="18">
        <v>42460</v>
      </c>
      <c r="BK379" s="5">
        <v>100028</v>
      </c>
    </row>
    <row r="380" spans="1:63" ht="22.5" customHeight="1" x14ac:dyDescent="0.4">
      <c r="A380" s="5">
        <v>107</v>
      </c>
      <c r="B380" s="5">
        <v>19</v>
      </c>
      <c r="C380" s="5">
        <v>0</v>
      </c>
      <c r="D380" s="5" t="s">
        <v>423</v>
      </c>
      <c r="E380" s="5" t="s">
        <v>272</v>
      </c>
      <c r="F380" s="5" t="s">
        <v>444</v>
      </c>
      <c r="H380" s="12" t="s">
        <v>860</v>
      </c>
      <c r="J380" s="5" t="s">
        <v>33</v>
      </c>
      <c r="K380" s="5" t="s">
        <v>36</v>
      </c>
      <c r="L380" s="5" t="s">
        <v>34</v>
      </c>
      <c r="M380" s="5" t="s">
        <v>271</v>
      </c>
      <c r="N380" s="5" t="s">
        <v>270</v>
      </c>
      <c r="O380" s="5" t="s">
        <v>110</v>
      </c>
      <c r="P380" s="5">
        <v>1</v>
      </c>
      <c r="Q380" s="5">
        <v>1</v>
      </c>
      <c r="S380" s="5" t="s">
        <v>538</v>
      </c>
      <c r="U380" s="13">
        <v>1206</v>
      </c>
      <c r="V380" s="18">
        <v>31503</v>
      </c>
      <c r="X380" s="15">
        <v>2186478</v>
      </c>
      <c r="Y380" s="15">
        <v>2186478</v>
      </c>
      <c r="AB380" s="6" t="s">
        <v>536</v>
      </c>
      <c r="AF380" s="5" t="s">
        <v>465</v>
      </c>
      <c r="AG380" s="5" t="b">
        <v>0</v>
      </c>
      <c r="AH380" s="6" t="s">
        <v>272</v>
      </c>
      <c r="AK380" s="5" t="s">
        <v>438</v>
      </c>
      <c r="BB380" s="5" t="s">
        <v>447</v>
      </c>
      <c r="BI380" s="18">
        <v>42993.536436192131</v>
      </c>
      <c r="BJ380" s="18">
        <v>42460</v>
      </c>
      <c r="BK380" s="5">
        <v>100027</v>
      </c>
    </row>
    <row r="381" spans="1:63" ht="22.5" customHeight="1" x14ac:dyDescent="0.4">
      <c r="A381" s="5">
        <v>107</v>
      </c>
      <c r="B381" s="5">
        <v>20</v>
      </c>
      <c r="C381" s="5">
        <v>0</v>
      </c>
      <c r="D381" s="5" t="s">
        <v>423</v>
      </c>
      <c r="E381" s="5" t="s">
        <v>272</v>
      </c>
      <c r="F381" s="5" t="s">
        <v>444</v>
      </c>
      <c r="H381" s="12" t="s">
        <v>861</v>
      </c>
      <c r="J381" s="5" t="s">
        <v>33</v>
      </c>
      <c r="K381" s="5" t="s">
        <v>36</v>
      </c>
      <c r="L381" s="5" t="s">
        <v>34</v>
      </c>
      <c r="M381" s="5" t="s">
        <v>271</v>
      </c>
      <c r="N381" s="5" t="s">
        <v>270</v>
      </c>
      <c r="O381" s="5" t="s">
        <v>110</v>
      </c>
      <c r="P381" s="5">
        <v>1</v>
      </c>
      <c r="Q381" s="5">
        <v>1</v>
      </c>
      <c r="S381" s="5" t="s">
        <v>538</v>
      </c>
      <c r="U381" s="13">
        <v>188</v>
      </c>
      <c r="V381" s="18">
        <v>31503</v>
      </c>
      <c r="X381" s="15">
        <v>340844</v>
      </c>
      <c r="Y381" s="15">
        <v>340844</v>
      </c>
      <c r="AB381" s="6" t="s">
        <v>536</v>
      </c>
      <c r="AF381" s="5" t="s">
        <v>465</v>
      </c>
      <c r="AG381" s="5" t="b">
        <v>0</v>
      </c>
      <c r="AH381" s="6" t="s">
        <v>272</v>
      </c>
      <c r="AK381" s="5" t="s">
        <v>438</v>
      </c>
      <c r="BB381" s="5" t="s">
        <v>447</v>
      </c>
      <c r="BI381" s="18">
        <v>42993.536436377311</v>
      </c>
      <c r="BJ381" s="18">
        <v>42460</v>
      </c>
      <c r="BK381" s="5">
        <v>100026</v>
      </c>
    </row>
    <row r="382" spans="1:63" ht="22.5" customHeight="1" x14ac:dyDescent="0.4">
      <c r="A382" s="5">
        <v>107</v>
      </c>
      <c r="B382" s="5">
        <v>21</v>
      </c>
      <c r="C382" s="5">
        <v>0</v>
      </c>
      <c r="D382" s="5" t="s">
        <v>423</v>
      </c>
      <c r="E382" s="5" t="s">
        <v>272</v>
      </c>
      <c r="F382" s="5" t="s">
        <v>444</v>
      </c>
      <c r="H382" s="12" t="s">
        <v>862</v>
      </c>
      <c r="J382" s="5" t="s">
        <v>33</v>
      </c>
      <c r="K382" s="5" t="s">
        <v>36</v>
      </c>
      <c r="L382" s="5" t="s">
        <v>34</v>
      </c>
      <c r="M382" s="5" t="s">
        <v>271</v>
      </c>
      <c r="N382" s="5" t="s">
        <v>270</v>
      </c>
      <c r="O382" s="5" t="s">
        <v>110</v>
      </c>
      <c r="P382" s="5">
        <v>1</v>
      </c>
      <c r="Q382" s="5">
        <v>1</v>
      </c>
      <c r="S382" s="5" t="s">
        <v>538</v>
      </c>
      <c r="U382" s="13">
        <v>218</v>
      </c>
      <c r="V382" s="18">
        <v>31503</v>
      </c>
      <c r="X382" s="15">
        <v>395234</v>
      </c>
      <c r="Y382" s="15">
        <v>395234</v>
      </c>
      <c r="AB382" s="6" t="s">
        <v>536</v>
      </c>
      <c r="AF382" s="5" t="s">
        <v>465</v>
      </c>
      <c r="AG382" s="5" t="b">
        <v>0</v>
      </c>
      <c r="AH382" s="6" t="s">
        <v>272</v>
      </c>
      <c r="AK382" s="5" t="s">
        <v>438</v>
      </c>
      <c r="BB382" s="5" t="s">
        <v>447</v>
      </c>
      <c r="BI382" s="18">
        <v>42993.536436377311</v>
      </c>
      <c r="BJ382" s="18">
        <v>42460</v>
      </c>
      <c r="BK382" s="5">
        <v>100025</v>
      </c>
    </row>
    <row r="383" spans="1:63" ht="22.5" customHeight="1" x14ac:dyDescent="0.4">
      <c r="A383" s="5">
        <v>107</v>
      </c>
      <c r="B383" s="5">
        <v>22</v>
      </c>
      <c r="C383" s="5">
        <v>0</v>
      </c>
      <c r="D383" s="5" t="s">
        <v>423</v>
      </c>
      <c r="E383" s="5" t="s">
        <v>272</v>
      </c>
      <c r="F383" s="5" t="s">
        <v>444</v>
      </c>
      <c r="H383" s="12" t="s">
        <v>863</v>
      </c>
      <c r="J383" s="5" t="s">
        <v>33</v>
      </c>
      <c r="K383" s="5" t="s">
        <v>36</v>
      </c>
      <c r="L383" s="5" t="s">
        <v>34</v>
      </c>
      <c r="M383" s="5" t="s">
        <v>271</v>
      </c>
      <c r="N383" s="5" t="s">
        <v>270</v>
      </c>
      <c r="O383" s="5" t="s">
        <v>110</v>
      </c>
      <c r="P383" s="5">
        <v>1</v>
      </c>
      <c r="Q383" s="5">
        <v>1</v>
      </c>
      <c r="S383" s="5" t="s">
        <v>538</v>
      </c>
      <c r="U383" s="13">
        <v>34.380000000000003</v>
      </c>
      <c r="V383" s="18">
        <v>31503</v>
      </c>
      <c r="X383" s="15">
        <v>62330</v>
      </c>
      <c r="Y383" s="15">
        <v>62330</v>
      </c>
      <c r="AB383" s="6" t="s">
        <v>536</v>
      </c>
      <c r="AF383" s="5" t="s">
        <v>465</v>
      </c>
      <c r="AG383" s="5" t="b">
        <v>0</v>
      </c>
      <c r="AH383" s="6" t="s">
        <v>272</v>
      </c>
      <c r="AK383" s="5" t="s">
        <v>438</v>
      </c>
      <c r="BB383" s="5" t="s">
        <v>447</v>
      </c>
      <c r="BI383" s="18">
        <v>42993.536436539354</v>
      </c>
      <c r="BJ383" s="18">
        <v>42460</v>
      </c>
      <c r="BK383" s="5">
        <v>100024</v>
      </c>
    </row>
    <row r="384" spans="1:63" ht="22.5" customHeight="1" x14ac:dyDescent="0.4">
      <c r="A384" s="5">
        <v>108</v>
      </c>
      <c r="B384" s="5">
        <v>1</v>
      </c>
      <c r="C384" s="5">
        <v>0</v>
      </c>
      <c r="D384" s="5" t="s">
        <v>423</v>
      </c>
      <c r="E384" s="5" t="s">
        <v>274</v>
      </c>
      <c r="F384" s="5" t="s">
        <v>424</v>
      </c>
      <c r="H384" s="12" t="s">
        <v>864</v>
      </c>
      <c r="J384" s="5" t="s">
        <v>33</v>
      </c>
      <c r="K384" s="5" t="s">
        <v>36</v>
      </c>
      <c r="L384" s="5" t="s">
        <v>34</v>
      </c>
      <c r="M384" s="5" t="s">
        <v>271</v>
      </c>
      <c r="N384" s="5" t="s">
        <v>270</v>
      </c>
      <c r="O384" s="5" t="s">
        <v>110</v>
      </c>
      <c r="P384" s="5">
        <v>1</v>
      </c>
      <c r="Q384" s="5">
        <v>1</v>
      </c>
      <c r="S384" s="5" t="s">
        <v>538</v>
      </c>
      <c r="U384" s="13">
        <v>3.75</v>
      </c>
      <c r="V384" s="18">
        <v>31503</v>
      </c>
      <c r="X384" s="15">
        <v>8962</v>
      </c>
      <c r="Y384" s="15">
        <v>8962</v>
      </c>
      <c r="AB384" s="6" t="s">
        <v>536</v>
      </c>
      <c r="AF384" s="5" t="s">
        <v>465</v>
      </c>
      <c r="AG384" s="5" t="b">
        <v>0</v>
      </c>
      <c r="AH384" s="6" t="s">
        <v>274</v>
      </c>
      <c r="AK384" s="5" t="s">
        <v>438</v>
      </c>
      <c r="BB384" s="5" t="s">
        <v>447</v>
      </c>
      <c r="BI384" s="18">
        <v>42993.536668483794</v>
      </c>
      <c r="BJ384" s="18">
        <v>42460</v>
      </c>
      <c r="BK384" s="5">
        <v>100081</v>
      </c>
    </row>
    <row r="385" spans="1:63" ht="22.5" customHeight="1" x14ac:dyDescent="0.4">
      <c r="A385" s="5">
        <v>108</v>
      </c>
      <c r="B385" s="5">
        <v>2</v>
      </c>
      <c r="C385" s="5">
        <v>0</v>
      </c>
      <c r="D385" s="5" t="s">
        <v>423</v>
      </c>
      <c r="E385" s="5" t="s">
        <v>274</v>
      </c>
      <c r="F385" s="5" t="s">
        <v>424</v>
      </c>
      <c r="H385" s="12" t="s">
        <v>865</v>
      </c>
      <c r="J385" s="5" t="s">
        <v>33</v>
      </c>
      <c r="K385" s="5" t="s">
        <v>36</v>
      </c>
      <c r="L385" s="5" t="s">
        <v>34</v>
      </c>
      <c r="M385" s="5" t="s">
        <v>271</v>
      </c>
      <c r="N385" s="5" t="s">
        <v>270</v>
      </c>
      <c r="O385" s="5" t="s">
        <v>110</v>
      </c>
      <c r="P385" s="5">
        <v>1</v>
      </c>
      <c r="Q385" s="5">
        <v>1</v>
      </c>
      <c r="S385" s="5" t="s">
        <v>538</v>
      </c>
      <c r="U385" s="13">
        <v>770</v>
      </c>
      <c r="V385" s="18">
        <v>31503</v>
      </c>
      <c r="X385" s="15">
        <v>1840300</v>
      </c>
      <c r="Y385" s="15">
        <v>1840300</v>
      </c>
      <c r="AB385" s="6" t="s">
        <v>536</v>
      </c>
      <c r="AF385" s="5" t="s">
        <v>465</v>
      </c>
      <c r="AG385" s="5" t="b">
        <v>0</v>
      </c>
      <c r="AH385" s="6" t="s">
        <v>274</v>
      </c>
      <c r="AK385" s="5" t="s">
        <v>438</v>
      </c>
      <c r="BB385" s="5" t="s">
        <v>447</v>
      </c>
      <c r="BI385" s="18">
        <v>42993.536668865738</v>
      </c>
      <c r="BJ385" s="18">
        <v>42460</v>
      </c>
      <c r="BK385" s="5">
        <v>100080</v>
      </c>
    </row>
    <row r="386" spans="1:63" ht="22.5" customHeight="1" x14ac:dyDescent="0.4">
      <c r="A386" s="5">
        <v>108</v>
      </c>
      <c r="B386" s="5">
        <v>3</v>
      </c>
      <c r="C386" s="5">
        <v>0</v>
      </c>
      <c r="D386" s="5" t="s">
        <v>423</v>
      </c>
      <c r="E386" s="5" t="s">
        <v>274</v>
      </c>
      <c r="F386" s="5" t="s">
        <v>424</v>
      </c>
      <c r="H386" s="12" t="s">
        <v>866</v>
      </c>
      <c r="J386" s="5" t="s">
        <v>33</v>
      </c>
      <c r="K386" s="5" t="s">
        <v>36</v>
      </c>
      <c r="L386" s="5" t="s">
        <v>34</v>
      </c>
      <c r="M386" s="5" t="s">
        <v>271</v>
      </c>
      <c r="N386" s="5" t="s">
        <v>270</v>
      </c>
      <c r="O386" s="5" t="s">
        <v>110</v>
      </c>
      <c r="P386" s="5">
        <v>1</v>
      </c>
      <c r="Q386" s="5">
        <v>1</v>
      </c>
      <c r="S386" s="5" t="s">
        <v>538</v>
      </c>
      <c r="U386" s="13">
        <v>359</v>
      </c>
      <c r="V386" s="18">
        <v>31503</v>
      </c>
      <c r="X386" s="15">
        <v>858010</v>
      </c>
      <c r="Y386" s="15">
        <v>858010</v>
      </c>
      <c r="AB386" s="6" t="s">
        <v>536</v>
      </c>
      <c r="AF386" s="5" t="s">
        <v>465</v>
      </c>
      <c r="AG386" s="5" t="b">
        <v>0</v>
      </c>
      <c r="AH386" s="6" t="s">
        <v>274</v>
      </c>
      <c r="AK386" s="5" t="s">
        <v>438</v>
      </c>
      <c r="BB386" s="5" t="s">
        <v>447</v>
      </c>
      <c r="BI386" s="18">
        <v>42993.536669016205</v>
      </c>
      <c r="BJ386" s="18">
        <v>42460</v>
      </c>
      <c r="BK386" s="5">
        <v>100079</v>
      </c>
    </row>
    <row r="387" spans="1:63" ht="22.5" customHeight="1" x14ac:dyDescent="0.4">
      <c r="A387" s="5">
        <v>108</v>
      </c>
      <c r="B387" s="5">
        <v>4</v>
      </c>
      <c r="C387" s="5">
        <v>0</v>
      </c>
      <c r="D387" s="5" t="s">
        <v>423</v>
      </c>
      <c r="E387" s="5" t="s">
        <v>274</v>
      </c>
      <c r="F387" s="5" t="s">
        <v>424</v>
      </c>
      <c r="H387" s="12" t="s">
        <v>867</v>
      </c>
      <c r="J387" s="5" t="s">
        <v>33</v>
      </c>
      <c r="K387" s="5" t="s">
        <v>36</v>
      </c>
      <c r="L387" s="5" t="s">
        <v>34</v>
      </c>
      <c r="M387" s="5" t="s">
        <v>271</v>
      </c>
      <c r="N387" s="5" t="s">
        <v>270</v>
      </c>
      <c r="O387" s="5" t="s">
        <v>110</v>
      </c>
      <c r="P387" s="5">
        <v>1</v>
      </c>
      <c r="Q387" s="5">
        <v>1</v>
      </c>
      <c r="S387" s="5" t="s">
        <v>538</v>
      </c>
      <c r="U387" s="13">
        <v>1211</v>
      </c>
      <c r="V387" s="18">
        <v>31503</v>
      </c>
      <c r="X387" s="15">
        <v>2894290</v>
      </c>
      <c r="Y387" s="15">
        <v>2894290</v>
      </c>
      <c r="AB387" s="6" t="s">
        <v>536</v>
      </c>
      <c r="AF387" s="5" t="s">
        <v>465</v>
      </c>
      <c r="AG387" s="5" t="b">
        <v>0</v>
      </c>
      <c r="AH387" s="6" t="s">
        <v>274</v>
      </c>
      <c r="AK387" s="5" t="s">
        <v>438</v>
      </c>
      <c r="BB387" s="5" t="s">
        <v>447</v>
      </c>
      <c r="BI387" s="18">
        <v>42993.536669212961</v>
      </c>
      <c r="BJ387" s="18">
        <v>42460</v>
      </c>
      <c r="BK387" s="5">
        <v>100078</v>
      </c>
    </row>
    <row r="388" spans="1:63" ht="22.5" customHeight="1" x14ac:dyDescent="0.4">
      <c r="A388" s="5">
        <v>108</v>
      </c>
      <c r="B388" s="5">
        <v>5</v>
      </c>
      <c r="C388" s="5">
        <v>0</v>
      </c>
      <c r="D388" s="5" t="s">
        <v>423</v>
      </c>
      <c r="E388" s="5" t="s">
        <v>274</v>
      </c>
      <c r="F388" s="5" t="s">
        <v>424</v>
      </c>
      <c r="H388" s="12" t="s">
        <v>868</v>
      </c>
      <c r="J388" s="5" t="s">
        <v>33</v>
      </c>
      <c r="K388" s="5" t="s">
        <v>36</v>
      </c>
      <c r="L388" s="5" t="s">
        <v>34</v>
      </c>
      <c r="M388" s="5" t="s">
        <v>271</v>
      </c>
      <c r="N388" s="5" t="s">
        <v>270</v>
      </c>
      <c r="O388" s="5" t="s">
        <v>110</v>
      </c>
      <c r="P388" s="5">
        <v>1</v>
      </c>
      <c r="Q388" s="5">
        <v>1</v>
      </c>
      <c r="S388" s="5" t="s">
        <v>538</v>
      </c>
      <c r="U388" s="13">
        <v>2018</v>
      </c>
      <c r="V388" s="18">
        <v>31503</v>
      </c>
      <c r="X388" s="15">
        <v>4823020</v>
      </c>
      <c r="Y388" s="15">
        <v>4823020</v>
      </c>
      <c r="AB388" s="6" t="s">
        <v>536</v>
      </c>
      <c r="AF388" s="5" t="s">
        <v>465</v>
      </c>
      <c r="AG388" s="5" t="b">
        <v>0</v>
      </c>
      <c r="AH388" s="6" t="s">
        <v>274</v>
      </c>
      <c r="AK388" s="5" t="s">
        <v>438</v>
      </c>
      <c r="BB388" s="5" t="s">
        <v>447</v>
      </c>
      <c r="BI388" s="18">
        <v>42993.536669560184</v>
      </c>
      <c r="BJ388" s="18">
        <v>42460</v>
      </c>
      <c r="BK388" s="5">
        <v>100077</v>
      </c>
    </row>
    <row r="389" spans="1:63" ht="22.5" customHeight="1" x14ac:dyDescent="0.4">
      <c r="A389" s="5">
        <v>108</v>
      </c>
      <c r="B389" s="5">
        <v>6</v>
      </c>
      <c r="C389" s="5">
        <v>0</v>
      </c>
      <c r="D389" s="5" t="s">
        <v>423</v>
      </c>
      <c r="E389" s="5" t="s">
        <v>274</v>
      </c>
      <c r="F389" s="5" t="s">
        <v>424</v>
      </c>
      <c r="H389" s="12" t="s">
        <v>869</v>
      </c>
      <c r="J389" s="5" t="s">
        <v>33</v>
      </c>
      <c r="K389" s="5" t="s">
        <v>36</v>
      </c>
      <c r="L389" s="5" t="s">
        <v>34</v>
      </c>
      <c r="M389" s="5" t="s">
        <v>271</v>
      </c>
      <c r="N389" s="5" t="s">
        <v>270</v>
      </c>
      <c r="O389" s="5" t="s">
        <v>110</v>
      </c>
      <c r="P389" s="5">
        <v>1</v>
      </c>
      <c r="Q389" s="5">
        <v>1</v>
      </c>
      <c r="S389" s="5" t="s">
        <v>538</v>
      </c>
      <c r="U389" s="13">
        <v>1707</v>
      </c>
      <c r="V389" s="18">
        <v>31503</v>
      </c>
      <c r="X389" s="15">
        <v>4079730</v>
      </c>
      <c r="Y389" s="15">
        <v>4079730</v>
      </c>
      <c r="AB389" s="6" t="s">
        <v>536</v>
      </c>
      <c r="AF389" s="5" t="s">
        <v>465</v>
      </c>
      <c r="AG389" s="5" t="b">
        <v>0</v>
      </c>
      <c r="AH389" s="6" t="s">
        <v>274</v>
      </c>
      <c r="AK389" s="5" t="s">
        <v>438</v>
      </c>
      <c r="BB389" s="5" t="s">
        <v>447</v>
      </c>
      <c r="BI389" s="18">
        <v>42993.536669756948</v>
      </c>
      <c r="BJ389" s="18">
        <v>42460</v>
      </c>
      <c r="BK389" s="5">
        <v>100076</v>
      </c>
    </row>
    <row r="390" spans="1:63" ht="22.5" customHeight="1" x14ac:dyDescent="0.4">
      <c r="A390" s="5">
        <v>108</v>
      </c>
      <c r="B390" s="5">
        <v>7</v>
      </c>
      <c r="C390" s="5">
        <v>0</v>
      </c>
      <c r="D390" s="5" t="s">
        <v>423</v>
      </c>
      <c r="E390" s="5" t="s">
        <v>274</v>
      </c>
      <c r="F390" s="5" t="s">
        <v>424</v>
      </c>
      <c r="H390" s="12" t="s">
        <v>870</v>
      </c>
      <c r="J390" s="5" t="s">
        <v>33</v>
      </c>
      <c r="K390" s="5" t="s">
        <v>36</v>
      </c>
      <c r="L390" s="5" t="s">
        <v>34</v>
      </c>
      <c r="M390" s="5" t="s">
        <v>271</v>
      </c>
      <c r="N390" s="5" t="s">
        <v>270</v>
      </c>
      <c r="O390" s="5" t="s">
        <v>110</v>
      </c>
      <c r="P390" s="5">
        <v>1</v>
      </c>
      <c r="Q390" s="5">
        <v>1</v>
      </c>
      <c r="S390" s="5" t="s">
        <v>538</v>
      </c>
      <c r="U390" s="13">
        <v>1505</v>
      </c>
      <c r="V390" s="18">
        <v>31503</v>
      </c>
      <c r="X390" s="15">
        <v>3596950</v>
      </c>
      <c r="Y390" s="15">
        <v>3596950</v>
      </c>
      <c r="AB390" s="6" t="s">
        <v>536</v>
      </c>
      <c r="AF390" s="5" t="s">
        <v>465</v>
      </c>
      <c r="AG390" s="5" t="b">
        <v>0</v>
      </c>
      <c r="AH390" s="6" t="s">
        <v>274</v>
      </c>
      <c r="AK390" s="5" t="s">
        <v>438</v>
      </c>
      <c r="BB390" s="5" t="s">
        <v>447</v>
      </c>
      <c r="BI390" s="18">
        <v>42993.536670104164</v>
      </c>
      <c r="BJ390" s="18">
        <v>42460</v>
      </c>
      <c r="BK390" s="5">
        <v>100075</v>
      </c>
    </row>
    <row r="391" spans="1:63" ht="22.5" customHeight="1" x14ac:dyDescent="0.4">
      <c r="A391" s="5">
        <v>108</v>
      </c>
      <c r="B391" s="5">
        <v>8</v>
      </c>
      <c r="C391" s="5">
        <v>0</v>
      </c>
      <c r="D391" s="5" t="s">
        <v>423</v>
      </c>
      <c r="E391" s="5" t="s">
        <v>274</v>
      </c>
      <c r="F391" s="5" t="s">
        <v>424</v>
      </c>
      <c r="H391" s="12" t="s">
        <v>871</v>
      </c>
      <c r="J391" s="5" t="s">
        <v>33</v>
      </c>
      <c r="K391" s="5" t="s">
        <v>36</v>
      </c>
      <c r="L391" s="5" t="s">
        <v>34</v>
      </c>
      <c r="M391" s="5" t="s">
        <v>271</v>
      </c>
      <c r="N391" s="5" t="s">
        <v>270</v>
      </c>
      <c r="O391" s="5" t="s">
        <v>110</v>
      </c>
      <c r="P391" s="5">
        <v>1</v>
      </c>
      <c r="Q391" s="5">
        <v>1</v>
      </c>
      <c r="S391" s="5" t="s">
        <v>538</v>
      </c>
      <c r="U391" s="13">
        <v>2520</v>
      </c>
      <c r="V391" s="18">
        <v>31503</v>
      </c>
      <c r="X391" s="15">
        <v>6022800</v>
      </c>
      <c r="Y391" s="15">
        <v>6022800</v>
      </c>
      <c r="AB391" s="6" t="s">
        <v>536</v>
      </c>
      <c r="AF391" s="5" t="s">
        <v>465</v>
      </c>
      <c r="AG391" s="5" t="b">
        <v>0</v>
      </c>
      <c r="AH391" s="6" t="s">
        <v>274</v>
      </c>
      <c r="AK391" s="5" t="s">
        <v>438</v>
      </c>
      <c r="BB391" s="5" t="s">
        <v>447</v>
      </c>
      <c r="BI391" s="18">
        <v>42993.536670289352</v>
      </c>
      <c r="BJ391" s="18">
        <v>42460</v>
      </c>
      <c r="BK391" s="5">
        <v>100074</v>
      </c>
    </row>
    <row r="392" spans="1:63" ht="22.5" customHeight="1" x14ac:dyDescent="0.4">
      <c r="A392" s="5">
        <v>108</v>
      </c>
      <c r="B392" s="5">
        <v>9</v>
      </c>
      <c r="C392" s="5">
        <v>0</v>
      </c>
      <c r="D392" s="5" t="s">
        <v>423</v>
      </c>
      <c r="E392" s="5" t="s">
        <v>274</v>
      </c>
      <c r="F392" s="5" t="s">
        <v>424</v>
      </c>
      <c r="H392" s="12" t="s">
        <v>872</v>
      </c>
      <c r="J392" s="5" t="s">
        <v>33</v>
      </c>
      <c r="K392" s="5" t="s">
        <v>36</v>
      </c>
      <c r="L392" s="5" t="s">
        <v>34</v>
      </c>
      <c r="M392" s="5" t="s">
        <v>271</v>
      </c>
      <c r="N392" s="5" t="s">
        <v>270</v>
      </c>
      <c r="O392" s="5" t="s">
        <v>110</v>
      </c>
      <c r="P392" s="5">
        <v>1</v>
      </c>
      <c r="Q392" s="5">
        <v>1</v>
      </c>
      <c r="S392" s="5" t="s">
        <v>538</v>
      </c>
      <c r="U392" s="13">
        <v>376</v>
      </c>
      <c r="V392" s="18">
        <v>31503</v>
      </c>
      <c r="X392" s="15">
        <v>898640</v>
      </c>
      <c r="Y392" s="15">
        <v>898640</v>
      </c>
      <c r="AB392" s="6" t="s">
        <v>536</v>
      </c>
      <c r="AF392" s="5" t="s">
        <v>465</v>
      </c>
      <c r="AG392" s="5" t="b">
        <v>0</v>
      </c>
      <c r="AH392" s="6" t="s">
        <v>274</v>
      </c>
      <c r="AK392" s="5" t="s">
        <v>438</v>
      </c>
      <c r="BB392" s="5" t="s">
        <v>447</v>
      </c>
      <c r="BI392" s="18">
        <v>42993.536670682872</v>
      </c>
      <c r="BJ392" s="18">
        <v>42460</v>
      </c>
      <c r="BK392" s="5">
        <v>100073</v>
      </c>
    </row>
    <row r="393" spans="1:63" ht="22.5" customHeight="1" x14ac:dyDescent="0.4">
      <c r="A393" s="5">
        <v>109</v>
      </c>
      <c r="B393" s="5">
        <v>1</v>
      </c>
      <c r="C393" s="5">
        <v>0</v>
      </c>
      <c r="D393" s="5" t="s">
        <v>423</v>
      </c>
      <c r="E393" s="5" t="s">
        <v>276</v>
      </c>
      <c r="F393" s="5" t="s">
        <v>424</v>
      </c>
      <c r="H393" s="12" t="s">
        <v>712</v>
      </c>
      <c r="J393" s="5" t="s">
        <v>33</v>
      </c>
      <c r="K393" s="5" t="s">
        <v>36</v>
      </c>
      <c r="L393" s="5" t="s">
        <v>34</v>
      </c>
      <c r="M393" s="5" t="s">
        <v>271</v>
      </c>
      <c r="N393" s="5" t="s">
        <v>270</v>
      </c>
      <c r="O393" s="5" t="s">
        <v>110</v>
      </c>
      <c r="P393" s="5">
        <v>1</v>
      </c>
      <c r="Q393" s="5">
        <v>1</v>
      </c>
      <c r="S393" s="5" t="s">
        <v>538</v>
      </c>
      <c r="U393" s="13">
        <v>7106</v>
      </c>
      <c r="V393" s="18">
        <v>31503</v>
      </c>
      <c r="X393" s="15">
        <v>9202270</v>
      </c>
      <c r="Y393" s="15">
        <v>9202270</v>
      </c>
      <c r="AB393" s="6" t="s">
        <v>536</v>
      </c>
      <c r="AF393" s="5" t="s">
        <v>465</v>
      </c>
      <c r="AG393" s="5" t="b">
        <v>0</v>
      </c>
      <c r="AH393" s="6" t="s">
        <v>276</v>
      </c>
      <c r="AK393" s="5" t="s">
        <v>438</v>
      </c>
      <c r="BB393" s="5" t="s">
        <v>447</v>
      </c>
      <c r="BI393" s="18">
        <v>42993.536655243057</v>
      </c>
      <c r="BJ393" s="18">
        <v>42460</v>
      </c>
      <c r="BK393" s="5">
        <v>100082</v>
      </c>
    </row>
    <row r="394" spans="1:63" ht="22.5" customHeight="1" x14ac:dyDescent="0.4">
      <c r="A394" s="5">
        <v>109</v>
      </c>
      <c r="B394" s="5">
        <v>2</v>
      </c>
      <c r="C394" s="5">
        <v>0</v>
      </c>
      <c r="D394" s="5" t="s">
        <v>423</v>
      </c>
      <c r="E394" s="5" t="s">
        <v>276</v>
      </c>
      <c r="F394" s="5" t="s">
        <v>424</v>
      </c>
      <c r="H394" s="12" t="s">
        <v>873</v>
      </c>
      <c r="J394" s="5" t="s">
        <v>33</v>
      </c>
      <c r="K394" s="5" t="s">
        <v>36</v>
      </c>
      <c r="L394" s="5" t="s">
        <v>34</v>
      </c>
      <c r="M394" s="5" t="s">
        <v>271</v>
      </c>
      <c r="N394" s="5" t="s">
        <v>270</v>
      </c>
      <c r="O394" s="5" t="s">
        <v>110</v>
      </c>
      <c r="P394" s="5">
        <v>1</v>
      </c>
      <c r="Q394" s="5">
        <v>1</v>
      </c>
      <c r="S394" s="5" t="s">
        <v>538</v>
      </c>
      <c r="U394" s="13">
        <v>3.28</v>
      </c>
      <c r="V394" s="18">
        <v>31503</v>
      </c>
      <c r="X394" s="15">
        <v>4247</v>
      </c>
      <c r="Y394" s="15">
        <v>4247</v>
      </c>
      <c r="AB394" s="6" t="s">
        <v>536</v>
      </c>
      <c r="AF394" s="5" t="s">
        <v>465</v>
      </c>
      <c r="AG394" s="5" t="b">
        <v>0</v>
      </c>
      <c r="AH394" s="6" t="s">
        <v>276</v>
      </c>
      <c r="AK394" s="5" t="s">
        <v>438</v>
      </c>
      <c r="BB394" s="5" t="s">
        <v>447</v>
      </c>
      <c r="BI394" s="18">
        <v>42993.536664317129</v>
      </c>
      <c r="BJ394" s="18">
        <v>42460</v>
      </c>
      <c r="BK394" s="5">
        <v>100086</v>
      </c>
    </row>
    <row r="395" spans="1:63" ht="22.5" customHeight="1" x14ac:dyDescent="0.4">
      <c r="A395" s="5">
        <v>109</v>
      </c>
      <c r="B395" s="5">
        <v>3</v>
      </c>
      <c r="C395" s="5">
        <v>0</v>
      </c>
      <c r="D395" s="5" t="s">
        <v>423</v>
      </c>
      <c r="E395" s="5" t="s">
        <v>276</v>
      </c>
      <c r="F395" s="5" t="s">
        <v>424</v>
      </c>
      <c r="H395" s="12" t="s">
        <v>874</v>
      </c>
      <c r="J395" s="5" t="s">
        <v>33</v>
      </c>
      <c r="K395" s="5" t="s">
        <v>36</v>
      </c>
      <c r="L395" s="5" t="s">
        <v>34</v>
      </c>
      <c r="M395" s="5" t="s">
        <v>271</v>
      </c>
      <c r="N395" s="5" t="s">
        <v>270</v>
      </c>
      <c r="O395" s="5" t="s">
        <v>110</v>
      </c>
      <c r="P395" s="5">
        <v>1</v>
      </c>
      <c r="Q395" s="5">
        <v>1</v>
      </c>
      <c r="S395" s="5" t="s">
        <v>538</v>
      </c>
      <c r="U395" s="13">
        <v>18914</v>
      </c>
      <c r="V395" s="18">
        <v>31503</v>
      </c>
      <c r="X395" s="15">
        <v>24493630</v>
      </c>
      <c r="Y395" s="15">
        <v>24493630</v>
      </c>
      <c r="AB395" s="6" t="s">
        <v>536</v>
      </c>
      <c r="AF395" s="5" t="s">
        <v>465</v>
      </c>
      <c r="AG395" s="5" t="b">
        <v>0</v>
      </c>
      <c r="AH395" s="6" t="s">
        <v>276</v>
      </c>
      <c r="AK395" s="5" t="s">
        <v>438</v>
      </c>
      <c r="BB395" s="5" t="s">
        <v>447</v>
      </c>
      <c r="BI395" s="18">
        <v>42993.536664502317</v>
      </c>
      <c r="BJ395" s="18">
        <v>42460</v>
      </c>
      <c r="BK395" s="5">
        <v>100085</v>
      </c>
    </row>
    <row r="396" spans="1:63" ht="22.5" customHeight="1" x14ac:dyDescent="0.4">
      <c r="A396" s="5">
        <v>109</v>
      </c>
      <c r="B396" s="5">
        <v>4</v>
      </c>
      <c r="C396" s="5">
        <v>0</v>
      </c>
      <c r="D396" s="5" t="s">
        <v>423</v>
      </c>
      <c r="E396" s="5" t="s">
        <v>276</v>
      </c>
      <c r="F396" s="5" t="s">
        <v>424</v>
      </c>
      <c r="H396" s="12" t="s">
        <v>714</v>
      </c>
      <c r="J396" s="5" t="s">
        <v>33</v>
      </c>
      <c r="K396" s="5" t="s">
        <v>36</v>
      </c>
      <c r="L396" s="5" t="s">
        <v>34</v>
      </c>
      <c r="M396" s="5" t="s">
        <v>271</v>
      </c>
      <c r="N396" s="5" t="s">
        <v>270</v>
      </c>
      <c r="O396" s="5" t="s">
        <v>110</v>
      </c>
      <c r="P396" s="5">
        <v>1</v>
      </c>
      <c r="Q396" s="5">
        <v>1</v>
      </c>
      <c r="S396" s="5" t="s">
        <v>538</v>
      </c>
      <c r="U396" s="13">
        <v>8803</v>
      </c>
      <c r="V396" s="18">
        <v>31503</v>
      </c>
      <c r="X396" s="15">
        <v>11399885</v>
      </c>
      <c r="Y396" s="15">
        <v>11399885</v>
      </c>
      <c r="AB396" s="6" t="s">
        <v>536</v>
      </c>
      <c r="AF396" s="5" t="s">
        <v>465</v>
      </c>
      <c r="AG396" s="5" t="b">
        <v>0</v>
      </c>
      <c r="AH396" s="6" t="s">
        <v>276</v>
      </c>
      <c r="AK396" s="5" t="s">
        <v>438</v>
      </c>
      <c r="BB396" s="5" t="s">
        <v>447</v>
      </c>
      <c r="BI396" s="18">
        <v>42993.536676770833</v>
      </c>
      <c r="BJ396" s="18">
        <v>42460</v>
      </c>
      <c r="BK396" s="5">
        <v>100084</v>
      </c>
    </row>
    <row r="397" spans="1:63" ht="22.5" customHeight="1" x14ac:dyDescent="0.4">
      <c r="A397" s="5">
        <v>109</v>
      </c>
      <c r="B397" s="5">
        <v>5</v>
      </c>
      <c r="C397" s="5">
        <v>0</v>
      </c>
      <c r="D397" s="5" t="s">
        <v>423</v>
      </c>
      <c r="E397" s="5" t="s">
        <v>276</v>
      </c>
      <c r="F397" s="5" t="s">
        <v>424</v>
      </c>
      <c r="H397" s="12" t="s">
        <v>813</v>
      </c>
      <c r="J397" s="5" t="s">
        <v>33</v>
      </c>
      <c r="K397" s="5" t="s">
        <v>36</v>
      </c>
      <c r="L397" s="5" t="s">
        <v>34</v>
      </c>
      <c r="M397" s="5" t="s">
        <v>271</v>
      </c>
      <c r="N397" s="5" t="s">
        <v>270</v>
      </c>
      <c r="O397" s="5" t="s">
        <v>110</v>
      </c>
      <c r="P397" s="5">
        <v>1</v>
      </c>
      <c r="Q397" s="5">
        <v>1</v>
      </c>
      <c r="S397" s="5" t="s">
        <v>538</v>
      </c>
      <c r="U397" s="13">
        <v>490</v>
      </c>
      <c r="V397" s="18">
        <v>31503</v>
      </c>
      <c r="X397" s="15">
        <v>634550</v>
      </c>
      <c r="Y397" s="15">
        <v>634550</v>
      </c>
      <c r="AB397" s="6" t="s">
        <v>536</v>
      </c>
      <c r="AF397" s="5" t="s">
        <v>465</v>
      </c>
      <c r="AG397" s="5" t="b">
        <v>0</v>
      </c>
      <c r="AH397" s="6" t="s">
        <v>276</v>
      </c>
      <c r="AK397" s="5" t="s">
        <v>438</v>
      </c>
      <c r="BB397" s="5" t="s">
        <v>447</v>
      </c>
      <c r="BI397" s="18">
        <v>42993.536677511576</v>
      </c>
      <c r="BJ397" s="18">
        <v>42460</v>
      </c>
      <c r="BK397" s="5">
        <v>100083</v>
      </c>
    </row>
    <row r="398" spans="1:63" ht="22.5" customHeight="1" x14ac:dyDescent="0.4">
      <c r="A398" s="5">
        <v>110</v>
      </c>
      <c r="B398" s="5">
        <v>1</v>
      </c>
      <c r="C398" s="5">
        <v>0</v>
      </c>
      <c r="D398" s="5" t="s">
        <v>423</v>
      </c>
      <c r="E398" s="5" t="s">
        <v>278</v>
      </c>
      <c r="F398" s="5" t="s">
        <v>424</v>
      </c>
      <c r="H398" s="12" t="s">
        <v>875</v>
      </c>
      <c r="J398" s="5" t="s">
        <v>33</v>
      </c>
      <c r="K398" s="5" t="s">
        <v>36</v>
      </c>
      <c r="L398" s="5" t="s">
        <v>34</v>
      </c>
      <c r="M398" s="5" t="s">
        <v>35</v>
      </c>
      <c r="N398" s="5" t="s">
        <v>96</v>
      </c>
      <c r="O398" s="5" t="s">
        <v>110</v>
      </c>
      <c r="P398" s="5">
        <v>1</v>
      </c>
      <c r="Q398" s="5">
        <v>1</v>
      </c>
      <c r="S398" s="5" t="s">
        <v>535</v>
      </c>
      <c r="U398" s="13">
        <v>1081.8800000000001</v>
      </c>
      <c r="V398" s="18">
        <v>31503</v>
      </c>
      <c r="X398" s="15">
        <v>3596169</v>
      </c>
      <c r="Y398" s="15">
        <v>3596169</v>
      </c>
      <c r="AB398" s="6" t="s">
        <v>536</v>
      </c>
      <c r="AF398" s="5" t="s">
        <v>465</v>
      </c>
      <c r="AG398" s="5" t="b">
        <v>0</v>
      </c>
      <c r="AH398" s="6" t="s">
        <v>278</v>
      </c>
      <c r="AK398" s="5" t="s">
        <v>438</v>
      </c>
      <c r="BB398" s="5" t="s">
        <v>447</v>
      </c>
      <c r="BI398" s="18">
        <v>42993.536645868058</v>
      </c>
      <c r="BJ398" s="18">
        <v>42460</v>
      </c>
      <c r="BK398" s="5">
        <v>100098</v>
      </c>
    </row>
    <row r="399" spans="1:63" ht="22.5" customHeight="1" x14ac:dyDescent="0.4">
      <c r="A399" s="5">
        <v>111</v>
      </c>
      <c r="B399" s="5">
        <v>1</v>
      </c>
      <c r="C399" s="5">
        <v>0</v>
      </c>
      <c r="D399" s="5" t="s">
        <v>423</v>
      </c>
      <c r="E399" s="5" t="s">
        <v>280</v>
      </c>
      <c r="F399" s="5" t="s">
        <v>444</v>
      </c>
      <c r="H399" s="12" t="s">
        <v>876</v>
      </c>
      <c r="J399" s="5" t="s">
        <v>33</v>
      </c>
      <c r="K399" s="5" t="s">
        <v>36</v>
      </c>
      <c r="L399" s="5" t="s">
        <v>34</v>
      </c>
      <c r="M399" s="5" t="s">
        <v>271</v>
      </c>
      <c r="N399" s="5" t="s">
        <v>270</v>
      </c>
      <c r="O399" s="5" t="s">
        <v>110</v>
      </c>
      <c r="P399" s="5">
        <v>1</v>
      </c>
      <c r="Q399" s="5">
        <v>1</v>
      </c>
      <c r="S399" s="5" t="s">
        <v>538</v>
      </c>
      <c r="U399" s="13">
        <v>39</v>
      </c>
      <c r="V399" s="18">
        <v>31503</v>
      </c>
      <c r="X399" s="15">
        <v>42978</v>
      </c>
      <c r="Y399" s="15">
        <v>42978</v>
      </c>
      <c r="AB399" s="6" t="s">
        <v>536</v>
      </c>
      <c r="AF399" s="5" t="s">
        <v>465</v>
      </c>
      <c r="AG399" s="5" t="b">
        <v>0</v>
      </c>
      <c r="AH399" s="6" t="s">
        <v>280</v>
      </c>
      <c r="AK399" s="5" t="s">
        <v>438</v>
      </c>
      <c r="BB399" s="5" t="s">
        <v>447</v>
      </c>
      <c r="BI399" s="18">
        <v>42993.536431863424</v>
      </c>
      <c r="BJ399" s="18">
        <v>42460</v>
      </c>
      <c r="BK399" s="5">
        <v>100108</v>
      </c>
    </row>
    <row r="400" spans="1:63" ht="22.5" customHeight="1" x14ac:dyDescent="0.4">
      <c r="A400" s="5">
        <v>111</v>
      </c>
      <c r="B400" s="5">
        <v>2</v>
      </c>
      <c r="C400" s="5">
        <v>0</v>
      </c>
      <c r="D400" s="5" t="s">
        <v>423</v>
      </c>
      <c r="E400" s="5" t="s">
        <v>280</v>
      </c>
      <c r="F400" s="5" t="s">
        <v>444</v>
      </c>
      <c r="H400" s="12" t="s">
        <v>877</v>
      </c>
      <c r="J400" s="5" t="s">
        <v>33</v>
      </c>
      <c r="K400" s="5" t="s">
        <v>36</v>
      </c>
      <c r="L400" s="5" t="s">
        <v>34</v>
      </c>
      <c r="M400" s="5" t="s">
        <v>271</v>
      </c>
      <c r="N400" s="5" t="s">
        <v>270</v>
      </c>
      <c r="O400" s="5" t="s">
        <v>110</v>
      </c>
      <c r="P400" s="5">
        <v>1</v>
      </c>
      <c r="Q400" s="5">
        <v>1</v>
      </c>
      <c r="S400" s="5" t="s">
        <v>538</v>
      </c>
      <c r="U400" s="13">
        <v>6.09</v>
      </c>
      <c r="V400" s="18">
        <v>31503</v>
      </c>
      <c r="X400" s="15">
        <v>6711</v>
      </c>
      <c r="Y400" s="15">
        <v>6711</v>
      </c>
      <c r="AB400" s="6" t="s">
        <v>536</v>
      </c>
      <c r="AF400" s="5" t="s">
        <v>465</v>
      </c>
      <c r="AG400" s="5" t="b">
        <v>0</v>
      </c>
      <c r="AH400" s="6" t="s">
        <v>280</v>
      </c>
      <c r="AK400" s="5" t="s">
        <v>438</v>
      </c>
      <c r="BB400" s="5" t="s">
        <v>447</v>
      </c>
      <c r="BI400" s="18">
        <v>42993.536432025459</v>
      </c>
      <c r="BJ400" s="18">
        <v>42460</v>
      </c>
      <c r="BK400" s="5">
        <v>100107</v>
      </c>
    </row>
    <row r="401" spans="1:63" ht="22.5" customHeight="1" x14ac:dyDescent="0.4">
      <c r="A401" s="5">
        <v>111</v>
      </c>
      <c r="B401" s="5">
        <v>3</v>
      </c>
      <c r="C401" s="5">
        <v>0</v>
      </c>
      <c r="D401" s="5" t="s">
        <v>423</v>
      </c>
      <c r="E401" s="5" t="s">
        <v>280</v>
      </c>
      <c r="F401" s="5" t="s">
        <v>444</v>
      </c>
      <c r="H401" s="12" t="s">
        <v>878</v>
      </c>
      <c r="J401" s="5" t="s">
        <v>33</v>
      </c>
      <c r="K401" s="5" t="s">
        <v>36</v>
      </c>
      <c r="L401" s="5" t="s">
        <v>34</v>
      </c>
      <c r="M401" s="5" t="s">
        <v>271</v>
      </c>
      <c r="N401" s="5" t="s">
        <v>270</v>
      </c>
      <c r="O401" s="5" t="s">
        <v>110</v>
      </c>
      <c r="P401" s="5">
        <v>1</v>
      </c>
      <c r="Q401" s="5">
        <v>1</v>
      </c>
      <c r="S401" s="5" t="s">
        <v>538</v>
      </c>
      <c r="U401" s="13">
        <v>89</v>
      </c>
      <c r="V401" s="18">
        <v>31503</v>
      </c>
      <c r="X401" s="15">
        <v>98078</v>
      </c>
      <c r="Y401" s="15">
        <v>98078</v>
      </c>
      <c r="AB401" s="6" t="s">
        <v>536</v>
      </c>
      <c r="AF401" s="5" t="s">
        <v>465</v>
      </c>
      <c r="AG401" s="5" t="b">
        <v>0</v>
      </c>
      <c r="AH401" s="6" t="s">
        <v>280</v>
      </c>
      <c r="AK401" s="5" t="s">
        <v>438</v>
      </c>
      <c r="BB401" s="5" t="s">
        <v>447</v>
      </c>
      <c r="BI401" s="18">
        <v>42993.536432210647</v>
      </c>
      <c r="BJ401" s="18">
        <v>42460</v>
      </c>
      <c r="BK401" s="5">
        <v>100106</v>
      </c>
    </row>
    <row r="402" spans="1:63" ht="22.5" customHeight="1" x14ac:dyDescent="0.4">
      <c r="A402" s="5">
        <v>111</v>
      </c>
      <c r="B402" s="5">
        <v>4</v>
      </c>
      <c r="C402" s="5">
        <v>0</v>
      </c>
      <c r="D402" s="5" t="s">
        <v>423</v>
      </c>
      <c r="E402" s="5" t="s">
        <v>280</v>
      </c>
      <c r="F402" s="5" t="s">
        <v>444</v>
      </c>
      <c r="H402" s="12" t="s">
        <v>879</v>
      </c>
      <c r="J402" s="5" t="s">
        <v>33</v>
      </c>
      <c r="K402" s="5" t="s">
        <v>36</v>
      </c>
      <c r="L402" s="5" t="s">
        <v>34</v>
      </c>
      <c r="M402" s="5" t="s">
        <v>271</v>
      </c>
      <c r="N402" s="5" t="s">
        <v>270</v>
      </c>
      <c r="O402" s="5" t="s">
        <v>110</v>
      </c>
      <c r="P402" s="5">
        <v>1</v>
      </c>
      <c r="Q402" s="5">
        <v>1</v>
      </c>
      <c r="S402" s="5" t="s">
        <v>538</v>
      </c>
      <c r="U402" s="13">
        <v>12041</v>
      </c>
      <c r="V402" s="18">
        <v>31503</v>
      </c>
      <c r="X402" s="15">
        <v>13269182</v>
      </c>
      <c r="Y402" s="15">
        <v>13269182</v>
      </c>
      <c r="AB402" s="6" t="s">
        <v>536</v>
      </c>
      <c r="AF402" s="5" t="s">
        <v>465</v>
      </c>
      <c r="AG402" s="5" t="b">
        <v>0</v>
      </c>
      <c r="AH402" s="6" t="s">
        <v>280</v>
      </c>
      <c r="AK402" s="5" t="s">
        <v>438</v>
      </c>
      <c r="BB402" s="5" t="s">
        <v>447</v>
      </c>
      <c r="BI402" s="18">
        <v>42993.536432210647</v>
      </c>
      <c r="BJ402" s="18">
        <v>42460</v>
      </c>
      <c r="BK402" s="5">
        <v>100105</v>
      </c>
    </row>
    <row r="403" spans="1:63" ht="22.5" customHeight="1" x14ac:dyDescent="0.4">
      <c r="A403" s="5">
        <v>112</v>
      </c>
      <c r="B403" s="5">
        <v>1</v>
      </c>
      <c r="C403" s="5">
        <v>0</v>
      </c>
      <c r="D403" s="5" t="s">
        <v>423</v>
      </c>
      <c r="E403" s="5" t="s">
        <v>282</v>
      </c>
      <c r="F403" s="5" t="s">
        <v>424</v>
      </c>
      <c r="H403" s="12" t="s">
        <v>695</v>
      </c>
      <c r="J403" s="5" t="s">
        <v>33</v>
      </c>
      <c r="K403" s="5" t="s">
        <v>36</v>
      </c>
      <c r="L403" s="5" t="s">
        <v>34</v>
      </c>
      <c r="M403" s="5" t="s">
        <v>271</v>
      </c>
      <c r="N403" s="5" t="s">
        <v>270</v>
      </c>
      <c r="O403" s="5" t="s">
        <v>110</v>
      </c>
      <c r="P403" s="5">
        <v>1</v>
      </c>
      <c r="Q403" s="5">
        <v>1</v>
      </c>
      <c r="S403" s="5" t="s">
        <v>538</v>
      </c>
      <c r="U403" s="13">
        <v>6217</v>
      </c>
      <c r="V403" s="18">
        <v>31503</v>
      </c>
      <c r="X403" s="15">
        <v>4718703</v>
      </c>
      <c r="Y403" s="15">
        <v>4718703</v>
      </c>
      <c r="AB403" s="6" t="s">
        <v>536</v>
      </c>
      <c r="AF403" s="5" t="s">
        <v>533</v>
      </c>
      <c r="AG403" s="5" t="b">
        <v>0</v>
      </c>
      <c r="AH403" s="6" t="s">
        <v>880</v>
      </c>
      <c r="AK403" s="5" t="s">
        <v>438</v>
      </c>
      <c r="BB403" s="5" t="s">
        <v>447</v>
      </c>
      <c r="BI403" s="18">
        <v>42993.536672604168</v>
      </c>
      <c r="BJ403" s="18">
        <v>42460</v>
      </c>
      <c r="BK403" s="5">
        <v>106413</v>
      </c>
    </row>
    <row r="404" spans="1:63" ht="22.5" customHeight="1" x14ac:dyDescent="0.4">
      <c r="A404" s="5">
        <v>113</v>
      </c>
      <c r="B404" s="5">
        <v>1</v>
      </c>
      <c r="C404" s="5">
        <v>0</v>
      </c>
      <c r="D404" s="5" t="s">
        <v>423</v>
      </c>
      <c r="E404" s="5" t="s">
        <v>284</v>
      </c>
      <c r="F404" s="5" t="s">
        <v>424</v>
      </c>
      <c r="H404" s="12" t="s">
        <v>523</v>
      </c>
      <c r="J404" s="5" t="s">
        <v>33</v>
      </c>
      <c r="K404" s="5" t="s">
        <v>36</v>
      </c>
      <c r="L404" s="5" t="s">
        <v>34</v>
      </c>
      <c r="M404" s="5" t="s">
        <v>197</v>
      </c>
      <c r="N404" s="5" t="s">
        <v>199</v>
      </c>
      <c r="O404" s="5" t="s">
        <v>85</v>
      </c>
      <c r="P404" s="5">
        <v>1</v>
      </c>
      <c r="Q404" s="5">
        <v>1</v>
      </c>
      <c r="S404" s="5" t="s">
        <v>438</v>
      </c>
      <c r="U404" s="13">
        <v>3767</v>
      </c>
      <c r="V404" s="18">
        <v>31503</v>
      </c>
      <c r="X404" s="15">
        <v>14405008</v>
      </c>
      <c r="Y404" s="15">
        <v>14405008</v>
      </c>
      <c r="AB404" s="6" t="s">
        <v>72</v>
      </c>
      <c r="AF404" s="5" t="s">
        <v>533</v>
      </c>
      <c r="AG404" s="5" t="b">
        <v>0</v>
      </c>
      <c r="AH404" s="6" t="s">
        <v>284</v>
      </c>
      <c r="AK404" s="5" t="s">
        <v>438</v>
      </c>
      <c r="BB404" s="5" t="s">
        <v>447</v>
      </c>
      <c r="BI404" s="18">
        <v>42993.53664244213</v>
      </c>
      <c r="BJ404" s="18">
        <v>42460</v>
      </c>
      <c r="BK404" s="5">
        <v>106541</v>
      </c>
    </row>
    <row r="405" spans="1:63" ht="22.5" customHeight="1" x14ac:dyDescent="0.4">
      <c r="A405" s="5">
        <v>114</v>
      </c>
      <c r="B405" s="5">
        <v>1</v>
      </c>
      <c r="C405" s="5">
        <v>0</v>
      </c>
      <c r="D405" s="5" t="s">
        <v>423</v>
      </c>
      <c r="E405" s="5" t="s">
        <v>285</v>
      </c>
      <c r="F405" s="5" t="s">
        <v>463</v>
      </c>
      <c r="H405" s="12" t="s">
        <v>881</v>
      </c>
      <c r="J405" s="5" t="s">
        <v>33</v>
      </c>
      <c r="K405" s="5" t="s">
        <v>36</v>
      </c>
      <c r="L405" s="5" t="s">
        <v>34</v>
      </c>
      <c r="M405" s="5" t="s">
        <v>35</v>
      </c>
      <c r="N405" s="5" t="s">
        <v>76</v>
      </c>
      <c r="O405" s="5" t="s">
        <v>42</v>
      </c>
      <c r="P405" s="5">
        <v>1</v>
      </c>
      <c r="Q405" s="5">
        <v>1</v>
      </c>
      <c r="S405" s="5" t="s">
        <v>438</v>
      </c>
      <c r="U405" s="13">
        <v>1994.43</v>
      </c>
      <c r="V405" s="18">
        <v>31503</v>
      </c>
      <c r="X405" s="15">
        <v>698050</v>
      </c>
      <c r="Y405" s="15">
        <v>698050</v>
      </c>
      <c r="AB405" s="6" t="s">
        <v>72</v>
      </c>
      <c r="AF405" s="5" t="s">
        <v>457</v>
      </c>
      <c r="AG405" s="5" t="b">
        <v>0</v>
      </c>
      <c r="AH405" s="6" t="s">
        <v>882</v>
      </c>
      <c r="AK405" s="5" t="s">
        <v>438</v>
      </c>
      <c r="BB405" s="5" t="s">
        <v>447</v>
      </c>
      <c r="BI405" s="18">
        <v>42993.536609456016</v>
      </c>
      <c r="BJ405" s="18">
        <v>42460</v>
      </c>
      <c r="BK405" s="5">
        <v>106303</v>
      </c>
    </row>
    <row r="406" spans="1:63" ht="22.5" customHeight="1" x14ac:dyDescent="0.4">
      <c r="A406" s="5">
        <v>114</v>
      </c>
      <c r="B406" s="5">
        <v>2</v>
      </c>
      <c r="C406" s="5">
        <v>0</v>
      </c>
      <c r="D406" s="5" t="s">
        <v>423</v>
      </c>
      <c r="E406" s="5" t="s">
        <v>285</v>
      </c>
      <c r="F406" s="5" t="s">
        <v>463</v>
      </c>
      <c r="H406" s="12" t="s">
        <v>883</v>
      </c>
      <c r="J406" s="5" t="s">
        <v>33</v>
      </c>
      <c r="K406" s="5" t="s">
        <v>36</v>
      </c>
      <c r="L406" s="5" t="s">
        <v>34</v>
      </c>
      <c r="M406" s="5" t="s">
        <v>35</v>
      </c>
      <c r="N406" s="5" t="s">
        <v>76</v>
      </c>
      <c r="O406" s="5" t="s">
        <v>42</v>
      </c>
      <c r="P406" s="5">
        <v>1</v>
      </c>
      <c r="Q406" s="5">
        <v>1</v>
      </c>
      <c r="S406" s="5" t="s">
        <v>325</v>
      </c>
      <c r="U406" s="13">
        <v>13256</v>
      </c>
      <c r="V406" s="18">
        <v>31503</v>
      </c>
      <c r="X406" s="15">
        <v>265120</v>
      </c>
      <c r="Y406" s="15">
        <v>265120</v>
      </c>
      <c r="AB406" s="6" t="s">
        <v>884</v>
      </c>
      <c r="AF406" s="5" t="s">
        <v>457</v>
      </c>
      <c r="AG406" s="5" t="b">
        <v>0</v>
      </c>
      <c r="AH406" s="6" t="s">
        <v>885</v>
      </c>
      <c r="AK406" s="5" t="s">
        <v>886</v>
      </c>
      <c r="BB406" s="5" t="s">
        <v>447</v>
      </c>
      <c r="BI406" s="18">
        <v>42993.536609803239</v>
      </c>
      <c r="BJ406" s="18">
        <v>42460</v>
      </c>
      <c r="BK406" s="5">
        <v>106305</v>
      </c>
    </row>
    <row r="407" spans="1:63" ht="22.5" customHeight="1" x14ac:dyDescent="0.4">
      <c r="A407" s="5">
        <v>114</v>
      </c>
      <c r="B407" s="5">
        <v>3</v>
      </c>
      <c r="C407" s="5">
        <v>0</v>
      </c>
      <c r="D407" s="5" t="s">
        <v>423</v>
      </c>
      <c r="E407" s="5" t="s">
        <v>285</v>
      </c>
      <c r="F407" s="5" t="s">
        <v>463</v>
      </c>
      <c r="H407" s="12" t="s">
        <v>887</v>
      </c>
      <c r="J407" s="5" t="s">
        <v>33</v>
      </c>
      <c r="K407" s="5" t="s">
        <v>36</v>
      </c>
      <c r="L407" s="5" t="s">
        <v>34</v>
      </c>
      <c r="M407" s="5" t="s">
        <v>35</v>
      </c>
      <c r="N407" s="5" t="s">
        <v>76</v>
      </c>
      <c r="O407" s="5" t="s">
        <v>42</v>
      </c>
      <c r="P407" s="5">
        <v>1</v>
      </c>
      <c r="Q407" s="5">
        <v>1</v>
      </c>
      <c r="S407" s="5" t="s">
        <v>438</v>
      </c>
      <c r="U407" s="13">
        <v>4630</v>
      </c>
      <c r="V407" s="18">
        <v>31503</v>
      </c>
      <c r="X407" s="15">
        <v>1296400</v>
      </c>
      <c r="Y407" s="15">
        <v>1296400</v>
      </c>
      <c r="AB407" s="6" t="s">
        <v>72</v>
      </c>
      <c r="AF407" s="5" t="s">
        <v>457</v>
      </c>
      <c r="AG407" s="5" t="b">
        <v>0</v>
      </c>
      <c r="AH407" s="6" t="s">
        <v>888</v>
      </c>
      <c r="AK407" s="5" t="s">
        <v>438</v>
      </c>
      <c r="BB407" s="5" t="s">
        <v>447</v>
      </c>
      <c r="BI407" s="18">
        <v>42993.536618715276</v>
      </c>
      <c r="BJ407" s="18">
        <v>42460</v>
      </c>
      <c r="BK407" s="5">
        <v>106304</v>
      </c>
    </row>
    <row r="408" spans="1:63" ht="22.5" customHeight="1" x14ac:dyDescent="0.4">
      <c r="A408" s="5">
        <v>114</v>
      </c>
      <c r="B408" s="5">
        <v>4</v>
      </c>
      <c r="C408" s="5">
        <v>0</v>
      </c>
      <c r="D408" s="5" t="s">
        <v>423</v>
      </c>
      <c r="E408" s="5" t="s">
        <v>285</v>
      </c>
      <c r="F408" s="5" t="s">
        <v>463</v>
      </c>
      <c r="H408" s="12" t="s">
        <v>887</v>
      </c>
      <c r="J408" s="5" t="s">
        <v>33</v>
      </c>
      <c r="K408" s="5" t="s">
        <v>36</v>
      </c>
      <c r="L408" s="5" t="s">
        <v>34</v>
      </c>
      <c r="M408" s="5" t="s">
        <v>35</v>
      </c>
      <c r="N408" s="5" t="s">
        <v>76</v>
      </c>
      <c r="O408" s="5" t="s">
        <v>42</v>
      </c>
      <c r="P408" s="5">
        <v>1</v>
      </c>
      <c r="Q408" s="5">
        <v>1</v>
      </c>
      <c r="S408" s="5" t="s">
        <v>438</v>
      </c>
      <c r="U408" s="13">
        <v>109</v>
      </c>
      <c r="V408" s="18">
        <v>31503</v>
      </c>
      <c r="X408" s="15">
        <v>38150</v>
      </c>
      <c r="Y408" s="15">
        <v>38150</v>
      </c>
      <c r="AB408" s="6" t="s">
        <v>72</v>
      </c>
      <c r="AF408" s="5" t="s">
        <v>428</v>
      </c>
      <c r="AG408" s="5" t="b">
        <v>0</v>
      </c>
      <c r="AH408" s="6" t="s">
        <v>889</v>
      </c>
      <c r="AK408" s="5" t="s">
        <v>438</v>
      </c>
      <c r="BB408" s="5" t="s">
        <v>447</v>
      </c>
      <c r="BI408" s="18">
        <v>42993.536618900464</v>
      </c>
      <c r="BJ408" s="18">
        <v>42460</v>
      </c>
      <c r="BK408" s="5">
        <v>105478</v>
      </c>
    </row>
    <row r="409" spans="1:63" ht="22.5" customHeight="1" x14ac:dyDescent="0.4">
      <c r="A409" s="5">
        <v>121</v>
      </c>
      <c r="B409" s="5">
        <v>1</v>
      </c>
      <c r="C409" s="5">
        <v>0</v>
      </c>
      <c r="D409" s="5" t="s">
        <v>423</v>
      </c>
      <c r="E409" s="5" t="s">
        <v>287</v>
      </c>
      <c r="F409" s="5" t="s">
        <v>444</v>
      </c>
      <c r="H409" s="12" t="s">
        <v>890</v>
      </c>
      <c r="J409" s="5" t="s">
        <v>33</v>
      </c>
      <c r="K409" s="5" t="s">
        <v>36</v>
      </c>
      <c r="L409" s="5" t="s">
        <v>290</v>
      </c>
      <c r="M409" s="5" t="s">
        <v>35</v>
      </c>
      <c r="N409" s="5" t="s">
        <v>289</v>
      </c>
      <c r="O409" s="5" t="s">
        <v>31</v>
      </c>
      <c r="P409" s="5">
        <v>1</v>
      </c>
      <c r="Q409" s="5">
        <v>1</v>
      </c>
      <c r="S409" s="5" t="s">
        <v>438</v>
      </c>
      <c r="U409" s="13">
        <v>1647</v>
      </c>
      <c r="V409" s="18">
        <v>31503</v>
      </c>
      <c r="X409" s="15">
        <v>3830922</v>
      </c>
      <c r="Y409" s="15">
        <v>3830922</v>
      </c>
      <c r="AB409" s="6" t="s">
        <v>72</v>
      </c>
      <c r="AF409" s="5" t="s">
        <v>428</v>
      </c>
      <c r="AG409" s="5" t="b">
        <v>0</v>
      </c>
      <c r="AH409" s="6" t="s">
        <v>287</v>
      </c>
      <c r="AK409" s="5" t="s">
        <v>438</v>
      </c>
      <c r="BB409" s="5" t="s">
        <v>447</v>
      </c>
      <c r="BI409" s="18">
        <v>42993.536439085648</v>
      </c>
      <c r="BJ409" s="18">
        <v>42460</v>
      </c>
      <c r="BK409" s="5">
        <v>106356</v>
      </c>
    </row>
    <row r="410" spans="1:63" ht="22.5" customHeight="1" x14ac:dyDescent="0.4">
      <c r="A410" s="5">
        <v>121</v>
      </c>
      <c r="B410" s="5">
        <v>2</v>
      </c>
      <c r="C410" s="5">
        <v>0</v>
      </c>
      <c r="D410" s="5" t="s">
        <v>423</v>
      </c>
      <c r="E410" s="5" t="s">
        <v>287</v>
      </c>
      <c r="F410" s="5" t="s">
        <v>444</v>
      </c>
      <c r="H410" s="12" t="s">
        <v>891</v>
      </c>
      <c r="J410" s="5" t="s">
        <v>33</v>
      </c>
      <c r="K410" s="5" t="s">
        <v>36</v>
      </c>
      <c r="L410" s="5" t="s">
        <v>290</v>
      </c>
      <c r="M410" s="5" t="s">
        <v>35</v>
      </c>
      <c r="N410" s="5" t="s">
        <v>289</v>
      </c>
      <c r="O410" s="5" t="s">
        <v>31</v>
      </c>
      <c r="P410" s="5">
        <v>1</v>
      </c>
      <c r="Q410" s="5">
        <v>1</v>
      </c>
      <c r="S410" s="5" t="s">
        <v>438</v>
      </c>
      <c r="U410" s="13">
        <v>926</v>
      </c>
      <c r="V410" s="18">
        <v>31503</v>
      </c>
      <c r="X410" s="15">
        <v>2153876</v>
      </c>
      <c r="Y410" s="15">
        <v>2153876</v>
      </c>
      <c r="AB410" s="6" t="s">
        <v>72</v>
      </c>
      <c r="AF410" s="5" t="s">
        <v>428</v>
      </c>
      <c r="AG410" s="5" t="b">
        <v>0</v>
      </c>
      <c r="AH410" s="6" t="s">
        <v>287</v>
      </c>
      <c r="AK410" s="5" t="s">
        <v>438</v>
      </c>
      <c r="BB410" s="5" t="s">
        <v>447</v>
      </c>
      <c r="BI410" s="18">
        <v>42993.536439432872</v>
      </c>
      <c r="BJ410" s="18">
        <v>42460</v>
      </c>
      <c r="BK410" s="5">
        <v>106355</v>
      </c>
    </row>
    <row r="411" spans="1:63" ht="22.5" customHeight="1" x14ac:dyDescent="0.4">
      <c r="A411" s="5">
        <v>121</v>
      </c>
      <c r="B411" s="5">
        <v>3</v>
      </c>
      <c r="C411" s="5">
        <v>0</v>
      </c>
      <c r="D411" s="5" t="s">
        <v>423</v>
      </c>
      <c r="E411" s="5" t="s">
        <v>287</v>
      </c>
      <c r="F411" s="5" t="s">
        <v>444</v>
      </c>
      <c r="H411" s="12" t="s">
        <v>892</v>
      </c>
      <c r="J411" s="5" t="s">
        <v>33</v>
      </c>
      <c r="K411" s="5" t="s">
        <v>36</v>
      </c>
      <c r="L411" s="5" t="s">
        <v>290</v>
      </c>
      <c r="M411" s="5" t="s">
        <v>35</v>
      </c>
      <c r="N411" s="5" t="s">
        <v>289</v>
      </c>
      <c r="O411" s="5" t="s">
        <v>31</v>
      </c>
      <c r="P411" s="5">
        <v>1</v>
      </c>
      <c r="Q411" s="5">
        <v>1</v>
      </c>
      <c r="S411" s="5" t="s">
        <v>438</v>
      </c>
      <c r="U411" s="13">
        <v>351</v>
      </c>
      <c r="V411" s="18">
        <v>31503</v>
      </c>
      <c r="X411" s="15">
        <v>816426</v>
      </c>
      <c r="Y411" s="15">
        <v>816426</v>
      </c>
      <c r="AB411" s="6" t="s">
        <v>72</v>
      </c>
      <c r="AF411" s="5" t="s">
        <v>428</v>
      </c>
      <c r="AG411" s="5" t="b">
        <v>0</v>
      </c>
      <c r="AH411" s="6" t="s">
        <v>287</v>
      </c>
      <c r="AK411" s="5" t="s">
        <v>438</v>
      </c>
      <c r="BB411" s="5" t="s">
        <v>447</v>
      </c>
      <c r="BI411" s="18">
        <v>42993.536439618052</v>
      </c>
      <c r="BJ411" s="18">
        <v>42460</v>
      </c>
      <c r="BK411" s="5">
        <v>106354</v>
      </c>
    </row>
    <row r="412" spans="1:63" ht="22.5" customHeight="1" x14ac:dyDescent="0.4">
      <c r="A412" s="5">
        <v>121</v>
      </c>
      <c r="B412" s="5">
        <v>4</v>
      </c>
      <c r="C412" s="5">
        <v>0</v>
      </c>
      <c r="D412" s="5" t="s">
        <v>423</v>
      </c>
      <c r="E412" s="5" t="s">
        <v>287</v>
      </c>
      <c r="F412" s="5" t="s">
        <v>444</v>
      </c>
      <c r="H412" s="12" t="s">
        <v>893</v>
      </c>
      <c r="J412" s="5" t="s">
        <v>33</v>
      </c>
      <c r="K412" s="5" t="s">
        <v>36</v>
      </c>
      <c r="L412" s="5" t="s">
        <v>290</v>
      </c>
      <c r="M412" s="5" t="s">
        <v>35</v>
      </c>
      <c r="N412" s="5" t="s">
        <v>289</v>
      </c>
      <c r="O412" s="5" t="s">
        <v>31</v>
      </c>
      <c r="P412" s="5">
        <v>1</v>
      </c>
      <c r="Q412" s="5">
        <v>1</v>
      </c>
      <c r="S412" s="5" t="s">
        <v>438</v>
      </c>
      <c r="U412" s="13">
        <v>489</v>
      </c>
      <c r="V412" s="18">
        <v>31503</v>
      </c>
      <c r="X412" s="15">
        <v>1137414</v>
      </c>
      <c r="Y412" s="15">
        <v>1137414</v>
      </c>
      <c r="AB412" s="6" t="s">
        <v>72</v>
      </c>
      <c r="AF412" s="5" t="s">
        <v>428</v>
      </c>
      <c r="AG412" s="5" t="b">
        <v>0</v>
      </c>
      <c r="AH412" s="6" t="s">
        <v>287</v>
      </c>
      <c r="AK412" s="5" t="s">
        <v>438</v>
      </c>
      <c r="BB412" s="5" t="s">
        <v>447</v>
      </c>
      <c r="BI412" s="18">
        <v>42993.536439618052</v>
      </c>
      <c r="BJ412" s="18">
        <v>42460</v>
      </c>
      <c r="BK412" s="5">
        <v>106349</v>
      </c>
    </row>
    <row r="413" spans="1:63" ht="22.5" customHeight="1" x14ac:dyDescent="0.4">
      <c r="A413" s="5">
        <v>121</v>
      </c>
      <c r="B413" s="5">
        <v>5</v>
      </c>
      <c r="C413" s="5">
        <v>0</v>
      </c>
      <c r="D413" s="5" t="s">
        <v>423</v>
      </c>
      <c r="E413" s="5" t="s">
        <v>287</v>
      </c>
      <c r="F413" s="5" t="s">
        <v>444</v>
      </c>
      <c r="H413" s="12" t="s">
        <v>894</v>
      </c>
      <c r="J413" s="5" t="s">
        <v>33</v>
      </c>
      <c r="K413" s="5" t="s">
        <v>36</v>
      </c>
      <c r="L413" s="5" t="s">
        <v>290</v>
      </c>
      <c r="M413" s="5" t="s">
        <v>35</v>
      </c>
      <c r="N413" s="5" t="s">
        <v>289</v>
      </c>
      <c r="O413" s="5" t="s">
        <v>31</v>
      </c>
      <c r="P413" s="5">
        <v>1</v>
      </c>
      <c r="Q413" s="5">
        <v>1</v>
      </c>
      <c r="S413" s="5" t="s">
        <v>438</v>
      </c>
      <c r="U413" s="13">
        <v>421</v>
      </c>
      <c r="V413" s="18">
        <v>31503</v>
      </c>
      <c r="X413" s="15">
        <v>979246</v>
      </c>
      <c r="Y413" s="15">
        <v>979246</v>
      </c>
      <c r="AB413" s="6" t="s">
        <v>72</v>
      </c>
      <c r="AF413" s="5" t="s">
        <v>428</v>
      </c>
      <c r="AG413" s="5" t="b">
        <v>0</v>
      </c>
      <c r="AH413" s="6" t="s">
        <v>287</v>
      </c>
      <c r="AK413" s="5" t="s">
        <v>438</v>
      </c>
      <c r="BB413" s="5" t="s">
        <v>447</v>
      </c>
      <c r="BI413" s="18">
        <v>42993.536439780095</v>
      </c>
      <c r="BJ413" s="18">
        <v>42460</v>
      </c>
      <c r="BK413" s="5">
        <v>106348</v>
      </c>
    </row>
    <row r="414" spans="1:63" ht="22.5" customHeight="1" x14ac:dyDescent="0.4">
      <c r="A414" s="5">
        <v>121</v>
      </c>
      <c r="B414" s="5">
        <v>6</v>
      </c>
      <c r="C414" s="5">
        <v>0</v>
      </c>
      <c r="D414" s="5" t="s">
        <v>423</v>
      </c>
      <c r="E414" s="5" t="s">
        <v>287</v>
      </c>
      <c r="F414" s="5" t="s">
        <v>444</v>
      </c>
      <c r="H414" s="12" t="s">
        <v>895</v>
      </c>
      <c r="J414" s="5" t="s">
        <v>33</v>
      </c>
      <c r="K414" s="5" t="s">
        <v>36</v>
      </c>
      <c r="L414" s="5" t="s">
        <v>290</v>
      </c>
      <c r="M414" s="5" t="s">
        <v>35</v>
      </c>
      <c r="N414" s="5" t="s">
        <v>289</v>
      </c>
      <c r="O414" s="5" t="s">
        <v>31</v>
      </c>
      <c r="P414" s="5">
        <v>1</v>
      </c>
      <c r="Q414" s="5">
        <v>1</v>
      </c>
      <c r="S414" s="5" t="s">
        <v>438</v>
      </c>
      <c r="U414" s="13">
        <v>62</v>
      </c>
      <c r="V414" s="18">
        <v>31503</v>
      </c>
      <c r="X414" s="15">
        <v>144212</v>
      </c>
      <c r="Y414" s="15">
        <v>144212</v>
      </c>
      <c r="AB414" s="6" t="s">
        <v>72</v>
      </c>
      <c r="AF414" s="5" t="s">
        <v>428</v>
      </c>
      <c r="AG414" s="5" t="b">
        <v>0</v>
      </c>
      <c r="AH414" s="6" t="s">
        <v>287</v>
      </c>
      <c r="AK414" s="5" t="s">
        <v>438</v>
      </c>
      <c r="BB414" s="5" t="s">
        <v>447</v>
      </c>
      <c r="BI414" s="18">
        <v>42993.536439965275</v>
      </c>
      <c r="BJ414" s="18">
        <v>42460</v>
      </c>
      <c r="BK414" s="5">
        <v>106347</v>
      </c>
    </row>
    <row r="415" spans="1:63" ht="22.5" customHeight="1" x14ac:dyDescent="0.4">
      <c r="A415" s="5">
        <v>121</v>
      </c>
      <c r="B415" s="5">
        <v>7</v>
      </c>
      <c r="C415" s="5">
        <v>0</v>
      </c>
      <c r="D415" s="5" t="s">
        <v>423</v>
      </c>
      <c r="E415" s="5" t="s">
        <v>287</v>
      </c>
      <c r="F415" s="5" t="s">
        <v>444</v>
      </c>
      <c r="H415" s="12" t="s">
        <v>896</v>
      </c>
      <c r="J415" s="5" t="s">
        <v>33</v>
      </c>
      <c r="K415" s="5" t="s">
        <v>36</v>
      </c>
      <c r="L415" s="5" t="s">
        <v>290</v>
      </c>
      <c r="M415" s="5" t="s">
        <v>35</v>
      </c>
      <c r="N415" s="5" t="s">
        <v>289</v>
      </c>
      <c r="O415" s="5" t="s">
        <v>31</v>
      </c>
      <c r="P415" s="5">
        <v>1</v>
      </c>
      <c r="Q415" s="5">
        <v>1</v>
      </c>
      <c r="S415" s="5" t="s">
        <v>438</v>
      </c>
      <c r="U415" s="13">
        <v>445</v>
      </c>
      <c r="V415" s="18">
        <v>31503</v>
      </c>
      <c r="X415" s="15">
        <v>1035070</v>
      </c>
      <c r="Y415" s="15">
        <v>1035070</v>
      </c>
      <c r="AB415" s="6" t="s">
        <v>72</v>
      </c>
      <c r="AF415" s="5" t="s">
        <v>428</v>
      </c>
      <c r="AG415" s="5" t="b">
        <v>0</v>
      </c>
      <c r="AH415" s="6" t="s">
        <v>287</v>
      </c>
      <c r="AK415" s="5" t="s">
        <v>438</v>
      </c>
      <c r="BB415" s="5" t="s">
        <v>447</v>
      </c>
      <c r="BI415" s="18">
        <v>42993.536440358796</v>
      </c>
      <c r="BJ415" s="18">
        <v>42460</v>
      </c>
      <c r="BK415" s="5">
        <v>106353</v>
      </c>
    </row>
    <row r="416" spans="1:63" ht="22.5" customHeight="1" x14ac:dyDescent="0.4">
      <c r="A416" s="5">
        <v>121</v>
      </c>
      <c r="B416" s="5">
        <v>8</v>
      </c>
      <c r="C416" s="5">
        <v>0</v>
      </c>
      <c r="D416" s="5" t="s">
        <v>423</v>
      </c>
      <c r="E416" s="5" t="s">
        <v>287</v>
      </c>
      <c r="F416" s="5" t="s">
        <v>444</v>
      </c>
      <c r="H416" s="12" t="s">
        <v>897</v>
      </c>
      <c r="J416" s="5" t="s">
        <v>33</v>
      </c>
      <c r="K416" s="5" t="s">
        <v>36</v>
      </c>
      <c r="L416" s="5" t="s">
        <v>290</v>
      </c>
      <c r="M416" s="5" t="s">
        <v>35</v>
      </c>
      <c r="N416" s="5" t="s">
        <v>289</v>
      </c>
      <c r="O416" s="5" t="s">
        <v>31</v>
      </c>
      <c r="P416" s="5">
        <v>1</v>
      </c>
      <c r="Q416" s="5">
        <v>1</v>
      </c>
      <c r="S416" s="5" t="s">
        <v>438</v>
      </c>
      <c r="U416" s="13">
        <v>1048</v>
      </c>
      <c r="V416" s="18">
        <v>31503</v>
      </c>
      <c r="X416" s="15">
        <v>2437648</v>
      </c>
      <c r="Y416" s="15">
        <v>2437648</v>
      </c>
      <c r="AB416" s="6" t="s">
        <v>72</v>
      </c>
      <c r="AF416" s="5" t="s">
        <v>428</v>
      </c>
      <c r="AG416" s="5" t="b">
        <v>0</v>
      </c>
      <c r="AH416" s="6" t="s">
        <v>287</v>
      </c>
      <c r="AK416" s="5" t="s">
        <v>438</v>
      </c>
      <c r="BB416" s="5" t="s">
        <v>447</v>
      </c>
      <c r="BI416" s="18">
        <v>42993.536440358796</v>
      </c>
      <c r="BJ416" s="18">
        <v>42460</v>
      </c>
      <c r="BK416" s="5">
        <v>106352</v>
      </c>
    </row>
    <row r="417" spans="1:63" ht="22.5" customHeight="1" x14ac:dyDescent="0.4">
      <c r="A417" s="5">
        <v>121</v>
      </c>
      <c r="B417" s="5">
        <v>9</v>
      </c>
      <c r="C417" s="5">
        <v>0</v>
      </c>
      <c r="D417" s="5" t="s">
        <v>423</v>
      </c>
      <c r="E417" s="5" t="s">
        <v>287</v>
      </c>
      <c r="F417" s="5" t="s">
        <v>444</v>
      </c>
      <c r="H417" s="12" t="s">
        <v>898</v>
      </c>
      <c r="J417" s="5" t="s">
        <v>33</v>
      </c>
      <c r="K417" s="5" t="s">
        <v>36</v>
      </c>
      <c r="L417" s="5" t="s">
        <v>290</v>
      </c>
      <c r="M417" s="5" t="s">
        <v>35</v>
      </c>
      <c r="N417" s="5" t="s">
        <v>289</v>
      </c>
      <c r="O417" s="5" t="s">
        <v>31</v>
      </c>
      <c r="P417" s="5">
        <v>1</v>
      </c>
      <c r="Q417" s="5">
        <v>1</v>
      </c>
      <c r="S417" s="5" t="s">
        <v>438</v>
      </c>
      <c r="U417" s="13">
        <v>1040</v>
      </c>
      <c r="V417" s="18">
        <v>31503</v>
      </c>
      <c r="X417" s="15">
        <v>2419040</v>
      </c>
      <c r="Y417" s="15">
        <v>2419040</v>
      </c>
      <c r="AB417" s="6" t="s">
        <v>72</v>
      </c>
      <c r="AF417" s="5" t="s">
        <v>428</v>
      </c>
      <c r="AG417" s="5" t="b">
        <v>0</v>
      </c>
      <c r="AH417" s="6" t="s">
        <v>287</v>
      </c>
      <c r="AK417" s="5" t="s">
        <v>438</v>
      </c>
      <c r="BB417" s="5" t="s">
        <v>447</v>
      </c>
      <c r="BI417" s="18">
        <v>42993.536440509262</v>
      </c>
      <c r="BJ417" s="18">
        <v>42460</v>
      </c>
      <c r="BK417" s="5">
        <v>106351</v>
      </c>
    </row>
    <row r="418" spans="1:63" ht="22.5" customHeight="1" x14ac:dyDescent="0.4">
      <c r="A418" s="5">
        <v>121</v>
      </c>
      <c r="B418" s="5">
        <v>10</v>
      </c>
      <c r="C418" s="5">
        <v>0</v>
      </c>
      <c r="D418" s="5" t="s">
        <v>423</v>
      </c>
      <c r="E418" s="5" t="s">
        <v>287</v>
      </c>
      <c r="F418" s="5" t="s">
        <v>444</v>
      </c>
      <c r="H418" s="12" t="s">
        <v>899</v>
      </c>
      <c r="J418" s="5" t="s">
        <v>33</v>
      </c>
      <c r="K418" s="5" t="s">
        <v>36</v>
      </c>
      <c r="L418" s="5" t="s">
        <v>290</v>
      </c>
      <c r="M418" s="5" t="s">
        <v>35</v>
      </c>
      <c r="N418" s="5" t="s">
        <v>289</v>
      </c>
      <c r="O418" s="5" t="s">
        <v>31</v>
      </c>
      <c r="P418" s="5">
        <v>1</v>
      </c>
      <c r="Q418" s="5">
        <v>1</v>
      </c>
      <c r="S418" s="5" t="s">
        <v>438</v>
      </c>
      <c r="U418" s="13">
        <v>214</v>
      </c>
      <c r="V418" s="18">
        <v>31503</v>
      </c>
      <c r="X418" s="15">
        <v>497764</v>
      </c>
      <c r="Y418" s="15">
        <v>497764</v>
      </c>
      <c r="AB418" s="6" t="s">
        <v>72</v>
      </c>
      <c r="AF418" s="5" t="s">
        <v>428</v>
      </c>
      <c r="AG418" s="5" t="b">
        <v>0</v>
      </c>
      <c r="AH418" s="6" t="s">
        <v>287</v>
      </c>
      <c r="AK418" s="5" t="s">
        <v>438</v>
      </c>
      <c r="BB418" s="5" t="s">
        <v>447</v>
      </c>
      <c r="BI418" s="18">
        <v>42993.536440706019</v>
      </c>
      <c r="BJ418" s="18">
        <v>42460</v>
      </c>
      <c r="BK418" s="5">
        <v>106350</v>
      </c>
    </row>
    <row r="419" spans="1:63" ht="22.5" customHeight="1" x14ac:dyDescent="0.4">
      <c r="A419" s="5">
        <v>123</v>
      </c>
      <c r="B419" s="5">
        <v>1</v>
      </c>
      <c r="C419" s="5">
        <v>0</v>
      </c>
      <c r="D419" s="5" t="s">
        <v>423</v>
      </c>
      <c r="E419" s="5" t="s">
        <v>293</v>
      </c>
      <c r="F419" s="5" t="s">
        <v>444</v>
      </c>
      <c r="H419" s="12" t="s">
        <v>900</v>
      </c>
      <c r="J419" s="5" t="s">
        <v>33</v>
      </c>
      <c r="K419" s="5" t="s">
        <v>36</v>
      </c>
      <c r="L419" s="5" t="s">
        <v>290</v>
      </c>
      <c r="M419" s="5" t="s">
        <v>35</v>
      </c>
      <c r="N419" s="5" t="s">
        <v>289</v>
      </c>
      <c r="O419" s="5" t="s">
        <v>42</v>
      </c>
      <c r="P419" s="5">
        <v>1</v>
      </c>
      <c r="Q419" s="5">
        <v>1</v>
      </c>
      <c r="S419" s="5" t="s">
        <v>438</v>
      </c>
      <c r="U419" s="13">
        <v>1151.21</v>
      </c>
      <c r="V419" s="18">
        <v>31503</v>
      </c>
      <c r="X419" s="15">
        <v>4653190</v>
      </c>
      <c r="Y419" s="15">
        <v>4653190</v>
      </c>
      <c r="AB419" s="6" t="s">
        <v>72</v>
      </c>
      <c r="AF419" s="5" t="s">
        <v>689</v>
      </c>
      <c r="AG419" s="5" t="b">
        <v>0</v>
      </c>
      <c r="AH419" s="6" t="s">
        <v>901</v>
      </c>
      <c r="AK419" s="5" t="s">
        <v>438</v>
      </c>
      <c r="BB419" s="5" t="s">
        <v>447</v>
      </c>
      <c r="BI419" s="18">
        <v>42993.53644556713</v>
      </c>
      <c r="BJ419" s="18">
        <v>42460</v>
      </c>
      <c r="BK419" s="5">
        <v>106358</v>
      </c>
    </row>
    <row r="420" spans="1:63" ht="22.5" customHeight="1" x14ac:dyDescent="0.4">
      <c r="A420" s="5">
        <v>123</v>
      </c>
      <c r="B420" s="5">
        <v>2</v>
      </c>
      <c r="C420" s="5">
        <v>0</v>
      </c>
      <c r="D420" s="5" t="s">
        <v>423</v>
      </c>
      <c r="E420" s="5" t="s">
        <v>293</v>
      </c>
      <c r="F420" s="5" t="s">
        <v>444</v>
      </c>
      <c r="H420" s="12" t="s">
        <v>902</v>
      </c>
      <c r="J420" s="5" t="s">
        <v>33</v>
      </c>
      <c r="K420" s="5" t="s">
        <v>36</v>
      </c>
      <c r="L420" s="5" t="s">
        <v>290</v>
      </c>
      <c r="M420" s="5" t="s">
        <v>35</v>
      </c>
      <c r="N420" s="5" t="s">
        <v>289</v>
      </c>
      <c r="O420" s="5" t="s">
        <v>42</v>
      </c>
      <c r="P420" s="5">
        <v>1</v>
      </c>
      <c r="Q420" s="5">
        <v>1</v>
      </c>
      <c r="S420" s="5" t="s">
        <v>426</v>
      </c>
      <c r="U420" s="13">
        <v>288</v>
      </c>
      <c r="V420" s="18">
        <v>31503</v>
      </c>
      <c r="X420" s="15">
        <v>1164096</v>
      </c>
      <c r="Y420" s="15">
        <v>1164096</v>
      </c>
      <c r="AB420" s="6" t="s">
        <v>427</v>
      </c>
      <c r="AF420" s="5" t="s">
        <v>428</v>
      </c>
      <c r="AG420" s="5" t="b">
        <v>0</v>
      </c>
      <c r="AH420" s="6" t="s">
        <v>903</v>
      </c>
      <c r="AK420" s="5" t="s">
        <v>430</v>
      </c>
      <c r="BB420" s="5" t="s">
        <v>447</v>
      </c>
      <c r="BI420" s="18">
        <v>42993.53644614583</v>
      </c>
      <c r="BJ420" s="18">
        <v>42460</v>
      </c>
      <c r="BK420" s="5">
        <v>105479</v>
      </c>
    </row>
    <row r="421" spans="1:63" ht="22.5" customHeight="1" x14ac:dyDescent="0.4">
      <c r="A421" s="5">
        <v>124</v>
      </c>
      <c r="B421" s="5">
        <v>1</v>
      </c>
      <c r="C421" s="5">
        <v>0</v>
      </c>
      <c r="D421" s="5" t="s">
        <v>423</v>
      </c>
      <c r="E421" s="5" t="s">
        <v>295</v>
      </c>
      <c r="F421" s="5" t="s">
        <v>444</v>
      </c>
      <c r="H421" s="12" t="s">
        <v>904</v>
      </c>
      <c r="J421" s="5" t="s">
        <v>33</v>
      </c>
      <c r="K421" s="5" t="s">
        <v>36</v>
      </c>
      <c r="L421" s="5" t="s">
        <v>290</v>
      </c>
      <c r="M421" s="5" t="s">
        <v>35</v>
      </c>
      <c r="N421" s="5" t="s">
        <v>289</v>
      </c>
      <c r="O421" s="5" t="s">
        <v>42</v>
      </c>
      <c r="P421" s="5">
        <v>1</v>
      </c>
      <c r="Q421" s="5">
        <v>1</v>
      </c>
      <c r="S421" s="5" t="s">
        <v>438</v>
      </c>
      <c r="U421" s="13">
        <v>74</v>
      </c>
      <c r="V421" s="18">
        <v>31503</v>
      </c>
      <c r="X421" s="15">
        <v>248640</v>
      </c>
      <c r="Y421" s="15">
        <v>248640</v>
      </c>
      <c r="AB421" s="6" t="s">
        <v>72</v>
      </c>
      <c r="AF421" s="5" t="s">
        <v>457</v>
      </c>
      <c r="AG421" s="5" t="b">
        <v>0</v>
      </c>
      <c r="AH421" s="6" t="s">
        <v>295</v>
      </c>
      <c r="AK421" s="5" t="s">
        <v>438</v>
      </c>
      <c r="BB421" s="5" t="s">
        <v>447</v>
      </c>
      <c r="BI421" s="18">
        <v>42993.536487731479</v>
      </c>
      <c r="BJ421" s="18">
        <v>42460</v>
      </c>
      <c r="BK421" s="5">
        <v>106529</v>
      </c>
    </row>
    <row r="422" spans="1:63" ht="22.5" customHeight="1" x14ac:dyDescent="0.4">
      <c r="A422" s="5">
        <v>126</v>
      </c>
      <c r="B422" s="5">
        <v>1</v>
      </c>
      <c r="C422" s="5">
        <v>0</v>
      </c>
      <c r="D422" s="5" t="s">
        <v>423</v>
      </c>
      <c r="E422" s="5" t="s">
        <v>299</v>
      </c>
      <c r="F422" s="5" t="s">
        <v>444</v>
      </c>
      <c r="H422" s="12" t="s">
        <v>905</v>
      </c>
      <c r="J422" s="5" t="s">
        <v>33</v>
      </c>
      <c r="K422" s="5" t="s">
        <v>36</v>
      </c>
      <c r="L422" s="5" t="s">
        <v>290</v>
      </c>
      <c r="M422" s="5" t="s">
        <v>35</v>
      </c>
      <c r="N422" s="5" t="s">
        <v>289</v>
      </c>
      <c r="O422" s="5" t="s">
        <v>42</v>
      </c>
      <c r="P422" s="5">
        <v>1</v>
      </c>
      <c r="Q422" s="5">
        <v>1</v>
      </c>
      <c r="S422" s="5" t="s">
        <v>426</v>
      </c>
      <c r="U422" s="13">
        <v>495</v>
      </c>
      <c r="V422" s="18">
        <v>31503</v>
      </c>
      <c r="X422" s="15">
        <v>2395800</v>
      </c>
      <c r="Y422" s="15">
        <v>2395800</v>
      </c>
      <c r="AB422" s="6" t="s">
        <v>427</v>
      </c>
      <c r="AF422" s="5" t="s">
        <v>457</v>
      </c>
      <c r="AG422" s="5" t="b">
        <v>0</v>
      </c>
      <c r="AH422" s="6" t="s">
        <v>906</v>
      </c>
      <c r="AK422" s="5" t="s">
        <v>430</v>
      </c>
      <c r="BB422" s="5" t="s">
        <v>447</v>
      </c>
      <c r="BI422" s="18">
        <v>42993.536449618055</v>
      </c>
      <c r="BJ422" s="18">
        <v>42460</v>
      </c>
      <c r="BK422" s="5">
        <v>106228</v>
      </c>
    </row>
    <row r="423" spans="1:63" ht="22.5" customHeight="1" x14ac:dyDescent="0.4">
      <c r="A423" s="5">
        <v>126</v>
      </c>
      <c r="B423" s="5">
        <v>2</v>
      </c>
      <c r="C423" s="5">
        <v>0</v>
      </c>
      <c r="D423" s="5" t="s">
        <v>423</v>
      </c>
      <c r="E423" s="5" t="s">
        <v>299</v>
      </c>
      <c r="F423" s="5" t="s">
        <v>444</v>
      </c>
      <c r="H423" s="12" t="s">
        <v>907</v>
      </c>
      <c r="J423" s="5" t="s">
        <v>33</v>
      </c>
      <c r="K423" s="5" t="s">
        <v>36</v>
      </c>
      <c r="L423" s="5" t="s">
        <v>290</v>
      </c>
      <c r="M423" s="5" t="s">
        <v>35</v>
      </c>
      <c r="N423" s="5" t="s">
        <v>289</v>
      </c>
      <c r="O423" s="5" t="s">
        <v>42</v>
      </c>
      <c r="P423" s="5">
        <v>1</v>
      </c>
      <c r="Q423" s="5">
        <v>1</v>
      </c>
      <c r="S423" s="5" t="s">
        <v>426</v>
      </c>
      <c r="U423" s="13">
        <v>312</v>
      </c>
      <c r="V423" s="18">
        <v>31503</v>
      </c>
      <c r="X423" s="15">
        <v>1510080</v>
      </c>
      <c r="Y423" s="15">
        <v>1510080</v>
      </c>
      <c r="AB423" s="6" t="s">
        <v>427</v>
      </c>
      <c r="AF423" s="5" t="s">
        <v>457</v>
      </c>
      <c r="AG423" s="5" t="b">
        <v>0</v>
      </c>
      <c r="AH423" s="6" t="s">
        <v>906</v>
      </c>
      <c r="AK423" s="5" t="s">
        <v>430</v>
      </c>
      <c r="BB423" s="5" t="s">
        <v>447</v>
      </c>
      <c r="BI423" s="18">
        <v>42993.53646033565</v>
      </c>
      <c r="BJ423" s="18">
        <v>42460</v>
      </c>
      <c r="BK423" s="5">
        <v>106227</v>
      </c>
    </row>
    <row r="424" spans="1:63" ht="22.5" customHeight="1" x14ac:dyDescent="0.4">
      <c r="A424" s="5">
        <v>126</v>
      </c>
      <c r="B424" s="5">
        <v>3</v>
      </c>
      <c r="C424" s="5">
        <v>0</v>
      </c>
      <c r="D424" s="5" t="s">
        <v>423</v>
      </c>
      <c r="E424" s="5" t="s">
        <v>299</v>
      </c>
      <c r="F424" s="5" t="s">
        <v>444</v>
      </c>
      <c r="H424" s="12" t="s">
        <v>908</v>
      </c>
      <c r="J424" s="5" t="s">
        <v>33</v>
      </c>
      <c r="K424" s="5" t="s">
        <v>36</v>
      </c>
      <c r="L424" s="5" t="s">
        <v>290</v>
      </c>
      <c r="M424" s="5" t="s">
        <v>35</v>
      </c>
      <c r="N424" s="5" t="s">
        <v>289</v>
      </c>
      <c r="O424" s="5" t="s">
        <v>42</v>
      </c>
      <c r="P424" s="5">
        <v>1</v>
      </c>
      <c r="Q424" s="5">
        <v>1</v>
      </c>
      <c r="S424" s="5" t="s">
        <v>426</v>
      </c>
      <c r="U424" s="13">
        <v>411.8</v>
      </c>
      <c r="V424" s="18">
        <v>31503</v>
      </c>
      <c r="X424" s="15">
        <v>1913634</v>
      </c>
      <c r="Y424" s="15">
        <v>1913634</v>
      </c>
      <c r="AB424" s="6" t="s">
        <v>427</v>
      </c>
      <c r="AF424" s="5" t="s">
        <v>457</v>
      </c>
      <c r="AG424" s="5" t="b">
        <v>0</v>
      </c>
      <c r="AH424" s="6" t="s">
        <v>909</v>
      </c>
      <c r="AK424" s="5" t="s">
        <v>430</v>
      </c>
      <c r="BB424" s="5" t="s">
        <v>447</v>
      </c>
      <c r="BI424" s="18">
        <v>42993.53646087963</v>
      </c>
      <c r="BJ424" s="18">
        <v>42460</v>
      </c>
      <c r="BK424" s="5">
        <v>106229</v>
      </c>
    </row>
    <row r="425" spans="1:63" ht="22.5" customHeight="1" x14ac:dyDescent="0.4">
      <c r="A425" s="5">
        <v>126</v>
      </c>
      <c r="B425" s="5">
        <v>4</v>
      </c>
      <c r="C425" s="5">
        <v>0</v>
      </c>
      <c r="D425" s="5" t="s">
        <v>423</v>
      </c>
      <c r="E425" s="5" t="s">
        <v>299</v>
      </c>
      <c r="F425" s="5" t="s">
        <v>444</v>
      </c>
      <c r="H425" s="12" t="s">
        <v>448</v>
      </c>
      <c r="J425" s="5" t="s">
        <v>33</v>
      </c>
      <c r="K425" s="5" t="s">
        <v>36</v>
      </c>
      <c r="L425" s="5" t="s">
        <v>290</v>
      </c>
      <c r="M425" s="5" t="s">
        <v>35</v>
      </c>
      <c r="N425" s="5" t="s">
        <v>289</v>
      </c>
      <c r="O425" s="5" t="s">
        <v>42</v>
      </c>
      <c r="P425" s="5">
        <v>1</v>
      </c>
      <c r="Q425" s="5">
        <v>1</v>
      </c>
      <c r="S425" s="5" t="s">
        <v>438</v>
      </c>
      <c r="U425" s="13">
        <v>3167.4</v>
      </c>
      <c r="V425" s="18">
        <v>31503</v>
      </c>
      <c r="X425" s="15">
        <v>11896444</v>
      </c>
      <c r="Y425" s="15">
        <v>11896444</v>
      </c>
      <c r="AB425" s="6" t="s">
        <v>72</v>
      </c>
      <c r="AF425" s="5" t="s">
        <v>428</v>
      </c>
      <c r="AG425" s="5" t="b">
        <v>0</v>
      </c>
      <c r="AH425" s="6" t="s">
        <v>299</v>
      </c>
      <c r="AK425" s="5" t="s">
        <v>438</v>
      </c>
      <c r="BB425" s="5" t="s">
        <v>447</v>
      </c>
      <c r="BI425" s="18">
        <v>42993.53646087963</v>
      </c>
      <c r="BJ425" s="18">
        <v>42460</v>
      </c>
      <c r="BK425" s="5">
        <v>106681</v>
      </c>
    </row>
    <row r="426" spans="1:63" ht="22.5" customHeight="1" x14ac:dyDescent="0.4">
      <c r="A426" s="5">
        <v>127</v>
      </c>
      <c r="B426" s="5">
        <v>1</v>
      </c>
      <c r="C426" s="5">
        <v>0</v>
      </c>
      <c r="D426" s="5" t="s">
        <v>423</v>
      </c>
      <c r="E426" s="5" t="s">
        <v>301</v>
      </c>
      <c r="F426" s="5" t="s">
        <v>444</v>
      </c>
      <c r="H426" s="12" t="s">
        <v>910</v>
      </c>
      <c r="J426" s="5" t="s">
        <v>33</v>
      </c>
      <c r="K426" s="5" t="s">
        <v>36</v>
      </c>
      <c r="L426" s="5" t="s">
        <v>290</v>
      </c>
      <c r="M426" s="5" t="s">
        <v>35</v>
      </c>
      <c r="N426" s="5" t="s">
        <v>289</v>
      </c>
      <c r="O426" s="5" t="s">
        <v>42</v>
      </c>
      <c r="P426" s="5">
        <v>1</v>
      </c>
      <c r="Q426" s="5">
        <v>1</v>
      </c>
      <c r="S426" s="5" t="s">
        <v>438</v>
      </c>
      <c r="U426" s="13">
        <v>675.9</v>
      </c>
      <c r="V426" s="18">
        <v>31503</v>
      </c>
      <c r="X426" s="15">
        <v>2731987</v>
      </c>
      <c r="Y426" s="15">
        <v>2731987</v>
      </c>
      <c r="AB426" s="6" t="s">
        <v>72</v>
      </c>
      <c r="AF426" s="5" t="s">
        <v>465</v>
      </c>
      <c r="AG426" s="5" t="b">
        <v>0</v>
      </c>
      <c r="AH426" s="6" t="s">
        <v>911</v>
      </c>
      <c r="AK426" s="5" t="s">
        <v>438</v>
      </c>
      <c r="BB426" s="5" t="s">
        <v>447</v>
      </c>
      <c r="BI426" s="18">
        <v>42993.536446296297</v>
      </c>
      <c r="BJ426" s="18">
        <v>42460</v>
      </c>
      <c r="BK426" s="5">
        <v>106684</v>
      </c>
    </row>
    <row r="427" spans="1:63" ht="22.5" customHeight="1" x14ac:dyDescent="0.4">
      <c r="A427" s="5">
        <v>128</v>
      </c>
      <c r="B427" s="5">
        <v>1</v>
      </c>
      <c r="C427" s="5">
        <v>0</v>
      </c>
      <c r="D427" s="5" t="s">
        <v>423</v>
      </c>
      <c r="E427" s="5" t="s">
        <v>303</v>
      </c>
      <c r="F427" s="5" t="s">
        <v>444</v>
      </c>
      <c r="H427" s="12" t="s">
        <v>912</v>
      </c>
      <c r="J427" s="5" t="s">
        <v>33</v>
      </c>
      <c r="K427" s="5" t="s">
        <v>36</v>
      </c>
      <c r="L427" s="5" t="s">
        <v>290</v>
      </c>
      <c r="M427" s="5" t="s">
        <v>35</v>
      </c>
      <c r="N427" s="5" t="s">
        <v>289</v>
      </c>
      <c r="O427" s="5" t="s">
        <v>42</v>
      </c>
      <c r="P427" s="5">
        <v>1</v>
      </c>
      <c r="Q427" s="5">
        <v>1</v>
      </c>
      <c r="S427" s="5" t="s">
        <v>438</v>
      </c>
      <c r="U427" s="13">
        <v>457</v>
      </c>
      <c r="V427" s="18">
        <v>31503</v>
      </c>
      <c r="X427" s="15">
        <v>1714207</v>
      </c>
      <c r="Y427" s="15">
        <v>1714207</v>
      </c>
      <c r="AB427" s="6" t="s">
        <v>72</v>
      </c>
      <c r="AF427" s="5" t="s">
        <v>428</v>
      </c>
      <c r="AG427" s="5" t="b">
        <v>0</v>
      </c>
      <c r="AH427" s="6" t="s">
        <v>913</v>
      </c>
      <c r="AK427" s="5" t="s">
        <v>438</v>
      </c>
      <c r="BB427" s="5" t="s">
        <v>447</v>
      </c>
      <c r="BI427" s="18">
        <v>42993.536425694445</v>
      </c>
      <c r="BJ427" s="18">
        <v>42460</v>
      </c>
      <c r="BK427" s="5">
        <v>106685</v>
      </c>
    </row>
    <row r="428" spans="1:63" ht="22.5" customHeight="1" x14ac:dyDescent="0.4">
      <c r="A428" s="5">
        <v>130</v>
      </c>
      <c r="B428" s="5">
        <v>1</v>
      </c>
      <c r="C428" s="5">
        <v>0</v>
      </c>
      <c r="D428" s="5" t="s">
        <v>423</v>
      </c>
      <c r="E428" s="5" t="s">
        <v>310</v>
      </c>
      <c r="F428" s="5" t="s">
        <v>444</v>
      </c>
      <c r="H428" s="12" t="s">
        <v>914</v>
      </c>
      <c r="J428" s="5" t="s">
        <v>33</v>
      </c>
      <c r="K428" s="5" t="s">
        <v>36</v>
      </c>
      <c r="L428" s="5" t="s">
        <v>34</v>
      </c>
      <c r="M428" s="5" t="s">
        <v>271</v>
      </c>
      <c r="N428" s="5" t="s">
        <v>76</v>
      </c>
      <c r="O428" s="5" t="s">
        <v>75</v>
      </c>
      <c r="P428" s="5">
        <v>1</v>
      </c>
      <c r="Q428" s="5">
        <v>1</v>
      </c>
      <c r="R428" s="5" t="s">
        <v>438</v>
      </c>
      <c r="S428" s="5" t="s">
        <v>438</v>
      </c>
      <c r="T428" s="13">
        <v>515.66999999999996</v>
      </c>
      <c r="U428" s="13">
        <v>515.66999999999996</v>
      </c>
      <c r="V428" s="18">
        <v>42818</v>
      </c>
      <c r="X428" s="15">
        <v>1547010</v>
      </c>
      <c r="Y428" s="15">
        <v>1547010</v>
      </c>
      <c r="AB428" s="6" t="s">
        <v>72</v>
      </c>
      <c r="AF428" s="5" t="s">
        <v>457</v>
      </c>
      <c r="AG428" s="5" t="b">
        <v>0</v>
      </c>
      <c r="AH428" s="6" t="s">
        <v>72</v>
      </c>
      <c r="AI428" s="5" t="s">
        <v>75</v>
      </c>
      <c r="AK428" s="5" t="s">
        <v>438</v>
      </c>
      <c r="BB428" s="5" t="s">
        <v>915</v>
      </c>
      <c r="BI428" s="18">
        <v>43119.696771678238</v>
      </c>
      <c r="BJ428" s="18">
        <v>42818</v>
      </c>
    </row>
    <row r="429" spans="1:63" ht="22.5" customHeight="1" x14ac:dyDescent="0.4">
      <c r="A429" s="5">
        <v>130</v>
      </c>
      <c r="B429" s="5">
        <v>2</v>
      </c>
      <c r="C429" s="5">
        <v>0</v>
      </c>
      <c r="D429" s="5" t="s">
        <v>423</v>
      </c>
      <c r="E429" s="5" t="s">
        <v>310</v>
      </c>
      <c r="F429" s="5" t="s">
        <v>444</v>
      </c>
      <c r="H429" s="12" t="s">
        <v>916</v>
      </c>
      <c r="J429" s="5" t="s">
        <v>33</v>
      </c>
      <c r="K429" s="5" t="s">
        <v>36</v>
      </c>
      <c r="L429" s="5" t="s">
        <v>34</v>
      </c>
      <c r="M429" s="5" t="s">
        <v>271</v>
      </c>
      <c r="N429" s="5" t="s">
        <v>76</v>
      </c>
      <c r="O429" s="5" t="s">
        <v>75</v>
      </c>
      <c r="P429" s="5">
        <v>1</v>
      </c>
      <c r="Q429" s="5">
        <v>1</v>
      </c>
      <c r="R429" s="5" t="s">
        <v>438</v>
      </c>
      <c r="S429" s="5" t="s">
        <v>438</v>
      </c>
      <c r="T429" s="13">
        <v>307.14</v>
      </c>
      <c r="U429" s="13">
        <v>307.14</v>
      </c>
      <c r="V429" s="18">
        <v>42818</v>
      </c>
      <c r="X429" s="15">
        <v>921420</v>
      </c>
      <c r="Y429" s="15">
        <v>921420</v>
      </c>
      <c r="AB429" s="6" t="s">
        <v>72</v>
      </c>
      <c r="AF429" s="5" t="s">
        <v>457</v>
      </c>
      <c r="AG429" s="5" t="b">
        <v>0</v>
      </c>
      <c r="AH429" s="6" t="s">
        <v>72</v>
      </c>
      <c r="AI429" s="5" t="s">
        <v>75</v>
      </c>
      <c r="AK429" s="5" t="s">
        <v>438</v>
      </c>
      <c r="BB429" s="5" t="s">
        <v>915</v>
      </c>
      <c r="BI429" s="18">
        <v>43119.696771875002</v>
      </c>
      <c r="BJ429" s="18">
        <v>42818</v>
      </c>
    </row>
    <row r="430" spans="1:63" ht="22.5" customHeight="1" x14ac:dyDescent="0.4">
      <c r="A430" s="5">
        <v>130</v>
      </c>
      <c r="B430" s="5">
        <v>3</v>
      </c>
      <c r="C430" s="5">
        <v>0</v>
      </c>
      <c r="D430" s="5" t="s">
        <v>423</v>
      </c>
      <c r="E430" s="5" t="s">
        <v>310</v>
      </c>
      <c r="F430" s="5" t="s">
        <v>444</v>
      </c>
      <c r="H430" s="12" t="s">
        <v>917</v>
      </c>
      <c r="J430" s="5" t="s">
        <v>33</v>
      </c>
      <c r="K430" s="5" t="s">
        <v>36</v>
      </c>
      <c r="L430" s="5" t="s">
        <v>34</v>
      </c>
      <c r="M430" s="5" t="s">
        <v>271</v>
      </c>
      <c r="N430" s="5" t="s">
        <v>76</v>
      </c>
      <c r="O430" s="5" t="s">
        <v>75</v>
      </c>
      <c r="P430" s="5">
        <v>1</v>
      </c>
      <c r="Q430" s="5">
        <v>1</v>
      </c>
      <c r="R430" s="5" t="s">
        <v>438</v>
      </c>
      <c r="S430" s="5" t="s">
        <v>438</v>
      </c>
      <c r="T430" s="13">
        <v>696.97</v>
      </c>
      <c r="U430" s="13">
        <v>696.97</v>
      </c>
      <c r="V430" s="18">
        <v>42818</v>
      </c>
      <c r="X430" s="15">
        <v>2090910</v>
      </c>
      <c r="Y430" s="15">
        <v>2090910</v>
      </c>
      <c r="AB430" s="6" t="s">
        <v>72</v>
      </c>
      <c r="AF430" s="5" t="s">
        <v>457</v>
      </c>
      <c r="AG430" s="5" t="b">
        <v>0</v>
      </c>
      <c r="AH430" s="6" t="s">
        <v>72</v>
      </c>
      <c r="AI430" s="5" t="s">
        <v>75</v>
      </c>
      <c r="AK430" s="5" t="s">
        <v>438</v>
      </c>
      <c r="BB430" s="5" t="s">
        <v>915</v>
      </c>
      <c r="BI430" s="18">
        <v>43119.696772071758</v>
      </c>
      <c r="BJ430" s="18">
        <v>42818</v>
      </c>
    </row>
    <row r="431" spans="1:63" ht="22.5" customHeight="1" x14ac:dyDescent="0.4">
      <c r="A431" s="5">
        <v>130</v>
      </c>
      <c r="B431" s="5">
        <v>4</v>
      </c>
      <c r="C431" s="5">
        <v>0</v>
      </c>
      <c r="D431" s="5" t="s">
        <v>423</v>
      </c>
      <c r="E431" s="5" t="s">
        <v>310</v>
      </c>
      <c r="F431" s="5" t="s">
        <v>444</v>
      </c>
      <c r="H431" s="12" t="s">
        <v>918</v>
      </c>
      <c r="J431" s="5" t="s">
        <v>33</v>
      </c>
      <c r="K431" s="5" t="s">
        <v>36</v>
      </c>
      <c r="L431" s="5" t="s">
        <v>34</v>
      </c>
      <c r="M431" s="5" t="s">
        <v>271</v>
      </c>
      <c r="N431" s="5" t="s">
        <v>76</v>
      </c>
      <c r="O431" s="5" t="s">
        <v>75</v>
      </c>
      <c r="P431" s="5">
        <v>1</v>
      </c>
      <c r="Q431" s="5">
        <v>1</v>
      </c>
      <c r="R431" s="5" t="s">
        <v>438</v>
      </c>
      <c r="S431" s="5" t="s">
        <v>438</v>
      </c>
      <c r="T431" s="13">
        <v>395.02</v>
      </c>
      <c r="U431" s="13">
        <v>395.02</v>
      </c>
      <c r="V431" s="18">
        <v>42818</v>
      </c>
      <c r="X431" s="15">
        <v>1185060</v>
      </c>
      <c r="Y431" s="15">
        <v>1185060</v>
      </c>
      <c r="AB431" s="6" t="s">
        <v>72</v>
      </c>
      <c r="AF431" s="5" t="s">
        <v>457</v>
      </c>
      <c r="AG431" s="5" t="b">
        <v>0</v>
      </c>
      <c r="AH431" s="6" t="s">
        <v>72</v>
      </c>
      <c r="AI431" s="5" t="s">
        <v>75</v>
      </c>
      <c r="AK431" s="5" t="s">
        <v>438</v>
      </c>
      <c r="BB431" s="5" t="s">
        <v>915</v>
      </c>
      <c r="BI431" s="18">
        <v>43119.696772222225</v>
      </c>
      <c r="BJ431" s="18">
        <v>42818</v>
      </c>
    </row>
    <row r="432" spans="1:63" ht="22.5" customHeight="1" x14ac:dyDescent="0.4">
      <c r="A432" s="5">
        <v>130</v>
      </c>
      <c r="B432" s="5">
        <v>5</v>
      </c>
      <c r="C432" s="5">
        <v>0</v>
      </c>
      <c r="D432" s="5" t="s">
        <v>423</v>
      </c>
      <c r="E432" s="5" t="s">
        <v>310</v>
      </c>
      <c r="F432" s="5" t="s">
        <v>444</v>
      </c>
      <c r="H432" s="12" t="s">
        <v>919</v>
      </c>
      <c r="J432" s="5" t="s">
        <v>33</v>
      </c>
      <c r="K432" s="5" t="s">
        <v>36</v>
      </c>
      <c r="L432" s="5" t="s">
        <v>34</v>
      </c>
      <c r="M432" s="5" t="s">
        <v>271</v>
      </c>
      <c r="N432" s="5" t="s">
        <v>76</v>
      </c>
      <c r="O432" s="5" t="s">
        <v>75</v>
      </c>
      <c r="P432" s="5">
        <v>1</v>
      </c>
      <c r="Q432" s="5">
        <v>1</v>
      </c>
      <c r="R432" s="5" t="s">
        <v>438</v>
      </c>
      <c r="S432" s="5" t="s">
        <v>438</v>
      </c>
      <c r="T432" s="13">
        <v>741.35</v>
      </c>
      <c r="U432" s="13">
        <v>741.35</v>
      </c>
      <c r="V432" s="18">
        <v>42818</v>
      </c>
      <c r="X432" s="15">
        <v>2224050</v>
      </c>
      <c r="Y432" s="15">
        <v>2224050</v>
      </c>
      <c r="AB432" s="6" t="s">
        <v>72</v>
      </c>
      <c r="AF432" s="5" t="s">
        <v>457</v>
      </c>
      <c r="AG432" s="5" t="b">
        <v>0</v>
      </c>
      <c r="AH432" s="6" t="s">
        <v>72</v>
      </c>
      <c r="AI432" s="5" t="s">
        <v>75</v>
      </c>
      <c r="AK432" s="5" t="s">
        <v>438</v>
      </c>
      <c r="BB432" s="5" t="s">
        <v>915</v>
      </c>
      <c r="BI432" s="18">
        <v>43119.696772418982</v>
      </c>
      <c r="BJ432" s="18">
        <v>42818</v>
      </c>
    </row>
    <row r="433" spans="1:73" ht="22.5" customHeight="1" x14ac:dyDescent="0.4">
      <c r="A433" s="5">
        <v>130</v>
      </c>
      <c r="B433" s="5">
        <v>6</v>
      </c>
      <c r="C433" s="5">
        <v>0</v>
      </c>
      <c r="D433" s="5" t="s">
        <v>423</v>
      </c>
      <c r="E433" s="5" t="s">
        <v>310</v>
      </c>
      <c r="F433" s="5" t="s">
        <v>444</v>
      </c>
      <c r="H433" s="12" t="s">
        <v>920</v>
      </c>
      <c r="J433" s="5" t="s">
        <v>33</v>
      </c>
      <c r="K433" s="5" t="s">
        <v>36</v>
      </c>
      <c r="L433" s="5" t="s">
        <v>34</v>
      </c>
      <c r="M433" s="5" t="s">
        <v>271</v>
      </c>
      <c r="N433" s="5" t="s">
        <v>76</v>
      </c>
      <c r="O433" s="5" t="s">
        <v>75</v>
      </c>
      <c r="P433" s="5">
        <v>1</v>
      </c>
      <c r="Q433" s="5">
        <v>1</v>
      </c>
      <c r="R433" s="5" t="s">
        <v>438</v>
      </c>
      <c r="S433" s="5" t="s">
        <v>438</v>
      </c>
      <c r="T433" s="13">
        <v>527.85</v>
      </c>
      <c r="U433" s="13">
        <v>527.85</v>
      </c>
      <c r="V433" s="18">
        <v>42825</v>
      </c>
      <c r="X433" s="15">
        <v>1583550</v>
      </c>
      <c r="Y433" s="15">
        <v>1583550</v>
      </c>
      <c r="AB433" s="6" t="s">
        <v>72</v>
      </c>
      <c r="AF433" s="5" t="s">
        <v>457</v>
      </c>
      <c r="AG433" s="5" t="b">
        <v>0</v>
      </c>
      <c r="AH433" s="6" t="s">
        <v>72</v>
      </c>
      <c r="AI433" s="5" t="s">
        <v>75</v>
      </c>
      <c r="AK433" s="5" t="s">
        <v>438</v>
      </c>
      <c r="BB433" s="5" t="s">
        <v>915</v>
      </c>
      <c r="BI433" s="18">
        <v>43119.696772766205</v>
      </c>
      <c r="BJ433" s="18">
        <v>42825</v>
      </c>
    </row>
    <row r="434" spans="1:73" ht="22.5" customHeight="1" x14ac:dyDescent="0.4">
      <c r="A434" s="5">
        <v>130</v>
      </c>
      <c r="B434" s="5">
        <v>7</v>
      </c>
      <c r="C434" s="5">
        <v>0</v>
      </c>
      <c r="D434" s="5" t="s">
        <v>423</v>
      </c>
      <c r="E434" s="5" t="s">
        <v>310</v>
      </c>
      <c r="F434" s="5" t="s">
        <v>444</v>
      </c>
      <c r="H434" s="12" t="s">
        <v>921</v>
      </c>
      <c r="J434" s="5" t="s">
        <v>33</v>
      </c>
      <c r="K434" s="5" t="s">
        <v>36</v>
      </c>
      <c r="L434" s="5" t="s">
        <v>34</v>
      </c>
      <c r="M434" s="5" t="s">
        <v>271</v>
      </c>
      <c r="N434" s="5" t="s">
        <v>76</v>
      </c>
      <c r="O434" s="5" t="s">
        <v>75</v>
      </c>
      <c r="P434" s="5">
        <v>1</v>
      </c>
      <c r="Q434" s="5">
        <v>1</v>
      </c>
      <c r="R434" s="5" t="s">
        <v>438</v>
      </c>
      <c r="S434" s="5" t="s">
        <v>438</v>
      </c>
      <c r="T434" s="13">
        <v>19.97</v>
      </c>
      <c r="U434" s="13">
        <v>19.97</v>
      </c>
      <c r="V434" s="18">
        <v>42825</v>
      </c>
      <c r="X434" s="15">
        <v>59910</v>
      </c>
      <c r="Y434" s="15">
        <v>59910</v>
      </c>
      <c r="AB434" s="6" t="s">
        <v>72</v>
      </c>
      <c r="AF434" s="5" t="s">
        <v>457</v>
      </c>
      <c r="AG434" s="5" t="b">
        <v>0</v>
      </c>
      <c r="AH434" s="6" t="s">
        <v>72</v>
      </c>
      <c r="AI434" s="5" t="s">
        <v>75</v>
      </c>
      <c r="AK434" s="5" t="s">
        <v>438</v>
      </c>
      <c r="BB434" s="5" t="s">
        <v>915</v>
      </c>
      <c r="BI434" s="18">
        <v>43119.696772951385</v>
      </c>
      <c r="BJ434" s="18">
        <v>42825</v>
      </c>
    </row>
    <row r="435" spans="1:73" ht="22.5" customHeight="1" x14ac:dyDescent="0.4">
      <c r="A435" s="5">
        <v>130</v>
      </c>
      <c r="B435" s="5">
        <v>8</v>
      </c>
      <c r="C435" s="5">
        <v>0</v>
      </c>
      <c r="D435" s="5" t="s">
        <v>423</v>
      </c>
      <c r="E435" s="5" t="s">
        <v>310</v>
      </c>
      <c r="F435" s="5" t="s">
        <v>444</v>
      </c>
      <c r="H435" s="12" t="s">
        <v>922</v>
      </c>
      <c r="J435" s="5" t="s">
        <v>33</v>
      </c>
      <c r="K435" s="5" t="s">
        <v>36</v>
      </c>
      <c r="L435" s="5" t="s">
        <v>34</v>
      </c>
      <c r="M435" s="5" t="s">
        <v>271</v>
      </c>
      <c r="N435" s="5" t="s">
        <v>76</v>
      </c>
      <c r="O435" s="5" t="s">
        <v>75</v>
      </c>
      <c r="P435" s="5">
        <v>1</v>
      </c>
      <c r="Q435" s="5">
        <v>1</v>
      </c>
      <c r="R435" s="5" t="s">
        <v>325</v>
      </c>
      <c r="S435" s="5" t="s">
        <v>325</v>
      </c>
      <c r="T435" s="13">
        <v>11.62</v>
      </c>
      <c r="U435" s="13">
        <v>11.62</v>
      </c>
      <c r="V435" s="18">
        <v>42825</v>
      </c>
      <c r="X435" s="15">
        <v>3649</v>
      </c>
      <c r="Y435" s="15">
        <v>3649</v>
      </c>
      <c r="AB435" s="6" t="s">
        <v>884</v>
      </c>
      <c r="AF435" s="5" t="s">
        <v>457</v>
      </c>
      <c r="AG435" s="5" t="b">
        <v>0</v>
      </c>
      <c r="AH435" s="6" t="s">
        <v>72</v>
      </c>
      <c r="AI435" s="5" t="s">
        <v>75</v>
      </c>
      <c r="AK435" s="5" t="s">
        <v>886</v>
      </c>
      <c r="BB435" s="5" t="s">
        <v>915</v>
      </c>
      <c r="BI435" s="18">
        <v>43119.696773113428</v>
      </c>
      <c r="BJ435" s="18">
        <v>42825</v>
      </c>
    </row>
    <row r="436" spans="1:73" ht="22.5" customHeight="1" x14ac:dyDescent="0.4">
      <c r="A436" s="5">
        <v>130</v>
      </c>
      <c r="B436" s="5">
        <v>9</v>
      </c>
      <c r="C436" s="5">
        <v>0</v>
      </c>
      <c r="D436" s="5" t="s">
        <v>423</v>
      </c>
      <c r="E436" s="5" t="s">
        <v>310</v>
      </c>
      <c r="F436" s="5" t="s">
        <v>444</v>
      </c>
      <c r="H436" s="12" t="s">
        <v>923</v>
      </c>
      <c r="J436" s="5" t="s">
        <v>33</v>
      </c>
      <c r="K436" s="5" t="s">
        <v>36</v>
      </c>
      <c r="L436" s="5" t="s">
        <v>34</v>
      </c>
      <c r="M436" s="5" t="s">
        <v>271</v>
      </c>
      <c r="N436" s="5" t="s">
        <v>76</v>
      </c>
      <c r="O436" s="5" t="s">
        <v>75</v>
      </c>
      <c r="P436" s="5">
        <v>1</v>
      </c>
      <c r="Q436" s="5">
        <v>1</v>
      </c>
      <c r="R436" s="5" t="s">
        <v>325</v>
      </c>
      <c r="S436" s="5" t="s">
        <v>325</v>
      </c>
      <c r="T436" s="13">
        <v>26.98</v>
      </c>
      <c r="U436" s="13">
        <v>26.98</v>
      </c>
      <c r="V436" s="18">
        <v>42825</v>
      </c>
      <c r="X436" s="15">
        <v>8472</v>
      </c>
      <c r="Y436" s="15">
        <v>8472</v>
      </c>
      <c r="AB436" s="6" t="s">
        <v>884</v>
      </c>
      <c r="AF436" s="5" t="s">
        <v>457</v>
      </c>
      <c r="AG436" s="5" t="b">
        <v>0</v>
      </c>
      <c r="AH436" s="6" t="s">
        <v>72</v>
      </c>
      <c r="AI436" s="5" t="s">
        <v>75</v>
      </c>
      <c r="AK436" s="5" t="s">
        <v>886</v>
      </c>
      <c r="BB436" s="5" t="s">
        <v>915</v>
      </c>
      <c r="BI436" s="18">
        <v>43119.696773298609</v>
      </c>
      <c r="BJ436" s="18">
        <v>42825</v>
      </c>
    </row>
    <row r="437" spans="1:73" ht="22.5" customHeight="1" x14ac:dyDescent="0.4">
      <c r="A437" s="5">
        <v>130</v>
      </c>
      <c r="B437" s="5">
        <v>10</v>
      </c>
      <c r="C437" s="5">
        <v>0</v>
      </c>
      <c r="D437" s="5" t="s">
        <v>423</v>
      </c>
      <c r="E437" s="5" t="s">
        <v>310</v>
      </c>
      <c r="F437" s="5" t="s">
        <v>444</v>
      </c>
      <c r="H437" s="12" t="s">
        <v>924</v>
      </c>
      <c r="J437" s="5" t="s">
        <v>33</v>
      </c>
      <c r="K437" s="5" t="s">
        <v>36</v>
      </c>
      <c r="L437" s="5" t="s">
        <v>34</v>
      </c>
      <c r="M437" s="5" t="s">
        <v>271</v>
      </c>
      <c r="N437" s="5" t="s">
        <v>76</v>
      </c>
      <c r="O437" s="5" t="s">
        <v>75</v>
      </c>
      <c r="P437" s="5">
        <v>1</v>
      </c>
      <c r="Q437" s="5">
        <v>1</v>
      </c>
      <c r="R437" s="5" t="s">
        <v>325</v>
      </c>
      <c r="S437" s="5" t="s">
        <v>325</v>
      </c>
      <c r="T437" s="13">
        <v>153.49</v>
      </c>
      <c r="U437" s="13">
        <v>153.49</v>
      </c>
      <c r="V437" s="18">
        <v>42825</v>
      </c>
      <c r="X437" s="15">
        <v>48196</v>
      </c>
      <c r="Y437" s="15">
        <v>48196</v>
      </c>
      <c r="AB437" s="6" t="s">
        <v>884</v>
      </c>
      <c r="AF437" s="5" t="s">
        <v>457</v>
      </c>
      <c r="AG437" s="5" t="b">
        <v>0</v>
      </c>
      <c r="AH437" s="6" t="s">
        <v>72</v>
      </c>
      <c r="AI437" s="5" t="s">
        <v>75</v>
      </c>
      <c r="AK437" s="5" t="s">
        <v>886</v>
      </c>
      <c r="BB437" s="5" t="s">
        <v>915</v>
      </c>
      <c r="BI437" s="18">
        <v>43119.696773495372</v>
      </c>
      <c r="BJ437" s="18">
        <v>42825</v>
      </c>
    </row>
    <row r="438" spans="1:73" ht="22.5" customHeight="1" x14ac:dyDescent="0.4">
      <c r="A438" s="5">
        <v>130</v>
      </c>
      <c r="B438" s="5">
        <v>11</v>
      </c>
      <c r="C438" s="5">
        <v>0</v>
      </c>
      <c r="D438" s="5" t="s">
        <v>423</v>
      </c>
      <c r="E438" s="5" t="s">
        <v>310</v>
      </c>
      <c r="F438" s="5" t="s">
        <v>444</v>
      </c>
      <c r="H438" s="12" t="s">
        <v>925</v>
      </c>
      <c r="J438" s="5" t="s">
        <v>33</v>
      </c>
      <c r="K438" s="5" t="s">
        <v>36</v>
      </c>
      <c r="L438" s="5" t="s">
        <v>34</v>
      </c>
      <c r="M438" s="5" t="s">
        <v>271</v>
      </c>
      <c r="N438" s="5" t="s">
        <v>76</v>
      </c>
      <c r="O438" s="5" t="s">
        <v>75</v>
      </c>
      <c r="P438" s="5">
        <v>1</v>
      </c>
      <c r="Q438" s="5">
        <v>1</v>
      </c>
      <c r="R438" s="5" t="s">
        <v>325</v>
      </c>
      <c r="S438" s="5" t="s">
        <v>325</v>
      </c>
      <c r="T438" s="13">
        <v>316.39</v>
      </c>
      <c r="U438" s="13">
        <v>316.39</v>
      </c>
      <c r="V438" s="18">
        <v>42825</v>
      </c>
      <c r="X438" s="15">
        <v>99346</v>
      </c>
      <c r="Y438" s="15">
        <v>99346</v>
      </c>
      <c r="AB438" s="6" t="s">
        <v>884</v>
      </c>
      <c r="AF438" s="5" t="s">
        <v>457</v>
      </c>
      <c r="AG438" s="5" t="b">
        <v>0</v>
      </c>
      <c r="AH438" s="6" t="s">
        <v>72</v>
      </c>
      <c r="AI438" s="5" t="s">
        <v>75</v>
      </c>
      <c r="AK438" s="5" t="s">
        <v>886</v>
      </c>
      <c r="BB438" s="5" t="s">
        <v>915</v>
      </c>
      <c r="BI438" s="18">
        <v>43119.696773692129</v>
      </c>
      <c r="BJ438" s="18">
        <v>42825</v>
      </c>
    </row>
    <row r="439" spans="1:73" ht="22.5" customHeight="1" x14ac:dyDescent="0.4">
      <c r="A439" s="5">
        <v>132</v>
      </c>
      <c r="B439" s="5">
        <v>1</v>
      </c>
      <c r="C439" s="5">
        <v>1</v>
      </c>
      <c r="D439" s="5" t="s">
        <v>423</v>
      </c>
      <c r="E439" s="5" t="s">
        <v>317</v>
      </c>
      <c r="F439" s="5" t="s">
        <v>444</v>
      </c>
      <c r="H439" s="12" t="s">
        <v>926</v>
      </c>
      <c r="J439" s="5" t="s">
        <v>33</v>
      </c>
      <c r="K439" s="5" t="s">
        <v>36</v>
      </c>
      <c r="L439" s="5" t="s">
        <v>307</v>
      </c>
      <c r="M439" s="5" t="s">
        <v>320</v>
      </c>
      <c r="N439" s="5" t="s">
        <v>319</v>
      </c>
      <c r="O439" s="5" t="s">
        <v>42</v>
      </c>
      <c r="P439" s="5">
        <v>1</v>
      </c>
      <c r="Q439" s="5">
        <v>1</v>
      </c>
      <c r="S439" s="5" t="s">
        <v>438</v>
      </c>
      <c r="T439" s="13">
        <v>5715</v>
      </c>
      <c r="U439" s="13">
        <v>5715</v>
      </c>
      <c r="V439" s="18">
        <v>31503</v>
      </c>
      <c r="X439" s="15">
        <v>12634832</v>
      </c>
      <c r="Y439" s="15">
        <v>12634832</v>
      </c>
      <c r="AF439" s="5" t="s">
        <v>428</v>
      </c>
      <c r="AG439" s="5" t="b">
        <v>0</v>
      </c>
      <c r="AH439" s="8" t="s">
        <v>927</v>
      </c>
      <c r="AK439" s="5" t="s">
        <v>438</v>
      </c>
      <c r="AP439" s="17">
        <v>0</v>
      </c>
      <c r="AQ439" s="17">
        <v>0</v>
      </c>
      <c r="AR439" s="17">
        <v>0</v>
      </c>
      <c r="AS439" s="17">
        <v>0</v>
      </c>
      <c r="AT439" s="17">
        <v>0</v>
      </c>
      <c r="BB439" s="5" t="s">
        <v>928</v>
      </c>
      <c r="BC439" s="5">
        <v>132</v>
      </c>
      <c r="BD439" s="5">
        <v>1</v>
      </c>
      <c r="BE439" s="5">
        <v>0</v>
      </c>
      <c r="BI439" s="18">
        <v>45216.611238854166</v>
      </c>
      <c r="BJ439" s="18">
        <v>45016</v>
      </c>
      <c r="BK439" s="5">
        <v>100095</v>
      </c>
      <c r="BU439" s="16">
        <v>12634832</v>
      </c>
    </row>
    <row r="440" spans="1:73" ht="22.5" customHeight="1" x14ac:dyDescent="0.4">
      <c r="A440" s="5">
        <v>132</v>
      </c>
      <c r="B440" s="5">
        <v>2</v>
      </c>
      <c r="C440" s="5">
        <v>0</v>
      </c>
      <c r="D440" s="5" t="s">
        <v>423</v>
      </c>
      <c r="E440" s="5" t="s">
        <v>317</v>
      </c>
      <c r="F440" s="5" t="s">
        <v>444</v>
      </c>
      <c r="H440" s="12" t="s">
        <v>929</v>
      </c>
      <c r="J440" s="5" t="s">
        <v>33</v>
      </c>
      <c r="K440" s="5" t="s">
        <v>36</v>
      </c>
      <c r="L440" s="5" t="s">
        <v>307</v>
      </c>
      <c r="M440" s="5" t="s">
        <v>320</v>
      </c>
      <c r="N440" s="5" t="s">
        <v>319</v>
      </c>
      <c r="O440" s="5" t="s">
        <v>42</v>
      </c>
      <c r="P440" s="5">
        <v>1</v>
      </c>
      <c r="Q440" s="5">
        <v>1</v>
      </c>
      <c r="S440" s="5" t="s">
        <v>438</v>
      </c>
      <c r="U440" s="13">
        <v>84</v>
      </c>
      <c r="V440" s="18">
        <v>31503</v>
      </c>
      <c r="X440" s="15">
        <v>195384</v>
      </c>
      <c r="Y440" s="15">
        <v>195384</v>
      </c>
      <c r="AB440" s="6" t="s">
        <v>72</v>
      </c>
      <c r="AF440" s="5" t="s">
        <v>428</v>
      </c>
      <c r="AG440" s="5" t="b">
        <v>0</v>
      </c>
      <c r="AH440" s="8" t="s">
        <v>930</v>
      </c>
      <c r="AK440" s="5" t="s">
        <v>438</v>
      </c>
      <c r="BB440" s="5" t="s">
        <v>931</v>
      </c>
      <c r="BC440" s="5">
        <v>57</v>
      </c>
      <c r="BD440" s="5">
        <v>6</v>
      </c>
      <c r="BE440" s="5">
        <v>0</v>
      </c>
      <c r="BI440" s="18">
        <v>44987.757987268516</v>
      </c>
      <c r="BJ440" s="18">
        <v>44651</v>
      </c>
      <c r="BK440" s="5">
        <v>100092</v>
      </c>
    </row>
    <row r="441" spans="1:73" ht="22.5" customHeight="1" x14ac:dyDescent="0.4">
      <c r="A441" s="5">
        <v>132</v>
      </c>
      <c r="B441" s="5">
        <v>3</v>
      </c>
      <c r="C441" s="5">
        <v>0</v>
      </c>
      <c r="D441" s="5" t="s">
        <v>423</v>
      </c>
      <c r="E441" s="5" t="s">
        <v>317</v>
      </c>
      <c r="F441" s="5" t="s">
        <v>444</v>
      </c>
      <c r="H441" s="12" t="s">
        <v>932</v>
      </c>
      <c r="J441" s="5" t="s">
        <v>33</v>
      </c>
      <c r="K441" s="5" t="s">
        <v>36</v>
      </c>
      <c r="L441" s="5" t="s">
        <v>307</v>
      </c>
      <c r="M441" s="5" t="s">
        <v>320</v>
      </c>
      <c r="N441" s="5" t="s">
        <v>319</v>
      </c>
      <c r="O441" s="5" t="s">
        <v>42</v>
      </c>
      <c r="P441" s="5">
        <v>1</v>
      </c>
      <c r="Q441" s="5">
        <v>1</v>
      </c>
      <c r="S441" s="5" t="s">
        <v>438</v>
      </c>
      <c r="U441" s="13">
        <v>26</v>
      </c>
      <c r="V441" s="18">
        <v>31503</v>
      </c>
      <c r="X441" s="15">
        <v>60476</v>
      </c>
      <c r="Y441" s="15">
        <v>60476</v>
      </c>
      <c r="AB441" s="6" t="s">
        <v>72</v>
      </c>
      <c r="AF441" s="5" t="s">
        <v>428</v>
      </c>
      <c r="AG441" s="5" t="b">
        <v>0</v>
      </c>
      <c r="AH441" s="8" t="s">
        <v>930</v>
      </c>
      <c r="AK441" s="5" t="s">
        <v>438</v>
      </c>
      <c r="BB441" s="5" t="s">
        <v>931</v>
      </c>
      <c r="BC441" s="5">
        <v>57</v>
      </c>
      <c r="BD441" s="5">
        <v>7</v>
      </c>
      <c r="BE441" s="5">
        <v>0</v>
      </c>
      <c r="BI441" s="18">
        <v>44987.757987812503</v>
      </c>
      <c r="BJ441" s="18">
        <v>44651</v>
      </c>
      <c r="BK441" s="5">
        <v>100091</v>
      </c>
    </row>
    <row r="442" spans="1:73" ht="22.5" customHeight="1" x14ac:dyDescent="0.4">
      <c r="A442" s="5">
        <v>132</v>
      </c>
      <c r="B442" s="5">
        <v>4</v>
      </c>
      <c r="C442" s="5">
        <v>0</v>
      </c>
      <c r="D442" s="5" t="s">
        <v>423</v>
      </c>
      <c r="E442" s="5" t="s">
        <v>317</v>
      </c>
      <c r="F442" s="5" t="s">
        <v>444</v>
      </c>
      <c r="H442" s="12" t="s">
        <v>933</v>
      </c>
      <c r="J442" s="5" t="s">
        <v>33</v>
      </c>
      <c r="K442" s="5" t="s">
        <v>36</v>
      </c>
      <c r="L442" s="5" t="s">
        <v>307</v>
      </c>
      <c r="M442" s="5" t="s">
        <v>320</v>
      </c>
      <c r="N442" s="5" t="s">
        <v>319</v>
      </c>
      <c r="O442" s="5" t="s">
        <v>42</v>
      </c>
      <c r="P442" s="5">
        <v>1</v>
      </c>
      <c r="Q442" s="5">
        <v>1</v>
      </c>
      <c r="S442" s="5" t="s">
        <v>438</v>
      </c>
      <c r="U442" s="13">
        <v>44</v>
      </c>
      <c r="V442" s="18">
        <v>31503</v>
      </c>
      <c r="X442" s="15">
        <v>102344</v>
      </c>
      <c r="Y442" s="15">
        <v>102344</v>
      </c>
      <c r="AB442" s="6" t="s">
        <v>72</v>
      </c>
      <c r="AF442" s="5" t="s">
        <v>428</v>
      </c>
      <c r="AG442" s="5" t="b">
        <v>0</v>
      </c>
      <c r="AH442" s="8" t="s">
        <v>930</v>
      </c>
      <c r="AK442" s="5" t="s">
        <v>438</v>
      </c>
      <c r="BB442" s="5" t="s">
        <v>931</v>
      </c>
      <c r="BC442" s="5">
        <v>57</v>
      </c>
      <c r="BD442" s="5">
        <v>8</v>
      </c>
      <c r="BE442" s="5">
        <v>0</v>
      </c>
      <c r="BI442" s="18">
        <v>44987.757988344907</v>
      </c>
      <c r="BJ442" s="18">
        <v>44651</v>
      </c>
      <c r="BK442" s="5">
        <v>100090</v>
      </c>
    </row>
    <row r="443" spans="1:73" ht="22.5" customHeight="1" x14ac:dyDescent="0.4">
      <c r="A443" s="5">
        <v>132</v>
      </c>
      <c r="B443" s="5">
        <v>5</v>
      </c>
      <c r="C443" s="5">
        <v>0</v>
      </c>
      <c r="D443" s="5" t="s">
        <v>423</v>
      </c>
      <c r="E443" s="5" t="s">
        <v>317</v>
      </c>
      <c r="F443" s="5" t="s">
        <v>444</v>
      </c>
      <c r="H443" s="12" t="s">
        <v>934</v>
      </c>
      <c r="J443" s="5" t="s">
        <v>33</v>
      </c>
      <c r="K443" s="5" t="s">
        <v>36</v>
      </c>
      <c r="L443" s="5" t="s">
        <v>307</v>
      </c>
      <c r="M443" s="5" t="s">
        <v>320</v>
      </c>
      <c r="N443" s="5" t="s">
        <v>319</v>
      </c>
      <c r="O443" s="5" t="s">
        <v>42</v>
      </c>
      <c r="P443" s="5">
        <v>1</v>
      </c>
      <c r="Q443" s="5">
        <v>1</v>
      </c>
      <c r="S443" s="5" t="s">
        <v>438</v>
      </c>
      <c r="U443" s="13">
        <v>626</v>
      </c>
      <c r="V443" s="18">
        <v>31503</v>
      </c>
      <c r="X443" s="15">
        <v>1456076</v>
      </c>
      <c r="Y443" s="15">
        <v>1456076</v>
      </c>
      <c r="AB443" s="6" t="s">
        <v>72</v>
      </c>
      <c r="AF443" s="5" t="s">
        <v>428</v>
      </c>
      <c r="AG443" s="5" t="b">
        <v>0</v>
      </c>
      <c r="AH443" s="8" t="s">
        <v>930</v>
      </c>
      <c r="AK443" s="5" t="s">
        <v>438</v>
      </c>
      <c r="BB443" s="5" t="s">
        <v>931</v>
      </c>
      <c r="BC443" s="5">
        <v>57</v>
      </c>
      <c r="BD443" s="5">
        <v>9</v>
      </c>
      <c r="BE443" s="5">
        <v>0</v>
      </c>
      <c r="BI443" s="18">
        <v>44987.757988888887</v>
      </c>
      <c r="BJ443" s="18">
        <v>44651</v>
      </c>
      <c r="BK443" s="5">
        <v>100089</v>
      </c>
    </row>
    <row r="444" spans="1:73" ht="22.5" customHeight="1" x14ac:dyDescent="0.4">
      <c r="A444" s="5">
        <v>132</v>
      </c>
      <c r="B444" s="5">
        <v>6</v>
      </c>
      <c r="C444" s="5">
        <v>0</v>
      </c>
      <c r="D444" s="5" t="s">
        <v>423</v>
      </c>
      <c r="E444" s="5" t="s">
        <v>317</v>
      </c>
      <c r="F444" s="5" t="s">
        <v>444</v>
      </c>
      <c r="H444" s="12" t="s">
        <v>935</v>
      </c>
      <c r="J444" s="5" t="s">
        <v>33</v>
      </c>
      <c r="K444" s="5" t="s">
        <v>36</v>
      </c>
      <c r="L444" s="5" t="s">
        <v>307</v>
      </c>
      <c r="M444" s="5" t="s">
        <v>320</v>
      </c>
      <c r="N444" s="5" t="s">
        <v>319</v>
      </c>
      <c r="O444" s="5" t="s">
        <v>42</v>
      </c>
      <c r="P444" s="5">
        <v>1</v>
      </c>
      <c r="Q444" s="5">
        <v>1</v>
      </c>
      <c r="S444" s="5" t="s">
        <v>438</v>
      </c>
      <c r="U444" s="13">
        <v>300</v>
      </c>
      <c r="V444" s="18">
        <v>31503</v>
      </c>
      <c r="X444" s="15">
        <v>697800</v>
      </c>
      <c r="Y444" s="15">
        <v>697800</v>
      </c>
      <c r="AB444" s="6" t="s">
        <v>72</v>
      </c>
      <c r="AF444" s="5" t="s">
        <v>428</v>
      </c>
      <c r="AG444" s="5" t="b">
        <v>0</v>
      </c>
      <c r="AH444" s="8" t="s">
        <v>930</v>
      </c>
      <c r="AK444" s="5" t="s">
        <v>438</v>
      </c>
      <c r="BB444" s="5" t="s">
        <v>931</v>
      </c>
      <c r="BC444" s="5">
        <v>57</v>
      </c>
      <c r="BD444" s="5">
        <v>10</v>
      </c>
      <c r="BE444" s="5">
        <v>0</v>
      </c>
      <c r="BI444" s="18">
        <v>44987.757989432874</v>
      </c>
      <c r="BJ444" s="18">
        <v>44651</v>
      </c>
      <c r="BK444" s="5">
        <v>100088</v>
      </c>
    </row>
    <row r="445" spans="1:73" ht="22.5" customHeight="1" x14ac:dyDescent="0.4">
      <c r="A445" s="5">
        <v>132</v>
      </c>
      <c r="B445" s="5">
        <v>7</v>
      </c>
      <c r="C445" s="5">
        <v>0</v>
      </c>
      <c r="D445" s="5" t="s">
        <v>423</v>
      </c>
      <c r="E445" s="5" t="s">
        <v>317</v>
      </c>
      <c r="F445" s="5" t="s">
        <v>444</v>
      </c>
      <c r="H445" s="12" t="s">
        <v>936</v>
      </c>
      <c r="J445" s="5" t="s">
        <v>33</v>
      </c>
      <c r="K445" s="5" t="s">
        <v>36</v>
      </c>
      <c r="L445" s="5" t="s">
        <v>307</v>
      </c>
      <c r="M445" s="5" t="s">
        <v>320</v>
      </c>
      <c r="N445" s="5" t="s">
        <v>319</v>
      </c>
      <c r="O445" s="5" t="s">
        <v>42</v>
      </c>
      <c r="P445" s="5">
        <v>1</v>
      </c>
      <c r="Q445" s="5">
        <v>1</v>
      </c>
      <c r="S445" s="5" t="s">
        <v>438</v>
      </c>
      <c r="U445" s="13">
        <v>2406</v>
      </c>
      <c r="V445" s="18">
        <v>31503</v>
      </c>
      <c r="X445" s="15">
        <v>5596356</v>
      </c>
      <c r="Y445" s="15">
        <v>5596356</v>
      </c>
      <c r="AB445" s="6" t="s">
        <v>72</v>
      </c>
      <c r="AF445" s="5" t="s">
        <v>428</v>
      </c>
      <c r="AG445" s="5" t="b">
        <v>0</v>
      </c>
      <c r="AH445" s="8" t="s">
        <v>930</v>
      </c>
      <c r="AK445" s="5" t="s">
        <v>438</v>
      </c>
      <c r="BB445" s="5" t="s">
        <v>931</v>
      </c>
      <c r="BC445" s="5">
        <v>57</v>
      </c>
      <c r="BD445" s="5">
        <v>11</v>
      </c>
      <c r="BE445" s="5">
        <v>0</v>
      </c>
      <c r="BI445" s="18">
        <v>44987.757990162034</v>
      </c>
      <c r="BJ445" s="18">
        <v>44651</v>
      </c>
      <c r="BK445" s="5">
        <v>100087</v>
      </c>
    </row>
    <row r="446" spans="1:73" ht="22.5" customHeight="1" x14ac:dyDescent="0.4">
      <c r="A446" s="5">
        <v>132</v>
      </c>
      <c r="B446" s="5">
        <v>8</v>
      </c>
      <c r="C446" s="5">
        <v>0</v>
      </c>
      <c r="D446" s="5" t="s">
        <v>423</v>
      </c>
      <c r="E446" s="5" t="s">
        <v>317</v>
      </c>
      <c r="F446" s="5" t="s">
        <v>444</v>
      </c>
      <c r="H446" s="12" t="s">
        <v>934</v>
      </c>
      <c r="I446" s="5" t="s">
        <v>937</v>
      </c>
      <c r="J446" s="5" t="s">
        <v>33</v>
      </c>
      <c r="K446" s="5" t="s">
        <v>36</v>
      </c>
      <c r="L446" s="5" t="s">
        <v>307</v>
      </c>
      <c r="M446" s="5" t="s">
        <v>320</v>
      </c>
      <c r="N446" s="5" t="s">
        <v>319</v>
      </c>
      <c r="O446" s="5" t="s">
        <v>31</v>
      </c>
      <c r="P446" s="5">
        <v>1</v>
      </c>
      <c r="Q446" s="5">
        <v>1</v>
      </c>
      <c r="R446" s="5" t="s">
        <v>938</v>
      </c>
      <c r="S446" s="5" t="s">
        <v>938</v>
      </c>
      <c r="U446" s="13">
        <v>57</v>
      </c>
      <c r="V446" s="18">
        <v>31503</v>
      </c>
      <c r="X446" s="15">
        <v>189468</v>
      </c>
      <c r="Y446" s="15">
        <v>189468</v>
      </c>
      <c r="AB446" s="6" t="s">
        <v>939</v>
      </c>
      <c r="AF446" s="5" t="s">
        <v>454</v>
      </c>
      <c r="AG446" s="5" t="b">
        <v>0</v>
      </c>
      <c r="AH446" s="8" t="s">
        <v>940</v>
      </c>
      <c r="AK446" s="5" t="s">
        <v>941</v>
      </c>
      <c r="AP446" s="17">
        <v>0</v>
      </c>
      <c r="AQ446" s="17">
        <v>0</v>
      </c>
      <c r="AR446" s="17">
        <v>0</v>
      </c>
      <c r="AS446" s="17">
        <v>0</v>
      </c>
      <c r="AT446" s="17">
        <v>0</v>
      </c>
      <c r="BB446" s="5" t="s">
        <v>931</v>
      </c>
      <c r="BC446" s="5">
        <v>69</v>
      </c>
      <c r="BD446" s="5">
        <v>2</v>
      </c>
      <c r="BE446" s="5">
        <v>0</v>
      </c>
      <c r="BI446" s="18">
        <v>45216.608356481483</v>
      </c>
      <c r="BJ446" s="18">
        <v>45016</v>
      </c>
      <c r="BK446" s="5">
        <v>100099</v>
      </c>
      <c r="BU446" s="16">
        <v>189468</v>
      </c>
    </row>
    <row r="447" spans="1:73" ht="22.5" customHeight="1" x14ac:dyDescent="0.4">
      <c r="A447" s="5">
        <v>133</v>
      </c>
      <c r="B447" s="5">
        <v>1</v>
      </c>
      <c r="C447" s="5">
        <v>0</v>
      </c>
      <c r="D447" s="5" t="s">
        <v>423</v>
      </c>
      <c r="E447" s="5" t="s">
        <v>321</v>
      </c>
      <c r="F447" s="5" t="s">
        <v>444</v>
      </c>
      <c r="H447" s="12" t="s">
        <v>942</v>
      </c>
      <c r="J447" s="5" t="s">
        <v>33</v>
      </c>
      <c r="K447" s="5" t="s">
        <v>36</v>
      </c>
      <c r="L447" s="5" t="s">
        <v>34</v>
      </c>
      <c r="M447" s="5" t="s">
        <v>35</v>
      </c>
      <c r="N447" s="5" t="s">
        <v>32</v>
      </c>
      <c r="O447" s="5" t="s">
        <v>31</v>
      </c>
      <c r="P447" s="5">
        <v>1</v>
      </c>
      <c r="Q447" s="5">
        <v>1</v>
      </c>
      <c r="S447" s="5" t="s">
        <v>938</v>
      </c>
      <c r="U447" s="13">
        <v>342</v>
      </c>
      <c r="V447" s="18">
        <v>44386</v>
      </c>
      <c r="X447" s="15">
        <v>342000</v>
      </c>
      <c r="Y447" s="15">
        <v>342000</v>
      </c>
      <c r="AB447" s="6" t="s">
        <v>939</v>
      </c>
      <c r="AF447" s="5" t="s">
        <v>428</v>
      </c>
      <c r="AG447" s="5" t="b">
        <v>0</v>
      </c>
      <c r="AH447" s="6" t="s">
        <v>72</v>
      </c>
      <c r="AK447" s="5" t="s">
        <v>941</v>
      </c>
      <c r="BB447" s="5" t="s">
        <v>915</v>
      </c>
      <c r="BI447" s="18">
        <v>44958.593498576389</v>
      </c>
      <c r="BJ447" s="18">
        <v>44651</v>
      </c>
    </row>
    <row r="448" spans="1:73" ht="22.5" customHeight="1" x14ac:dyDescent="0.4">
      <c r="A448" s="5">
        <v>133</v>
      </c>
      <c r="B448" s="5">
        <v>2</v>
      </c>
      <c r="C448" s="5">
        <v>0</v>
      </c>
      <c r="D448" s="5" t="s">
        <v>423</v>
      </c>
      <c r="E448" s="5" t="s">
        <v>321</v>
      </c>
      <c r="F448" s="5" t="s">
        <v>444</v>
      </c>
      <c r="H448" s="12" t="s">
        <v>943</v>
      </c>
      <c r="J448" s="5" t="s">
        <v>33</v>
      </c>
      <c r="K448" s="5" t="s">
        <v>36</v>
      </c>
      <c r="L448" s="5" t="s">
        <v>34</v>
      </c>
      <c r="M448" s="5" t="s">
        <v>35</v>
      </c>
      <c r="N448" s="5" t="s">
        <v>32</v>
      </c>
      <c r="O448" s="5" t="s">
        <v>31</v>
      </c>
      <c r="P448" s="5">
        <v>1</v>
      </c>
      <c r="Q448" s="5">
        <v>1</v>
      </c>
      <c r="S448" s="5" t="s">
        <v>938</v>
      </c>
      <c r="U448" s="13">
        <v>425</v>
      </c>
      <c r="V448" s="18">
        <v>44386</v>
      </c>
      <c r="X448" s="15">
        <v>170000</v>
      </c>
      <c r="Y448" s="15">
        <v>170000</v>
      </c>
      <c r="AB448" s="6" t="s">
        <v>939</v>
      </c>
      <c r="AF448" s="5" t="s">
        <v>428</v>
      </c>
      <c r="AG448" s="5" t="b">
        <v>0</v>
      </c>
      <c r="AH448" s="6" t="s">
        <v>72</v>
      </c>
      <c r="AK448" s="5" t="s">
        <v>941</v>
      </c>
      <c r="BB448" s="5" t="s">
        <v>915</v>
      </c>
      <c r="BI448" s="18">
        <v>44958.593498923612</v>
      </c>
      <c r="BJ448" s="18">
        <v>44651</v>
      </c>
    </row>
    <row r="449" spans="1:73" ht="22.5" customHeight="1" x14ac:dyDescent="0.4">
      <c r="A449" s="5">
        <v>133</v>
      </c>
      <c r="B449" s="5">
        <v>3</v>
      </c>
      <c r="C449" s="5">
        <v>0</v>
      </c>
      <c r="D449" s="5" t="s">
        <v>423</v>
      </c>
      <c r="E449" s="5" t="s">
        <v>321</v>
      </c>
      <c r="F449" s="5" t="s">
        <v>444</v>
      </c>
      <c r="H449" s="12" t="s">
        <v>944</v>
      </c>
      <c r="J449" s="5" t="s">
        <v>33</v>
      </c>
      <c r="K449" s="5" t="s">
        <v>36</v>
      </c>
      <c r="L449" s="5" t="s">
        <v>34</v>
      </c>
      <c r="M449" s="5" t="s">
        <v>35</v>
      </c>
      <c r="N449" s="5" t="s">
        <v>32</v>
      </c>
      <c r="O449" s="5" t="s">
        <v>31</v>
      </c>
      <c r="P449" s="5">
        <v>1</v>
      </c>
      <c r="Q449" s="5">
        <v>1</v>
      </c>
      <c r="S449" s="5" t="s">
        <v>938</v>
      </c>
      <c r="U449" s="13">
        <v>29</v>
      </c>
      <c r="V449" s="18">
        <v>44386</v>
      </c>
      <c r="X449" s="15">
        <v>29000</v>
      </c>
      <c r="Y449" s="15">
        <v>29000</v>
      </c>
      <c r="AB449" s="6" t="s">
        <v>939</v>
      </c>
      <c r="AF449" s="5" t="s">
        <v>428</v>
      </c>
      <c r="AG449" s="5" t="b">
        <v>0</v>
      </c>
      <c r="AH449" s="6" t="s">
        <v>72</v>
      </c>
      <c r="AK449" s="5" t="s">
        <v>941</v>
      </c>
      <c r="BB449" s="5" t="s">
        <v>915</v>
      </c>
      <c r="BI449" s="18">
        <v>44958.593499456016</v>
      </c>
      <c r="BJ449" s="18">
        <v>44651</v>
      </c>
    </row>
    <row r="450" spans="1:73" ht="22.5" customHeight="1" x14ac:dyDescent="0.4">
      <c r="A450" s="5">
        <v>133</v>
      </c>
      <c r="B450" s="5">
        <v>4</v>
      </c>
      <c r="C450" s="5">
        <v>0</v>
      </c>
      <c r="D450" s="5" t="s">
        <v>423</v>
      </c>
      <c r="E450" s="5" t="s">
        <v>321</v>
      </c>
      <c r="F450" s="5" t="s">
        <v>444</v>
      </c>
      <c r="H450" s="12" t="s">
        <v>945</v>
      </c>
      <c r="J450" s="5" t="s">
        <v>33</v>
      </c>
      <c r="K450" s="5" t="s">
        <v>36</v>
      </c>
      <c r="L450" s="5" t="s">
        <v>34</v>
      </c>
      <c r="M450" s="5" t="s">
        <v>35</v>
      </c>
      <c r="N450" s="5" t="s">
        <v>32</v>
      </c>
      <c r="O450" s="5" t="s">
        <v>31</v>
      </c>
      <c r="P450" s="5">
        <v>1</v>
      </c>
      <c r="Q450" s="5">
        <v>1</v>
      </c>
      <c r="S450" s="5" t="s">
        <v>938</v>
      </c>
      <c r="U450" s="13">
        <v>16</v>
      </c>
      <c r="V450" s="18">
        <v>44386</v>
      </c>
      <c r="X450" s="15">
        <v>16000</v>
      </c>
      <c r="Y450" s="15">
        <v>16000</v>
      </c>
      <c r="AB450" s="6" t="s">
        <v>939</v>
      </c>
      <c r="AF450" s="5" t="s">
        <v>428</v>
      </c>
      <c r="AG450" s="5" t="b">
        <v>0</v>
      </c>
      <c r="AH450" s="6" t="s">
        <v>72</v>
      </c>
      <c r="AK450" s="5" t="s">
        <v>941</v>
      </c>
      <c r="BB450" s="5" t="s">
        <v>915</v>
      </c>
      <c r="BI450" s="18">
        <v>44958.593499849536</v>
      </c>
      <c r="BJ450" s="18">
        <v>44651</v>
      </c>
    </row>
    <row r="451" spans="1:73" ht="22.5" customHeight="1" x14ac:dyDescent="0.4">
      <c r="A451" s="5">
        <v>133</v>
      </c>
      <c r="B451" s="5">
        <v>5</v>
      </c>
      <c r="C451" s="5">
        <v>0</v>
      </c>
      <c r="D451" s="5" t="s">
        <v>423</v>
      </c>
      <c r="E451" s="5" t="s">
        <v>321</v>
      </c>
      <c r="F451" s="5" t="s">
        <v>444</v>
      </c>
      <c r="H451" s="12" t="s">
        <v>946</v>
      </c>
      <c r="J451" s="5" t="s">
        <v>33</v>
      </c>
      <c r="K451" s="5" t="s">
        <v>36</v>
      </c>
      <c r="L451" s="5" t="s">
        <v>34</v>
      </c>
      <c r="M451" s="5" t="s">
        <v>35</v>
      </c>
      <c r="N451" s="5" t="s">
        <v>32</v>
      </c>
      <c r="O451" s="5" t="s">
        <v>31</v>
      </c>
      <c r="P451" s="5">
        <v>1</v>
      </c>
      <c r="Q451" s="5">
        <v>1</v>
      </c>
      <c r="S451" s="5" t="s">
        <v>938</v>
      </c>
      <c r="U451" s="13">
        <v>36</v>
      </c>
      <c r="V451" s="18">
        <v>44386</v>
      </c>
      <c r="X451" s="15">
        <v>36000</v>
      </c>
      <c r="Y451" s="15">
        <v>36000</v>
      </c>
      <c r="AB451" s="6" t="s">
        <v>939</v>
      </c>
      <c r="AF451" s="5" t="s">
        <v>428</v>
      </c>
      <c r="AG451" s="5" t="b">
        <v>0</v>
      </c>
      <c r="AH451" s="6" t="s">
        <v>72</v>
      </c>
      <c r="AK451" s="5" t="s">
        <v>941</v>
      </c>
      <c r="BB451" s="5" t="s">
        <v>915</v>
      </c>
      <c r="BI451" s="18">
        <v>44958.593500196759</v>
      </c>
      <c r="BJ451" s="18">
        <v>44651</v>
      </c>
    </row>
    <row r="452" spans="1:73" ht="22.5" customHeight="1" x14ac:dyDescent="0.4">
      <c r="A452" s="5">
        <v>133</v>
      </c>
      <c r="B452" s="5">
        <v>6</v>
      </c>
      <c r="C452" s="5">
        <v>0</v>
      </c>
      <c r="D452" s="5" t="s">
        <v>423</v>
      </c>
      <c r="E452" s="5" t="s">
        <v>321</v>
      </c>
      <c r="F452" s="5" t="s">
        <v>444</v>
      </c>
      <c r="H452" s="12" t="s">
        <v>947</v>
      </c>
      <c r="J452" s="5" t="s">
        <v>33</v>
      </c>
      <c r="K452" s="5" t="s">
        <v>36</v>
      </c>
      <c r="L452" s="5" t="s">
        <v>34</v>
      </c>
      <c r="M452" s="5" t="s">
        <v>35</v>
      </c>
      <c r="N452" s="5" t="s">
        <v>32</v>
      </c>
      <c r="O452" s="5" t="s">
        <v>31</v>
      </c>
      <c r="P452" s="5">
        <v>1</v>
      </c>
      <c r="Q452" s="5">
        <v>1</v>
      </c>
      <c r="S452" s="5" t="s">
        <v>938</v>
      </c>
      <c r="U452" s="13">
        <v>21</v>
      </c>
      <c r="V452" s="18">
        <v>44386</v>
      </c>
      <c r="X452" s="15">
        <v>21000</v>
      </c>
      <c r="Y452" s="15">
        <v>21000</v>
      </c>
      <c r="AB452" s="6" t="s">
        <v>939</v>
      </c>
      <c r="AF452" s="5" t="s">
        <v>428</v>
      </c>
      <c r="AG452" s="5" t="b">
        <v>0</v>
      </c>
      <c r="AH452" s="6" t="s">
        <v>72</v>
      </c>
      <c r="AK452" s="5" t="s">
        <v>941</v>
      </c>
      <c r="BB452" s="5" t="s">
        <v>915</v>
      </c>
      <c r="BI452" s="18">
        <v>44958.593500543982</v>
      </c>
      <c r="BJ452" s="18">
        <v>44651</v>
      </c>
    </row>
    <row r="453" spans="1:73" ht="22.5" customHeight="1" x14ac:dyDescent="0.4">
      <c r="A453" s="5">
        <v>133</v>
      </c>
      <c r="B453" s="5">
        <v>7</v>
      </c>
      <c r="C453" s="5">
        <v>0</v>
      </c>
      <c r="D453" s="5" t="s">
        <v>423</v>
      </c>
      <c r="E453" s="5" t="s">
        <v>321</v>
      </c>
      <c r="F453" s="5" t="s">
        <v>444</v>
      </c>
      <c r="H453" s="12" t="s">
        <v>948</v>
      </c>
      <c r="J453" s="5" t="s">
        <v>33</v>
      </c>
      <c r="K453" s="5" t="s">
        <v>36</v>
      </c>
      <c r="L453" s="5" t="s">
        <v>34</v>
      </c>
      <c r="M453" s="5" t="s">
        <v>35</v>
      </c>
      <c r="N453" s="5" t="s">
        <v>32</v>
      </c>
      <c r="O453" s="5" t="s">
        <v>31</v>
      </c>
      <c r="P453" s="5">
        <v>1</v>
      </c>
      <c r="Q453" s="5">
        <v>1</v>
      </c>
      <c r="S453" s="5" t="s">
        <v>938</v>
      </c>
      <c r="U453" s="13">
        <v>536</v>
      </c>
      <c r="V453" s="18">
        <v>44386</v>
      </c>
      <c r="X453" s="15">
        <v>536000</v>
      </c>
      <c r="Y453" s="15">
        <v>536000</v>
      </c>
      <c r="AB453" s="6" t="s">
        <v>939</v>
      </c>
      <c r="AF453" s="5" t="s">
        <v>428</v>
      </c>
      <c r="AG453" s="5" t="b">
        <v>0</v>
      </c>
      <c r="AH453" s="6" t="s">
        <v>72</v>
      </c>
      <c r="AK453" s="5" t="s">
        <v>941</v>
      </c>
      <c r="BB453" s="5" t="s">
        <v>915</v>
      </c>
      <c r="BI453" s="18">
        <v>44958.593500925926</v>
      </c>
      <c r="BJ453" s="18">
        <v>44651</v>
      </c>
    </row>
    <row r="454" spans="1:73" ht="22.5" customHeight="1" x14ac:dyDescent="0.4">
      <c r="A454" s="5">
        <v>133</v>
      </c>
      <c r="B454" s="5">
        <v>8</v>
      </c>
      <c r="C454" s="5">
        <v>0</v>
      </c>
      <c r="D454" s="5" t="s">
        <v>423</v>
      </c>
      <c r="E454" s="5" t="s">
        <v>321</v>
      </c>
      <c r="F454" s="5" t="s">
        <v>444</v>
      </c>
      <c r="H454" s="12" t="s">
        <v>949</v>
      </c>
      <c r="J454" s="5" t="s">
        <v>33</v>
      </c>
      <c r="K454" s="5" t="s">
        <v>36</v>
      </c>
      <c r="L454" s="5" t="s">
        <v>34</v>
      </c>
      <c r="M454" s="5" t="s">
        <v>35</v>
      </c>
      <c r="N454" s="5" t="s">
        <v>32</v>
      </c>
      <c r="O454" s="5" t="s">
        <v>31</v>
      </c>
      <c r="P454" s="5">
        <v>1</v>
      </c>
      <c r="Q454" s="5">
        <v>1</v>
      </c>
      <c r="S454" s="5" t="s">
        <v>938</v>
      </c>
      <c r="U454" s="13">
        <v>144</v>
      </c>
      <c r="V454" s="18">
        <v>44386</v>
      </c>
      <c r="X454" s="15">
        <v>144000</v>
      </c>
      <c r="Y454" s="15">
        <v>144000</v>
      </c>
      <c r="AB454" s="6" t="s">
        <v>939</v>
      </c>
      <c r="AF454" s="5" t="s">
        <v>428</v>
      </c>
      <c r="AG454" s="5" t="b">
        <v>0</v>
      </c>
      <c r="AH454" s="6" t="s">
        <v>72</v>
      </c>
      <c r="AK454" s="5" t="s">
        <v>941</v>
      </c>
      <c r="BB454" s="5" t="s">
        <v>915</v>
      </c>
      <c r="BI454" s="18">
        <v>44958.593501817129</v>
      </c>
      <c r="BJ454" s="18">
        <v>44651</v>
      </c>
    </row>
    <row r="455" spans="1:73" ht="22.5" customHeight="1" x14ac:dyDescent="0.4">
      <c r="A455" s="5">
        <v>133</v>
      </c>
      <c r="B455" s="5">
        <v>9</v>
      </c>
      <c r="C455" s="5">
        <v>0</v>
      </c>
      <c r="D455" s="5" t="s">
        <v>423</v>
      </c>
      <c r="E455" s="5" t="s">
        <v>321</v>
      </c>
      <c r="F455" s="5" t="s">
        <v>444</v>
      </c>
      <c r="H455" s="12" t="s">
        <v>950</v>
      </c>
      <c r="J455" s="5" t="s">
        <v>33</v>
      </c>
      <c r="K455" s="5" t="s">
        <v>36</v>
      </c>
      <c r="L455" s="5" t="s">
        <v>34</v>
      </c>
      <c r="M455" s="5" t="s">
        <v>35</v>
      </c>
      <c r="N455" s="5" t="s">
        <v>32</v>
      </c>
      <c r="O455" s="5" t="s">
        <v>31</v>
      </c>
      <c r="P455" s="5">
        <v>1</v>
      </c>
      <c r="Q455" s="5">
        <v>1</v>
      </c>
      <c r="S455" s="5" t="s">
        <v>951</v>
      </c>
      <c r="U455" s="13">
        <v>123</v>
      </c>
      <c r="V455" s="18">
        <v>44386</v>
      </c>
      <c r="X455" s="15">
        <v>49200</v>
      </c>
      <c r="Y455" s="15">
        <v>49200</v>
      </c>
      <c r="AB455" s="6" t="s">
        <v>952</v>
      </c>
      <c r="AF455" s="5" t="s">
        <v>428</v>
      </c>
      <c r="AG455" s="5" t="b">
        <v>0</v>
      </c>
      <c r="AH455" s="6" t="s">
        <v>72</v>
      </c>
      <c r="AK455" s="5" t="s">
        <v>951</v>
      </c>
      <c r="BB455" s="5" t="s">
        <v>915</v>
      </c>
      <c r="BI455" s="18">
        <v>44958.593502164353</v>
      </c>
      <c r="BJ455" s="18">
        <v>44651</v>
      </c>
    </row>
    <row r="456" spans="1:73" ht="22.5" customHeight="1" x14ac:dyDescent="0.4">
      <c r="A456" s="5">
        <v>133</v>
      </c>
      <c r="B456" s="5">
        <v>10</v>
      </c>
      <c r="C456" s="5">
        <v>0</v>
      </c>
      <c r="D456" s="5" t="s">
        <v>423</v>
      </c>
      <c r="E456" s="5" t="s">
        <v>321</v>
      </c>
      <c r="F456" s="5" t="s">
        <v>444</v>
      </c>
      <c r="H456" s="12" t="s">
        <v>953</v>
      </c>
      <c r="J456" s="5" t="s">
        <v>33</v>
      </c>
      <c r="K456" s="5" t="s">
        <v>36</v>
      </c>
      <c r="L456" s="5" t="s">
        <v>34</v>
      </c>
      <c r="M456" s="5" t="s">
        <v>35</v>
      </c>
      <c r="N456" s="5" t="s">
        <v>32</v>
      </c>
      <c r="O456" s="5" t="s">
        <v>31</v>
      </c>
      <c r="P456" s="5">
        <v>1</v>
      </c>
      <c r="Q456" s="5">
        <v>1</v>
      </c>
      <c r="S456" s="5" t="s">
        <v>938</v>
      </c>
      <c r="U456" s="13">
        <v>572</v>
      </c>
      <c r="V456" s="18">
        <v>44386</v>
      </c>
      <c r="X456" s="15">
        <v>572000</v>
      </c>
      <c r="Y456" s="15">
        <v>572000</v>
      </c>
      <c r="AB456" s="6" t="s">
        <v>939</v>
      </c>
      <c r="AF456" s="5" t="s">
        <v>428</v>
      </c>
      <c r="AG456" s="5" t="b">
        <v>0</v>
      </c>
      <c r="AH456" s="6" t="s">
        <v>72</v>
      </c>
      <c r="AK456" s="5" t="s">
        <v>941</v>
      </c>
      <c r="BB456" s="5" t="s">
        <v>915</v>
      </c>
      <c r="BI456" s="18">
        <v>44958.593502546297</v>
      </c>
      <c r="BJ456" s="18">
        <v>44651</v>
      </c>
    </row>
    <row r="457" spans="1:73" ht="22.5" customHeight="1" x14ac:dyDescent="0.4">
      <c r="A457" s="5">
        <v>133</v>
      </c>
      <c r="B457" s="5">
        <v>11</v>
      </c>
      <c r="C457" s="5">
        <v>0</v>
      </c>
      <c r="D457" s="5" t="s">
        <v>423</v>
      </c>
      <c r="E457" s="5" t="s">
        <v>321</v>
      </c>
      <c r="F457" s="5" t="s">
        <v>444</v>
      </c>
      <c r="H457" s="12" t="s">
        <v>954</v>
      </c>
      <c r="J457" s="5" t="s">
        <v>33</v>
      </c>
      <c r="K457" s="5" t="s">
        <v>36</v>
      </c>
      <c r="L457" s="5" t="s">
        <v>34</v>
      </c>
      <c r="M457" s="5" t="s">
        <v>35</v>
      </c>
      <c r="N457" s="5" t="s">
        <v>32</v>
      </c>
      <c r="O457" s="5" t="s">
        <v>31</v>
      </c>
      <c r="P457" s="5">
        <v>1</v>
      </c>
      <c r="Q457" s="5">
        <v>1</v>
      </c>
      <c r="S457" s="5" t="s">
        <v>938</v>
      </c>
      <c r="U457" s="13">
        <v>273</v>
      </c>
      <c r="V457" s="18">
        <v>44386</v>
      </c>
      <c r="X457" s="15">
        <v>273000</v>
      </c>
      <c r="Y457" s="15">
        <v>273000</v>
      </c>
      <c r="AB457" s="6" t="s">
        <v>939</v>
      </c>
      <c r="AF457" s="5" t="s">
        <v>428</v>
      </c>
      <c r="AG457" s="5" t="b">
        <v>0</v>
      </c>
      <c r="AH457" s="6" t="s">
        <v>72</v>
      </c>
      <c r="AK457" s="5" t="s">
        <v>941</v>
      </c>
      <c r="BB457" s="5" t="s">
        <v>915</v>
      </c>
      <c r="BI457" s="18">
        <v>44958.593503090276</v>
      </c>
      <c r="BJ457" s="18">
        <v>44651</v>
      </c>
    </row>
    <row r="458" spans="1:73" ht="22.5" customHeight="1" x14ac:dyDescent="0.4">
      <c r="A458" s="5">
        <v>134</v>
      </c>
      <c r="B458" s="5">
        <v>1</v>
      </c>
      <c r="C458" s="5">
        <v>0</v>
      </c>
      <c r="D458" s="5" t="s">
        <v>423</v>
      </c>
      <c r="E458" s="5" t="s">
        <v>322</v>
      </c>
      <c r="F458" s="5" t="s">
        <v>424</v>
      </c>
      <c r="H458" s="12" t="s">
        <v>955</v>
      </c>
      <c r="J458" s="5" t="s">
        <v>186</v>
      </c>
      <c r="K458" s="5" t="s">
        <v>36</v>
      </c>
      <c r="L458" s="5" t="s">
        <v>34</v>
      </c>
      <c r="M458" s="5" t="s">
        <v>184</v>
      </c>
      <c r="N458" s="5" t="s">
        <v>184</v>
      </c>
      <c r="O458" s="5" t="s">
        <v>114</v>
      </c>
      <c r="P458" s="5">
        <v>1</v>
      </c>
      <c r="Q458" s="5">
        <v>1</v>
      </c>
      <c r="S458" s="5" t="s">
        <v>184</v>
      </c>
      <c r="U458" s="13">
        <v>1079</v>
      </c>
      <c r="V458" s="18">
        <v>44365</v>
      </c>
      <c r="X458" s="15">
        <v>3530977</v>
      </c>
      <c r="Y458" s="15">
        <v>3530977</v>
      </c>
      <c r="AB458" s="6" t="s">
        <v>427</v>
      </c>
      <c r="AF458" s="5" t="s">
        <v>454</v>
      </c>
      <c r="AG458" s="5" t="b">
        <v>0</v>
      </c>
      <c r="AH458" s="6" t="s">
        <v>72</v>
      </c>
      <c r="AK458" s="5" t="s">
        <v>430</v>
      </c>
      <c r="BB458" s="5" t="s">
        <v>915</v>
      </c>
      <c r="BI458" s="18">
        <v>44958.593498182869</v>
      </c>
      <c r="BJ458" s="18">
        <v>44651</v>
      </c>
    </row>
    <row r="459" spans="1:73" ht="22.5" customHeight="1" x14ac:dyDescent="0.4">
      <c r="A459" s="5">
        <v>135</v>
      </c>
      <c r="B459" s="5">
        <v>1</v>
      </c>
      <c r="C459" s="5">
        <v>0</v>
      </c>
      <c r="D459" s="5" t="s">
        <v>423</v>
      </c>
      <c r="E459" s="5" t="s">
        <v>323</v>
      </c>
      <c r="F459" s="5" t="s">
        <v>444</v>
      </c>
      <c r="H459" s="12" t="s">
        <v>956</v>
      </c>
      <c r="J459" s="5" t="s">
        <v>33</v>
      </c>
      <c r="K459" s="5" t="s">
        <v>36</v>
      </c>
      <c r="L459" s="5" t="s">
        <v>307</v>
      </c>
      <c r="M459" s="5" t="s">
        <v>308</v>
      </c>
      <c r="N459" s="5" t="s">
        <v>306</v>
      </c>
      <c r="O459" s="5" t="s">
        <v>31</v>
      </c>
      <c r="P459" s="5">
        <v>1</v>
      </c>
      <c r="Q459" s="5">
        <v>1</v>
      </c>
      <c r="R459" s="5" t="s">
        <v>426</v>
      </c>
      <c r="S459" s="5" t="s">
        <v>426</v>
      </c>
      <c r="U459" s="13">
        <v>28</v>
      </c>
      <c r="Y459" s="15">
        <v>19740</v>
      </c>
      <c r="AB459" s="6" t="s">
        <v>427</v>
      </c>
      <c r="AF459" s="5" t="s">
        <v>957</v>
      </c>
      <c r="AG459" s="5" t="b">
        <v>0</v>
      </c>
      <c r="AH459" s="6" t="s">
        <v>958</v>
      </c>
      <c r="AK459" s="5" t="s">
        <v>430</v>
      </c>
      <c r="AP459" s="17">
        <v>0</v>
      </c>
      <c r="AQ459" s="17">
        <v>0</v>
      </c>
      <c r="AR459" s="17">
        <v>0</v>
      </c>
      <c r="AS459" s="17">
        <v>0</v>
      </c>
      <c r="AT459" s="17">
        <v>0</v>
      </c>
      <c r="BB459" s="5" t="s">
        <v>447</v>
      </c>
      <c r="BI459" s="18">
        <v>45216.692766203705</v>
      </c>
      <c r="BJ459" s="18">
        <v>45016</v>
      </c>
      <c r="BU459" s="16">
        <v>0</v>
      </c>
    </row>
    <row r="460" spans="1:73" ht="22.5" customHeight="1" x14ac:dyDescent="0.4">
      <c r="A460" s="5">
        <v>201</v>
      </c>
      <c r="B460" s="5">
        <v>1</v>
      </c>
      <c r="C460" s="5">
        <v>0</v>
      </c>
      <c r="D460" s="5" t="s">
        <v>423</v>
      </c>
      <c r="E460" s="5" t="s">
        <v>324</v>
      </c>
      <c r="F460" s="5" t="s">
        <v>459</v>
      </c>
      <c r="H460" s="12" t="s">
        <v>959</v>
      </c>
      <c r="J460" s="5" t="s">
        <v>33</v>
      </c>
      <c r="K460" s="5" t="s">
        <v>36</v>
      </c>
      <c r="L460" s="5" t="s">
        <v>290</v>
      </c>
      <c r="M460" s="5" t="s">
        <v>325</v>
      </c>
      <c r="N460" s="5" t="s">
        <v>32</v>
      </c>
      <c r="P460" s="5">
        <v>1</v>
      </c>
      <c r="Q460" s="5">
        <v>1</v>
      </c>
      <c r="S460" s="5" t="s">
        <v>325</v>
      </c>
      <c r="U460" s="13">
        <v>195081</v>
      </c>
      <c r="V460" s="18">
        <v>31503</v>
      </c>
      <c r="X460" s="15">
        <v>3901620</v>
      </c>
      <c r="Y460" s="15">
        <v>3901620</v>
      </c>
      <c r="AB460" s="6" t="s">
        <v>884</v>
      </c>
      <c r="AF460" s="5" t="s">
        <v>457</v>
      </c>
      <c r="AG460" s="5" t="b">
        <v>0</v>
      </c>
      <c r="AH460" s="6" t="s">
        <v>960</v>
      </c>
      <c r="AK460" s="5" t="s">
        <v>886</v>
      </c>
      <c r="BB460" s="5" t="s">
        <v>447</v>
      </c>
      <c r="BI460" s="18">
        <v>42993.536398958335</v>
      </c>
      <c r="BJ460" s="18">
        <v>42460</v>
      </c>
      <c r="BK460" s="5">
        <v>106096</v>
      </c>
    </row>
    <row r="461" spans="1:73" ht="22.5" customHeight="1" x14ac:dyDescent="0.4">
      <c r="A461" s="5">
        <v>201</v>
      </c>
      <c r="B461" s="5">
        <v>2</v>
      </c>
      <c r="C461" s="5">
        <v>0</v>
      </c>
      <c r="D461" s="5" t="s">
        <v>423</v>
      </c>
      <c r="E461" s="5" t="s">
        <v>324</v>
      </c>
      <c r="F461" s="5" t="s">
        <v>459</v>
      </c>
      <c r="H461" s="12" t="s">
        <v>961</v>
      </c>
      <c r="J461" s="5" t="s">
        <v>33</v>
      </c>
      <c r="K461" s="5" t="s">
        <v>36</v>
      </c>
      <c r="L461" s="5" t="s">
        <v>290</v>
      </c>
      <c r="M461" s="5" t="s">
        <v>325</v>
      </c>
      <c r="N461" s="5" t="s">
        <v>32</v>
      </c>
      <c r="P461" s="5">
        <v>1</v>
      </c>
      <c r="Q461" s="5">
        <v>1</v>
      </c>
      <c r="S461" s="5" t="s">
        <v>325</v>
      </c>
      <c r="U461" s="13">
        <v>282023</v>
      </c>
      <c r="V461" s="18">
        <v>31503</v>
      </c>
      <c r="X461" s="15">
        <v>5640460</v>
      </c>
      <c r="Y461" s="15">
        <v>5640460</v>
      </c>
      <c r="AB461" s="6" t="s">
        <v>884</v>
      </c>
      <c r="AF461" s="5" t="s">
        <v>457</v>
      </c>
      <c r="AG461" s="5" t="b">
        <v>0</v>
      </c>
      <c r="AH461" s="6" t="s">
        <v>960</v>
      </c>
      <c r="AK461" s="5" t="s">
        <v>886</v>
      </c>
      <c r="BB461" s="5" t="s">
        <v>447</v>
      </c>
      <c r="BI461" s="18">
        <v>42993.536398958335</v>
      </c>
      <c r="BJ461" s="18">
        <v>42460</v>
      </c>
      <c r="BK461" s="5">
        <v>106095</v>
      </c>
    </row>
    <row r="462" spans="1:73" ht="22.5" customHeight="1" x14ac:dyDescent="0.4">
      <c r="A462" s="5">
        <v>201</v>
      </c>
      <c r="B462" s="5">
        <v>3</v>
      </c>
      <c r="C462" s="5">
        <v>0</v>
      </c>
      <c r="D462" s="5" t="s">
        <v>423</v>
      </c>
      <c r="E462" s="5" t="s">
        <v>324</v>
      </c>
      <c r="F462" s="5" t="s">
        <v>459</v>
      </c>
      <c r="H462" s="12" t="s">
        <v>962</v>
      </c>
      <c r="J462" s="5" t="s">
        <v>33</v>
      </c>
      <c r="K462" s="5" t="s">
        <v>36</v>
      </c>
      <c r="L462" s="5" t="s">
        <v>290</v>
      </c>
      <c r="M462" s="5" t="s">
        <v>325</v>
      </c>
      <c r="N462" s="5" t="s">
        <v>32</v>
      </c>
      <c r="P462" s="5">
        <v>1</v>
      </c>
      <c r="Q462" s="5">
        <v>1</v>
      </c>
      <c r="S462" s="5" t="s">
        <v>325</v>
      </c>
      <c r="U462" s="13">
        <v>125</v>
      </c>
      <c r="V462" s="18">
        <v>31503</v>
      </c>
      <c r="X462" s="15">
        <v>2500</v>
      </c>
      <c r="Y462" s="15">
        <v>2500</v>
      </c>
      <c r="AB462" s="6" t="s">
        <v>884</v>
      </c>
      <c r="AF462" s="5" t="s">
        <v>457</v>
      </c>
      <c r="AG462" s="5" t="b">
        <v>0</v>
      </c>
      <c r="AH462" s="6" t="s">
        <v>325</v>
      </c>
      <c r="AK462" s="5" t="s">
        <v>886</v>
      </c>
      <c r="BB462" s="5" t="s">
        <v>447</v>
      </c>
      <c r="BI462" s="18">
        <v>42993.536399305558</v>
      </c>
      <c r="BJ462" s="18">
        <v>42460</v>
      </c>
      <c r="BK462" s="5">
        <v>106019</v>
      </c>
    </row>
    <row r="463" spans="1:73" ht="22.5" customHeight="1" x14ac:dyDescent="0.4">
      <c r="A463" s="5">
        <v>201</v>
      </c>
      <c r="B463" s="5">
        <v>4</v>
      </c>
      <c r="C463" s="5">
        <v>0</v>
      </c>
      <c r="D463" s="5" t="s">
        <v>423</v>
      </c>
      <c r="E463" s="5" t="s">
        <v>324</v>
      </c>
      <c r="F463" s="5" t="s">
        <v>459</v>
      </c>
      <c r="H463" s="12" t="s">
        <v>963</v>
      </c>
      <c r="J463" s="5" t="s">
        <v>33</v>
      </c>
      <c r="K463" s="5" t="s">
        <v>36</v>
      </c>
      <c r="L463" s="5" t="s">
        <v>290</v>
      </c>
      <c r="M463" s="5" t="s">
        <v>325</v>
      </c>
      <c r="N463" s="5" t="s">
        <v>32</v>
      </c>
      <c r="P463" s="5">
        <v>1</v>
      </c>
      <c r="Q463" s="5">
        <v>1</v>
      </c>
      <c r="S463" s="5" t="s">
        <v>325</v>
      </c>
      <c r="U463" s="13">
        <v>9942</v>
      </c>
      <c r="V463" s="18">
        <v>31503</v>
      </c>
      <c r="X463" s="15">
        <v>198840</v>
      </c>
      <c r="Y463" s="15">
        <v>198840</v>
      </c>
      <c r="AB463" s="6" t="s">
        <v>884</v>
      </c>
      <c r="AF463" s="5" t="s">
        <v>457</v>
      </c>
      <c r="AG463" s="5" t="b">
        <v>0</v>
      </c>
      <c r="AH463" s="6" t="s">
        <v>325</v>
      </c>
      <c r="AK463" s="5" t="s">
        <v>886</v>
      </c>
      <c r="BB463" s="5" t="s">
        <v>447</v>
      </c>
      <c r="BI463" s="18">
        <v>42993.536399305558</v>
      </c>
      <c r="BJ463" s="18">
        <v>42460</v>
      </c>
      <c r="BK463" s="5">
        <v>106018</v>
      </c>
    </row>
    <row r="464" spans="1:73" ht="22.5" customHeight="1" x14ac:dyDescent="0.4">
      <c r="A464" s="5">
        <v>201</v>
      </c>
      <c r="B464" s="5">
        <v>5</v>
      </c>
      <c r="C464" s="5">
        <v>0</v>
      </c>
      <c r="D464" s="5" t="s">
        <v>423</v>
      </c>
      <c r="E464" s="5" t="s">
        <v>324</v>
      </c>
      <c r="F464" s="5" t="s">
        <v>459</v>
      </c>
      <c r="H464" s="12" t="s">
        <v>964</v>
      </c>
      <c r="J464" s="5" t="s">
        <v>33</v>
      </c>
      <c r="K464" s="5" t="s">
        <v>36</v>
      </c>
      <c r="L464" s="5" t="s">
        <v>290</v>
      </c>
      <c r="M464" s="5" t="s">
        <v>325</v>
      </c>
      <c r="N464" s="5" t="s">
        <v>32</v>
      </c>
      <c r="P464" s="5">
        <v>1</v>
      </c>
      <c r="Q464" s="5">
        <v>1</v>
      </c>
      <c r="S464" s="5" t="s">
        <v>325</v>
      </c>
      <c r="U464" s="13">
        <v>5771</v>
      </c>
      <c r="V464" s="18">
        <v>31503</v>
      </c>
      <c r="X464" s="15">
        <v>115420</v>
      </c>
      <c r="Y464" s="15">
        <v>115420</v>
      </c>
      <c r="AB464" s="6" t="s">
        <v>884</v>
      </c>
      <c r="AF464" s="5" t="s">
        <v>457</v>
      </c>
      <c r="AG464" s="5" t="b">
        <v>0</v>
      </c>
      <c r="AH464" s="6" t="s">
        <v>325</v>
      </c>
      <c r="AK464" s="5" t="s">
        <v>886</v>
      </c>
      <c r="BB464" s="5" t="s">
        <v>447</v>
      </c>
      <c r="BI464" s="18">
        <v>42993.536399502314</v>
      </c>
      <c r="BJ464" s="18">
        <v>42460</v>
      </c>
      <c r="BK464" s="5">
        <v>106017</v>
      </c>
    </row>
    <row r="465" spans="1:63" ht="22.5" customHeight="1" x14ac:dyDescent="0.4">
      <c r="A465" s="5">
        <v>201</v>
      </c>
      <c r="B465" s="5">
        <v>6</v>
      </c>
      <c r="C465" s="5">
        <v>0</v>
      </c>
      <c r="D465" s="5" t="s">
        <v>423</v>
      </c>
      <c r="E465" s="5" t="s">
        <v>324</v>
      </c>
      <c r="F465" s="5" t="s">
        <v>459</v>
      </c>
      <c r="H465" s="12" t="s">
        <v>965</v>
      </c>
      <c r="J465" s="5" t="s">
        <v>33</v>
      </c>
      <c r="K465" s="5" t="s">
        <v>36</v>
      </c>
      <c r="L465" s="5" t="s">
        <v>290</v>
      </c>
      <c r="M465" s="5" t="s">
        <v>325</v>
      </c>
      <c r="N465" s="5" t="s">
        <v>32</v>
      </c>
      <c r="P465" s="5">
        <v>1</v>
      </c>
      <c r="Q465" s="5">
        <v>1</v>
      </c>
      <c r="S465" s="5" t="s">
        <v>325</v>
      </c>
      <c r="U465" s="13">
        <v>104529</v>
      </c>
      <c r="V465" s="18">
        <v>31503</v>
      </c>
      <c r="X465" s="15">
        <v>2090580</v>
      </c>
      <c r="Y465" s="15">
        <v>2090580</v>
      </c>
      <c r="AB465" s="6" t="s">
        <v>884</v>
      </c>
      <c r="AF465" s="5" t="s">
        <v>457</v>
      </c>
      <c r="AG465" s="5" t="b">
        <v>0</v>
      </c>
      <c r="AH465" s="6" t="s">
        <v>325</v>
      </c>
      <c r="AK465" s="5" t="s">
        <v>886</v>
      </c>
      <c r="BB465" s="5" t="s">
        <v>447</v>
      </c>
      <c r="BI465" s="18">
        <v>42993.536399502314</v>
      </c>
      <c r="BJ465" s="18">
        <v>42460</v>
      </c>
      <c r="BK465" s="5">
        <v>106016</v>
      </c>
    </row>
    <row r="466" spans="1:63" ht="22.5" customHeight="1" x14ac:dyDescent="0.4">
      <c r="A466" s="5">
        <v>201</v>
      </c>
      <c r="B466" s="5">
        <v>7</v>
      </c>
      <c r="C466" s="5">
        <v>0</v>
      </c>
      <c r="D466" s="5" t="s">
        <v>423</v>
      </c>
      <c r="E466" s="5" t="s">
        <v>324</v>
      </c>
      <c r="F466" s="5" t="s">
        <v>459</v>
      </c>
      <c r="H466" s="12" t="s">
        <v>966</v>
      </c>
      <c r="J466" s="5" t="s">
        <v>33</v>
      </c>
      <c r="K466" s="5" t="s">
        <v>36</v>
      </c>
      <c r="L466" s="5" t="s">
        <v>290</v>
      </c>
      <c r="M466" s="5" t="s">
        <v>325</v>
      </c>
      <c r="N466" s="5" t="s">
        <v>32</v>
      </c>
      <c r="P466" s="5">
        <v>1</v>
      </c>
      <c r="Q466" s="5">
        <v>1</v>
      </c>
      <c r="S466" s="5" t="s">
        <v>325</v>
      </c>
      <c r="U466" s="13">
        <v>4909</v>
      </c>
      <c r="V466" s="18">
        <v>31503</v>
      </c>
      <c r="X466" s="15">
        <v>98180</v>
      </c>
      <c r="Y466" s="15">
        <v>98180</v>
      </c>
      <c r="AB466" s="6" t="s">
        <v>884</v>
      </c>
      <c r="AF466" s="5" t="s">
        <v>457</v>
      </c>
      <c r="AG466" s="5" t="b">
        <v>0</v>
      </c>
      <c r="AH466" s="6" t="s">
        <v>967</v>
      </c>
      <c r="AK466" s="5" t="s">
        <v>886</v>
      </c>
      <c r="BB466" s="5" t="s">
        <v>447</v>
      </c>
      <c r="BI466" s="18">
        <v>42993.536399687502</v>
      </c>
      <c r="BJ466" s="18">
        <v>42460</v>
      </c>
      <c r="BK466" s="5">
        <v>106077</v>
      </c>
    </row>
    <row r="467" spans="1:63" ht="22.5" customHeight="1" x14ac:dyDescent="0.4">
      <c r="A467" s="5">
        <v>201</v>
      </c>
      <c r="B467" s="5">
        <v>8</v>
      </c>
      <c r="C467" s="5">
        <v>0</v>
      </c>
      <c r="D467" s="5" t="s">
        <v>423</v>
      </c>
      <c r="E467" s="5" t="s">
        <v>324</v>
      </c>
      <c r="F467" s="5" t="s">
        <v>459</v>
      </c>
      <c r="H467" s="12" t="s">
        <v>968</v>
      </c>
      <c r="J467" s="5" t="s">
        <v>33</v>
      </c>
      <c r="K467" s="5" t="s">
        <v>36</v>
      </c>
      <c r="L467" s="5" t="s">
        <v>290</v>
      </c>
      <c r="M467" s="5" t="s">
        <v>325</v>
      </c>
      <c r="N467" s="5" t="s">
        <v>32</v>
      </c>
      <c r="P467" s="5">
        <v>1</v>
      </c>
      <c r="Q467" s="5">
        <v>1</v>
      </c>
      <c r="S467" s="5" t="s">
        <v>325</v>
      </c>
      <c r="U467" s="13">
        <v>131608</v>
      </c>
      <c r="V467" s="18">
        <v>31503</v>
      </c>
      <c r="X467" s="15">
        <v>2632160</v>
      </c>
      <c r="Y467" s="15">
        <v>2632160</v>
      </c>
      <c r="AB467" s="6" t="s">
        <v>884</v>
      </c>
      <c r="AF467" s="5" t="s">
        <v>457</v>
      </c>
      <c r="AG467" s="5" t="b">
        <v>0</v>
      </c>
      <c r="AH467" s="6" t="s">
        <v>967</v>
      </c>
      <c r="AK467" s="5" t="s">
        <v>886</v>
      </c>
      <c r="BB467" s="5" t="s">
        <v>447</v>
      </c>
      <c r="BI467" s="18">
        <v>42993.536399687502</v>
      </c>
      <c r="BJ467" s="18">
        <v>42460</v>
      </c>
      <c r="BK467" s="5">
        <v>106076</v>
      </c>
    </row>
    <row r="468" spans="1:63" ht="22.5" customHeight="1" x14ac:dyDescent="0.4">
      <c r="A468" s="5">
        <v>201</v>
      </c>
      <c r="B468" s="5">
        <v>9</v>
      </c>
      <c r="C468" s="5">
        <v>0</v>
      </c>
      <c r="D468" s="5" t="s">
        <v>423</v>
      </c>
      <c r="E468" s="5" t="s">
        <v>324</v>
      </c>
      <c r="F468" s="5" t="s">
        <v>459</v>
      </c>
      <c r="H468" s="12" t="s">
        <v>969</v>
      </c>
      <c r="J468" s="5" t="s">
        <v>33</v>
      </c>
      <c r="K468" s="5" t="s">
        <v>36</v>
      </c>
      <c r="L468" s="5" t="s">
        <v>290</v>
      </c>
      <c r="M468" s="5" t="s">
        <v>325</v>
      </c>
      <c r="N468" s="5" t="s">
        <v>32</v>
      </c>
      <c r="P468" s="5">
        <v>1</v>
      </c>
      <c r="Q468" s="5">
        <v>1</v>
      </c>
      <c r="S468" s="5" t="s">
        <v>325</v>
      </c>
      <c r="U468" s="13">
        <v>219170</v>
      </c>
      <c r="V468" s="18">
        <v>31503</v>
      </c>
      <c r="X468" s="15">
        <v>4383400</v>
      </c>
      <c r="Y468" s="15">
        <v>4383400</v>
      </c>
      <c r="AB468" s="6" t="s">
        <v>884</v>
      </c>
      <c r="AF468" s="5" t="s">
        <v>457</v>
      </c>
      <c r="AG468" s="5" t="b">
        <v>0</v>
      </c>
      <c r="AH468" s="6" t="s">
        <v>960</v>
      </c>
      <c r="AK468" s="5" t="s">
        <v>886</v>
      </c>
      <c r="BB468" s="5" t="s">
        <v>447</v>
      </c>
      <c r="BI468" s="18">
        <v>42993.536399849538</v>
      </c>
      <c r="BJ468" s="18">
        <v>42460</v>
      </c>
      <c r="BK468" s="5">
        <v>106097</v>
      </c>
    </row>
    <row r="469" spans="1:63" ht="22.5" customHeight="1" x14ac:dyDescent="0.4">
      <c r="A469" s="5">
        <v>201</v>
      </c>
      <c r="B469" s="5">
        <v>10</v>
      </c>
      <c r="C469" s="5">
        <v>0</v>
      </c>
      <c r="D469" s="5" t="s">
        <v>423</v>
      </c>
      <c r="E469" s="5" t="s">
        <v>324</v>
      </c>
      <c r="F469" s="5" t="s">
        <v>459</v>
      </c>
      <c r="H469" s="12" t="s">
        <v>970</v>
      </c>
      <c r="J469" s="5" t="s">
        <v>33</v>
      </c>
      <c r="K469" s="5" t="s">
        <v>36</v>
      </c>
      <c r="L469" s="5" t="s">
        <v>290</v>
      </c>
      <c r="M469" s="5" t="s">
        <v>325</v>
      </c>
      <c r="N469" s="5" t="s">
        <v>32</v>
      </c>
      <c r="P469" s="5">
        <v>1</v>
      </c>
      <c r="Q469" s="5">
        <v>1</v>
      </c>
      <c r="S469" s="5" t="s">
        <v>325</v>
      </c>
      <c r="U469" s="13">
        <v>369</v>
      </c>
      <c r="V469" s="18">
        <v>31503</v>
      </c>
      <c r="X469" s="15">
        <v>7380</v>
      </c>
      <c r="Y469" s="15">
        <v>7380</v>
      </c>
      <c r="AB469" s="6" t="s">
        <v>884</v>
      </c>
      <c r="AF469" s="5" t="s">
        <v>457</v>
      </c>
      <c r="AG469" s="5" t="b">
        <v>0</v>
      </c>
      <c r="AH469" s="6" t="s">
        <v>325</v>
      </c>
      <c r="AK469" s="5" t="s">
        <v>886</v>
      </c>
      <c r="BB469" s="5" t="s">
        <v>447</v>
      </c>
      <c r="BI469" s="18">
        <v>42993.536399849538</v>
      </c>
      <c r="BJ469" s="18">
        <v>42460</v>
      </c>
      <c r="BK469" s="5">
        <v>106006</v>
      </c>
    </row>
    <row r="470" spans="1:63" ht="22.5" customHeight="1" x14ac:dyDescent="0.4">
      <c r="A470" s="5">
        <v>201</v>
      </c>
      <c r="B470" s="5">
        <v>11</v>
      </c>
      <c r="C470" s="5">
        <v>0</v>
      </c>
      <c r="D470" s="5" t="s">
        <v>423</v>
      </c>
      <c r="E470" s="5" t="s">
        <v>324</v>
      </c>
      <c r="F470" s="5" t="s">
        <v>459</v>
      </c>
      <c r="H470" s="12" t="s">
        <v>971</v>
      </c>
      <c r="J470" s="5" t="s">
        <v>33</v>
      </c>
      <c r="K470" s="5" t="s">
        <v>36</v>
      </c>
      <c r="L470" s="5" t="s">
        <v>290</v>
      </c>
      <c r="M470" s="5" t="s">
        <v>325</v>
      </c>
      <c r="N470" s="5" t="s">
        <v>32</v>
      </c>
      <c r="P470" s="5">
        <v>1</v>
      </c>
      <c r="Q470" s="5">
        <v>1</v>
      </c>
      <c r="S470" s="5" t="s">
        <v>325</v>
      </c>
      <c r="U470" s="13">
        <v>83</v>
      </c>
      <c r="V470" s="18">
        <v>31503</v>
      </c>
      <c r="X470" s="15">
        <v>1660</v>
      </c>
      <c r="Y470" s="15">
        <v>1660</v>
      </c>
      <c r="AB470" s="6" t="s">
        <v>884</v>
      </c>
      <c r="AF470" s="5" t="s">
        <v>457</v>
      </c>
      <c r="AG470" s="5" t="b">
        <v>0</v>
      </c>
      <c r="AH470" s="6" t="s">
        <v>325</v>
      </c>
      <c r="AK470" s="5" t="s">
        <v>886</v>
      </c>
      <c r="BB470" s="5" t="s">
        <v>447</v>
      </c>
      <c r="BI470" s="18">
        <v>42993.536400034725</v>
      </c>
      <c r="BJ470" s="18">
        <v>42460</v>
      </c>
      <c r="BK470" s="5">
        <v>106005</v>
      </c>
    </row>
    <row r="471" spans="1:63" ht="22.5" customHeight="1" x14ac:dyDescent="0.4">
      <c r="A471" s="5">
        <v>201</v>
      </c>
      <c r="B471" s="5">
        <v>12</v>
      </c>
      <c r="C471" s="5">
        <v>0</v>
      </c>
      <c r="D471" s="5" t="s">
        <v>423</v>
      </c>
      <c r="E471" s="5" t="s">
        <v>324</v>
      </c>
      <c r="F471" s="5" t="s">
        <v>459</v>
      </c>
      <c r="H471" s="12" t="s">
        <v>972</v>
      </c>
      <c r="J471" s="5" t="s">
        <v>33</v>
      </c>
      <c r="K471" s="5" t="s">
        <v>36</v>
      </c>
      <c r="L471" s="5" t="s">
        <v>290</v>
      </c>
      <c r="M471" s="5" t="s">
        <v>325</v>
      </c>
      <c r="N471" s="5" t="s">
        <v>32</v>
      </c>
      <c r="P471" s="5">
        <v>1</v>
      </c>
      <c r="Q471" s="5">
        <v>1</v>
      </c>
      <c r="S471" s="5" t="s">
        <v>325</v>
      </c>
      <c r="U471" s="13">
        <v>515</v>
      </c>
      <c r="V471" s="18">
        <v>31503</v>
      </c>
      <c r="X471" s="15">
        <v>10300</v>
      </c>
      <c r="Y471" s="15">
        <v>10300</v>
      </c>
      <c r="AB471" s="6" t="s">
        <v>884</v>
      </c>
      <c r="AF471" s="5" t="s">
        <v>457</v>
      </c>
      <c r="AG471" s="5" t="b">
        <v>0</v>
      </c>
      <c r="AH471" s="6" t="s">
        <v>325</v>
      </c>
      <c r="AK471" s="5" t="s">
        <v>886</v>
      </c>
      <c r="BB471" s="5" t="s">
        <v>447</v>
      </c>
      <c r="BI471" s="18">
        <v>42993.536400231482</v>
      </c>
      <c r="BJ471" s="18">
        <v>42460</v>
      </c>
      <c r="BK471" s="5">
        <v>106015</v>
      </c>
    </row>
    <row r="472" spans="1:63" ht="22.5" customHeight="1" x14ac:dyDescent="0.4">
      <c r="A472" s="5">
        <v>201</v>
      </c>
      <c r="B472" s="5">
        <v>13</v>
      </c>
      <c r="C472" s="5">
        <v>0</v>
      </c>
      <c r="D472" s="5" t="s">
        <v>423</v>
      </c>
      <c r="E472" s="5" t="s">
        <v>324</v>
      </c>
      <c r="F472" s="5" t="s">
        <v>459</v>
      </c>
      <c r="H472" s="12" t="s">
        <v>973</v>
      </c>
      <c r="J472" s="5" t="s">
        <v>33</v>
      </c>
      <c r="K472" s="5" t="s">
        <v>36</v>
      </c>
      <c r="L472" s="5" t="s">
        <v>290</v>
      </c>
      <c r="M472" s="5" t="s">
        <v>325</v>
      </c>
      <c r="N472" s="5" t="s">
        <v>32</v>
      </c>
      <c r="P472" s="5">
        <v>1</v>
      </c>
      <c r="Q472" s="5">
        <v>1</v>
      </c>
      <c r="S472" s="5" t="s">
        <v>325</v>
      </c>
      <c r="U472" s="13">
        <v>69446</v>
      </c>
      <c r="V472" s="18">
        <v>31503</v>
      </c>
      <c r="X472" s="15">
        <v>1388920</v>
      </c>
      <c r="Y472" s="15">
        <v>1388920</v>
      </c>
      <c r="AB472" s="6" t="s">
        <v>884</v>
      </c>
      <c r="AF472" s="5" t="s">
        <v>457</v>
      </c>
      <c r="AG472" s="5" t="b">
        <v>0</v>
      </c>
      <c r="AH472" s="6" t="s">
        <v>325</v>
      </c>
      <c r="AK472" s="5" t="s">
        <v>886</v>
      </c>
      <c r="BB472" s="5" t="s">
        <v>447</v>
      </c>
      <c r="BI472" s="18">
        <v>42993.536400381941</v>
      </c>
      <c r="BJ472" s="18">
        <v>42460</v>
      </c>
      <c r="BK472" s="5">
        <v>106014</v>
      </c>
    </row>
    <row r="473" spans="1:63" ht="22.5" customHeight="1" x14ac:dyDescent="0.4">
      <c r="A473" s="5">
        <v>201</v>
      </c>
      <c r="B473" s="5">
        <v>14</v>
      </c>
      <c r="C473" s="5">
        <v>0</v>
      </c>
      <c r="D473" s="5" t="s">
        <v>423</v>
      </c>
      <c r="E473" s="5" t="s">
        <v>324</v>
      </c>
      <c r="F473" s="5" t="s">
        <v>459</v>
      </c>
      <c r="H473" s="12" t="s">
        <v>974</v>
      </c>
      <c r="J473" s="5" t="s">
        <v>33</v>
      </c>
      <c r="K473" s="5" t="s">
        <v>36</v>
      </c>
      <c r="L473" s="5" t="s">
        <v>290</v>
      </c>
      <c r="M473" s="5" t="s">
        <v>325</v>
      </c>
      <c r="N473" s="5" t="s">
        <v>32</v>
      </c>
      <c r="P473" s="5">
        <v>1</v>
      </c>
      <c r="Q473" s="5">
        <v>1</v>
      </c>
      <c r="S473" s="5" t="s">
        <v>325</v>
      </c>
      <c r="U473" s="13">
        <v>1768</v>
      </c>
      <c r="V473" s="18">
        <v>31503</v>
      </c>
      <c r="X473" s="15">
        <v>35360</v>
      </c>
      <c r="Y473" s="15">
        <v>35360</v>
      </c>
      <c r="AB473" s="6" t="s">
        <v>884</v>
      </c>
      <c r="AF473" s="5" t="s">
        <v>457</v>
      </c>
      <c r="AG473" s="5" t="b">
        <v>0</v>
      </c>
      <c r="AH473" s="6" t="s">
        <v>325</v>
      </c>
      <c r="AK473" s="5" t="s">
        <v>886</v>
      </c>
      <c r="BB473" s="5" t="s">
        <v>447</v>
      </c>
      <c r="BI473" s="18">
        <v>42993.536400578705</v>
      </c>
      <c r="BJ473" s="18">
        <v>42460</v>
      </c>
      <c r="BK473" s="5">
        <v>106013</v>
      </c>
    </row>
    <row r="474" spans="1:63" ht="22.5" customHeight="1" x14ac:dyDescent="0.4">
      <c r="A474" s="5">
        <v>201</v>
      </c>
      <c r="B474" s="5">
        <v>15</v>
      </c>
      <c r="C474" s="5">
        <v>0</v>
      </c>
      <c r="D474" s="5" t="s">
        <v>423</v>
      </c>
      <c r="E474" s="5" t="s">
        <v>324</v>
      </c>
      <c r="F474" s="5" t="s">
        <v>459</v>
      </c>
      <c r="H474" s="12" t="s">
        <v>975</v>
      </c>
      <c r="J474" s="5" t="s">
        <v>33</v>
      </c>
      <c r="K474" s="5" t="s">
        <v>36</v>
      </c>
      <c r="L474" s="5" t="s">
        <v>290</v>
      </c>
      <c r="M474" s="5" t="s">
        <v>325</v>
      </c>
      <c r="N474" s="5" t="s">
        <v>32</v>
      </c>
      <c r="P474" s="5">
        <v>1</v>
      </c>
      <c r="Q474" s="5">
        <v>1</v>
      </c>
      <c r="S474" s="5" t="s">
        <v>325</v>
      </c>
      <c r="U474" s="13">
        <v>435</v>
      </c>
      <c r="V474" s="18">
        <v>31503</v>
      </c>
      <c r="X474" s="15">
        <v>8700</v>
      </c>
      <c r="Y474" s="15">
        <v>8700</v>
      </c>
      <c r="AB474" s="6" t="s">
        <v>884</v>
      </c>
      <c r="AF474" s="5" t="s">
        <v>457</v>
      </c>
      <c r="AG474" s="5" t="b">
        <v>0</v>
      </c>
      <c r="AH474" s="6" t="s">
        <v>325</v>
      </c>
      <c r="AK474" s="5" t="s">
        <v>886</v>
      </c>
      <c r="BB474" s="5" t="s">
        <v>447</v>
      </c>
      <c r="BI474" s="18">
        <v>42993.536400578705</v>
      </c>
      <c r="BJ474" s="18">
        <v>42460</v>
      </c>
      <c r="BK474" s="5">
        <v>106012</v>
      </c>
    </row>
    <row r="475" spans="1:63" ht="22.5" customHeight="1" x14ac:dyDescent="0.4">
      <c r="A475" s="5">
        <v>201</v>
      </c>
      <c r="B475" s="5">
        <v>16</v>
      </c>
      <c r="C475" s="5">
        <v>0</v>
      </c>
      <c r="D475" s="5" t="s">
        <v>423</v>
      </c>
      <c r="E475" s="5" t="s">
        <v>324</v>
      </c>
      <c r="F475" s="5" t="s">
        <v>459</v>
      </c>
      <c r="H475" s="12" t="s">
        <v>976</v>
      </c>
      <c r="J475" s="5" t="s">
        <v>33</v>
      </c>
      <c r="K475" s="5" t="s">
        <v>36</v>
      </c>
      <c r="L475" s="5" t="s">
        <v>290</v>
      </c>
      <c r="M475" s="5" t="s">
        <v>325</v>
      </c>
      <c r="N475" s="5" t="s">
        <v>32</v>
      </c>
      <c r="P475" s="5">
        <v>1</v>
      </c>
      <c r="Q475" s="5">
        <v>1</v>
      </c>
      <c r="S475" s="5" t="s">
        <v>325</v>
      </c>
      <c r="U475" s="13">
        <v>118</v>
      </c>
      <c r="V475" s="18">
        <v>31503</v>
      </c>
      <c r="X475" s="15">
        <v>2360</v>
      </c>
      <c r="Y475" s="15">
        <v>2360</v>
      </c>
      <c r="AB475" s="6" t="s">
        <v>884</v>
      </c>
      <c r="AF475" s="5" t="s">
        <v>457</v>
      </c>
      <c r="AG475" s="5" t="b">
        <v>0</v>
      </c>
      <c r="AH475" s="6" t="s">
        <v>325</v>
      </c>
      <c r="AK475" s="5" t="s">
        <v>886</v>
      </c>
      <c r="BB475" s="5" t="s">
        <v>447</v>
      </c>
      <c r="BI475" s="18">
        <v>42993.536400775462</v>
      </c>
      <c r="BJ475" s="18">
        <v>42460</v>
      </c>
      <c r="BK475" s="5">
        <v>106011</v>
      </c>
    </row>
    <row r="476" spans="1:63" ht="22.5" customHeight="1" x14ac:dyDescent="0.4">
      <c r="A476" s="5">
        <v>201</v>
      </c>
      <c r="B476" s="5">
        <v>17</v>
      </c>
      <c r="C476" s="5">
        <v>0</v>
      </c>
      <c r="D476" s="5" t="s">
        <v>423</v>
      </c>
      <c r="E476" s="5" t="s">
        <v>324</v>
      </c>
      <c r="F476" s="5" t="s">
        <v>459</v>
      </c>
      <c r="H476" s="12" t="s">
        <v>977</v>
      </c>
      <c r="J476" s="5" t="s">
        <v>33</v>
      </c>
      <c r="K476" s="5" t="s">
        <v>36</v>
      </c>
      <c r="L476" s="5" t="s">
        <v>290</v>
      </c>
      <c r="M476" s="5" t="s">
        <v>325</v>
      </c>
      <c r="N476" s="5" t="s">
        <v>32</v>
      </c>
      <c r="P476" s="5">
        <v>1</v>
      </c>
      <c r="Q476" s="5">
        <v>1</v>
      </c>
      <c r="S476" s="5" t="s">
        <v>325</v>
      </c>
      <c r="U476" s="13">
        <v>73</v>
      </c>
      <c r="V476" s="18">
        <v>31503</v>
      </c>
      <c r="X476" s="15">
        <v>1460</v>
      </c>
      <c r="Y476" s="15">
        <v>1460</v>
      </c>
      <c r="AB476" s="6" t="s">
        <v>884</v>
      </c>
      <c r="AF476" s="5" t="s">
        <v>457</v>
      </c>
      <c r="AG476" s="5" t="b">
        <v>0</v>
      </c>
      <c r="AH476" s="6" t="s">
        <v>325</v>
      </c>
      <c r="AK476" s="5" t="s">
        <v>886</v>
      </c>
      <c r="BB476" s="5" t="s">
        <v>447</v>
      </c>
      <c r="BI476" s="18">
        <v>42993.536400775462</v>
      </c>
      <c r="BJ476" s="18">
        <v>42460</v>
      </c>
      <c r="BK476" s="5">
        <v>106010</v>
      </c>
    </row>
    <row r="477" spans="1:63" ht="22.5" customHeight="1" x14ac:dyDescent="0.4">
      <c r="A477" s="5">
        <v>201</v>
      </c>
      <c r="B477" s="5">
        <v>18</v>
      </c>
      <c r="C477" s="5">
        <v>0</v>
      </c>
      <c r="D477" s="5" t="s">
        <v>423</v>
      </c>
      <c r="E477" s="5" t="s">
        <v>324</v>
      </c>
      <c r="F477" s="5" t="s">
        <v>459</v>
      </c>
      <c r="H477" s="12" t="s">
        <v>978</v>
      </c>
      <c r="J477" s="5" t="s">
        <v>33</v>
      </c>
      <c r="K477" s="5" t="s">
        <v>36</v>
      </c>
      <c r="L477" s="5" t="s">
        <v>290</v>
      </c>
      <c r="M477" s="5" t="s">
        <v>325</v>
      </c>
      <c r="N477" s="5" t="s">
        <v>32</v>
      </c>
      <c r="P477" s="5">
        <v>1</v>
      </c>
      <c r="Q477" s="5">
        <v>1</v>
      </c>
      <c r="S477" s="5" t="s">
        <v>325</v>
      </c>
      <c r="U477" s="13">
        <v>50</v>
      </c>
      <c r="V477" s="18">
        <v>31503</v>
      </c>
      <c r="X477" s="15">
        <v>1000</v>
      </c>
      <c r="Y477" s="15">
        <v>1000</v>
      </c>
      <c r="AB477" s="6" t="s">
        <v>884</v>
      </c>
      <c r="AF477" s="5" t="s">
        <v>457</v>
      </c>
      <c r="AG477" s="5" t="b">
        <v>0</v>
      </c>
      <c r="AH477" s="6" t="s">
        <v>325</v>
      </c>
      <c r="AK477" s="5" t="s">
        <v>886</v>
      </c>
      <c r="BB477" s="5" t="s">
        <v>447</v>
      </c>
      <c r="BI477" s="18">
        <v>42993.536400925928</v>
      </c>
      <c r="BJ477" s="18">
        <v>42460</v>
      </c>
      <c r="BK477" s="5">
        <v>106009</v>
      </c>
    </row>
    <row r="478" spans="1:63" ht="22.5" customHeight="1" x14ac:dyDescent="0.4">
      <c r="A478" s="5">
        <v>201</v>
      </c>
      <c r="B478" s="5">
        <v>19</v>
      </c>
      <c r="C478" s="5">
        <v>0</v>
      </c>
      <c r="D478" s="5" t="s">
        <v>423</v>
      </c>
      <c r="E478" s="5" t="s">
        <v>324</v>
      </c>
      <c r="F478" s="5" t="s">
        <v>459</v>
      </c>
      <c r="H478" s="12" t="s">
        <v>979</v>
      </c>
      <c r="J478" s="5" t="s">
        <v>33</v>
      </c>
      <c r="K478" s="5" t="s">
        <v>36</v>
      </c>
      <c r="L478" s="5" t="s">
        <v>290</v>
      </c>
      <c r="M478" s="5" t="s">
        <v>325</v>
      </c>
      <c r="N478" s="5" t="s">
        <v>32</v>
      </c>
      <c r="P478" s="5">
        <v>1</v>
      </c>
      <c r="Q478" s="5">
        <v>1</v>
      </c>
      <c r="S478" s="5" t="s">
        <v>325</v>
      </c>
      <c r="U478" s="13">
        <v>1005</v>
      </c>
      <c r="V478" s="18">
        <v>31503</v>
      </c>
      <c r="X478" s="15">
        <v>20100</v>
      </c>
      <c r="Y478" s="15">
        <v>20100</v>
      </c>
      <c r="AB478" s="6" t="s">
        <v>884</v>
      </c>
      <c r="AF478" s="5" t="s">
        <v>457</v>
      </c>
      <c r="AG478" s="5" t="b">
        <v>0</v>
      </c>
      <c r="AH478" s="6" t="s">
        <v>325</v>
      </c>
      <c r="AK478" s="5" t="s">
        <v>886</v>
      </c>
      <c r="BB478" s="5" t="s">
        <v>447</v>
      </c>
      <c r="BI478" s="18">
        <v>42993.536400925928</v>
      </c>
      <c r="BJ478" s="18">
        <v>42460</v>
      </c>
      <c r="BK478" s="5">
        <v>106008</v>
      </c>
    </row>
    <row r="479" spans="1:63" ht="22.5" customHeight="1" x14ac:dyDescent="0.4">
      <c r="A479" s="5">
        <v>201</v>
      </c>
      <c r="B479" s="5">
        <v>20</v>
      </c>
      <c r="C479" s="5">
        <v>0</v>
      </c>
      <c r="D479" s="5" t="s">
        <v>423</v>
      </c>
      <c r="E479" s="5" t="s">
        <v>324</v>
      </c>
      <c r="F479" s="5" t="s">
        <v>459</v>
      </c>
      <c r="H479" s="12" t="s">
        <v>980</v>
      </c>
      <c r="J479" s="5" t="s">
        <v>33</v>
      </c>
      <c r="K479" s="5" t="s">
        <v>36</v>
      </c>
      <c r="L479" s="5" t="s">
        <v>290</v>
      </c>
      <c r="M479" s="5" t="s">
        <v>325</v>
      </c>
      <c r="N479" s="5" t="s">
        <v>32</v>
      </c>
      <c r="P479" s="5">
        <v>1</v>
      </c>
      <c r="Q479" s="5">
        <v>1</v>
      </c>
      <c r="S479" s="5" t="s">
        <v>325</v>
      </c>
      <c r="U479" s="13">
        <v>57814</v>
      </c>
      <c r="V479" s="18">
        <v>31503</v>
      </c>
      <c r="X479" s="15">
        <v>1156280</v>
      </c>
      <c r="Y479" s="15">
        <v>1156280</v>
      </c>
      <c r="AB479" s="6" t="s">
        <v>884</v>
      </c>
      <c r="AF479" s="5" t="s">
        <v>457</v>
      </c>
      <c r="AG479" s="5" t="b">
        <v>0</v>
      </c>
      <c r="AH479" s="6" t="s">
        <v>325</v>
      </c>
      <c r="AK479" s="5" t="s">
        <v>886</v>
      </c>
      <c r="BB479" s="5" t="s">
        <v>447</v>
      </c>
      <c r="BI479" s="18">
        <v>42993.536401122685</v>
      </c>
      <c r="BJ479" s="18">
        <v>42460</v>
      </c>
      <c r="BK479" s="5">
        <v>106007</v>
      </c>
    </row>
    <row r="480" spans="1:63" ht="22.5" customHeight="1" x14ac:dyDescent="0.4">
      <c r="A480" s="5">
        <v>201</v>
      </c>
      <c r="B480" s="5">
        <v>21</v>
      </c>
      <c r="C480" s="5">
        <v>0</v>
      </c>
      <c r="D480" s="5" t="s">
        <v>423</v>
      </c>
      <c r="E480" s="5" t="s">
        <v>324</v>
      </c>
      <c r="F480" s="5" t="s">
        <v>459</v>
      </c>
      <c r="H480" s="12" t="s">
        <v>981</v>
      </c>
      <c r="J480" s="5" t="s">
        <v>33</v>
      </c>
      <c r="K480" s="5" t="s">
        <v>36</v>
      </c>
      <c r="L480" s="5" t="s">
        <v>290</v>
      </c>
      <c r="M480" s="5" t="s">
        <v>325</v>
      </c>
      <c r="N480" s="5" t="s">
        <v>32</v>
      </c>
      <c r="P480" s="5">
        <v>1</v>
      </c>
      <c r="Q480" s="5">
        <v>1</v>
      </c>
      <c r="S480" s="5" t="s">
        <v>325</v>
      </c>
      <c r="U480" s="13">
        <v>14874</v>
      </c>
      <c r="V480" s="18">
        <v>31503</v>
      </c>
      <c r="X480" s="15">
        <v>297480</v>
      </c>
      <c r="Y480" s="15">
        <v>297480</v>
      </c>
      <c r="AB480" s="6" t="s">
        <v>884</v>
      </c>
      <c r="AF480" s="5" t="s">
        <v>457</v>
      </c>
      <c r="AG480" s="5" t="b">
        <v>0</v>
      </c>
      <c r="AH480" s="6" t="s">
        <v>982</v>
      </c>
      <c r="AK480" s="5" t="s">
        <v>886</v>
      </c>
      <c r="BB480" s="5" t="s">
        <v>447</v>
      </c>
      <c r="BI480" s="18">
        <v>42993.536401701385</v>
      </c>
      <c r="BJ480" s="18">
        <v>42460</v>
      </c>
      <c r="BK480" s="5">
        <v>106090</v>
      </c>
    </row>
    <row r="481" spans="1:63" ht="22.5" customHeight="1" x14ac:dyDescent="0.4">
      <c r="A481" s="5">
        <v>201</v>
      </c>
      <c r="B481" s="5">
        <v>22</v>
      </c>
      <c r="C481" s="5">
        <v>0</v>
      </c>
      <c r="D481" s="5" t="s">
        <v>423</v>
      </c>
      <c r="E481" s="5" t="s">
        <v>324</v>
      </c>
      <c r="F481" s="5" t="s">
        <v>459</v>
      </c>
      <c r="H481" s="12" t="s">
        <v>983</v>
      </c>
      <c r="J481" s="5" t="s">
        <v>33</v>
      </c>
      <c r="K481" s="5" t="s">
        <v>36</v>
      </c>
      <c r="L481" s="5" t="s">
        <v>290</v>
      </c>
      <c r="M481" s="5" t="s">
        <v>325</v>
      </c>
      <c r="N481" s="5" t="s">
        <v>32</v>
      </c>
      <c r="P481" s="5">
        <v>1</v>
      </c>
      <c r="Q481" s="5">
        <v>1</v>
      </c>
      <c r="S481" s="5" t="s">
        <v>325</v>
      </c>
      <c r="U481" s="13">
        <v>4143</v>
      </c>
      <c r="V481" s="18">
        <v>31503</v>
      </c>
      <c r="X481" s="15">
        <v>82860</v>
      </c>
      <c r="Y481" s="15">
        <v>82860</v>
      </c>
      <c r="AB481" s="6" t="s">
        <v>884</v>
      </c>
      <c r="AF481" s="5" t="s">
        <v>457</v>
      </c>
      <c r="AG481" s="5" t="b">
        <v>0</v>
      </c>
      <c r="AH481" s="6" t="s">
        <v>982</v>
      </c>
      <c r="AK481" s="5" t="s">
        <v>886</v>
      </c>
      <c r="BB481" s="5" t="s">
        <v>447</v>
      </c>
      <c r="BI481" s="18">
        <v>42993.536401701385</v>
      </c>
      <c r="BJ481" s="18">
        <v>42460</v>
      </c>
      <c r="BK481" s="5">
        <v>106089</v>
      </c>
    </row>
    <row r="482" spans="1:63" ht="22.5" customHeight="1" x14ac:dyDescent="0.4">
      <c r="A482" s="5">
        <v>201</v>
      </c>
      <c r="B482" s="5">
        <v>23</v>
      </c>
      <c r="C482" s="5">
        <v>0</v>
      </c>
      <c r="D482" s="5" t="s">
        <v>423</v>
      </c>
      <c r="E482" s="5" t="s">
        <v>324</v>
      </c>
      <c r="F482" s="5" t="s">
        <v>459</v>
      </c>
      <c r="H482" s="12" t="s">
        <v>984</v>
      </c>
      <c r="J482" s="5" t="s">
        <v>33</v>
      </c>
      <c r="K482" s="5" t="s">
        <v>36</v>
      </c>
      <c r="L482" s="5" t="s">
        <v>290</v>
      </c>
      <c r="M482" s="5" t="s">
        <v>325</v>
      </c>
      <c r="N482" s="5" t="s">
        <v>32</v>
      </c>
      <c r="P482" s="5">
        <v>1</v>
      </c>
      <c r="Q482" s="5">
        <v>1</v>
      </c>
      <c r="S482" s="5" t="s">
        <v>325</v>
      </c>
      <c r="U482" s="13">
        <v>150053</v>
      </c>
      <c r="V482" s="18">
        <v>31503</v>
      </c>
      <c r="X482" s="15">
        <v>3001060</v>
      </c>
      <c r="Y482" s="15">
        <v>3001060</v>
      </c>
      <c r="AB482" s="6" t="s">
        <v>884</v>
      </c>
      <c r="AF482" s="5" t="s">
        <v>457</v>
      </c>
      <c r="AG482" s="5" t="b">
        <v>0</v>
      </c>
      <c r="AH482" s="6" t="s">
        <v>982</v>
      </c>
      <c r="AK482" s="5" t="s">
        <v>886</v>
      </c>
      <c r="BB482" s="5" t="s">
        <v>447</v>
      </c>
      <c r="BI482" s="18">
        <v>42993.536401886573</v>
      </c>
      <c r="BJ482" s="18">
        <v>42460</v>
      </c>
      <c r="BK482" s="5">
        <v>106088</v>
      </c>
    </row>
    <row r="483" spans="1:63" ht="22.5" customHeight="1" x14ac:dyDescent="0.4">
      <c r="A483" s="5">
        <v>201</v>
      </c>
      <c r="B483" s="5">
        <v>24</v>
      </c>
      <c r="C483" s="5">
        <v>0</v>
      </c>
      <c r="D483" s="5" t="s">
        <v>423</v>
      </c>
      <c r="E483" s="5" t="s">
        <v>324</v>
      </c>
      <c r="F483" s="5" t="s">
        <v>459</v>
      </c>
      <c r="H483" s="12" t="s">
        <v>985</v>
      </c>
      <c r="J483" s="5" t="s">
        <v>33</v>
      </c>
      <c r="K483" s="5" t="s">
        <v>36</v>
      </c>
      <c r="L483" s="5" t="s">
        <v>290</v>
      </c>
      <c r="M483" s="5" t="s">
        <v>325</v>
      </c>
      <c r="N483" s="5" t="s">
        <v>32</v>
      </c>
      <c r="P483" s="5">
        <v>1</v>
      </c>
      <c r="Q483" s="5">
        <v>1</v>
      </c>
      <c r="S483" s="5" t="s">
        <v>325</v>
      </c>
      <c r="U483" s="13">
        <v>115809</v>
      </c>
      <c r="V483" s="18">
        <v>31503</v>
      </c>
      <c r="X483" s="15">
        <v>2316180</v>
      </c>
      <c r="Y483" s="15">
        <v>2316180</v>
      </c>
      <c r="AB483" s="6" t="s">
        <v>884</v>
      </c>
      <c r="AF483" s="5" t="s">
        <v>457</v>
      </c>
      <c r="AG483" s="5" t="b">
        <v>0</v>
      </c>
      <c r="AH483" s="6" t="s">
        <v>982</v>
      </c>
      <c r="AK483" s="5" t="s">
        <v>886</v>
      </c>
      <c r="BB483" s="5" t="s">
        <v>447</v>
      </c>
      <c r="BI483" s="18">
        <v>42993.536401886573</v>
      </c>
      <c r="BJ483" s="18">
        <v>42460</v>
      </c>
      <c r="BK483" s="5">
        <v>106087</v>
      </c>
    </row>
    <row r="484" spans="1:63" ht="22.5" customHeight="1" x14ac:dyDescent="0.4">
      <c r="A484" s="5">
        <v>201</v>
      </c>
      <c r="B484" s="5">
        <v>25</v>
      </c>
      <c r="C484" s="5">
        <v>0</v>
      </c>
      <c r="D484" s="5" t="s">
        <v>423</v>
      </c>
      <c r="E484" s="5" t="s">
        <v>324</v>
      </c>
      <c r="F484" s="5" t="s">
        <v>459</v>
      </c>
      <c r="H484" s="12" t="s">
        <v>986</v>
      </c>
      <c r="J484" s="5" t="s">
        <v>33</v>
      </c>
      <c r="K484" s="5" t="s">
        <v>36</v>
      </c>
      <c r="L484" s="5" t="s">
        <v>290</v>
      </c>
      <c r="M484" s="5" t="s">
        <v>325</v>
      </c>
      <c r="N484" s="5" t="s">
        <v>32</v>
      </c>
      <c r="P484" s="5">
        <v>1</v>
      </c>
      <c r="Q484" s="5">
        <v>1</v>
      </c>
      <c r="S484" s="5" t="s">
        <v>325</v>
      </c>
      <c r="U484" s="13">
        <v>144472</v>
      </c>
      <c r="V484" s="18">
        <v>31503</v>
      </c>
      <c r="X484" s="15">
        <v>2889440</v>
      </c>
      <c r="Y484" s="15">
        <v>2889440</v>
      </c>
      <c r="AB484" s="6" t="s">
        <v>884</v>
      </c>
      <c r="AF484" s="5" t="s">
        <v>457</v>
      </c>
      <c r="AG484" s="5" t="b">
        <v>0</v>
      </c>
      <c r="AH484" s="6" t="s">
        <v>982</v>
      </c>
      <c r="AK484" s="5" t="s">
        <v>886</v>
      </c>
      <c r="BB484" s="5" t="s">
        <v>447</v>
      </c>
      <c r="BI484" s="18">
        <v>42993.536402280093</v>
      </c>
      <c r="BJ484" s="18">
        <v>42460</v>
      </c>
      <c r="BK484" s="5">
        <v>106091</v>
      </c>
    </row>
    <row r="485" spans="1:63" ht="22.5" customHeight="1" x14ac:dyDescent="0.4">
      <c r="A485" s="5">
        <v>201</v>
      </c>
      <c r="B485" s="5">
        <v>26</v>
      </c>
      <c r="C485" s="5">
        <v>0</v>
      </c>
      <c r="D485" s="5" t="s">
        <v>423</v>
      </c>
      <c r="E485" s="5" t="s">
        <v>324</v>
      </c>
      <c r="F485" s="5" t="s">
        <v>459</v>
      </c>
      <c r="H485" s="12" t="s">
        <v>987</v>
      </c>
      <c r="J485" s="5" t="s">
        <v>33</v>
      </c>
      <c r="K485" s="5" t="s">
        <v>36</v>
      </c>
      <c r="L485" s="5" t="s">
        <v>290</v>
      </c>
      <c r="M485" s="5" t="s">
        <v>325</v>
      </c>
      <c r="N485" s="5" t="s">
        <v>32</v>
      </c>
      <c r="P485" s="5">
        <v>1</v>
      </c>
      <c r="Q485" s="5">
        <v>1</v>
      </c>
      <c r="S485" s="5" t="s">
        <v>325</v>
      </c>
      <c r="U485" s="13">
        <v>153871</v>
      </c>
      <c r="V485" s="18">
        <v>31503</v>
      </c>
      <c r="X485" s="15">
        <v>3077420</v>
      </c>
      <c r="Y485" s="15">
        <v>3077420</v>
      </c>
      <c r="AB485" s="6" t="s">
        <v>884</v>
      </c>
      <c r="AF485" s="5" t="s">
        <v>457</v>
      </c>
      <c r="AG485" s="5" t="b">
        <v>0</v>
      </c>
      <c r="AH485" s="6" t="s">
        <v>982</v>
      </c>
      <c r="AK485" s="5" t="s">
        <v>886</v>
      </c>
      <c r="BB485" s="5" t="s">
        <v>447</v>
      </c>
      <c r="BI485" s="18">
        <v>42993.536402280093</v>
      </c>
      <c r="BJ485" s="18">
        <v>42460</v>
      </c>
      <c r="BK485" s="5">
        <v>106086</v>
      </c>
    </row>
    <row r="486" spans="1:63" ht="22.5" customHeight="1" x14ac:dyDescent="0.4">
      <c r="A486" s="5">
        <v>201</v>
      </c>
      <c r="B486" s="5">
        <v>27</v>
      </c>
      <c r="C486" s="5">
        <v>0</v>
      </c>
      <c r="D486" s="5" t="s">
        <v>423</v>
      </c>
      <c r="E486" s="5" t="s">
        <v>324</v>
      </c>
      <c r="F486" s="5" t="s">
        <v>459</v>
      </c>
      <c r="H486" s="12" t="s">
        <v>988</v>
      </c>
      <c r="J486" s="5" t="s">
        <v>33</v>
      </c>
      <c r="K486" s="5" t="s">
        <v>36</v>
      </c>
      <c r="L486" s="5" t="s">
        <v>290</v>
      </c>
      <c r="M486" s="5" t="s">
        <v>325</v>
      </c>
      <c r="N486" s="5" t="s">
        <v>32</v>
      </c>
      <c r="P486" s="5">
        <v>1</v>
      </c>
      <c r="Q486" s="5">
        <v>1</v>
      </c>
      <c r="S486" s="5" t="s">
        <v>325</v>
      </c>
      <c r="U486" s="13">
        <v>223</v>
      </c>
      <c r="V486" s="18">
        <v>31503</v>
      </c>
      <c r="X486" s="15">
        <v>4460</v>
      </c>
      <c r="Y486" s="15">
        <v>4460</v>
      </c>
      <c r="AB486" s="6" t="s">
        <v>884</v>
      </c>
      <c r="AF486" s="5" t="s">
        <v>457</v>
      </c>
      <c r="AG486" s="5" t="b">
        <v>0</v>
      </c>
      <c r="AH486" s="6" t="s">
        <v>325</v>
      </c>
      <c r="AK486" s="5" t="s">
        <v>886</v>
      </c>
      <c r="BB486" s="5" t="s">
        <v>447</v>
      </c>
      <c r="BI486" s="18">
        <v>42993.536402430553</v>
      </c>
      <c r="BJ486" s="18">
        <v>42460</v>
      </c>
      <c r="BK486" s="5">
        <v>106004</v>
      </c>
    </row>
    <row r="487" spans="1:63" ht="22.5" customHeight="1" x14ac:dyDescent="0.4">
      <c r="A487" s="5">
        <v>201</v>
      </c>
      <c r="B487" s="5">
        <v>28</v>
      </c>
      <c r="C487" s="5">
        <v>0</v>
      </c>
      <c r="D487" s="5" t="s">
        <v>423</v>
      </c>
      <c r="E487" s="5" t="s">
        <v>324</v>
      </c>
      <c r="F487" s="5" t="s">
        <v>459</v>
      </c>
      <c r="H487" s="12" t="s">
        <v>989</v>
      </c>
      <c r="J487" s="5" t="s">
        <v>33</v>
      </c>
      <c r="K487" s="5" t="s">
        <v>36</v>
      </c>
      <c r="L487" s="5" t="s">
        <v>290</v>
      </c>
      <c r="M487" s="5" t="s">
        <v>325</v>
      </c>
      <c r="N487" s="5" t="s">
        <v>32</v>
      </c>
      <c r="P487" s="5">
        <v>1</v>
      </c>
      <c r="Q487" s="5">
        <v>1</v>
      </c>
      <c r="S487" s="5" t="s">
        <v>325</v>
      </c>
      <c r="U487" s="13">
        <v>20</v>
      </c>
      <c r="V487" s="18">
        <v>31503</v>
      </c>
      <c r="X487" s="15">
        <v>400</v>
      </c>
      <c r="Y487" s="15">
        <v>400</v>
      </c>
      <c r="AB487" s="6" t="s">
        <v>884</v>
      </c>
      <c r="AF487" s="5" t="s">
        <v>457</v>
      </c>
      <c r="AG487" s="5" t="b">
        <v>0</v>
      </c>
      <c r="AH487" s="6" t="s">
        <v>325</v>
      </c>
      <c r="AK487" s="5" t="s">
        <v>886</v>
      </c>
      <c r="BB487" s="5" t="s">
        <v>447</v>
      </c>
      <c r="BI487" s="18">
        <v>42993.536402430553</v>
      </c>
      <c r="BJ487" s="18">
        <v>42460</v>
      </c>
      <c r="BK487" s="5">
        <v>106003</v>
      </c>
    </row>
    <row r="488" spans="1:63" ht="22.5" customHeight="1" x14ac:dyDescent="0.4">
      <c r="A488" s="5">
        <v>201</v>
      </c>
      <c r="B488" s="5">
        <v>29</v>
      </c>
      <c r="C488" s="5">
        <v>0</v>
      </c>
      <c r="D488" s="5" t="s">
        <v>423</v>
      </c>
      <c r="E488" s="5" t="s">
        <v>324</v>
      </c>
      <c r="F488" s="5" t="s">
        <v>459</v>
      </c>
      <c r="H488" s="12" t="s">
        <v>990</v>
      </c>
      <c r="J488" s="5" t="s">
        <v>33</v>
      </c>
      <c r="K488" s="5" t="s">
        <v>36</v>
      </c>
      <c r="L488" s="5" t="s">
        <v>290</v>
      </c>
      <c r="M488" s="5" t="s">
        <v>325</v>
      </c>
      <c r="N488" s="5" t="s">
        <v>32</v>
      </c>
      <c r="P488" s="5">
        <v>1</v>
      </c>
      <c r="Q488" s="5">
        <v>1</v>
      </c>
      <c r="S488" s="5" t="s">
        <v>325</v>
      </c>
      <c r="U488" s="13">
        <v>49</v>
      </c>
      <c r="V488" s="18">
        <v>31503</v>
      </c>
      <c r="X488" s="15">
        <v>980</v>
      </c>
      <c r="Y488" s="15">
        <v>980</v>
      </c>
      <c r="AB488" s="6" t="s">
        <v>884</v>
      </c>
      <c r="AF488" s="5" t="s">
        <v>457</v>
      </c>
      <c r="AG488" s="5" t="b">
        <v>0</v>
      </c>
      <c r="AH488" s="6" t="s">
        <v>325</v>
      </c>
      <c r="AK488" s="5" t="s">
        <v>886</v>
      </c>
      <c r="BB488" s="5" t="s">
        <v>447</v>
      </c>
      <c r="BI488" s="18">
        <v>42993.536402627316</v>
      </c>
      <c r="BJ488" s="18">
        <v>42460</v>
      </c>
      <c r="BK488" s="5">
        <v>106002</v>
      </c>
    </row>
    <row r="489" spans="1:63" ht="22.5" customHeight="1" x14ac:dyDescent="0.4">
      <c r="A489" s="5">
        <v>201</v>
      </c>
      <c r="B489" s="5">
        <v>30</v>
      </c>
      <c r="C489" s="5">
        <v>0</v>
      </c>
      <c r="D489" s="5" t="s">
        <v>423</v>
      </c>
      <c r="E489" s="5" t="s">
        <v>324</v>
      </c>
      <c r="F489" s="5" t="s">
        <v>459</v>
      </c>
      <c r="H489" s="12" t="s">
        <v>991</v>
      </c>
      <c r="J489" s="5" t="s">
        <v>33</v>
      </c>
      <c r="K489" s="5" t="s">
        <v>36</v>
      </c>
      <c r="L489" s="5" t="s">
        <v>290</v>
      </c>
      <c r="M489" s="5" t="s">
        <v>325</v>
      </c>
      <c r="N489" s="5" t="s">
        <v>32</v>
      </c>
      <c r="P489" s="5">
        <v>1</v>
      </c>
      <c r="Q489" s="5">
        <v>1</v>
      </c>
      <c r="S489" s="5" t="s">
        <v>325</v>
      </c>
      <c r="U489" s="13">
        <v>787</v>
      </c>
      <c r="V489" s="18">
        <v>31503</v>
      </c>
      <c r="X489" s="15">
        <v>15740</v>
      </c>
      <c r="Y489" s="15">
        <v>15740</v>
      </c>
      <c r="AB489" s="6" t="s">
        <v>884</v>
      </c>
      <c r="AF489" s="5" t="s">
        <v>457</v>
      </c>
      <c r="AG489" s="5" t="b">
        <v>0</v>
      </c>
      <c r="AH489" s="6" t="s">
        <v>325</v>
      </c>
      <c r="AK489" s="5" t="s">
        <v>886</v>
      </c>
      <c r="BB489" s="5" t="s">
        <v>447</v>
      </c>
      <c r="BI489" s="18">
        <v>42993.536402627316</v>
      </c>
      <c r="BJ489" s="18">
        <v>42460</v>
      </c>
      <c r="BK489" s="5">
        <v>106000</v>
      </c>
    </row>
    <row r="490" spans="1:63" ht="22.5" customHeight="1" x14ac:dyDescent="0.4">
      <c r="A490" s="5">
        <v>201</v>
      </c>
      <c r="B490" s="5">
        <v>31</v>
      </c>
      <c r="C490" s="5">
        <v>0</v>
      </c>
      <c r="D490" s="5" t="s">
        <v>423</v>
      </c>
      <c r="E490" s="5" t="s">
        <v>324</v>
      </c>
      <c r="F490" s="5" t="s">
        <v>459</v>
      </c>
      <c r="H490" s="12" t="s">
        <v>992</v>
      </c>
      <c r="J490" s="5" t="s">
        <v>33</v>
      </c>
      <c r="K490" s="5" t="s">
        <v>36</v>
      </c>
      <c r="L490" s="5" t="s">
        <v>290</v>
      </c>
      <c r="M490" s="5" t="s">
        <v>325</v>
      </c>
      <c r="N490" s="5" t="s">
        <v>32</v>
      </c>
      <c r="P490" s="5">
        <v>1</v>
      </c>
      <c r="Q490" s="5">
        <v>1</v>
      </c>
      <c r="S490" s="5" t="s">
        <v>325</v>
      </c>
      <c r="U490" s="13">
        <v>311</v>
      </c>
      <c r="V490" s="18">
        <v>31503</v>
      </c>
      <c r="X490" s="15">
        <v>6220</v>
      </c>
      <c r="Y490" s="15">
        <v>6220</v>
      </c>
      <c r="AB490" s="6" t="s">
        <v>884</v>
      </c>
      <c r="AF490" s="5" t="s">
        <v>457</v>
      </c>
      <c r="AG490" s="5" t="b">
        <v>0</v>
      </c>
      <c r="AH490" s="6" t="s">
        <v>325</v>
      </c>
      <c r="AK490" s="5" t="s">
        <v>886</v>
      </c>
      <c r="BB490" s="5" t="s">
        <v>447</v>
      </c>
      <c r="BI490" s="18">
        <v>42993.53640297454</v>
      </c>
      <c r="BJ490" s="18">
        <v>42460</v>
      </c>
      <c r="BK490" s="5">
        <v>106001</v>
      </c>
    </row>
    <row r="491" spans="1:63" ht="22.5" customHeight="1" x14ac:dyDescent="0.4">
      <c r="A491" s="5">
        <v>201</v>
      </c>
      <c r="B491" s="5">
        <v>32</v>
      </c>
      <c r="C491" s="5">
        <v>0</v>
      </c>
      <c r="D491" s="5" t="s">
        <v>423</v>
      </c>
      <c r="E491" s="5" t="s">
        <v>324</v>
      </c>
      <c r="F491" s="5" t="s">
        <v>459</v>
      </c>
      <c r="H491" s="12" t="s">
        <v>993</v>
      </c>
      <c r="J491" s="5" t="s">
        <v>33</v>
      </c>
      <c r="K491" s="5" t="s">
        <v>36</v>
      </c>
      <c r="L491" s="5" t="s">
        <v>290</v>
      </c>
      <c r="M491" s="5" t="s">
        <v>325</v>
      </c>
      <c r="N491" s="5" t="s">
        <v>32</v>
      </c>
      <c r="P491" s="5">
        <v>1</v>
      </c>
      <c r="Q491" s="5">
        <v>1</v>
      </c>
      <c r="S491" s="5" t="s">
        <v>325</v>
      </c>
      <c r="U491" s="13">
        <v>975</v>
      </c>
      <c r="V491" s="18">
        <v>31503</v>
      </c>
      <c r="X491" s="15">
        <v>19500</v>
      </c>
      <c r="Y491" s="15">
        <v>19500</v>
      </c>
      <c r="AB491" s="6" t="s">
        <v>884</v>
      </c>
      <c r="AF491" s="5" t="s">
        <v>457</v>
      </c>
      <c r="AG491" s="5" t="b">
        <v>0</v>
      </c>
      <c r="AH491" s="6" t="s">
        <v>325</v>
      </c>
      <c r="AK491" s="5" t="s">
        <v>886</v>
      </c>
      <c r="BB491" s="5" t="s">
        <v>447</v>
      </c>
      <c r="BI491" s="18">
        <v>42993.53640297454</v>
      </c>
      <c r="BJ491" s="18">
        <v>42460</v>
      </c>
      <c r="BK491" s="5">
        <v>105999</v>
      </c>
    </row>
    <row r="492" spans="1:63" ht="22.5" customHeight="1" x14ac:dyDescent="0.4">
      <c r="A492" s="5">
        <v>201</v>
      </c>
      <c r="B492" s="5">
        <v>33</v>
      </c>
      <c r="C492" s="5">
        <v>0</v>
      </c>
      <c r="D492" s="5" t="s">
        <v>423</v>
      </c>
      <c r="E492" s="5" t="s">
        <v>324</v>
      </c>
      <c r="F492" s="5" t="s">
        <v>459</v>
      </c>
      <c r="H492" s="12" t="s">
        <v>994</v>
      </c>
      <c r="J492" s="5" t="s">
        <v>33</v>
      </c>
      <c r="K492" s="5" t="s">
        <v>36</v>
      </c>
      <c r="L492" s="5" t="s">
        <v>290</v>
      </c>
      <c r="M492" s="5" t="s">
        <v>325</v>
      </c>
      <c r="N492" s="5" t="s">
        <v>32</v>
      </c>
      <c r="P492" s="5">
        <v>1</v>
      </c>
      <c r="Q492" s="5">
        <v>1</v>
      </c>
      <c r="S492" s="5" t="s">
        <v>325</v>
      </c>
      <c r="U492" s="13">
        <v>19833</v>
      </c>
      <c r="V492" s="18">
        <v>31503</v>
      </c>
      <c r="X492" s="15">
        <v>396660</v>
      </c>
      <c r="Y492" s="15">
        <v>396660</v>
      </c>
      <c r="AB492" s="6" t="s">
        <v>884</v>
      </c>
      <c r="AF492" s="5" t="s">
        <v>457</v>
      </c>
      <c r="AG492" s="5" t="b">
        <v>0</v>
      </c>
      <c r="AH492" s="6" t="s">
        <v>995</v>
      </c>
      <c r="AK492" s="5" t="s">
        <v>886</v>
      </c>
      <c r="BB492" s="5" t="s">
        <v>447</v>
      </c>
      <c r="BI492" s="18">
        <v>42993.536403506943</v>
      </c>
      <c r="BJ492" s="18">
        <v>42460</v>
      </c>
      <c r="BK492" s="5">
        <v>106094</v>
      </c>
    </row>
    <row r="493" spans="1:63" ht="22.5" customHeight="1" x14ac:dyDescent="0.4">
      <c r="A493" s="5">
        <v>201</v>
      </c>
      <c r="B493" s="5">
        <v>34</v>
      </c>
      <c r="C493" s="5">
        <v>0</v>
      </c>
      <c r="D493" s="5" t="s">
        <v>423</v>
      </c>
      <c r="E493" s="5" t="s">
        <v>324</v>
      </c>
      <c r="F493" s="5" t="s">
        <v>459</v>
      </c>
      <c r="H493" s="12" t="s">
        <v>996</v>
      </c>
      <c r="J493" s="5" t="s">
        <v>33</v>
      </c>
      <c r="K493" s="5" t="s">
        <v>36</v>
      </c>
      <c r="L493" s="5" t="s">
        <v>290</v>
      </c>
      <c r="M493" s="5" t="s">
        <v>325</v>
      </c>
      <c r="N493" s="5" t="s">
        <v>32</v>
      </c>
      <c r="P493" s="5">
        <v>1</v>
      </c>
      <c r="Q493" s="5">
        <v>1</v>
      </c>
      <c r="S493" s="5" t="s">
        <v>325</v>
      </c>
      <c r="U493" s="13">
        <v>93</v>
      </c>
      <c r="V493" s="18">
        <v>31503</v>
      </c>
      <c r="X493" s="15">
        <v>1860</v>
      </c>
      <c r="Y493" s="15">
        <v>1860</v>
      </c>
      <c r="AB493" s="6" t="s">
        <v>884</v>
      </c>
      <c r="AF493" s="5" t="s">
        <v>457</v>
      </c>
      <c r="AG493" s="5" t="b">
        <v>0</v>
      </c>
      <c r="AH493" s="6" t="s">
        <v>325</v>
      </c>
      <c r="AK493" s="5" t="s">
        <v>886</v>
      </c>
      <c r="BB493" s="5" t="s">
        <v>447</v>
      </c>
      <c r="BI493" s="18">
        <v>42993.536403703707</v>
      </c>
      <c r="BJ493" s="18">
        <v>42460</v>
      </c>
      <c r="BK493" s="5">
        <v>106024</v>
      </c>
    </row>
    <row r="494" spans="1:63" ht="22.5" customHeight="1" x14ac:dyDescent="0.4">
      <c r="A494" s="5">
        <v>201</v>
      </c>
      <c r="B494" s="5">
        <v>35</v>
      </c>
      <c r="C494" s="5">
        <v>0</v>
      </c>
      <c r="D494" s="5" t="s">
        <v>423</v>
      </c>
      <c r="E494" s="5" t="s">
        <v>324</v>
      </c>
      <c r="F494" s="5" t="s">
        <v>459</v>
      </c>
      <c r="H494" s="12" t="s">
        <v>997</v>
      </c>
      <c r="J494" s="5" t="s">
        <v>33</v>
      </c>
      <c r="K494" s="5" t="s">
        <v>36</v>
      </c>
      <c r="L494" s="5" t="s">
        <v>290</v>
      </c>
      <c r="M494" s="5" t="s">
        <v>325</v>
      </c>
      <c r="N494" s="5" t="s">
        <v>32</v>
      </c>
      <c r="P494" s="5">
        <v>1</v>
      </c>
      <c r="Q494" s="5">
        <v>1</v>
      </c>
      <c r="S494" s="5" t="s">
        <v>325</v>
      </c>
      <c r="U494" s="13">
        <v>5.33</v>
      </c>
      <c r="V494" s="18">
        <v>31503</v>
      </c>
      <c r="X494" s="15">
        <v>106</v>
      </c>
      <c r="Y494" s="15">
        <v>106</v>
      </c>
      <c r="AB494" s="6" t="s">
        <v>884</v>
      </c>
      <c r="AF494" s="5" t="s">
        <v>457</v>
      </c>
      <c r="AG494" s="5" t="b">
        <v>0</v>
      </c>
      <c r="AH494" s="6" t="s">
        <v>325</v>
      </c>
      <c r="AK494" s="5" t="s">
        <v>886</v>
      </c>
      <c r="BB494" s="5" t="s">
        <v>447</v>
      </c>
      <c r="BI494" s="18">
        <v>42993.536403900463</v>
      </c>
      <c r="BJ494" s="18">
        <v>42460</v>
      </c>
      <c r="BK494" s="5">
        <v>106023</v>
      </c>
    </row>
    <row r="495" spans="1:63" ht="22.5" customHeight="1" x14ac:dyDescent="0.4">
      <c r="A495" s="5">
        <v>201</v>
      </c>
      <c r="B495" s="5">
        <v>36</v>
      </c>
      <c r="C495" s="5">
        <v>0</v>
      </c>
      <c r="D495" s="5" t="s">
        <v>423</v>
      </c>
      <c r="E495" s="5" t="s">
        <v>324</v>
      </c>
      <c r="F495" s="5" t="s">
        <v>459</v>
      </c>
      <c r="H495" s="12" t="s">
        <v>998</v>
      </c>
      <c r="J495" s="5" t="s">
        <v>33</v>
      </c>
      <c r="K495" s="5" t="s">
        <v>36</v>
      </c>
      <c r="L495" s="5" t="s">
        <v>290</v>
      </c>
      <c r="M495" s="5" t="s">
        <v>325</v>
      </c>
      <c r="N495" s="5" t="s">
        <v>32</v>
      </c>
      <c r="P495" s="5">
        <v>1</v>
      </c>
      <c r="Q495" s="5">
        <v>1</v>
      </c>
      <c r="S495" s="5" t="s">
        <v>325</v>
      </c>
      <c r="U495" s="13">
        <v>118</v>
      </c>
      <c r="V495" s="18">
        <v>31503</v>
      </c>
      <c r="X495" s="15">
        <v>2360</v>
      </c>
      <c r="Y495" s="15">
        <v>2360</v>
      </c>
      <c r="AB495" s="6" t="s">
        <v>884</v>
      </c>
      <c r="AF495" s="5" t="s">
        <v>457</v>
      </c>
      <c r="AG495" s="5" t="b">
        <v>0</v>
      </c>
      <c r="AH495" s="6" t="s">
        <v>325</v>
      </c>
      <c r="AK495" s="5" t="s">
        <v>886</v>
      </c>
      <c r="BB495" s="5" t="s">
        <v>447</v>
      </c>
      <c r="BI495" s="18">
        <v>42993.536404050923</v>
      </c>
      <c r="BJ495" s="18">
        <v>42460</v>
      </c>
      <c r="BK495" s="5">
        <v>106022</v>
      </c>
    </row>
    <row r="496" spans="1:63" ht="22.5" customHeight="1" x14ac:dyDescent="0.4">
      <c r="A496" s="5">
        <v>201</v>
      </c>
      <c r="B496" s="5">
        <v>37</v>
      </c>
      <c r="C496" s="5">
        <v>0</v>
      </c>
      <c r="D496" s="5" t="s">
        <v>423</v>
      </c>
      <c r="E496" s="5" t="s">
        <v>324</v>
      </c>
      <c r="F496" s="5" t="s">
        <v>459</v>
      </c>
      <c r="H496" s="12" t="s">
        <v>999</v>
      </c>
      <c r="J496" s="5" t="s">
        <v>33</v>
      </c>
      <c r="K496" s="5" t="s">
        <v>36</v>
      </c>
      <c r="L496" s="5" t="s">
        <v>290</v>
      </c>
      <c r="M496" s="5" t="s">
        <v>325</v>
      </c>
      <c r="N496" s="5" t="s">
        <v>32</v>
      </c>
      <c r="P496" s="5">
        <v>1</v>
      </c>
      <c r="Q496" s="5">
        <v>1</v>
      </c>
      <c r="S496" s="5" t="s">
        <v>325</v>
      </c>
      <c r="U496" s="13">
        <v>135</v>
      </c>
      <c r="V496" s="18">
        <v>31503</v>
      </c>
      <c r="X496" s="15">
        <v>2700</v>
      </c>
      <c r="Y496" s="15">
        <v>2700</v>
      </c>
      <c r="AB496" s="6" t="s">
        <v>884</v>
      </c>
      <c r="AF496" s="5" t="s">
        <v>457</v>
      </c>
      <c r="AG496" s="5" t="b">
        <v>0</v>
      </c>
      <c r="AH496" s="6" t="s">
        <v>325</v>
      </c>
      <c r="AK496" s="5" t="s">
        <v>886</v>
      </c>
      <c r="BB496" s="5" t="s">
        <v>447</v>
      </c>
      <c r="BI496" s="18">
        <v>42993.536404247687</v>
      </c>
      <c r="BJ496" s="18">
        <v>42460</v>
      </c>
      <c r="BK496" s="5">
        <v>106021</v>
      </c>
    </row>
    <row r="497" spans="1:63" ht="22.5" customHeight="1" x14ac:dyDescent="0.4">
      <c r="A497" s="5">
        <v>201</v>
      </c>
      <c r="B497" s="5">
        <v>38</v>
      </c>
      <c r="C497" s="5">
        <v>0</v>
      </c>
      <c r="D497" s="5" t="s">
        <v>423</v>
      </c>
      <c r="E497" s="5" t="s">
        <v>324</v>
      </c>
      <c r="F497" s="5" t="s">
        <v>459</v>
      </c>
      <c r="H497" s="12" t="s">
        <v>1000</v>
      </c>
      <c r="J497" s="5" t="s">
        <v>33</v>
      </c>
      <c r="K497" s="5" t="s">
        <v>36</v>
      </c>
      <c r="L497" s="5" t="s">
        <v>290</v>
      </c>
      <c r="M497" s="5" t="s">
        <v>325</v>
      </c>
      <c r="N497" s="5" t="s">
        <v>32</v>
      </c>
      <c r="P497" s="5">
        <v>1</v>
      </c>
      <c r="Q497" s="5">
        <v>1</v>
      </c>
      <c r="S497" s="5" t="s">
        <v>325</v>
      </c>
      <c r="U497" s="13">
        <v>231</v>
      </c>
      <c r="V497" s="18">
        <v>31503</v>
      </c>
      <c r="X497" s="15">
        <v>4620</v>
      </c>
      <c r="Y497" s="15">
        <v>4620</v>
      </c>
      <c r="AB497" s="6" t="s">
        <v>884</v>
      </c>
      <c r="AF497" s="5" t="s">
        <v>457</v>
      </c>
      <c r="AG497" s="5" t="b">
        <v>0</v>
      </c>
      <c r="AH497" s="6" t="s">
        <v>325</v>
      </c>
      <c r="AK497" s="5" t="s">
        <v>886</v>
      </c>
      <c r="BB497" s="5" t="s">
        <v>447</v>
      </c>
      <c r="BI497" s="18">
        <v>42993.536404247687</v>
      </c>
      <c r="BJ497" s="18">
        <v>42460</v>
      </c>
      <c r="BK497" s="5">
        <v>106020</v>
      </c>
    </row>
    <row r="498" spans="1:63" ht="22.5" customHeight="1" x14ac:dyDescent="0.4">
      <c r="A498" s="5">
        <v>201</v>
      </c>
      <c r="B498" s="5">
        <v>39</v>
      </c>
      <c r="C498" s="5">
        <v>0</v>
      </c>
      <c r="D498" s="5" t="s">
        <v>423</v>
      </c>
      <c r="E498" s="5" t="s">
        <v>324</v>
      </c>
      <c r="F498" s="5" t="s">
        <v>444</v>
      </c>
      <c r="H498" s="12" t="s">
        <v>1001</v>
      </c>
      <c r="J498" s="5" t="s">
        <v>33</v>
      </c>
      <c r="K498" s="5" t="s">
        <v>36</v>
      </c>
      <c r="L498" s="5" t="s">
        <v>290</v>
      </c>
      <c r="M498" s="5" t="s">
        <v>325</v>
      </c>
      <c r="N498" s="5" t="s">
        <v>32</v>
      </c>
      <c r="P498" s="5">
        <v>1</v>
      </c>
      <c r="Q498" s="5">
        <v>1</v>
      </c>
      <c r="S498" s="5" t="s">
        <v>325</v>
      </c>
      <c r="U498" s="13">
        <v>201</v>
      </c>
      <c r="V498" s="18">
        <v>31503</v>
      </c>
      <c r="X498" s="15">
        <v>4020</v>
      </c>
      <c r="Y498" s="15">
        <v>4020</v>
      </c>
      <c r="AB498" s="6" t="s">
        <v>884</v>
      </c>
      <c r="AF498" s="5" t="s">
        <v>457</v>
      </c>
      <c r="AG498" s="5" t="b">
        <v>0</v>
      </c>
      <c r="AH498" s="6" t="s">
        <v>325</v>
      </c>
      <c r="AK498" s="5" t="s">
        <v>886</v>
      </c>
      <c r="BB498" s="5" t="s">
        <v>447</v>
      </c>
      <c r="BI498" s="18">
        <v>42993.536411111112</v>
      </c>
      <c r="BJ498" s="18">
        <v>42460</v>
      </c>
      <c r="BK498" s="5">
        <v>105904</v>
      </c>
    </row>
    <row r="499" spans="1:63" ht="22.5" customHeight="1" x14ac:dyDescent="0.4">
      <c r="A499" s="5">
        <v>201</v>
      </c>
      <c r="B499" s="5">
        <v>40</v>
      </c>
      <c r="C499" s="5">
        <v>0</v>
      </c>
      <c r="D499" s="5" t="s">
        <v>423</v>
      </c>
      <c r="E499" s="5" t="s">
        <v>324</v>
      </c>
      <c r="F499" s="5" t="s">
        <v>444</v>
      </c>
      <c r="H499" s="12" t="s">
        <v>1002</v>
      </c>
      <c r="J499" s="5" t="s">
        <v>33</v>
      </c>
      <c r="K499" s="5" t="s">
        <v>36</v>
      </c>
      <c r="L499" s="5" t="s">
        <v>290</v>
      </c>
      <c r="M499" s="5" t="s">
        <v>325</v>
      </c>
      <c r="N499" s="5" t="s">
        <v>32</v>
      </c>
      <c r="P499" s="5">
        <v>1</v>
      </c>
      <c r="Q499" s="5">
        <v>1</v>
      </c>
      <c r="S499" s="5" t="s">
        <v>325</v>
      </c>
      <c r="U499" s="13">
        <v>5010</v>
      </c>
      <c r="V499" s="18">
        <v>31503</v>
      </c>
      <c r="X499" s="15">
        <v>100200</v>
      </c>
      <c r="Y499" s="15">
        <v>100200</v>
      </c>
      <c r="AB499" s="6" t="s">
        <v>884</v>
      </c>
      <c r="AF499" s="5" t="s">
        <v>457</v>
      </c>
      <c r="AG499" s="5" t="b">
        <v>0</v>
      </c>
      <c r="AH499" s="6" t="s">
        <v>325</v>
      </c>
      <c r="AK499" s="5" t="s">
        <v>886</v>
      </c>
      <c r="BB499" s="5" t="s">
        <v>447</v>
      </c>
      <c r="BI499" s="18">
        <v>42993.536411111112</v>
      </c>
      <c r="BJ499" s="18">
        <v>42460</v>
      </c>
      <c r="BK499" s="5">
        <v>105919</v>
      </c>
    </row>
    <row r="500" spans="1:63" ht="22.5" customHeight="1" x14ac:dyDescent="0.4">
      <c r="A500" s="5">
        <v>201</v>
      </c>
      <c r="B500" s="5">
        <v>41</v>
      </c>
      <c r="C500" s="5">
        <v>0</v>
      </c>
      <c r="D500" s="5" t="s">
        <v>423</v>
      </c>
      <c r="E500" s="5" t="s">
        <v>324</v>
      </c>
      <c r="F500" s="5" t="s">
        <v>444</v>
      </c>
      <c r="H500" s="12" t="s">
        <v>1003</v>
      </c>
      <c r="J500" s="5" t="s">
        <v>33</v>
      </c>
      <c r="K500" s="5" t="s">
        <v>36</v>
      </c>
      <c r="L500" s="5" t="s">
        <v>290</v>
      </c>
      <c r="M500" s="5" t="s">
        <v>325</v>
      </c>
      <c r="N500" s="5" t="s">
        <v>32</v>
      </c>
      <c r="P500" s="5">
        <v>1</v>
      </c>
      <c r="Q500" s="5">
        <v>1</v>
      </c>
      <c r="S500" s="5" t="s">
        <v>325</v>
      </c>
      <c r="U500" s="13">
        <v>17274</v>
      </c>
      <c r="V500" s="18">
        <v>31503</v>
      </c>
      <c r="X500" s="15">
        <v>345480</v>
      </c>
      <c r="Y500" s="15">
        <v>345480</v>
      </c>
      <c r="AB500" s="6" t="s">
        <v>884</v>
      </c>
      <c r="AF500" s="5" t="s">
        <v>457</v>
      </c>
      <c r="AG500" s="5" t="b">
        <v>0</v>
      </c>
      <c r="AH500" s="6" t="s">
        <v>325</v>
      </c>
      <c r="AK500" s="5" t="s">
        <v>886</v>
      </c>
      <c r="BB500" s="5" t="s">
        <v>447</v>
      </c>
      <c r="BI500" s="18">
        <v>42993.536411307869</v>
      </c>
      <c r="BJ500" s="18">
        <v>42460</v>
      </c>
      <c r="BK500" s="5">
        <v>105918</v>
      </c>
    </row>
    <row r="501" spans="1:63" ht="22.5" customHeight="1" x14ac:dyDescent="0.4">
      <c r="A501" s="5">
        <v>201</v>
      </c>
      <c r="B501" s="5">
        <v>42</v>
      </c>
      <c r="C501" s="5">
        <v>0</v>
      </c>
      <c r="D501" s="5" t="s">
        <v>423</v>
      </c>
      <c r="E501" s="5" t="s">
        <v>324</v>
      </c>
      <c r="F501" s="5" t="s">
        <v>444</v>
      </c>
      <c r="H501" s="12" t="s">
        <v>1004</v>
      </c>
      <c r="J501" s="5" t="s">
        <v>33</v>
      </c>
      <c r="K501" s="5" t="s">
        <v>36</v>
      </c>
      <c r="L501" s="5" t="s">
        <v>290</v>
      </c>
      <c r="M501" s="5" t="s">
        <v>325</v>
      </c>
      <c r="N501" s="5" t="s">
        <v>32</v>
      </c>
      <c r="P501" s="5">
        <v>1</v>
      </c>
      <c r="Q501" s="5">
        <v>1</v>
      </c>
      <c r="S501" s="5" t="s">
        <v>325</v>
      </c>
      <c r="U501" s="13">
        <v>273</v>
      </c>
      <c r="V501" s="18">
        <v>31503</v>
      </c>
      <c r="X501" s="15">
        <v>5460</v>
      </c>
      <c r="Y501" s="15">
        <v>5460</v>
      </c>
      <c r="AB501" s="6" t="s">
        <v>884</v>
      </c>
      <c r="AF501" s="5" t="s">
        <v>457</v>
      </c>
      <c r="AG501" s="5" t="b">
        <v>0</v>
      </c>
      <c r="AH501" s="6" t="s">
        <v>325</v>
      </c>
      <c r="AK501" s="5" t="s">
        <v>886</v>
      </c>
      <c r="BB501" s="5" t="s">
        <v>447</v>
      </c>
      <c r="BI501" s="18">
        <v>42993.536411493056</v>
      </c>
      <c r="BJ501" s="18">
        <v>42460</v>
      </c>
      <c r="BK501" s="5">
        <v>105917</v>
      </c>
    </row>
    <row r="502" spans="1:63" ht="22.5" customHeight="1" x14ac:dyDescent="0.4">
      <c r="A502" s="5">
        <v>201</v>
      </c>
      <c r="B502" s="5">
        <v>43</v>
      </c>
      <c r="C502" s="5">
        <v>0</v>
      </c>
      <c r="D502" s="5" t="s">
        <v>423</v>
      </c>
      <c r="E502" s="5" t="s">
        <v>324</v>
      </c>
      <c r="F502" s="5" t="s">
        <v>444</v>
      </c>
      <c r="H502" s="12" t="s">
        <v>1005</v>
      </c>
      <c r="J502" s="5" t="s">
        <v>33</v>
      </c>
      <c r="K502" s="5" t="s">
        <v>36</v>
      </c>
      <c r="L502" s="5" t="s">
        <v>290</v>
      </c>
      <c r="M502" s="5" t="s">
        <v>325</v>
      </c>
      <c r="N502" s="5" t="s">
        <v>32</v>
      </c>
      <c r="P502" s="5">
        <v>1</v>
      </c>
      <c r="Q502" s="5">
        <v>1</v>
      </c>
      <c r="S502" s="5" t="s">
        <v>325</v>
      </c>
      <c r="U502" s="13">
        <v>147</v>
      </c>
      <c r="V502" s="18">
        <v>31503</v>
      </c>
      <c r="X502" s="15">
        <v>2940</v>
      </c>
      <c r="Y502" s="15">
        <v>2940</v>
      </c>
      <c r="AB502" s="6" t="s">
        <v>884</v>
      </c>
      <c r="AF502" s="5" t="s">
        <v>457</v>
      </c>
      <c r="AG502" s="5" t="b">
        <v>0</v>
      </c>
      <c r="AH502" s="6" t="s">
        <v>325</v>
      </c>
      <c r="AK502" s="5" t="s">
        <v>886</v>
      </c>
      <c r="BB502" s="5" t="s">
        <v>447</v>
      </c>
      <c r="BI502" s="18">
        <v>42993.536411493056</v>
      </c>
      <c r="BJ502" s="18">
        <v>42460</v>
      </c>
      <c r="BK502" s="5">
        <v>105916</v>
      </c>
    </row>
    <row r="503" spans="1:63" ht="22.5" customHeight="1" x14ac:dyDescent="0.4">
      <c r="A503" s="5">
        <v>201</v>
      </c>
      <c r="B503" s="5">
        <v>44</v>
      </c>
      <c r="C503" s="5">
        <v>0</v>
      </c>
      <c r="D503" s="5" t="s">
        <v>423</v>
      </c>
      <c r="E503" s="5" t="s">
        <v>324</v>
      </c>
      <c r="F503" s="5" t="s">
        <v>444</v>
      </c>
      <c r="H503" s="12" t="s">
        <v>1006</v>
      </c>
      <c r="J503" s="5" t="s">
        <v>33</v>
      </c>
      <c r="K503" s="5" t="s">
        <v>36</v>
      </c>
      <c r="L503" s="5" t="s">
        <v>290</v>
      </c>
      <c r="M503" s="5" t="s">
        <v>325</v>
      </c>
      <c r="N503" s="5" t="s">
        <v>32</v>
      </c>
      <c r="P503" s="5">
        <v>1</v>
      </c>
      <c r="Q503" s="5">
        <v>1</v>
      </c>
      <c r="S503" s="5" t="s">
        <v>325</v>
      </c>
      <c r="U503" s="13">
        <v>2048</v>
      </c>
      <c r="V503" s="18">
        <v>31503</v>
      </c>
      <c r="X503" s="15">
        <v>40960</v>
      </c>
      <c r="Y503" s="15">
        <v>40960</v>
      </c>
      <c r="AB503" s="6" t="s">
        <v>884</v>
      </c>
      <c r="AF503" s="5" t="s">
        <v>457</v>
      </c>
      <c r="AG503" s="5" t="b">
        <v>0</v>
      </c>
      <c r="AH503" s="6" t="s">
        <v>325</v>
      </c>
      <c r="AK503" s="5" t="s">
        <v>886</v>
      </c>
      <c r="BB503" s="5" t="s">
        <v>447</v>
      </c>
      <c r="BI503" s="18">
        <v>42993.536411655092</v>
      </c>
      <c r="BJ503" s="18">
        <v>42460</v>
      </c>
      <c r="BK503" s="5">
        <v>105915</v>
      </c>
    </row>
    <row r="504" spans="1:63" ht="22.5" customHeight="1" x14ac:dyDescent="0.4">
      <c r="A504" s="5">
        <v>201</v>
      </c>
      <c r="B504" s="5">
        <v>45</v>
      </c>
      <c r="C504" s="5">
        <v>0</v>
      </c>
      <c r="D504" s="5" t="s">
        <v>423</v>
      </c>
      <c r="E504" s="5" t="s">
        <v>324</v>
      </c>
      <c r="F504" s="5" t="s">
        <v>444</v>
      </c>
      <c r="H504" s="12" t="s">
        <v>1007</v>
      </c>
      <c r="J504" s="5" t="s">
        <v>33</v>
      </c>
      <c r="K504" s="5" t="s">
        <v>36</v>
      </c>
      <c r="L504" s="5" t="s">
        <v>290</v>
      </c>
      <c r="M504" s="5" t="s">
        <v>325</v>
      </c>
      <c r="N504" s="5" t="s">
        <v>32</v>
      </c>
      <c r="P504" s="5">
        <v>1</v>
      </c>
      <c r="Q504" s="5">
        <v>1</v>
      </c>
      <c r="S504" s="5" t="s">
        <v>325</v>
      </c>
      <c r="U504" s="13">
        <v>14670</v>
      </c>
      <c r="V504" s="18">
        <v>31503</v>
      </c>
      <c r="X504" s="15">
        <v>293400</v>
      </c>
      <c r="Y504" s="15">
        <v>293400</v>
      </c>
      <c r="AB504" s="6" t="s">
        <v>884</v>
      </c>
      <c r="AF504" s="5" t="s">
        <v>457</v>
      </c>
      <c r="AG504" s="5" t="b">
        <v>0</v>
      </c>
      <c r="AH504" s="6" t="s">
        <v>325</v>
      </c>
      <c r="AK504" s="5" t="s">
        <v>886</v>
      </c>
      <c r="BB504" s="5" t="s">
        <v>447</v>
      </c>
      <c r="BI504" s="18">
        <v>42993.536411655092</v>
      </c>
      <c r="BJ504" s="18">
        <v>42460</v>
      </c>
      <c r="BK504" s="5">
        <v>105914</v>
      </c>
    </row>
    <row r="505" spans="1:63" ht="22.5" customHeight="1" x14ac:dyDescent="0.4">
      <c r="A505" s="5">
        <v>201</v>
      </c>
      <c r="B505" s="5">
        <v>46</v>
      </c>
      <c r="C505" s="5">
        <v>0</v>
      </c>
      <c r="D505" s="5" t="s">
        <v>423</v>
      </c>
      <c r="E505" s="5" t="s">
        <v>324</v>
      </c>
      <c r="F505" s="5" t="s">
        <v>444</v>
      </c>
      <c r="H505" s="12" t="s">
        <v>1008</v>
      </c>
      <c r="J505" s="5" t="s">
        <v>33</v>
      </c>
      <c r="K505" s="5" t="s">
        <v>36</v>
      </c>
      <c r="L505" s="5" t="s">
        <v>290</v>
      </c>
      <c r="M505" s="5" t="s">
        <v>325</v>
      </c>
      <c r="N505" s="5" t="s">
        <v>32</v>
      </c>
      <c r="P505" s="5">
        <v>1</v>
      </c>
      <c r="Q505" s="5">
        <v>1</v>
      </c>
      <c r="S505" s="5" t="s">
        <v>325</v>
      </c>
      <c r="U505" s="13">
        <v>276</v>
      </c>
      <c r="V505" s="18">
        <v>31503</v>
      </c>
      <c r="X505" s="15">
        <v>5520</v>
      </c>
      <c r="Y505" s="15">
        <v>5520</v>
      </c>
      <c r="AB505" s="6" t="s">
        <v>884</v>
      </c>
      <c r="AF505" s="5" t="s">
        <v>457</v>
      </c>
      <c r="AG505" s="5" t="b">
        <v>0</v>
      </c>
      <c r="AH505" s="6" t="s">
        <v>325</v>
      </c>
      <c r="AK505" s="5" t="s">
        <v>886</v>
      </c>
      <c r="BB505" s="5" t="s">
        <v>447</v>
      </c>
      <c r="BI505" s="18">
        <v>42993.536411840279</v>
      </c>
      <c r="BJ505" s="18">
        <v>42460</v>
      </c>
      <c r="BK505" s="5">
        <v>105913</v>
      </c>
    </row>
    <row r="506" spans="1:63" ht="22.5" customHeight="1" x14ac:dyDescent="0.4">
      <c r="A506" s="5">
        <v>201</v>
      </c>
      <c r="B506" s="5">
        <v>47</v>
      </c>
      <c r="C506" s="5">
        <v>0</v>
      </c>
      <c r="D506" s="5" t="s">
        <v>423</v>
      </c>
      <c r="E506" s="5" t="s">
        <v>324</v>
      </c>
      <c r="F506" s="5" t="s">
        <v>444</v>
      </c>
      <c r="H506" s="12" t="s">
        <v>1009</v>
      </c>
      <c r="J506" s="5" t="s">
        <v>33</v>
      </c>
      <c r="K506" s="5" t="s">
        <v>36</v>
      </c>
      <c r="L506" s="5" t="s">
        <v>290</v>
      </c>
      <c r="M506" s="5" t="s">
        <v>325</v>
      </c>
      <c r="N506" s="5" t="s">
        <v>32</v>
      </c>
      <c r="P506" s="5">
        <v>1</v>
      </c>
      <c r="Q506" s="5">
        <v>1</v>
      </c>
      <c r="S506" s="5" t="s">
        <v>325</v>
      </c>
      <c r="U506" s="13">
        <v>314</v>
      </c>
      <c r="V506" s="18">
        <v>31503</v>
      </c>
      <c r="X506" s="15">
        <v>6280</v>
      </c>
      <c r="Y506" s="15">
        <v>6280</v>
      </c>
      <c r="AB506" s="6" t="s">
        <v>884</v>
      </c>
      <c r="AF506" s="5" t="s">
        <v>457</v>
      </c>
      <c r="AG506" s="5" t="b">
        <v>0</v>
      </c>
      <c r="AH506" s="6" t="s">
        <v>325</v>
      </c>
      <c r="AK506" s="5" t="s">
        <v>886</v>
      </c>
      <c r="BB506" s="5" t="s">
        <v>447</v>
      </c>
      <c r="BI506" s="18">
        <v>42993.536412037036</v>
      </c>
      <c r="BJ506" s="18">
        <v>42460</v>
      </c>
      <c r="BK506" s="5">
        <v>105912</v>
      </c>
    </row>
    <row r="507" spans="1:63" ht="22.5" customHeight="1" x14ac:dyDescent="0.4">
      <c r="A507" s="5">
        <v>201</v>
      </c>
      <c r="B507" s="5">
        <v>48</v>
      </c>
      <c r="C507" s="5">
        <v>0</v>
      </c>
      <c r="D507" s="5" t="s">
        <v>423</v>
      </c>
      <c r="E507" s="5" t="s">
        <v>324</v>
      </c>
      <c r="F507" s="5" t="s">
        <v>444</v>
      </c>
      <c r="H507" s="12" t="s">
        <v>1010</v>
      </c>
      <c r="J507" s="5" t="s">
        <v>33</v>
      </c>
      <c r="K507" s="5" t="s">
        <v>36</v>
      </c>
      <c r="L507" s="5" t="s">
        <v>290</v>
      </c>
      <c r="M507" s="5" t="s">
        <v>325</v>
      </c>
      <c r="N507" s="5" t="s">
        <v>32</v>
      </c>
      <c r="P507" s="5">
        <v>1</v>
      </c>
      <c r="Q507" s="5">
        <v>1</v>
      </c>
      <c r="S507" s="5" t="s">
        <v>325</v>
      </c>
      <c r="U507" s="13">
        <v>14597</v>
      </c>
      <c r="V507" s="18">
        <v>31503</v>
      </c>
      <c r="X507" s="15">
        <v>291940</v>
      </c>
      <c r="Y507" s="15">
        <v>291940</v>
      </c>
      <c r="AB507" s="6" t="s">
        <v>884</v>
      </c>
      <c r="AF507" s="5" t="s">
        <v>457</v>
      </c>
      <c r="AG507" s="5" t="b">
        <v>0</v>
      </c>
      <c r="AH507" s="6" t="s">
        <v>325</v>
      </c>
      <c r="AK507" s="5" t="s">
        <v>886</v>
      </c>
      <c r="BB507" s="5" t="s">
        <v>447</v>
      </c>
      <c r="BI507" s="18">
        <v>42993.536412037036</v>
      </c>
      <c r="BJ507" s="18">
        <v>42460</v>
      </c>
      <c r="BK507" s="5">
        <v>105911</v>
      </c>
    </row>
    <row r="508" spans="1:63" ht="22.5" customHeight="1" x14ac:dyDescent="0.4">
      <c r="A508" s="5">
        <v>201</v>
      </c>
      <c r="B508" s="5">
        <v>49</v>
      </c>
      <c r="C508" s="5">
        <v>0</v>
      </c>
      <c r="D508" s="5" t="s">
        <v>423</v>
      </c>
      <c r="E508" s="5" t="s">
        <v>324</v>
      </c>
      <c r="F508" s="5" t="s">
        <v>444</v>
      </c>
      <c r="H508" s="12" t="s">
        <v>1011</v>
      </c>
      <c r="J508" s="5" t="s">
        <v>33</v>
      </c>
      <c r="K508" s="5" t="s">
        <v>36</v>
      </c>
      <c r="L508" s="5" t="s">
        <v>290</v>
      </c>
      <c r="M508" s="5" t="s">
        <v>325</v>
      </c>
      <c r="N508" s="5" t="s">
        <v>32</v>
      </c>
      <c r="P508" s="5">
        <v>1</v>
      </c>
      <c r="Q508" s="5">
        <v>1</v>
      </c>
      <c r="S508" s="5" t="s">
        <v>325</v>
      </c>
      <c r="U508" s="13">
        <v>70968</v>
      </c>
      <c r="V508" s="18">
        <v>31503</v>
      </c>
      <c r="X508" s="15">
        <v>1419360</v>
      </c>
      <c r="Y508" s="15">
        <v>1419360</v>
      </c>
      <c r="AB508" s="6" t="s">
        <v>884</v>
      </c>
      <c r="AF508" s="5" t="s">
        <v>457</v>
      </c>
      <c r="AG508" s="5" t="b">
        <v>0</v>
      </c>
      <c r="AH508" s="6" t="s">
        <v>325</v>
      </c>
      <c r="AK508" s="5" t="s">
        <v>886</v>
      </c>
      <c r="BB508" s="5" t="s">
        <v>447</v>
      </c>
      <c r="BI508" s="18">
        <v>42993.536412187503</v>
      </c>
      <c r="BJ508" s="18">
        <v>42460</v>
      </c>
      <c r="BK508" s="5">
        <v>105910</v>
      </c>
    </row>
    <row r="509" spans="1:63" ht="22.5" customHeight="1" x14ac:dyDescent="0.4">
      <c r="A509" s="5">
        <v>201</v>
      </c>
      <c r="B509" s="5">
        <v>50</v>
      </c>
      <c r="C509" s="5">
        <v>0</v>
      </c>
      <c r="D509" s="5" t="s">
        <v>423</v>
      </c>
      <c r="E509" s="5" t="s">
        <v>324</v>
      </c>
      <c r="F509" s="5" t="s">
        <v>444</v>
      </c>
      <c r="H509" s="12" t="s">
        <v>1012</v>
      </c>
      <c r="J509" s="5" t="s">
        <v>33</v>
      </c>
      <c r="K509" s="5" t="s">
        <v>36</v>
      </c>
      <c r="L509" s="5" t="s">
        <v>290</v>
      </c>
      <c r="M509" s="5" t="s">
        <v>325</v>
      </c>
      <c r="N509" s="5" t="s">
        <v>32</v>
      </c>
      <c r="P509" s="5">
        <v>1</v>
      </c>
      <c r="Q509" s="5">
        <v>1</v>
      </c>
      <c r="S509" s="5" t="s">
        <v>325</v>
      </c>
      <c r="U509" s="13">
        <v>26067</v>
      </c>
      <c r="V509" s="18">
        <v>31503</v>
      </c>
      <c r="X509" s="15">
        <v>521340</v>
      </c>
      <c r="Y509" s="15">
        <v>521340</v>
      </c>
      <c r="AB509" s="6" t="s">
        <v>884</v>
      </c>
      <c r="AF509" s="5" t="s">
        <v>457</v>
      </c>
      <c r="AG509" s="5" t="b">
        <v>0</v>
      </c>
      <c r="AH509" s="6" t="s">
        <v>325</v>
      </c>
      <c r="AK509" s="5" t="s">
        <v>886</v>
      </c>
      <c r="BB509" s="5" t="s">
        <v>447</v>
      </c>
      <c r="BI509" s="18">
        <v>42993.536412187503</v>
      </c>
      <c r="BJ509" s="18">
        <v>42460</v>
      </c>
      <c r="BK509" s="5">
        <v>105909</v>
      </c>
    </row>
    <row r="510" spans="1:63" ht="22.5" customHeight="1" x14ac:dyDescent="0.4">
      <c r="A510" s="5">
        <v>201</v>
      </c>
      <c r="B510" s="5">
        <v>51</v>
      </c>
      <c r="C510" s="5">
        <v>0</v>
      </c>
      <c r="D510" s="5" t="s">
        <v>423</v>
      </c>
      <c r="E510" s="5" t="s">
        <v>324</v>
      </c>
      <c r="F510" s="5" t="s">
        <v>444</v>
      </c>
      <c r="H510" s="12" t="s">
        <v>1013</v>
      </c>
      <c r="J510" s="5" t="s">
        <v>33</v>
      </c>
      <c r="K510" s="5" t="s">
        <v>36</v>
      </c>
      <c r="L510" s="5" t="s">
        <v>290</v>
      </c>
      <c r="M510" s="5" t="s">
        <v>325</v>
      </c>
      <c r="N510" s="5" t="s">
        <v>32</v>
      </c>
      <c r="P510" s="5">
        <v>1</v>
      </c>
      <c r="Q510" s="5">
        <v>1</v>
      </c>
      <c r="S510" s="5" t="s">
        <v>325</v>
      </c>
      <c r="U510" s="13">
        <v>3939</v>
      </c>
      <c r="V510" s="18">
        <v>31503</v>
      </c>
      <c r="X510" s="15">
        <v>78780</v>
      </c>
      <c r="Y510" s="15">
        <v>78780</v>
      </c>
      <c r="AB510" s="6" t="s">
        <v>884</v>
      </c>
      <c r="AF510" s="5" t="s">
        <v>457</v>
      </c>
      <c r="AG510" s="5" t="b">
        <v>0</v>
      </c>
      <c r="AH510" s="6" t="s">
        <v>325</v>
      </c>
      <c r="AK510" s="5" t="s">
        <v>886</v>
      </c>
      <c r="BB510" s="5" t="s">
        <v>447</v>
      </c>
      <c r="BI510" s="18">
        <v>42993.536412384259</v>
      </c>
      <c r="BJ510" s="18">
        <v>42460</v>
      </c>
      <c r="BK510" s="5">
        <v>105908</v>
      </c>
    </row>
    <row r="511" spans="1:63" ht="22.5" customHeight="1" x14ac:dyDescent="0.4">
      <c r="A511" s="5">
        <v>201</v>
      </c>
      <c r="B511" s="5">
        <v>52</v>
      </c>
      <c r="C511" s="5">
        <v>0</v>
      </c>
      <c r="D511" s="5" t="s">
        <v>423</v>
      </c>
      <c r="E511" s="5" t="s">
        <v>324</v>
      </c>
      <c r="F511" s="5" t="s">
        <v>444</v>
      </c>
      <c r="H511" s="12" t="s">
        <v>1014</v>
      </c>
      <c r="J511" s="5" t="s">
        <v>33</v>
      </c>
      <c r="K511" s="5" t="s">
        <v>36</v>
      </c>
      <c r="L511" s="5" t="s">
        <v>290</v>
      </c>
      <c r="M511" s="5" t="s">
        <v>325</v>
      </c>
      <c r="N511" s="5" t="s">
        <v>32</v>
      </c>
      <c r="P511" s="5">
        <v>1</v>
      </c>
      <c r="Q511" s="5">
        <v>1</v>
      </c>
      <c r="S511" s="5" t="s">
        <v>325</v>
      </c>
      <c r="U511" s="13">
        <v>202481</v>
      </c>
      <c r="V511" s="18">
        <v>31503</v>
      </c>
      <c r="X511" s="15">
        <v>4049620</v>
      </c>
      <c r="Y511" s="15">
        <v>4049620</v>
      </c>
      <c r="AB511" s="6" t="s">
        <v>884</v>
      </c>
      <c r="AF511" s="5" t="s">
        <v>457</v>
      </c>
      <c r="AG511" s="5" t="b">
        <v>0</v>
      </c>
      <c r="AH511" s="6" t="s">
        <v>325</v>
      </c>
      <c r="AK511" s="5" t="s">
        <v>886</v>
      </c>
      <c r="BB511" s="5" t="s">
        <v>447</v>
      </c>
      <c r="BI511" s="18">
        <v>42993.536412581016</v>
      </c>
      <c r="BJ511" s="18">
        <v>42460</v>
      </c>
      <c r="BK511" s="5">
        <v>105907</v>
      </c>
    </row>
    <row r="512" spans="1:63" ht="22.5" customHeight="1" x14ac:dyDescent="0.4">
      <c r="A512" s="5">
        <v>201</v>
      </c>
      <c r="B512" s="5">
        <v>53</v>
      </c>
      <c r="C512" s="5">
        <v>0</v>
      </c>
      <c r="D512" s="5" t="s">
        <v>423</v>
      </c>
      <c r="E512" s="5" t="s">
        <v>324</v>
      </c>
      <c r="F512" s="5" t="s">
        <v>444</v>
      </c>
      <c r="H512" s="12" t="s">
        <v>1015</v>
      </c>
      <c r="J512" s="5" t="s">
        <v>33</v>
      </c>
      <c r="K512" s="5" t="s">
        <v>36</v>
      </c>
      <c r="L512" s="5" t="s">
        <v>290</v>
      </c>
      <c r="M512" s="5" t="s">
        <v>325</v>
      </c>
      <c r="N512" s="5" t="s">
        <v>32</v>
      </c>
      <c r="P512" s="5">
        <v>1</v>
      </c>
      <c r="Q512" s="5">
        <v>1</v>
      </c>
      <c r="S512" s="5" t="s">
        <v>325</v>
      </c>
      <c r="U512" s="13">
        <v>4976</v>
      </c>
      <c r="V512" s="18">
        <v>31503</v>
      </c>
      <c r="X512" s="15">
        <v>99520</v>
      </c>
      <c r="Y512" s="15">
        <v>99520</v>
      </c>
      <c r="AB512" s="6" t="s">
        <v>884</v>
      </c>
      <c r="AF512" s="5" t="s">
        <v>457</v>
      </c>
      <c r="AG512" s="5" t="b">
        <v>0</v>
      </c>
      <c r="AH512" s="6" t="s">
        <v>1016</v>
      </c>
      <c r="AK512" s="5" t="s">
        <v>886</v>
      </c>
      <c r="BB512" s="5" t="s">
        <v>447</v>
      </c>
      <c r="BI512" s="18">
        <v>42993.536412581016</v>
      </c>
      <c r="BJ512" s="18">
        <v>42460</v>
      </c>
      <c r="BK512" s="5">
        <v>106114</v>
      </c>
    </row>
    <row r="513" spans="1:63" ht="22.5" customHeight="1" x14ac:dyDescent="0.4">
      <c r="A513" s="5">
        <v>201</v>
      </c>
      <c r="B513" s="5">
        <v>54</v>
      </c>
      <c r="C513" s="5">
        <v>0</v>
      </c>
      <c r="D513" s="5" t="s">
        <v>423</v>
      </c>
      <c r="E513" s="5" t="s">
        <v>324</v>
      </c>
      <c r="F513" s="5" t="s">
        <v>444</v>
      </c>
      <c r="H513" s="12" t="s">
        <v>1017</v>
      </c>
      <c r="J513" s="5" t="s">
        <v>33</v>
      </c>
      <c r="K513" s="5" t="s">
        <v>36</v>
      </c>
      <c r="L513" s="5" t="s">
        <v>290</v>
      </c>
      <c r="M513" s="5" t="s">
        <v>325</v>
      </c>
      <c r="N513" s="5" t="s">
        <v>32</v>
      </c>
      <c r="P513" s="5">
        <v>1</v>
      </c>
      <c r="Q513" s="5">
        <v>1</v>
      </c>
      <c r="S513" s="5" t="s">
        <v>325</v>
      </c>
      <c r="U513" s="13">
        <v>451</v>
      </c>
      <c r="V513" s="18">
        <v>31503</v>
      </c>
      <c r="X513" s="15">
        <v>9020</v>
      </c>
      <c r="Y513" s="15">
        <v>9020</v>
      </c>
      <c r="AB513" s="6" t="s">
        <v>884</v>
      </c>
      <c r="AF513" s="5" t="s">
        <v>457</v>
      </c>
      <c r="AG513" s="5" t="b">
        <v>0</v>
      </c>
      <c r="AH513" s="6" t="s">
        <v>1016</v>
      </c>
      <c r="AK513" s="5" t="s">
        <v>886</v>
      </c>
      <c r="BB513" s="5" t="s">
        <v>447</v>
      </c>
      <c r="BI513" s="18">
        <v>42993.536412731482</v>
      </c>
      <c r="BJ513" s="18">
        <v>42460</v>
      </c>
      <c r="BK513" s="5">
        <v>106113</v>
      </c>
    </row>
    <row r="514" spans="1:63" ht="22.5" customHeight="1" x14ac:dyDescent="0.4">
      <c r="A514" s="5">
        <v>201</v>
      </c>
      <c r="B514" s="5">
        <v>55</v>
      </c>
      <c r="C514" s="5">
        <v>0</v>
      </c>
      <c r="D514" s="5" t="s">
        <v>423</v>
      </c>
      <c r="E514" s="5" t="s">
        <v>324</v>
      </c>
      <c r="F514" s="5" t="s">
        <v>444</v>
      </c>
      <c r="H514" s="12" t="s">
        <v>1018</v>
      </c>
      <c r="J514" s="5" t="s">
        <v>33</v>
      </c>
      <c r="K514" s="5" t="s">
        <v>36</v>
      </c>
      <c r="L514" s="5" t="s">
        <v>290</v>
      </c>
      <c r="M514" s="5" t="s">
        <v>325</v>
      </c>
      <c r="N514" s="5" t="s">
        <v>32</v>
      </c>
      <c r="P514" s="5">
        <v>1</v>
      </c>
      <c r="Q514" s="5">
        <v>1</v>
      </c>
      <c r="S514" s="5" t="s">
        <v>325</v>
      </c>
      <c r="U514" s="13">
        <v>4727</v>
      </c>
      <c r="V514" s="18">
        <v>31503</v>
      </c>
      <c r="X514" s="15">
        <v>94540</v>
      </c>
      <c r="Y514" s="15">
        <v>94540</v>
      </c>
      <c r="AB514" s="6" t="s">
        <v>884</v>
      </c>
      <c r="AF514" s="5" t="s">
        <v>457</v>
      </c>
      <c r="AG514" s="5" t="b">
        <v>0</v>
      </c>
      <c r="AH514" s="6" t="s">
        <v>1016</v>
      </c>
      <c r="AK514" s="5" t="s">
        <v>886</v>
      </c>
      <c r="BB514" s="5" t="s">
        <v>447</v>
      </c>
      <c r="BI514" s="18">
        <v>42993.536412731482</v>
      </c>
      <c r="BJ514" s="18">
        <v>42460</v>
      </c>
      <c r="BK514" s="5">
        <v>106112</v>
      </c>
    </row>
    <row r="515" spans="1:63" ht="22.5" customHeight="1" x14ac:dyDescent="0.4">
      <c r="A515" s="5">
        <v>201</v>
      </c>
      <c r="B515" s="5">
        <v>56</v>
      </c>
      <c r="C515" s="5">
        <v>0</v>
      </c>
      <c r="D515" s="5" t="s">
        <v>423</v>
      </c>
      <c r="E515" s="5" t="s">
        <v>324</v>
      </c>
      <c r="F515" s="5" t="s">
        <v>444</v>
      </c>
      <c r="H515" s="12" t="s">
        <v>1019</v>
      </c>
      <c r="J515" s="5" t="s">
        <v>33</v>
      </c>
      <c r="K515" s="5" t="s">
        <v>36</v>
      </c>
      <c r="L515" s="5" t="s">
        <v>290</v>
      </c>
      <c r="M515" s="5" t="s">
        <v>325</v>
      </c>
      <c r="N515" s="5" t="s">
        <v>32</v>
      </c>
      <c r="P515" s="5">
        <v>1</v>
      </c>
      <c r="Q515" s="5">
        <v>1</v>
      </c>
      <c r="S515" s="5" t="s">
        <v>325</v>
      </c>
      <c r="U515" s="13">
        <v>1414</v>
      </c>
      <c r="V515" s="18">
        <v>31503</v>
      </c>
      <c r="X515" s="15">
        <v>28280</v>
      </c>
      <c r="Y515" s="15">
        <v>28280</v>
      </c>
      <c r="AB515" s="6" t="s">
        <v>884</v>
      </c>
      <c r="AF515" s="5" t="s">
        <v>457</v>
      </c>
      <c r="AG515" s="5" t="b">
        <v>0</v>
      </c>
      <c r="AH515" s="6" t="s">
        <v>1016</v>
      </c>
      <c r="AK515" s="5" t="s">
        <v>886</v>
      </c>
      <c r="BB515" s="5" t="s">
        <v>447</v>
      </c>
      <c r="BI515" s="18">
        <v>42993.536412928239</v>
      </c>
      <c r="BJ515" s="18">
        <v>42460</v>
      </c>
      <c r="BK515" s="5">
        <v>106123</v>
      </c>
    </row>
    <row r="516" spans="1:63" ht="22.5" customHeight="1" x14ac:dyDescent="0.4">
      <c r="A516" s="5">
        <v>201</v>
      </c>
      <c r="B516" s="5">
        <v>57</v>
      </c>
      <c r="C516" s="5">
        <v>0</v>
      </c>
      <c r="D516" s="5" t="s">
        <v>423</v>
      </c>
      <c r="E516" s="5" t="s">
        <v>324</v>
      </c>
      <c r="F516" s="5" t="s">
        <v>444</v>
      </c>
      <c r="H516" s="12" t="s">
        <v>1020</v>
      </c>
      <c r="J516" s="5" t="s">
        <v>33</v>
      </c>
      <c r="K516" s="5" t="s">
        <v>36</v>
      </c>
      <c r="L516" s="5" t="s">
        <v>290</v>
      </c>
      <c r="M516" s="5" t="s">
        <v>325</v>
      </c>
      <c r="N516" s="5" t="s">
        <v>32</v>
      </c>
      <c r="P516" s="5">
        <v>1</v>
      </c>
      <c r="Q516" s="5">
        <v>1</v>
      </c>
      <c r="S516" s="5" t="s">
        <v>325</v>
      </c>
      <c r="U516" s="13">
        <v>11215</v>
      </c>
      <c r="V516" s="18">
        <v>31503</v>
      </c>
      <c r="X516" s="15">
        <v>224300</v>
      </c>
      <c r="Y516" s="15">
        <v>224300</v>
      </c>
      <c r="AB516" s="6" t="s">
        <v>884</v>
      </c>
      <c r="AF516" s="5" t="s">
        <v>457</v>
      </c>
      <c r="AG516" s="5" t="b">
        <v>0</v>
      </c>
      <c r="AH516" s="6" t="s">
        <v>1016</v>
      </c>
      <c r="AK516" s="5" t="s">
        <v>886</v>
      </c>
      <c r="BB516" s="5" t="s">
        <v>447</v>
      </c>
      <c r="BI516" s="18">
        <v>42993.536412928239</v>
      </c>
      <c r="BJ516" s="18">
        <v>42460</v>
      </c>
      <c r="BK516" s="5">
        <v>106122</v>
      </c>
    </row>
    <row r="517" spans="1:63" ht="22.5" customHeight="1" x14ac:dyDescent="0.4">
      <c r="A517" s="5">
        <v>201</v>
      </c>
      <c r="B517" s="5">
        <v>58</v>
      </c>
      <c r="C517" s="5">
        <v>0</v>
      </c>
      <c r="D517" s="5" t="s">
        <v>423</v>
      </c>
      <c r="E517" s="5" t="s">
        <v>324</v>
      </c>
      <c r="F517" s="5" t="s">
        <v>444</v>
      </c>
      <c r="H517" s="12" t="s">
        <v>1021</v>
      </c>
      <c r="J517" s="5" t="s">
        <v>33</v>
      </c>
      <c r="K517" s="5" t="s">
        <v>36</v>
      </c>
      <c r="L517" s="5" t="s">
        <v>290</v>
      </c>
      <c r="M517" s="5" t="s">
        <v>325</v>
      </c>
      <c r="N517" s="5" t="s">
        <v>32</v>
      </c>
      <c r="P517" s="5">
        <v>1</v>
      </c>
      <c r="Q517" s="5">
        <v>1</v>
      </c>
      <c r="S517" s="5" t="s">
        <v>325</v>
      </c>
      <c r="U517" s="13">
        <v>99</v>
      </c>
      <c r="V517" s="18">
        <v>31503</v>
      </c>
      <c r="X517" s="15">
        <v>1980</v>
      </c>
      <c r="Y517" s="15">
        <v>1980</v>
      </c>
      <c r="AB517" s="6" t="s">
        <v>884</v>
      </c>
      <c r="AF517" s="5" t="s">
        <v>457</v>
      </c>
      <c r="AG517" s="5" t="b">
        <v>0</v>
      </c>
      <c r="AH517" s="6" t="s">
        <v>1016</v>
      </c>
      <c r="AK517" s="5" t="s">
        <v>886</v>
      </c>
      <c r="BB517" s="5" t="s">
        <v>447</v>
      </c>
      <c r="BI517" s="18">
        <v>42993.536413275462</v>
      </c>
      <c r="BJ517" s="18">
        <v>42460</v>
      </c>
      <c r="BK517" s="5">
        <v>106121</v>
      </c>
    </row>
    <row r="518" spans="1:63" ht="22.5" customHeight="1" x14ac:dyDescent="0.4">
      <c r="A518" s="5">
        <v>201</v>
      </c>
      <c r="B518" s="5">
        <v>59</v>
      </c>
      <c r="C518" s="5">
        <v>0</v>
      </c>
      <c r="D518" s="5" t="s">
        <v>423</v>
      </c>
      <c r="E518" s="5" t="s">
        <v>324</v>
      </c>
      <c r="F518" s="5" t="s">
        <v>444</v>
      </c>
      <c r="H518" s="12" t="s">
        <v>1022</v>
      </c>
      <c r="J518" s="5" t="s">
        <v>33</v>
      </c>
      <c r="K518" s="5" t="s">
        <v>36</v>
      </c>
      <c r="L518" s="5" t="s">
        <v>290</v>
      </c>
      <c r="M518" s="5" t="s">
        <v>325</v>
      </c>
      <c r="N518" s="5" t="s">
        <v>32</v>
      </c>
      <c r="P518" s="5">
        <v>1</v>
      </c>
      <c r="Q518" s="5">
        <v>1</v>
      </c>
      <c r="S518" s="5" t="s">
        <v>325</v>
      </c>
      <c r="U518" s="13">
        <v>653</v>
      </c>
      <c r="V518" s="18">
        <v>31503</v>
      </c>
      <c r="X518" s="15">
        <v>13060</v>
      </c>
      <c r="Y518" s="15">
        <v>13060</v>
      </c>
      <c r="AB518" s="6" t="s">
        <v>884</v>
      </c>
      <c r="AF518" s="5" t="s">
        <v>457</v>
      </c>
      <c r="AG518" s="5" t="b">
        <v>0</v>
      </c>
      <c r="AH518" s="6" t="s">
        <v>1016</v>
      </c>
      <c r="AK518" s="5" t="s">
        <v>886</v>
      </c>
      <c r="BB518" s="5" t="s">
        <v>447</v>
      </c>
      <c r="BI518" s="18">
        <v>42993.536413275462</v>
      </c>
      <c r="BJ518" s="18">
        <v>42460</v>
      </c>
      <c r="BK518" s="5">
        <v>106120</v>
      </c>
    </row>
    <row r="519" spans="1:63" ht="22.5" customHeight="1" x14ac:dyDescent="0.4">
      <c r="A519" s="5">
        <v>201</v>
      </c>
      <c r="B519" s="5">
        <v>60</v>
      </c>
      <c r="C519" s="5">
        <v>0</v>
      </c>
      <c r="D519" s="5" t="s">
        <v>423</v>
      </c>
      <c r="E519" s="5" t="s">
        <v>324</v>
      </c>
      <c r="F519" s="5" t="s">
        <v>444</v>
      </c>
      <c r="H519" s="12" t="s">
        <v>1023</v>
      </c>
      <c r="J519" s="5" t="s">
        <v>33</v>
      </c>
      <c r="K519" s="5" t="s">
        <v>36</v>
      </c>
      <c r="L519" s="5" t="s">
        <v>290</v>
      </c>
      <c r="M519" s="5" t="s">
        <v>325</v>
      </c>
      <c r="N519" s="5" t="s">
        <v>32</v>
      </c>
      <c r="P519" s="5">
        <v>1</v>
      </c>
      <c r="Q519" s="5">
        <v>1</v>
      </c>
      <c r="S519" s="5" t="s">
        <v>325</v>
      </c>
      <c r="U519" s="13">
        <v>9289</v>
      </c>
      <c r="V519" s="18">
        <v>31503</v>
      </c>
      <c r="X519" s="15">
        <v>185780</v>
      </c>
      <c r="Y519" s="15">
        <v>185780</v>
      </c>
      <c r="AB519" s="6" t="s">
        <v>884</v>
      </c>
      <c r="AF519" s="5" t="s">
        <v>457</v>
      </c>
      <c r="AG519" s="5" t="b">
        <v>0</v>
      </c>
      <c r="AH519" s="6" t="s">
        <v>1016</v>
      </c>
      <c r="AK519" s="5" t="s">
        <v>886</v>
      </c>
      <c r="BB519" s="5" t="s">
        <v>447</v>
      </c>
      <c r="BI519" s="18">
        <v>42993.536413425929</v>
      </c>
      <c r="BJ519" s="18">
        <v>42460</v>
      </c>
      <c r="BK519" s="5">
        <v>106119</v>
      </c>
    </row>
    <row r="520" spans="1:63" ht="22.5" customHeight="1" x14ac:dyDescent="0.4">
      <c r="A520" s="5">
        <v>201</v>
      </c>
      <c r="B520" s="5">
        <v>61</v>
      </c>
      <c r="C520" s="5">
        <v>0</v>
      </c>
      <c r="D520" s="5" t="s">
        <v>423</v>
      </c>
      <c r="E520" s="5" t="s">
        <v>324</v>
      </c>
      <c r="F520" s="5" t="s">
        <v>444</v>
      </c>
      <c r="H520" s="12" t="s">
        <v>1024</v>
      </c>
      <c r="J520" s="5" t="s">
        <v>33</v>
      </c>
      <c r="K520" s="5" t="s">
        <v>36</v>
      </c>
      <c r="L520" s="5" t="s">
        <v>290</v>
      </c>
      <c r="M520" s="5" t="s">
        <v>325</v>
      </c>
      <c r="N520" s="5" t="s">
        <v>32</v>
      </c>
      <c r="P520" s="5">
        <v>1</v>
      </c>
      <c r="Q520" s="5">
        <v>1</v>
      </c>
      <c r="S520" s="5" t="s">
        <v>325</v>
      </c>
      <c r="U520" s="13">
        <v>230</v>
      </c>
      <c r="V520" s="18">
        <v>31503</v>
      </c>
      <c r="X520" s="15">
        <v>4600</v>
      </c>
      <c r="Y520" s="15">
        <v>4600</v>
      </c>
      <c r="AB520" s="6" t="s">
        <v>884</v>
      </c>
      <c r="AF520" s="5" t="s">
        <v>457</v>
      </c>
      <c r="AG520" s="5" t="b">
        <v>0</v>
      </c>
      <c r="AH520" s="6" t="s">
        <v>1016</v>
      </c>
      <c r="AK520" s="5" t="s">
        <v>886</v>
      </c>
      <c r="BB520" s="5" t="s">
        <v>447</v>
      </c>
      <c r="BI520" s="18">
        <v>42993.536413425929</v>
      </c>
      <c r="BJ520" s="18">
        <v>42460</v>
      </c>
      <c r="BK520" s="5">
        <v>106118</v>
      </c>
    </row>
    <row r="521" spans="1:63" ht="22.5" customHeight="1" x14ac:dyDescent="0.4">
      <c r="A521" s="5">
        <v>201</v>
      </c>
      <c r="B521" s="5">
        <v>62</v>
      </c>
      <c r="C521" s="5">
        <v>0</v>
      </c>
      <c r="D521" s="5" t="s">
        <v>423</v>
      </c>
      <c r="E521" s="5" t="s">
        <v>324</v>
      </c>
      <c r="F521" s="5" t="s">
        <v>444</v>
      </c>
      <c r="H521" s="12" t="s">
        <v>1025</v>
      </c>
      <c r="J521" s="5" t="s">
        <v>33</v>
      </c>
      <c r="K521" s="5" t="s">
        <v>36</v>
      </c>
      <c r="L521" s="5" t="s">
        <v>290</v>
      </c>
      <c r="M521" s="5" t="s">
        <v>325</v>
      </c>
      <c r="N521" s="5" t="s">
        <v>32</v>
      </c>
      <c r="P521" s="5">
        <v>1</v>
      </c>
      <c r="Q521" s="5">
        <v>1</v>
      </c>
      <c r="S521" s="5" t="s">
        <v>325</v>
      </c>
      <c r="U521" s="13">
        <v>618</v>
      </c>
      <c r="V521" s="18">
        <v>31503</v>
      </c>
      <c r="X521" s="15">
        <v>12360</v>
      </c>
      <c r="Y521" s="15">
        <v>12360</v>
      </c>
      <c r="AB521" s="6" t="s">
        <v>884</v>
      </c>
      <c r="AF521" s="5" t="s">
        <v>457</v>
      </c>
      <c r="AG521" s="5" t="b">
        <v>0</v>
      </c>
      <c r="AH521" s="6" t="s">
        <v>1016</v>
      </c>
      <c r="AK521" s="5" t="s">
        <v>886</v>
      </c>
      <c r="BB521" s="5" t="s">
        <v>447</v>
      </c>
      <c r="BI521" s="18">
        <v>42993.536413622685</v>
      </c>
      <c r="BJ521" s="18">
        <v>42460</v>
      </c>
      <c r="BK521" s="5">
        <v>106117</v>
      </c>
    </row>
    <row r="522" spans="1:63" ht="22.5" customHeight="1" x14ac:dyDescent="0.4">
      <c r="A522" s="5">
        <v>201</v>
      </c>
      <c r="B522" s="5">
        <v>63</v>
      </c>
      <c r="C522" s="5">
        <v>0</v>
      </c>
      <c r="D522" s="5" t="s">
        <v>423</v>
      </c>
      <c r="E522" s="5" t="s">
        <v>324</v>
      </c>
      <c r="F522" s="5" t="s">
        <v>444</v>
      </c>
      <c r="H522" s="12" t="s">
        <v>1026</v>
      </c>
      <c r="J522" s="5" t="s">
        <v>33</v>
      </c>
      <c r="K522" s="5" t="s">
        <v>36</v>
      </c>
      <c r="L522" s="5" t="s">
        <v>290</v>
      </c>
      <c r="M522" s="5" t="s">
        <v>325</v>
      </c>
      <c r="N522" s="5" t="s">
        <v>32</v>
      </c>
      <c r="P522" s="5">
        <v>1</v>
      </c>
      <c r="Q522" s="5">
        <v>1</v>
      </c>
      <c r="S522" s="5" t="s">
        <v>325</v>
      </c>
      <c r="U522" s="13">
        <v>6983</v>
      </c>
      <c r="V522" s="18">
        <v>31503</v>
      </c>
      <c r="X522" s="15">
        <v>139660</v>
      </c>
      <c r="Y522" s="15">
        <v>139660</v>
      </c>
      <c r="AB522" s="6" t="s">
        <v>884</v>
      </c>
      <c r="AF522" s="5" t="s">
        <v>457</v>
      </c>
      <c r="AG522" s="5" t="b">
        <v>0</v>
      </c>
      <c r="AH522" s="6" t="s">
        <v>1016</v>
      </c>
      <c r="AK522" s="5" t="s">
        <v>886</v>
      </c>
      <c r="BB522" s="5" t="s">
        <v>447</v>
      </c>
      <c r="BI522" s="18">
        <v>42993.536413807873</v>
      </c>
      <c r="BJ522" s="18">
        <v>42460</v>
      </c>
      <c r="BK522" s="5">
        <v>106116</v>
      </c>
    </row>
    <row r="523" spans="1:63" ht="22.5" customHeight="1" x14ac:dyDescent="0.4">
      <c r="A523" s="5">
        <v>201</v>
      </c>
      <c r="B523" s="5">
        <v>64</v>
      </c>
      <c r="C523" s="5">
        <v>0</v>
      </c>
      <c r="D523" s="5" t="s">
        <v>423</v>
      </c>
      <c r="E523" s="5" t="s">
        <v>324</v>
      </c>
      <c r="F523" s="5" t="s">
        <v>444</v>
      </c>
      <c r="H523" s="12" t="s">
        <v>1027</v>
      </c>
      <c r="J523" s="5" t="s">
        <v>33</v>
      </c>
      <c r="K523" s="5" t="s">
        <v>36</v>
      </c>
      <c r="L523" s="5" t="s">
        <v>290</v>
      </c>
      <c r="M523" s="5" t="s">
        <v>325</v>
      </c>
      <c r="N523" s="5" t="s">
        <v>32</v>
      </c>
      <c r="P523" s="5">
        <v>1</v>
      </c>
      <c r="Q523" s="5">
        <v>1</v>
      </c>
      <c r="S523" s="5" t="s">
        <v>325</v>
      </c>
      <c r="U523" s="13">
        <v>982</v>
      </c>
      <c r="V523" s="18">
        <v>31503</v>
      </c>
      <c r="X523" s="15">
        <v>19640</v>
      </c>
      <c r="Y523" s="15">
        <v>19640</v>
      </c>
      <c r="AB523" s="6" t="s">
        <v>884</v>
      </c>
      <c r="AF523" s="5" t="s">
        <v>457</v>
      </c>
      <c r="AG523" s="5" t="b">
        <v>0</v>
      </c>
      <c r="AH523" s="6" t="s">
        <v>1016</v>
      </c>
      <c r="AK523" s="5" t="s">
        <v>886</v>
      </c>
      <c r="BB523" s="5" t="s">
        <v>447</v>
      </c>
      <c r="BI523" s="18">
        <v>42993.536413807873</v>
      </c>
      <c r="BJ523" s="18">
        <v>42460</v>
      </c>
      <c r="BK523" s="5">
        <v>106115</v>
      </c>
    </row>
    <row r="524" spans="1:63" ht="22.5" customHeight="1" x14ac:dyDescent="0.4">
      <c r="A524" s="5">
        <v>201</v>
      </c>
      <c r="B524" s="5">
        <v>65</v>
      </c>
      <c r="C524" s="5">
        <v>0</v>
      </c>
      <c r="D524" s="5" t="s">
        <v>423</v>
      </c>
      <c r="E524" s="5" t="s">
        <v>324</v>
      </c>
      <c r="F524" s="5" t="s">
        <v>444</v>
      </c>
      <c r="H524" s="12" t="s">
        <v>1028</v>
      </c>
      <c r="J524" s="5" t="s">
        <v>33</v>
      </c>
      <c r="K524" s="5" t="s">
        <v>36</v>
      </c>
      <c r="L524" s="5" t="s">
        <v>290</v>
      </c>
      <c r="M524" s="5" t="s">
        <v>325</v>
      </c>
      <c r="N524" s="5" t="s">
        <v>32</v>
      </c>
      <c r="P524" s="5">
        <v>1</v>
      </c>
      <c r="Q524" s="5">
        <v>1</v>
      </c>
      <c r="S524" s="5" t="s">
        <v>325</v>
      </c>
      <c r="U524" s="13">
        <v>68</v>
      </c>
      <c r="V524" s="18">
        <v>31503</v>
      </c>
      <c r="X524" s="15">
        <v>1360</v>
      </c>
      <c r="Y524" s="15">
        <v>1360</v>
      </c>
      <c r="AB524" s="6" t="s">
        <v>884</v>
      </c>
      <c r="AF524" s="5" t="s">
        <v>457</v>
      </c>
      <c r="AG524" s="5" t="b">
        <v>0</v>
      </c>
      <c r="AH524" s="6" t="s">
        <v>1016</v>
      </c>
      <c r="AK524" s="5" t="s">
        <v>886</v>
      </c>
      <c r="BB524" s="5" t="s">
        <v>447</v>
      </c>
      <c r="BI524" s="18">
        <v>42993.536413969909</v>
      </c>
      <c r="BJ524" s="18">
        <v>42460</v>
      </c>
      <c r="BK524" s="5">
        <v>106106</v>
      </c>
    </row>
    <row r="525" spans="1:63" ht="22.5" customHeight="1" x14ac:dyDescent="0.4">
      <c r="A525" s="5">
        <v>201</v>
      </c>
      <c r="B525" s="5">
        <v>66</v>
      </c>
      <c r="C525" s="5">
        <v>0</v>
      </c>
      <c r="D525" s="5" t="s">
        <v>423</v>
      </c>
      <c r="E525" s="5" t="s">
        <v>324</v>
      </c>
      <c r="F525" s="5" t="s">
        <v>444</v>
      </c>
      <c r="H525" s="12" t="s">
        <v>1029</v>
      </c>
      <c r="J525" s="5" t="s">
        <v>33</v>
      </c>
      <c r="K525" s="5" t="s">
        <v>36</v>
      </c>
      <c r="L525" s="5" t="s">
        <v>290</v>
      </c>
      <c r="M525" s="5" t="s">
        <v>325</v>
      </c>
      <c r="N525" s="5" t="s">
        <v>32</v>
      </c>
      <c r="P525" s="5">
        <v>1</v>
      </c>
      <c r="Q525" s="5">
        <v>1</v>
      </c>
      <c r="S525" s="5" t="s">
        <v>325</v>
      </c>
      <c r="U525" s="13">
        <v>72</v>
      </c>
      <c r="V525" s="18">
        <v>31503</v>
      </c>
      <c r="X525" s="15">
        <v>1440</v>
      </c>
      <c r="Y525" s="15">
        <v>1440</v>
      </c>
      <c r="AB525" s="6" t="s">
        <v>884</v>
      </c>
      <c r="AF525" s="5" t="s">
        <v>457</v>
      </c>
      <c r="AG525" s="5" t="b">
        <v>0</v>
      </c>
      <c r="AH525" s="6" t="s">
        <v>1016</v>
      </c>
      <c r="AK525" s="5" t="s">
        <v>886</v>
      </c>
      <c r="BB525" s="5" t="s">
        <v>447</v>
      </c>
      <c r="BI525" s="18">
        <v>42993.536413969909</v>
      </c>
      <c r="BJ525" s="18">
        <v>42460</v>
      </c>
      <c r="BK525" s="5">
        <v>106105</v>
      </c>
    </row>
    <row r="526" spans="1:63" ht="22.5" customHeight="1" x14ac:dyDescent="0.4">
      <c r="A526" s="5">
        <v>201</v>
      </c>
      <c r="B526" s="5">
        <v>67</v>
      </c>
      <c r="C526" s="5">
        <v>0</v>
      </c>
      <c r="D526" s="5" t="s">
        <v>423</v>
      </c>
      <c r="E526" s="5" t="s">
        <v>324</v>
      </c>
      <c r="F526" s="5" t="s">
        <v>444</v>
      </c>
      <c r="H526" s="12" t="s">
        <v>1030</v>
      </c>
      <c r="J526" s="5" t="s">
        <v>33</v>
      </c>
      <c r="K526" s="5" t="s">
        <v>36</v>
      </c>
      <c r="L526" s="5" t="s">
        <v>290</v>
      </c>
      <c r="M526" s="5" t="s">
        <v>325</v>
      </c>
      <c r="N526" s="5" t="s">
        <v>32</v>
      </c>
      <c r="P526" s="5">
        <v>1</v>
      </c>
      <c r="Q526" s="5">
        <v>1</v>
      </c>
      <c r="S526" s="5" t="s">
        <v>325</v>
      </c>
      <c r="U526" s="13">
        <v>82</v>
      </c>
      <c r="V526" s="18">
        <v>31503</v>
      </c>
      <c r="X526" s="15">
        <v>1640</v>
      </c>
      <c r="Y526" s="15">
        <v>1640</v>
      </c>
      <c r="AB526" s="6" t="s">
        <v>884</v>
      </c>
      <c r="AF526" s="5" t="s">
        <v>457</v>
      </c>
      <c r="AG526" s="5" t="b">
        <v>0</v>
      </c>
      <c r="AH526" s="6" t="s">
        <v>1016</v>
      </c>
      <c r="AK526" s="5" t="s">
        <v>886</v>
      </c>
      <c r="BB526" s="5" t="s">
        <v>447</v>
      </c>
      <c r="BI526" s="18">
        <v>42993.536414155089</v>
      </c>
      <c r="BJ526" s="18">
        <v>42460</v>
      </c>
      <c r="BK526" s="5">
        <v>106104</v>
      </c>
    </row>
    <row r="527" spans="1:63" ht="22.5" customHeight="1" x14ac:dyDescent="0.4">
      <c r="A527" s="5">
        <v>201</v>
      </c>
      <c r="B527" s="5">
        <v>68</v>
      </c>
      <c r="C527" s="5">
        <v>0</v>
      </c>
      <c r="D527" s="5" t="s">
        <v>423</v>
      </c>
      <c r="E527" s="5" t="s">
        <v>324</v>
      </c>
      <c r="F527" s="5" t="s">
        <v>444</v>
      </c>
      <c r="H527" s="12" t="s">
        <v>1031</v>
      </c>
      <c r="J527" s="5" t="s">
        <v>33</v>
      </c>
      <c r="K527" s="5" t="s">
        <v>36</v>
      </c>
      <c r="L527" s="5" t="s">
        <v>290</v>
      </c>
      <c r="M527" s="5" t="s">
        <v>325</v>
      </c>
      <c r="N527" s="5" t="s">
        <v>32</v>
      </c>
      <c r="P527" s="5">
        <v>1</v>
      </c>
      <c r="Q527" s="5">
        <v>1</v>
      </c>
      <c r="S527" s="5" t="s">
        <v>325</v>
      </c>
      <c r="U527" s="13">
        <v>60</v>
      </c>
      <c r="V527" s="18">
        <v>31503</v>
      </c>
      <c r="X527" s="15">
        <v>1200</v>
      </c>
      <c r="Y527" s="15">
        <v>1200</v>
      </c>
      <c r="AB527" s="6" t="s">
        <v>884</v>
      </c>
      <c r="AF527" s="5" t="s">
        <v>457</v>
      </c>
      <c r="AG527" s="5" t="b">
        <v>0</v>
      </c>
      <c r="AH527" s="6" t="s">
        <v>1016</v>
      </c>
      <c r="AK527" s="5" t="s">
        <v>886</v>
      </c>
      <c r="BB527" s="5" t="s">
        <v>447</v>
      </c>
      <c r="BI527" s="18">
        <v>42993.536414351853</v>
      </c>
      <c r="BJ527" s="18">
        <v>42460</v>
      </c>
      <c r="BK527" s="5">
        <v>106103</v>
      </c>
    </row>
    <row r="528" spans="1:63" ht="22.5" customHeight="1" x14ac:dyDescent="0.4">
      <c r="A528" s="5">
        <v>201</v>
      </c>
      <c r="B528" s="5">
        <v>69</v>
      </c>
      <c r="C528" s="5">
        <v>0</v>
      </c>
      <c r="D528" s="5" t="s">
        <v>423</v>
      </c>
      <c r="E528" s="5" t="s">
        <v>324</v>
      </c>
      <c r="F528" s="5" t="s">
        <v>444</v>
      </c>
      <c r="H528" s="12" t="s">
        <v>1032</v>
      </c>
      <c r="J528" s="5" t="s">
        <v>33</v>
      </c>
      <c r="K528" s="5" t="s">
        <v>36</v>
      </c>
      <c r="L528" s="5" t="s">
        <v>290</v>
      </c>
      <c r="M528" s="5" t="s">
        <v>325</v>
      </c>
      <c r="N528" s="5" t="s">
        <v>32</v>
      </c>
      <c r="P528" s="5">
        <v>1</v>
      </c>
      <c r="Q528" s="5">
        <v>1</v>
      </c>
      <c r="S528" s="5" t="s">
        <v>325</v>
      </c>
      <c r="U528" s="13">
        <v>939</v>
      </c>
      <c r="V528" s="18">
        <v>31503</v>
      </c>
      <c r="X528" s="15">
        <v>18780</v>
      </c>
      <c r="Y528" s="15">
        <v>18780</v>
      </c>
      <c r="AB528" s="6" t="s">
        <v>884</v>
      </c>
      <c r="AF528" s="5" t="s">
        <v>457</v>
      </c>
      <c r="AG528" s="5" t="b">
        <v>0</v>
      </c>
      <c r="AH528" s="6" t="s">
        <v>1016</v>
      </c>
      <c r="AK528" s="5" t="s">
        <v>886</v>
      </c>
      <c r="BB528" s="5" t="s">
        <v>447</v>
      </c>
      <c r="BI528" s="18">
        <v>42993.536414351853</v>
      </c>
      <c r="BJ528" s="18">
        <v>42460</v>
      </c>
      <c r="BK528" s="5">
        <v>106102</v>
      </c>
    </row>
    <row r="529" spans="1:63" ht="22.5" customHeight="1" x14ac:dyDescent="0.4">
      <c r="A529" s="5">
        <v>201</v>
      </c>
      <c r="B529" s="5">
        <v>70</v>
      </c>
      <c r="C529" s="5">
        <v>0</v>
      </c>
      <c r="D529" s="5" t="s">
        <v>423</v>
      </c>
      <c r="E529" s="5" t="s">
        <v>324</v>
      </c>
      <c r="F529" s="5" t="s">
        <v>444</v>
      </c>
      <c r="H529" s="12" t="s">
        <v>1033</v>
      </c>
      <c r="J529" s="5" t="s">
        <v>33</v>
      </c>
      <c r="K529" s="5" t="s">
        <v>36</v>
      </c>
      <c r="L529" s="5" t="s">
        <v>290</v>
      </c>
      <c r="M529" s="5" t="s">
        <v>325</v>
      </c>
      <c r="N529" s="5" t="s">
        <v>32</v>
      </c>
      <c r="P529" s="5">
        <v>1</v>
      </c>
      <c r="Q529" s="5">
        <v>1</v>
      </c>
      <c r="S529" s="5" t="s">
        <v>325</v>
      </c>
      <c r="U529" s="13">
        <v>1094</v>
      </c>
      <c r="V529" s="18">
        <v>31503</v>
      </c>
      <c r="X529" s="15">
        <v>21880</v>
      </c>
      <c r="Y529" s="15">
        <v>21880</v>
      </c>
      <c r="AB529" s="6" t="s">
        <v>884</v>
      </c>
      <c r="AF529" s="5" t="s">
        <v>457</v>
      </c>
      <c r="AG529" s="5" t="b">
        <v>0</v>
      </c>
      <c r="AH529" s="6" t="s">
        <v>1016</v>
      </c>
      <c r="AK529" s="5" t="s">
        <v>886</v>
      </c>
      <c r="BB529" s="5" t="s">
        <v>447</v>
      </c>
      <c r="BI529" s="18">
        <v>42993.536414548609</v>
      </c>
      <c r="BJ529" s="18">
        <v>42460</v>
      </c>
      <c r="BK529" s="5">
        <v>106101</v>
      </c>
    </row>
    <row r="530" spans="1:63" ht="22.5" customHeight="1" x14ac:dyDescent="0.4">
      <c r="A530" s="5">
        <v>201</v>
      </c>
      <c r="B530" s="5">
        <v>71</v>
      </c>
      <c r="C530" s="5">
        <v>0</v>
      </c>
      <c r="D530" s="5" t="s">
        <v>423</v>
      </c>
      <c r="E530" s="5" t="s">
        <v>324</v>
      </c>
      <c r="F530" s="5" t="s">
        <v>444</v>
      </c>
      <c r="H530" s="12" t="s">
        <v>1034</v>
      </c>
      <c r="J530" s="5" t="s">
        <v>33</v>
      </c>
      <c r="K530" s="5" t="s">
        <v>36</v>
      </c>
      <c r="L530" s="5" t="s">
        <v>290</v>
      </c>
      <c r="M530" s="5" t="s">
        <v>325</v>
      </c>
      <c r="N530" s="5" t="s">
        <v>32</v>
      </c>
      <c r="P530" s="5">
        <v>1</v>
      </c>
      <c r="Q530" s="5">
        <v>1</v>
      </c>
      <c r="S530" s="5" t="s">
        <v>325</v>
      </c>
      <c r="U530" s="13">
        <v>1885</v>
      </c>
      <c r="V530" s="18">
        <v>31503</v>
      </c>
      <c r="X530" s="15">
        <v>37700</v>
      </c>
      <c r="Y530" s="15">
        <v>37700</v>
      </c>
      <c r="AB530" s="6" t="s">
        <v>884</v>
      </c>
      <c r="AF530" s="5" t="s">
        <v>457</v>
      </c>
      <c r="AG530" s="5" t="b">
        <v>0</v>
      </c>
      <c r="AH530" s="6" t="s">
        <v>1016</v>
      </c>
      <c r="AK530" s="5" t="s">
        <v>886</v>
      </c>
      <c r="BB530" s="5" t="s">
        <v>447</v>
      </c>
      <c r="BI530" s="18">
        <v>42993.536414699076</v>
      </c>
      <c r="BJ530" s="18">
        <v>42460</v>
      </c>
      <c r="BK530" s="5">
        <v>106111</v>
      </c>
    </row>
    <row r="531" spans="1:63" ht="22.5" customHeight="1" x14ac:dyDescent="0.4">
      <c r="A531" s="5">
        <v>201</v>
      </c>
      <c r="B531" s="5">
        <v>72</v>
      </c>
      <c r="C531" s="5">
        <v>0</v>
      </c>
      <c r="D531" s="5" t="s">
        <v>423</v>
      </c>
      <c r="E531" s="5" t="s">
        <v>324</v>
      </c>
      <c r="F531" s="5" t="s">
        <v>444</v>
      </c>
      <c r="H531" s="12" t="s">
        <v>1035</v>
      </c>
      <c r="J531" s="5" t="s">
        <v>33</v>
      </c>
      <c r="K531" s="5" t="s">
        <v>36</v>
      </c>
      <c r="L531" s="5" t="s">
        <v>290</v>
      </c>
      <c r="M531" s="5" t="s">
        <v>325</v>
      </c>
      <c r="N531" s="5" t="s">
        <v>32</v>
      </c>
      <c r="P531" s="5">
        <v>1</v>
      </c>
      <c r="Q531" s="5">
        <v>1</v>
      </c>
      <c r="S531" s="5" t="s">
        <v>325</v>
      </c>
      <c r="U531" s="13">
        <v>5331</v>
      </c>
      <c r="V531" s="18">
        <v>31503</v>
      </c>
      <c r="X531" s="15">
        <v>106620</v>
      </c>
      <c r="Y531" s="15">
        <v>106620</v>
      </c>
      <c r="AB531" s="6" t="s">
        <v>884</v>
      </c>
      <c r="AF531" s="5" t="s">
        <v>457</v>
      </c>
      <c r="AG531" s="5" t="b">
        <v>0</v>
      </c>
      <c r="AH531" s="6" t="s">
        <v>1016</v>
      </c>
      <c r="AK531" s="5" t="s">
        <v>886</v>
      </c>
      <c r="BB531" s="5" t="s">
        <v>447</v>
      </c>
      <c r="BI531" s="18">
        <v>42993.536414699076</v>
      </c>
      <c r="BJ531" s="18">
        <v>42460</v>
      </c>
      <c r="BK531" s="5">
        <v>106110</v>
      </c>
    </row>
    <row r="532" spans="1:63" ht="22.5" customHeight="1" x14ac:dyDescent="0.4">
      <c r="A532" s="5">
        <v>201</v>
      </c>
      <c r="B532" s="5">
        <v>73</v>
      </c>
      <c r="C532" s="5">
        <v>0</v>
      </c>
      <c r="D532" s="5" t="s">
        <v>423</v>
      </c>
      <c r="E532" s="5" t="s">
        <v>324</v>
      </c>
      <c r="F532" s="5" t="s">
        <v>444</v>
      </c>
      <c r="H532" s="12" t="s">
        <v>1036</v>
      </c>
      <c r="J532" s="5" t="s">
        <v>33</v>
      </c>
      <c r="K532" s="5" t="s">
        <v>36</v>
      </c>
      <c r="L532" s="5" t="s">
        <v>290</v>
      </c>
      <c r="M532" s="5" t="s">
        <v>325</v>
      </c>
      <c r="N532" s="5" t="s">
        <v>32</v>
      </c>
      <c r="P532" s="5">
        <v>1</v>
      </c>
      <c r="Q532" s="5">
        <v>1</v>
      </c>
      <c r="S532" s="5" t="s">
        <v>325</v>
      </c>
      <c r="U532" s="13">
        <v>12731</v>
      </c>
      <c r="V532" s="18">
        <v>31503</v>
      </c>
      <c r="X532" s="15">
        <v>254620</v>
      </c>
      <c r="Y532" s="15">
        <v>254620</v>
      </c>
      <c r="AB532" s="6" t="s">
        <v>884</v>
      </c>
      <c r="AF532" s="5" t="s">
        <v>457</v>
      </c>
      <c r="AG532" s="5" t="b">
        <v>0</v>
      </c>
      <c r="AH532" s="6" t="s">
        <v>1016</v>
      </c>
      <c r="AK532" s="5" t="s">
        <v>886</v>
      </c>
      <c r="BB532" s="5" t="s">
        <v>447</v>
      </c>
      <c r="BI532" s="18">
        <v>42993.536414895832</v>
      </c>
      <c r="BJ532" s="18">
        <v>42460</v>
      </c>
      <c r="BK532" s="5">
        <v>106109</v>
      </c>
    </row>
    <row r="533" spans="1:63" ht="22.5" customHeight="1" x14ac:dyDescent="0.4">
      <c r="A533" s="5">
        <v>201</v>
      </c>
      <c r="B533" s="5">
        <v>74</v>
      </c>
      <c r="C533" s="5">
        <v>0</v>
      </c>
      <c r="D533" s="5" t="s">
        <v>423</v>
      </c>
      <c r="E533" s="5" t="s">
        <v>324</v>
      </c>
      <c r="F533" s="5" t="s">
        <v>444</v>
      </c>
      <c r="H533" s="12" t="s">
        <v>1037</v>
      </c>
      <c r="J533" s="5" t="s">
        <v>33</v>
      </c>
      <c r="K533" s="5" t="s">
        <v>36</v>
      </c>
      <c r="L533" s="5" t="s">
        <v>290</v>
      </c>
      <c r="M533" s="5" t="s">
        <v>325</v>
      </c>
      <c r="N533" s="5" t="s">
        <v>32</v>
      </c>
      <c r="P533" s="5">
        <v>1</v>
      </c>
      <c r="Q533" s="5">
        <v>1</v>
      </c>
      <c r="S533" s="5" t="s">
        <v>325</v>
      </c>
      <c r="U533" s="13">
        <v>55943</v>
      </c>
      <c r="V533" s="18">
        <v>31503</v>
      </c>
      <c r="X533" s="15">
        <v>1118860</v>
      </c>
      <c r="Y533" s="15">
        <v>1118860</v>
      </c>
      <c r="AB533" s="6" t="s">
        <v>884</v>
      </c>
      <c r="AF533" s="5" t="s">
        <v>457</v>
      </c>
      <c r="AG533" s="5" t="b">
        <v>0</v>
      </c>
      <c r="AH533" s="6" t="s">
        <v>1016</v>
      </c>
      <c r="AK533" s="5" t="s">
        <v>886</v>
      </c>
      <c r="BB533" s="5" t="s">
        <v>447</v>
      </c>
      <c r="BI533" s="18">
        <v>42993.536414895832</v>
      </c>
      <c r="BJ533" s="18">
        <v>42460</v>
      </c>
      <c r="BK533" s="5">
        <v>106108</v>
      </c>
    </row>
    <row r="534" spans="1:63" ht="22.5" customHeight="1" x14ac:dyDescent="0.4">
      <c r="A534" s="5">
        <v>201</v>
      </c>
      <c r="B534" s="5">
        <v>75</v>
      </c>
      <c r="C534" s="5">
        <v>0</v>
      </c>
      <c r="D534" s="5" t="s">
        <v>423</v>
      </c>
      <c r="E534" s="5" t="s">
        <v>324</v>
      </c>
      <c r="F534" s="5" t="s">
        <v>444</v>
      </c>
      <c r="H534" s="12" t="s">
        <v>1038</v>
      </c>
      <c r="J534" s="5" t="s">
        <v>33</v>
      </c>
      <c r="K534" s="5" t="s">
        <v>36</v>
      </c>
      <c r="L534" s="5" t="s">
        <v>290</v>
      </c>
      <c r="M534" s="5" t="s">
        <v>325</v>
      </c>
      <c r="N534" s="5" t="s">
        <v>32</v>
      </c>
      <c r="P534" s="5">
        <v>1</v>
      </c>
      <c r="Q534" s="5">
        <v>1</v>
      </c>
      <c r="S534" s="5" t="s">
        <v>325</v>
      </c>
      <c r="U534" s="13">
        <v>99</v>
      </c>
      <c r="V534" s="18">
        <v>31503</v>
      </c>
      <c r="X534" s="15">
        <v>1980</v>
      </c>
      <c r="Y534" s="15">
        <v>1980</v>
      </c>
      <c r="AB534" s="6" t="s">
        <v>884</v>
      </c>
      <c r="AF534" s="5" t="s">
        <v>457</v>
      </c>
      <c r="AG534" s="5" t="b">
        <v>0</v>
      </c>
      <c r="AH534" s="6" t="s">
        <v>1016</v>
      </c>
      <c r="AK534" s="5" t="s">
        <v>886</v>
      </c>
      <c r="BB534" s="5" t="s">
        <v>447</v>
      </c>
      <c r="BI534" s="18">
        <v>42993.53641508102</v>
      </c>
      <c r="BJ534" s="18">
        <v>42460</v>
      </c>
      <c r="BK534" s="5">
        <v>106107</v>
      </c>
    </row>
    <row r="535" spans="1:63" ht="22.5" customHeight="1" x14ac:dyDescent="0.4">
      <c r="A535" s="5">
        <v>201</v>
      </c>
      <c r="B535" s="5">
        <v>76</v>
      </c>
      <c r="C535" s="5">
        <v>0</v>
      </c>
      <c r="D535" s="5" t="s">
        <v>423</v>
      </c>
      <c r="E535" s="5" t="s">
        <v>324</v>
      </c>
      <c r="F535" s="5" t="s">
        <v>444</v>
      </c>
      <c r="H535" s="12" t="s">
        <v>1039</v>
      </c>
      <c r="J535" s="5" t="s">
        <v>33</v>
      </c>
      <c r="K535" s="5" t="s">
        <v>36</v>
      </c>
      <c r="L535" s="5" t="s">
        <v>290</v>
      </c>
      <c r="M535" s="5" t="s">
        <v>325</v>
      </c>
      <c r="N535" s="5" t="s">
        <v>32</v>
      </c>
      <c r="P535" s="5">
        <v>1</v>
      </c>
      <c r="Q535" s="5">
        <v>1</v>
      </c>
      <c r="S535" s="5" t="s">
        <v>325</v>
      </c>
      <c r="U535" s="13">
        <v>76098</v>
      </c>
      <c r="V535" s="18">
        <v>31503</v>
      </c>
      <c r="X535" s="15">
        <v>1521960</v>
      </c>
      <c r="Y535" s="15">
        <v>1521960</v>
      </c>
      <c r="AB535" s="6" t="s">
        <v>884</v>
      </c>
      <c r="AF535" s="5" t="s">
        <v>457</v>
      </c>
      <c r="AG535" s="5" t="b">
        <v>0</v>
      </c>
      <c r="AH535" s="6" t="s">
        <v>1016</v>
      </c>
      <c r="AK535" s="5" t="s">
        <v>886</v>
      </c>
      <c r="BB535" s="5" t="s">
        <v>447</v>
      </c>
      <c r="BI535" s="18">
        <v>42993.53641508102</v>
      </c>
      <c r="BJ535" s="18">
        <v>42460</v>
      </c>
      <c r="BK535" s="5">
        <v>106100</v>
      </c>
    </row>
    <row r="536" spans="1:63" ht="22.5" customHeight="1" x14ac:dyDescent="0.4">
      <c r="A536" s="5">
        <v>201</v>
      </c>
      <c r="B536" s="5">
        <v>77</v>
      </c>
      <c r="C536" s="5">
        <v>0</v>
      </c>
      <c r="D536" s="5" t="s">
        <v>423</v>
      </c>
      <c r="E536" s="5" t="s">
        <v>324</v>
      </c>
      <c r="F536" s="5" t="s">
        <v>444</v>
      </c>
      <c r="H536" s="12" t="s">
        <v>1040</v>
      </c>
      <c r="J536" s="5" t="s">
        <v>33</v>
      </c>
      <c r="K536" s="5" t="s">
        <v>36</v>
      </c>
      <c r="L536" s="5" t="s">
        <v>290</v>
      </c>
      <c r="M536" s="5" t="s">
        <v>325</v>
      </c>
      <c r="N536" s="5" t="s">
        <v>32</v>
      </c>
      <c r="P536" s="5">
        <v>1</v>
      </c>
      <c r="Q536" s="5">
        <v>1</v>
      </c>
      <c r="S536" s="5" t="s">
        <v>325</v>
      </c>
      <c r="U536" s="13">
        <v>129344</v>
      </c>
      <c r="V536" s="18">
        <v>31503</v>
      </c>
      <c r="X536" s="15">
        <v>2586880</v>
      </c>
      <c r="Y536" s="15">
        <v>2586880</v>
      </c>
      <c r="AB536" s="6" t="s">
        <v>884</v>
      </c>
      <c r="AF536" s="5" t="s">
        <v>457</v>
      </c>
      <c r="AG536" s="5" t="b">
        <v>0</v>
      </c>
      <c r="AH536" s="6" t="s">
        <v>1016</v>
      </c>
      <c r="AK536" s="5" t="s">
        <v>886</v>
      </c>
      <c r="BB536" s="5" t="s">
        <v>447</v>
      </c>
      <c r="BI536" s="18">
        <v>42993.536415243056</v>
      </c>
      <c r="BJ536" s="18">
        <v>42460</v>
      </c>
      <c r="BK536" s="5">
        <v>106099</v>
      </c>
    </row>
    <row r="537" spans="1:63" ht="22.5" customHeight="1" x14ac:dyDescent="0.4">
      <c r="A537" s="5">
        <v>201</v>
      </c>
      <c r="B537" s="5">
        <v>78</v>
      </c>
      <c r="C537" s="5">
        <v>0</v>
      </c>
      <c r="D537" s="5" t="s">
        <v>423</v>
      </c>
      <c r="E537" s="5" t="s">
        <v>324</v>
      </c>
      <c r="F537" s="5" t="s">
        <v>444</v>
      </c>
      <c r="H537" s="12" t="s">
        <v>1041</v>
      </c>
      <c r="J537" s="5" t="s">
        <v>33</v>
      </c>
      <c r="K537" s="5" t="s">
        <v>36</v>
      </c>
      <c r="L537" s="5" t="s">
        <v>290</v>
      </c>
      <c r="M537" s="5" t="s">
        <v>325</v>
      </c>
      <c r="N537" s="5" t="s">
        <v>32</v>
      </c>
      <c r="P537" s="5">
        <v>1</v>
      </c>
      <c r="Q537" s="5">
        <v>1</v>
      </c>
      <c r="S537" s="5" t="s">
        <v>325</v>
      </c>
      <c r="U537" s="13">
        <v>30337</v>
      </c>
      <c r="V537" s="18">
        <v>31503</v>
      </c>
      <c r="X537" s="15">
        <v>606740</v>
      </c>
      <c r="Y537" s="15">
        <v>606740</v>
      </c>
      <c r="AB537" s="6" t="s">
        <v>884</v>
      </c>
      <c r="AF537" s="5" t="s">
        <v>457</v>
      </c>
      <c r="AG537" s="5" t="b">
        <v>0</v>
      </c>
      <c r="AH537" s="6" t="s">
        <v>1016</v>
      </c>
      <c r="AK537" s="5" t="s">
        <v>886</v>
      </c>
      <c r="BB537" s="5" t="s">
        <v>447</v>
      </c>
      <c r="BI537" s="18">
        <v>42993.536415428243</v>
      </c>
      <c r="BJ537" s="18">
        <v>42460</v>
      </c>
      <c r="BK537" s="5">
        <v>106098</v>
      </c>
    </row>
    <row r="538" spans="1:63" ht="22.5" customHeight="1" x14ac:dyDescent="0.4">
      <c r="A538" s="5">
        <v>201</v>
      </c>
      <c r="B538" s="5">
        <v>79</v>
      </c>
      <c r="C538" s="5">
        <v>0</v>
      </c>
      <c r="D538" s="5" t="s">
        <v>423</v>
      </c>
      <c r="E538" s="5" t="s">
        <v>324</v>
      </c>
      <c r="F538" s="5" t="s">
        <v>444</v>
      </c>
      <c r="H538" s="12" t="s">
        <v>1042</v>
      </c>
      <c r="J538" s="5" t="s">
        <v>33</v>
      </c>
      <c r="K538" s="5" t="s">
        <v>36</v>
      </c>
      <c r="L538" s="5" t="s">
        <v>290</v>
      </c>
      <c r="M538" s="5" t="s">
        <v>325</v>
      </c>
      <c r="N538" s="5" t="s">
        <v>32</v>
      </c>
      <c r="P538" s="5">
        <v>1</v>
      </c>
      <c r="Q538" s="5">
        <v>1</v>
      </c>
      <c r="S538" s="5" t="s">
        <v>325</v>
      </c>
      <c r="U538" s="13">
        <v>3515</v>
      </c>
      <c r="V538" s="18">
        <v>31503</v>
      </c>
      <c r="X538" s="15">
        <v>70300</v>
      </c>
      <c r="Y538" s="15">
        <v>70300</v>
      </c>
      <c r="AB538" s="6" t="s">
        <v>884</v>
      </c>
      <c r="AF538" s="5" t="s">
        <v>457</v>
      </c>
      <c r="AG538" s="5" t="b">
        <v>0</v>
      </c>
      <c r="AH538" s="6" t="s">
        <v>325</v>
      </c>
      <c r="AK538" s="5" t="s">
        <v>886</v>
      </c>
      <c r="BB538" s="5" t="s">
        <v>447</v>
      </c>
      <c r="BI538" s="18">
        <v>42993.536415428243</v>
      </c>
      <c r="BJ538" s="18">
        <v>42460</v>
      </c>
      <c r="BK538" s="5">
        <v>105926</v>
      </c>
    </row>
    <row r="539" spans="1:63" ht="22.5" customHeight="1" x14ac:dyDescent="0.4">
      <c r="A539" s="5">
        <v>201</v>
      </c>
      <c r="B539" s="5">
        <v>80</v>
      </c>
      <c r="C539" s="5">
        <v>0</v>
      </c>
      <c r="D539" s="5" t="s">
        <v>423</v>
      </c>
      <c r="E539" s="5" t="s">
        <v>324</v>
      </c>
      <c r="F539" s="5" t="s">
        <v>444</v>
      </c>
      <c r="H539" s="12" t="s">
        <v>1043</v>
      </c>
      <c r="J539" s="5" t="s">
        <v>33</v>
      </c>
      <c r="K539" s="5" t="s">
        <v>36</v>
      </c>
      <c r="L539" s="5" t="s">
        <v>290</v>
      </c>
      <c r="M539" s="5" t="s">
        <v>325</v>
      </c>
      <c r="N539" s="5" t="s">
        <v>32</v>
      </c>
      <c r="P539" s="5">
        <v>1</v>
      </c>
      <c r="Q539" s="5">
        <v>1</v>
      </c>
      <c r="S539" s="5" t="s">
        <v>325</v>
      </c>
      <c r="U539" s="13">
        <v>10834</v>
      </c>
      <c r="V539" s="18">
        <v>31503</v>
      </c>
      <c r="X539" s="15">
        <v>216680</v>
      </c>
      <c r="Y539" s="15">
        <v>216680</v>
      </c>
      <c r="AB539" s="6" t="s">
        <v>884</v>
      </c>
      <c r="AF539" s="5" t="s">
        <v>457</v>
      </c>
      <c r="AG539" s="5" t="b">
        <v>0</v>
      </c>
      <c r="AH539" s="6" t="s">
        <v>325</v>
      </c>
      <c r="AK539" s="5" t="s">
        <v>886</v>
      </c>
      <c r="BB539" s="5" t="s">
        <v>447</v>
      </c>
      <c r="BI539" s="18">
        <v>42993.536415625</v>
      </c>
      <c r="BJ539" s="18">
        <v>42460</v>
      </c>
      <c r="BK539" s="5">
        <v>105925</v>
      </c>
    </row>
    <row r="540" spans="1:63" ht="22.5" customHeight="1" x14ac:dyDescent="0.4">
      <c r="A540" s="5">
        <v>201</v>
      </c>
      <c r="B540" s="5">
        <v>81</v>
      </c>
      <c r="C540" s="5">
        <v>0</v>
      </c>
      <c r="D540" s="5" t="s">
        <v>423</v>
      </c>
      <c r="E540" s="5" t="s">
        <v>324</v>
      </c>
      <c r="F540" s="5" t="s">
        <v>444</v>
      </c>
      <c r="H540" s="12" t="s">
        <v>1044</v>
      </c>
      <c r="J540" s="5" t="s">
        <v>33</v>
      </c>
      <c r="K540" s="5" t="s">
        <v>36</v>
      </c>
      <c r="L540" s="5" t="s">
        <v>290</v>
      </c>
      <c r="M540" s="5" t="s">
        <v>325</v>
      </c>
      <c r="N540" s="5" t="s">
        <v>32</v>
      </c>
      <c r="P540" s="5">
        <v>1</v>
      </c>
      <c r="Q540" s="5">
        <v>1</v>
      </c>
      <c r="S540" s="5" t="s">
        <v>325</v>
      </c>
      <c r="U540" s="13">
        <v>6189</v>
      </c>
      <c r="V540" s="18">
        <v>31503</v>
      </c>
      <c r="X540" s="15">
        <v>123780</v>
      </c>
      <c r="Y540" s="15">
        <v>123780</v>
      </c>
      <c r="AB540" s="6" t="s">
        <v>884</v>
      </c>
      <c r="AF540" s="5" t="s">
        <v>457</v>
      </c>
      <c r="AG540" s="5" t="b">
        <v>0</v>
      </c>
      <c r="AH540" s="6" t="s">
        <v>325</v>
      </c>
      <c r="AK540" s="5" t="s">
        <v>886</v>
      </c>
      <c r="BB540" s="5" t="s">
        <v>447</v>
      </c>
      <c r="BI540" s="18">
        <v>42993.536415775467</v>
      </c>
      <c r="BJ540" s="18">
        <v>42460</v>
      </c>
      <c r="BK540" s="5">
        <v>105922</v>
      </c>
    </row>
    <row r="541" spans="1:63" ht="22.5" customHeight="1" x14ac:dyDescent="0.4">
      <c r="A541" s="5">
        <v>201</v>
      </c>
      <c r="B541" s="5">
        <v>82</v>
      </c>
      <c r="C541" s="5">
        <v>0</v>
      </c>
      <c r="D541" s="5" t="s">
        <v>423</v>
      </c>
      <c r="E541" s="5" t="s">
        <v>324</v>
      </c>
      <c r="F541" s="5" t="s">
        <v>444</v>
      </c>
      <c r="H541" s="12" t="s">
        <v>1045</v>
      </c>
      <c r="J541" s="5" t="s">
        <v>33</v>
      </c>
      <c r="K541" s="5" t="s">
        <v>36</v>
      </c>
      <c r="L541" s="5" t="s">
        <v>290</v>
      </c>
      <c r="M541" s="5" t="s">
        <v>325</v>
      </c>
      <c r="N541" s="5" t="s">
        <v>32</v>
      </c>
      <c r="P541" s="5">
        <v>1</v>
      </c>
      <c r="Q541" s="5">
        <v>1</v>
      </c>
      <c r="S541" s="5" t="s">
        <v>325</v>
      </c>
      <c r="U541" s="13">
        <v>3522</v>
      </c>
      <c r="V541" s="18">
        <v>31503</v>
      </c>
      <c r="X541" s="15">
        <v>70440</v>
      </c>
      <c r="Y541" s="15">
        <v>70440</v>
      </c>
      <c r="AB541" s="6" t="s">
        <v>884</v>
      </c>
      <c r="AF541" s="5" t="s">
        <v>457</v>
      </c>
      <c r="AG541" s="5" t="b">
        <v>0</v>
      </c>
      <c r="AH541" s="6" t="s">
        <v>325</v>
      </c>
      <c r="AK541" s="5" t="s">
        <v>886</v>
      </c>
      <c r="BB541" s="5" t="s">
        <v>447</v>
      </c>
      <c r="BI541" s="18">
        <v>42993.536415775467</v>
      </c>
      <c r="BJ541" s="18">
        <v>42460</v>
      </c>
      <c r="BK541" s="5">
        <v>105921</v>
      </c>
    </row>
    <row r="542" spans="1:63" ht="22.5" customHeight="1" x14ac:dyDescent="0.4">
      <c r="A542" s="5">
        <v>201</v>
      </c>
      <c r="B542" s="5">
        <v>83</v>
      </c>
      <c r="C542" s="5">
        <v>0</v>
      </c>
      <c r="D542" s="5" t="s">
        <v>423</v>
      </c>
      <c r="E542" s="5" t="s">
        <v>324</v>
      </c>
      <c r="F542" s="5" t="s">
        <v>444</v>
      </c>
      <c r="H542" s="12" t="s">
        <v>1046</v>
      </c>
      <c r="J542" s="5" t="s">
        <v>33</v>
      </c>
      <c r="K542" s="5" t="s">
        <v>36</v>
      </c>
      <c r="L542" s="5" t="s">
        <v>290</v>
      </c>
      <c r="M542" s="5" t="s">
        <v>325</v>
      </c>
      <c r="N542" s="5" t="s">
        <v>32</v>
      </c>
      <c r="P542" s="5">
        <v>1</v>
      </c>
      <c r="Q542" s="5">
        <v>1</v>
      </c>
      <c r="S542" s="5" t="s">
        <v>325</v>
      </c>
      <c r="U542" s="13">
        <v>27914</v>
      </c>
      <c r="V542" s="18">
        <v>31503</v>
      </c>
      <c r="X542" s="15">
        <v>558280</v>
      </c>
      <c r="Y542" s="15">
        <v>558280</v>
      </c>
      <c r="AB542" s="6" t="s">
        <v>884</v>
      </c>
      <c r="AF542" s="5" t="s">
        <v>457</v>
      </c>
      <c r="AG542" s="5" t="b">
        <v>0</v>
      </c>
      <c r="AH542" s="6" t="s">
        <v>325</v>
      </c>
      <c r="AK542" s="5" t="s">
        <v>886</v>
      </c>
      <c r="BB542" s="5" t="s">
        <v>447</v>
      </c>
      <c r="BI542" s="18">
        <v>42993.536415972223</v>
      </c>
      <c r="BJ542" s="18">
        <v>42460</v>
      </c>
      <c r="BK542" s="5">
        <v>105920</v>
      </c>
    </row>
    <row r="543" spans="1:63" ht="22.5" customHeight="1" x14ac:dyDescent="0.4">
      <c r="A543" s="5">
        <v>201</v>
      </c>
      <c r="B543" s="5">
        <v>84</v>
      </c>
      <c r="C543" s="5">
        <v>0</v>
      </c>
      <c r="D543" s="5" t="s">
        <v>423</v>
      </c>
      <c r="E543" s="5" t="s">
        <v>324</v>
      </c>
      <c r="F543" s="5" t="s">
        <v>444</v>
      </c>
      <c r="H543" s="12" t="s">
        <v>1047</v>
      </c>
      <c r="J543" s="5" t="s">
        <v>33</v>
      </c>
      <c r="K543" s="5" t="s">
        <v>36</v>
      </c>
      <c r="L543" s="5" t="s">
        <v>290</v>
      </c>
      <c r="M543" s="5" t="s">
        <v>325</v>
      </c>
      <c r="N543" s="5" t="s">
        <v>32</v>
      </c>
      <c r="P543" s="5">
        <v>1</v>
      </c>
      <c r="Q543" s="5">
        <v>1</v>
      </c>
      <c r="S543" s="5" t="s">
        <v>325</v>
      </c>
      <c r="U543" s="13">
        <v>61</v>
      </c>
      <c r="V543" s="18">
        <v>31503</v>
      </c>
      <c r="X543" s="15">
        <v>1220</v>
      </c>
      <c r="Y543" s="15">
        <v>1220</v>
      </c>
      <c r="AB543" s="6" t="s">
        <v>884</v>
      </c>
      <c r="AF543" s="5" t="s">
        <v>457</v>
      </c>
      <c r="AG543" s="5" t="b">
        <v>0</v>
      </c>
      <c r="AH543" s="6" t="s">
        <v>325</v>
      </c>
      <c r="AK543" s="5" t="s">
        <v>886</v>
      </c>
      <c r="BB543" s="5" t="s">
        <v>447</v>
      </c>
      <c r="BI543" s="18">
        <v>42993.536415972223</v>
      </c>
      <c r="BJ543" s="18">
        <v>42460</v>
      </c>
      <c r="BK543" s="5">
        <v>105923</v>
      </c>
    </row>
    <row r="544" spans="1:63" ht="22.5" customHeight="1" x14ac:dyDescent="0.4">
      <c r="A544" s="5">
        <v>201</v>
      </c>
      <c r="B544" s="5">
        <v>85</v>
      </c>
      <c r="C544" s="5">
        <v>0</v>
      </c>
      <c r="D544" s="5" t="s">
        <v>423</v>
      </c>
      <c r="E544" s="5" t="s">
        <v>324</v>
      </c>
      <c r="F544" s="5" t="s">
        <v>444</v>
      </c>
      <c r="H544" s="12" t="s">
        <v>1048</v>
      </c>
      <c r="J544" s="5" t="s">
        <v>33</v>
      </c>
      <c r="K544" s="5" t="s">
        <v>36</v>
      </c>
      <c r="L544" s="5" t="s">
        <v>290</v>
      </c>
      <c r="M544" s="5" t="s">
        <v>325</v>
      </c>
      <c r="N544" s="5" t="s">
        <v>32</v>
      </c>
      <c r="P544" s="5">
        <v>1</v>
      </c>
      <c r="Q544" s="5">
        <v>1</v>
      </c>
      <c r="S544" s="5" t="s">
        <v>325</v>
      </c>
      <c r="U544" s="13">
        <v>3996</v>
      </c>
      <c r="V544" s="18">
        <v>31503</v>
      </c>
      <c r="X544" s="15">
        <v>79920</v>
      </c>
      <c r="Y544" s="15">
        <v>79920</v>
      </c>
      <c r="AB544" s="6" t="s">
        <v>884</v>
      </c>
      <c r="AF544" s="5" t="s">
        <v>457</v>
      </c>
      <c r="AG544" s="5" t="b">
        <v>0</v>
      </c>
      <c r="AH544" s="6" t="s">
        <v>325</v>
      </c>
      <c r="AK544" s="5" t="s">
        <v>886</v>
      </c>
      <c r="BB544" s="5" t="s">
        <v>447</v>
      </c>
      <c r="BI544" s="18">
        <v>42993.536416168979</v>
      </c>
      <c r="BJ544" s="18">
        <v>42460</v>
      </c>
      <c r="BK544" s="5">
        <v>105924</v>
      </c>
    </row>
    <row r="545" spans="1:63" ht="22.5" customHeight="1" x14ac:dyDescent="0.4">
      <c r="A545" s="5">
        <v>201</v>
      </c>
      <c r="B545" s="5">
        <v>86</v>
      </c>
      <c r="C545" s="5">
        <v>0</v>
      </c>
      <c r="D545" s="5" t="s">
        <v>423</v>
      </c>
      <c r="E545" s="5" t="s">
        <v>324</v>
      </c>
      <c r="F545" s="5" t="s">
        <v>444</v>
      </c>
      <c r="H545" s="12" t="s">
        <v>1049</v>
      </c>
      <c r="J545" s="5" t="s">
        <v>33</v>
      </c>
      <c r="K545" s="5" t="s">
        <v>36</v>
      </c>
      <c r="L545" s="5" t="s">
        <v>290</v>
      </c>
      <c r="M545" s="5" t="s">
        <v>325</v>
      </c>
      <c r="N545" s="5" t="s">
        <v>32</v>
      </c>
      <c r="P545" s="5">
        <v>1</v>
      </c>
      <c r="Q545" s="5">
        <v>1</v>
      </c>
      <c r="S545" s="5" t="s">
        <v>325</v>
      </c>
      <c r="U545" s="13">
        <v>47</v>
      </c>
      <c r="V545" s="18">
        <v>31503</v>
      </c>
      <c r="X545" s="15">
        <v>940</v>
      </c>
      <c r="Y545" s="15">
        <v>940</v>
      </c>
      <c r="AB545" s="6" t="s">
        <v>884</v>
      </c>
      <c r="AF545" s="5" t="s">
        <v>457</v>
      </c>
      <c r="AG545" s="5" t="b">
        <v>0</v>
      </c>
      <c r="AH545" s="6" t="s">
        <v>325</v>
      </c>
      <c r="AK545" s="5" t="s">
        <v>886</v>
      </c>
      <c r="BB545" s="5" t="s">
        <v>447</v>
      </c>
      <c r="BI545" s="18">
        <v>42993.536416319446</v>
      </c>
      <c r="BJ545" s="18">
        <v>42460</v>
      </c>
      <c r="BK545" s="5">
        <v>105968</v>
      </c>
    </row>
    <row r="546" spans="1:63" ht="22.5" customHeight="1" x14ac:dyDescent="0.4">
      <c r="A546" s="5">
        <v>201</v>
      </c>
      <c r="B546" s="5">
        <v>87</v>
      </c>
      <c r="C546" s="5">
        <v>0</v>
      </c>
      <c r="D546" s="5" t="s">
        <v>423</v>
      </c>
      <c r="E546" s="5" t="s">
        <v>324</v>
      </c>
      <c r="F546" s="5" t="s">
        <v>444</v>
      </c>
      <c r="H546" s="12" t="s">
        <v>1050</v>
      </c>
      <c r="J546" s="5" t="s">
        <v>33</v>
      </c>
      <c r="K546" s="5" t="s">
        <v>36</v>
      </c>
      <c r="L546" s="5" t="s">
        <v>290</v>
      </c>
      <c r="M546" s="5" t="s">
        <v>325</v>
      </c>
      <c r="N546" s="5" t="s">
        <v>32</v>
      </c>
      <c r="P546" s="5">
        <v>1</v>
      </c>
      <c r="Q546" s="5">
        <v>1</v>
      </c>
      <c r="S546" s="5" t="s">
        <v>325</v>
      </c>
      <c r="U546" s="13">
        <v>280</v>
      </c>
      <c r="V546" s="18">
        <v>31503</v>
      </c>
      <c r="X546" s="15">
        <v>5600</v>
      </c>
      <c r="Y546" s="15">
        <v>5600</v>
      </c>
      <c r="AB546" s="6" t="s">
        <v>884</v>
      </c>
      <c r="AF546" s="5" t="s">
        <v>457</v>
      </c>
      <c r="AG546" s="5" t="b">
        <v>0</v>
      </c>
      <c r="AH546" s="6" t="s">
        <v>325</v>
      </c>
      <c r="AK546" s="5" t="s">
        <v>886</v>
      </c>
      <c r="BB546" s="5" t="s">
        <v>447</v>
      </c>
      <c r="BI546" s="18">
        <v>42993.536416319446</v>
      </c>
      <c r="BJ546" s="18">
        <v>42460</v>
      </c>
      <c r="BK546" s="5">
        <v>105967</v>
      </c>
    </row>
    <row r="547" spans="1:63" ht="22.5" customHeight="1" x14ac:dyDescent="0.4">
      <c r="A547" s="5">
        <v>201</v>
      </c>
      <c r="B547" s="5">
        <v>88</v>
      </c>
      <c r="C547" s="5">
        <v>0</v>
      </c>
      <c r="D547" s="5" t="s">
        <v>423</v>
      </c>
      <c r="E547" s="5" t="s">
        <v>324</v>
      </c>
      <c r="F547" s="5" t="s">
        <v>444</v>
      </c>
      <c r="H547" s="12" t="s">
        <v>1051</v>
      </c>
      <c r="J547" s="5" t="s">
        <v>33</v>
      </c>
      <c r="K547" s="5" t="s">
        <v>36</v>
      </c>
      <c r="L547" s="5" t="s">
        <v>290</v>
      </c>
      <c r="M547" s="5" t="s">
        <v>325</v>
      </c>
      <c r="N547" s="5" t="s">
        <v>32</v>
      </c>
      <c r="P547" s="5">
        <v>1</v>
      </c>
      <c r="Q547" s="5">
        <v>1</v>
      </c>
      <c r="S547" s="5" t="s">
        <v>325</v>
      </c>
      <c r="U547" s="13">
        <v>16</v>
      </c>
      <c r="V547" s="18">
        <v>31503</v>
      </c>
      <c r="X547" s="15">
        <v>320</v>
      </c>
      <c r="Y547" s="15">
        <v>320</v>
      </c>
      <c r="AB547" s="6" t="s">
        <v>884</v>
      </c>
      <c r="AF547" s="5" t="s">
        <v>457</v>
      </c>
      <c r="AG547" s="5" t="b">
        <v>0</v>
      </c>
      <c r="AH547" s="6" t="s">
        <v>325</v>
      </c>
      <c r="AK547" s="5" t="s">
        <v>886</v>
      </c>
      <c r="BB547" s="5" t="s">
        <v>447</v>
      </c>
      <c r="BI547" s="18">
        <v>42993.536416516203</v>
      </c>
      <c r="BJ547" s="18">
        <v>42460</v>
      </c>
      <c r="BK547" s="5">
        <v>105966</v>
      </c>
    </row>
    <row r="548" spans="1:63" ht="22.5" customHeight="1" x14ac:dyDescent="0.4">
      <c r="A548" s="5">
        <v>201</v>
      </c>
      <c r="B548" s="5">
        <v>89</v>
      </c>
      <c r="C548" s="5">
        <v>0</v>
      </c>
      <c r="D548" s="5" t="s">
        <v>423</v>
      </c>
      <c r="E548" s="5" t="s">
        <v>324</v>
      </c>
      <c r="F548" s="5" t="s">
        <v>444</v>
      </c>
      <c r="H548" s="12" t="s">
        <v>1052</v>
      </c>
      <c r="J548" s="5" t="s">
        <v>33</v>
      </c>
      <c r="K548" s="5" t="s">
        <v>36</v>
      </c>
      <c r="L548" s="5" t="s">
        <v>290</v>
      </c>
      <c r="M548" s="5" t="s">
        <v>325</v>
      </c>
      <c r="N548" s="5" t="s">
        <v>32</v>
      </c>
      <c r="P548" s="5">
        <v>1</v>
      </c>
      <c r="Q548" s="5">
        <v>1</v>
      </c>
      <c r="S548" s="5" t="s">
        <v>325</v>
      </c>
      <c r="U548" s="13">
        <v>554</v>
      </c>
      <c r="V548" s="18">
        <v>31503</v>
      </c>
      <c r="X548" s="15">
        <v>11080</v>
      </c>
      <c r="Y548" s="15">
        <v>11080</v>
      </c>
      <c r="AB548" s="6" t="s">
        <v>884</v>
      </c>
      <c r="AF548" s="5" t="s">
        <v>457</v>
      </c>
      <c r="AG548" s="5" t="b">
        <v>0</v>
      </c>
      <c r="AH548" s="6" t="s">
        <v>325</v>
      </c>
      <c r="AK548" s="5" t="s">
        <v>886</v>
      </c>
      <c r="BB548" s="5" t="s">
        <v>447</v>
      </c>
      <c r="BI548" s="18">
        <v>42993.53641670139</v>
      </c>
      <c r="BJ548" s="18">
        <v>42460</v>
      </c>
      <c r="BK548" s="5">
        <v>105964</v>
      </c>
    </row>
    <row r="549" spans="1:63" ht="22.5" customHeight="1" x14ac:dyDescent="0.4">
      <c r="A549" s="5">
        <v>201</v>
      </c>
      <c r="B549" s="5">
        <v>90</v>
      </c>
      <c r="C549" s="5">
        <v>0</v>
      </c>
      <c r="D549" s="5" t="s">
        <v>423</v>
      </c>
      <c r="E549" s="5" t="s">
        <v>324</v>
      </c>
      <c r="F549" s="5" t="s">
        <v>444</v>
      </c>
      <c r="H549" s="12" t="s">
        <v>1053</v>
      </c>
      <c r="J549" s="5" t="s">
        <v>33</v>
      </c>
      <c r="K549" s="5" t="s">
        <v>36</v>
      </c>
      <c r="L549" s="5" t="s">
        <v>290</v>
      </c>
      <c r="M549" s="5" t="s">
        <v>325</v>
      </c>
      <c r="N549" s="5" t="s">
        <v>32</v>
      </c>
      <c r="P549" s="5">
        <v>1</v>
      </c>
      <c r="Q549" s="5">
        <v>1</v>
      </c>
      <c r="S549" s="5" t="s">
        <v>325</v>
      </c>
      <c r="U549" s="13">
        <v>70</v>
      </c>
      <c r="V549" s="18">
        <v>31503</v>
      </c>
      <c r="X549" s="15">
        <v>1400</v>
      </c>
      <c r="Y549" s="15">
        <v>1400</v>
      </c>
      <c r="AB549" s="6" t="s">
        <v>884</v>
      </c>
      <c r="AF549" s="5" t="s">
        <v>457</v>
      </c>
      <c r="AG549" s="5" t="b">
        <v>0</v>
      </c>
      <c r="AH549" s="6" t="s">
        <v>325</v>
      </c>
      <c r="AK549" s="5" t="s">
        <v>886</v>
      </c>
      <c r="BB549" s="5" t="s">
        <v>447</v>
      </c>
      <c r="BI549" s="18">
        <v>42993.53641670139</v>
      </c>
      <c r="BJ549" s="18">
        <v>42460</v>
      </c>
      <c r="BK549" s="5">
        <v>105965</v>
      </c>
    </row>
    <row r="550" spans="1:63" ht="22.5" customHeight="1" x14ac:dyDescent="0.4">
      <c r="A550" s="5">
        <v>201</v>
      </c>
      <c r="B550" s="5">
        <v>91</v>
      </c>
      <c r="C550" s="5">
        <v>0</v>
      </c>
      <c r="D550" s="5" t="s">
        <v>423</v>
      </c>
      <c r="E550" s="5" t="s">
        <v>324</v>
      </c>
      <c r="F550" s="5" t="s">
        <v>444</v>
      </c>
      <c r="H550" s="12" t="s">
        <v>1054</v>
      </c>
      <c r="J550" s="5" t="s">
        <v>33</v>
      </c>
      <c r="K550" s="5" t="s">
        <v>36</v>
      </c>
      <c r="L550" s="5" t="s">
        <v>290</v>
      </c>
      <c r="M550" s="5" t="s">
        <v>325</v>
      </c>
      <c r="N550" s="5" t="s">
        <v>32</v>
      </c>
      <c r="P550" s="5">
        <v>1</v>
      </c>
      <c r="Q550" s="5">
        <v>1</v>
      </c>
      <c r="S550" s="5" t="s">
        <v>325</v>
      </c>
      <c r="U550" s="13">
        <v>170335</v>
      </c>
      <c r="V550" s="18">
        <v>31503</v>
      </c>
      <c r="X550" s="15">
        <v>3406700</v>
      </c>
      <c r="Y550" s="15">
        <v>3406700</v>
      </c>
      <c r="AB550" s="6" t="s">
        <v>884</v>
      </c>
      <c r="AF550" s="5" t="s">
        <v>457</v>
      </c>
      <c r="AG550" s="5" t="b">
        <v>0</v>
      </c>
      <c r="AH550" s="6" t="s">
        <v>1055</v>
      </c>
      <c r="AK550" s="5" t="s">
        <v>886</v>
      </c>
      <c r="BB550" s="5" t="s">
        <v>447</v>
      </c>
      <c r="BI550" s="18">
        <v>42993.536421412035</v>
      </c>
      <c r="BJ550" s="18">
        <v>42460</v>
      </c>
      <c r="BK550" s="5">
        <v>106134</v>
      </c>
    </row>
    <row r="551" spans="1:63" ht="22.5" customHeight="1" x14ac:dyDescent="0.4">
      <c r="A551" s="5">
        <v>201</v>
      </c>
      <c r="B551" s="5">
        <v>92</v>
      </c>
      <c r="C551" s="5">
        <v>0</v>
      </c>
      <c r="D551" s="5" t="s">
        <v>423</v>
      </c>
      <c r="E551" s="5" t="s">
        <v>324</v>
      </c>
      <c r="F551" s="5" t="s">
        <v>444</v>
      </c>
      <c r="H551" s="12" t="s">
        <v>1056</v>
      </c>
      <c r="J551" s="5" t="s">
        <v>33</v>
      </c>
      <c r="K551" s="5" t="s">
        <v>36</v>
      </c>
      <c r="L551" s="5" t="s">
        <v>290</v>
      </c>
      <c r="M551" s="5" t="s">
        <v>325</v>
      </c>
      <c r="N551" s="5" t="s">
        <v>32</v>
      </c>
      <c r="P551" s="5">
        <v>1</v>
      </c>
      <c r="Q551" s="5">
        <v>1</v>
      </c>
      <c r="S551" s="5" t="s">
        <v>325</v>
      </c>
      <c r="U551" s="13">
        <v>23</v>
      </c>
      <c r="V551" s="18">
        <v>31503</v>
      </c>
      <c r="X551" s="15">
        <v>460</v>
      </c>
      <c r="Y551" s="15">
        <v>460</v>
      </c>
      <c r="AB551" s="6" t="s">
        <v>884</v>
      </c>
      <c r="AF551" s="5" t="s">
        <v>457</v>
      </c>
      <c r="AG551" s="5" t="b">
        <v>0</v>
      </c>
      <c r="AH551" s="6" t="s">
        <v>325</v>
      </c>
      <c r="AK551" s="5" t="s">
        <v>886</v>
      </c>
      <c r="BB551" s="5" t="s">
        <v>447</v>
      </c>
      <c r="BI551" s="18">
        <v>42993.536421562501</v>
      </c>
      <c r="BJ551" s="18">
        <v>42460</v>
      </c>
      <c r="BK551" s="5">
        <v>105929</v>
      </c>
    </row>
    <row r="552" spans="1:63" ht="22.5" customHeight="1" x14ac:dyDescent="0.4">
      <c r="A552" s="5">
        <v>201</v>
      </c>
      <c r="B552" s="5">
        <v>93</v>
      </c>
      <c r="C552" s="5">
        <v>0</v>
      </c>
      <c r="D552" s="5" t="s">
        <v>423</v>
      </c>
      <c r="E552" s="5" t="s">
        <v>324</v>
      </c>
      <c r="F552" s="5" t="s">
        <v>444</v>
      </c>
      <c r="H552" s="12" t="s">
        <v>1057</v>
      </c>
      <c r="J552" s="5" t="s">
        <v>33</v>
      </c>
      <c r="K552" s="5" t="s">
        <v>36</v>
      </c>
      <c r="L552" s="5" t="s">
        <v>290</v>
      </c>
      <c r="M552" s="5" t="s">
        <v>325</v>
      </c>
      <c r="N552" s="5" t="s">
        <v>32</v>
      </c>
      <c r="P552" s="5">
        <v>1</v>
      </c>
      <c r="Q552" s="5">
        <v>1</v>
      </c>
      <c r="S552" s="5" t="s">
        <v>325</v>
      </c>
      <c r="U552" s="13">
        <v>18</v>
      </c>
      <c r="V552" s="18">
        <v>31503</v>
      </c>
      <c r="X552" s="15">
        <v>360</v>
      </c>
      <c r="Y552" s="15">
        <v>360</v>
      </c>
      <c r="AB552" s="6" t="s">
        <v>884</v>
      </c>
      <c r="AF552" s="5" t="s">
        <v>457</v>
      </c>
      <c r="AG552" s="5" t="b">
        <v>0</v>
      </c>
      <c r="AH552" s="6" t="s">
        <v>325</v>
      </c>
      <c r="AK552" s="5" t="s">
        <v>886</v>
      </c>
      <c r="BB552" s="5" t="s">
        <v>447</v>
      </c>
      <c r="BI552" s="18">
        <v>42993.536421562501</v>
      </c>
      <c r="BJ552" s="18">
        <v>42460</v>
      </c>
      <c r="BK552" s="5">
        <v>105928</v>
      </c>
    </row>
    <row r="553" spans="1:63" ht="22.5" customHeight="1" x14ac:dyDescent="0.4">
      <c r="A553" s="5">
        <v>201</v>
      </c>
      <c r="B553" s="5">
        <v>94</v>
      </c>
      <c r="C553" s="5">
        <v>0</v>
      </c>
      <c r="D553" s="5" t="s">
        <v>423</v>
      </c>
      <c r="E553" s="5" t="s">
        <v>324</v>
      </c>
      <c r="F553" s="5" t="s">
        <v>444</v>
      </c>
      <c r="H553" s="12" t="s">
        <v>1058</v>
      </c>
      <c r="J553" s="5" t="s">
        <v>33</v>
      </c>
      <c r="K553" s="5" t="s">
        <v>36</v>
      </c>
      <c r="L553" s="5" t="s">
        <v>290</v>
      </c>
      <c r="M553" s="5" t="s">
        <v>325</v>
      </c>
      <c r="N553" s="5" t="s">
        <v>32</v>
      </c>
      <c r="P553" s="5">
        <v>1</v>
      </c>
      <c r="Q553" s="5">
        <v>1</v>
      </c>
      <c r="S553" s="5" t="s">
        <v>325</v>
      </c>
      <c r="U553" s="13">
        <v>6607</v>
      </c>
      <c r="V553" s="18">
        <v>31503</v>
      </c>
      <c r="X553" s="15">
        <v>132140</v>
      </c>
      <c r="Y553" s="15">
        <v>132140</v>
      </c>
      <c r="AB553" s="6" t="s">
        <v>884</v>
      </c>
      <c r="AF553" s="5" t="s">
        <v>457</v>
      </c>
      <c r="AG553" s="5" t="b">
        <v>0</v>
      </c>
      <c r="AH553" s="6" t="s">
        <v>325</v>
      </c>
      <c r="AK553" s="5" t="s">
        <v>886</v>
      </c>
      <c r="BB553" s="5" t="s">
        <v>447</v>
      </c>
      <c r="BI553" s="18">
        <v>42993.536421956022</v>
      </c>
      <c r="BJ553" s="18">
        <v>42460</v>
      </c>
      <c r="BK553" s="5">
        <v>105981</v>
      </c>
    </row>
    <row r="554" spans="1:63" ht="22.5" customHeight="1" x14ac:dyDescent="0.4">
      <c r="A554" s="5">
        <v>201</v>
      </c>
      <c r="B554" s="5">
        <v>96</v>
      </c>
      <c r="C554" s="5">
        <v>0</v>
      </c>
      <c r="D554" s="5" t="s">
        <v>423</v>
      </c>
      <c r="E554" s="5" t="s">
        <v>324</v>
      </c>
      <c r="F554" s="5" t="s">
        <v>444</v>
      </c>
      <c r="H554" s="12" t="s">
        <v>1059</v>
      </c>
      <c r="J554" s="5" t="s">
        <v>33</v>
      </c>
      <c r="K554" s="5" t="s">
        <v>36</v>
      </c>
      <c r="L554" s="5" t="s">
        <v>290</v>
      </c>
      <c r="M554" s="5" t="s">
        <v>325</v>
      </c>
      <c r="N554" s="5" t="s">
        <v>32</v>
      </c>
      <c r="P554" s="5">
        <v>1</v>
      </c>
      <c r="Q554" s="5">
        <v>1</v>
      </c>
      <c r="S554" s="5" t="s">
        <v>325</v>
      </c>
      <c r="U554" s="13">
        <v>99</v>
      </c>
      <c r="V554" s="18">
        <v>31503</v>
      </c>
      <c r="X554" s="15">
        <v>1980</v>
      </c>
      <c r="Y554" s="15">
        <v>1980</v>
      </c>
      <c r="AB554" s="6" t="s">
        <v>884</v>
      </c>
      <c r="AF554" s="5" t="s">
        <v>457</v>
      </c>
      <c r="AG554" s="5" t="b">
        <v>0</v>
      </c>
      <c r="AH554" s="6" t="s">
        <v>325</v>
      </c>
      <c r="AK554" s="5" t="s">
        <v>886</v>
      </c>
      <c r="BB554" s="5" t="s">
        <v>447</v>
      </c>
      <c r="BI554" s="18">
        <v>42993.536422303237</v>
      </c>
      <c r="BJ554" s="18">
        <v>42460</v>
      </c>
      <c r="BK554" s="5">
        <v>105979</v>
      </c>
    </row>
    <row r="555" spans="1:63" ht="22.5" customHeight="1" x14ac:dyDescent="0.4">
      <c r="A555" s="5">
        <v>201</v>
      </c>
      <c r="B555" s="5">
        <v>97</v>
      </c>
      <c r="C555" s="5">
        <v>0</v>
      </c>
      <c r="D555" s="5" t="s">
        <v>423</v>
      </c>
      <c r="E555" s="5" t="s">
        <v>324</v>
      </c>
      <c r="F555" s="5" t="s">
        <v>444</v>
      </c>
      <c r="H555" s="12" t="s">
        <v>1060</v>
      </c>
      <c r="J555" s="5" t="s">
        <v>33</v>
      </c>
      <c r="K555" s="5" t="s">
        <v>36</v>
      </c>
      <c r="L555" s="5" t="s">
        <v>290</v>
      </c>
      <c r="M555" s="5" t="s">
        <v>325</v>
      </c>
      <c r="N555" s="5" t="s">
        <v>32</v>
      </c>
      <c r="P555" s="5">
        <v>1</v>
      </c>
      <c r="Q555" s="5">
        <v>1</v>
      </c>
      <c r="S555" s="5" t="s">
        <v>325</v>
      </c>
      <c r="U555" s="13">
        <v>37</v>
      </c>
      <c r="V555" s="18">
        <v>31503</v>
      </c>
      <c r="X555" s="15">
        <v>740</v>
      </c>
      <c r="Y555" s="15">
        <v>740</v>
      </c>
      <c r="AB555" s="6" t="s">
        <v>884</v>
      </c>
      <c r="AF555" s="5" t="s">
        <v>457</v>
      </c>
      <c r="AG555" s="5" t="b">
        <v>0</v>
      </c>
      <c r="AH555" s="6" t="s">
        <v>325</v>
      </c>
      <c r="AK555" s="5" t="s">
        <v>886</v>
      </c>
      <c r="BB555" s="5" t="s">
        <v>447</v>
      </c>
      <c r="BI555" s="18">
        <v>42993.536422303237</v>
      </c>
      <c r="BJ555" s="18">
        <v>42460</v>
      </c>
      <c r="BK555" s="5">
        <v>105978</v>
      </c>
    </row>
    <row r="556" spans="1:63" ht="22.5" customHeight="1" x14ac:dyDescent="0.4">
      <c r="A556" s="5">
        <v>201</v>
      </c>
      <c r="B556" s="5">
        <v>98</v>
      </c>
      <c r="C556" s="5">
        <v>0</v>
      </c>
      <c r="D556" s="5" t="s">
        <v>423</v>
      </c>
      <c r="E556" s="5" t="s">
        <v>324</v>
      </c>
      <c r="F556" s="5" t="s">
        <v>444</v>
      </c>
      <c r="H556" s="12" t="s">
        <v>1061</v>
      </c>
      <c r="J556" s="5" t="s">
        <v>33</v>
      </c>
      <c r="K556" s="5" t="s">
        <v>36</v>
      </c>
      <c r="L556" s="5" t="s">
        <v>290</v>
      </c>
      <c r="M556" s="5" t="s">
        <v>325</v>
      </c>
      <c r="N556" s="5" t="s">
        <v>32</v>
      </c>
      <c r="P556" s="5">
        <v>1</v>
      </c>
      <c r="Q556" s="5">
        <v>1</v>
      </c>
      <c r="S556" s="5" t="s">
        <v>325</v>
      </c>
      <c r="U556" s="13">
        <v>124</v>
      </c>
      <c r="V556" s="18">
        <v>31503</v>
      </c>
      <c r="X556" s="15">
        <v>2480</v>
      </c>
      <c r="Y556" s="15">
        <v>2480</v>
      </c>
      <c r="AB556" s="6" t="s">
        <v>884</v>
      </c>
      <c r="AF556" s="5" t="s">
        <v>457</v>
      </c>
      <c r="AG556" s="5" t="b">
        <v>0</v>
      </c>
      <c r="AH556" s="6" t="s">
        <v>325</v>
      </c>
      <c r="AK556" s="5" t="s">
        <v>886</v>
      </c>
      <c r="BB556" s="5" t="s">
        <v>447</v>
      </c>
      <c r="BI556" s="18">
        <v>42993.536422488425</v>
      </c>
      <c r="BJ556" s="18">
        <v>42460</v>
      </c>
      <c r="BK556" s="5">
        <v>105977</v>
      </c>
    </row>
    <row r="557" spans="1:63" ht="22.5" customHeight="1" x14ac:dyDescent="0.4">
      <c r="A557" s="5">
        <v>201</v>
      </c>
      <c r="B557" s="5">
        <v>99</v>
      </c>
      <c r="C557" s="5">
        <v>0</v>
      </c>
      <c r="D557" s="5" t="s">
        <v>423</v>
      </c>
      <c r="E557" s="5" t="s">
        <v>324</v>
      </c>
      <c r="F557" s="5" t="s">
        <v>444</v>
      </c>
      <c r="H557" s="12" t="s">
        <v>1062</v>
      </c>
      <c r="J557" s="5" t="s">
        <v>33</v>
      </c>
      <c r="K557" s="5" t="s">
        <v>36</v>
      </c>
      <c r="L557" s="5" t="s">
        <v>290</v>
      </c>
      <c r="M557" s="5" t="s">
        <v>325</v>
      </c>
      <c r="N557" s="5" t="s">
        <v>32</v>
      </c>
      <c r="P557" s="5">
        <v>1</v>
      </c>
      <c r="Q557" s="5">
        <v>1</v>
      </c>
      <c r="S557" s="5" t="s">
        <v>325</v>
      </c>
      <c r="U557" s="13">
        <v>393</v>
      </c>
      <c r="V557" s="18">
        <v>31503</v>
      </c>
      <c r="X557" s="15">
        <v>7860</v>
      </c>
      <c r="Y557" s="15">
        <v>7860</v>
      </c>
      <c r="AB557" s="6" t="s">
        <v>884</v>
      </c>
      <c r="AF557" s="5" t="s">
        <v>457</v>
      </c>
      <c r="AG557" s="5" t="b">
        <v>0</v>
      </c>
      <c r="AH557" s="6" t="s">
        <v>325</v>
      </c>
      <c r="AK557" s="5" t="s">
        <v>886</v>
      </c>
      <c r="BB557" s="5" t="s">
        <v>447</v>
      </c>
      <c r="BI557" s="18">
        <v>42993.536422488425</v>
      </c>
      <c r="BJ557" s="18">
        <v>42460</v>
      </c>
      <c r="BK557" s="5">
        <v>105976</v>
      </c>
    </row>
    <row r="558" spans="1:63" ht="22.5" customHeight="1" x14ac:dyDescent="0.4">
      <c r="A558" s="5">
        <v>201</v>
      </c>
      <c r="B558" s="5">
        <v>100</v>
      </c>
      <c r="C558" s="5">
        <v>0</v>
      </c>
      <c r="D558" s="5" t="s">
        <v>423</v>
      </c>
      <c r="E558" s="5" t="s">
        <v>324</v>
      </c>
      <c r="F558" s="5" t="s">
        <v>444</v>
      </c>
      <c r="H558" s="12" t="s">
        <v>1063</v>
      </c>
      <c r="J558" s="5" t="s">
        <v>33</v>
      </c>
      <c r="K558" s="5" t="s">
        <v>36</v>
      </c>
      <c r="L558" s="5" t="s">
        <v>290</v>
      </c>
      <c r="M558" s="5" t="s">
        <v>325</v>
      </c>
      <c r="N558" s="5" t="s">
        <v>32</v>
      </c>
      <c r="P558" s="5">
        <v>1</v>
      </c>
      <c r="Q558" s="5">
        <v>1</v>
      </c>
      <c r="S558" s="5" t="s">
        <v>325</v>
      </c>
      <c r="U558" s="13">
        <v>304</v>
      </c>
      <c r="V558" s="18">
        <v>31503</v>
      </c>
      <c r="X558" s="15">
        <v>6080</v>
      </c>
      <c r="Y558" s="15">
        <v>6080</v>
      </c>
      <c r="AB558" s="6" t="s">
        <v>884</v>
      </c>
      <c r="AF558" s="5" t="s">
        <v>457</v>
      </c>
      <c r="AG558" s="5" t="b">
        <v>0</v>
      </c>
      <c r="AH558" s="6" t="s">
        <v>325</v>
      </c>
      <c r="AK558" s="5" t="s">
        <v>886</v>
      </c>
      <c r="BB558" s="5" t="s">
        <v>447</v>
      </c>
      <c r="BI558" s="18">
        <v>42993.536422650461</v>
      </c>
      <c r="BJ558" s="18">
        <v>42460</v>
      </c>
      <c r="BK558" s="5">
        <v>105975</v>
      </c>
    </row>
    <row r="559" spans="1:63" ht="22.5" customHeight="1" x14ac:dyDescent="0.4">
      <c r="A559" s="5">
        <v>201</v>
      </c>
      <c r="B559" s="5">
        <v>101</v>
      </c>
      <c r="C559" s="5">
        <v>0</v>
      </c>
      <c r="D559" s="5" t="s">
        <v>423</v>
      </c>
      <c r="E559" s="5" t="s">
        <v>324</v>
      </c>
      <c r="F559" s="5" t="s">
        <v>444</v>
      </c>
      <c r="H559" s="12" t="s">
        <v>1064</v>
      </c>
      <c r="J559" s="5" t="s">
        <v>33</v>
      </c>
      <c r="K559" s="5" t="s">
        <v>36</v>
      </c>
      <c r="L559" s="5" t="s">
        <v>290</v>
      </c>
      <c r="M559" s="5" t="s">
        <v>325</v>
      </c>
      <c r="N559" s="5" t="s">
        <v>32</v>
      </c>
      <c r="P559" s="5">
        <v>1</v>
      </c>
      <c r="Q559" s="5">
        <v>1</v>
      </c>
      <c r="S559" s="5" t="s">
        <v>325</v>
      </c>
      <c r="U559" s="13">
        <v>580</v>
      </c>
      <c r="V559" s="18">
        <v>31503</v>
      </c>
      <c r="X559" s="15">
        <v>11600</v>
      </c>
      <c r="Y559" s="15">
        <v>11600</v>
      </c>
      <c r="AB559" s="6" t="s">
        <v>884</v>
      </c>
      <c r="AF559" s="5" t="s">
        <v>457</v>
      </c>
      <c r="AG559" s="5" t="b">
        <v>0</v>
      </c>
      <c r="AH559" s="6" t="s">
        <v>325</v>
      </c>
      <c r="AK559" s="5" t="s">
        <v>886</v>
      </c>
      <c r="BB559" s="5" t="s">
        <v>447</v>
      </c>
      <c r="BI559" s="18">
        <v>42993.536422835648</v>
      </c>
      <c r="BJ559" s="18">
        <v>42460</v>
      </c>
      <c r="BK559" s="5">
        <v>105974</v>
      </c>
    </row>
    <row r="560" spans="1:63" ht="22.5" customHeight="1" x14ac:dyDescent="0.4">
      <c r="A560" s="5">
        <v>201</v>
      </c>
      <c r="B560" s="5">
        <v>102</v>
      </c>
      <c r="C560" s="5">
        <v>0</v>
      </c>
      <c r="D560" s="5" t="s">
        <v>423</v>
      </c>
      <c r="E560" s="5" t="s">
        <v>324</v>
      </c>
      <c r="F560" s="5" t="s">
        <v>444</v>
      </c>
      <c r="H560" s="12" t="s">
        <v>1065</v>
      </c>
      <c r="J560" s="5" t="s">
        <v>33</v>
      </c>
      <c r="K560" s="5" t="s">
        <v>36</v>
      </c>
      <c r="L560" s="5" t="s">
        <v>290</v>
      </c>
      <c r="M560" s="5" t="s">
        <v>325</v>
      </c>
      <c r="N560" s="5" t="s">
        <v>32</v>
      </c>
      <c r="P560" s="5">
        <v>1</v>
      </c>
      <c r="Q560" s="5">
        <v>1</v>
      </c>
      <c r="S560" s="5" t="s">
        <v>325</v>
      </c>
      <c r="U560" s="13">
        <v>1801</v>
      </c>
      <c r="V560" s="18">
        <v>31503</v>
      </c>
      <c r="X560" s="15">
        <v>36020</v>
      </c>
      <c r="Y560" s="15">
        <v>36020</v>
      </c>
      <c r="AB560" s="6" t="s">
        <v>884</v>
      </c>
      <c r="AF560" s="5" t="s">
        <v>457</v>
      </c>
      <c r="AG560" s="5" t="b">
        <v>0</v>
      </c>
      <c r="AH560" s="6" t="s">
        <v>325</v>
      </c>
      <c r="AK560" s="5" t="s">
        <v>886</v>
      </c>
      <c r="BB560" s="5" t="s">
        <v>447</v>
      </c>
      <c r="BI560" s="18">
        <v>42993.536422835648</v>
      </c>
      <c r="BJ560" s="18">
        <v>42460</v>
      </c>
      <c r="BK560" s="5">
        <v>105972</v>
      </c>
    </row>
    <row r="561" spans="1:63" ht="22.5" customHeight="1" x14ac:dyDescent="0.4">
      <c r="A561" s="5">
        <v>201</v>
      </c>
      <c r="B561" s="5">
        <v>103</v>
      </c>
      <c r="C561" s="5">
        <v>0</v>
      </c>
      <c r="D561" s="5" t="s">
        <v>423</v>
      </c>
      <c r="E561" s="5" t="s">
        <v>324</v>
      </c>
      <c r="F561" s="5" t="s">
        <v>444</v>
      </c>
      <c r="H561" s="12" t="s">
        <v>1066</v>
      </c>
      <c r="J561" s="5" t="s">
        <v>33</v>
      </c>
      <c r="K561" s="5" t="s">
        <v>36</v>
      </c>
      <c r="L561" s="5" t="s">
        <v>290</v>
      </c>
      <c r="M561" s="5" t="s">
        <v>325</v>
      </c>
      <c r="N561" s="5" t="s">
        <v>32</v>
      </c>
      <c r="P561" s="5">
        <v>1</v>
      </c>
      <c r="Q561" s="5">
        <v>1</v>
      </c>
      <c r="S561" s="5" t="s">
        <v>325</v>
      </c>
      <c r="U561" s="13">
        <v>2536</v>
      </c>
      <c r="V561" s="18">
        <v>31503</v>
      </c>
      <c r="X561" s="15">
        <v>50720</v>
      </c>
      <c r="Y561" s="15">
        <v>50720</v>
      </c>
      <c r="AB561" s="6" t="s">
        <v>884</v>
      </c>
      <c r="AF561" s="5" t="s">
        <v>457</v>
      </c>
      <c r="AG561" s="5" t="b">
        <v>0</v>
      </c>
      <c r="AH561" s="6" t="s">
        <v>325</v>
      </c>
      <c r="AK561" s="5" t="s">
        <v>886</v>
      </c>
      <c r="BB561" s="5" t="s">
        <v>447</v>
      </c>
      <c r="BI561" s="18">
        <v>42993.536423032405</v>
      </c>
      <c r="BJ561" s="18">
        <v>42460</v>
      </c>
      <c r="BK561" s="5">
        <v>105971</v>
      </c>
    </row>
    <row r="562" spans="1:63" ht="22.5" customHeight="1" x14ac:dyDescent="0.4">
      <c r="A562" s="5">
        <v>201</v>
      </c>
      <c r="B562" s="5">
        <v>105</v>
      </c>
      <c r="C562" s="5">
        <v>0</v>
      </c>
      <c r="D562" s="5" t="s">
        <v>423</v>
      </c>
      <c r="E562" s="5" t="s">
        <v>324</v>
      </c>
      <c r="F562" s="5" t="s">
        <v>444</v>
      </c>
      <c r="H562" s="12" t="s">
        <v>1067</v>
      </c>
      <c r="J562" s="5" t="s">
        <v>33</v>
      </c>
      <c r="K562" s="5" t="s">
        <v>36</v>
      </c>
      <c r="L562" s="5" t="s">
        <v>290</v>
      </c>
      <c r="M562" s="5" t="s">
        <v>325</v>
      </c>
      <c r="N562" s="5" t="s">
        <v>32</v>
      </c>
      <c r="P562" s="5">
        <v>1</v>
      </c>
      <c r="Q562" s="5">
        <v>1</v>
      </c>
      <c r="S562" s="5" t="s">
        <v>325</v>
      </c>
      <c r="U562" s="13">
        <v>1053</v>
      </c>
      <c r="V562" s="18">
        <v>31503</v>
      </c>
      <c r="X562" s="15">
        <v>21060</v>
      </c>
      <c r="Y562" s="15">
        <v>21060</v>
      </c>
      <c r="AB562" s="6" t="s">
        <v>884</v>
      </c>
      <c r="AF562" s="5" t="s">
        <v>457</v>
      </c>
      <c r="AG562" s="5" t="b">
        <v>0</v>
      </c>
      <c r="AH562" s="6" t="s">
        <v>325</v>
      </c>
      <c r="AK562" s="5" t="s">
        <v>886</v>
      </c>
      <c r="BB562" s="5" t="s">
        <v>447</v>
      </c>
      <c r="BI562" s="18">
        <v>42993.536423229169</v>
      </c>
      <c r="BJ562" s="18">
        <v>42460</v>
      </c>
      <c r="BK562" s="5">
        <v>105973</v>
      </c>
    </row>
    <row r="563" spans="1:63" ht="22.5" customHeight="1" x14ac:dyDescent="0.4">
      <c r="A563" s="5">
        <v>201</v>
      </c>
      <c r="B563" s="5">
        <v>106</v>
      </c>
      <c r="C563" s="5">
        <v>0</v>
      </c>
      <c r="D563" s="5" t="s">
        <v>423</v>
      </c>
      <c r="E563" s="5" t="s">
        <v>324</v>
      </c>
      <c r="F563" s="5" t="s">
        <v>444</v>
      </c>
      <c r="H563" s="12" t="s">
        <v>1068</v>
      </c>
      <c r="J563" s="5" t="s">
        <v>33</v>
      </c>
      <c r="K563" s="5" t="s">
        <v>36</v>
      </c>
      <c r="L563" s="5" t="s">
        <v>290</v>
      </c>
      <c r="M563" s="5" t="s">
        <v>325</v>
      </c>
      <c r="N563" s="5" t="s">
        <v>32</v>
      </c>
      <c r="P563" s="5">
        <v>1</v>
      </c>
      <c r="Q563" s="5">
        <v>1</v>
      </c>
      <c r="S563" s="5" t="s">
        <v>325</v>
      </c>
      <c r="U563" s="13">
        <v>188</v>
      </c>
      <c r="V563" s="18">
        <v>31503</v>
      </c>
      <c r="X563" s="15">
        <v>3760</v>
      </c>
      <c r="Y563" s="15">
        <v>3760</v>
      </c>
      <c r="AB563" s="6" t="s">
        <v>884</v>
      </c>
      <c r="AF563" s="5" t="s">
        <v>457</v>
      </c>
      <c r="AG563" s="5" t="b">
        <v>0</v>
      </c>
      <c r="AH563" s="6" t="s">
        <v>325</v>
      </c>
      <c r="AK563" s="5" t="s">
        <v>886</v>
      </c>
      <c r="BB563" s="5" t="s">
        <v>447</v>
      </c>
      <c r="BI563" s="18">
        <v>42993.536423576392</v>
      </c>
      <c r="BJ563" s="18">
        <v>42460</v>
      </c>
      <c r="BK563" s="5">
        <v>105906</v>
      </c>
    </row>
    <row r="564" spans="1:63" ht="22.5" customHeight="1" x14ac:dyDescent="0.4">
      <c r="A564" s="5">
        <v>201</v>
      </c>
      <c r="B564" s="5">
        <v>107</v>
      </c>
      <c r="C564" s="5">
        <v>0</v>
      </c>
      <c r="D564" s="5" t="s">
        <v>423</v>
      </c>
      <c r="E564" s="5" t="s">
        <v>324</v>
      </c>
      <c r="F564" s="5" t="s">
        <v>444</v>
      </c>
      <c r="H564" s="12" t="s">
        <v>1069</v>
      </c>
      <c r="J564" s="5" t="s">
        <v>33</v>
      </c>
      <c r="K564" s="5" t="s">
        <v>36</v>
      </c>
      <c r="L564" s="5" t="s">
        <v>290</v>
      </c>
      <c r="M564" s="5" t="s">
        <v>325</v>
      </c>
      <c r="N564" s="5" t="s">
        <v>32</v>
      </c>
      <c r="P564" s="5">
        <v>1</v>
      </c>
      <c r="Q564" s="5">
        <v>1</v>
      </c>
      <c r="S564" s="5" t="s">
        <v>325</v>
      </c>
      <c r="U564" s="13">
        <v>69</v>
      </c>
      <c r="V564" s="18">
        <v>31503</v>
      </c>
      <c r="X564" s="15">
        <v>1380</v>
      </c>
      <c r="Y564" s="15">
        <v>1380</v>
      </c>
      <c r="AB564" s="6" t="s">
        <v>884</v>
      </c>
      <c r="AF564" s="5" t="s">
        <v>457</v>
      </c>
      <c r="AG564" s="5" t="b">
        <v>0</v>
      </c>
      <c r="AH564" s="6" t="s">
        <v>325</v>
      </c>
      <c r="AK564" s="5" t="s">
        <v>886</v>
      </c>
      <c r="BB564" s="5" t="s">
        <v>447</v>
      </c>
      <c r="BI564" s="18">
        <v>42993.536426238425</v>
      </c>
      <c r="BJ564" s="18">
        <v>42460</v>
      </c>
      <c r="BK564" s="5">
        <v>105934</v>
      </c>
    </row>
    <row r="565" spans="1:63" ht="22.5" customHeight="1" x14ac:dyDescent="0.4">
      <c r="A565" s="5">
        <v>201</v>
      </c>
      <c r="B565" s="5">
        <v>108</v>
      </c>
      <c r="C565" s="5">
        <v>0</v>
      </c>
      <c r="D565" s="5" t="s">
        <v>423</v>
      </c>
      <c r="E565" s="5" t="s">
        <v>324</v>
      </c>
      <c r="F565" s="5" t="s">
        <v>444</v>
      </c>
      <c r="H565" s="12" t="s">
        <v>1070</v>
      </c>
      <c r="J565" s="5" t="s">
        <v>33</v>
      </c>
      <c r="K565" s="5" t="s">
        <v>36</v>
      </c>
      <c r="L565" s="5" t="s">
        <v>290</v>
      </c>
      <c r="M565" s="5" t="s">
        <v>325</v>
      </c>
      <c r="N565" s="5" t="s">
        <v>32</v>
      </c>
      <c r="P565" s="5">
        <v>1</v>
      </c>
      <c r="Q565" s="5">
        <v>1</v>
      </c>
      <c r="S565" s="5" t="s">
        <v>325</v>
      </c>
      <c r="U565" s="13">
        <v>29533</v>
      </c>
      <c r="V565" s="18">
        <v>31503</v>
      </c>
      <c r="X565" s="15">
        <v>590660</v>
      </c>
      <c r="Y565" s="15">
        <v>590660</v>
      </c>
      <c r="AB565" s="6" t="s">
        <v>884</v>
      </c>
      <c r="AF565" s="5" t="s">
        <v>457</v>
      </c>
      <c r="AG565" s="5" t="b">
        <v>0</v>
      </c>
      <c r="AH565" s="6" t="s">
        <v>1071</v>
      </c>
      <c r="AK565" s="5" t="s">
        <v>886</v>
      </c>
      <c r="BB565" s="5" t="s">
        <v>447</v>
      </c>
      <c r="BI565" s="18">
        <v>42993.536429131942</v>
      </c>
      <c r="BJ565" s="18">
        <v>42460</v>
      </c>
      <c r="BK565" s="5">
        <v>106093</v>
      </c>
    </row>
    <row r="566" spans="1:63" ht="22.5" customHeight="1" x14ac:dyDescent="0.4">
      <c r="A566" s="5">
        <v>201</v>
      </c>
      <c r="B566" s="5">
        <v>109</v>
      </c>
      <c r="C566" s="5">
        <v>0</v>
      </c>
      <c r="D566" s="5" t="s">
        <v>423</v>
      </c>
      <c r="E566" s="5" t="s">
        <v>324</v>
      </c>
      <c r="F566" s="5" t="s">
        <v>444</v>
      </c>
      <c r="H566" s="12" t="s">
        <v>1072</v>
      </c>
      <c r="J566" s="5" t="s">
        <v>33</v>
      </c>
      <c r="K566" s="5" t="s">
        <v>36</v>
      </c>
      <c r="L566" s="5" t="s">
        <v>290</v>
      </c>
      <c r="M566" s="5" t="s">
        <v>325</v>
      </c>
      <c r="N566" s="5" t="s">
        <v>32</v>
      </c>
      <c r="P566" s="5">
        <v>1</v>
      </c>
      <c r="Q566" s="5">
        <v>1</v>
      </c>
      <c r="S566" s="5" t="s">
        <v>325</v>
      </c>
      <c r="U566" s="13">
        <v>3910</v>
      </c>
      <c r="V566" s="18">
        <v>31503</v>
      </c>
      <c r="X566" s="15">
        <v>78200</v>
      </c>
      <c r="Y566" s="15">
        <v>78200</v>
      </c>
      <c r="AB566" s="6" t="s">
        <v>884</v>
      </c>
      <c r="AF566" s="5" t="s">
        <v>457</v>
      </c>
      <c r="AG566" s="5" t="b">
        <v>0</v>
      </c>
      <c r="AH566" s="6" t="s">
        <v>1073</v>
      </c>
      <c r="AK566" s="5" t="s">
        <v>886</v>
      </c>
      <c r="BB566" s="5" t="s">
        <v>447</v>
      </c>
      <c r="BI566" s="18">
        <v>42993.53642971065</v>
      </c>
      <c r="BJ566" s="18">
        <v>42460</v>
      </c>
      <c r="BK566" s="5">
        <v>106130</v>
      </c>
    </row>
    <row r="567" spans="1:63" ht="22.5" customHeight="1" x14ac:dyDescent="0.4">
      <c r="A567" s="5">
        <v>201</v>
      </c>
      <c r="B567" s="5">
        <v>110</v>
      </c>
      <c r="C567" s="5">
        <v>0</v>
      </c>
      <c r="D567" s="5" t="s">
        <v>423</v>
      </c>
      <c r="E567" s="5" t="s">
        <v>324</v>
      </c>
      <c r="F567" s="5" t="s">
        <v>444</v>
      </c>
      <c r="H567" s="12" t="s">
        <v>1074</v>
      </c>
      <c r="J567" s="5" t="s">
        <v>33</v>
      </c>
      <c r="K567" s="5" t="s">
        <v>36</v>
      </c>
      <c r="L567" s="5" t="s">
        <v>290</v>
      </c>
      <c r="M567" s="5" t="s">
        <v>325</v>
      </c>
      <c r="N567" s="5" t="s">
        <v>32</v>
      </c>
      <c r="P567" s="5">
        <v>1</v>
      </c>
      <c r="Q567" s="5">
        <v>1</v>
      </c>
      <c r="S567" s="5" t="s">
        <v>325</v>
      </c>
      <c r="U567" s="13">
        <v>3610</v>
      </c>
      <c r="V567" s="18">
        <v>31503</v>
      </c>
      <c r="X567" s="15">
        <v>72200</v>
      </c>
      <c r="Y567" s="15">
        <v>72200</v>
      </c>
      <c r="AB567" s="6" t="s">
        <v>884</v>
      </c>
      <c r="AF567" s="5" t="s">
        <v>457</v>
      </c>
      <c r="AG567" s="5" t="b">
        <v>0</v>
      </c>
      <c r="AH567" s="6" t="s">
        <v>1073</v>
      </c>
      <c r="AK567" s="5" t="s">
        <v>886</v>
      </c>
      <c r="BB567" s="5" t="s">
        <v>447</v>
      </c>
      <c r="BI567" s="18">
        <v>42993.53642971065</v>
      </c>
      <c r="BJ567" s="18">
        <v>42460</v>
      </c>
      <c r="BK567" s="5">
        <v>106129</v>
      </c>
    </row>
    <row r="568" spans="1:63" ht="22.5" customHeight="1" x14ac:dyDescent="0.4">
      <c r="A568" s="5">
        <v>201</v>
      </c>
      <c r="B568" s="5">
        <v>111</v>
      </c>
      <c r="C568" s="5">
        <v>0</v>
      </c>
      <c r="D568" s="5" t="s">
        <v>423</v>
      </c>
      <c r="E568" s="5" t="s">
        <v>324</v>
      </c>
      <c r="F568" s="5" t="s">
        <v>444</v>
      </c>
      <c r="H568" s="12" t="s">
        <v>1075</v>
      </c>
      <c r="J568" s="5" t="s">
        <v>33</v>
      </c>
      <c r="K568" s="5" t="s">
        <v>36</v>
      </c>
      <c r="L568" s="5" t="s">
        <v>290</v>
      </c>
      <c r="M568" s="5" t="s">
        <v>325</v>
      </c>
      <c r="N568" s="5" t="s">
        <v>32</v>
      </c>
      <c r="P568" s="5">
        <v>1</v>
      </c>
      <c r="Q568" s="5">
        <v>1</v>
      </c>
      <c r="S568" s="5" t="s">
        <v>325</v>
      </c>
      <c r="U568" s="13">
        <v>85689</v>
      </c>
      <c r="V568" s="18">
        <v>31503</v>
      </c>
      <c r="X568" s="15">
        <v>1713780</v>
      </c>
      <c r="Y568" s="15">
        <v>1713780</v>
      </c>
      <c r="AB568" s="6" t="s">
        <v>884</v>
      </c>
      <c r="AF568" s="5" t="s">
        <v>457</v>
      </c>
      <c r="AG568" s="5" t="b">
        <v>0</v>
      </c>
      <c r="AH568" s="6" t="s">
        <v>1073</v>
      </c>
      <c r="AK568" s="5" t="s">
        <v>886</v>
      </c>
      <c r="BB568" s="5" t="s">
        <v>447</v>
      </c>
      <c r="BI568" s="18">
        <v>42993.536429861109</v>
      </c>
      <c r="BJ568" s="18">
        <v>42460</v>
      </c>
      <c r="BK568" s="5">
        <v>106128</v>
      </c>
    </row>
    <row r="569" spans="1:63" ht="22.5" customHeight="1" x14ac:dyDescent="0.4">
      <c r="A569" s="5">
        <v>201</v>
      </c>
      <c r="B569" s="5">
        <v>112</v>
      </c>
      <c r="C569" s="5">
        <v>0</v>
      </c>
      <c r="D569" s="5" t="s">
        <v>423</v>
      </c>
      <c r="E569" s="5" t="s">
        <v>324</v>
      </c>
      <c r="F569" s="5" t="s">
        <v>444</v>
      </c>
      <c r="H569" s="12" t="s">
        <v>1076</v>
      </c>
      <c r="J569" s="5" t="s">
        <v>33</v>
      </c>
      <c r="K569" s="5" t="s">
        <v>36</v>
      </c>
      <c r="L569" s="5" t="s">
        <v>290</v>
      </c>
      <c r="M569" s="5" t="s">
        <v>325</v>
      </c>
      <c r="N569" s="5" t="s">
        <v>32</v>
      </c>
      <c r="P569" s="5">
        <v>1</v>
      </c>
      <c r="Q569" s="5">
        <v>1</v>
      </c>
      <c r="S569" s="5" t="s">
        <v>325</v>
      </c>
      <c r="U569" s="13">
        <v>261862</v>
      </c>
      <c r="V569" s="18">
        <v>31503</v>
      </c>
      <c r="X569" s="15">
        <v>5237240</v>
      </c>
      <c r="Y569" s="15">
        <v>5237240</v>
      </c>
      <c r="AB569" s="6" t="s">
        <v>884</v>
      </c>
      <c r="AF569" s="5" t="s">
        <v>457</v>
      </c>
      <c r="AG569" s="5" t="b">
        <v>0</v>
      </c>
      <c r="AH569" s="6" t="s">
        <v>1073</v>
      </c>
      <c r="AK569" s="5" t="s">
        <v>886</v>
      </c>
      <c r="BB569" s="5" t="s">
        <v>447</v>
      </c>
      <c r="BI569" s="18">
        <v>42993.536430057873</v>
      </c>
      <c r="BJ569" s="18">
        <v>42460</v>
      </c>
      <c r="BK569" s="5">
        <v>106127</v>
      </c>
    </row>
    <row r="570" spans="1:63" ht="22.5" customHeight="1" x14ac:dyDescent="0.4">
      <c r="A570" s="5">
        <v>201</v>
      </c>
      <c r="B570" s="5">
        <v>113</v>
      </c>
      <c r="C570" s="5">
        <v>0</v>
      </c>
      <c r="D570" s="5" t="s">
        <v>423</v>
      </c>
      <c r="E570" s="5" t="s">
        <v>324</v>
      </c>
      <c r="F570" s="5" t="s">
        <v>444</v>
      </c>
      <c r="H570" s="12" t="s">
        <v>1077</v>
      </c>
      <c r="J570" s="5" t="s">
        <v>33</v>
      </c>
      <c r="K570" s="5" t="s">
        <v>36</v>
      </c>
      <c r="L570" s="5" t="s">
        <v>290</v>
      </c>
      <c r="M570" s="5" t="s">
        <v>325</v>
      </c>
      <c r="N570" s="5" t="s">
        <v>32</v>
      </c>
      <c r="P570" s="5">
        <v>1</v>
      </c>
      <c r="Q570" s="5">
        <v>1</v>
      </c>
      <c r="S570" s="5" t="s">
        <v>325</v>
      </c>
      <c r="U570" s="13">
        <v>3923</v>
      </c>
      <c r="V570" s="18">
        <v>31503</v>
      </c>
      <c r="X570" s="15">
        <v>78460</v>
      </c>
      <c r="Y570" s="15">
        <v>78460</v>
      </c>
      <c r="AB570" s="6" t="s">
        <v>884</v>
      </c>
      <c r="AF570" s="5" t="s">
        <v>457</v>
      </c>
      <c r="AG570" s="5" t="b">
        <v>0</v>
      </c>
      <c r="AH570" s="6" t="s">
        <v>325</v>
      </c>
      <c r="AK570" s="5" t="s">
        <v>886</v>
      </c>
      <c r="BB570" s="5" t="s">
        <v>447</v>
      </c>
      <c r="BI570" s="18">
        <v>42993.536430208333</v>
      </c>
      <c r="BJ570" s="18">
        <v>42460</v>
      </c>
      <c r="BK570" s="5">
        <v>105963</v>
      </c>
    </row>
    <row r="571" spans="1:63" ht="22.5" customHeight="1" x14ac:dyDescent="0.4">
      <c r="A571" s="5">
        <v>201</v>
      </c>
      <c r="B571" s="5">
        <v>114</v>
      </c>
      <c r="C571" s="5">
        <v>0</v>
      </c>
      <c r="D571" s="5" t="s">
        <v>423</v>
      </c>
      <c r="E571" s="5" t="s">
        <v>324</v>
      </c>
      <c r="F571" s="5" t="s">
        <v>444</v>
      </c>
      <c r="H571" s="12" t="s">
        <v>1078</v>
      </c>
      <c r="J571" s="5" t="s">
        <v>33</v>
      </c>
      <c r="K571" s="5" t="s">
        <v>36</v>
      </c>
      <c r="L571" s="5" t="s">
        <v>290</v>
      </c>
      <c r="M571" s="5" t="s">
        <v>325</v>
      </c>
      <c r="N571" s="5" t="s">
        <v>32</v>
      </c>
      <c r="P571" s="5">
        <v>1</v>
      </c>
      <c r="Q571" s="5">
        <v>1</v>
      </c>
      <c r="S571" s="5" t="s">
        <v>325</v>
      </c>
      <c r="U571" s="13">
        <v>229</v>
      </c>
      <c r="V571" s="18">
        <v>31503</v>
      </c>
      <c r="X571" s="15">
        <v>4580</v>
      </c>
      <c r="Y571" s="15">
        <v>4580</v>
      </c>
      <c r="AB571" s="6" t="s">
        <v>884</v>
      </c>
      <c r="AF571" s="5" t="s">
        <v>457</v>
      </c>
      <c r="AG571" s="5" t="b">
        <v>0</v>
      </c>
      <c r="AH571" s="6" t="s">
        <v>325</v>
      </c>
      <c r="AK571" s="5" t="s">
        <v>886</v>
      </c>
      <c r="BB571" s="5" t="s">
        <v>447</v>
      </c>
      <c r="BI571" s="18">
        <v>42993.536430590277</v>
      </c>
      <c r="BJ571" s="18">
        <v>42460</v>
      </c>
      <c r="BK571" s="5">
        <v>105961</v>
      </c>
    </row>
    <row r="572" spans="1:63" ht="22.5" customHeight="1" x14ac:dyDescent="0.4">
      <c r="A572" s="5">
        <v>201</v>
      </c>
      <c r="B572" s="5">
        <v>115</v>
      </c>
      <c r="C572" s="5">
        <v>0</v>
      </c>
      <c r="D572" s="5" t="s">
        <v>423</v>
      </c>
      <c r="E572" s="5" t="s">
        <v>324</v>
      </c>
      <c r="F572" s="5" t="s">
        <v>444</v>
      </c>
      <c r="H572" s="12" t="s">
        <v>1079</v>
      </c>
      <c r="J572" s="5" t="s">
        <v>33</v>
      </c>
      <c r="K572" s="5" t="s">
        <v>36</v>
      </c>
      <c r="L572" s="5" t="s">
        <v>290</v>
      </c>
      <c r="M572" s="5" t="s">
        <v>325</v>
      </c>
      <c r="N572" s="5" t="s">
        <v>32</v>
      </c>
      <c r="P572" s="5">
        <v>1</v>
      </c>
      <c r="Q572" s="5">
        <v>1</v>
      </c>
      <c r="S572" s="5" t="s">
        <v>325</v>
      </c>
      <c r="U572" s="13">
        <v>4953</v>
      </c>
      <c r="V572" s="18">
        <v>31503</v>
      </c>
      <c r="X572" s="15">
        <v>99060</v>
      </c>
      <c r="Y572" s="15">
        <v>99060</v>
      </c>
      <c r="AB572" s="6" t="s">
        <v>884</v>
      </c>
      <c r="AF572" s="5" t="s">
        <v>457</v>
      </c>
      <c r="AG572" s="5" t="b">
        <v>0</v>
      </c>
      <c r="AH572" s="6" t="s">
        <v>325</v>
      </c>
      <c r="AK572" s="5" t="s">
        <v>886</v>
      </c>
      <c r="BB572" s="5" t="s">
        <v>447</v>
      </c>
      <c r="BI572" s="18">
        <v>42993.536430590277</v>
      </c>
      <c r="BJ572" s="18">
        <v>42460</v>
      </c>
      <c r="BK572" s="5">
        <v>105960</v>
      </c>
    </row>
    <row r="573" spans="1:63" ht="22.5" customHeight="1" x14ac:dyDescent="0.4">
      <c r="A573" s="5">
        <v>201</v>
      </c>
      <c r="B573" s="5">
        <v>116</v>
      </c>
      <c r="C573" s="5">
        <v>0</v>
      </c>
      <c r="D573" s="5" t="s">
        <v>423</v>
      </c>
      <c r="E573" s="5" t="s">
        <v>324</v>
      </c>
      <c r="F573" s="5" t="s">
        <v>444</v>
      </c>
      <c r="H573" s="12" t="s">
        <v>1080</v>
      </c>
      <c r="J573" s="5" t="s">
        <v>33</v>
      </c>
      <c r="K573" s="5" t="s">
        <v>36</v>
      </c>
      <c r="L573" s="5" t="s">
        <v>290</v>
      </c>
      <c r="M573" s="5" t="s">
        <v>325</v>
      </c>
      <c r="N573" s="5" t="s">
        <v>32</v>
      </c>
      <c r="P573" s="5">
        <v>1</v>
      </c>
      <c r="Q573" s="5">
        <v>1</v>
      </c>
      <c r="S573" s="5" t="s">
        <v>325</v>
      </c>
      <c r="U573" s="13">
        <v>6248</v>
      </c>
      <c r="V573" s="18">
        <v>31503</v>
      </c>
      <c r="X573" s="15">
        <v>124960</v>
      </c>
      <c r="Y573" s="15">
        <v>124960</v>
      </c>
      <c r="AB573" s="6" t="s">
        <v>884</v>
      </c>
      <c r="AF573" s="5" t="s">
        <v>457</v>
      </c>
      <c r="AG573" s="5" t="b">
        <v>0</v>
      </c>
      <c r="AH573" s="6" t="s">
        <v>325</v>
      </c>
      <c r="AK573" s="5" t="s">
        <v>886</v>
      </c>
      <c r="BB573" s="5" t="s">
        <v>447</v>
      </c>
      <c r="BI573" s="18">
        <v>42993.536431134256</v>
      </c>
      <c r="BJ573" s="18">
        <v>42460</v>
      </c>
      <c r="BK573" s="5">
        <v>105962</v>
      </c>
    </row>
    <row r="574" spans="1:63" ht="22.5" customHeight="1" x14ac:dyDescent="0.4">
      <c r="A574" s="5">
        <v>201</v>
      </c>
      <c r="B574" s="5">
        <v>117</v>
      </c>
      <c r="C574" s="5">
        <v>0</v>
      </c>
      <c r="D574" s="5" t="s">
        <v>423</v>
      </c>
      <c r="E574" s="5" t="s">
        <v>324</v>
      </c>
      <c r="F574" s="5" t="s">
        <v>444</v>
      </c>
      <c r="H574" s="12" t="s">
        <v>1081</v>
      </c>
      <c r="J574" s="5" t="s">
        <v>33</v>
      </c>
      <c r="K574" s="5" t="s">
        <v>36</v>
      </c>
      <c r="L574" s="5" t="s">
        <v>290</v>
      </c>
      <c r="M574" s="5" t="s">
        <v>325</v>
      </c>
      <c r="N574" s="5" t="s">
        <v>32</v>
      </c>
      <c r="P574" s="5">
        <v>1</v>
      </c>
      <c r="Q574" s="5">
        <v>1</v>
      </c>
      <c r="S574" s="5" t="s">
        <v>325</v>
      </c>
      <c r="U574" s="13">
        <v>135726</v>
      </c>
      <c r="V574" s="18">
        <v>31503</v>
      </c>
      <c r="X574" s="15">
        <v>2714520</v>
      </c>
      <c r="Y574" s="15">
        <v>2714520</v>
      </c>
      <c r="AB574" s="6" t="s">
        <v>884</v>
      </c>
      <c r="AF574" s="5" t="s">
        <v>457</v>
      </c>
      <c r="AG574" s="5" t="b">
        <v>0</v>
      </c>
      <c r="AH574" s="6" t="s">
        <v>1082</v>
      </c>
      <c r="AK574" s="5" t="s">
        <v>886</v>
      </c>
      <c r="BB574" s="5" t="s">
        <v>447</v>
      </c>
      <c r="BI574" s="18">
        <v>42993.53643133102</v>
      </c>
      <c r="BJ574" s="18">
        <v>42460</v>
      </c>
      <c r="BK574" s="5">
        <v>106075</v>
      </c>
    </row>
    <row r="575" spans="1:63" ht="22.5" customHeight="1" x14ac:dyDescent="0.4">
      <c r="A575" s="5">
        <v>201</v>
      </c>
      <c r="B575" s="5">
        <v>118</v>
      </c>
      <c r="C575" s="5">
        <v>0</v>
      </c>
      <c r="D575" s="5" t="s">
        <v>423</v>
      </c>
      <c r="E575" s="5" t="s">
        <v>324</v>
      </c>
      <c r="F575" s="5" t="s">
        <v>444</v>
      </c>
      <c r="H575" s="12" t="s">
        <v>1083</v>
      </c>
      <c r="J575" s="5" t="s">
        <v>33</v>
      </c>
      <c r="K575" s="5" t="s">
        <v>36</v>
      </c>
      <c r="L575" s="5" t="s">
        <v>290</v>
      </c>
      <c r="M575" s="5" t="s">
        <v>325</v>
      </c>
      <c r="N575" s="5" t="s">
        <v>32</v>
      </c>
      <c r="P575" s="5">
        <v>1</v>
      </c>
      <c r="Q575" s="5">
        <v>1</v>
      </c>
      <c r="S575" s="5" t="s">
        <v>325</v>
      </c>
      <c r="U575" s="13">
        <v>117618</v>
      </c>
      <c r="V575" s="18">
        <v>31503</v>
      </c>
      <c r="X575" s="15">
        <v>2352360</v>
      </c>
      <c r="Y575" s="15">
        <v>2352360</v>
      </c>
      <c r="AB575" s="6" t="s">
        <v>884</v>
      </c>
      <c r="AF575" s="5" t="s">
        <v>457</v>
      </c>
      <c r="AG575" s="5" t="b">
        <v>0</v>
      </c>
      <c r="AH575" s="6" t="s">
        <v>1082</v>
      </c>
      <c r="AK575" s="5" t="s">
        <v>886</v>
      </c>
      <c r="BB575" s="5" t="s">
        <v>447</v>
      </c>
      <c r="BI575" s="18">
        <v>42993.53643148148</v>
      </c>
      <c r="BJ575" s="18">
        <v>42460</v>
      </c>
      <c r="BK575" s="5">
        <v>106074</v>
      </c>
    </row>
    <row r="576" spans="1:63" ht="22.5" customHeight="1" x14ac:dyDescent="0.4">
      <c r="A576" s="5">
        <v>201</v>
      </c>
      <c r="B576" s="5">
        <v>119</v>
      </c>
      <c r="C576" s="5">
        <v>0</v>
      </c>
      <c r="D576" s="5" t="s">
        <v>423</v>
      </c>
      <c r="E576" s="5" t="s">
        <v>324</v>
      </c>
      <c r="F576" s="5" t="s">
        <v>444</v>
      </c>
      <c r="H576" s="12" t="s">
        <v>1084</v>
      </c>
      <c r="J576" s="5" t="s">
        <v>33</v>
      </c>
      <c r="K576" s="5" t="s">
        <v>36</v>
      </c>
      <c r="L576" s="5" t="s">
        <v>290</v>
      </c>
      <c r="M576" s="5" t="s">
        <v>325</v>
      </c>
      <c r="N576" s="5" t="s">
        <v>32</v>
      </c>
      <c r="P576" s="5">
        <v>1</v>
      </c>
      <c r="Q576" s="5">
        <v>1</v>
      </c>
      <c r="S576" s="5" t="s">
        <v>325</v>
      </c>
      <c r="U576" s="13">
        <v>231</v>
      </c>
      <c r="V576" s="18">
        <v>31503</v>
      </c>
      <c r="X576" s="15">
        <v>307230</v>
      </c>
      <c r="Y576" s="15">
        <v>307230</v>
      </c>
      <c r="AB576" s="6" t="s">
        <v>884</v>
      </c>
      <c r="AF576" s="5" t="s">
        <v>457</v>
      </c>
      <c r="AG576" s="5" t="b">
        <v>0</v>
      </c>
      <c r="AH576" s="6" t="s">
        <v>1085</v>
      </c>
      <c r="AK576" s="5" t="s">
        <v>886</v>
      </c>
      <c r="BB576" s="5" t="s">
        <v>447</v>
      </c>
      <c r="BI576" s="18">
        <v>42993.536432407411</v>
      </c>
      <c r="BJ576" s="18">
        <v>42460</v>
      </c>
      <c r="BK576" s="5">
        <v>106235</v>
      </c>
    </row>
    <row r="577" spans="1:63" ht="22.5" customHeight="1" x14ac:dyDescent="0.4">
      <c r="A577" s="5">
        <v>201</v>
      </c>
      <c r="B577" s="5">
        <v>120</v>
      </c>
      <c r="C577" s="5">
        <v>0</v>
      </c>
      <c r="D577" s="5" t="s">
        <v>423</v>
      </c>
      <c r="E577" s="5" t="s">
        <v>324</v>
      </c>
      <c r="F577" s="5" t="s">
        <v>444</v>
      </c>
      <c r="H577" s="12" t="s">
        <v>1086</v>
      </c>
      <c r="J577" s="5" t="s">
        <v>33</v>
      </c>
      <c r="K577" s="5" t="s">
        <v>36</v>
      </c>
      <c r="L577" s="5" t="s">
        <v>290</v>
      </c>
      <c r="M577" s="5" t="s">
        <v>325</v>
      </c>
      <c r="N577" s="5" t="s">
        <v>32</v>
      </c>
      <c r="P577" s="5">
        <v>1</v>
      </c>
      <c r="Q577" s="5">
        <v>1</v>
      </c>
      <c r="S577" s="5" t="s">
        <v>325</v>
      </c>
      <c r="U577" s="13">
        <v>565</v>
      </c>
      <c r="V577" s="18">
        <v>31503</v>
      </c>
      <c r="X577" s="15">
        <v>11300</v>
      </c>
      <c r="Y577" s="15">
        <v>11300</v>
      </c>
      <c r="AB577" s="6" t="s">
        <v>884</v>
      </c>
      <c r="AF577" s="5" t="s">
        <v>457</v>
      </c>
      <c r="AG577" s="5" t="b">
        <v>0</v>
      </c>
      <c r="AH577" s="6" t="s">
        <v>325</v>
      </c>
      <c r="AK577" s="5" t="s">
        <v>886</v>
      </c>
      <c r="BB577" s="5" t="s">
        <v>447</v>
      </c>
      <c r="BI577" s="18">
        <v>42993.536432604167</v>
      </c>
      <c r="BJ577" s="18">
        <v>42460</v>
      </c>
      <c r="BK577" s="5">
        <v>105957</v>
      </c>
    </row>
    <row r="578" spans="1:63" ht="22.5" customHeight="1" x14ac:dyDescent="0.4">
      <c r="A578" s="5">
        <v>201</v>
      </c>
      <c r="B578" s="5">
        <v>121</v>
      </c>
      <c r="C578" s="5">
        <v>0</v>
      </c>
      <c r="D578" s="5" t="s">
        <v>423</v>
      </c>
      <c r="E578" s="5" t="s">
        <v>324</v>
      </c>
      <c r="F578" s="5" t="s">
        <v>444</v>
      </c>
      <c r="H578" s="12" t="s">
        <v>1087</v>
      </c>
      <c r="J578" s="5" t="s">
        <v>33</v>
      </c>
      <c r="K578" s="5" t="s">
        <v>36</v>
      </c>
      <c r="L578" s="5" t="s">
        <v>290</v>
      </c>
      <c r="M578" s="5" t="s">
        <v>325</v>
      </c>
      <c r="N578" s="5" t="s">
        <v>32</v>
      </c>
      <c r="P578" s="5">
        <v>1</v>
      </c>
      <c r="Q578" s="5">
        <v>1</v>
      </c>
      <c r="S578" s="5" t="s">
        <v>325</v>
      </c>
      <c r="U578" s="13">
        <v>4140</v>
      </c>
      <c r="V578" s="18">
        <v>31503</v>
      </c>
      <c r="X578" s="15">
        <v>82800</v>
      </c>
      <c r="Y578" s="15">
        <v>82800</v>
      </c>
      <c r="AB578" s="6" t="s">
        <v>884</v>
      </c>
      <c r="AF578" s="5" t="s">
        <v>457</v>
      </c>
      <c r="AG578" s="5" t="b">
        <v>0</v>
      </c>
      <c r="AH578" s="6" t="s">
        <v>1088</v>
      </c>
      <c r="AK578" s="5" t="s">
        <v>886</v>
      </c>
      <c r="BB578" s="5" t="s">
        <v>447</v>
      </c>
      <c r="BI578" s="18">
        <v>42993.53643310185</v>
      </c>
      <c r="BJ578" s="18">
        <v>42460</v>
      </c>
      <c r="BK578" s="5">
        <v>106125</v>
      </c>
    </row>
    <row r="579" spans="1:63" ht="22.5" customHeight="1" x14ac:dyDescent="0.4">
      <c r="A579" s="5">
        <v>201</v>
      </c>
      <c r="B579" s="5">
        <v>122</v>
      </c>
      <c r="C579" s="5">
        <v>0</v>
      </c>
      <c r="D579" s="5" t="s">
        <v>423</v>
      </c>
      <c r="E579" s="5" t="s">
        <v>324</v>
      </c>
      <c r="F579" s="5" t="s">
        <v>444</v>
      </c>
      <c r="H579" s="12" t="s">
        <v>1089</v>
      </c>
      <c r="J579" s="5" t="s">
        <v>33</v>
      </c>
      <c r="K579" s="5" t="s">
        <v>36</v>
      </c>
      <c r="L579" s="5" t="s">
        <v>290</v>
      </c>
      <c r="M579" s="5" t="s">
        <v>325</v>
      </c>
      <c r="N579" s="5" t="s">
        <v>32</v>
      </c>
      <c r="P579" s="5">
        <v>1</v>
      </c>
      <c r="Q579" s="5">
        <v>1</v>
      </c>
      <c r="S579" s="5" t="s">
        <v>325</v>
      </c>
      <c r="U579" s="13">
        <v>21666</v>
      </c>
      <c r="V579" s="18">
        <v>31503</v>
      </c>
      <c r="X579" s="15">
        <v>433320</v>
      </c>
      <c r="Y579" s="15">
        <v>433320</v>
      </c>
      <c r="AB579" s="6" t="s">
        <v>884</v>
      </c>
      <c r="AF579" s="5" t="s">
        <v>457</v>
      </c>
      <c r="AG579" s="5" t="b">
        <v>0</v>
      </c>
      <c r="AH579" s="6" t="s">
        <v>1088</v>
      </c>
      <c r="AK579" s="5" t="s">
        <v>886</v>
      </c>
      <c r="BB579" s="5" t="s">
        <v>447</v>
      </c>
      <c r="BI579" s="18">
        <v>42993.53643310185</v>
      </c>
      <c r="BJ579" s="18">
        <v>42460</v>
      </c>
      <c r="BK579" s="5">
        <v>106124</v>
      </c>
    </row>
    <row r="580" spans="1:63" ht="22.5" customHeight="1" x14ac:dyDescent="0.4">
      <c r="A580" s="5">
        <v>201</v>
      </c>
      <c r="B580" s="5">
        <v>123</v>
      </c>
      <c r="C580" s="5">
        <v>0</v>
      </c>
      <c r="D580" s="5" t="s">
        <v>423</v>
      </c>
      <c r="E580" s="5" t="s">
        <v>324</v>
      </c>
      <c r="F580" s="5" t="s">
        <v>444</v>
      </c>
      <c r="H580" s="12" t="s">
        <v>1090</v>
      </c>
      <c r="J580" s="5" t="s">
        <v>33</v>
      </c>
      <c r="K580" s="5" t="s">
        <v>36</v>
      </c>
      <c r="L580" s="5" t="s">
        <v>290</v>
      </c>
      <c r="M580" s="5" t="s">
        <v>325</v>
      </c>
      <c r="N580" s="5" t="s">
        <v>32</v>
      </c>
      <c r="P580" s="5">
        <v>1</v>
      </c>
      <c r="Q580" s="5">
        <v>1</v>
      </c>
      <c r="S580" s="5" t="s">
        <v>325</v>
      </c>
      <c r="U580" s="13">
        <v>127</v>
      </c>
      <c r="V580" s="18">
        <v>31503</v>
      </c>
      <c r="X580" s="15">
        <v>2540</v>
      </c>
      <c r="Y580" s="15">
        <v>2540</v>
      </c>
      <c r="AB580" s="6" t="s">
        <v>884</v>
      </c>
      <c r="AF580" s="5" t="s">
        <v>457</v>
      </c>
      <c r="AG580" s="5" t="b">
        <v>0</v>
      </c>
      <c r="AH580" s="6" t="s">
        <v>325</v>
      </c>
      <c r="AK580" s="5" t="s">
        <v>886</v>
      </c>
      <c r="BB580" s="5" t="s">
        <v>447</v>
      </c>
      <c r="BI580" s="18">
        <v>42993.536439236108</v>
      </c>
      <c r="BJ580" s="18">
        <v>42460</v>
      </c>
      <c r="BK580" s="5">
        <v>105959</v>
      </c>
    </row>
    <row r="581" spans="1:63" ht="22.5" customHeight="1" x14ac:dyDescent="0.4">
      <c r="A581" s="5">
        <v>201</v>
      </c>
      <c r="B581" s="5">
        <v>124</v>
      </c>
      <c r="C581" s="5">
        <v>0</v>
      </c>
      <c r="D581" s="5" t="s">
        <v>423</v>
      </c>
      <c r="E581" s="5" t="s">
        <v>324</v>
      </c>
      <c r="F581" s="5" t="s">
        <v>444</v>
      </c>
      <c r="H581" s="12" t="s">
        <v>1091</v>
      </c>
      <c r="J581" s="5" t="s">
        <v>33</v>
      </c>
      <c r="K581" s="5" t="s">
        <v>36</v>
      </c>
      <c r="L581" s="5" t="s">
        <v>290</v>
      </c>
      <c r="M581" s="5" t="s">
        <v>325</v>
      </c>
      <c r="N581" s="5" t="s">
        <v>32</v>
      </c>
      <c r="P581" s="5">
        <v>1</v>
      </c>
      <c r="Q581" s="5">
        <v>1</v>
      </c>
      <c r="S581" s="5" t="s">
        <v>325</v>
      </c>
      <c r="U581" s="13">
        <v>412</v>
      </c>
      <c r="V581" s="18">
        <v>31503</v>
      </c>
      <c r="X581" s="15">
        <v>8240</v>
      </c>
      <c r="Y581" s="15">
        <v>8240</v>
      </c>
      <c r="AB581" s="6" t="s">
        <v>884</v>
      </c>
      <c r="AF581" s="5" t="s">
        <v>457</v>
      </c>
      <c r="AG581" s="5" t="b">
        <v>0</v>
      </c>
      <c r="AH581" s="6" t="s">
        <v>325</v>
      </c>
      <c r="AK581" s="5" t="s">
        <v>886</v>
      </c>
      <c r="BB581" s="5" t="s">
        <v>447</v>
      </c>
      <c r="BI581" s="18">
        <v>42993.536443946759</v>
      </c>
      <c r="BJ581" s="18">
        <v>42460</v>
      </c>
      <c r="BK581" s="5">
        <v>105949</v>
      </c>
    </row>
    <row r="582" spans="1:63" ht="22.5" customHeight="1" x14ac:dyDescent="0.4">
      <c r="A582" s="5">
        <v>201</v>
      </c>
      <c r="B582" s="5">
        <v>125</v>
      </c>
      <c r="C582" s="5">
        <v>0</v>
      </c>
      <c r="D582" s="5" t="s">
        <v>423</v>
      </c>
      <c r="E582" s="5" t="s">
        <v>324</v>
      </c>
      <c r="F582" s="5" t="s">
        <v>444</v>
      </c>
      <c r="H582" s="12" t="s">
        <v>1092</v>
      </c>
      <c r="J582" s="5" t="s">
        <v>33</v>
      </c>
      <c r="K582" s="5" t="s">
        <v>36</v>
      </c>
      <c r="L582" s="5" t="s">
        <v>290</v>
      </c>
      <c r="M582" s="5" t="s">
        <v>325</v>
      </c>
      <c r="N582" s="5" t="s">
        <v>32</v>
      </c>
      <c r="P582" s="5">
        <v>1</v>
      </c>
      <c r="Q582" s="5">
        <v>1</v>
      </c>
      <c r="S582" s="5" t="s">
        <v>325</v>
      </c>
      <c r="U582" s="13">
        <v>162</v>
      </c>
      <c r="V582" s="18">
        <v>31503</v>
      </c>
      <c r="X582" s="15">
        <v>3240</v>
      </c>
      <c r="Y582" s="15">
        <v>3240</v>
      </c>
      <c r="AB582" s="6" t="s">
        <v>884</v>
      </c>
      <c r="AF582" s="5" t="s">
        <v>457</v>
      </c>
      <c r="AG582" s="5" t="b">
        <v>0</v>
      </c>
      <c r="AH582" s="6" t="s">
        <v>325</v>
      </c>
      <c r="AK582" s="5" t="s">
        <v>886</v>
      </c>
      <c r="BB582" s="5" t="s">
        <v>447</v>
      </c>
      <c r="BI582" s="18">
        <v>42993.536444328704</v>
      </c>
      <c r="BJ582" s="18">
        <v>42460</v>
      </c>
      <c r="BK582" s="5">
        <v>105948</v>
      </c>
    </row>
    <row r="583" spans="1:63" ht="22.5" customHeight="1" x14ac:dyDescent="0.4">
      <c r="A583" s="5">
        <v>201</v>
      </c>
      <c r="B583" s="5">
        <v>126</v>
      </c>
      <c r="C583" s="5">
        <v>0</v>
      </c>
      <c r="D583" s="5" t="s">
        <v>423</v>
      </c>
      <c r="E583" s="5" t="s">
        <v>324</v>
      </c>
      <c r="F583" s="5" t="s">
        <v>444</v>
      </c>
      <c r="H583" s="12" t="s">
        <v>1093</v>
      </c>
      <c r="J583" s="5" t="s">
        <v>33</v>
      </c>
      <c r="K583" s="5" t="s">
        <v>36</v>
      </c>
      <c r="L583" s="5" t="s">
        <v>290</v>
      </c>
      <c r="M583" s="5" t="s">
        <v>325</v>
      </c>
      <c r="N583" s="5" t="s">
        <v>32</v>
      </c>
      <c r="P583" s="5">
        <v>1</v>
      </c>
      <c r="Q583" s="5">
        <v>1</v>
      </c>
      <c r="S583" s="5" t="s">
        <v>325</v>
      </c>
      <c r="U583" s="13">
        <v>344</v>
      </c>
      <c r="V583" s="18">
        <v>31503</v>
      </c>
      <c r="X583" s="15">
        <v>6880</v>
      </c>
      <c r="Y583" s="15">
        <v>6880</v>
      </c>
      <c r="AB583" s="6" t="s">
        <v>884</v>
      </c>
      <c r="AF583" s="5" t="s">
        <v>457</v>
      </c>
      <c r="AG583" s="5" t="b">
        <v>0</v>
      </c>
      <c r="AH583" s="6" t="s">
        <v>325</v>
      </c>
      <c r="AK583" s="5" t="s">
        <v>886</v>
      </c>
      <c r="BB583" s="5" t="s">
        <v>447</v>
      </c>
      <c r="BI583" s="18">
        <v>42993.536444479163</v>
      </c>
      <c r="BJ583" s="18">
        <v>42460</v>
      </c>
      <c r="BK583" s="5">
        <v>105947</v>
      </c>
    </row>
    <row r="584" spans="1:63" ht="22.5" customHeight="1" x14ac:dyDescent="0.4">
      <c r="A584" s="5">
        <v>201</v>
      </c>
      <c r="B584" s="5">
        <v>127</v>
      </c>
      <c r="C584" s="5">
        <v>0</v>
      </c>
      <c r="D584" s="5" t="s">
        <v>423</v>
      </c>
      <c r="E584" s="5" t="s">
        <v>324</v>
      </c>
      <c r="F584" s="5" t="s">
        <v>444</v>
      </c>
      <c r="H584" s="12" t="s">
        <v>1094</v>
      </c>
      <c r="J584" s="5" t="s">
        <v>33</v>
      </c>
      <c r="K584" s="5" t="s">
        <v>36</v>
      </c>
      <c r="L584" s="5" t="s">
        <v>290</v>
      </c>
      <c r="M584" s="5" t="s">
        <v>325</v>
      </c>
      <c r="N584" s="5" t="s">
        <v>32</v>
      </c>
      <c r="P584" s="5">
        <v>1</v>
      </c>
      <c r="Q584" s="5">
        <v>1</v>
      </c>
      <c r="S584" s="5" t="s">
        <v>325</v>
      </c>
      <c r="U584" s="13">
        <v>321</v>
      </c>
      <c r="V584" s="18">
        <v>31503</v>
      </c>
      <c r="X584" s="15">
        <v>6420</v>
      </c>
      <c r="Y584" s="15">
        <v>6420</v>
      </c>
      <c r="AB584" s="6" t="s">
        <v>884</v>
      </c>
      <c r="AF584" s="5" t="s">
        <v>457</v>
      </c>
      <c r="AG584" s="5" t="b">
        <v>0</v>
      </c>
      <c r="AH584" s="6" t="s">
        <v>325</v>
      </c>
      <c r="AK584" s="5" t="s">
        <v>886</v>
      </c>
      <c r="BB584" s="5" t="s">
        <v>447</v>
      </c>
      <c r="BI584" s="18">
        <v>42993.536444675927</v>
      </c>
      <c r="BJ584" s="18">
        <v>42460</v>
      </c>
      <c r="BK584" s="5">
        <v>105946</v>
      </c>
    </row>
    <row r="585" spans="1:63" ht="22.5" customHeight="1" x14ac:dyDescent="0.4">
      <c r="A585" s="5">
        <v>201</v>
      </c>
      <c r="B585" s="5">
        <v>128</v>
      </c>
      <c r="C585" s="5">
        <v>0</v>
      </c>
      <c r="D585" s="5" t="s">
        <v>423</v>
      </c>
      <c r="E585" s="5" t="s">
        <v>324</v>
      </c>
      <c r="F585" s="5" t="s">
        <v>444</v>
      </c>
      <c r="H585" s="12" t="s">
        <v>1095</v>
      </c>
      <c r="J585" s="5" t="s">
        <v>33</v>
      </c>
      <c r="K585" s="5" t="s">
        <v>36</v>
      </c>
      <c r="L585" s="5" t="s">
        <v>290</v>
      </c>
      <c r="M585" s="5" t="s">
        <v>325</v>
      </c>
      <c r="N585" s="5" t="s">
        <v>32</v>
      </c>
      <c r="P585" s="5">
        <v>1</v>
      </c>
      <c r="Q585" s="5">
        <v>1</v>
      </c>
      <c r="S585" s="5" t="s">
        <v>325</v>
      </c>
      <c r="U585" s="13">
        <v>54</v>
      </c>
      <c r="V585" s="18">
        <v>31503</v>
      </c>
      <c r="X585" s="15">
        <v>1080</v>
      </c>
      <c r="Y585" s="15">
        <v>1080</v>
      </c>
      <c r="AB585" s="6" t="s">
        <v>884</v>
      </c>
      <c r="AF585" s="5" t="s">
        <v>457</v>
      </c>
      <c r="AG585" s="5" t="b">
        <v>0</v>
      </c>
      <c r="AH585" s="6" t="s">
        <v>325</v>
      </c>
      <c r="AK585" s="5" t="s">
        <v>886</v>
      </c>
      <c r="BB585" s="5" t="s">
        <v>447</v>
      </c>
      <c r="BI585" s="18">
        <v>42993.536444675927</v>
      </c>
      <c r="BJ585" s="18">
        <v>42460</v>
      </c>
      <c r="BK585" s="5">
        <v>105945</v>
      </c>
    </row>
    <row r="586" spans="1:63" ht="22.5" customHeight="1" x14ac:dyDescent="0.4">
      <c r="A586" s="5">
        <v>201</v>
      </c>
      <c r="B586" s="5">
        <v>129</v>
      </c>
      <c r="C586" s="5">
        <v>0</v>
      </c>
      <c r="D586" s="5" t="s">
        <v>423</v>
      </c>
      <c r="E586" s="5" t="s">
        <v>324</v>
      </c>
      <c r="F586" s="5" t="s">
        <v>444</v>
      </c>
      <c r="H586" s="12" t="s">
        <v>1096</v>
      </c>
      <c r="J586" s="5" t="s">
        <v>33</v>
      </c>
      <c r="K586" s="5" t="s">
        <v>36</v>
      </c>
      <c r="L586" s="5" t="s">
        <v>290</v>
      </c>
      <c r="M586" s="5" t="s">
        <v>325</v>
      </c>
      <c r="N586" s="5" t="s">
        <v>32</v>
      </c>
      <c r="P586" s="5">
        <v>1</v>
      </c>
      <c r="Q586" s="5">
        <v>1</v>
      </c>
      <c r="S586" s="5" t="s">
        <v>325</v>
      </c>
      <c r="U586" s="13">
        <v>534</v>
      </c>
      <c r="V586" s="18">
        <v>31503</v>
      </c>
      <c r="X586" s="15">
        <v>10680</v>
      </c>
      <c r="Y586" s="15">
        <v>10680</v>
      </c>
      <c r="AB586" s="6" t="s">
        <v>884</v>
      </c>
      <c r="AF586" s="5" t="s">
        <v>457</v>
      </c>
      <c r="AG586" s="5" t="b">
        <v>0</v>
      </c>
      <c r="AH586" s="6" t="s">
        <v>325</v>
      </c>
      <c r="AK586" s="5" t="s">
        <v>886</v>
      </c>
      <c r="BB586" s="5" t="s">
        <v>447</v>
      </c>
      <c r="BI586" s="18">
        <v>42993.536445949074</v>
      </c>
      <c r="BJ586" s="18">
        <v>42460</v>
      </c>
      <c r="BK586" s="5">
        <v>105944</v>
      </c>
    </row>
    <row r="587" spans="1:63" ht="22.5" customHeight="1" x14ac:dyDescent="0.4">
      <c r="A587" s="5">
        <v>201</v>
      </c>
      <c r="B587" s="5">
        <v>130</v>
      </c>
      <c r="C587" s="5">
        <v>0</v>
      </c>
      <c r="D587" s="5" t="s">
        <v>423</v>
      </c>
      <c r="E587" s="5" t="s">
        <v>324</v>
      </c>
      <c r="F587" s="5" t="s">
        <v>444</v>
      </c>
      <c r="H587" s="12" t="s">
        <v>1097</v>
      </c>
      <c r="J587" s="5" t="s">
        <v>33</v>
      </c>
      <c r="K587" s="5" t="s">
        <v>36</v>
      </c>
      <c r="L587" s="5" t="s">
        <v>290</v>
      </c>
      <c r="M587" s="5" t="s">
        <v>325</v>
      </c>
      <c r="N587" s="5" t="s">
        <v>32</v>
      </c>
      <c r="P587" s="5">
        <v>1</v>
      </c>
      <c r="Q587" s="5">
        <v>1</v>
      </c>
      <c r="S587" s="5" t="s">
        <v>325</v>
      </c>
      <c r="U587" s="13">
        <v>162</v>
      </c>
      <c r="V587" s="18">
        <v>31503</v>
      </c>
      <c r="X587" s="15">
        <v>3240</v>
      </c>
      <c r="Y587" s="15">
        <v>3240</v>
      </c>
      <c r="AB587" s="6" t="s">
        <v>884</v>
      </c>
      <c r="AF587" s="5" t="s">
        <v>457</v>
      </c>
      <c r="AG587" s="5" t="b">
        <v>0</v>
      </c>
      <c r="AH587" s="6" t="s">
        <v>325</v>
      </c>
      <c r="AK587" s="5" t="s">
        <v>886</v>
      </c>
      <c r="BB587" s="5" t="s">
        <v>447</v>
      </c>
      <c r="BI587" s="18">
        <v>42993.536446493054</v>
      </c>
      <c r="BJ587" s="18">
        <v>42460</v>
      </c>
      <c r="BK587" s="5">
        <v>105943</v>
      </c>
    </row>
    <row r="588" spans="1:63" ht="22.5" customHeight="1" x14ac:dyDescent="0.4">
      <c r="A588" s="5">
        <v>201</v>
      </c>
      <c r="B588" s="5">
        <v>131</v>
      </c>
      <c r="C588" s="5">
        <v>0</v>
      </c>
      <c r="D588" s="5" t="s">
        <v>423</v>
      </c>
      <c r="E588" s="5" t="s">
        <v>324</v>
      </c>
      <c r="F588" s="5" t="s">
        <v>444</v>
      </c>
      <c r="H588" s="12" t="s">
        <v>1098</v>
      </c>
      <c r="J588" s="5" t="s">
        <v>33</v>
      </c>
      <c r="K588" s="5" t="s">
        <v>36</v>
      </c>
      <c r="L588" s="5" t="s">
        <v>290</v>
      </c>
      <c r="M588" s="5" t="s">
        <v>325</v>
      </c>
      <c r="N588" s="5" t="s">
        <v>32</v>
      </c>
      <c r="P588" s="5">
        <v>1</v>
      </c>
      <c r="Q588" s="5">
        <v>1</v>
      </c>
      <c r="S588" s="5" t="s">
        <v>325</v>
      </c>
      <c r="U588" s="13">
        <v>1681</v>
      </c>
      <c r="V588" s="18">
        <v>31503</v>
      </c>
      <c r="X588" s="15">
        <v>33620</v>
      </c>
      <c r="Y588" s="15">
        <v>33620</v>
      </c>
      <c r="AB588" s="6" t="s">
        <v>884</v>
      </c>
      <c r="AF588" s="5" t="s">
        <v>457</v>
      </c>
      <c r="AG588" s="5" t="b">
        <v>0</v>
      </c>
      <c r="AH588" s="6" t="s">
        <v>325</v>
      </c>
      <c r="AK588" s="5" t="s">
        <v>886</v>
      </c>
      <c r="BB588" s="5" t="s">
        <v>447</v>
      </c>
      <c r="BI588" s="18">
        <v>42993.536447372688</v>
      </c>
      <c r="BJ588" s="18">
        <v>42460</v>
      </c>
      <c r="BK588" s="5">
        <v>105941</v>
      </c>
    </row>
    <row r="589" spans="1:63" ht="22.5" customHeight="1" x14ac:dyDescent="0.4">
      <c r="A589" s="5">
        <v>201</v>
      </c>
      <c r="B589" s="5">
        <v>132</v>
      </c>
      <c r="C589" s="5">
        <v>0</v>
      </c>
      <c r="D589" s="5" t="s">
        <v>423</v>
      </c>
      <c r="E589" s="5" t="s">
        <v>324</v>
      </c>
      <c r="F589" s="5" t="s">
        <v>444</v>
      </c>
      <c r="H589" s="12" t="s">
        <v>1099</v>
      </c>
      <c r="J589" s="5" t="s">
        <v>33</v>
      </c>
      <c r="K589" s="5" t="s">
        <v>36</v>
      </c>
      <c r="L589" s="5" t="s">
        <v>290</v>
      </c>
      <c r="M589" s="5" t="s">
        <v>325</v>
      </c>
      <c r="N589" s="5" t="s">
        <v>32</v>
      </c>
      <c r="P589" s="5">
        <v>1</v>
      </c>
      <c r="Q589" s="5">
        <v>1</v>
      </c>
      <c r="S589" s="5" t="s">
        <v>325</v>
      </c>
      <c r="U589" s="13">
        <v>351</v>
      </c>
      <c r="V589" s="18">
        <v>31503</v>
      </c>
      <c r="X589" s="15">
        <v>7020</v>
      </c>
      <c r="Y589" s="15">
        <v>7020</v>
      </c>
      <c r="AB589" s="6" t="s">
        <v>884</v>
      </c>
      <c r="AF589" s="5" t="s">
        <v>457</v>
      </c>
      <c r="AG589" s="5" t="b">
        <v>0</v>
      </c>
      <c r="AH589" s="6" t="s">
        <v>325</v>
      </c>
      <c r="AK589" s="5" t="s">
        <v>886</v>
      </c>
      <c r="BB589" s="5" t="s">
        <v>447</v>
      </c>
      <c r="BI589" s="18">
        <v>42993.536447766201</v>
      </c>
      <c r="BJ589" s="18">
        <v>42460</v>
      </c>
      <c r="BK589" s="5">
        <v>105942</v>
      </c>
    </row>
    <row r="590" spans="1:63" ht="22.5" customHeight="1" x14ac:dyDescent="0.4">
      <c r="A590" s="5">
        <v>201</v>
      </c>
      <c r="B590" s="5">
        <v>133</v>
      </c>
      <c r="C590" s="5">
        <v>0</v>
      </c>
      <c r="D590" s="5" t="s">
        <v>423</v>
      </c>
      <c r="E590" s="5" t="s">
        <v>324</v>
      </c>
      <c r="F590" s="5" t="s">
        <v>444</v>
      </c>
      <c r="H590" s="12" t="s">
        <v>1100</v>
      </c>
      <c r="J590" s="5" t="s">
        <v>33</v>
      </c>
      <c r="K590" s="5" t="s">
        <v>36</v>
      </c>
      <c r="L590" s="5" t="s">
        <v>290</v>
      </c>
      <c r="M590" s="5" t="s">
        <v>325</v>
      </c>
      <c r="N590" s="5" t="s">
        <v>32</v>
      </c>
      <c r="P590" s="5">
        <v>1</v>
      </c>
      <c r="Q590" s="5">
        <v>1</v>
      </c>
      <c r="S590" s="5" t="s">
        <v>325</v>
      </c>
      <c r="U590" s="13">
        <v>92</v>
      </c>
      <c r="V590" s="18">
        <v>31503</v>
      </c>
      <c r="X590" s="15">
        <v>1840</v>
      </c>
      <c r="Y590" s="15">
        <v>1840</v>
      </c>
      <c r="AB590" s="6" t="s">
        <v>884</v>
      </c>
      <c r="AF590" s="5" t="s">
        <v>457</v>
      </c>
      <c r="AG590" s="5" t="b">
        <v>0</v>
      </c>
      <c r="AH590" s="6" t="s">
        <v>325</v>
      </c>
      <c r="AK590" s="5" t="s">
        <v>886</v>
      </c>
      <c r="BB590" s="5" t="s">
        <v>447</v>
      </c>
      <c r="BI590" s="18">
        <v>42993.536447916667</v>
      </c>
      <c r="BJ590" s="18">
        <v>42460</v>
      </c>
      <c r="BK590" s="5">
        <v>105940</v>
      </c>
    </row>
    <row r="591" spans="1:63" ht="22.5" customHeight="1" x14ac:dyDescent="0.4">
      <c r="A591" s="5">
        <v>201</v>
      </c>
      <c r="B591" s="5">
        <v>134</v>
      </c>
      <c r="C591" s="5">
        <v>0</v>
      </c>
      <c r="D591" s="5" t="s">
        <v>423</v>
      </c>
      <c r="E591" s="5" t="s">
        <v>324</v>
      </c>
      <c r="F591" s="5" t="s">
        <v>444</v>
      </c>
      <c r="H591" s="12" t="s">
        <v>1101</v>
      </c>
      <c r="J591" s="5" t="s">
        <v>33</v>
      </c>
      <c r="K591" s="5" t="s">
        <v>36</v>
      </c>
      <c r="L591" s="5" t="s">
        <v>290</v>
      </c>
      <c r="M591" s="5" t="s">
        <v>325</v>
      </c>
      <c r="N591" s="5" t="s">
        <v>32</v>
      </c>
      <c r="P591" s="5">
        <v>1</v>
      </c>
      <c r="Q591" s="5">
        <v>1</v>
      </c>
      <c r="S591" s="5" t="s">
        <v>325</v>
      </c>
      <c r="U591" s="13">
        <v>2457</v>
      </c>
      <c r="V591" s="18">
        <v>31503</v>
      </c>
      <c r="X591" s="15">
        <v>49140</v>
      </c>
      <c r="Y591" s="15">
        <v>49140</v>
      </c>
      <c r="AB591" s="6" t="s">
        <v>884</v>
      </c>
      <c r="AF591" s="5" t="s">
        <v>457</v>
      </c>
      <c r="AG591" s="5" t="b">
        <v>0</v>
      </c>
      <c r="AH591" s="6" t="s">
        <v>325</v>
      </c>
      <c r="AK591" s="5" t="s">
        <v>886</v>
      </c>
      <c r="BB591" s="5" t="s">
        <v>447</v>
      </c>
      <c r="BI591" s="18">
        <v>42993.536449270832</v>
      </c>
      <c r="BJ591" s="18">
        <v>42460</v>
      </c>
      <c r="BK591" s="5">
        <v>105939</v>
      </c>
    </row>
    <row r="592" spans="1:63" ht="22.5" customHeight="1" x14ac:dyDescent="0.4">
      <c r="A592" s="5">
        <v>201</v>
      </c>
      <c r="B592" s="5">
        <v>135</v>
      </c>
      <c r="C592" s="5">
        <v>0</v>
      </c>
      <c r="D592" s="5" t="s">
        <v>423</v>
      </c>
      <c r="E592" s="5" t="s">
        <v>324</v>
      </c>
      <c r="F592" s="5" t="s">
        <v>444</v>
      </c>
      <c r="H592" s="12" t="s">
        <v>1102</v>
      </c>
      <c r="J592" s="5" t="s">
        <v>33</v>
      </c>
      <c r="K592" s="5" t="s">
        <v>36</v>
      </c>
      <c r="L592" s="5" t="s">
        <v>290</v>
      </c>
      <c r="M592" s="5" t="s">
        <v>325</v>
      </c>
      <c r="N592" s="5" t="s">
        <v>32</v>
      </c>
      <c r="P592" s="5">
        <v>1</v>
      </c>
      <c r="Q592" s="5">
        <v>1</v>
      </c>
      <c r="S592" s="5" t="s">
        <v>325</v>
      </c>
      <c r="U592" s="13">
        <v>480</v>
      </c>
      <c r="V592" s="18">
        <v>31503</v>
      </c>
      <c r="X592" s="15">
        <v>9600</v>
      </c>
      <c r="Y592" s="15">
        <v>9600</v>
      </c>
      <c r="AB592" s="6" t="s">
        <v>884</v>
      </c>
      <c r="AF592" s="5" t="s">
        <v>457</v>
      </c>
      <c r="AG592" s="5" t="b">
        <v>0</v>
      </c>
      <c r="AH592" s="6" t="s">
        <v>325</v>
      </c>
      <c r="AK592" s="5" t="s">
        <v>886</v>
      </c>
      <c r="BB592" s="5" t="s">
        <v>447</v>
      </c>
      <c r="BI592" s="18">
        <v>42993.536450347223</v>
      </c>
      <c r="BJ592" s="18">
        <v>42460</v>
      </c>
      <c r="BK592" s="5">
        <v>105938</v>
      </c>
    </row>
    <row r="593" spans="1:63" ht="22.5" customHeight="1" x14ac:dyDescent="0.4">
      <c r="A593" s="5">
        <v>201</v>
      </c>
      <c r="B593" s="5">
        <v>136</v>
      </c>
      <c r="C593" s="5">
        <v>0</v>
      </c>
      <c r="D593" s="5" t="s">
        <v>423</v>
      </c>
      <c r="E593" s="5" t="s">
        <v>324</v>
      </c>
      <c r="F593" s="5" t="s">
        <v>444</v>
      </c>
      <c r="H593" s="12" t="s">
        <v>1103</v>
      </c>
      <c r="J593" s="5" t="s">
        <v>33</v>
      </c>
      <c r="K593" s="5" t="s">
        <v>36</v>
      </c>
      <c r="L593" s="5" t="s">
        <v>290</v>
      </c>
      <c r="M593" s="5" t="s">
        <v>325</v>
      </c>
      <c r="N593" s="5" t="s">
        <v>32</v>
      </c>
      <c r="P593" s="5">
        <v>1</v>
      </c>
      <c r="Q593" s="5">
        <v>1</v>
      </c>
      <c r="S593" s="5" t="s">
        <v>325</v>
      </c>
      <c r="U593" s="13">
        <v>580</v>
      </c>
      <c r="V593" s="18">
        <v>31503</v>
      </c>
      <c r="X593" s="15">
        <v>11600</v>
      </c>
      <c r="Y593" s="15">
        <v>11600</v>
      </c>
      <c r="AB593" s="6" t="s">
        <v>884</v>
      </c>
      <c r="AF593" s="5" t="s">
        <v>457</v>
      </c>
      <c r="AG593" s="5" t="b">
        <v>0</v>
      </c>
      <c r="AH593" s="6" t="s">
        <v>325</v>
      </c>
      <c r="AK593" s="5" t="s">
        <v>886</v>
      </c>
      <c r="BB593" s="5" t="s">
        <v>447</v>
      </c>
      <c r="BI593" s="18">
        <v>42993.536451238426</v>
      </c>
      <c r="BJ593" s="18">
        <v>42460</v>
      </c>
      <c r="BK593" s="5">
        <v>105927</v>
      </c>
    </row>
    <row r="594" spans="1:63" ht="22.5" customHeight="1" x14ac:dyDescent="0.4">
      <c r="A594" s="5">
        <v>201</v>
      </c>
      <c r="B594" s="5">
        <v>137</v>
      </c>
      <c r="C594" s="5">
        <v>0</v>
      </c>
      <c r="D594" s="5" t="s">
        <v>423</v>
      </c>
      <c r="E594" s="5" t="s">
        <v>324</v>
      </c>
      <c r="F594" s="5" t="s">
        <v>444</v>
      </c>
      <c r="H594" s="12" t="s">
        <v>1104</v>
      </c>
      <c r="J594" s="5" t="s">
        <v>33</v>
      </c>
      <c r="K594" s="5" t="s">
        <v>36</v>
      </c>
      <c r="L594" s="5" t="s">
        <v>290</v>
      </c>
      <c r="M594" s="5" t="s">
        <v>325</v>
      </c>
      <c r="N594" s="5" t="s">
        <v>32</v>
      </c>
      <c r="P594" s="5">
        <v>1</v>
      </c>
      <c r="Q594" s="5">
        <v>1</v>
      </c>
      <c r="S594" s="5" t="s">
        <v>325</v>
      </c>
      <c r="U594" s="13">
        <v>86</v>
      </c>
      <c r="V594" s="18">
        <v>31503</v>
      </c>
      <c r="X594" s="15">
        <v>1720</v>
      </c>
      <c r="Y594" s="15">
        <v>1720</v>
      </c>
      <c r="AB594" s="6" t="s">
        <v>884</v>
      </c>
      <c r="AF594" s="5" t="s">
        <v>457</v>
      </c>
      <c r="AG594" s="5" t="b">
        <v>0</v>
      </c>
      <c r="AH594" s="6" t="s">
        <v>325</v>
      </c>
      <c r="AK594" s="5" t="s">
        <v>886</v>
      </c>
      <c r="BB594" s="5" t="s">
        <v>447</v>
      </c>
      <c r="BI594" s="18">
        <v>42993.53645324074</v>
      </c>
      <c r="BJ594" s="18">
        <v>42460</v>
      </c>
      <c r="BK594" s="5">
        <v>105984</v>
      </c>
    </row>
    <row r="595" spans="1:63" ht="22.5" customHeight="1" x14ac:dyDescent="0.4">
      <c r="A595" s="5">
        <v>201</v>
      </c>
      <c r="B595" s="5">
        <v>138</v>
      </c>
      <c r="C595" s="5">
        <v>0</v>
      </c>
      <c r="D595" s="5" t="s">
        <v>423</v>
      </c>
      <c r="E595" s="5" t="s">
        <v>324</v>
      </c>
      <c r="F595" s="5" t="s">
        <v>444</v>
      </c>
      <c r="H595" s="12" t="s">
        <v>1105</v>
      </c>
      <c r="J595" s="5" t="s">
        <v>33</v>
      </c>
      <c r="K595" s="5" t="s">
        <v>36</v>
      </c>
      <c r="L595" s="5" t="s">
        <v>290</v>
      </c>
      <c r="M595" s="5" t="s">
        <v>325</v>
      </c>
      <c r="N595" s="5" t="s">
        <v>32</v>
      </c>
      <c r="P595" s="5">
        <v>1</v>
      </c>
      <c r="Q595" s="5">
        <v>1</v>
      </c>
      <c r="S595" s="5" t="s">
        <v>325</v>
      </c>
      <c r="U595" s="13">
        <v>1025</v>
      </c>
      <c r="V595" s="18">
        <v>31503</v>
      </c>
      <c r="X595" s="15">
        <v>20500</v>
      </c>
      <c r="Y595" s="15">
        <v>20500</v>
      </c>
      <c r="AB595" s="6" t="s">
        <v>884</v>
      </c>
      <c r="AF595" s="5" t="s">
        <v>457</v>
      </c>
      <c r="AG595" s="5" t="b">
        <v>0</v>
      </c>
      <c r="AH595" s="6" t="s">
        <v>325</v>
      </c>
      <c r="AK595" s="5" t="s">
        <v>886</v>
      </c>
      <c r="BB595" s="5" t="s">
        <v>447</v>
      </c>
      <c r="BI595" s="18">
        <v>42993.536453391207</v>
      </c>
      <c r="BJ595" s="18">
        <v>42460</v>
      </c>
      <c r="BK595" s="5">
        <v>105983</v>
      </c>
    </row>
    <row r="596" spans="1:63" ht="22.5" customHeight="1" x14ac:dyDescent="0.4">
      <c r="A596" s="5">
        <v>201</v>
      </c>
      <c r="B596" s="5">
        <v>139</v>
      </c>
      <c r="C596" s="5">
        <v>0</v>
      </c>
      <c r="D596" s="5" t="s">
        <v>423</v>
      </c>
      <c r="E596" s="5" t="s">
        <v>324</v>
      </c>
      <c r="F596" s="5" t="s">
        <v>444</v>
      </c>
      <c r="H596" s="12" t="s">
        <v>1106</v>
      </c>
      <c r="J596" s="5" t="s">
        <v>33</v>
      </c>
      <c r="K596" s="5" t="s">
        <v>36</v>
      </c>
      <c r="L596" s="5" t="s">
        <v>290</v>
      </c>
      <c r="M596" s="5" t="s">
        <v>325</v>
      </c>
      <c r="N596" s="5" t="s">
        <v>32</v>
      </c>
      <c r="P596" s="5">
        <v>1</v>
      </c>
      <c r="Q596" s="5">
        <v>1</v>
      </c>
      <c r="S596" s="5" t="s">
        <v>325</v>
      </c>
      <c r="U596" s="13">
        <v>575</v>
      </c>
      <c r="V596" s="18">
        <v>31503</v>
      </c>
      <c r="X596" s="15">
        <v>11500</v>
      </c>
      <c r="Y596" s="15">
        <v>11500</v>
      </c>
      <c r="AB596" s="6" t="s">
        <v>884</v>
      </c>
      <c r="AF596" s="5" t="s">
        <v>457</v>
      </c>
      <c r="AG596" s="5" t="b">
        <v>0</v>
      </c>
      <c r="AH596" s="6" t="s">
        <v>325</v>
      </c>
      <c r="AK596" s="5" t="s">
        <v>886</v>
      </c>
      <c r="BB596" s="5" t="s">
        <v>447</v>
      </c>
      <c r="BI596" s="18">
        <v>42993.536453587963</v>
      </c>
      <c r="BJ596" s="18">
        <v>42460</v>
      </c>
      <c r="BK596" s="5">
        <v>105982</v>
      </c>
    </row>
    <row r="597" spans="1:63" ht="22.5" customHeight="1" x14ac:dyDescent="0.4">
      <c r="A597" s="5">
        <v>201</v>
      </c>
      <c r="B597" s="5">
        <v>140</v>
      </c>
      <c r="C597" s="5">
        <v>0</v>
      </c>
      <c r="D597" s="5" t="s">
        <v>423</v>
      </c>
      <c r="E597" s="5" t="s">
        <v>324</v>
      </c>
      <c r="F597" s="5" t="s">
        <v>444</v>
      </c>
      <c r="H597" s="12" t="s">
        <v>1107</v>
      </c>
      <c r="J597" s="5" t="s">
        <v>33</v>
      </c>
      <c r="K597" s="5" t="s">
        <v>36</v>
      </c>
      <c r="L597" s="5" t="s">
        <v>290</v>
      </c>
      <c r="M597" s="5" t="s">
        <v>325</v>
      </c>
      <c r="N597" s="5" t="s">
        <v>32</v>
      </c>
      <c r="P597" s="5">
        <v>1</v>
      </c>
      <c r="Q597" s="5">
        <v>1</v>
      </c>
      <c r="S597" s="5" t="s">
        <v>325</v>
      </c>
      <c r="U597" s="13">
        <v>152</v>
      </c>
      <c r="V597" s="18">
        <v>31503</v>
      </c>
      <c r="X597" s="15">
        <v>3040</v>
      </c>
      <c r="Y597" s="15">
        <v>3040</v>
      </c>
      <c r="AB597" s="6" t="s">
        <v>884</v>
      </c>
      <c r="AF597" s="5" t="s">
        <v>457</v>
      </c>
      <c r="AG597" s="5" t="b">
        <v>0</v>
      </c>
      <c r="AH597" s="6" t="s">
        <v>325</v>
      </c>
      <c r="AK597" s="5" t="s">
        <v>886</v>
      </c>
      <c r="BB597" s="5" t="s">
        <v>447</v>
      </c>
      <c r="BI597" s="18">
        <v>42993.536453935187</v>
      </c>
      <c r="BJ597" s="18">
        <v>42460</v>
      </c>
      <c r="BK597" s="5">
        <v>105951</v>
      </c>
    </row>
    <row r="598" spans="1:63" ht="22.5" customHeight="1" x14ac:dyDescent="0.4">
      <c r="A598" s="5">
        <v>201</v>
      </c>
      <c r="B598" s="5">
        <v>141</v>
      </c>
      <c r="C598" s="5">
        <v>0</v>
      </c>
      <c r="D598" s="5" t="s">
        <v>423</v>
      </c>
      <c r="E598" s="5" t="s">
        <v>324</v>
      </c>
      <c r="F598" s="5" t="s">
        <v>444</v>
      </c>
      <c r="H598" s="12" t="s">
        <v>1108</v>
      </c>
      <c r="J598" s="5" t="s">
        <v>33</v>
      </c>
      <c r="K598" s="5" t="s">
        <v>36</v>
      </c>
      <c r="L598" s="5" t="s">
        <v>290</v>
      </c>
      <c r="M598" s="5" t="s">
        <v>325</v>
      </c>
      <c r="N598" s="5" t="s">
        <v>32</v>
      </c>
      <c r="P598" s="5">
        <v>1</v>
      </c>
      <c r="Q598" s="5">
        <v>1</v>
      </c>
      <c r="S598" s="5" t="s">
        <v>325</v>
      </c>
      <c r="U598" s="13">
        <v>39395</v>
      </c>
      <c r="V598" s="18">
        <v>31503</v>
      </c>
      <c r="X598" s="15">
        <v>787900</v>
      </c>
      <c r="Y598" s="15">
        <v>787900</v>
      </c>
      <c r="AB598" s="6" t="s">
        <v>884</v>
      </c>
      <c r="AF598" s="5" t="s">
        <v>457</v>
      </c>
      <c r="AG598" s="5" t="b">
        <v>0</v>
      </c>
      <c r="AH598" s="6" t="s">
        <v>1109</v>
      </c>
      <c r="AK598" s="5" t="s">
        <v>886</v>
      </c>
      <c r="BB598" s="5" t="s">
        <v>447</v>
      </c>
      <c r="BI598" s="18">
        <v>42993.53645540509</v>
      </c>
      <c r="BJ598" s="18">
        <v>42460</v>
      </c>
      <c r="BK598" s="5">
        <v>106092</v>
      </c>
    </row>
    <row r="599" spans="1:63" ht="22.5" customHeight="1" x14ac:dyDescent="0.4">
      <c r="A599" s="5">
        <v>201</v>
      </c>
      <c r="B599" s="5">
        <v>142</v>
      </c>
      <c r="C599" s="5">
        <v>0</v>
      </c>
      <c r="D599" s="5" t="s">
        <v>423</v>
      </c>
      <c r="E599" s="5" t="s">
        <v>324</v>
      </c>
      <c r="F599" s="5" t="s">
        <v>444</v>
      </c>
      <c r="H599" s="12" t="s">
        <v>1110</v>
      </c>
      <c r="J599" s="5" t="s">
        <v>33</v>
      </c>
      <c r="K599" s="5" t="s">
        <v>36</v>
      </c>
      <c r="L599" s="5" t="s">
        <v>290</v>
      </c>
      <c r="M599" s="5" t="s">
        <v>325</v>
      </c>
      <c r="N599" s="5" t="s">
        <v>32</v>
      </c>
      <c r="P599" s="5">
        <v>1</v>
      </c>
      <c r="Q599" s="5">
        <v>1</v>
      </c>
      <c r="S599" s="5" t="s">
        <v>325</v>
      </c>
      <c r="U599" s="13">
        <v>671</v>
      </c>
      <c r="V599" s="18">
        <v>31503</v>
      </c>
      <c r="X599" s="15">
        <v>13420</v>
      </c>
      <c r="Y599" s="15">
        <v>13420</v>
      </c>
      <c r="AB599" s="6" t="s">
        <v>884</v>
      </c>
      <c r="AF599" s="5" t="s">
        <v>457</v>
      </c>
      <c r="AG599" s="5" t="b">
        <v>0</v>
      </c>
      <c r="AH599" s="6" t="s">
        <v>325</v>
      </c>
      <c r="AK599" s="5" t="s">
        <v>886</v>
      </c>
      <c r="BB599" s="5" t="s">
        <v>447</v>
      </c>
      <c r="BI599" s="18">
        <v>42993.536462303244</v>
      </c>
      <c r="BJ599" s="18">
        <v>42460</v>
      </c>
      <c r="BK599" s="5">
        <v>105956</v>
      </c>
    </row>
    <row r="600" spans="1:63" ht="22.5" customHeight="1" x14ac:dyDescent="0.4">
      <c r="A600" s="5">
        <v>201</v>
      </c>
      <c r="B600" s="5">
        <v>143</v>
      </c>
      <c r="C600" s="5">
        <v>0</v>
      </c>
      <c r="D600" s="5" t="s">
        <v>423</v>
      </c>
      <c r="E600" s="5" t="s">
        <v>324</v>
      </c>
      <c r="F600" s="5" t="s">
        <v>444</v>
      </c>
      <c r="H600" s="12" t="s">
        <v>1111</v>
      </c>
      <c r="J600" s="5" t="s">
        <v>33</v>
      </c>
      <c r="K600" s="5" t="s">
        <v>36</v>
      </c>
      <c r="L600" s="5" t="s">
        <v>290</v>
      </c>
      <c r="M600" s="5" t="s">
        <v>325</v>
      </c>
      <c r="N600" s="5" t="s">
        <v>32</v>
      </c>
      <c r="P600" s="5">
        <v>1</v>
      </c>
      <c r="Q600" s="5">
        <v>1</v>
      </c>
      <c r="S600" s="5" t="s">
        <v>325</v>
      </c>
      <c r="U600" s="13">
        <v>297</v>
      </c>
      <c r="V600" s="18">
        <v>31503</v>
      </c>
      <c r="X600" s="15">
        <v>5940</v>
      </c>
      <c r="Y600" s="15">
        <v>5940</v>
      </c>
      <c r="AB600" s="6" t="s">
        <v>884</v>
      </c>
      <c r="AF600" s="5" t="s">
        <v>457</v>
      </c>
      <c r="AG600" s="5" t="b">
        <v>0</v>
      </c>
      <c r="AH600" s="6" t="s">
        <v>325</v>
      </c>
      <c r="AK600" s="5" t="s">
        <v>886</v>
      </c>
      <c r="BB600" s="5" t="s">
        <v>447</v>
      </c>
      <c r="BI600" s="18">
        <v>42993.536463229168</v>
      </c>
      <c r="BJ600" s="18">
        <v>42460</v>
      </c>
      <c r="BK600" s="5">
        <v>105955</v>
      </c>
    </row>
    <row r="601" spans="1:63" ht="22.5" customHeight="1" x14ac:dyDescent="0.4">
      <c r="A601" s="5">
        <v>201</v>
      </c>
      <c r="B601" s="5">
        <v>144</v>
      </c>
      <c r="C601" s="5">
        <v>0</v>
      </c>
      <c r="D601" s="5" t="s">
        <v>423</v>
      </c>
      <c r="E601" s="5" t="s">
        <v>324</v>
      </c>
      <c r="F601" s="5" t="s">
        <v>444</v>
      </c>
      <c r="H601" s="12" t="s">
        <v>1112</v>
      </c>
      <c r="J601" s="5" t="s">
        <v>33</v>
      </c>
      <c r="K601" s="5" t="s">
        <v>36</v>
      </c>
      <c r="L601" s="5" t="s">
        <v>290</v>
      </c>
      <c r="M601" s="5" t="s">
        <v>325</v>
      </c>
      <c r="N601" s="5" t="s">
        <v>32</v>
      </c>
      <c r="P601" s="5">
        <v>1</v>
      </c>
      <c r="Q601" s="5">
        <v>1</v>
      </c>
      <c r="S601" s="5" t="s">
        <v>325</v>
      </c>
      <c r="U601" s="13">
        <v>2123</v>
      </c>
      <c r="V601" s="18">
        <v>31503</v>
      </c>
      <c r="X601" s="15">
        <v>42460</v>
      </c>
      <c r="Y601" s="15">
        <v>42460</v>
      </c>
      <c r="AB601" s="6" t="s">
        <v>884</v>
      </c>
      <c r="AF601" s="5" t="s">
        <v>457</v>
      </c>
      <c r="AG601" s="5" t="b">
        <v>0</v>
      </c>
      <c r="AH601" s="6" t="s">
        <v>325</v>
      </c>
      <c r="AK601" s="5" t="s">
        <v>886</v>
      </c>
      <c r="BB601" s="5" t="s">
        <v>447</v>
      </c>
      <c r="BI601" s="18">
        <v>42993.536463391203</v>
      </c>
      <c r="BJ601" s="18">
        <v>42460</v>
      </c>
      <c r="BK601" s="5">
        <v>105954</v>
      </c>
    </row>
    <row r="602" spans="1:63" ht="22.5" customHeight="1" x14ac:dyDescent="0.4">
      <c r="A602" s="5">
        <v>201</v>
      </c>
      <c r="B602" s="5">
        <v>145</v>
      </c>
      <c r="C602" s="5">
        <v>0</v>
      </c>
      <c r="D602" s="5" t="s">
        <v>423</v>
      </c>
      <c r="E602" s="5" t="s">
        <v>324</v>
      </c>
      <c r="F602" s="5" t="s">
        <v>444</v>
      </c>
      <c r="H602" s="12" t="s">
        <v>1113</v>
      </c>
      <c r="J602" s="5" t="s">
        <v>33</v>
      </c>
      <c r="K602" s="5" t="s">
        <v>36</v>
      </c>
      <c r="L602" s="5" t="s">
        <v>290</v>
      </c>
      <c r="M602" s="5" t="s">
        <v>325</v>
      </c>
      <c r="N602" s="5" t="s">
        <v>32</v>
      </c>
      <c r="P602" s="5">
        <v>1</v>
      </c>
      <c r="Q602" s="5">
        <v>1</v>
      </c>
      <c r="S602" s="5" t="s">
        <v>325</v>
      </c>
      <c r="U602" s="13">
        <v>241</v>
      </c>
      <c r="V602" s="18">
        <v>31503</v>
      </c>
      <c r="X602" s="15">
        <v>4820</v>
      </c>
      <c r="Y602" s="15">
        <v>4820</v>
      </c>
      <c r="AB602" s="6" t="s">
        <v>884</v>
      </c>
      <c r="AF602" s="5" t="s">
        <v>457</v>
      </c>
      <c r="AG602" s="5" t="b">
        <v>0</v>
      </c>
      <c r="AH602" s="6" t="s">
        <v>325</v>
      </c>
      <c r="AK602" s="5" t="s">
        <v>886</v>
      </c>
      <c r="BB602" s="5" t="s">
        <v>447</v>
      </c>
      <c r="BI602" s="18">
        <v>42993.536463576391</v>
      </c>
      <c r="BJ602" s="18">
        <v>42460</v>
      </c>
      <c r="BK602" s="5">
        <v>105953</v>
      </c>
    </row>
    <row r="603" spans="1:63" ht="22.5" customHeight="1" x14ac:dyDescent="0.4">
      <c r="A603" s="5">
        <v>201</v>
      </c>
      <c r="B603" s="5">
        <v>146</v>
      </c>
      <c r="C603" s="5">
        <v>0</v>
      </c>
      <c r="D603" s="5" t="s">
        <v>423</v>
      </c>
      <c r="E603" s="5" t="s">
        <v>324</v>
      </c>
      <c r="F603" s="5" t="s">
        <v>444</v>
      </c>
      <c r="H603" s="12" t="s">
        <v>1114</v>
      </c>
      <c r="J603" s="5" t="s">
        <v>33</v>
      </c>
      <c r="K603" s="5" t="s">
        <v>36</v>
      </c>
      <c r="L603" s="5" t="s">
        <v>290</v>
      </c>
      <c r="M603" s="5" t="s">
        <v>325</v>
      </c>
      <c r="N603" s="5" t="s">
        <v>32</v>
      </c>
      <c r="P603" s="5">
        <v>1</v>
      </c>
      <c r="Q603" s="5">
        <v>1</v>
      </c>
      <c r="S603" s="5" t="s">
        <v>325</v>
      </c>
      <c r="U603" s="13">
        <v>396</v>
      </c>
      <c r="V603" s="18">
        <v>31503</v>
      </c>
      <c r="X603" s="15">
        <v>7920</v>
      </c>
      <c r="Y603" s="15">
        <v>7920</v>
      </c>
      <c r="AB603" s="6" t="s">
        <v>884</v>
      </c>
      <c r="AF603" s="5" t="s">
        <v>457</v>
      </c>
      <c r="AG603" s="5" t="b">
        <v>0</v>
      </c>
      <c r="AH603" s="6" t="s">
        <v>325</v>
      </c>
      <c r="AK603" s="5" t="s">
        <v>886</v>
      </c>
      <c r="BB603" s="5" t="s">
        <v>447</v>
      </c>
      <c r="BI603" s="18">
        <v>42993.536463773147</v>
      </c>
      <c r="BJ603" s="18">
        <v>42460</v>
      </c>
      <c r="BK603" s="5">
        <v>105952</v>
      </c>
    </row>
    <row r="604" spans="1:63" ht="22.5" customHeight="1" x14ac:dyDescent="0.4">
      <c r="A604" s="5">
        <v>201</v>
      </c>
      <c r="B604" s="5">
        <v>147</v>
      </c>
      <c r="C604" s="5">
        <v>0</v>
      </c>
      <c r="D604" s="5" t="s">
        <v>423</v>
      </c>
      <c r="E604" s="5" t="s">
        <v>324</v>
      </c>
      <c r="F604" s="5" t="s">
        <v>444</v>
      </c>
      <c r="H604" s="12" t="s">
        <v>1115</v>
      </c>
      <c r="J604" s="5" t="s">
        <v>33</v>
      </c>
      <c r="K604" s="5" t="s">
        <v>36</v>
      </c>
      <c r="L604" s="5" t="s">
        <v>290</v>
      </c>
      <c r="M604" s="5" t="s">
        <v>325</v>
      </c>
      <c r="N604" s="5" t="s">
        <v>32</v>
      </c>
      <c r="P604" s="5">
        <v>1</v>
      </c>
      <c r="Q604" s="5">
        <v>1</v>
      </c>
      <c r="S604" s="5" t="s">
        <v>325</v>
      </c>
      <c r="U604" s="13">
        <v>476</v>
      </c>
      <c r="V604" s="18">
        <v>31503</v>
      </c>
      <c r="X604" s="15">
        <v>9520</v>
      </c>
      <c r="Y604" s="15">
        <v>9520</v>
      </c>
      <c r="AB604" s="6" t="s">
        <v>884</v>
      </c>
      <c r="AF604" s="5" t="s">
        <v>457</v>
      </c>
      <c r="AG604" s="5" t="b">
        <v>0</v>
      </c>
      <c r="AH604" s="6" t="s">
        <v>325</v>
      </c>
      <c r="AK604" s="5" t="s">
        <v>886</v>
      </c>
      <c r="BB604" s="5" t="s">
        <v>447</v>
      </c>
      <c r="BI604" s="18">
        <v>42993.536472141204</v>
      </c>
      <c r="BJ604" s="18">
        <v>42460</v>
      </c>
      <c r="BK604" s="5">
        <v>105935</v>
      </c>
    </row>
    <row r="605" spans="1:63" ht="22.5" customHeight="1" x14ac:dyDescent="0.4">
      <c r="A605" s="5">
        <v>201</v>
      </c>
      <c r="B605" s="5">
        <v>148</v>
      </c>
      <c r="C605" s="5">
        <v>1</v>
      </c>
      <c r="D605" s="5" t="s">
        <v>423</v>
      </c>
      <c r="E605" s="5" t="s">
        <v>324</v>
      </c>
      <c r="F605" s="5" t="s">
        <v>444</v>
      </c>
      <c r="H605" s="12" t="s">
        <v>1116</v>
      </c>
      <c r="J605" s="5" t="s">
        <v>33</v>
      </c>
      <c r="K605" s="5" t="s">
        <v>36</v>
      </c>
      <c r="L605" s="5" t="s">
        <v>290</v>
      </c>
      <c r="M605" s="5" t="s">
        <v>325</v>
      </c>
      <c r="N605" s="5" t="s">
        <v>32</v>
      </c>
      <c r="P605" s="5">
        <v>1</v>
      </c>
      <c r="Q605" s="5">
        <v>1</v>
      </c>
      <c r="S605" s="5" t="s">
        <v>325</v>
      </c>
      <c r="T605" s="13">
        <v>17481</v>
      </c>
      <c r="U605" s="13">
        <v>17481</v>
      </c>
      <c r="V605" s="18">
        <v>31503</v>
      </c>
      <c r="X605" s="15">
        <v>432060</v>
      </c>
      <c r="Y605" s="15">
        <v>432060</v>
      </c>
      <c r="AB605" s="6" t="s">
        <v>884</v>
      </c>
      <c r="AF605" s="5" t="s">
        <v>457</v>
      </c>
      <c r="AG605" s="5" t="b">
        <v>0</v>
      </c>
      <c r="AH605" s="6" t="s">
        <v>1117</v>
      </c>
      <c r="AK605" s="5" t="s">
        <v>886</v>
      </c>
      <c r="BB605" s="5" t="s">
        <v>761</v>
      </c>
      <c r="BC605" s="5">
        <v>201</v>
      </c>
      <c r="BD605" s="5">
        <v>148</v>
      </c>
      <c r="BE605" s="5">
        <v>0</v>
      </c>
      <c r="BI605" s="18">
        <v>45216.729566817128</v>
      </c>
      <c r="BJ605" s="18">
        <v>45016</v>
      </c>
      <c r="BK605" s="5">
        <v>106079</v>
      </c>
    </row>
    <row r="606" spans="1:63" ht="22.5" customHeight="1" x14ac:dyDescent="0.4">
      <c r="A606" s="5">
        <v>201</v>
      </c>
      <c r="B606" s="5">
        <v>149</v>
      </c>
      <c r="C606" s="5">
        <v>0</v>
      </c>
      <c r="D606" s="5" t="s">
        <v>423</v>
      </c>
      <c r="E606" s="5" t="s">
        <v>324</v>
      </c>
      <c r="F606" s="5" t="s">
        <v>444</v>
      </c>
      <c r="H606" s="12" t="s">
        <v>1118</v>
      </c>
      <c r="J606" s="5" t="s">
        <v>33</v>
      </c>
      <c r="K606" s="5" t="s">
        <v>36</v>
      </c>
      <c r="L606" s="5" t="s">
        <v>290</v>
      </c>
      <c r="M606" s="5" t="s">
        <v>325</v>
      </c>
      <c r="N606" s="5" t="s">
        <v>32</v>
      </c>
      <c r="P606" s="5">
        <v>1</v>
      </c>
      <c r="Q606" s="5">
        <v>1</v>
      </c>
      <c r="S606" s="5" t="s">
        <v>325</v>
      </c>
      <c r="U606" s="13">
        <v>377</v>
      </c>
      <c r="V606" s="18">
        <v>31503</v>
      </c>
      <c r="X606" s="15">
        <v>7540</v>
      </c>
      <c r="Y606" s="15">
        <v>7540</v>
      </c>
      <c r="AB606" s="6" t="s">
        <v>884</v>
      </c>
      <c r="AF606" s="5" t="s">
        <v>457</v>
      </c>
      <c r="AG606" s="5" t="b">
        <v>0</v>
      </c>
      <c r="AH606" s="6" t="s">
        <v>325</v>
      </c>
      <c r="AK606" s="5" t="s">
        <v>886</v>
      </c>
      <c r="BB606" s="5" t="s">
        <v>447</v>
      </c>
      <c r="BI606" s="18">
        <v>42993.536474305554</v>
      </c>
      <c r="BJ606" s="18">
        <v>42460</v>
      </c>
      <c r="BK606" s="5">
        <v>105958</v>
      </c>
    </row>
    <row r="607" spans="1:63" ht="22.5" customHeight="1" x14ac:dyDescent="0.4">
      <c r="A607" s="5">
        <v>201</v>
      </c>
      <c r="B607" s="5">
        <v>150</v>
      </c>
      <c r="C607" s="5">
        <v>0</v>
      </c>
      <c r="D607" s="5" t="s">
        <v>423</v>
      </c>
      <c r="E607" s="5" t="s">
        <v>324</v>
      </c>
      <c r="F607" s="5" t="s">
        <v>444</v>
      </c>
      <c r="H607" s="12" t="s">
        <v>1119</v>
      </c>
      <c r="J607" s="5" t="s">
        <v>33</v>
      </c>
      <c r="K607" s="5" t="s">
        <v>36</v>
      </c>
      <c r="L607" s="5" t="s">
        <v>290</v>
      </c>
      <c r="M607" s="5" t="s">
        <v>325</v>
      </c>
      <c r="N607" s="5" t="s">
        <v>32</v>
      </c>
      <c r="P607" s="5">
        <v>1</v>
      </c>
      <c r="Q607" s="5">
        <v>1</v>
      </c>
      <c r="S607" s="5" t="s">
        <v>325</v>
      </c>
      <c r="U607" s="13">
        <v>902889</v>
      </c>
      <c r="V607" s="18">
        <v>31503</v>
      </c>
      <c r="X607" s="15">
        <v>18057780</v>
      </c>
      <c r="Y607" s="15">
        <v>18057780</v>
      </c>
      <c r="AB607" s="6" t="s">
        <v>884</v>
      </c>
      <c r="AF607" s="5" t="s">
        <v>457</v>
      </c>
      <c r="AG607" s="5" t="b">
        <v>0</v>
      </c>
      <c r="AH607" s="6" t="s">
        <v>1120</v>
      </c>
      <c r="AK607" s="5" t="s">
        <v>886</v>
      </c>
      <c r="BB607" s="5" t="s">
        <v>447</v>
      </c>
      <c r="BI607" s="18">
        <v>42993.536482094911</v>
      </c>
      <c r="BJ607" s="18">
        <v>42460</v>
      </c>
      <c r="BK607" s="5">
        <v>106080</v>
      </c>
    </row>
    <row r="608" spans="1:63" ht="22.5" customHeight="1" x14ac:dyDescent="0.4">
      <c r="A608" s="5">
        <v>201</v>
      </c>
      <c r="B608" s="5">
        <v>151</v>
      </c>
      <c r="C608" s="5">
        <v>0</v>
      </c>
      <c r="D608" s="5" t="s">
        <v>423</v>
      </c>
      <c r="E608" s="5" t="s">
        <v>324</v>
      </c>
      <c r="F608" s="5" t="s">
        <v>444</v>
      </c>
      <c r="H608" s="12" t="s">
        <v>1121</v>
      </c>
      <c r="J608" s="5" t="s">
        <v>33</v>
      </c>
      <c r="K608" s="5" t="s">
        <v>36</v>
      </c>
      <c r="L608" s="5" t="s">
        <v>290</v>
      </c>
      <c r="M608" s="5" t="s">
        <v>325</v>
      </c>
      <c r="N608" s="5" t="s">
        <v>32</v>
      </c>
      <c r="P608" s="5">
        <v>1</v>
      </c>
      <c r="Q608" s="5">
        <v>1</v>
      </c>
      <c r="S608" s="5" t="s">
        <v>325</v>
      </c>
      <c r="U608" s="13">
        <v>32374</v>
      </c>
      <c r="V608" s="18">
        <v>31503</v>
      </c>
      <c r="X608" s="15">
        <v>647480</v>
      </c>
      <c r="Y608" s="15">
        <v>647480</v>
      </c>
      <c r="AB608" s="6" t="s">
        <v>884</v>
      </c>
      <c r="AF608" s="5" t="s">
        <v>457</v>
      </c>
      <c r="AG608" s="5" t="b">
        <v>0</v>
      </c>
      <c r="AH608" s="6" t="s">
        <v>1122</v>
      </c>
      <c r="AK608" s="5" t="s">
        <v>886</v>
      </c>
      <c r="BB608" s="5" t="s">
        <v>447</v>
      </c>
      <c r="BI608" s="18">
        <v>42993.536482256946</v>
      </c>
      <c r="BJ608" s="18">
        <v>42460</v>
      </c>
      <c r="BK608" s="5">
        <v>106078</v>
      </c>
    </row>
    <row r="609" spans="1:63" ht="22.5" customHeight="1" x14ac:dyDescent="0.4">
      <c r="A609" s="5">
        <v>201</v>
      </c>
      <c r="B609" s="5">
        <v>152</v>
      </c>
      <c r="C609" s="5">
        <v>0</v>
      </c>
      <c r="D609" s="5" t="s">
        <v>423</v>
      </c>
      <c r="E609" s="5" t="s">
        <v>324</v>
      </c>
      <c r="F609" s="5" t="s">
        <v>444</v>
      </c>
      <c r="H609" s="12" t="s">
        <v>1123</v>
      </c>
      <c r="J609" s="5" t="s">
        <v>33</v>
      </c>
      <c r="K609" s="5" t="s">
        <v>36</v>
      </c>
      <c r="L609" s="5" t="s">
        <v>290</v>
      </c>
      <c r="M609" s="5" t="s">
        <v>325</v>
      </c>
      <c r="N609" s="5" t="s">
        <v>32</v>
      </c>
      <c r="P609" s="5">
        <v>1</v>
      </c>
      <c r="Q609" s="5">
        <v>1</v>
      </c>
      <c r="S609" s="5" t="s">
        <v>325</v>
      </c>
      <c r="U609" s="13">
        <v>2251</v>
      </c>
      <c r="V609" s="18">
        <v>31503</v>
      </c>
      <c r="X609" s="15">
        <v>45020</v>
      </c>
      <c r="Y609" s="15">
        <v>45020</v>
      </c>
      <c r="AB609" s="6" t="s">
        <v>884</v>
      </c>
      <c r="AF609" s="5" t="s">
        <v>457</v>
      </c>
      <c r="AG609" s="5" t="b">
        <v>0</v>
      </c>
      <c r="AH609" s="6" t="s">
        <v>325</v>
      </c>
      <c r="AK609" s="5" t="s">
        <v>886</v>
      </c>
      <c r="BB609" s="5" t="s">
        <v>447</v>
      </c>
      <c r="BI609" s="18">
        <v>42993.536482442127</v>
      </c>
      <c r="BJ609" s="18">
        <v>42460</v>
      </c>
      <c r="BK609" s="5">
        <v>105969</v>
      </c>
    </row>
    <row r="610" spans="1:63" ht="22.5" customHeight="1" x14ac:dyDescent="0.4">
      <c r="A610" s="5">
        <v>201</v>
      </c>
      <c r="B610" s="5">
        <v>153</v>
      </c>
      <c r="C610" s="5">
        <v>0</v>
      </c>
      <c r="D610" s="5" t="s">
        <v>423</v>
      </c>
      <c r="E610" s="5" t="s">
        <v>324</v>
      </c>
      <c r="F610" s="5" t="s">
        <v>444</v>
      </c>
      <c r="H610" s="12" t="s">
        <v>1124</v>
      </c>
      <c r="J610" s="5" t="s">
        <v>33</v>
      </c>
      <c r="K610" s="5" t="s">
        <v>36</v>
      </c>
      <c r="L610" s="5" t="s">
        <v>290</v>
      </c>
      <c r="M610" s="5" t="s">
        <v>325</v>
      </c>
      <c r="N610" s="5" t="s">
        <v>32</v>
      </c>
      <c r="P610" s="5">
        <v>1</v>
      </c>
      <c r="Q610" s="5">
        <v>1</v>
      </c>
      <c r="S610" s="5" t="s">
        <v>325</v>
      </c>
      <c r="U610" s="13">
        <v>38</v>
      </c>
      <c r="V610" s="18">
        <v>31503</v>
      </c>
      <c r="X610" s="15">
        <v>760</v>
      </c>
      <c r="Y610" s="15">
        <v>760</v>
      </c>
      <c r="AB610" s="6" t="s">
        <v>884</v>
      </c>
      <c r="AF610" s="5" t="s">
        <v>457</v>
      </c>
      <c r="AG610" s="5" t="b">
        <v>0</v>
      </c>
      <c r="AH610" s="6" t="s">
        <v>325</v>
      </c>
      <c r="AK610" s="5" t="s">
        <v>886</v>
      </c>
      <c r="BB610" s="5" t="s">
        <v>447</v>
      </c>
      <c r="BI610" s="18">
        <v>42993.53648263889</v>
      </c>
      <c r="BJ610" s="18">
        <v>42460</v>
      </c>
      <c r="BK610" s="5">
        <v>105933</v>
      </c>
    </row>
    <row r="611" spans="1:63" ht="22.5" customHeight="1" x14ac:dyDescent="0.4">
      <c r="A611" s="5">
        <v>201</v>
      </c>
      <c r="B611" s="5">
        <v>154</v>
      </c>
      <c r="C611" s="5">
        <v>0</v>
      </c>
      <c r="D611" s="5" t="s">
        <v>423</v>
      </c>
      <c r="E611" s="5" t="s">
        <v>324</v>
      </c>
      <c r="F611" s="5" t="s">
        <v>444</v>
      </c>
      <c r="H611" s="12" t="s">
        <v>1125</v>
      </c>
      <c r="J611" s="5" t="s">
        <v>33</v>
      </c>
      <c r="K611" s="5" t="s">
        <v>36</v>
      </c>
      <c r="L611" s="5" t="s">
        <v>290</v>
      </c>
      <c r="M611" s="5" t="s">
        <v>325</v>
      </c>
      <c r="N611" s="5" t="s">
        <v>32</v>
      </c>
      <c r="P611" s="5">
        <v>1</v>
      </c>
      <c r="Q611" s="5">
        <v>1</v>
      </c>
      <c r="S611" s="5" t="s">
        <v>325</v>
      </c>
      <c r="U611" s="13">
        <v>400174</v>
      </c>
      <c r="V611" s="18">
        <v>31503</v>
      </c>
      <c r="X611" s="15">
        <v>8003480</v>
      </c>
      <c r="Y611" s="15">
        <v>8003480</v>
      </c>
      <c r="AB611" s="6" t="s">
        <v>884</v>
      </c>
      <c r="AF611" s="5" t="s">
        <v>457</v>
      </c>
      <c r="AG611" s="5" t="b">
        <v>0</v>
      </c>
      <c r="AH611" s="6" t="s">
        <v>1082</v>
      </c>
      <c r="AK611" s="5" t="s">
        <v>886</v>
      </c>
      <c r="BB611" s="5" t="s">
        <v>447</v>
      </c>
      <c r="BI611" s="18">
        <v>42993.536484687502</v>
      </c>
      <c r="BJ611" s="18">
        <v>42460</v>
      </c>
      <c r="BK611" s="5">
        <v>106073</v>
      </c>
    </row>
    <row r="612" spans="1:63" ht="22.5" customHeight="1" x14ac:dyDescent="0.4">
      <c r="A612" s="5">
        <v>201</v>
      </c>
      <c r="B612" s="5">
        <v>155</v>
      </c>
      <c r="C612" s="5">
        <v>0</v>
      </c>
      <c r="D612" s="5" t="s">
        <v>423</v>
      </c>
      <c r="E612" s="5" t="s">
        <v>324</v>
      </c>
      <c r="F612" s="5" t="s">
        <v>444</v>
      </c>
      <c r="H612" s="12" t="s">
        <v>1126</v>
      </c>
      <c r="J612" s="5" t="s">
        <v>33</v>
      </c>
      <c r="K612" s="5" t="s">
        <v>36</v>
      </c>
      <c r="L612" s="5" t="s">
        <v>290</v>
      </c>
      <c r="M612" s="5" t="s">
        <v>325</v>
      </c>
      <c r="N612" s="5" t="s">
        <v>32</v>
      </c>
      <c r="P612" s="5">
        <v>1</v>
      </c>
      <c r="Q612" s="5">
        <v>1</v>
      </c>
      <c r="S612" s="5" t="s">
        <v>325</v>
      </c>
      <c r="U612" s="13">
        <v>119</v>
      </c>
      <c r="V612" s="18">
        <v>31503</v>
      </c>
      <c r="X612" s="15">
        <v>2380</v>
      </c>
      <c r="Y612" s="15">
        <v>2380</v>
      </c>
      <c r="AB612" s="6" t="s">
        <v>884</v>
      </c>
      <c r="AF612" s="5" t="s">
        <v>457</v>
      </c>
      <c r="AG612" s="5" t="b">
        <v>0</v>
      </c>
      <c r="AH612" s="6" t="s">
        <v>325</v>
      </c>
      <c r="AK612" s="5" t="s">
        <v>886</v>
      </c>
      <c r="BB612" s="5" t="s">
        <v>447</v>
      </c>
      <c r="BI612" s="18">
        <v>42993.536485219905</v>
      </c>
      <c r="BJ612" s="18">
        <v>42460</v>
      </c>
      <c r="BK612" s="5">
        <v>105950</v>
      </c>
    </row>
    <row r="613" spans="1:63" ht="22.5" customHeight="1" x14ac:dyDescent="0.4">
      <c r="A613" s="5">
        <v>201</v>
      </c>
      <c r="B613" s="5">
        <v>156</v>
      </c>
      <c r="C613" s="5">
        <v>0</v>
      </c>
      <c r="D613" s="5" t="s">
        <v>423</v>
      </c>
      <c r="E613" s="5" t="s">
        <v>324</v>
      </c>
      <c r="F613" s="5" t="s">
        <v>444</v>
      </c>
      <c r="H613" s="12" t="s">
        <v>1127</v>
      </c>
      <c r="J613" s="5" t="s">
        <v>33</v>
      </c>
      <c r="K613" s="5" t="s">
        <v>36</v>
      </c>
      <c r="L613" s="5" t="s">
        <v>290</v>
      </c>
      <c r="M613" s="5" t="s">
        <v>325</v>
      </c>
      <c r="N613" s="5" t="s">
        <v>32</v>
      </c>
      <c r="P613" s="5">
        <v>1</v>
      </c>
      <c r="Q613" s="5">
        <v>1</v>
      </c>
      <c r="S613" s="5" t="s">
        <v>325</v>
      </c>
      <c r="U613" s="13">
        <v>1195</v>
      </c>
      <c r="V613" s="18">
        <v>31503</v>
      </c>
      <c r="X613" s="15">
        <v>23900</v>
      </c>
      <c r="Y613" s="15">
        <v>23900</v>
      </c>
      <c r="AB613" s="6" t="s">
        <v>884</v>
      </c>
      <c r="AF613" s="5" t="s">
        <v>457</v>
      </c>
      <c r="AG613" s="5" t="b">
        <v>0</v>
      </c>
      <c r="AH613" s="6" t="s">
        <v>325</v>
      </c>
      <c r="AK613" s="5" t="s">
        <v>886</v>
      </c>
      <c r="BB613" s="5" t="s">
        <v>447</v>
      </c>
      <c r="BI613" s="18">
        <v>42993.536486458332</v>
      </c>
      <c r="BJ613" s="18">
        <v>42460</v>
      </c>
      <c r="BK613" s="5">
        <v>105905</v>
      </c>
    </row>
    <row r="614" spans="1:63" ht="22.5" customHeight="1" x14ac:dyDescent="0.4">
      <c r="A614" s="5">
        <v>201</v>
      </c>
      <c r="B614" s="5">
        <v>157</v>
      </c>
      <c r="C614" s="5">
        <v>0</v>
      </c>
      <c r="D614" s="5" t="s">
        <v>423</v>
      </c>
      <c r="E614" s="5" t="s">
        <v>324</v>
      </c>
      <c r="F614" s="5" t="s">
        <v>444</v>
      </c>
      <c r="H614" s="12" t="s">
        <v>1128</v>
      </c>
      <c r="J614" s="5" t="s">
        <v>33</v>
      </c>
      <c r="K614" s="5" t="s">
        <v>36</v>
      </c>
      <c r="L614" s="5" t="s">
        <v>290</v>
      </c>
      <c r="M614" s="5" t="s">
        <v>325</v>
      </c>
      <c r="N614" s="5" t="s">
        <v>32</v>
      </c>
      <c r="P614" s="5">
        <v>1</v>
      </c>
      <c r="Q614" s="5">
        <v>1</v>
      </c>
      <c r="S614" s="5" t="s">
        <v>325</v>
      </c>
      <c r="U614" s="13">
        <v>171</v>
      </c>
      <c r="V614" s="18">
        <v>31503</v>
      </c>
      <c r="X614" s="15">
        <v>3420</v>
      </c>
      <c r="Y614" s="15">
        <v>3420</v>
      </c>
      <c r="AB614" s="6" t="s">
        <v>884</v>
      </c>
      <c r="AF614" s="5" t="s">
        <v>457</v>
      </c>
      <c r="AG614" s="5" t="b">
        <v>0</v>
      </c>
      <c r="AH614" s="6" t="s">
        <v>325</v>
      </c>
      <c r="AK614" s="5" t="s">
        <v>886</v>
      </c>
      <c r="BB614" s="5" t="s">
        <v>447</v>
      </c>
      <c r="BI614" s="18">
        <v>42993.536487928242</v>
      </c>
      <c r="BJ614" s="18">
        <v>42460</v>
      </c>
      <c r="BK614" s="5">
        <v>105936</v>
      </c>
    </row>
    <row r="615" spans="1:63" ht="22.5" customHeight="1" x14ac:dyDescent="0.4">
      <c r="A615" s="5">
        <v>201</v>
      </c>
      <c r="B615" s="5">
        <v>158</v>
      </c>
      <c r="C615" s="5">
        <v>0</v>
      </c>
      <c r="D615" s="5" t="s">
        <v>423</v>
      </c>
      <c r="E615" s="5" t="s">
        <v>324</v>
      </c>
      <c r="F615" s="5" t="s">
        <v>444</v>
      </c>
      <c r="H615" s="12" t="s">
        <v>1129</v>
      </c>
      <c r="J615" s="5" t="s">
        <v>33</v>
      </c>
      <c r="K615" s="5" t="s">
        <v>36</v>
      </c>
      <c r="L615" s="5" t="s">
        <v>290</v>
      </c>
      <c r="M615" s="5" t="s">
        <v>325</v>
      </c>
      <c r="N615" s="5" t="s">
        <v>32</v>
      </c>
      <c r="P615" s="5">
        <v>1</v>
      </c>
      <c r="Q615" s="5">
        <v>1</v>
      </c>
      <c r="S615" s="5" t="s">
        <v>325</v>
      </c>
      <c r="U615" s="13">
        <v>10</v>
      </c>
      <c r="V615" s="18">
        <v>31503</v>
      </c>
      <c r="X615" s="15">
        <v>200</v>
      </c>
      <c r="Y615" s="15">
        <v>200</v>
      </c>
      <c r="AB615" s="6" t="s">
        <v>884</v>
      </c>
      <c r="AF615" s="5" t="s">
        <v>457</v>
      </c>
      <c r="AG615" s="5" t="b">
        <v>0</v>
      </c>
      <c r="AH615" s="6" t="s">
        <v>325</v>
      </c>
      <c r="AK615" s="5" t="s">
        <v>886</v>
      </c>
      <c r="BB615" s="5" t="s">
        <v>447</v>
      </c>
      <c r="BI615" s="18">
        <v>42993.53649189815</v>
      </c>
      <c r="BJ615" s="18">
        <v>42460</v>
      </c>
      <c r="BK615" s="5">
        <v>105937</v>
      </c>
    </row>
    <row r="616" spans="1:63" ht="22.5" customHeight="1" x14ac:dyDescent="0.4">
      <c r="A616" s="5">
        <v>201</v>
      </c>
      <c r="B616" s="5">
        <v>159</v>
      </c>
      <c r="C616" s="5">
        <v>0</v>
      </c>
      <c r="D616" s="5" t="s">
        <v>423</v>
      </c>
      <c r="E616" s="5" t="s">
        <v>324</v>
      </c>
      <c r="F616" s="5" t="s">
        <v>444</v>
      </c>
      <c r="H616" s="12" t="s">
        <v>1130</v>
      </c>
      <c r="J616" s="5" t="s">
        <v>33</v>
      </c>
      <c r="K616" s="5" t="s">
        <v>36</v>
      </c>
      <c r="L616" s="5" t="s">
        <v>290</v>
      </c>
      <c r="M616" s="5" t="s">
        <v>325</v>
      </c>
      <c r="N616" s="5" t="s">
        <v>32</v>
      </c>
      <c r="P616" s="5">
        <v>1</v>
      </c>
      <c r="Q616" s="5">
        <v>1</v>
      </c>
      <c r="S616" s="5" t="s">
        <v>325</v>
      </c>
      <c r="U616" s="13">
        <v>8.06</v>
      </c>
      <c r="V616" s="18">
        <v>31503</v>
      </c>
      <c r="X616" s="15">
        <v>161</v>
      </c>
      <c r="Y616" s="15">
        <v>161</v>
      </c>
      <c r="AB616" s="6" t="s">
        <v>884</v>
      </c>
      <c r="AF616" s="5" t="s">
        <v>457</v>
      </c>
      <c r="AG616" s="5" t="b">
        <v>0</v>
      </c>
      <c r="AH616" s="6" t="s">
        <v>325</v>
      </c>
      <c r="AK616" s="5" t="s">
        <v>886</v>
      </c>
      <c r="BB616" s="5" t="s">
        <v>447</v>
      </c>
      <c r="BI616" s="18">
        <v>42993.536493368054</v>
      </c>
      <c r="BJ616" s="18">
        <v>42460</v>
      </c>
      <c r="BK616" s="5">
        <v>105932</v>
      </c>
    </row>
    <row r="617" spans="1:63" ht="22.5" customHeight="1" x14ac:dyDescent="0.4">
      <c r="A617" s="5">
        <v>201</v>
      </c>
      <c r="B617" s="5">
        <v>160</v>
      </c>
      <c r="C617" s="5">
        <v>0</v>
      </c>
      <c r="D617" s="5" t="s">
        <v>423</v>
      </c>
      <c r="E617" s="5" t="s">
        <v>324</v>
      </c>
      <c r="F617" s="5" t="s">
        <v>444</v>
      </c>
      <c r="H617" s="12" t="s">
        <v>1131</v>
      </c>
      <c r="J617" s="5" t="s">
        <v>33</v>
      </c>
      <c r="K617" s="5" t="s">
        <v>36</v>
      </c>
      <c r="L617" s="5" t="s">
        <v>290</v>
      </c>
      <c r="M617" s="5" t="s">
        <v>325</v>
      </c>
      <c r="N617" s="5" t="s">
        <v>32</v>
      </c>
      <c r="P617" s="5">
        <v>1</v>
      </c>
      <c r="Q617" s="5">
        <v>1</v>
      </c>
      <c r="S617" s="5" t="s">
        <v>325</v>
      </c>
      <c r="U617" s="13">
        <v>43</v>
      </c>
      <c r="V617" s="18">
        <v>31503</v>
      </c>
      <c r="X617" s="15">
        <v>860</v>
      </c>
      <c r="Y617" s="15">
        <v>860</v>
      </c>
      <c r="AB617" s="6" t="s">
        <v>884</v>
      </c>
      <c r="AF617" s="5" t="s">
        <v>457</v>
      </c>
      <c r="AG617" s="5" t="b">
        <v>0</v>
      </c>
      <c r="AH617" s="6" t="s">
        <v>325</v>
      </c>
      <c r="AK617" s="5" t="s">
        <v>886</v>
      </c>
      <c r="BB617" s="5" t="s">
        <v>447</v>
      </c>
      <c r="BI617" s="18">
        <v>42993.536493518521</v>
      </c>
      <c r="BJ617" s="18">
        <v>42460</v>
      </c>
      <c r="BK617" s="5">
        <v>105931</v>
      </c>
    </row>
    <row r="618" spans="1:63" ht="22.5" customHeight="1" x14ac:dyDescent="0.4">
      <c r="A618" s="5">
        <v>201</v>
      </c>
      <c r="B618" s="5">
        <v>161</v>
      </c>
      <c r="C618" s="5">
        <v>0</v>
      </c>
      <c r="D618" s="5" t="s">
        <v>423</v>
      </c>
      <c r="E618" s="5" t="s">
        <v>324</v>
      </c>
      <c r="F618" s="5" t="s">
        <v>444</v>
      </c>
      <c r="H618" s="12" t="s">
        <v>1132</v>
      </c>
      <c r="J618" s="5" t="s">
        <v>33</v>
      </c>
      <c r="K618" s="5" t="s">
        <v>36</v>
      </c>
      <c r="L618" s="5" t="s">
        <v>290</v>
      </c>
      <c r="M618" s="5" t="s">
        <v>325</v>
      </c>
      <c r="N618" s="5" t="s">
        <v>32</v>
      </c>
      <c r="P618" s="5">
        <v>1</v>
      </c>
      <c r="Q618" s="5">
        <v>1</v>
      </c>
      <c r="S618" s="5" t="s">
        <v>325</v>
      </c>
      <c r="U618" s="13">
        <v>111</v>
      </c>
      <c r="V618" s="18">
        <v>31503</v>
      </c>
      <c r="X618" s="15">
        <v>2220</v>
      </c>
      <c r="Y618" s="15">
        <v>2220</v>
      </c>
      <c r="AB618" s="6" t="s">
        <v>884</v>
      </c>
      <c r="AF618" s="5" t="s">
        <v>457</v>
      </c>
      <c r="AG618" s="5" t="b">
        <v>0</v>
      </c>
      <c r="AH618" s="6" t="s">
        <v>325</v>
      </c>
      <c r="AK618" s="5" t="s">
        <v>886</v>
      </c>
      <c r="BB618" s="5" t="s">
        <v>447</v>
      </c>
      <c r="BI618" s="18">
        <v>42993.536493715277</v>
      </c>
      <c r="BJ618" s="18">
        <v>42460</v>
      </c>
      <c r="BK618" s="5">
        <v>105930</v>
      </c>
    </row>
    <row r="619" spans="1:63" ht="22.5" customHeight="1" x14ac:dyDescent="0.4">
      <c r="A619" s="5">
        <v>201</v>
      </c>
      <c r="B619" s="5">
        <v>162</v>
      </c>
      <c r="C619" s="5">
        <v>0</v>
      </c>
      <c r="D619" s="5" t="s">
        <v>423</v>
      </c>
      <c r="E619" s="5" t="s">
        <v>324</v>
      </c>
      <c r="F619" s="5" t="s">
        <v>444</v>
      </c>
      <c r="H619" s="12" t="s">
        <v>1133</v>
      </c>
      <c r="J619" s="5" t="s">
        <v>33</v>
      </c>
      <c r="K619" s="5" t="s">
        <v>36</v>
      </c>
      <c r="L619" s="5" t="s">
        <v>290</v>
      </c>
      <c r="M619" s="5" t="s">
        <v>325</v>
      </c>
      <c r="N619" s="5" t="s">
        <v>32</v>
      </c>
      <c r="P619" s="5">
        <v>1</v>
      </c>
      <c r="Q619" s="5">
        <v>1</v>
      </c>
      <c r="S619" s="5" t="s">
        <v>325</v>
      </c>
      <c r="U619" s="13">
        <v>1044</v>
      </c>
      <c r="V619" s="18">
        <v>31503</v>
      </c>
      <c r="X619" s="15">
        <v>1</v>
      </c>
      <c r="Y619" s="15">
        <v>1</v>
      </c>
      <c r="AB619" s="6" t="s">
        <v>884</v>
      </c>
      <c r="AF619" s="5" t="s">
        <v>428</v>
      </c>
      <c r="AG619" s="5" t="b">
        <v>0</v>
      </c>
      <c r="AH619" s="6" t="s">
        <v>1134</v>
      </c>
      <c r="AK619" s="5" t="s">
        <v>886</v>
      </c>
      <c r="BB619" s="5" t="s">
        <v>447</v>
      </c>
      <c r="BI619" s="18">
        <v>42993.536498298614</v>
      </c>
      <c r="BJ619" s="18">
        <v>42460</v>
      </c>
      <c r="BK619" s="5">
        <v>105510</v>
      </c>
    </row>
    <row r="620" spans="1:63" ht="22.5" customHeight="1" x14ac:dyDescent="0.4">
      <c r="A620" s="5">
        <v>201</v>
      </c>
      <c r="B620" s="5">
        <v>163</v>
      </c>
      <c r="C620" s="5">
        <v>0</v>
      </c>
      <c r="D620" s="5" t="s">
        <v>423</v>
      </c>
      <c r="E620" s="5" t="s">
        <v>324</v>
      </c>
      <c r="F620" s="5" t="s">
        <v>444</v>
      </c>
      <c r="H620" s="12" t="s">
        <v>1135</v>
      </c>
      <c r="J620" s="5" t="s">
        <v>33</v>
      </c>
      <c r="K620" s="5" t="s">
        <v>36</v>
      </c>
      <c r="L620" s="5" t="s">
        <v>290</v>
      </c>
      <c r="M620" s="5" t="s">
        <v>325</v>
      </c>
      <c r="N620" s="5" t="s">
        <v>32</v>
      </c>
      <c r="P620" s="5">
        <v>1</v>
      </c>
      <c r="Q620" s="5">
        <v>1</v>
      </c>
      <c r="S620" s="5" t="s">
        <v>325</v>
      </c>
      <c r="U620" s="13">
        <v>306</v>
      </c>
      <c r="V620" s="18">
        <v>31503</v>
      </c>
      <c r="X620" s="15">
        <v>1</v>
      </c>
      <c r="Y620" s="15">
        <v>1</v>
      </c>
      <c r="AB620" s="6" t="s">
        <v>884</v>
      </c>
      <c r="AF620" s="5" t="s">
        <v>457</v>
      </c>
      <c r="AG620" s="5" t="b">
        <v>0</v>
      </c>
      <c r="AH620" s="6" t="s">
        <v>1134</v>
      </c>
      <c r="AK620" s="5" t="s">
        <v>886</v>
      </c>
      <c r="BB620" s="5" t="s">
        <v>447</v>
      </c>
      <c r="BI620" s="18">
        <v>42993.536500810187</v>
      </c>
      <c r="BJ620" s="18">
        <v>42460</v>
      </c>
      <c r="BK620" s="5">
        <v>105509</v>
      </c>
    </row>
    <row r="621" spans="1:63" ht="22.5" customHeight="1" x14ac:dyDescent="0.4">
      <c r="A621" s="5">
        <v>201</v>
      </c>
      <c r="B621" s="5">
        <v>164</v>
      </c>
      <c r="C621" s="5">
        <v>0</v>
      </c>
      <c r="D621" s="5" t="s">
        <v>423</v>
      </c>
      <c r="E621" s="5" t="s">
        <v>324</v>
      </c>
      <c r="F621" s="5" t="s">
        <v>444</v>
      </c>
      <c r="H621" s="12" t="s">
        <v>1136</v>
      </c>
      <c r="J621" s="5" t="s">
        <v>33</v>
      </c>
      <c r="K621" s="5" t="s">
        <v>36</v>
      </c>
      <c r="L621" s="5" t="s">
        <v>290</v>
      </c>
      <c r="M621" s="5" t="s">
        <v>325</v>
      </c>
      <c r="N621" s="5" t="s">
        <v>32</v>
      </c>
      <c r="P621" s="5">
        <v>1</v>
      </c>
      <c r="Q621" s="5">
        <v>1</v>
      </c>
      <c r="S621" s="5" t="s">
        <v>325</v>
      </c>
      <c r="U621" s="13">
        <v>148.76</v>
      </c>
      <c r="V621" s="18">
        <v>31503</v>
      </c>
      <c r="X621" s="15">
        <v>1</v>
      </c>
      <c r="Y621" s="15">
        <v>1</v>
      </c>
      <c r="AB621" s="6" t="s">
        <v>884</v>
      </c>
      <c r="AF621" s="5" t="s">
        <v>457</v>
      </c>
      <c r="AG621" s="5" t="b">
        <v>0</v>
      </c>
      <c r="AH621" s="6" t="s">
        <v>1134</v>
      </c>
      <c r="AK621" s="5" t="s">
        <v>886</v>
      </c>
      <c r="BB621" s="5" t="s">
        <v>447</v>
      </c>
      <c r="BI621" s="18">
        <v>42993.536501006944</v>
      </c>
      <c r="BJ621" s="18">
        <v>42460</v>
      </c>
      <c r="BK621" s="5">
        <v>105508</v>
      </c>
    </row>
    <row r="622" spans="1:63" ht="22.5" customHeight="1" x14ac:dyDescent="0.4">
      <c r="A622" s="5">
        <v>201</v>
      </c>
      <c r="B622" s="5">
        <v>165</v>
      </c>
      <c r="C622" s="5">
        <v>0</v>
      </c>
      <c r="D622" s="5" t="s">
        <v>423</v>
      </c>
      <c r="E622" s="5" t="s">
        <v>324</v>
      </c>
      <c r="F622" s="5" t="s">
        <v>444</v>
      </c>
      <c r="H622" s="12" t="s">
        <v>1137</v>
      </c>
      <c r="J622" s="5" t="s">
        <v>33</v>
      </c>
      <c r="K622" s="5" t="s">
        <v>36</v>
      </c>
      <c r="L622" s="5" t="s">
        <v>290</v>
      </c>
      <c r="M622" s="5" t="s">
        <v>325</v>
      </c>
      <c r="N622" s="5" t="s">
        <v>32</v>
      </c>
      <c r="P622" s="5">
        <v>1</v>
      </c>
      <c r="Q622" s="5">
        <v>1</v>
      </c>
      <c r="S622" s="5" t="s">
        <v>325</v>
      </c>
      <c r="U622" s="13">
        <v>267</v>
      </c>
      <c r="V622" s="18">
        <v>31503</v>
      </c>
      <c r="X622" s="15">
        <v>1</v>
      </c>
      <c r="Y622" s="15">
        <v>1</v>
      </c>
      <c r="AB622" s="6" t="s">
        <v>884</v>
      </c>
      <c r="AF622" s="5" t="s">
        <v>457</v>
      </c>
      <c r="AG622" s="5" t="b">
        <v>0</v>
      </c>
      <c r="AH622" s="6" t="s">
        <v>1134</v>
      </c>
      <c r="AK622" s="5" t="s">
        <v>886</v>
      </c>
      <c r="BB622" s="5" t="s">
        <v>447</v>
      </c>
      <c r="BI622" s="18">
        <v>42993.536503553238</v>
      </c>
      <c r="BJ622" s="18">
        <v>42460</v>
      </c>
      <c r="BK622" s="5">
        <v>105507</v>
      </c>
    </row>
    <row r="623" spans="1:63" ht="22.5" customHeight="1" x14ac:dyDescent="0.4">
      <c r="A623" s="5">
        <v>201</v>
      </c>
      <c r="B623" s="5">
        <v>166</v>
      </c>
      <c r="C623" s="5">
        <v>0</v>
      </c>
      <c r="D623" s="5" t="s">
        <v>423</v>
      </c>
      <c r="E623" s="5" t="s">
        <v>324</v>
      </c>
      <c r="F623" s="5" t="s">
        <v>444</v>
      </c>
      <c r="H623" s="12" t="s">
        <v>1138</v>
      </c>
      <c r="J623" s="5" t="s">
        <v>33</v>
      </c>
      <c r="K623" s="5" t="s">
        <v>36</v>
      </c>
      <c r="L623" s="5" t="s">
        <v>290</v>
      </c>
      <c r="M623" s="5" t="s">
        <v>325</v>
      </c>
      <c r="N623" s="5" t="s">
        <v>32</v>
      </c>
      <c r="P623" s="5">
        <v>1</v>
      </c>
      <c r="Q623" s="5">
        <v>1</v>
      </c>
      <c r="S623" s="5" t="s">
        <v>325</v>
      </c>
      <c r="U623" s="13">
        <v>608</v>
      </c>
      <c r="V623" s="18">
        <v>31503</v>
      </c>
      <c r="X623" s="15">
        <v>1</v>
      </c>
      <c r="Y623" s="15">
        <v>1</v>
      </c>
      <c r="AB623" s="6" t="s">
        <v>884</v>
      </c>
      <c r="AF623" s="5" t="s">
        <v>457</v>
      </c>
      <c r="AG623" s="5" t="b">
        <v>0</v>
      </c>
      <c r="AH623" s="6" t="s">
        <v>1134</v>
      </c>
      <c r="AK623" s="5" t="s">
        <v>886</v>
      </c>
      <c r="BB623" s="5" t="s">
        <v>447</v>
      </c>
      <c r="BI623" s="18">
        <v>42993.536505173608</v>
      </c>
      <c r="BJ623" s="18">
        <v>42460</v>
      </c>
      <c r="BK623" s="5">
        <v>105506</v>
      </c>
    </row>
    <row r="624" spans="1:63" ht="22.5" customHeight="1" x14ac:dyDescent="0.4">
      <c r="A624" s="5">
        <v>201</v>
      </c>
      <c r="B624" s="5">
        <v>167</v>
      </c>
      <c r="C624" s="5">
        <v>0</v>
      </c>
      <c r="D624" s="5" t="s">
        <v>423</v>
      </c>
      <c r="E624" s="5" t="s">
        <v>324</v>
      </c>
      <c r="F624" s="5" t="s">
        <v>444</v>
      </c>
      <c r="H624" s="12" t="s">
        <v>1139</v>
      </c>
      <c r="J624" s="5" t="s">
        <v>33</v>
      </c>
      <c r="K624" s="5" t="s">
        <v>36</v>
      </c>
      <c r="L624" s="5" t="s">
        <v>290</v>
      </c>
      <c r="M624" s="5" t="s">
        <v>325</v>
      </c>
      <c r="N624" s="5" t="s">
        <v>32</v>
      </c>
      <c r="P624" s="5">
        <v>1</v>
      </c>
      <c r="Q624" s="5">
        <v>1</v>
      </c>
      <c r="S624" s="5" t="s">
        <v>325</v>
      </c>
      <c r="U624" s="13">
        <v>3.98</v>
      </c>
      <c r="V624" s="18">
        <v>31503</v>
      </c>
      <c r="X624" s="15">
        <v>1</v>
      </c>
      <c r="Y624" s="15">
        <v>1</v>
      </c>
      <c r="AB624" s="6" t="s">
        <v>884</v>
      </c>
      <c r="AF624" s="5" t="s">
        <v>457</v>
      </c>
      <c r="AG624" s="5" t="b">
        <v>0</v>
      </c>
      <c r="AH624" s="6" t="s">
        <v>1134</v>
      </c>
      <c r="AK624" s="5" t="s">
        <v>886</v>
      </c>
      <c r="BB624" s="5" t="s">
        <v>447</v>
      </c>
      <c r="BI624" s="18">
        <v>42993.536505173608</v>
      </c>
      <c r="BJ624" s="18">
        <v>42460</v>
      </c>
      <c r="BK624" s="5">
        <v>105505</v>
      </c>
    </row>
    <row r="625" spans="1:63" ht="22.5" customHeight="1" x14ac:dyDescent="0.4">
      <c r="A625" s="5">
        <v>201</v>
      </c>
      <c r="B625" s="5">
        <v>168</v>
      </c>
      <c r="C625" s="5">
        <v>0</v>
      </c>
      <c r="D625" s="5" t="s">
        <v>423</v>
      </c>
      <c r="E625" s="5" t="s">
        <v>324</v>
      </c>
      <c r="F625" s="5" t="s">
        <v>444</v>
      </c>
      <c r="H625" s="12" t="s">
        <v>1140</v>
      </c>
      <c r="J625" s="5" t="s">
        <v>33</v>
      </c>
      <c r="K625" s="5" t="s">
        <v>36</v>
      </c>
      <c r="L625" s="5" t="s">
        <v>290</v>
      </c>
      <c r="M625" s="5" t="s">
        <v>325</v>
      </c>
      <c r="N625" s="5" t="s">
        <v>32</v>
      </c>
      <c r="P625" s="5">
        <v>1</v>
      </c>
      <c r="Q625" s="5">
        <v>1</v>
      </c>
      <c r="S625" s="5" t="s">
        <v>325</v>
      </c>
      <c r="U625" s="13">
        <v>68</v>
      </c>
      <c r="V625" s="18">
        <v>31503</v>
      </c>
      <c r="X625" s="15">
        <v>1</v>
      </c>
      <c r="Y625" s="15">
        <v>1</v>
      </c>
      <c r="AB625" s="6" t="s">
        <v>884</v>
      </c>
      <c r="AF625" s="5" t="s">
        <v>457</v>
      </c>
      <c r="AG625" s="5" t="b">
        <v>0</v>
      </c>
      <c r="AH625" s="6" t="s">
        <v>1134</v>
      </c>
      <c r="AK625" s="5" t="s">
        <v>886</v>
      </c>
      <c r="BB625" s="5" t="s">
        <v>447</v>
      </c>
      <c r="BI625" s="18">
        <v>42993.536505324075</v>
      </c>
      <c r="BJ625" s="18">
        <v>42460</v>
      </c>
      <c r="BK625" s="5">
        <v>105504</v>
      </c>
    </row>
    <row r="626" spans="1:63" ht="22.5" customHeight="1" x14ac:dyDescent="0.4">
      <c r="A626" s="5">
        <v>201</v>
      </c>
      <c r="B626" s="5">
        <v>169</v>
      </c>
      <c r="C626" s="5">
        <v>0</v>
      </c>
      <c r="D626" s="5" t="s">
        <v>423</v>
      </c>
      <c r="E626" s="5" t="s">
        <v>324</v>
      </c>
      <c r="F626" s="5" t="s">
        <v>444</v>
      </c>
      <c r="H626" s="12" t="s">
        <v>1141</v>
      </c>
      <c r="J626" s="5" t="s">
        <v>33</v>
      </c>
      <c r="K626" s="5" t="s">
        <v>36</v>
      </c>
      <c r="L626" s="5" t="s">
        <v>290</v>
      </c>
      <c r="M626" s="5" t="s">
        <v>325</v>
      </c>
      <c r="N626" s="5" t="s">
        <v>32</v>
      </c>
      <c r="P626" s="5">
        <v>1</v>
      </c>
      <c r="Q626" s="5">
        <v>1</v>
      </c>
      <c r="S626" s="5" t="s">
        <v>325</v>
      </c>
      <c r="U626" s="13">
        <v>211</v>
      </c>
      <c r="V626" s="18">
        <v>31503</v>
      </c>
      <c r="X626" s="15">
        <v>1</v>
      </c>
      <c r="Y626" s="15">
        <v>1</v>
      </c>
      <c r="AB626" s="6" t="s">
        <v>884</v>
      </c>
      <c r="AF626" s="5" t="s">
        <v>457</v>
      </c>
      <c r="AG626" s="5" t="b">
        <v>0</v>
      </c>
      <c r="AH626" s="6" t="s">
        <v>1134</v>
      </c>
      <c r="AK626" s="5" t="s">
        <v>886</v>
      </c>
      <c r="BB626" s="5" t="s">
        <v>447</v>
      </c>
      <c r="BI626" s="18">
        <v>42993.536506053242</v>
      </c>
      <c r="BJ626" s="18">
        <v>42460</v>
      </c>
      <c r="BK626" s="5">
        <v>105503</v>
      </c>
    </row>
    <row r="627" spans="1:63" ht="22.5" customHeight="1" x14ac:dyDescent="0.4">
      <c r="A627" s="5">
        <v>201</v>
      </c>
      <c r="B627" s="5">
        <v>170</v>
      </c>
      <c r="C627" s="5">
        <v>0</v>
      </c>
      <c r="D627" s="5" t="s">
        <v>423</v>
      </c>
      <c r="E627" s="5" t="s">
        <v>324</v>
      </c>
      <c r="F627" s="5" t="s">
        <v>444</v>
      </c>
      <c r="H627" s="12" t="s">
        <v>1142</v>
      </c>
      <c r="J627" s="5" t="s">
        <v>33</v>
      </c>
      <c r="K627" s="5" t="s">
        <v>36</v>
      </c>
      <c r="L627" s="5" t="s">
        <v>290</v>
      </c>
      <c r="M627" s="5" t="s">
        <v>325</v>
      </c>
      <c r="N627" s="5" t="s">
        <v>32</v>
      </c>
      <c r="P627" s="5">
        <v>1</v>
      </c>
      <c r="Q627" s="5">
        <v>1</v>
      </c>
      <c r="S627" s="5" t="s">
        <v>325</v>
      </c>
      <c r="U627" s="13">
        <v>68</v>
      </c>
      <c r="V627" s="18">
        <v>31503</v>
      </c>
      <c r="X627" s="15">
        <v>1</v>
      </c>
      <c r="Y627" s="15">
        <v>1</v>
      </c>
      <c r="AB627" s="6" t="s">
        <v>884</v>
      </c>
      <c r="AF627" s="5" t="s">
        <v>457</v>
      </c>
      <c r="AG627" s="5" t="b">
        <v>0</v>
      </c>
      <c r="AH627" s="6" t="s">
        <v>1134</v>
      </c>
      <c r="AK627" s="5" t="s">
        <v>886</v>
      </c>
      <c r="BB627" s="5" t="s">
        <v>447</v>
      </c>
      <c r="BI627" s="18">
        <v>42993.536508020836</v>
      </c>
      <c r="BJ627" s="18">
        <v>42460</v>
      </c>
      <c r="BK627" s="5">
        <v>105502</v>
      </c>
    </row>
    <row r="628" spans="1:63" ht="22.5" customHeight="1" x14ac:dyDescent="0.4">
      <c r="A628" s="5">
        <v>201</v>
      </c>
      <c r="B628" s="5">
        <v>171</v>
      </c>
      <c r="C628" s="5">
        <v>0</v>
      </c>
      <c r="D628" s="5" t="s">
        <v>423</v>
      </c>
      <c r="E628" s="5" t="s">
        <v>324</v>
      </c>
      <c r="F628" s="5" t="s">
        <v>444</v>
      </c>
      <c r="H628" s="12" t="s">
        <v>1143</v>
      </c>
      <c r="J628" s="5" t="s">
        <v>33</v>
      </c>
      <c r="K628" s="5" t="s">
        <v>36</v>
      </c>
      <c r="L628" s="5" t="s">
        <v>290</v>
      </c>
      <c r="M628" s="5" t="s">
        <v>325</v>
      </c>
      <c r="N628" s="5" t="s">
        <v>32</v>
      </c>
      <c r="P628" s="5">
        <v>1</v>
      </c>
      <c r="Q628" s="5">
        <v>1</v>
      </c>
      <c r="S628" s="5" t="s">
        <v>325</v>
      </c>
      <c r="U628" s="13">
        <v>64</v>
      </c>
      <c r="V628" s="18">
        <v>31503</v>
      </c>
      <c r="X628" s="15">
        <v>1</v>
      </c>
      <c r="Y628" s="15">
        <v>1</v>
      </c>
      <c r="AB628" s="6" t="s">
        <v>884</v>
      </c>
      <c r="AF628" s="5" t="s">
        <v>457</v>
      </c>
      <c r="AG628" s="5" t="b">
        <v>0</v>
      </c>
      <c r="AH628" s="6" t="s">
        <v>1134</v>
      </c>
      <c r="AK628" s="5" t="s">
        <v>886</v>
      </c>
      <c r="BB628" s="5" t="s">
        <v>447</v>
      </c>
      <c r="BI628" s="18">
        <v>42993.536508182871</v>
      </c>
      <c r="BJ628" s="18">
        <v>42460</v>
      </c>
      <c r="BK628" s="5">
        <v>105501</v>
      </c>
    </row>
    <row r="629" spans="1:63" ht="22.5" customHeight="1" x14ac:dyDescent="0.4">
      <c r="A629" s="5">
        <v>201</v>
      </c>
      <c r="B629" s="5">
        <v>172</v>
      </c>
      <c r="C629" s="5">
        <v>0</v>
      </c>
      <c r="D629" s="5" t="s">
        <v>423</v>
      </c>
      <c r="E629" s="5" t="s">
        <v>324</v>
      </c>
      <c r="F629" s="5" t="s">
        <v>444</v>
      </c>
      <c r="H629" s="12" t="s">
        <v>1144</v>
      </c>
      <c r="J629" s="5" t="s">
        <v>33</v>
      </c>
      <c r="K629" s="5" t="s">
        <v>36</v>
      </c>
      <c r="L629" s="5" t="s">
        <v>290</v>
      </c>
      <c r="M629" s="5" t="s">
        <v>325</v>
      </c>
      <c r="N629" s="5" t="s">
        <v>32</v>
      </c>
      <c r="P629" s="5">
        <v>1</v>
      </c>
      <c r="Q629" s="5">
        <v>1</v>
      </c>
      <c r="S629" s="5" t="s">
        <v>325</v>
      </c>
      <c r="U629" s="13">
        <v>150</v>
      </c>
      <c r="V629" s="18">
        <v>31503</v>
      </c>
      <c r="X629" s="15">
        <v>1</v>
      </c>
      <c r="Y629" s="15">
        <v>1</v>
      </c>
      <c r="AB629" s="6" t="s">
        <v>884</v>
      </c>
      <c r="AF629" s="5" t="s">
        <v>457</v>
      </c>
      <c r="AG629" s="5" t="b">
        <v>0</v>
      </c>
      <c r="AH629" s="6" t="s">
        <v>1134</v>
      </c>
      <c r="AK629" s="5" t="s">
        <v>886</v>
      </c>
      <c r="BB629" s="5" t="s">
        <v>447</v>
      </c>
      <c r="BI629" s="18">
        <v>42993.536508368059</v>
      </c>
      <c r="BJ629" s="18">
        <v>42460</v>
      </c>
      <c r="BK629" s="5">
        <v>105500</v>
      </c>
    </row>
    <row r="630" spans="1:63" ht="22.5" customHeight="1" x14ac:dyDescent="0.4">
      <c r="A630" s="5">
        <v>201</v>
      </c>
      <c r="B630" s="5">
        <v>173</v>
      </c>
      <c r="C630" s="5">
        <v>0</v>
      </c>
      <c r="D630" s="5" t="s">
        <v>423</v>
      </c>
      <c r="E630" s="5" t="s">
        <v>324</v>
      </c>
      <c r="F630" s="5" t="s">
        <v>444</v>
      </c>
      <c r="H630" s="12" t="s">
        <v>1145</v>
      </c>
      <c r="J630" s="5" t="s">
        <v>33</v>
      </c>
      <c r="K630" s="5" t="s">
        <v>36</v>
      </c>
      <c r="L630" s="5" t="s">
        <v>290</v>
      </c>
      <c r="M630" s="5" t="s">
        <v>325</v>
      </c>
      <c r="N630" s="5" t="s">
        <v>32</v>
      </c>
      <c r="P630" s="5">
        <v>1</v>
      </c>
      <c r="Q630" s="5">
        <v>1</v>
      </c>
      <c r="S630" s="5" t="s">
        <v>325</v>
      </c>
      <c r="U630" s="13">
        <v>106</v>
      </c>
      <c r="V630" s="18">
        <v>31503</v>
      </c>
      <c r="X630" s="15">
        <v>1</v>
      </c>
      <c r="Y630" s="15">
        <v>1</v>
      </c>
      <c r="AB630" s="6" t="s">
        <v>884</v>
      </c>
      <c r="AF630" s="5" t="s">
        <v>457</v>
      </c>
      <c r="AG630" s="5" t="b">
        <v>0</v>
      </c>
      <c r="AH630" s="6" t="s">
        <v>1134</v>
      </c>
      <c r="AK630" s="5" t="s">
        <v>886</v>
      </c>
      <c r="BB630" s="5" t="s">
        <v>447</v>
      </c>
      <c r="BI630" s="18">
        <v>42993.536508564815</v>
      </c>
      <c r="BJ630" s="18">
        <v>42460</v>
      </c>
      <c r="BK630" s="5">
        <v>105499</v>
      </c>
    </row>
    <row r="631" spans="1:63" ht="22.5" customHeight="1" x14ac:dyDescent="0.4">
      <c r="A631" s="5">
        <v>201</v>
      </c>
      <c r="B631" s="5">
        <v>174</v>
      </c>
      <c r="C631" s="5">
        <v>0</v>
      </c>
      <c r="D631" s="5" t="s">
        <v>423</v>
      </c>
      <c r="E631" s="5" t="s">
        <v>324</v>
      </c>
      <c r="F631" s="5" t="s">
        <v>444</v>
      </c>
      <c r="H631" s="12" t="s">
        <v>1146</v>
      </c>
      <c r="J631" s="5" t="s">
        <v>33</v>
      </c>
      <c r="K631" s="5" t="s">
        <v>36</v>
      </c>
      <c r="L631" s="5" t="s">
        <v>290</v>
      </c>
      <c r="M631" s="5" t="s">
        <v>325</v>
      </c>
      <c r="N631" s="5" t="s">
        <v>32</v>
      </c>
      <c r="P631" s="5">
        <v>1</v>
      </c>
      <c r="Q631" s="5">
        <v>1</v>
      </c>
      <c r="S631" s="5" t="s">
        <v>325</v>
      </c>
      <c r="U631" s="13">
        <v>124</v>
      </c>
      <c r="V631" s="18">
        <v>31503</v>
      </c>
      <c r="X631" s="15">
        <v>1</v>
      </c>
      <c r="Y631" s="15">
        <v>1</v>
      </c>
      <c r="AB631" s="6" t="s">
        <v>884</v>
      </c>
      <c r="AF631" s="5" t="s">
        <v>457</v>
      </c>
      <c r="AG631" s="5" t="b">
        <v>0</v>
      </c>
      <c r="AH631" s="6" t="s">
        <v>1134</v>
      </c>
      <c r="AK631" s="5" t="s">
        <v>886</v>
      </c>
      <c r="BB631" s="5" t="s">
        <v>447</v>
      </c>
      <c r="BI631" s="18">
        <v>42993.536510034719</v>
      </c>
      <c r="BJ631" s="18">
        <v>42460</v>
      </c>
      <c r="BK631" s="5">
        <v>105498</v>
      </c>
    </row>
    <row r="632" spans="1:63" ht="22.5" customHeight="1" x14ac:dyDescent="0.4">
      <c r="A632" s="5">
        <v>201</v>
      </c>
      <c r="B632" s="5">
        <v>175</v>
      </c>
      <c r="C632" s="5">
        <v>0</v>
      </c>
      <c r="D632" s="5" t="s">
        <v>423</v>
      </c>
      <c r="E632" s="5" t="s">
        <v>324</v>
      </c>
      <c r="F632" s="5" t="s">
        <v>444</v>
      </c>
      <c r="H632" s="12" t="s">
        <v>1147</v>
      </c>
      <c r="J632" s="5" t="s">
        <v>33</v>
      </c>
      <c r="K632" s="5" t="s">
        <v>36</v>
      </c>
      <c r="L632" s="5" t="s">
        <v>290</v>
      </c>
      <c r="M632" s="5" t="s">
        <v>325</v>
      </c>
      <c r="N632" s="5" t="s">
        <v>32</v>
      </c>
      <c r="P632" s="5">
        <v>1</v>
      </c>
      <c r="Q632" s="5">
        <v>1</v>
      </c>
      <c r="S632" s="5" t="s">
        <v>325</v>
      </c>
      <c r="U632" s="13">
        <v>248</v>
      </c>
      <c r="V632" s="18">
        <v>31503</v>
      </c>
      <c r="X632" s="15">
        <v>1</v>
      </c>
      <c r="Y632" s="15">
        <v>1</v>
      </c>
      <c r="AB632" s="6" t="s">
        <v>884</v>
      </c>
      <c r="AF632" s="5" t="s">
        <v>457</v>
      </c>
      <c r="AG632" s="5" t="b">
        <v>0</v>
      </c>
      <c r="AH632" s="6" t="s">
        <v>1134</v>
      </c>
      <c r="AK632" s="5" t="s">
        <v>886</v>
      </c>
      <c r="BB632" s="5" t="s">
        <v>447</v>
      </c>
      <c r="BI632" s="18">
        <v>42993.536512534723</v>
      </c>
      <c r="BJ632" s="18">
        <v>42460</v>
      </c>
      <c r="BK632" s="5">
        <v>105497</v>
      </c>
    </row>
    <row r="633" spans="1:63" ht="22.5" customHeight="1" x14ac:dyDescent="0.4">
      <c r="A633" s="5">
        <v>201</v>
      </c>
      <c r="B633" s="5">
        <v>176</v>
      </c>
      <c r="C633" s="5">
        <v>0</v>
      </c>
      <c r="D633" s="5" t="s">
        <v>423</v>
      </c>
      <c r="E633" s="5" t="s">
        <v>324</v>
      </c>
      <c r="F633" s="5" t="s">
        <v>444</v>
      </c>
      <c r="H633" s="12" t="s">
        <v>1148</v>
      </c>
      <c r="J633" s="5" t="s">
        <v>33</v>
      </c>
      <c r="K633" s="5" t="s">
        <v>36</v>
      </c>
      <c r="L633" s="5" t="s">
        <v>290</v>
      </c>
      <c r="M633" s="5" t="s">
        <v>325</v>
      </c>
      <c r="N633" s="5" t="s">
        <v>32</v>
      </c>
      <c r="P633" s="5">
        <v>1</v>
      </c>
      <c r="Q633" s="5">
        <v>1</v>
      </c>
      <c r="S633" s="5" t="s">
        <v>325</v>
      </c>
      <c r="U633" s="13">
        <v>656</v>
      </c>
      <c r="V633" s="18">
        <v>31503</v>
      </c>
      <c r="X633" s="15">
        <v>1</v>
      </c>
      <c r="Y633" s="15">
        <v>1</v>
      </c>
      <c r="AB633" s="6" t="s">
        <v>884</v>
      </c>
      <c r="AF633" s="5" t="s">
        <v>457</v>
      </c>
      <c r="AG633" s="5" t="b">
        <v>0</v>
      </c>
      <c r="AH633" s="6" t="s">
        <v>1134</v>
      </c>
      <c r="AK633" s="5" t="s">
        <v>886</v>
      </c>
      <c r="BB633" s="5" t="s">
        <v>447</v>
      </c>
      <c r="BI633" s="18">
        <v>42993.53651273148</v>
      </c>
      <c r="BJ633" s="18">
        <v>42460</v>
      </c>
      <c r="BK633" s="5">
        <v>105496</v>
      </c>
    </row>
    <row r="634" spans="1:63" ht="22.5" customHeight="1" x14ac:dyDescent="0.4">
      <c r="A634" s="5">
        <v>201</v>
      </c>
      <c r="B634" s="5">
        <v>177</v>
      </c>
      <c r="C634" s="5">
        <v>0</v>
      </c>
      <c r="D634" s="5" t="s">
        <v>423</v>
      </c>
      <c r="E634" s="5" t="s">
        <v>324</v>
      </c>
      <c r="F634" s="5" t="s">
        <v>444</v>
      </c>
      <c r="H634" s="12" t="s">
        <v>1149</v>
      </c>
      <c r="J634" s="5" t="s">
        <v>33</v>
      </c>
      <c r="K634" s="5" t="s">
        <v>36</v>
      </c>
      <c r="L634" s="5" t="s">
        <v>290</v>
      </c>
      <c r="M634" s="5" t="s">
        <v>325</v>
      </c>
      <c r="N634" s="5" t="s">
        <v>32</v>
      </c>
      <c r="P634" s="5">
        <v>1</v>
      </c>
      <c r="Q634" s="5">
        <v>1</v>
      </c>
      <c r="S634" s="5" t="s">
        <v>325</v>
      </c>
      <c r="U634" s="13">
        <v>78</v>
      </c>
      <c r="V634" s="18">
        <v>31503</v>
      </c>
      <c r="X634" s="15">
        <v>1</v>
      </c>
      <c r="Y634" s="15">
        <v>1</v>
      </c>
      <c r="AB634" s="6" t="s">
        <v>884</v>
      </c>
      <c r="AF634" s="5" t="s">
        <v>457</v>
      </c>
      <c r="AG634" s="5" t="b">
        <v>0</v>
      </c>
      <c r="AH634" s="6" t="s">
        <v>1134</v>
      </c>
      <c r="AK634" s="5" t="s">
        <v>886</v>
      </c>
      <c r="BB634" s="5" t="s">
        <v>447</v>
      </c>
      <c r="BI634" s="18">
        <v>42993.53652253472</v>
      </c>
      <c r="BJ634" s="18">
        <v>42460</v>
      </c>
      <c r="BK634" s="5">
        <v>105495</v>
      </c>
    </row>
    <row r="635" spans="1:63" ht="22.5" customHeight="1" x14ac:dyDescent="0.4">
      <c r="A635" s="5">
        <v>201</v>
      </c>
      <c r="B635" s="5">
        <v>178</v>
      </c>
      <c r="C635" s="5">
        <v>0</v>
      </c>
      <c r="D635" s="5" t="s">
        <v>423</v>
      </c>
      <c r="E635" s="5" t="s">
        <v>324</v>
      </c>
      <c r="F635" s="5" t="s">
        <v>444</v>
      </c>
      <c r="H635" s="12" t="s">
        <v>1150</v>
      </c>
      <c r="J635" s="5" t="s">
        <v>33</v>
      </c>
      <c r="K635" s="5" t="s">
        <v>36</v>
      </c>
      <c r="L635" s="5" t="s">
        <v>290</v>
      </c>
      <c r="M635" s="5" t="s">
        <v>325</v>
      </c>
      <c r="N635" s="5" t="s">
        <v>32</v>
      </c>
      <c r="P635" s="5">
        <v>1</v>
      </c>
      <c r="Q635" s="5">
        <v>1</v>
      </c>
      <c r="S635" s="5" t="s">
        <v>325</v>
      </c>
      <c r="U635" s="13">
        <v>86</v>
      </c>
      <c r="V635" s="18">
        <v>31503</v>
      </c>
      <c r="X635" s="15">
        <v>1</v>
      </c>
      <c r="Y635" s="15">
        <v>1</v>
      </c>
      <c r="AB635" s="6" t="s">
        <v>884</v>
      </c>
      <c r="AF635" s="5" t="s">
        <v>457</v>
      </c>
      <c r="AG635" s="5" t="b">
        <v>0</v>
      </c>
      <c r="AH635" s="6" t="s">
        <v>1134</v>
      </c>
      <c r="AK635" s="5" t="s">
        <v>886</v>
      </c>
      <c r="BB635" s="5" t="s">
        <v>447</v>
      </c>
      <c r="BI635" s="18">
        <v>42993.536525960648</v>
      </c>
      <c r="BJ635" s="18">
        <v>42460</v>
      </c>
      <c r="BK635" s="5">
        <v>105494</v>
      </c>
    </row>
    <row r="636" spans="1:63" ht="22.5" customHeight="1" x14ac:dyDescent="0.4">
      <c r="A636" s="5">
        <v>201</v>
      </c>
      <c r="B636" s="5">
        <v>179</v>
      </c>
      <c r="C636" s="5">
        <v>0</v>
      </c>
      <c r="D636" s="5" t="s">
        <v>423</v>
      </c>
      <c r="E636" s="5" t="s">
        <v>324</v>
      </c>
      <c r="F636" s="5" t="s">
        <v>444</v>
      </c>
      <c r="H636" s="12" t="s">
        <v>1151</v>
      </c>
      <c r="J636" s="5" t="s">
        <v>33</v>
      </c>
      <c r="K636" s="5" t="s">
        <v>36</v>
      </c>
      <c r="L636" s="5" t="s">
        <v>290</v>
      </c>
      <c r="M636" s="5" t="s">
        <v>325</v>
      </c>
      <c r="N636" s="5" t="s">
        <v>32</v>
      </c>
      <c r="P636" s="5">
        <v>1</v>
      </c>
      <c r="Q636" s="5">
        <v>1</v>
      </c>
      <c r="S636" s="5" t="s">
        <v>325</v>
      </c>
      <c r="U636" s="13">
        <v>6713</v>
      </c>
      <c r="V636" s="18">
        <v>31503</v>
      </c>
      <c r="X636" s="15">
        <v>1</v>
      </c>
      <c r="Y636" s="15">
        <v>1</v>
      </c>
      <c r="AB636" s="6" t="s">
        <v>884</v>
      </c>
      <c r="AF636" s="5" t="s">
        <v>457</v>
      </c>
      <c r="AG636" s="5" t="b">
        <v>0</v>
      </c>
      <c r="AH636" s="6" t="s">
        <v>1134</v>
      </c>
      <c r="AK636" s="5" t="s">
        <v>886</v>
      </c>
      <c r="BB636" s="5" t="s">
        <v>447</v>
      </c>
      <c r="BI636" s="18">
        <v>42993.536548344906</v>
      </c>
      <c r="BJ636" s="18">
        <v>42460</v>
      </c>
      <c r="BK636" s="5">
        <v>105523</v>
      </c>
    </row>
    <row r="637" spans="1:63" ht="22.5" customHeight="1" x14ac:dyDescent="0.4">
      <c r="A637" s="5">
        <v>201</v>
      </c>
      <c r="B637" s="5">
        <v>180</v>
      </c>
      <c r="C637" s="5">
        <v>0</v>
      </c>
      <c r="D637" s="5" t="s">
        <v>423</v>
      </c>
      <c r="E637" s="5" t="s">
        <v>324</v>
      </c>
      <c r="F637" s="5" t="s">
        <v>444</v>
      </c>
      <c r="H637" s="12" t="s">
        <v>1152</v>
      </c>
      <c r="J637" s="5" t="s">
        <v>33</v>
      </c>
      <c r="K637" s="5" t="s">
        <v>36</v>
      </c>
      <c r="L637" s="5" t="s">
        <v>290</v>
      </c>
      <c r="M637" s="5" t="s">
        <v>325</v>
      </c>
      <c r="N637" s="5" t="s">
        <v>32</v>
      </c>
      <c r="P637" s="5">
        <v>1</v>
      </c>
      <c r="Q637" s="5">
        <v>1</v>
      </c>
      <c r="S637" s="5" t="s">
        <v>325</v>
      </c>
      <c r="U637" s="13">
        <v>162</v>
      </c>
      <c r="V637" s="18">
        <v>31503</v>
      </c>
      <c r="X637" s="15">
        <v>1</v>
      </c>
      <c r="Y637" s="15">
        <v>1</v>
      </c>
      <c r="AB637" s="6" t="s">
        <v>884</v>
      </c>
      <c r="AF637" s="5" t="s">
        <v>457</v>
      </c>
      <c r="AG637" s="5" t="b">
        <v>0</v>
      </c>
      <c r="AH637" s="6" t="s">
        <v>1134</v>
      </c>
      <c r="AK637" s="5" t="s">
        <v>886</v>
      </c>
      <c r="BB637" s="5" t="s">
        <v>447</v>
      </c>
      <c r="BI637" s="18">
        <v>42993.536563043985</v>
      </c>
      <c r="BJ637" s="18">
        <v>42460</v>
      </c>
      <c r="BK637" s="5">
        <v>105493</v>
      </c>
    </row>
    <row r="638" spans="1:63" ht="22.5" customHeight="1" x14ac:dyDescent="0.4">
      <c r="A638" s="5">
        <v>201</v>
      </c>
      <c r="B638" s="5">
        <v>181</v>
      </c>
      <c r="C638" s="5">
        <v>0</v>
      </c>
      <c r="D638" s="5" t="s">
        <v>423</v>
      </c>
      <c r="E638" s="5" t="s">
        <v>324</v>
      </c>
      <c r="F638" s="5" t="s">
        <v>444</v>
      </c>
      <c r="H638" s="12" t="s">
        <v>1153</v>
      </c>
      <c r="J638" s="5" t="s">
        <v>33</v>
      </c>
      <c r="K638" s="5" t="s">
        <v>36</v>
      </c>
      <c r="L638" s="5" t="s">
        <v>290</v>
      </c>
      <c r="M638" s="5" t="s">
        <v>325</v>
      </c>
      <c r="N638" s="5" t="s">
        <v>32</v>
      </c>
      <c r="P638" s="5">
        <v>1</v>
      </c>
      <c r="Q638" s="5">
        <v>1</v>
      </c>
      <c r="S638" s="5" t="s">
        <v>325</v>
      </c>
      <c r="U638" s="13">
        <v>620</v>
      </c>
      <c r="V638" s="18">
        <v>31503</v>
      </c>
      <c r="X638" s="15">
        <v>1</v>
      </c>
      <c r="Y638" s="15">
        <v>1</v>
      </c>
      <c r="AB638" s="6" t="s">
        <v>884</v>
      </c>
      <c r="AF638" s="5" t="s">
        <v>457</v>
      </c>
      <c r="AG638" s="5" t="b">
        <v>0</v>
      </c>
      <c r="AH638" s="6" t="s">
        <v>1134</v>
      </c>
      <c r="AK638" s="5" t="s">
        <v>886</v>
      </c>
      <c r="BB638" s="5" t="s">
        <v>447</v>
      </c>
      <c r="BI638" s="18">
        <v>42993.536563194444</v>
      </c>
      <c r="BJ638" s="18">
        <v>42460</v>
      </c>
      <c r="BK638" s="5">
        <v>105492</v>
      </c>
    </row>
    <row r="639" spans="1:63" ht="22.5" customHeight="1" x14ac:dyDescent="0.4">
      <c r="A639" s="5">
        <v>201</v>
      </c>
      <c r="B639" s="5">
        <v>182</v>
      </c>
      <c r="C639" s="5">
        <v>0</v>
      </c>
      <c r="D639" s="5" t="s">
        <v>423</v>
      </c>
      <c r="E639" s="5" t="s">
        <v>324</v>
      </c>
      <c r="F639" s="5" t="s">
        <v>444</v>
      </c>
      <c r="H639" s="12" t="s">
        <v>1154</v>
      </c>
      <c r="J639" s="5" t="s">
        <v>33</v>
      </c>
      <c r="K639" s="5" t="s">
        <v>36</v>
      </c>
      <c r="L639" s="5" t="s">
        <v>290</v>
      </c>
      <c r="M639" s="5" t="s">
        <v>325</v>
      </c>
      <c r="N639" s="5" t="s">
        <v>32</v>
      </c>
      <c r="P639" s="5">
        <v>1</v>
      </c>
      <c r="Q639" s="5">
        <v>1</v>
      </c>
      <c r="S639" s="5" t="s">
        <v>325</v>
      </c>
      <c r="U639" s="13">
        <v>25</v>
      </c>
      <c r="V639" s="18">
        <v>31503</v>
      </c>
      <c r="X639" s="15">
        <v>1</v>
      </c>
      <c r="Y639" s="15">
        <v>1</v>
      </c>
      <c r="AB639" s="6" t="s">
        <v>884</v>
      </c>
      <c r="AF639" s="5" t="s">
        <v>457</v>
      </c>
      <c r="AG639" s="5" t="b">
        <v>0</v>
      </c>
      <c r="AH639" s="6" t="s">
        <v>1134</v>
      </c>
      <c r="AK639" s="5" t="s">
        <v>886</v>
      </c>
      <c r="BB639" s="5" t="s">
        <v>447</v>
      </c>
      <c r="BI639" s="18">
        <v>42993.536563391201</v>
      </c>
      <c r="BJ639" s="18">
        <v>42460</v>
      </c>
      <c r="BK639" s="5">
        <v>105491</v>
      </c>
    </row>
    <row r="640" spans="1:63" ht="22.5" customHeight="1" x14ac:dyDescent="0.4">
      <c r="A640" s="5">
        <v>201</v>
      </c>
      <c r="B640" s="5">
        <v>183</v>
      </c>
      <c r="C640" s="5">
        <v>0</v>
      </c>
      <c r="D640" s="5" t="s">
        <v>423</v>
      </c>
      <c r="E640" s="5" t="s">
        <v>324</v>
      </c>
      <c r="F640" s="5" t="s">
        <v>444</v>
      </c>
      <c r="H640" s="12" t="s">
        <v>1155</v>
      </c>
      <c r="J640" s="5" t="s">
        <v>33</v>
      </c>
      <c r="K640" s="5" t="s">
        <v>36</v>
      </c>
      <c r="L640" s="5" t="s">
        <v>290</v>
      </c>
      <c r="M640" s="5" t="s">
        <v>325</v>
      </c>
      <c r="N640" s="5" t="s">
        <v>32</v>
      </c>
      <c r="P640" s="5">
        <v>1</v>
      </c>
      <c r="Q640" s="5">
        <v>1</v>
      </c>
      <c r="S640" s="5" t="s">
        <v>325</v>
      </c>
      <c r="U640" s="13">
        <v>221</v>
      </c>
      <c r="V640" s="18">
        <v>31503</v>
      </c>
      <c r="X640" s="15">
        <v>1</v>
      </c>
      <c r="Y640" s="15">
        <v>1</v>
      </c>
      <c r="AB640" s="6" t="s">
        <v>884</v>
      </c>
      <c r="AF640" s="5" t="s">
        <v>457</v>
      </c>
      <c r="AG640" s="5" t="b">
        <v>0</v>
      </c>
      <c r="AH640" s="6" t="s">
        <v>1134</v>
      </c>
      <c r="AK640" s="5" t="s">
        <v>886</v>
      </c>
      <c r="BB640" s="5" t="s">
        <v>447</v>
      </c>
      <c r="BI640" s="18">
        <v>42993.536563576388</v>
      </c>
      <c r="BJ640" s="18">
        <v>42460</v>
      </c>
      <c r="BK640" s="5">
        <v>105490</v>
      </c>
    </row>
    <row r="641" spans="1:63" ht="22.5" customHeight="1" x14ac:dyDescent="0.4">
      <c r="A641" s="5">
        <v>201</v>
      </c>
      <c r="B641" s="5">
        <v>184</v>
      </c>
      <c r="C641" s="5">
        <v>0</v>
      </c>
      <c r="D641" s="5" t="s">
        <v>423</v>
      </c>
      <c r="E641" s="5" t="s">
        <v>324</v>
      </c>
      <c r="F641" s="5" t="s">
        <v>444</v>
      </c>
      <c r="H641" s="12" t="s">
        <v>1156</v>
      </c>
      <c r="J641" s="5" t="s">
        <v>33</v>
      </c>
      <c r="K641" s="5" t="s">
        <v>36</v>
      </c>
      <c r="L641" s="5" t="s">
        <v>290</v>
      </c>
      <c r="M641" s="5" t="s">
        <v>325</v>
      </c>
      <c r="N641" s="5" t="s">
        <v>32</v>
      </c>
      <c r="P641" s="5">
        <v>1</v>
      </c>
      <c r="Q641" s="5">
        <v>1</v>
      </c>
      <c r="S641" s="5" t="s">
        <v>325</v>
      </c>
      <c r="U641" s="13">
        <v>23</v>
      </c>
      <c r="V641" s="18">
        <v>31503</v>
      </c>
      <c r="X641" s="15">
        <v>1</v>
      </c>
      <c r="Y641" s="15">
        <v>1</v>
      </c>
      <c r="AB641" s="6" t="s">
        <v>884</v>
      </c>
      <c r="AF641" s="5" t="s">
        <v>457</v>
      </c>
      <c r="AG641" s="5" t="b">
        <v>0</v>
      </c>
      <c r="AH641" s="6" t="s">
        <v>1134</v>
      </c>
      <c r="AK641" s="5" t="s">
        <v>886</v>
      </c>
      <c r="BB641" s="5" t="s">
        <v>447</v>
      </c>
      <c r="BI641" s="18">
        <v>42993.536570752316</v>
      </c>
      <c r="BJ641" s="18">
        <v>42460</v>
      </c>
      <c r="BK641" s="5">
        <v>105489</v>
      </c>
    </row>
    <row r="642" spans="1:63" ht="22.5" customHeight="1" x14ac:dyDescent="0.4">
      <c r="A642" s="5">
        <v>201</v>
      </c>
      <c r="B642" s="5">
        <v>185</v>
      </c>
      <c r="C642" s="5">
        <v>0</v>
      </c>
      <c r="D642" s="5" t="s">
        <v>423</v>
      </c>
      <c r="E642" s="5" t="s">
        <v>324</v>
      </c>
      <c r="F642" s="5" t="s">
        <v>444</v>
      </c>
      <c r="H642" s="12" t="s">
        <v>1157</v>
      </c>
      <c r="J642" s="5" t="s">
        <v>33</v>
      </c>
      <c r="K642" s="5" t="s">
        <v>36</v>
      </c>
      <c r="L642" s="5" t="s">
        <v>290</v>
      </c>
      <c r="M642" s="5" t="s">
        <v>325</v>
      </c>
      <c r="N642" s="5" t="s">
        <v>32</v>
      </c>
      <c r="P642" s="5">
        <v>1</v>
      </c>
      <c r="Q642" s="5">
        <v>1</v>
      </c>
      <c r="S642" s="5" t="s">
        <v>325</v>
      </c>
      <c r="U642" s="13">
        <v>99</v>
      </c>
      <c r="V642" s="18">
        <v>31503</v>
      </c>
      <c r="X642" s="15">
        <v>1</v>
      </c>
      <c r="Y642" s="15">
        <v>1</v>
      </c>
      <c r="AB642" s="6" t="s">
        <v>884</v>
      </c>
      <c r="AF642" s="5" t="s">
        <v>457</v>
      </c>
      <c r="AG642" s="5" t="b">
        <v>0</v>
      </c>
      <c r="AH642" s="6" t="s">
        <v>1134</v>
      </c>
      <c r="AK642" s="5" t="s">
        <v>886</v>
      </c>
      <c r="BB642" s="5" t="s">
        <v>447</v>
      </c>
      <c r="BI642" s="18">
        <v>42993.536571493052</v>
      </c>
      <c r="BJ642" s="18">
        <v>42460</v>
      </c>
      <c r="BK642" s="5">
        <v>105488</v>
      </c>
    </row>
    <row r="643" spans="1:63" ht="22.5" customHeight="1" x14ac:dyDescent="0.4">
      <c r="A643" s="5">
        <v>201</v>
      </c>
      <c r="B643" s="5">
        <v>186</v>
      </c>
      <c r="C643" s="5">
        <v>0</v>
      </c>
      <c r="D643" s="5" t="s">
        <v>423</v>
      </c>
      <c r="E643" s="5" t="s">
        <v>324</v>
      </c>
      <c r="F643" s="5" t="s">
        <v>444</v>
      </c>
      <c r="H643" s="12" t="s">
        <v>1158</v>
      </c>
      <c r="J643" s="5" t="s">
        <v>33</v>
      </c>
      <c r="K643" s="5" t="s">
        <v>36</v>
      </c>
      <c r="L643" s="5" t="s">
        <v>290</v>
      </c>
      <c r="M643" s="5" t="s">
        <v>325</v>
      </c>
      <c r="N643" s="5" t="s">
        <v>32</v>
      </c>
      <c r="P643" s="5">
        <v>1</v>
      </c>
      <c r="Q643" s="5">
        <v>1</v>
      </c>
      <c r="S643" s="5" t="s">
        <v>325</v>
      </c>
      <c r="U643" s="13">
        <v>159</v>
      </c>
      <c r="V643" s="18">
        <v>31503</v>
      </c>
      <c r="X643" s="15">
        <v>1</v>
      </c>
      <c r="Y643" s="15">
        <v>1</v>
      </c>
      <c r="AB643" s="6" t="s">
        <v>884</v>
      </c>
      <c r="AF643" s="5" t="s">
        <v>457</v>
      </c>
      <c r="AG643" s="5" t="b">
        <v>0</v>
      </c>
      <c r="AH643" s="6" t="s">
        <v>1134</v>
      </c>
      <c r="AK643" s="5" t="s">
        <v>886</v>
      </c>
      <c r="BB643" s="5" t="s">
        <v>447</v>
      </c>
      <c r="BI643" s="18">
        <v>42993.536571840275</v>
      </c>
      <c r="BJ643" s="18">
        <v>42460</v>
      </c>
      <c r="BK643" s="5">
        <v>105487</v>
      </c>
    </row>
    <row r="644" spans="1:63" ht="22.5" customHeight="1" x14ac:dyDescent="0.4">
      <c r="A644" s="5">
        <v>201</v>
      </c>
      <c r="B644" s="5">
        <v>187</v>
      </c>
      <c r="C644" s="5">
        <v>0</v>
      </c>
      <c r="D644" s="5" t="s">
        <v>423</v>
      </c>
      <c r="E644" s="5" t="s">
        <v>324</v>
      </c>
      <c r="F644" s="5" t="s">
        <v>444</v>
      </c>
      <c r="H644" s="12" t="s">
        <v>1159</v>
      </c>
      <c r="J644" s="5" t="s">
        <v>33</v>
      </c>
      <c r="K644" s="5" t="s">
        <v>36</v>
      </c>
      <c r="L644" s="5" t="s">
        <v>290</v>
      </c>
      <c r="M644" s="5" t="s">
        <v>325</v>
      </c>
      <c r="N644" s="5" t="s">
        <v>32</v>
      </c>
      <c r="P644" s="5">
        <v>1</v>
      </c>
      <c r="Q644" s="5">
        <v>1</v>
      </c>
      <c r="S644" s="5" t="s">
        <v>325</v>
      </c>
      <c r="U644" s="13">
        <v>28</v>
      </c>
      <c r="V644" s="18">
        <v>31503</v>
      </c>
      <c r="X644" s="15">
        <v>1</v>
      </c>
      <c r="Y644" s="15">
        <v>1</v>
      </c>
      <c r="AB644" s="6" t="s">
        <v>884</v>
      </c>
      <c r="AF644" s="5" t="s">
        <v>457</v>
      </c>
      <c r="AG644" s="5" t="b">
        <v>0</v>
      </c>
      <c r="AH644" s="6" t="s">
        <v>1134</v>
      </c>
      <c r="AK644" s="5" t="s">
        <v>886</v>
      </c>
      <c r="BB644" s="5" t="s">
        <v>447</v>
      </c>
      <c r="BI644" s="18">
        <v>42993.536572569443</v>
      </c>
      <c r="BJ644" s="18">
        <v>42460</v>
      </c>
      <c r="BK644" s="5">
        <v>105486</v>
      </c>
    </row>
    <row r="645" spans="1:63" ht="22.5" customHeight="1" x14ac:dyDescent="0.4">
      <c r="A645" s="5">
        <v>201</v>
      </c>
      <c r="B645" s="5">
        <v>188</v>
      </c>
      <c r="C645" s="5">
        <v>0</v>
      </c>
      <c r="D645" s="5" t="s">
        <v>423</v>
      </c>
      <c r="E645" s="5" t="s">
        <v>324</v>
      </c>
      <c r="F645" s="5" t="s">
        <v>444</v>
      </c>
      <c r="H645" s="12" t="s">
        <v>1160</v>
      </c>
      <c r="J645" s="5" t="s">
        <v>33</v>
      </c>
      <c r="K645" s="5" t="s">
        <v>36</v>
      </c>
      <c r="L645" s="5" t="s">
        <v>290</v>
      </c>
      <c r="M645" s="5" t="s">
        <v>325</v>
      </c>
      <c r="N645" s="5" t="s">
        <v>32</v>
      </c>
      <c r="P645" s="5">
        <v>1</v>
      </c>
      <c r="Q645" s="5">
        <v>1</v>
      </c>
      <c r="S645" s="5" t="s">
        <v>325</v>
      </c>
      <c r="U645" s="13">
        <v>9.41</v>
      </c>
      <c r="V645" s="18">
        <v>31503</v>
      </c>
      <c r="X645" s="15">
        <v>1</v>
      </c>
      <c r="Y645" s="15">
        <v>1</v>
      </c>
      <c r="AB645" s="6" t="s">
        <v>884</v>
      </c>
      <c r="AF645" s="5" t="s">
        <v>457</v>
      </c>
      <c r="AG645" s="5" t="b">
        <v>0</v>
      </c>
      <c r="AH645" s="6" t="s">
        <v>1134</v>
      </c>
      <c r="AK645" s="5" t="s">
        <v>886</v>
      </c>
      <c r="BB645" s="5" t="s">
        <v>447</v>
      </c>
      <c r="BI645" s="18">
        <v>42993.53657384259</v>
      </c>
      <c r="BJ645" s="18">
        <v>42460</v>
      </c>
      <c r="BK645" s="5">
        <v>105485</v>
      </c>
    </row>
    <row r="646" spans="1:63" ht="22.5" customHeight="1" x14ac:dyDescent="0.4">
      <c r="A646" s="5">
        <v>201</v>
      </c>
      <c r="B646" s="5">
        <v>189</v>
      </c>
      <c r="C646" s="5">
        <v>0</v>
      </c>
      <c r="D646" s="5" t="s">
        <v>423</v>
      </c>
      <c r="E646" s="5" t="s">
        <v>324</v>
      </c>
      <c r="F646" s="5" t="s">
        <v>444</v>
      </c>
      <c r="H646" s="12" t="s">
        <v>1161</v>
      </c>
      <c r="J646" s="5" t="s">
        <v>33</v>
      </c>
      <c r="K646" s="5" t="s">
        <v>36</v>
      </c>
      <c r="L646" s="5" t="s">
        <v>290</v>
      </c>
      <c r="M646" s="5" t="s">
        <v>325</v>
      </c>
      <c r="N646" s="5" t="s">
        <v>32</v>
      </c>
      <c r="P646" s="5">
        <v>1</v>
      </c>
      <c r="Q646" s="5">
        <v>1</v>
      </c>
      <c r="S646" s="5" t="s">
        <v>325</v>
      </c>
      <c r="U646" s="13">
        <v>5.22</v>
      </c>
      <c r="V646" s="18">
        <v>31503</v>
      </c>
      <c r="X646" s="15">
        <v>1</v>
      </c>
      <c r="Y646" s="15">
        <v>1</v>
      </c>
      <c r="AB646" s="6" t="s">
        <v>884</v>
      </c>
      <c r="AF646" s="5" t="s">
        <v>457</v>
      </c>
      <c r="AG646" s="5" t="b">
        <v>0</v>
      </c>
      <c r="AH646" s="6" t="s">
        <v>1134</v>
      </c>
      <c r="AK646" s="5" t="s">
        <v>886</v>
      </c>
      <c r="BB646" s="5" t="s">
        <v>447</v>
      </c>
      <c r="BI646" s="18">
        <v>42993.536574039354</v>
      </c>
      <c r="BJ646" s="18">
        <v>42460</v>
      </c>
      <c r="BK646" s="5">
        <v>105484</v>
      </c>
    </row>
    <row r="647" spans="1:63" ht="22.5" customHeight="1" x14ac:dyDescent="0.4">
      <c r="A647" s="5">
        <v>201</v>
      </c>
      <c r="B647" s="5">
        <v>190</v>
      </c>
      <c r="C647" s="5">
        <v>0</v>
      </c>
      <c r="D647" s="5" t="s">
        <v>423</v>
      </c>
      <c r="E647" s="5" t="s">
        <v>324</v>
      </c>
      <c r="F647" s="5" t="s">
        <v>444</v>
      </c>
      <c r="H647" s="12" t="s">
        <v>1162</v>
      </c>
      <c r="J647" s="5" t="s">
        <v>33</v>
      </c>
      <c r="K647" s="5" t="s">
        <v>36</v>
      </c>
      <c r="L647" s="5" t="s">
        <v>290</v>
      </c>
      <c r="M647" s="5" t="s">
        <v>325</v>
      </c>
      <c r="N647" s="5" t="s">
        <v>32</v>
      </c>
      <c r="P647" s="5">
        <v>1</v>
      </c>
      <c r="Q647" s="5">
        <v>1</v>
      </c>
      <c r="S647" s="5" t="s">
        <v>325</v>
      </c>
      <c r="U647" s="13">
        <v>64694</v>
      </c>
      <c r="V647" s="18">
        <v>31503</v>
      </c>
      <c r="X647" s="15">
        <v>1</v>
      </c>
      <c r="Y647" s="15">
        <v>1</v>
      </c>
      <c r="AB647" s="6" t="s">
        <v>884</v>
      </c>
      <c r="AF647" s="5" t="s">
        <v>457</v>
      </c>
      <c r="AG647" s="5" t="b">
        <v>0</v>
      </c>
      <c r="AH647" s="6" t="s">
        <v>1134</v>
      </c>
      <c r="AK647" s="5" t="s">
        <v>886</v>
      </c>
      <c r="BB647" s="5" t="s">
        <v>447</v>
      </c>
      <c r="BI647" s="18">
        <v>42993.536581678243</v>
      </c>
      <c r="BJ647" s="18">
        <v>42460</v>
      </c>
      <c r="BK647" s="5">
        <v>106373</v>
      </c>
    </row>
    <row r="648" spans="1:63" ht="22.5" customHeight="1" x14ac:dyDescent="0.4">
      <c r="A648" s="5">
        <v>201</v>
      </c>
      <c r="B648" s="5">
        <v>191</v>
      </c>
      <c r="C648" s="5">
        <v>0</v>
      </c>
      <c r="D648" s="5" t="s">
        <v>423</v>
      </c>
      <c r="E648" s="5" t="s">
        <v>324</v>
      </c>
      <c r="F648" s="5" t="s">
        <v>444</v>
      </c>
      <c r="H648" s="12" t="s">
        <v>1163</v>
      </c>
      <c r="J648" s="5" t="s">
        <v>33</v>
      </c>
      <c r="K648" s="5" t="s">
        <v>36</v>
      </c>
      <c r="L648" s="5" t="s">
        <v>290</v>
      </c>
      <c r="M648" s="5" t="s">
        <v>325</v>
      </c>
      <c r="N648" s="5" t="s">
        <v>32</v>
      </c>
      <c r="P648" s="5">
        <v>1</v>
      </c>
      <c r="Q648" s="5">
        <v>1</v>
      </c>
      <c r="S648" s="5" t="s">
        <v>325</v>
      </c>
      <c r="U648" s="13">
        <v>297</v>
      </c>
      <c r="V648" s="18">
        <v>31503</v>
      </c>
      <c r="X648" s="15">
        <v>1</v>
      </c>
      <c r="Y648" s="15">
        <v>1</v>
      </c>
      <c r="AB648" s="6" t="s">
        <v>884</v>
      </c>
      <c r="AF648" s="5" t="s">
        <v>457</v>
      </c>
      <c r="AG648" s="5" t="b">
        <v>0</v>
      </c>
      <c r="AH648" s="6" t="s">
        <v>1134</v>
      </c>
      <c r="AK648" s="5" t="s">
        <v>886</v>
      </c>
      <c r="BB648" s="5" t="s">
        <v>447</v>
      </c>
      <c r="BI648" s="18">
        <v>42993.536589849537</v>
      </c>
      <c r="BJ648" s="18">
        <v>42460</v>
      </c>
      <c r="BK648" s="5">
        <v>105513</v>
      </c>
    </row>
    <row r="649" spans="1:63" ht="22.5" customHeight="1" x14ac:dyDescent="0.4">
      <c r="A649" s="5">
        <v>201</v>
      </c>
      <c r="B649" s="5">
        <v>192</v>
      </c>
      <c r="C649" s="5">
        <v>0</v>
      </c>
      <c r="D649" s="5" t="s">
        <v>423</v>
      </c>
      <c r="E649" s="5" t="s">
        <v>324</v>
      </c>
      <c r="F649" s="5" t="s">
        <v>444</v>
      </c>
      <c r="H649" s="12" t="s">
        <v>1164</v>
      </c>
      <c r="J649" s="5" t="s">
        <v>33</v>
      </c>
      <c r="K649" s="5" t="s">
        <v>36</v>
      </c>
      <c r="L649" s="5" t="s">
        <v>290</v>
      </c>
      <c r="M649" s="5" t="s">
        <v>325</v>
      </c>
      <c r="N649" s="5" t="s">
        <v>32</v>
      </c>
      <c r="P649" s="5">
        <v>1</v>
      </c>
      <c r="Q649" s="5">
        <v>1</v>
      </c>
      <c r="S649" s="5" t="s">
        <v>325</v>
      </c>
      <c r="U649" s="13">
        <v>568</v>
      </c>
      <c r="V649" s="18">
        <v>31503</v>
      </c>
      <c r="X649" s="15">
        <v>1</v>
      </c>
      <c r="Y649" s="15">
        <v>1</v>
      </c>
      <c r="AB649" s="6" t="s">
        <v>884</v>
      </c>
      <c r="AF649" s="5" t="s">
        <v>457</v>
      </c>
      <c r="AG649" s="5" t="b">
        <v>0</v>
      </c>
      <c r="AH649" s="6" t="s">
        <v>1134</v>
      </c>
      <c r="AK649" s="5" t="s">
        <v>886</v>
      </c>
      <c r="BB649" s="5" t="s">
        <v>447</v>
      </c>
      <c r="BI649" s="18">
        <v>42993.53659059028</v>
      </c>
      <c r="BJ649" s="18">
        <v>42460</v>
      </c>
      <c r="BK649" s="5">
        <v>105512</v>
      </c>
    </row>
    <row r="650" spans="1:63" ht="22.5" customHeight="1" x14ac:dyDescent="0.4">
      <c r="A650" s="5">
        <v>201</v>
      </c>
      <c r="B650" s="5">
        <v>193</v>
      </c>
      <c r="C650" s="5">
        <v>0</v>
      </c>
      <c r="D650" s="5" t="s">
        <v>423</v>
      </c>
      <c r="E650" s="5" t="s">
        <v>324</v>
      </c>
      <c r="F650" s="5" t="s">
        <v>444</v>
      </c>
      <c r="H650" s="12" t="s">
        <v>1165</v>
      </c>
      <c r="J650" s="5" t="s">
        <v>33</v>
      </c>
      <c r="K650" s="5" t="s">
        <v>36</v>
      </c>
      <c r="L650" s="5" t="s">
        <v>290</v>
      </c>
      <c r="M650" s="5" t="s">
        <v>325</v>
      </c>
      <c r="N650" s="5" t="s">
        <v>32</v>
      </c>
      <c r="P650" s="5">
        <v>1</v>
      </c>
      <c r="Q650" s="5">
        <v>1</v>
      </c>
      <c r="S650" s="5" t="s">
        <v>325</v>
      </c>
      <c r="U650" s="13">
        <v>417</v>
      </c>
      <c r="V650" s="18">
        <v>31503</v>
      </c>
      <c r="X650" s="15">
        <v>1</v>
      </c>
      <c r="Y650" s="15">
        <v>1</v>
      </c>
      <c r="AB650" s="6" t="s">
        <v>884</v>
      </c>
      <c r="AF650" s="5" t="s">
        <v>457</v>
      </c>
      <c r="AG650" s="5" t="b">
        <v>0</v>
      </c>
      <c r="AH650" s="6" t="s">
        <v>1134</v>
      </c>
      <c r="AK650" s="5" t="s">
        <v>886</v>
      </c>
      <c r="BB650" s="5" t="s">
        <v>447</v>
      </c>
      <c r="BI650" s="18">
        <v>42993.53659077546</v>
      </c>
      <c r="BJ650" s="18">
        <v>42460</v>
      </c>
      <c r="BK650" s="5">
        <v>105511</v>
      </c>
    </row>
    <row r="651" spans="1:63" ht="22.5" customHeight="1" x14ac:dyDescent="0.4">
      <c r="A651" s="5">
        <v>201</v>
      </c>
      <c r="B651" s="5">
        <v>194</v>
      </c>
      <c r="C651" s="5">
        <v>0</v>
      </c>
      <c r="D651" s="5" t="s">
        <v>423</v>
      </c>
      <c r="E651" s="5" t="s">
        <v>324</v>
      </c>
      <c r="F651" s="5" t="s">
        <v>444</v>
      </c>
      <c r="H651" s="12" t="s">
        <v>1166</v>
      </c>
      <c r="J651" s="5" t="s">
        <v>33</v>
      </c>
      <c r="K651" s="5" t="s">
        <v>36</v>
      </c>
      <c r="L651" s="5" t="s">
        <v>290</v>
      </c>
      <c r="M651" s="5" t="s">
        <v>325</v>
      </c>
      <c r="N651" s="5" t="s">
        <v>32</v>
      </c>
      <c r="P651" s="5">
        <v>1</v>
      </c>
      <c r="Q651" s="5">
        <v>1</v>
      </c>
      <c r="S651" s="5" t="s">
        <v>325</v>
      </c>
      <c r="U651" s="13">
        <v>548</v>
      </c>
      <c r="V651" s="18">
        <v>31503</v>
      </c>
      <c r="X651" s="15">
        <v>10960</v>
      </c>
      <c r="Y651" s="15">
        <v>10960</v>
      </c>
      <c r="AB651" s="6" t="s">
        <v>884</v>
      </c>
      <c r="AF651" s="5" t="s">
        <v>457</v>
      </c>
      <c r="AG651" s="5" t="b">
        <v>0</v>
      </c>
      <c r="AH651" s="6" t="s">
        <v>325</v>
      </c>
      <c r="AK651" s="5" t="s">
        <v>886</v>
      </c>
      <c r="BB651" s="5" t="s">
        <v>447</v>
      </c>
      <c r="BI651" s="18">
        <v>42993.536602048611</v>
      </c>
      <c r="BJ651" s="18">
        <v>42460</v>
      </c>
      <c r="BK651" s="5">
        <v>106046</v>
      </c>
    </row>
    <row r="652" spans="1:63" ht="22.5" customHeight="1" x14ac:dyDescent="0.4">
      <c r="A652" s="5">
        <v>201</v>
      </c>
      <c r="B652" s="5">
        <v>195</v>
      </c>
      <c r="C652" s="5">
        <v>0</v>
      </c>
      <c r="D652" s="5" t="s">
        <v>423</v>
      </c>
      <c r="E652" s="5" t="s">
        <v>324</v>
      </c>
      <c r="F652" s="5" t="s">
        <v>444</v>
      </c>
      <c r="H652" s="12" t="s">
        <v>1167</v>
      </c>
      <c r="J652" s="5" t="s">
        <v>33</v>
      </c>
      <c r="K652" s="5" t="s">
        <v>36</v>
      </c>
      <c r="L652" s="5" t="s">
        <v>290</v>
      </c>
      <c r="M652" s="5" t="s">
        <v>325</v>
      </c>
      <c r="N652" s="5" t="s">
        <v>32</v>
      </c>
      <c r="P652" s="5">
        <v>1</v>
      </c>
      <c r="Q652" s="5">
        <v>1</v>
      </c>
      <c r="S652" s="5" t="s">
        <v>325</v>
      </c>
      <c r="U652" s="13">
        <v>578</v>
      </c>
      <c r="V652" s="18">
        <v>31503</v>
      </c>
      <c r="X652" s="15">
        <v>11560</v>
      </c>
      <c r="Y652" s="15">
        <v>11560</v>
      </c>
      <c r="AB652" s="6" t="s">
        <v>884</v>
      </c>
      <c r="AF652" s="5" t="s">
        <v>457</v>
      </c>
      <c r="AG652" s="5" t="b">
        <v>0</v>
      </c>
      <c r="AH652" s="6" t="s">
        <v>325</v>
      </c>
      <c r="AK652" s="5" t="s">
        <v>886</v>
      </c>
      <c r="BB652" s="5" t="s">
        <v>447</v>
      </c>
      <c r="BI652" s="18">
        <v>42993.536602199078</v>
      </c>
      <c r="BJ652" s="18">
        <v>42460</v>
      </c>
      <c r="BK652" s="5">
        <v>106045</v>
      </c>
    </row>
    <row r="653" spans="1:63" ht="22.5" customHeight="1" x14ac:dyDescent="0.4">
      <c r="A653" s="5">
        <v>201</v>
      </c>
      <c r="B653" s="5">
        <v>196</v>
      </c>
      <c r="C653" s="5">
        <v>0</v>
      </c>
      <c r="D653" s="5" t="s">
        <v>423</v>
      </c>
      <c r="E653" s="5" t="s">
        <v>324</v>
      </c>
      <c r="F653" s="5" t="s">
        <v>444</v>
      </c>
      <c r="H653" s="12" t="s">
        <v>1168</v>
      </c>
      <c r="J653" s="5" t="s">
        <v>33</v>
      </c>
      <c r="K653" s="5" t="s">
        <v>36</v>
      </c>
      <c r="L653" s="5" t="s">
        <v>290</v>
      </c>
      <c r="M653" s="5" t="s">
        <v>325</v>
      </c>
      <c r="N653" s="5" t="s">
        <v>32</v>
      </c>
      <c r="P653" s="5">
        <v>1</v>
      </c>
      <c r="Q653" s="5">
        <v>1</v>
      </c>
      <c r="S653" s="5" t="s">
        <v>325</v>
      </c>
      <c r="U653" s="13">
        <v>760</v>
      </c>
      <c r="V653" s="18">
        <v>31503</v>
      </c>
      <c r="X653" s="15">
        <v>15200</v>
      </c>
      <c r="Y653" s="15">
        <v>15200</v>
      </c>
      <c r="AB653" s="6" t="s">
        <v>884</v>
      </c>
      <c r="AF653" s="5" t="s">
        <v>457</v>
      </c>
      <c r="AG653" s="5" t="b">
        <v>0</v>
      </c>
      <c r="AH653" s="6" t="s">
        <v>325</v>
      </c>
      <c r="AK653" s="5" t="s">
        <v>886</v>
      </c>
      <c r="BB653" s="5" t="s">
        <v>447</v>
      </c>
      <c r="BI653" s="18">
        <v>42993.536602395834</v>
      </c>
      <c r="BJ653" s="18">
        <v>42460</v>
      </c>
      <c r="BK653" s="5">
        <v>106044</v>
      </c>
    </row>
    <row r="654" spans="1:63" ht="22.5" customHeight="1" x14ac:dyDescent="0.4">
      <c r="A654" s="5">
        <v>201</v>
      </c>
      <c r="B654" s="5">
        <v>197</v>
      </c>
      <c r="C654" s="5">
        <v>0</v>
      </c>
      <c r="D654" s="5" t="s">
        <v>423</v>
      </c>
      <c r="E654" s="5" t="s">
        <v>324</v>
      </c>
      <c r="F654" s="5" t="s">
        <v>463</v>
      </c>
      <c r="H654" s="12" t="s">
        <v>1169</v>
      </c>
      <c r="J654" s="5" t="s">
        <v>33</v>
      </c>
      <c r="K654" s="5" t="s">
        <v>36</v>
      </c>
      <c r="L654" s="5" t="s">
        <v>290</v>
      </c>
      <c r="M654" s="5" t="s">
        <v>325</v>
      </c>
      <c r="N654" s="5" t="s">
        <v>32</v>
      </c>
      <c r="P654" s="5">
        <v>1</v>
      </c>
      <c r="Q654" s="5">
        <v>1</v>
      </c>
      <c r="S654" s="5" t="s">
        <v>325</v>
      </c>
      <c r="U654" s="13">
        <v>24472</v>
      </c>
      <c r="V654" s="18">
        <v>31503</v>
      </c>
      <c r="X654" s="15">
        <v>489440</v>
      </c>
      <c r="Y654" s="15">
        <v>489440</v>
      </c>
      <c r="AB654" s="6" t="s">
        <v>884</v>
      </c>
      <c r="AF654" s="5" t="s">
        <v>457</v>
      </c>
      <c r="AG654" s="5" t="b">
        <v>0</v>
      </c>
      <c r="AH654" s="6" t="s">
        <v>1170</v>
      </c>
      <c r="AK654" s="5" t="s">
        <v>886</v>
      </c>
      <c r="BB654" s="5" t="s">
        <v>447</v>
      </c>
      <c r="BI654" s="18">
        <v>42993.536604201392</v>
      </c>
      <c r="BJ654" s="18">
        <v>42460</v>
      </c>
      <c r="BK654" s="5">
        <v>106133</v>
      </c>
    </row>
    <row r="655" spans="1:63" ht="22.5" customHeight="1" x14ac:dyDescent="0.4">
      <c r="A655" s="5">
        <v>201</v>
      </c>
      <c r="B655" s="5">
        <v>198</v>
      </c>
      <c r="C655" s="5">
        <v>0</v>
      </c>
      <c r="D655" s="5" t="s">
        <v>423</v>
      </c>
      <c r="E655" s="5" t="s">
        <v>324</v>
      </c>
      <c r="F655" s="5" t="s">
        <v>463</v>
      </c>
      <c r="H655" s="12" t="s">
        <v>1171</v>
      </c>
      <c r="J655" s="5" t="s">
        <v>33</v>
      </c>
      <c r="K655" s="5" t="s">
        <v>36</v>
      </c>
      <c r="L655" s="5" t="s">
        <v>290</v>
      </c>
      <c r="M655" s="5" t="s">
        <v>325</v>
      </c>
      <c r="N655" s="5" t="s">
        <v>32</v>
      </c>
      <c r="P655" s="5">
        <v>1</v>
      </c>
      <c r="Q655" s="5">
        <v>1</v>
      </c>
      <c r="S655" s="5" t="s">
        <v>325</v>
      </c>
      <c r="U655" s="13">
        <v>26555</v>
      </c>
      <c r="V655" s="18">
        <v>31503</v>
      </c>
      <c r="X655" s="15">
        <v>531100</v>
      </c>
      <c r="Y655" s="15">
        <v>531100</v>
      </c>
      <c r="AB655" s="6" t="s">
        <v>884</v>
      </c>
      <c r="AF655" s="5" t="s">
        <v>457</v>
      </c>
      <c r="AG655" s="5" t="b">
        <v>0</v>
      </c>
      <c r="AH655" s="6" t="s">
        <v>1170</v>
      </c>
      <c r="AK655" s="5" t="s">
        <v>886</v>
      </c>
      <c r="BB655" s="5" t="s">
        <v>447</v>
      </c>
      <c r="BI655" s="18">
        <v>42993.536604363428</v>
      </c>
      <c r="BJ655" s="18">
        <v>42460</v>
      </c>
      <c r="BK655" s="5">
        <v>106132</v>
      </c>
    </row>
    <row r="656" spans="1:63" ht="22.5" customHeight="1" x14ac:dyDescent="0.4">
      <c r="A656" s="5">
        <v>201</v>
      </c>
      <c r="B656" s="5">
        <v>199</v>
      </c>
      <c r="C656" s="5">
        <v>0</v>
      </c>
      <c r="D656" s="5" t="s">
        <v>423</v>
      </c>
      <c r="E656" s="5" t="s">
        <v>324</v>
      </c>
      <c r="F656" s="5" t="s">
        <v>463</v>
      </c>
      <c r="H656" s="12" t="s">
        <v>1172</v>
      </c>
      <c r="J656" s="5" t="s">
        <v>33</v>
      </c>
      <c r="K656" s="5" t="s">
        <v>36</v>
      </c>
      <c r="L656" s="5" t="s">
        <v>290</v>
      </c>
      <c r="M656" s="5" t="s">
        <v>325</v>
      </c>
      <c r="N656" s="5" t="s">
        <v>32</v>
      </c>
      <c r="P656" s="5">
        <v>1</v>
      </c>
      <c r="Q656" s="5">
        <v>1</v>
      </c>
      <c r="S656" s="5" t="s">
        <v>325</v>
      </c>
      <c r="U656" s="13">
        <v>5833</v>
      </c>
      <c r="V656" s="18">
        <v>31503</v>
      </c>
      <c r="X656" s="15">
        <v>116660</v>
      </c>
      <c r="Y656" s="15">
        <v>116660</v>
      </c>
      <c r="AB656" s="6" t="s">
        <v>884</v>
      </c>
      <c r="AF656" s="5" t="s">
        <v>457</v>
      </c>
      <c r="AG656" s="5" t="b">
        <v>0</v>
      </c>
      <c r="AH656" s="6" t="s">
        <v>1170</v>
      </c>
      <c r="AK656" s="5" t="s">
        <v>886</v>
      </c>
      <c r="BB656" s="5" t="s">
        <v>447</v>
      </c>
      <c r="BI656" s="18">
        <v>42993.536604745372</v>
      </c>
      <c r="BJ656" s="18">
        <v>42460</v>
      </c>
      <c r="BK656" s="5">
        <v>106131</v>
      </c>
    </row>
    <row r="657" spans="1:63" ht="22.5" customHeight="1" x14ac:dyDescent="0.4">
      <c r="A657" s="5">
        <v>201</v>
      </c>
      <c r="B657" s="5">
        <v>200</v>
      </c>
      <c r="C657" s="5">
        <v>0</v>
      </c>
      <c r="D657" s="5" t="s">
        <v>423</v>
      </c>
      <c r="E657" s="5" t="s">
        <v>324</v>
      </c>
      <c r="F657" s="5" t="s">
        <v>463</v>
      </c>
      <c r="H657" s="12" t="s">
        <v>1173</v>
      </c>
      <c r="J657" s="5" t="s">
        <v>33</v>
      </c>
      <c r="K657" s="5" t="s">
        <v>36</v>
      </c>
      <c r="L657" s="5" t="s">
        <v>290</v>
      </c>
      <c r="M657" s="5" t="s">
        <v>325</v>
      </c>
      <c r="N657" s="5" t="s">
        <v>32</v>
      </c>
      <c r="P657" s="5">
        <v>1</v>
      </c>
      <c r="Q657" s="5">
        <v>1</v>
      </c>
      <c r="S657" s="5" t="s">
        <v>325</v>
      </c>
      <c r="U657" s="13">
        <v>26176</v>
      </c>
      <c r="V657" s="18">
        <v>31503</v>
      </c>
      <c r="X657" s="15">
        <v>523520</v>
      </c>
      <c r="Y657" s="15">
        <v>523520</v>
      </c>
      <c r="AB657" s="6" t="s">
        <v>884</v>
      </c>
      <c r="AF657" s="5" t="s">
        <v>457</v>
      </c>
      <c r="AG657" s="5" t="b">
        <v>0</v>
      </c>
      <c r="AH657" s="6" t="s">
        <v>325</v>
      </c>
      <c r="AK657" s="5" t="s">
        <v>886</v>
      </c>
      <c r="BB657" s="5" t="s">
        <v>447</v>
      </c>
      <c r="BI657" s="18">
        <v>42993.536604942128</v>
      </c>
      <c r="BJ657" s="18">
        <v>42460</v>
      </c>
      <c r="BK657" s="5">
        <v>106042</v>
      </c>
    </row>
    <row r="658" spans="1:63" ht="22.5" customHeight="1" x14ac:dyDescent="0.4">
      <c r="A658" s="5">
        <v>201</v>
      </c>
      <c r="B658" s="5">
        <v>201</v>
      </c>
      <c r="C658" s="5">
        <v>0</v>
      </c>
      <c r="D658" s="5" t="s">
        <v>423</v>
      </c>
      <c r="E658" s="5" t="s">
        <v>324</v>
      </c>
      <c r="F658" s="5" t="s">
        <v>463</v>
      </c>
      <c r="H658" s="12" t="s">
        <v>1174</v>
      </c>
      <c r="J658" s="5" t="s">
        <v>33</v>
      </c>
      <c r="K658" s="5" t="s">
        <v>36</v>
      </c>
      <c r="L658" s="5" t="s">
        <v>290</v>
      </c>
      <c r="M658" s="5" t="s">
        <v>325</v>
      </c>
      <c r="N658" s="5" t="s">
        <v>32</v>
      </c>
      <c r="P658" s="5">
        <v>1</v>
      </c>
      <c r="Q658" s="5">
        <v>1</v>
      </c>
      <c r="S658" s="5" t="s">
        <v>325</v>
      </c>
      <c r="U658" s="13">
        <v>31351</v>
      </c>
      <c r="V658" s="18">
        <v>31503</v>
      </c>
      <c r="X658" s="15">
        <v>627020</v>
      </c>
      <c r="Y658" s="15">
        <v>627020</v>
      </c>
      <c r="AB658" s="6" t="s">
        <v>884</v>
      </c>
      <c r="AF658" s="5" t="s">
        <v>457</v>
      </c>
      <c r="AG658" s="5" t="b">
        <v>0</v>
      </c>
      <c r="AH658" s="6" t="s">
        <v>325</v>
      </c>
      <c r="AK658" s="5" t="s">
        <v>886</v>
      </c>
      <c r="BB658" s="5" t="s">
        <v>447</v>
      </c>
      <c r="BI658" s="18">
        <v>42993.536605092595</v>
      </c>
      <c r="BJ658" s="18">
        <v>42460</v>
      </c>
      <c r="BK658" s="5">
        <v>106041</v>
      </c>
    </row>
    <row r="659" spans="1:63" ht="22.5" customHeight="1" x14ac:dyDescent="0.4">
      <c r="A659" s="5">
        <v>201</v>
      </c>
      <c r="B659" s="5">
        <v>202</v>
      </c>
      <c r="C659" s="5">
        <v>0</v>
      </c>
      <c r="D659" s="5" t="s">
        <v>423</v>
      </c>
      <c r="E659" s="5" t="s">
        <v>324</v>
      </c>
      <c r="F659" s="5" t="s">
        <v>463</v>
      </c>
      <c r="H659" s="12" t="s">
        <v>1175</v>
      </c>
      <c r="J659" s="5" t="s">
        <v>33</v>
      </c>
      <c r="K659" s="5" t="s">
        <v>36</v>
      </c>
      <c r="L659" s="5" t="s">
        <v>290</v>
      </c>
      <c r="M659" s="5" t="s">
        <v>325</v>
      </c>
      <c r="N659" s="5" t="s">
        <v>32</v>
      </c>
      <c r="P659" s="5">
        <v>1</v>
      </c>
      <c r="Q659" s="5">
        <v>1</v>
      </c>
      <c r="S659" s="5" t="s">
        <v>325</v>
      </c>
      <c r="U659" s="13">
        <v>22581</v>
      </c>
      <c r="V659" s="18">
        <v>31503</v>
      </c>
      <c r="X659" s="15">
        <v>451620</v>
      </c>
      <c r="Y659" s="15">
        <v>451620</v>
      </c>
      <c r="AB659" s="6" t="s">
        <v>884</v>
      </c>
      <c r="AF659" s="5" t="s">
        <v>457</v>
      </c>
      <c r="AG659" s="5" t="b">
        <v>0</v>
      </c>
      <c r="AH659" s="6" t="s">
        <v>325</v>
      </c>
      <c r="AK659" s="5" t="s">
        <v>886</v>
      </c>
      <c r="BB659" s="5" t="s">
        <v>447</v>
      </c>
      <c r="BI659" s="18">
        <v>42993.536605474539</v>
      </c>
      <c r="BJ659" s="18">
        <v>42460</v>
      </c>
      <c r="BK659" s="5">
        <v>106040</v>
      </c>
    </row>
    <row r="660" spans="1:63" ht="22.5" customHeight="1" x14ac:dyDescent="0.4">
      <c r="A660" s="5">
        <v>201</v>
      </c>
      <c r="B660" s="5">
        <v>203</v>
      </c>
      <c r="C660" s="5">
        <v>0</v>
      </c>
      <c r="D660" s="5" t="s">
        <v>423</v>
      </c>
      <c r="E660" s="5" t="s">
        <v>324</v>
      </c>
      <c r="F660" s="5" t="s">
        <v>463</v>
      </c>
      <c r="H660" s="12" t="s">
        <v>1176</v>
      </c>
      <c r="J660" s="5" t="s">
        <v>33</v>
      </c>
      <c r="K660" s="5" t="s">
        <v>36</v>
      </c>
      <c r="L660" s="5" t="s">
        <v>290</v>
      </c>
      <c r="M660" s="5" t="s">
        <v>325</v>
      </c>
      <c r="N660" s="5" t="s">
        <v>32</v>
      </c>
      <c r="P660" s="5">
        <v>1</v>
      </c>
      <c r="Q660" s="5">
        <v>1</v>
      </c>
      <c r="S660" s="5" t="s">
        <v>325</v>
      </c>
      <c r="U660" s="13">
        <v>89806</v>
      </c>
      <c r="V660" s="18">
        <v>31503</v>
      </c>
      <c r="X660" s="15">
        <v>1796120</v>
      </c>
      <c r="Y660" s="15">
        <v>1796120</v>
      </c>
      <c r="AB660" s="6" t="s">
        <v>884</v>
      </c>
      <c r="AF660" s="5" t="s">
        <v>457</v>
      </c>
      <c r="AG660" s="5" t="b">
        <v>0</v>
      </c>
      <c r="AH660" s="6" t="s">
        <v>325</v>
      </c>
      <c r="AK660" s="5" t="s">
        <v>886</v>
      </c>
      <c r="BB660" s="5" t="s">
        <v>447</v>
      </c>
      <c r="BI660" s="18">
        <v>42993.536605636575</v>
      </c>
      <c r="BJ660" s="18">
        <v>42460</v>
      </c>
      <c r="BK660" s="5">
        <v>106039</v>
      </c>
    </row>
    <row r="661" spans="1:63" ht="22.5" customHeight="1" x14ac:dyDescent="0.4">
      <c r="A661" s="5">
        <v>201</v>
      </c>
      <c r="B661" s="5">
        <v>204</v>
      </c>
      <c r="C661" s="5">
        <v>0</v>
      </c>
      <c r="D661" s="5" t="s">
        <v>423</v>
      </c>
      <c r="E661" s="5" t="s">
        <v>324</v>
      </c>
      <c r="F661" s="5" t="s">
        <v>463</v>
      </c>
      <c r="H661" s="12" t="s">
        <v>1177</v>
      </c>
      <c r="J661" s="5" t="s">
        <v>33</v>
      </c>
      <c r="K661" s="5" t="s">
        <v>36</v>
      </c>
      <c r="L661" s="5" t="s">
        <v>290</v>
      </c>
      <c r="M661" s="5" t="s">
        <v>325</v>
      </c>
      <c r="N661" s="5" t="s">
        <v>32</v>
      </c>
      <c r="P661" s="5">
        <v>1</v>
      </c>
      <c r="Q661" s="5">
        <v>1</v>
      </c>
      <c r="S661" s="5" t="s">
        <v>325</v>
      </c>
      <c r="U661" s="13">
        <v>2099</v>
      </c>
      <c r="V661" s="18">
        <v>31503</v>
      </c>
      <c r="X661" s="15">
        <v>41980</v>
      </c>
      <c r="Y661" s="15">
        <v>41980</v>
      </c>
      <c r="AB661" s="6" t="s">
        <v>884</v>
      </c>
      <c r="AF661" s="5" t="s">
        <v>457</v>
      </c>
      <c r="AG661" s="5" t="b">
        <v>0</v>
      </c>
      <c r="AH661" s="6" t="s">
        <v>325</v>
      </c>
      <c r="AK661" s="5" t="s">
        <v>886</v>
      </c>
      <c r="BB661" s="5" t="s">
        <v>447</v>
      </c>
      <c r="BI661" s="18">
        <v>42993.536606018519</v>
      </c>
      <c r="BJ661" s="18">
        <v>42460</v>
      </c>
      <c r="BK661" s="5">
        <v>106026</v>
      </c>
    </row>
    <row r="662" spans="1:63" ht="22.5" customHeight="1" x14ac:dyDescent="0.4">
      <c r="A662" s="5">
        <v>201</v>
      </c>
      <c r="B662" s="5">
        <v>205</v>
      </c>
      <c r="C662" s="5">
        <v>0</v>
      </c>
      <c r="D662" s="5" t="s">
        <v>423</v>
      </c>
      <c r="E662" s="5" t="s">
        <v>324</v>
      </c>
      <c r="F662" s="5" t="s">
        <v>463</v>
      </c>
      <c r="H662" s="12" t="s">
        <v>1178</v>
      </c>
      <c r="J662" s="5" t="s">
        <v>33</v>
      </c>
      <c r="K662" s="5" t="s">
        <v>36</v>
      </c>
      <c r="L662" s="5" t="s">
        <v>290</v>
      </c>
      <c r="M662" s="5" t="s">
        <v>325</v>
      </c>
      <c r="N662" s="5" t="s">
        <v>32</v>
      </c>
      <c r="P662" s="5">
        <v>1</v>
      </c>
      <c r="Q662" s="5">
        <v>1</v>
      </c>
      <c r="S662" s="5" t="s">
        <v>325</v>
      </c>
      <c r="U662" s="13">
        <v>2875</v>
      </c>
      <c r="V662" s="18">
        <v>31503</v>
      </c>
      <c r="X662" s="15">
        <v>57500</v>
      </c>
      <c r="Y662" s="15">
        <v>57500</v>
      </c>
      <c r="AB662" s="6" t="s">
        <v>884</v>
      </c>
      <c r="AF662" s="5" t="s">
        <v>457</v>
      </c>
      <c r="AG662" s="5" t="b">
        <v>0</v>
      </c>
      <c r="AH662" s="6" t="s">
        <v>325</v>
      </c>
      <c r="AK662" s="5" t="s">
        <v>886</v>
      </c>
      <c r="BB662" s="5" t="s">
        <v>447</v>
      </c>
      <c r="BI662" s="18">
        <v>42993.536607638889</v>
      </c>
      <c r="BJ662" s="18">
        <v>42460</v>
      </c>
      <c r="BK662" s="5">
        <v>106025</v>
      </c>
    </row>
    <row r="663" spans="1:63" ht="22.5" customHeight="1" x14ac:dyDescent="0.4">
      <c r="A663" s="5">
        <v>201</v>
      </c>
      <c r="B663" s="5">
        <v>206</v>
      </c>
      <c r="C663" s="5">
        <v>0</v>
      </c>
      <c r="D663" s="5" t="s">
        <v>423</v>
      </c>
      <c r="E663" s="5" t="s">
        <v>324</v>
      </c>
      <c r="F663" s="5" t="s">
        <v>463</v>
      </c>
      <c r="H663" s="12" t="s">
        <v>1179</v>
      </c>
      <c r="J663" s="5" t="s">
        <v>33</v>
      </c>
      <c r="K663" s="5" t="s">
        <v>36</v>
      </c>
      <c r="L663" s="5" t="s">
        <v>290</v>
      </c>
      <c r="M663" s="5" t="s">
        <v>325</v>
      </c>
      <c r="N663" s="5" t="s">
        <v>32</v>
      </c>
      <c r="P663" s="5">
        <v>1</v>
      </c>
      <c r="Q663" s="5">
        <v>1</v>
      </c>
      <c r="S663" s="5" t="s">
        <v>325</v>
      </c>
      <c r="U663" s="13">
        <v>250862</v>
      </c>
      <c r="V663" s="18">
        <v>31503</v>
      </c>
      <c r="X663" s="15">
        <v>5017240</v>
      </c>
      <c r="Y663" s="15">
        <v>5017240</v>
      </c>
      <c r="AB663" s="6" t="s">
        <v>884</v>
      </c>
      <c r="AF663" s="5" t="s">
        <v>457</v>
      </c>
      <c r="AG663" s="5" t="b">
        <v>0</v>
      </c>
      <c r="AH663" s="6" t="s">
        <v>1180</v>
      </c>
      <c r="AK663" s="5" t="s">
        <v>886</v>
      </c>
      <c r="BB663" s="5" t="s">
        <v>447</v>
      </c>
      <c r="BI663" s="18">
        <v>42993.536607986112</v>
      </c>
      <c r="BJ663" s="18">
        <v>42460</v>
      </c>
      <c r="BK663" s="5">
        <v>106085</v>
      </c>
    </row>
    <row r="664" spans="1:63" ht="22.5" customHeight="1" x14ac:dyDescent="0.4">
      <c r="A664" s="5">
        <v>201</v>
      </c>
      <c r="B664" s="5">
        <v>207</v>
      </c>
      <c r="C664" s="5">
        <v>0</v>
      </c>
      <c r="D664" s="5" t="s">
        <v>423</v>
      </c>
      <c r="E664" s="5" t="s">
        <v>324</v>
      </c>
      <c r="F664" s="5" t="s">
        <v>463</v>
      </c>
      <c r="H664" s="12" t="s">
        <v>1181</v>
      </c>
      <c r="J664" s="5" t="s">
        <v>33</v>
      </c>
      <c r="K664" s="5" t="s">
        <v>36</v>
      </c>
      <c r="L664" s="5" t="s">
        <v>290</v>
      </c>
      <c r="M664" s="5" t="s">
        <v>325</v>
      </c>
      <c r="N664" s="5" t="s">
        <v>32</v>
      </c>
      <c r="P664" s="5">
        <v>1</v>
      </c>
      <c r="Q664" s="5">
        <v>1</v>
      </c>
      <c r="S664" s="5" t="s">
        <v>325</v>
      </c>
      <c r="U664" s="13">
        <v>4765</v>
      </c>
      <c r="V664" s="18">
        <v>31503</v>
      </c>
      <c r="X664" s="15">
        <v>95300</v>
      </c>
      <c r="Y664" s="15">
        <v>95300</v>
      </c>
      <c r="AB664" s="6" t="s">
        <v>884</v>
      </c>
      <c r="AF664" s="5" t="s">
        <v>457</v>
      </c>
      <c r="AG664" s="5" t="b">
        <v>0</v>
      </c>
      <c r="AH664" s="6" t="s">
        <v>1180</v>
      </c>
      <c r="AK664" s="5" t="s">
        <v>886</v>
      </c>
      <c r="BB664" s="5" t="s">
        <v>447</v>
      </c>
      <c r="BI664" s="18">
        <v>42993.536608182869</v>
      </c>
      <c r="BJ664" s="18">
        <v>42460</v>
      </c>
      <c r="BK664" s="5">
        <v>106084</v>
      </c>
    </row>
    <row r="665" spans="1:63" ht="22.5" customHeight="1" x14ac:dyDescent="0.4">
      <c r="A665" s="5">
        <v>201</v>
      </c>
      <c r="B665" s="5">
        <v>208</v>
      </c>
      <c r="C665" s="5">
        <v>0</v>
      </c>
      <c r="D665" s="5" t="s">
        <v>423</v>
      </c>
      <c r="E665" s="5" t="s">
        <v>324</v>
      </c>
      <c r="F665" s="5" t="s">
        <v>463</v>
      </c>
      <c r="H665" s="12" t="s">
        <v>1182</v>
      </c>
      <c r="J665" s="5" t="s">
        <v>33</v>
      </c>
      <c r="K665" s="5" t="s">
        <v>36</v>
      </c>
      <c r="L665" s="5" t="s">
        <v>290</v>
      </c>
      <c r="M665" s="5" t="s">
        <v>325</v>
      </c>
      <c r="N665" s="5" t="s">
        <v>32</v>
      </c>
      <c r="P665" s="5">
        <v>1</v>
      </c>
      <c r="Q665" s="5">
        <v>1</v>
      </c>
      <c r="S665" s="5" t="s">
        <v>325</v>
      </c>
      <c r="U665" s="13">
        <v>38487</v>
      </c>
      <c r="V665" s="18">
        <v>31503</v>
      </c>
      <c r="X665" s="15">
        <v>769740</v>
      </c>
      <c r="Y665" s="15">
        <v>769740</v>
      </c>
      <c r="AB665" s="6" t="s">
        <v>884</v>
      </c>
      <c r="AF665" s="5" t="s">
        <v>457</v>
      </c>
      <c r="AG665" s="5" t="b">
        <v>0</v>
      </c>
      <c r="AH665" s="6" t="s">
        <v>1180</v>
      </c>
      <c r="AK665" s="5" t="s">
        <v>886</v>
      </c>
      <c r="BB665" s="5" t="s">
        <v>447</v>
      </c>
      <c r="BI665" s="18">
        <v>42993.536608368056</v>
      </c>
      <c r="BJ665" s="18">
        <v>42460</v>
      </c>
      <c r="BK665" s="5">
        <v>106083</v>
      </c>
    </row>
    <row r="666" spans="1:63" ht="22.5" customHeight="1" x14ac:dyDescent="0.4">
      <c r="A666" s="5">
        <v>201</v>
      </c>
      <c r="B666" s="5">
        <v>209</v>
      </c>
      <c r="C666" s="5">
        <v>0</v>
      </c>
      <c r="D666" s="5" t="s">
        <v>423</v>
      </c>
      <c r="E666" s="5" t="s">
        <v>324</v>
      </c>
      <c r="F666" s="5" t="s">
        <v>463</v>
      </c>
      <c r="H666" s="12" t="s">
        <v>1183</v>
      </c>
      <c r="J666" s="5" t="s">
        <v>33</v>
      </c>
      <c r="K666" s="5" t="s">
        <v>36</v>
      </c>
      <c r="L666" s="5" t="s">
        <v>290</v>
      </c>
      <c r="M666" s="5" t="s">
        <v>325</v>
      </c>
      <c r="N666" s="5" t="s">
        <v>32</v>
      </c>
      <c r="P666" s="5">
        <v>1</v>
      </c>
      <c r="Q666" s="5">
        <v>1</v>
      </c>
      <c r="S666" s="5" t="s">
        <v>325</v>
      </c>
      <c r="U666" s="13">
        <v>76961</v>
      </c>
      <c r="V666" s="18">
        <v>31503</v>
      </c>
      <c r="X666" s="15">
        <v>1539220</v>
      </c>
      <c r="Y666" s="15">
        <v>1539220</v>
      </c>
      <c r="AB666" s="6" t="s">
        <v>884</v>
      </c>
      <c r="AF666" s="5" t="s">
        <v>457</v>
      </c>
      <c r="AG666" s="5" t="b">
        <v>0</v>
      </c>
      <c r="AH666" s="6" t="s">
        <v>1184</v>
      </c>
      <c r="AK666" s="5" t="s">
        <v>886</v>
      </c>
      <c r="BB666" s="5" t="s">
        <v>447</v>
      </c>
      <c r="BI666" s="18">
        <v>42993.536609988427</v>
      </c>
      <c r="BJ666" s="18">
        <v>42460</v>
      </c>
      <c r="BK666" s="5">
        <v>106082</v>
      </c>
    </row>
    <row r="667" spans="1:63" ht="22.5" customHeight="1" x14ac:dyDescent="0.4">
      <c r="A667" s="5">
        <v>201</v>
      </c>
      <c r="B667" s="5">
        <v>210</v>
      </c>
      <c r="C667" s="5">
        <v>0</v>
      </c>
      <c r="D667" s="5" t="s">
        <v>423</v>
      </c>
      <c r="E667" s="5" t="s">
        <v>324</v>
      </c>
      <c r="F667" s="5" t="s">
        <v>463</v>
      </c>
      <c r="H667" s="12" t="s">
        <v>1185</v>
      </c>
      <c r="J667" s="5" t="s">
        <v>33</v>
      </c>
      <c r="K667" s="5" t="s">
        <v>36</v>
      </c>
      <c r="L667" s="5" t="s">
        <v>290</v>
      </c>
      <c r="M667" s="5" t="s">
        <v>325</v>
      </c>
      <c r="N667" s="5" t="s">
        <v>32</v>
      </c>
      <c r="P667" s="5">
        <v>1</v>
      </c>
      <c r="Q667" s="5">
        <v>1</v>
      </c>
      <c r="S667" s="5" t="s">
        <v>325</v>
      </c>
      <c r="U667" s="13">
        <v>3259</v>
      </c>
      <c r="V667" s="18">
        <v>31503</v>
      </c>
      <c r="X667" s="15">
        <v>65180</v>
      </c>
      <c r="Y667" s="15">
        <v>65180</v>
      </c>
      <c r="AB667" s="6" t="s">
        <v>884</v>
      </c>
      <c r="AF667" s="5" t="s">
        <v>457</v>
      </c>
      <c r="AG667" s="5" t="b">
        <v>0</v>
      </c>
      <c r="AH667" s="6" t="s">
        <v>1184</v>
      </c>
      <c r="AK667" s="5" t="s">
        <v>886</v>
      </c>
      <c r="BB667" s="5" t="s">
        <v>447</v>
      </c>
      <c r="BI667" s="18">
        <v>42993.536610150462</v>
      </c>
      <c r="BJ667" s="18">
        <v>42460</v>
      </c>
      <c r="BK667" s="5">
        <v>106081</v>
      </c>
    </row>
    <row r="668" spans="1:63" ht="22.5" customHeight="1" x14ac:dyDescent="0.4">
      <c r="A668" s="5">
        <v>201</v>
      </c>
      <c r="B668" s="5">
        <v>211</v>
      </c>
      <c r="C668" s="5">
        <v>0</v>
      </c>
      <c r="D668" s="5" t="s">
        <v>423</v>
      </c>
      <c r="E668" s="5" t="s">
        <v>324</v>
      </c>
      <c r="F668" s="5" t="s">
        <v>463</v>
      </c>
      <c r="H668" s="12" t="s">
        <v>1186</v>
      </c>
      <c r="J668" s="5" t="s">
        <v>33</v>
      </c>
      <c r="K668" s="5" t="s">
        <v>36</v>
      </c>
      <c r="L668" s="5" t="s">
        <v>290</v>
      </c>
      <c r="M668" s="5" t="s">
        <v>325</v>
      </c>
      <c r="N668" s="5" t="s">
        <v>32</v>
      </c>
      <c r="P668" s="5">
        <v>1</v>
      </c>
      <c r="Q668" s="5">
        <v>1</v>
      </c>
      <c r="S668" s="5" t="s">
        <v>325</v>
      </c>
      <c r="U668" s="13">
        <v>235474</v>
      </c>
      <c r="V668" s="18">
        <v>31503</v>
      </c>
      <c r="X668" s="15">
        <v>4709480</v>
      </c>
      <c r="Y668" s="15">
        <v>4709480</v>
      </c>
      <c r="AB668" s="6" t="s">
        <v>884</v>
      </c>
      <c r="AF668" s="5" t="s">
        <v>457</v>
      </c>
      <c r="AG668" s="5" t="b">
        <v>0</v>
      </c>
      <c r="AH668" s="6" t="s">
        <v>1187</v>
      </c>
      <c r="AK668" s="5" t="s">
        <v>886</v>
      </c>
      <c r="BB668" s="5" t="s">
        <v>447</v>
      </c>
      <c r="BI668" s="18">
        <v>42993.53661033565</v>
      </c>
      <c r="BJ668" s="18">
        <v>42460</v>
      </c>
      <c r="BK668" s="5">
        <v>106049</v>
      </c>
    </row>
    <row r="669" spans="1:63" ht="22.5" customHeight="1" x14ac:dyDescent="0.4">
      <c r="A669" s="5">
        <v>201</v>
      </c>
      <c r="B669" s="5">
        <v>212</v>
      </c>
      <c r="C669" s="5">
        <v>0</v>
      </c>
      <c r="D669" s="5" t="s">
        <v>423</v>
      </c>
      <c r="E669" s="5" t="s">
        <v>324</v>
      </c>
      <c r="F669" s="5" t="s">
        <v>463</v>
      </c>
      <c r="H669" s="12" t="s">
        <v>1188</v>
      </c>
      <c r="J669" s="5" t="s">
        <v>33</v>
      </c>
      <c r="K669" s="5" t="s">
        <v>36</v>
      </c>
      <c r="L669" s="5" t="s">
        <v>290</v>
      </c>
      <c r="M669" s="5" t="s">
        <v>325</v>
      </c>
      <c r="N669" s="5" t="s">
        <v>32</v>
      </c>
      <c r="P669" s="5">
        <v>1</v>
      </c>
      <c r="Q669" s="5">
        <v>1</v>
      </c>
      <c r="S669" s="5" t="s">
        <v>325</v>
      </c>
      <c r="U669" s="13">
        <v>136</v>
      </c>
      <c r="V669" s="18">
        <v>31503</v>
      </c>
      <c r="X669" s="15">
        <v>2720</v>
      </c>
      <c r="Y669" s="15">
        <v>2720</v>
      </c>
      <c r="AB669" s="6" t="s">
        <v>884</v>
      </c>
      <c r="AF669" s="5" t="s">
        <v>457</v>
      </c>
      <c r="AG669" s="5" t="b">
        <v>0</v>
      </c>
      <c r="AH669" s="6" t="s">
        <v>325</v>
      </c>
      <c r="AK669" s="5" t="s">
        <v>886</v>
      </c>
      <c r="BB669" s="5" t="s">
        <v>447</v>
      </c>
      <c r="BI669" s="18">
        <v>42993.536611076386</v>
      </c>
      <c r="BJ669" s="18">
        <v>42460</v>
      </c>
      <c r="BK669" s="5">
        <v>106037</v>
      </c>
    </row>
    <row r="670" spans="1:63" ht="22.5" customHeight="1" x14ac:dyDescent="0.4">
      <c r="A670" s="5">
        <v>201</v>
      </c>
      <c r="B670" s="5">
        <v>213</v>
      </c>
      <c r="C670" s="5">
        <v>0</v>
      </c>
      <c r="D670" s="5" t="s">
        <v>423</v>
      </c>
      <c r="E670" s="5" t="s">
        <v>324</v>
      </c>
      <c r="F670" s="5" t="s">
        <v>463</v>
      </c>
      <c r="H670" s="12" t="s">
        <v>1189</v>
      </c>
      <c r="J670" s="5" t="s">
        <v>33</v>
      </c>
      <c r="K670" s="5" t="s">
        <v>36</v>
      </c>
      <c r="L670" s="5" t="s">
        <v>290</v>
      </c>
      <c r="M670" s="5" t="s">
        <v>325</v>
      </c>
      <c r="N670" s="5" t="s">
        <v>32</v>
      </c>
      <c r="P670" s="5">
        <v>1</v>
      </c>
      <c r="Q670" s="5">
        <v>1</v>
      </c>
      <c r="S670" s="5" t="s">
        <v>325</v>
      </c>
      <c r="U670" s="13">
        <v>899</v>
      </c>
      <c r="V670" s="18">
        <v>31503</v>
      </c>
      <c r="X670" s="15">
        <v>17980</v>
      </c>
      <c r="Y670" s="15">
        <v>17980</v>
      </c>
      <c r="AB670" s="6" t="s">
        <v>884</v>
      </c>
      <c r="AF670" s="5" t="s">
        <v>457</v>
      </c>
      <c r="AG670" s="5" t="b">
        <v>0</v>
      </c>
      <c r="AH670" s="6" t="s">
        <v>325</v>
      </c>
      <c r="AK670" s="5" t="s">
        <v>886</v>
      </c>
      <c r="BB670" s="5" t="s">
        <v>447</v>
      </c>
      <c r="BI670" s="18">
        <v>42993.536611261574</v>
      </c>
      <c r="BJ670" s="18">
        <v>42460</v>
      </c>
      <c r="BK670" s="5">
        <v>106036</v>
      </c>
    </row>
    <row r="671" spans="1:63" ht="22.5" customHeight="1" x14ac:dyDescent="0.4">
      <c r="A671" s="5">
        <v>201</v>
      </c>
      <c r="B671" s="5">
        <v>214</v>
      </c>
      <c r="C671" s="5">
        <v>0</v>
      </c>
      <c r="D671" s="5" t="s">
        <v>423</v>
      </c>
      <c r="E671" s="5" t="s">
        <v>324</v>
      </c>
      <c r="F671" s="5" t="s">
        <v>463</v>
      </c>
      <c r="H671" s="12" t="s">
        <v>1190</v>
      </c>
      <c r="J671" s="5" t="s">
        <v>33</v>
      </c>
      <c r="K671" s="5" t="s">
        <v>36</v>
      </c>
      <c r="L671" s="5" t="s">
        <v>290</v>
      </c>
      <c r="M671" s="5" t="s">
        <v>325</v>
      </c>
      <c r="N671" s="5" t="s">
        <v>32</v>
      </c>
      <c r="P671" s="5">
        <v>1</v>
      </c>
      <c r="Q671" s="5">
        <v>1</v>
      </c>
      <c r="S671" s="5" t="s">
        <v>325</v>
      </c>
      <c r="U671" s="13">
        <v>207922</v>
      </c>
      <c r="V671" s="18">
        <v>31503</v>
      </c>
      <c r="X671" s="15">
        <v>4158440</v>
      </c>
      <c r="Y671" s="15">
        <v>4158440</v>
      </c>
      <c r="AB671" s="6" t="s">
        <v>884</v>
      </c>
      <c r="AF671" s="5" t="s">
        <v>457</v>
      </c>
      <c r="AG671" s="5" t="b">
        <v>0</v>
      </c>
      <c r="AH671" s="6" t="s">
        <v>1191</v>
      </c>
      <c r="AK671" s="5" t="s">
        <v>886</v>
      </c>
      <c r="BB671" s="5" t="s">
        <v>447</v>
      </c>
      <c r="BI671" s="18">
        <v>42993.536611423609</v>
      </c>
      <c r="BJ671" s="18">
        <v>42460</v>
      </c>
      <c r="BK671" s="5">
        <v>106072</v>
      </c>
    </row>
    <row r="672" spans="1:63" ht="22.5" customHeight="1" x14ac:dyDescent="0.4">
      <c r="A672" s="5">
        <v>201</v>
      </c>
      <c r="B672" s="5">
        <v>215</v>
      </c>
      <c r="C672" s="5">
        <v>0</v>
      </c>
      <c r="D672" s="5" t="s">
        <v>423</v>
      </c>
      <c r="E672" s="5" t="s">
        <v>324</v>
      </c>
      <c r="F672" s="5" t="s">
        <v>463</v>
      </c>
      <c r="H672" s="12" t="s">
        <v>1192</v>
      </c>
      <c r="J672" s="5" t="s">
        <v>33</v>
      </c>
      <c r="K672" s="5" t="s">
        <v>36</v>
      </c>
      <c r="L672" s="5" t="s">
        <v>290</v>
      </c>
      <c r="M672" s="5" t="s">
        <v>325</v>
      </c>
      <c r="N672" s="5" t="s">
        <v>32</v>
      </c>
      <c r="P672" s="5">
        <v>1</v>
      </c>
      <c r="Q672" s="5">
        <v>1</v>
      </c>
      <c r="S672" s="5" t="s">
        <v>325</v>
      </c>
      <c r="U672" s="13">
        <v>565</v>
      </c>
      <c r="V672" s="18">
        <v>31503</v>
      </c>
      <c r="X672" s="15">
        <v>11300</v>
      </c>
      <c r="Y672" s="15">
        <v>11300</v>
      </c>
      <c r="AB672" s="6" t="s">
        <v>884</v>
      </c>
      <c r="AF672" s="5" t="s">
        <v>457</v>
      </c>
      <c r="AG672" s="5" t="b">
        <v>0</v>
      </c>
      <c r="AH672" s="6" t="s">
        <v>325</v>
      </c>
      <c r="AK672" s="5" t="s">
        <v>886</v>
      </c>
      <c r="BB672" s="5" t="s">
        <v>447</v>
      </c>
      <c r="BI672" s="18">
        <v>42993.536611805554</v>
      </c>
      <c r="BJ672" s="18">
        <v>42460</v>
      </c>
      <c r="BK672" s="5">
        <v>106038</v>
      </c>
    </row>
    <row r="673" spans="1:63" ht="22.5" customHeight="1" x14ac:dyDescent="0.4">
      <c r="A673" s="5">
        <v>201</v>
      </c>
      <c r="B673" s="5">
        <v>216</v>
      </c>
      <c r="C673" s="5">
        <v>0</v>
      </c>
      <c r="D673" s="5" t="s">
        <v>423</v>
      </c>
      <c r="E673" s="5" t="s">
        <v>324</v>
      </c>
      <c r="F673" s="5" t="s">
        <v>463</v>
      </c>
      <c r="H673" s="12" t="s">
        <v>1193</v>
      </c>
      <c r="J673" s="5" t="s">
        <v>33</v>
      </c>
      <c r="K673" s="5" t="s">
        <v>36</v>
      </c>
      <c r="L673" s="5" t="s">
        <v>290</v>
      </c>
      <c r="M673" s="5" t="s">
        <v>325</v>
      </c>
      <c r="N673" s="5" t="s">
        <v>32</v>
      </c>
      <c r="P673" s="5">
        <v>1</v>
      </c>
      <c r="Q673" s="5">
        <v>1</v>
      </c>
      <c r="S673" s="5" t="s">
        <v>325</v>
      </c>
      <c r="U673" s="13">
        <v>66294</v>
      </c>
      <c r="V673" s="18">
        <v>31503</v>
      </c>
      <c r="X673" s="15">
        <v>1325880</v>
      </c>
      <c r="Y673" s="15">
        <v>1325880</v>
      </c>
      <c r="AB673" s="6" t="s">
        <v>884</v>
      </c>
      <c r="AF673" s="5" t="s">
        <v>457</v>
      </c>
      <c r="AG673" s="5" t="b">
        <v>0</v>
      </c>
      <c r="AH673" s="6" t="s">
        <v>1191</v>
      </c>
      <c r="AK673" s="5" t="s">
        <v>886</v>
      </c>
      <c r="BB673" s="5" t="s">
        <v>447</v>
      </c>
      <c r="BI673" s="18">
        <v>42993.53661195602</v>
      </c>
      <c r="BJ673" s="18">
        <v>42460</v>
      </c>
      <c r="BK673" s="5">
        <v>106071</v>
      </c>
    </row>
    <row r="674" spans="1:63" ht="22.5" customHeight="1" x14ac:dyDescent="0.4">
      <c r="A674" s="5">
        <v>201</v>
      </c>
      <c r="B674" s="5">
        <v>217</v>
      </c>
      <c r="C674" s="5">
        <v>0</v>
      </c>
      <c r="D674" s="5" t="s">
        <v>423</v>
      </c>
      <c r="E674" s="5" t="s">
        <v>324</v>
      </c>
      <c r="F674" s="5" t="s">
        <v>463</v>
      </c>
      <c r="H674" s="12" t="s">
        <v>1194</v>
      </c>
      <c r="J674" s="5" t="s">
        <v>33</v>
      </c>
      <c r="K674" s="5" t="s">
        <v>36</v>
      </c>
      <c r="L674" s="5" t="s">
        <v>290</v>
      </c>
      <c r="M674" s="5" t="s">
        <v>325</v>
      </c>
      <c r="N674" s="5" t="s">
        <v>32</v>
      </c>
      <c r="P674" s="5">
        <v>1</v>
      </c>
      <c r="Q674" s="5">
        <v>1</v>
      </c>
      <c r="S674" s="5" t="s">
        <v>325</v>
      </c>
      <c r="U674" s="13">
        <v>94</v>
      </c>
      <c r="V674" s="18">
        <v>31503</v>
      </c>
      <c r="X674" s="15">
        <v>1880</v>
      </c>
      <c r="Y674" s="15">
        <v>1880</v>
      </c>
      <c r="AB674" s="6" t="s">
        <v>884</v>
      </c>
      <c r="AF674" s="5" t="s">
        <v>457</v>
      </c>
      <c r="AG674" s="5" t="b">
        <v>0</v>
      </c>
      <c r="AH674" s="6" t="s">
        <v>1195</v>
      </c>
      <c r="AK674" s="5" t="s">
        <v>886</v>
      </c>
      <c r="BB674" s="5" t="s">
        <v>447</v>
      </c>
      <c r="BI674" s="18">
        <v>42993.536612152777</v>
      </c>
      <c r="BJ674" s="18">
        <v>42460</v>
      </c>
      <c r="BK674" s="5">
        <v>106070</v>
      </c>
    </row>
    <row r="675" spans="1:63" ht="22.5" customHeight="1" x14ac:dyDescent="0.4">
      <c r="A675" s="5">
        <v>201</v>
      </c>
      <c r="B675" s="5">
        <v>218</v>
      </c>
      <c r="C675" s="5">
        <v>0</v>
      </c>
      <c r="D675" s="5" t="s">
        <v>423</v>
      </c>
      <c r="E675" s="5" t="s">
        <v>324</v>
      </c>
      <c r="F675" s="5" t="s">
        <v>463</v>
      </c>
      <c r="H675" s="12" t="s">
        <v>1196</v>
      </c>
      <c r="J675" s="5" t="s">
        <v>33</v>
      </c>
      <c r="K675" s="5" t="s">
        <v>36</v>
      </c>
      <c r="L675" s="5" t="s">
        <v>290</v>
      </c>
      <c r="M675" s="5" t="s">
        <v>325</v>
      </c>
      <c r="N675" s="5" t="s">
        <v>32</v>
      </c>
      <c r="P675" s="5">
        <v>1</v>
      </c>
      <c r="Q675" s="5">
        <v>1</v>
      </c>
      <c r="S675" s="5" t="s">
        <v>325</v>
      </c>
      <c r="U675" s="13">
        <v>2717</v>
      </c>
      <c r="V675" s="18">
        <v>31503</v>
      </c>
      <c r="X675" s="15">
        <v>54340</v>
      </c>
      <c r="Y675" s="15">
        <v>54340</v>
      </c>
      <c r="AB675" s="6" t="s">
        <v>884</v>
      </c>
      <c r="AF675" s="5" t="s">
        <v>457</v>
      </c>
      <c r="AG675" s="5" t="b">
        <v>0</v>
      </c>
      <c r="AH675" s="6" t="s">
        <v>325</v>
      </c>
      <c r="AK675" s="5" t="s">
        <v>886</v>
      </c>
      <c r="BB675" s="5" t="s">
        <v>447</v>
      </c>
      <c r="BI675" s="18">
        <v>42993.5366125</v>
      </c>
      <c r="BJ675" s="18">
        <v>42460</v>
      </c>
      <c r="BK675" s="5">
        <v>106035</v>
      </c>
    </row>
    <row r="676" spans="1:63" ht="22.5" customHeight="1" x14ac:dyDescent="0.4">
      <c r="A676" s="5">
        <v>201</v>
      </c>
      <c r="B676" s="5">
        <v>219</v>
      </c>
      <c r="C676" s="5">
        <v>0</v>
      </c>
      <c r="D676" s="5" t="s">
        <v>423</v>
      </c>
      <c r="E676" s="5" t="s">
        <v>324</v>
      </c>
      <c r="F676" s="5" t="s">
        <v>463</v>
      </c>
      <c r="H676" s="12" t="s">
        <v>1197</v>
      </c>
      <c r="J676" s="5" t="s">
        <v>33</v>
      </c>
      <c r="K676" s="5" t="s">
        <v>36</v>
      </c>
      <c r="L676" s="5" t="s">
        <v>290</v>
      </c>
      <c r="M676" s="5" t="s">
        <v>325</v>
      </c>
      <c r="N676" s="5" t="s">
        <v>32</v>
      </c>
      <c r="P676" s="5">
        <v>1</v>
      </c>
      <c r="Q676" s="5">
        <v>1</v>
      </c>
      <c r="S676" s="5" t="s">
        <v>325</v>
      </c>
      <c r="U676" s="13">
        <v>17707</v>
      </c>
      <c r="V676" s="18">
        <v>31503</v>
      </c>
      <c r="X676" s="15">
        <v>354140</v>
      </c>
      <c r="Y676" s="15">
        <v>354140</v>
      </c>
      <c r="AB676" s="6" t="s">
        <v>884</v>
      </c>
      <c r="AF676" s="5" t="s">
        <v>457</v>
      </c>
      <c r="AG676" s="5" t="b">
        <v>0</v>
      </c>
      <c r="AH676" s="6" t="s">
        <v>1195</v>
      </c>
      <c r="AK676" s="5" t="s">
        <v>886</v>
      </c>
      <c r="BB676" s="5" t="s">
        <v>447</v>
      </c>
      <c r="BI676" s="18">
        <v>42993.536612696756</v>
      </c>
      <c r="BJ676" s="18">
        <v>42460</v>
      </c>
      <c r="BK676" s="5">
        <v>106069</v>
      </c>
    </row>
    <row r="677" spans="1:63" ht="22.5" customHeight="1" x14ac:dyDescent="0.4">
      <c r="A677" s="5">
        <v>201</v>
      </c>
      <c r="B677" s="5">
        <v>220</v>
      </c>
      <c r="C677" s="5">
        <v>0</v>
      </c>
      <c r="D677" s="5" t="s">
        <v>423</v>
      </c>
      <c r="E677" s="5" t="s">
        <v>324</v>
      </c>
      <c r="F677" s="5" t="s">
        <v>463</v>
      </c>
      <c r="H677" s="12" t="s">
        <v>1198</v>
      </c>
      <c r="J677" s="5" t="s">
        <v>33</v>
      </c>
      <c r="K677" s="5" t="s">
        <v>36</v>
      </c>
      <c r="L677" s="5" t="s">
        <v>290</v>
      </c>
      <c r="M677" s="5" t="s">
        <v>325</v>
      </c>
      <c r="N677" s="5" t="s">
        <v>32</v>
      </c>
      <c r="P677" s="5">
        <v>1</v>
      </c>
      <c r="Q677" s="5">
        <v>1</v>
      </c>
      <c r="S677" s="5" t="s">
        <v>325</v>
      </c>
      <c r="U677" s="13">
        <v>295</v>
      </c>
      <c r="V677" s="18">
        <v>31503</v>
      </c>
      <c r="X677" s="15">
        <v>5900</v>
      </c>
      <c r="Y677" s="15">
        <v>5900</v>
      </c>
      <c r="AB677" s="6" t="s">
        <v>884</v>
      </c>
      <c r="AF677" s="5" t="s">
        <v>457</v>
      </c>
      <c r="AG677" s="5" t="b">
        <v>0</v>
      </c>
      <c r="AH677" s="6" t="s">
        <v>325</v>
      </c>
      <c r="AK677" s="5" t="s">
        <v>886</v>
      </c>
      <c r="BB677" s="5" t="s">
        <v>447</v>
      </c>
      <c r="BI677" s="18">
        <v>42993.536612928241</v>
      </c>
      <c r="BJ677" s="18">
        <v>42460</v>
      </c>
      <c r="BK677" s="5">
        <v>106033</v>
      </c>
    </row>
    <row r="678" spans="1:63" ht="22.5" customHeight="1" x14ac:dyDescent="0.4">
      <c r="A678" s="5">
        <v>201</v>
      </c>
      <c r="B678" s="5">
        <v>221</v>
      </c>
      <c r="C678" s="5">
        <v>0</v>
      </c>
      <c r="D678" s="5" t="s">
        <v>423</v>
      </c>
      <c r="E678" s="5" t="s">
        <v>324</v>
      </c>
      <c r="F678" s="5" t="s">
        <v>463</v>
      </c>
      <c r="H678" s="12" t="s">
        <v>1199</v>
      </c>
      <c r="J678" s="5" t="s">
        <v>33</v>
      </c>
      <c r="K678" s="5" t="s">
        <v>36</v>
      </c>
      <c r="L678" s="5" t="s">
        <v>290</v>
      </c>
      <c r="M678" s="5" t="s">
        <v>325</v>
      </c>
      <c r="N678" s="5" t="s">
        <v>32</v>
      </c>
      <c r="P678" s="5">
        <v>1</v>
      </c>
      <c r="Q678" s="5">
        <v>1</v>
      </c>
      <c r="S678" s="5" t="s">
        <v>325</v>
      </c>
      <c r="U678" s="13">
        <v>2338</v>
      </c>
      <c r="V678" s="18">
        <v>31503</v>
      </c>
      <c r="X678" s="15">
        <v>46760</v>
      </c>
      <c r="Y678" s="15">
        <v>46760</v>
      </c>
      <c r="AB678" s="6" t="s">
        <v>884</v>
      </c>
      <c r="AF678" s="5" t="s">
        <v>457</v>
      </c>
      <c r="AG678" s="5" t="b">
        <v>0</v>
      </c>
      <c r="AH678" s="6" t="s">
        <v>1195</v>
      </c>
      <c r="AK678" s="5" t="s">
        <v>886</v>
      </c>
      <c r="BB678" s="5" t="s">
        <v>447</v>
      </c>
      <c r="BI678" s="18">
        <v>42993.536613113429</v>
      </c>
      <c r="BJ678" s="18">
        <v>42460</v>
      </c>
      <c r="BK678" s="5">
        <v>106068</v>
      </c>
    </row>
    <row r="679" spans="1:63" ht="22.5" customHeight="1" x14ac:dyDescent="0.4">
      <c r="A679" s="5">
        <v>201</v>
      </c>
      <c r="B679" s="5">
        <v>222</v>
      </c>
      <c r="C679" s="5">
        <v>0</v>
      </c>
      <c r="D679" s="5" t="s">
        <v>423</v>
      </c>
      <c r="E679" s="5" t="s">
        <v>324</v>
      </c>
      <c r="F679" s="5" t="s">
        <v>463</v>
      </c>
      <c r="H679" s="12" t="s">
        <v>1200</v>
      </c>
      <c r="J679" s="5" t="s">
        <v>33</v>
      </c>
      <c r="K679" s="5" t="s">
        <v>36</v>
      </c>
      <c r="L679" s="5" t="s">
        <v>290</v>
      </c>
      <c r="M679" s="5" t="s">
        <v>325</v>
      </c>
      <c r="N679" s="5" t="s">
        <v>32</v>
      </c>
      <c r="P679" s="5">
        <v>1</v>
      </c>
      <c r="Q679" s="5">
        <v>1</v>
      </c>
      <c r="S679" s="5" t="s">
        <v>325</v>
      </c>
      <c r="U679" s="13">
        <v>4519</v>
      </c>
      <c r="V679" s="18">
        <v>31503</v>
      </c>
      <c r="X679" s="15">
        <v>90380</v>
      </c>
      <c r="Y679" s="15">
        <v>90380</v>
      </c>
      <c r="AB679" s="6" t="s">
        <v>884</v>
      </c>
      <c r="AF679" s="5" t="s">
        <v>457</v>
      </c>
      <c r="AG679" s="5" t="b">
        <v>0</v>
      </c>
      <c r="AH679" s="6" t="s">
        <v>325</v>
      </c>
      <c r="AK679" s="5" t="s">
        <v>886</v>
      </c>
      <c r="BB679" s="5" t="s">
        <v>447</v>
      </c>
      <c r="BI679" s="18">
        <v>42993.536613460645</v>
      </c>
      <c r="BJ679" s="18">
        <v>42460</v>
      </c>
      <c r="BK679" s="5">
        <v>106034</v>
      </c>
    </row>
    <row r="680" spans="1:63" ht="22.5" customHeight="1" x14ac:dyDescent="0.4">
      <c r="A680" s="5">
        <v>201</v>
      </c>
      <c r="B680" s="5">
        <v>223</v>
      </c>
      <c r="C680" s="5">
        <v>0</v>
      </c>
      <c r="D680" s="5" t="s">
        <v>423</v>
      </c>
      <c r="E680" s="5" t="s">
        <v>324</v>
      </c>
      <c r="F680" s="5" t="s">
        <v>463</v>
      </c>
      <c r="H680" s="12" t="s">
        <v>1201</v>
      </c>
      <c r="J680" s="5" t="s">
        <v>33</v>
      </c>
      <c r="K680" s="5" t="s">
        <v>36</v>
      </c>
      <c r="L680" s="5" t="s">
        <v>290</v>
      </c>
      <c r="M680" s="5" t="s">
        <v>325</v>
      </c>
      <c r="N680" s="5" t="s">
        <v>32</v>
      </c>
      <c r="P680" s="5">
        <v>1</v>
      </c>
      <c r="Q680" s="5">
        <v>1</v>
      </c>
      <c r="S680" s="5" t="s">
        <v>325</v>
      </c>
      <c r="U680" s="13">
        <v>13859</v>
      </c>
      <c r="V680" s="18">
        <v>31503</v>
      </c>
      <c r="X680" s="15">
        <v>277180</v>
      </c>
      <c r="Y680" s="15">
        <v>277180</v>
      </c>
      <c r="AB680" s="6" t="s">
        <v>884</v>
      </c>
      <c r="AF680" s="5" t="s">
        <v>457</v>
      </c>
      <c r="AG680" s="5" t="b">
        <v>0</v>
      </c>
      <c r="AH680" s="6" t="s">
        <v>1195</v>
      </c>
      <c r="AK680" s="5" t="s">
        <v>886</v>
      </c>
      <c r="BB680" s="5" t="s">
        <v>447</v>
      </c>
      <c r="BI680" s="18">
        <v>42993.536613657408</v>
      </c>
      <c r="BJ680" s="18">
        <v>42460</v>
      </c>
      <c r="BK680" s="5">
        <v>106067</v>
      </c>
    </row>
    <row r="681" spans="1:63" ht="22.5" customHeight="1" x14ac:dyDescent="0.4">
      <c r="A681" s="5">
        <v>201</v>
      </c>
      <c r="B681" s="5">
        <v>224</v>
      </c>
      <c r="C681" s="5">
        <v>0</v>
      </c>
      <c r="D681" s="5" t="s">
        <v>423</v>
      </c>
      <c r="E681" s="5" t="s">
        <v>324</v>
      </c>
      <c r="F681" s="5" t="s">
        <v>463</v>
      </c>
      <c r="H681" s="12" t="s">
        <v>1202</v>
      </c>
      <c r="J681" s="5" t="s">
        <v>33</v>
      </c>
      <c r="K681" s="5" t="s">
        <v>36</v>
      </c>
      <c r="L681" s="5" t="s">
        <v>290</v>
      </c>
      <c r="M681" s="5" t="s">
        <v>325</v>
      </c>
      <c r="N681" s="5" t="s">
        <v>32</v>
      </c>
      <c r="P681" s="5">
        <v>1</v>
      </c>
      <c r="Q681" s="5">
        <v>1</v>
      </c>
      <c r="S681" s="5" t="s">
        <v>325</v>
      </c>
      <c r="U681" s="13">
        <v>8493</v>
      </c>
      <c r="V681" s="18">
        <v>31503</v>
      </c>
      <c r="X681" s="15">
        <v>169860</v>
      </c>
      <c r="Y681" s="15">
        <v>169860</v>
      </c>
      <c r="AB681" s="6" t="s">
        <v>884</v>
      </c>
      <c r="AF681" s="5" t="s">
        <v>457</v>
      </c>
      <c r="AG681" s="5" t="b">
        <v>0</v>
      </c>
      <c r="AH681" s="6" t="s">
        <v>1195</v>
      </c>
      <c r="AK681" s="5" t="s">
        <v>886</v>
      </c>
      <c r="BB681" s="5" t="s">
        <v>447</v>
      </c>
      <c r="BI681" s="18">
        <v>42993.536613854165</v>
      </c>
      <c r="BJ681" s="18">
        <v>42460</v>
      </c>
      <c r="BK681" s="5">
        <v>106066</v>
      </c>
    </row>
    <row r="682" spans="1:63" ht="22.5" customHeight="1" x14ac:dyDescent="0.4">
      <c r="A682" s="5">
        <v>201</v>
      </c>
      <c r="B682" s="5">
        <v>225</v>
      </c>
      <c r="C682" s="5">
        <v>0</v>
      </c>
      <c r="D682" s="5" t="s">
        <v>423</v>
      </c>
      <c r="E682" s="5" t="s">
        <v>324</v>
      </c>
      <c r="F682" s="5" t="s">
        <v>463</v>
      </c>
      <c r="H682" s="12" t="s">
        <v>1203</v>
      </c>
      <c r="J682" s="5" t="s">
        <v>33</v>
      </c>
      <c r="K682" s="5" t="s">
        <v>36</v>
      </c>
      <c r="L682" s="5" t="s">
        <v>290</v>
      </c>
      <c r="M682" s="5" t="s">
        <v>325</v>
      </c>
      <c r="N682" s="5" t="s">
        <v>32</v>
      </c>
      <c r="P682" s="5">
        <v>1</v>
      </c>
      <c r="Q682" s="5">
        <v>1</v>
      </c>
      <c r="S682" s="5" t="s">
        <v>325</v>
      </c>
      <c r="U682" s="13">
        <v>3538</v>
      </c>
      <c r="V682" s="18">
        <v>31503</v>
      </c>
      <c r="X682" s="15">
        <v>70760</v>
      </c>
      <c r="Y682" s="15">
        <v>70760</v>
      </c>
      <c r="AB682" s="6" t="s">
        <v>884</v>
      </c>
      <c r="AF682" s="5" t="s">
        <v>457</v>
      </c>
      <c r="AG682" s="5" t="b">
        <v>0</v>
      </c>
      <c r="AH682" s="6" t="s">
        <v>1195</v>
      </c>
      <c r="AK682" s="5" t="s">
        <v>886</v>
      </c>
      <c r="BB682" s="5" t="s">
        <v>447</v>
      </c>
      <c r="BI682" s="18">
        <v>42993.536614004632</v>
      </c>
      <c r="BJ682" s="18">
        <v>42460</v>
      </c>
      <c r="BK682" s="5">
        <v>106065</v>
      </c>
    </row>
    <row r="683" spans="1:63" ht="22.5" customHeight="1" x14ac:dyDescent="0.4">
      <c r="A683" s="5">
        <v>201</v>
      </c>
      <c r="B683" s="5">
        <v>226</v>
      </c>
      <c r="C683" s="5">
        <v>0</v>
      </c>
      <c r="D683" s="5" t="s">
        <v>423</v>
      </c>
      <c r="E683" s="5" t="s">
        <v>324</v>
      </c>
      <c r="F683" s="5" t="s">
        <v>463</v>
      </c>
      <c r="H683" s="12" t="s">
        <v>1204</v>
      </c>
      <c r="J683" s="5" t="s">
        <v>33</v>
      </c>
      <c r="K683" s="5" t="s">
        <v>36</v>
      </c>
      <c r="L683" s="5" t="s">
        <v>290</v>
      </c>
      <c r="M683" s="5" t="s">
        <v>325</v>
      </c>
      <c r="N683" s="5" t="s">
        <v>32</v>
      </c>
      <c r="P683" s="5">
        <v>1</v>
      </c>
      <c r="Q683" s="5">
        <v>1</v>
      </c>
      <c r="S683" s="5" t="s">
        <v>325</v>
      </c>
      <c r="U683" s="13">
        <v>88</v>
      </c>
      <c r="V683" s="18">
        <v>31503</v>
      </c>
      <c r="X683" s="15">
        <v>1760</v>
      </c>
      <c r="Y683" s="15">
        <v>1760</v>
      </c>
      <c r="AB683" s="6" t="s">
        <v>884</v>
      </c>
      <c r="AF683" s="5" t="s">
        <v>457</v>
      </c>
      <c r="AG683" s="5" t="b">
        <v>0</v>
      </c>
      <c r="AH683" s="6" t="s">
        <v>1195</v>
      </c>
      <c r="AK683" s="5" t="s">
        <v>886</v>
      </c>
      <c r="BB683" s="5" t="s">
        <v>447</v>
      </c>
      <c r="BI683" s="18">
        <v>42993.536614386576</v>
      </c>
      <c r="BJ683" s="18">
        <v>42460</v>
      </c>
      <c r="BK683" s="5">
        <v>106064</v>
      </c>
    </row>
    <row r="684" spans="1:63" ht="22.5" customHeight="1" x14ac:dyDescent="0.4">
      <c r="A684" s="5">
        <v>201</v>
      </c>
      <c r="B684" s="5">
        <v>227</v>
      </c>
      <c r="C684" s="5">
        <v>0</v>
      </c>
      <c r="D684" s="5" t="s">
        <v>423</v>
      </c>
      <c r="E684" s="5" t="s">
        <v>324</v>
      </c>
      <c r="F684" s="5" t="s">
        <v>463</v>
      </c>
      <c r="H684" s="12" t="s">
        <v>1205</v>
      </c>
      <c r="J684" s="5" t="s">
        <v>33</v>
      </c>
      <c r="K684" s="5" t="s">
        <v>36</v>
      </c>
      <c r="L684" s="5" t="s">
        <v>290</v>
      </c>
      <c r="M684" s="5" t="s">
        <v>325</v>
      </c>
      <c r="N684" s="5" t="s">
        <v>32</v>
      </c>
      <c r="P684" s="5">
        <v>1</v>
      </c>
      <c r="Q684" s="5">
        <v>1</v>
      </c>
      <c r="S684" s="5" t="s">
        <v>325</v>
      </c>
      <c r="U684" s="13">
        <v>1829</v>
      </c>
      <c r="V684" s="18">
        <v>31503</v>
      </c>
      <c r="X684" s="15">
        <v>36580</v>
      </c>
      <c r="Y684" s="15">
        <v>36580</v>
      </c>
      <c r="AB684" s="6" t="s">
        <v>884</v>
      </c>
      <c r="AF684" s="5" t="s">
        <v>457</v>
      </c>
      <c r="AG684" s="5" t="b">
        <v>0</v>
      </c>
      <c r="AH684" s="6" t="s">
        <v>1195</v>
      </c>
      <c r="AK684" s="5" t="s">
        <v>886</v>
      </c>
      <c r="BB684" s="5" t="s">
        <v>447</v>
      </c>
      <c r="BI684" s="18">
        <v>42993.536614548611</v>
      </c>
      <c r="BJ684" s="18">
        <v>42460</v>
      </c>
      <c r="BK684" s="5">
        <v>106063</v>
      </c>
    </row>
    <row r="685" spans="1:63" ht="22.5" customHeight="1" x14ac:dyDescent="0.4">
      <c r="A685" s="5">
        <v>201</v>
      </c>
      <c r="B685" s="5">
        <v>228</v>
      </c>
      <c r="C685" s="5">
        <v>0</v>
      </c>
      <c r="D685" s="5" t="s">
        <v>423</v>
      </c>
      <c r="E685" s="5" t="s">
        <v>324</v>
      </c>
      <c r="F685" s="5" t="s">
        <v>463</v>
      </c>
      <c r="H685" s="12" t="s">
        <v>1206</v>
      </c>
      <c r="J685" s="5" t="s">
        <v>33</v>
      </c>
      <c r="K685" s="5" t="s">
        <v>36</v>
      </c>
      <c r="L685" s="5" t="s">
        <v>290</v>
      </c>
      <c r="M685" s="5" t="s">
        <v>325</v>
      </c>
      <c r="N685" s="5" t="s">
        <v>32</v>
      </c>
      <c r="P685" s="5">
        <v>1</v>
      </c>
      <c r="Q685" s="5">
        <v>1</v>
      </c>
      <c r="S685" s="5" t="s">
        <v>325</v>
      </c>
      <c r="U685" s="13">
        <v>61381</v>
      </c>
      <c r="V685" s="18">
        <v>31503</v>
      </c>
      <c r="X685" s="15">
        <v>1227620</v>
      </c>
      <c r="Y685" s="15">
        <v>1227620</v>
      </c>
      <c r="AB685" s="6" t="s">
        <v>884</v>
      </c>
      <c r="AF685" s="5" t="s">
        <v>457</v>
      </c>
      <c r="AG685" s="5" t="b">
        <v>0</v>
      </c>
      <c r="AH685" s="6" t="s">
        <v>1195</v>
      </c>
      <c r="AK685" s="5" t="s">
        <v>886</v>
      </c>
      <c r="BB685" s="5" t="s">
        <v>447</v>
      </c>
      <c r="BI685" s="18">
        <v>42993.536614733799</v>
      </c>
      <c r="BJ685" s="18">
        <v>42460</v>
      </c>
      <c r="BK685" s="5">
        <v>106062</v>
      </c>
    </row>
    <row r="686" spans="1:63" ht="22.5" customHeight="1" x14ac:dyDescent="0.4">
      <c r="A686" s="5">
        <v>201</v>
      </c>
      <c r="B686" s="5">
        <v>229</v>
      </c>
      <c r="C686" s="5">
        <v>0</v>
      </c>
      <c r="D686" s="5" t="s">
        <v>423</v>
      </c>
      <c r="E686" s="5" t="s">
        <v>324</v>
      </c>
      <c r="F686" s="5" t="s">
        <v>463</v>
      </c>
      <c r="H686" s="12" t="s">
        <v>1207</v>
      </c>
      <c r="J686" s="5" t="s">
        <v>33</v>
      </c>
      <c r="K686" s="5" t="s">
        <v>36</v>
      </c>
      <c r="L686" s="5" t="s">
        <v>290</v>
      </c>
      <c r="M686" s="5" t="s">
        <v>325</v>
      </c>
      <c r="N686" s="5" t="s">
        <v>32</v>
      </c>
      <c r="P686" s="5">
        <v>1</v>
      </c>
      <c r="Q686" s="5">
        <v>1</v>
      </c>
      <c r="S686" s="5" t="s">
        <v>325</v>
      </c>
      <c r="U686" s="13">
        <v>462</v>
      </c>
      <c r="V686" s="18">
        <v>31503</v>
      </c>
      <c r="X686" s="15">
        <v>9240</v>
      </c>
      <c r="Y686" s="15">
        <v>9240</v>
      </c>
      <c r="AB686" s="6" t="s">
        <v>884</v>
      </c>
      <c r="AF686" s="5" t="s">
        <v>457</v>
      </c>
      <c r="AG686" s="5" t="b">
        <v>0</v>
      </c>
      <c r="AH686" s="6" t="s">
        <v>1195</v>
      </c>
      <c r="AK686" s="5" t="s">
        <v>886</v>
      </c>
      <c r="BB686" s="5" t="s">
        <v>447</v>
      </c>
      <c r="BI686" s="18">
        <v>42993.536615081015</v>
      </c>
      <c r="BJ686" s="18">
        <v>42460</v>
      </c>
      <c r="BK686" s="5">
        <v>106060</v>
      </c>
    </row>
    <row r="687" spans="1:63" ht="22.5" customHeight="1" x14ac:dyDescent="0.4">
      <c r="A687" s="5">
        <v>201</v>
      </c>
      <c r="B687" s="5">
        <v>230</v>
      </c>
      <c r="C687" s="5">
        <v>0</v>
      </c>
      <c r="D687" s="5" t="s">
        <v>423</v>
      </c>
      <c r="E687" s="5" t="s">
        <v>324</v>
      </c>
      <c r="F687" s="5" t="s">
        <v>463</v>
      </c>
      <c r="H687" s="12" t="s">
        <v>1208</v>
      </c>
      <c r="J687" s="5" t="s">
        <v>33</v>
      </c>
      <c r="K687" s="5" t="s">
        <v>36</v>
      </c>
      <c r="L687" s="5" t="s">
        <v>290</v>
      </c>
      <c r="M687" s="5" t="s">
        <v>325</v>
      </c>
      <c r="N687" s="5" t="s">
        <v>32</v>
      </c>
      <c r="P687" s="5">
        <v>1</v>
      </c>
      <c r="Q687" s="5">
        <v>1</v>
      </c>
      <c r="S687" s="5" t="s">
        <v>325</v>
      </c>
      <c r="U687" s="13">
        <v>5275</v>
      </c>
      <c r="V687" s="18">
        <v>31503</v>
      </c>
      <c r="X687" s="15">
        <v>105500</v>
      </c>
      <c r="Y687" s="15">
        <v>105500</v>
      </c>
      <c r="AB687" s="6" t="s">
        <v>884</v>
      </c>
      <c r="AF687" s="5" t="s">
        <v>457</v>
      </c>
      <c r="AG687" s="5" t="b">
        <v>0</v>
      </c>
      <c r="AH687" s="6" t="s">
        <v>1195</v>
      </c>
      <c r="AK687" s="5" t="s">
        <v>886</v>
      </c>
      <c r="BB687" s="5" t="s">
        <v>447</v>
      </c>
      <c r="BI687" s="18">
        <v>42993.536615277779</v>
      </c>
      <c r="BJ687" s="18">
        <v>42460</v>
      </c>
      <c r="BK687" s="5">
        <v>106059</v>
      </c>
    </row>
    <row r="688" spans="1:63" ht="22.5" customHeight="1" x14ac:dyDescent="0.4">
      <c r="A688" s="5">
        <v>201</v>
      </c>
      <c r="B688" s="5">
        <v>231</v>
      </c>
      <c r="C688" s="5">
        <v>0</v>
      </c>
      <c r="D688" s="5" t="s">
        <v>423</v>
      </c>
      <c r="E688" s="5" t="s">
        <v>324</v>
      </c>
      <c r="F688" s="5" t="s">
        <v>463</v>
      </c>
      <c r="H688" s="12" t="s">
        <v>1209</v>
      </c>
      <c r="J688" s="5" t="s">
        <v>33</v>
      </c>
      <c r="K688" s="5" t="s">
        <v>36</v>
      </c>
      <c r="L688" s="5" t="s">
        <v>290</v>
      </c>
      <c r="M688" s="5" t="s">
        <v>325</v>
      </c>
      <c r="N688" s="5" t="s">
        <v>32</v>
      </c>
      <c r="P688" s="5">
        <v>1</v>
      </c>
      <c r="Q688" s="5">
        <v>1</v>
      </c>
      <c r="S688" s="5" t="s">
        <v>325</v>
      </c>
      <c r="U688" s="13">
        <v>55185</v>
      </c>
      <c r="V688" s="18">
        <v>31503</v>
      </c>
      <c r="X688" s="15">
        <v>1103700</v>
      </c>
      <c r="Y688" s="15">
        <v>1103700</v>
      </c>
      <c r="AB688" s="6" t="s">
        <v>884</v>
      </c>
      <c r="AF688" s="5" t="s">
        <v>457</v>
      </c>
      <c r="AG688" s="5" t="b">
        <v>0</v>
      </c>
      <c r="AH688" s="6" t="s">
        <v>1195</v>
      </c>
      <c r="AK688" s="5" t="s">
        <v>886</v>
      </c>
      <c r="BB688" s="5" t="s">
        <v>447</v>
      </c>
      <c r="BI688" s="18">
        <v>42993.536615474535</v>
      </c>
      <c r="BJ688" s="18">
        <v>42460</v>
      </c>
      <c r="BK688" s="5">
        <v>106061</v>
      </c>
    </row>
    <row r="689" spans="1:63" ht="22.5" customHeight="1" x14ac:dyDescent="0.4">
      <c r="A689" s="5">
        <v>201</v>
      </c>
      <c r="B689" s="5">
        <v>232</v>
      </c>
      <c r="C689" s="5">
        <v>0</v>
      </c>
      <c r="D689" s="5" t="s">
        <v>423</v>
      </c>
      <c r="E689" s="5" t="s">
        <v>324</v>
      </c>
      <c r="F689" s="5" t="s">
        <v>463</v>
      </c>
      <c r="H689" s="12" t="s">
        <v>1210</v>
      </c>
      <c r="J689" s="5" t="s">
        <v>33</v>
      </c>
      <c r="K689" s="5" t="s">
        <v>36</v>
      </c>
      <c r="L689" s="5" t="s">
        <v>290</v>
      </c>
      <c r="M689" s="5" t="s">
        <v>325</v>
      </c>
      <c r="N689" s="5" t="s">
        <v>32</v>
      </c>
      <c r="P689" s="5">
        <v>1</v>
      </c>
      <c r="Q689" s="5">
        <v>1</v>
      </c>
      <c r="S689" s="5" t="s">
        <v>325</v>
      </c>
      <c r="U689" s="13">
        <v>1988</v>
      </c>
      <c r="V689" s="18">
        <v>31503</v>
      </c>
      <c r="X689" s="15">
        <v>39760</v>
      </c>
      <c r="Y689" s="15">
        <v>39760</v>
      </c>
      <c r="AB689" s="6" t="s">
        <v>884</v>
      </c>
      <c r="AF689" s="5" t="s">
        <v>457</v>
      </c>
      <c r="AG689" s="5" t="b">
        <v>0</v>
      </c>
      <c r="AH689" s="6" t="s">
        <v>325</v>
      </c>
      <c r="AK689" s="5" t="s">
        <v>886</v>
      </c>
      <c r="BB689" s="5" t="s">
        <v>447</v>
      </c>
      <c r="BI689" s="18">
        <v>42993.536615625002</v>
      </c>
      <c r="BJ689" s="18">
        <v>42460</v>
      </c>
      <c r="BK689" s="5">
        <v>106032</v>
      </c>
    </row>
    <row r="690" spans="1:63" ht="22.5" customHeight="1" x14ac:dyDescent="0.4">
      <c r="A690" s="5">
        <v>201</v>
      </c>
      <c r="B690" s="5">
        <v>233</v>
      </c>
      <c r="C690" s="5">
        <v>0</v>
      </c>
      <c r="D690" s="5" t="s">
        <v>423</v>
      </c>
      <c r="E690" s="5" t="s">
        <v>324</v>
      </c>
      <c r="F690" s="5" t="s">
        <v>463</v>
      </c>
      <c r="H690" s="12" t="s">
        <v>1211</v>
      </c>
      <c r="J690" s="5" t="s">
        <v>33</v>
      </c>
      <c r="K690" s="5" t="s">
        <v>36</v>
      </c>
      <c r="L690" s="5" t="s">
        <v>290</v>
      </c>
      <c r="M690" s="5" t="s">
        <v>325</v>
      </c>
      <c r="N690" s="5" t="s">
        <v>32</v>
      </c>
      <c r="P690" s="5">
        <v>1</v>
      </c>
      <c r="Q690" s="5">
        <v>1</v>
      </c>
      <c r="S690" s="5" t="s">
        <v>325</v>
      </c>
      <c r="U690" s="13">
        <v>4314</v>
      </c>
      <c r="V690" s="18">
        <v>31503</v>
      </c>
      <c r="X690" s="15">
        <v>86280</v>
      </c>
      <c r="Y690" s="15">
        <v>86280</v>
      </c>
      <c r="AB690" s="6" t="s">
        <v>884</v>
      </c>
      <c r="AF690" s="5" t="s">
        <v>457</v>
      </c>
      <c r="AG690" s="5" t="b">
        <v>0</v>
      </c>
      <c r="AH690" s="6" t="s">
        <v>325</v>
      </c>
      <c r="AK690" s="5" t="s">
        <v>886</v>
      </c>
      <c r="BB690" s="5" t="s">
        <v>447</v>
      </c>
      <c r="BI690" s="18">
        <v>42993.536616006946</v>
      </c>
      <c r="BJ690" s="18">
        <v>42460</v>
      </c>
      <c r="BK690" s="5">
        <v>106031</v>
      </c>
    </row>
    <row r="691" spans="1:63" ht="22.5" customHeight="1" x14ac:dyDescent="0.4">
      <c r="A691" s="5">
        <v>201</v>
      </c>
      <c r="B691" s="5">
        <v>234</v>
      </c>
      <c r="C691" s="5">
        <v>0</v>
      </c>
      <c r="D691" s="5" t="s">
        <v>423</v>
      </c>
      <c r="E691" s="5" t="s">
        <v>324</v>
      </c>
      <c r="F691" s="5" t="s">
        <v>463</v>
      </c>
      <c r="H691" s="12" t="s">
        <v>1212</v>
      </c>
      <c r="J691" s="5" t="s">
        <v>33</v>
      </c>
      <c r="K691" s="5" t="s">
        <v>36</v>
      </c>
      <c r="L691" s="5" t="s">
        <v>290</v>
      </c>
      <c r="M691" s="5" t="s">
        <v>325</v>
      </c>
      <c r="N691" s="5" t="s">
        <v>32</v>
      </c>
      <c r="P691" s="5">
        <v>1</v>
      </c>
      <c r="Q691" s="5">
        <v>1</v>
      </c>
      <c r="S691" s="5" t="s">
        <v>325</v>
      </c>
      <c r="U691" s="13">
        <v>11882</v>
      </c>
      <c r="V691" s="18">
        <v>31503</v>
      </c>
      <c r="X691" s="15">
        <v>237640</v>
      </c>
      <c r="Y691" s="15">
        <v>237640</v>
      </c>
      <c r="AB691" s="6" t="s">
        <v>884</v>
      </c>
      <c r="AF691" s="5" t="s">
        <v>457</v>
      </c>
      <c r="AG691" s="5" t="b">
        <v>0</v>
      </c>
      <c r="AH691" s="6" t="s">
        <v>1213</v>
      </c>
      <c r="AK691" s="5" t="s">
        <v>886</v>
      </c>
      <c r="BB691" s="5" t="s">
        <v>447</v>
      </c>
      <c r="BI691" s="18">
        <v>42993.536616168982</v>
      </c>
      <c r="BJ691" s="18">
        <v>42460</v>
      </c>
      <c r="BK691" s="5">
        <v>106058</v>
      </c>
    </row>
    <row r="692" spans="1:63" ht="22.5" customHeight="1" x14ac:dyDescent="0.4">
      <c r="A692" s="5">
        <v>201</v>
      </c>
      <c r="B692" s="5">
        <v>235</v>
      </c>
      <c r="C692" s="5">
        <v>0</v>
      </c>
      <c r="D692" s="5" t="s">
        <v>423</v>
      </c>
      <c r="E692" s="5" t="s">
        <v>324</v>
      </c>
      <c r="F692" s="5" t="s">
        <v>463</v>
      </c>
      <c r="H692" s="12" t="s">
        <v>1214</v>
      </c>
      <c r="J692" s="5" t="s">
        <v>33</v>
      </c>
      <c r="K692" s="5" t="s">
        <v>36</v>
      </c>
      <c r="L692" s="5" t="s">
        <v>290</v>
      </c>
      <c r="M692" s="5" t="s">
        <v>325</v>
      </c>
      <c r="N692" s="5" t="s">
        <v>32</v>
      </c>
      <c r="P692" s="5">
        <v>1</v>
      </c>
      <c r="Q692" s="5">
        <v>1</v>
      </c>
      <c r="S692" s="5" t="s">
        <v>325</v>
      </c>
      <c r="U692" s="13">
        <v>1907</v>
      </c>
      <c r="V692" s="18">
        <v>31503</v>
      </c>
      <c r="X692" s="15">
        <v>38140</v>
      </c>
      <c r="Y692" s="15">
        <v>38140</v>
      </c>
      <c r="AB692" s="6" t="s">
        <v>884</v>
      </c>
      <c r="AF692" s="5" t="s">
        <v>457</v>
      </c>
      <c r="AG692" s="5" t="b">
        <v>0</v>
      </c>
      <c r="AH692" s="6" t="s">
        <v>1213</v>
      </c>
      <c r="AK692" s="5" t="s">
        <v>886</v>
      </c>
      <c r="BB692" s="5" t="s">
        <v>447</v>
      </c>
      <c r="BI692" s="18">
        <v>42993.536616354169</v>
      </c>
      <c r="BJ692" s="18">
        <v>42460</v>
      </c>
      <c r="BK692" s="5">
        <v>106057</v>
      </c>
    </row>
    <row r="693" spans="1:63" ht="22.5" customHeight="1" x14ac:dyDescent="0.4">
      <c r="A693" s="5">
        <v>201</v>
      </c>
      <c r="B693" s="5">
        <v>236</v>
      </c>
      <c r="C693" s="5">
        <v>0</v>
      </c>
      <c r="D693" s="5" t="s">
        <v>423</v>
      </c>
      <c r="E693" s="5" t="s">
        <v>324</v>
      </c>
      <c r="F693" s="5" t="s">
        <v>463</v>
      </c>
      <c r="H693" s="12" t="s">
        <v>1215</v>
      </c>
      <c r="J693" s="5" t="s">
        <v>33</v>
      </c>
      <c r="K693" s="5" t="s">
        <v>36</v>
      </c>
      <c r="L693" s="5" t="s">
        <v>290</v>
      </c>
      <c r="M693" s="5" t="s">
        <v>325</v>
      </c>
      <c r="N693" s="5" t="s">
        <v>32</v>
      </c>
      <c r="P693" s="5">
        <v>1</v>
      </c>
      <c r="Q693" s="5">
        <v>1</v>
      </c>
      <c r="S693" s="5" t="s">
        <v>325</v>
      </c>
      <c r="U693" s="13">
        <v>489</v>
      </c>
      <c r="V693" s="18">
        <v>31503</v>
      </c>
      <c r="X693" s="15">
        <v>9780</v>
      </c>
      <c r="Y693" s="15">
        <v>9780</v>
      </c>
      <c r="AB693" s="6" t="s">
        <v>884</v>
      </c>
      <c r="AF693" s="5" t="s">
        <v>457</v>
      </c>
      <c r="AG693" s="5" t="b">
        <v>0</v>
      </c>
      <c r="AH693" s="6" t="s">
        <v>325</v>
      </c>
      <c r="AK693" s="5" t="s">
        <v>886</v>
      </c>
      <c r="BB693" s="5" t="s">
        <v>447</v>
      </c>
      <c r="BI693" s="18">
        <v>42993.536616550926</v>
      </c>
      <c r="BJ693" s="18">
        <v>42460</v>
      </c>
      <c r="BK693" s="5">
        <v>106030</v>
      </c>
    </row>
    <row r="694" spans="1:63" ht="22.5" customHeight="1" x14ac:dyDescent="0.4">
      <c r="A694" s="5">
        <v>201</v>
      </c>
      <c r="B694" s="5">
        <v>237</v>
      </c>
      <c r="C694" s="5">
        <v>0</v>
      </c>
      <c r="D694" s="5" t="s">
        <v>423</v>
      </c>
      <c r="E694" s="5" t="s">
        <v>324</v>
      </c>
      <c r="F694" s="5" t="s">
        <v>463</v>
      </c>
      <c r="H694" s="12" t="s">
        <v>1216</v>
      </c>
      <c r="J694" s="5" t="s">
        <v>33</v>
      </c>
      <c r="K694" s="5" t="s">
        <v>36</v>
      </c>
      <c r="L694" s="5" t="s">
        <v>290</v>
      </c>
      <c r="M694" s="5" t="s">
        <v>325</v>
      </c>
      <c r="N694" s="5" t="s">
        <v>32</v>
      </c>
      <c r="P694" s="5">
        <v>1</v>
      </c>
      <c r="Q694" s="5">
        <v>1</v>
      </c>
      <c r="S694" s="5" t="s">
        <v>325</v>
      </c>
      <c r="U694" s="13">
        <v>14399</v>
      </c>
      <c r="V694" s="18">
        <v>31503</v>
      </c>
      <c r="X694" s="15">
        <v>287980</v>
      </c>
      <c r="Y694" s="15">
        <v>287980</v>
      </c>
      <c r="AB694" s="6" t="s">
        <v>884</v>
      </c>
      <c r="AF694" s="5" t="s">
        <v>457</v>
      </c>
      <c r="AG694" s="5" t="b">
        <v>0</v>
      </c>
      <c r="AH694" s="6" t="s">
        <v>1213</v>
      </c>
      <c r="AK694" s="5" t="s">
        <v>886</v>
      </c>
      <c r="BB694" s="5" t="s">
        <v>447</v>
      </c>
      <c r="BI694" s="18">
        <v>42993.536616898149</v>
      </c>
      <c r="BJ694" s="18">
        <v>42460</v>
      </c>
      <c r="BK694" s="5">
        <v>106056</v>
      </c>
    </row>
    <row r="695" spans="1:63" ht="22.5" customHeight="1" x14ac:dyDescent="0.4">
      <c r="A695" s="5">
        <v>201</v>
      </c>
      <c r="B695" s="5">
        <v>238</v>
      </c>
      <c r="C695" s="5">
        <v>0</v>
      </c>
      <c r="D695" s="5" t="s">
        <v>423</v>
      </c>
      <c r="E695" s="5" t="s">
        <v>324</v>
      </c>
      <c r="F695" s="5" t="s">
        <v>463</v>
      </c>
      <c r="H695" s="12" t="s">
        <v>1217</v>
      </c>
      <c r="J695" s="5" t="s">
        <v>33</v>
      </c>
      <c r="K695" s="5" t="s">
        <v>36</v>
      </c>
      <c r="L695" s="5" t="s">
        <v>290</v>
      </c>
      <c r="M695" s="5" t="s">
        <v>325</v>
      </c>
      <c r="N695" s="5" t="s">
        <v>32</v>
      </c>
      <c r="P695" s="5">
        <v>1</v>
      </c>
      <c r="Q695" s="5">
        <v>1</v>
      </c>
      <c r="S695" s="5" t="s">
        <v>325</v>
      </c>
      <c r="U695" s="13">
        <v>396</v>
      </c>
      <c r="V695" s="18">
        <v>31503</v>
      </c>
      <c r="X695" s="15">
        <v>7920</v>
      </c>
      <c r="Y695" s="15">
        <v>7920</v>
      </c>
      <c r="AB695" s="6" t="s">
        <v>884</v>
      </c>
      <c r="AF695" s="5" t="s">
        <v>457</v>
      </c>
      <c r="AG695" s="5" t="b">
        <v>0</v>
      </c>
      <c r="AH695" s="6" t="s">
        <v>1213</v>
      </c>
      <c r="AK695" s="5" t="s">
        <v>886</v>
      </c>
      <c r="BB695" s="5" t="s">
        <v>447</v>
      </c>
      <c r="BI695" s="18">
        <v>42993.536617094906</v>
      </c>
      <c r="BJ695" s="18">
        <v>42460</v>
      </c>
      <c r="BK695" s="5">
        <v>106055</v>
      </c>
    </row>
    <row r="696" spans="1:63" ht="22.5" customHeight="1" x14ac:dyDescent="0.4">
      <c r="A696" s="5">
        <v>201</v>
      </c>
      <c r="B696" s="5">
        <v>239</v>
      </c>
      <c r="C696" s="5">
        <v>0</v>
      </c>
      <c r="D696" s="5" t="s">
        <v>423</v>
      </c>
      <c r="E696" s="5" t="s">
        <v>324</v>
      </c>
      <c r="F696" s="5" t="s">
        <v>463</v>
      </c>
      <c r="H696" s="12" t="s">
        <v>1218</v>
      </c>
      <c r="J696" s="5" t="s">
        <v>33</v>
      </c>
      <c r="K696" s="5" t="s">
        <v>36</v>
      </c>
      <c r="L696" s="5" t="s">
        <v>290</v>
      </c>
      <c r="M696" s="5" t="s">
        <v>325</v>
      </c>
      <c r="N696" s="5" t="s">
        <v>32</v>
      </c>
      <c r="P696" s="5">
        <v>1</v>
      </c>
      <c r="Q696" s="5">
        <v>1</v>
      </c>
      <c r="S696" s="5" t="s">
        <v>325</v>
      </c>
      <c r="U696" s="13">
        <v>181</v>
      </c>
      <c r="V696" s="18">
        <v>31503</v>
      </c>
      <c r="X696" s="15">
        <v>3620</v>
      </c>
      <c r="Y696" s="15">
        <v>3620</v>
      </c>
      <c r="AB696" s="6" t="s">
        <v>884</v>
      </c>
      <c r="AF696" s="5" t="s">
        <v>457</v>
      </c>
      <c r="AG696" s="5" t="b">
        <v>0</v>
      </c>
      <c r="AH696" s="6" t="s">
        <v>325</v>
      </c>
      <c r="AK696" s="5" t="s">
        <v>886</v>
      </c>
      <c r="BB696" s="5" t="s">
        <v>447</v>
      </c>
      <c r="BI696" s="18">
        <v>42993.536617280093</v>
      </c>
      <c r="BJ696" s="18">
        <v>42460</v>
      </c>
      <c r="BK696" s="5">
        <v>106029</v>
      </c>
    </row>
    <row r="697" spans="1:63" ht="22.5" customHeight="1" x14ac:dyDescent="0.4">
      <c r="A697" s="5">
        <v>201</v>
      </c>
      <c r="B697" s="5">
        <v>240</v>
      </c>
      <c r="C697" s="5">
        <v>0</v>
      </c>
      <c r="D697" s="5" t="s">
        <v>423</v>
      </c>
      <c r="E697" s="5" t="s">
        <v>324</v>
      </c>
      <c r="F697" s="5" t="s">
        <v>463</v>
      </c>
      <c r="H697" s="12" t="s">
        <v>1219</v>
      </c>
      <c r="J697" s="5" t="s">
        <v>33</v>
      </c>
      <c r="K697" s="5" t="s">
        <v>36</v>
      </c>
      <c r="L697" s="5" t="s">
        <v>290</v>
      </c>
      <c r="M697" s="5" t="s">
        <v>325</v>
      </c>
      <c r="N697" s="5" t="s">
        <v>32</v>
      </c>
      <c r="P697" s="5">
        <v>1</v>
      </c>
      <c r="Q697" s="5">
        <v>1</v>
      </c>
      <c r="S697" s="5" t="s">
        <v>325</v>
      </c>
      <c r="U697" s="13">
        <v>215</v>
      </c>
      <c r="V697" s="18">
        <v>31503</v>
      </c>
      <c r="X697" s="15">
        <v>4300</v>
      </c>
      <c r="Y697" s="15">
        <v>4300</v>
      </c>
      <c r="AB697" s="6" t="s">
        <v>884</v>
      </c>
      <c r="AF697" s="5" t="s">
        <v>457</v>
      </c>
      <c r="AG697" s="5" t="b">
        <v>0</v>
      </c>
      <c r="AH697" s="6" t="s">
        <v>325</v>
      </c>
      <c r="AK697" s="5" t="s">
        <v>886</v>
      </c>
      <c r="BB697" s="5" t="s">
        <v>447</v>
      </c>
      <c r="BI697" s="18">
        <v>42993.536617627316</v>
      </c>
      <c r="BJ697" s="18">
        <v>42460</v>
      </c>
      <c r="BK697" s="5">
        <v>106028</v>
      </c>
    </row>
    <row r="698" spans="1:63" ht="22.5" customHeight="1" x14ac:dyDescent="0.4">
      <c r="A698" s="5">
        <v>201</v>
      </c>
      <c r="B698" s="5">
        <v>241</v>
      </c>
      <c r="C698" s="5">
        <v>0</v>
      </c>
      <c r="D698" s="5" t="s">
        <v>423</v>
      </c>
      <c r="E698" s="5" t="s">
        <v>324</v>
      </c>
      <c r="F698" s="5" t="s">
        <v>463</v>
      </c>
      <c r="H698" s="12" t="s">
        <v>1220</v>
      </c>
      <c r="J698" s="5" t="s">
        <v>33</v>
      </c>
      <c r="K698" s="5" t="s">
        <v>36</v>
      </c>
      <c r="L698" s="5" t="s">
        <v>290</v>
      </c>
      <c r="M698" s="5" t="s">
        <v>325</v>
      </c>
      <c r="N698" s="5" t="s">
        <v>32</v>
      </c>
      <c r="P698" s="5">
        <v>1</v>
      </c>
      <c r="Q698" s="5">
        <v>1</v>
      </c>
      <c r="S698" s="5" t="s">
        <v>325</v>
      </c>
      <c r="U698" s="13">
        <v>395</v>
      </c>
      <c r="V698" s="18">
        <v>31503</v>
      </c>
      <c r="X698" s="15">
        <v>7900</v>
      </c>
      <c r="Y698" s="15">
        <v>7900</v>
      </c>
      <c r="AB698" s="6" t="s">
        <v>884</v>
      </c>
      <c r="AF698" s="5" t="s">
        <v>457</v>
      </c>
      <c r="AG698" s="5" t="b">
        <v>0</v>
      </c>
      <c r="AH698" s="6" t="s">
        <v>325</v>
      </c>
      <c r="AK698" s="5" t="s">
        <v>886</v>
      </c>
      <c r="BB698" s="5" t="s">
        <v>447</v>
      </c>
      <c r="BI698" s="18">
        <v>42993.536617824073</v>
      </c>
      <c r="BJ698" s="18">
        <v>42460</v>
      </c>
      <c r="BK698" s="5">
        <v>106027</v>
      </c>
    </row>
    <row r="699" spans="1:63" ht="22.5" customHeight="1" x14ac:dyDescent="0.4">
      <c r="A699" s="5">
        <v>201</v>
      </c>
      <c r="B699" s="5">
        <v>242</v>
      </c>
      <c r="C699" s="5">
        <v>0</v>
      </c>
      <c r="D699" s="5" t="s">
        <v>423</v>
      </c>
      <c r="E699" s="5" t="s">
        <v>324</v>
      </c>
      <c r="F699" s="5" t="s">
        <v>463</v>
      </c>
      <c r="H699" s="12" t="s">
        <v>1221</v>
      </c>
      <c r="J699" s="5" t="s">
        <v>33</v>
      </c>
      <c r="K699" s="5" t="s">
        <v>36</v>
      </c>
      <c r="L699" s="5" t="s">
        <v>290</v>
      </c>
      <c r="M699" s="5" t="s">
        <v>325</v>
      </c>
      <c r="N699" s="5" t="s">
        <v>32</v>
      </c>
      <c r="P699" s="5">
        <v>1</v>
      </c>
      <c r="Q699" s="5">
        <v>1</v>
      </c>
      <c r="S699" s="5" t="s">
        <v>325</v>
      </c>
      <c r="U699" s="13">
        <v>4172</v>
      </c>
      <c r="V699" s="18">
        <v>31503</v>
      </c>
      <c r="X699" s="15">
        <v>83440</v>
      </c>
      <c r="Y699" s="15">
        <v>83440</v>
      </c>
      <c r="AB699" s="6" t="s">
        <v>884</v>
      </c>
      <c r="AF699" s="5" t="s">
        <v>457</v>
      </c>
      <c r="AG699" s="5" t="b">
        <v>0</v>
      </c>
      <c r="AH699" s="6" t="s">
        <v>1213</v>
      </c>
      <c r="AK699" s="5" t="s">
        <v>886</v>
      </c>
      <c r="BB699" s="5" t="s">
        <v>447</v>
      </c>
      <c r="BI699" s="18">
        <v>42993.53661797454</v>
      </c>
      <c r="BJ699" s="18">
        <v>42460</v>
      </c>
      <c r="BK699" s="5">
        <v>106054</v>
      </c>
    </row>
    <row r="700" spans="1:63" ht="22.5" customHeight="1" x14ac:dyDescent="0.4">
      <c r="A700" s="5">
        <v>201</v>
      </c>
      <c r="B700" s="5">
        <v>243</v>
      </c>
      <c r="C700" s="5">
        <v>0</v>
      </c>
      <c r="D700" s="5" t="s">
        <v>423</v>
      </c>
      <c r="E700" s="5" t="s">
        <v>324</v>
      </c>
      <c r="F700" s="5" t="s">
        <v>463</v>
      </c>
      <c r="H700" s="12" t="s">
        <v>1222</v>
      </c>
      <c r="J700" s="5" t="s">
        <v>33</v>
      </c>
      <c r="K700" s="5" t="s">
        <v>36</v>
      </c>
      <c r="L700" s="5" t="s">
        <v>290</v>
      </c>
      <c r="M700" s="5" t="s">
        <v>325</v>
      </c>
      <c r="N700" s="5" t="s">
        <v>32</v>
      </c>
      <c r="P700" s="5">
        <v>1</v>
      </c>
      <c r="Q700" s="5">
        <v>1</v>
      </c>
      <c r="S700" s="5" t="s">
        <v>325</v>
      </c>
      <c r="U700" s="13">
        <v>801</v>
      </c>
      <c r="V700" s="18">
        <v>31503</v>
      </c>
      <c r="X700" s="15">
        <v>16020</v>
      </c>
      <c r="Y700" s="15">
        <v>16020</v>
      </c>
      <c r="AB700" s="6" t="s">
        <v>884</v>
      </c>
      <c r="AF700" s="5" t="s">
        <v>457</v>
      </c>
      <c r="AG700" s="5" t="b">
        <v>0</v>
      </c>
      <c r="AH700" s="6" t="s">
        <v>1213</v>
      </c>
      <c r="AK700" s="5" t="s">
        <v>886</v>
      </c>
      <c r="BB700" s="5" t="s">
        <v>447</v>
      </c>
      <c r="BI700" s="18">
        <v>42993.536618171296</v>
      </c>
      <c r="BJ700" s="18">
        <v>42460</v>
      </c>
      <c r="BK700" s="5">
        <v>106053</v>
      </c>
    </row>
    <row r="701" spans="1:63" ht="22.5" customHeight="1" x14ac:dyDescent="0.4">
      <c r="A701" s="5">
        <v>201</v>
      </c>
      <c r="B701" s="5">
        <v>244</v>
      </c>
      <c r="C701" s="5">
        <v>0</v>
      </c>
      <c r="D701" s="5" t="s">
        <v>423</v>
      </c>
      <c r="E701" s="5" t="s">
        <v>324</v>
      </c>
      <c r="F701" s="5" t="s">
        <v>463</v>
      </c>
      <c r="H701" s="12" t="s">
        <v>1223</v>
      </c>
      <c r="J701" s="5" t="s">
        <v>33</v>
      </c>
      <c r="K701" s="5" t="s">
        <v>36</v>
      </c>
      <c r="L701" s="5" t="s">
        <v>290</v>
      </c>
      <c r="M701" s="5" t="s">
        <v>325</v>
      </c>
      <c r="N701" s="5" t="s">
        <v>32</v>
      </c>
      <c r="P701" s="5">
        <v>1</v>
      </c>
      <c r="Q701" s="5">
        <v>1</v>
      </c>
      <c r="S701" s="5" t="s">
        <v>325</v>
      </c>
      <c r="U701" s="13">
        <v>19140</v>
      </c>
      <c r="V701" s="18">
        <v>31503</v>
      </c>
      <c r="X701" s="15">
        <v>382800</v>
      </c>
      <c r="Y701" s="15">
        <v>382800</v>
      </c>
      <c r="AB701" s="6" t="s">
        <v>884</v>
      </c>
      <c r="AF701" s="5" t="s">
        <v>457</v>
      </c>
      <c r="AG701" s="5" t="b">
        <v>0</v>
      </c>
      <c r="AH701" s="6" t="s">
        <v>1213</v>
      </c>
      <c r="AK701" s="5" t="s">
        <v>886</v>
      </c>
      <c r="BB701" s="5" t="s">
        <v>447</v>
      </c>
      <c r="BI701" s="18">
        <v>42993.536618518519</v>
      </c>
      <c r="BJ701" s="18">
        <v>42460</v>
      </c>
      <c r="BK701" s="5">
        <v>106052</v>
      </c>
    </row>
    <row r="702" spans="1:63" ht="22.5" customHeight="1" x14ac:dyDescent="0.4">
      <c r="A702" s="5">
        <v>201</v>
      </c>
      <c r="B702" s="5">
        <v>245</v>
      </c>
      <c r="C702" s="5">
        <v>0</v>
      </c>
      <c r="D702" s="5" t="s">
        <v>423</v>
      </c>
      <c r="E702" s="5" t="s">
        <v>324</v>
      </c>
      <c r="F702" s="5" t="s">
        <v>463</v>
      </c>
      <c r="H702" s="12" t="s">
        <v>1224</v>
      </c>
      <c r="J702" s="5" t="s">
        <v>33</v>
      </c>
      <c r="K702" s="5" t="s">
        <v>36</v>
      </c>
      <c r="L702" s="5" t="s">
        <v>290</v>
      </c>
      <c r="M702" s="5" t="s">
        <v>325</v>
      </c>
      <c r="N702" s="5" t="s">
        <v>32</v>
      </c>
      <c r="P702" s="5">
        <v>1</v>
      </c>
      <c r="Q702" s="5">
        <v>1</v>
      </c>
      <c r="S702" s="5" t="s">
        <v>325</v>
      </c>
      <c r="U702" s="13">
        <v>6098</v>
      </c>
      <c r="V702" s="18">
        <v>31503</v>
      </c>
      <c r="X702" s="15">
        <v>121960</v>
      </c>
      <c r="Y702" s="15">
        <v>121960</v>
      </c>
      <c r="AB702" s="6" t="s">
        <v>884</v>
      </c>
      <c r="AF702" s="5" t="s">
        <v>457</v>
      </c>
      <c r="AG702" s="5" t="b">
        <v>0</v>
      </c>
      <c r="AH702" s="6" t="s">
        <v>1225</v>
      </c>
      <c r="AK702" s="5" t="s">
        <v>886</v>
      </c>
      <c r="BB702" s="5" t="s">
        <v>447</v>
      </c>
      <c r="BI702" s="18">
        <v>42993.536619444443</v>
      </c>
      <c r="BJ702" s="18">
        <v>42460</v>
      </c>
      <c r="BK702" s="5">
        <v>106051</v>
      </c>
    </row>
    <row r="703" spans="1:63" ht="22.5" customHeight="1" x14ac:dyDescent="0.4">
      <c r="A703" s="5">
        <v>201</v>
      </c>
      <c r="B703" s="5">
        <v>246</v>
      </c>
      <c r="C703" s="5">
        <v>0</v>
      </c>
      <c r="D703" s="5" t="s">
        <v>423</v>
      </c>
      <c r="E703" s="5" t="s">
        <v>324</v>
      </c>
      <c r="F703" s="5" t="s">
        <v>463</v>
      </c>
      <c r="H703" s="12" t="s">
        <v>1226</v>
      </c>
      <c r="J703" s="5" t="s">
        <v>33</v>
      </c>
      <c r="K703" s="5" t="s">
        <v>36</v>
      </c>
      <c r="L703" s="5" t="s">
        <v>290</v>
      </c>
      <c r="M703" s="5" t="s">
        <v>325</v>
      </c>
      <c r="N703" s="5" t="s">
        <v>32</v>
      </c>
      <c r="P703" s="5">
        <v>1</v>
      </c>
      <c r="Q703" s="5">
        <v>1</v>
      </c>
      <c r="S703" s="5" t="s">
        <v>325</v>
      </c>
      <c r="U703" s="13">
        <v>4711</v>
      </c>
      <c r="V703" s="18">
        <v>31503</v>
      </c>
      <c r="X703" s="15">
        <v>94220</v>
      </c>
      <c r="Y703" s="15">
        <v>94220</v>
      </c>
      <c r="AB703" s="6" t="s">
        <v>884</v>
      </c>
      <c r="AF703" s="5" t="s">
        <v>457</v>
      </c>
      <c r="AG703" s="5" t="b">
        <v>0</v>
      </c>
      <c r="AH703" s="6" t="s">
        <v>1225</v>
      </c>
      <c r="AK703" s="5" t="s">
        <v>886</v>
      </c>
      <c r="BB703" s="5" t="s">
        <v>447</v>
      </c>
      <c r="BI703" s="18">
        <v>42993.536619791666</v>
      </c>
      <c r="BJ703" s="18">
        <v>42460</v>
      </c>
      <c r="BK703" s="5">
        <v>106050</v>
      </c>
    </row>
    <row r="704" spans="1:63" ht="22.5" customHeight="1" x14ac:dyDescent="0.4">
      <c r="A704" s="5">
        <v>201</v>
      </c>
      <c r="B704" s="5">
        <v>247</v>
      </c>
      <c r="C704" s="5">
        <v>0</v>
      </c>
      <c r="D704" s="5" t="s">
        <v>423</v>
      </c>
      <c r="E704" s="5" t="s">
        <v>324</v>
      </c>
      <c r="F704" s="5" t="s">
        <v>463</v>
      </c>
      <c r="H704" s="12" t="s">
        <v>1227</v>
      </c>
      <c r="J704" s="5" t="s">
        <v>33</v>
      </c>
      <c r="K704" s="5" t="s">
        <v>36</v>
      </c>
      <c r="L704" s="5" t="s">
        <v>290</v>
      </c>
      <c r="M704" s="5" t="s">
        <v>325</v>
      </c>
      <c r="N704" s="5" t="s">
        <v>32</v>
      </c>
      <c r="P704" s="5">
        <v>1</v>
      </c>
      <c r="Q704" s="5">
        <v>1</v>
      </c>
      <c r="S704" s="5" t="s">
        <v>325</v>
      </c>
      <c r="U704" s="13">
        <v>19686</v>
      </c>
      <c r="V704" s="18">
        <v>31503</v>
      </c>
      <c r="X704" s="15">
        <v>393720</v>
      </c>
      <c r="Y704" s="15">
        <v>393720</v>
      </c>
      <c r="AB704" s="6" t="s">
        <v>884</v>
      </c>
      <c r="AF704" s="5" t="s">
        <v>457</v>
      </c>
      <c r="AG704" s="5" t="b">
        <v>0</v>
      </c>
      <c r="AH704" s="6" t="s">
        <v>1228</v>
      </c>
      <c r="AK704" s="5" t="s">
        <v>886</v>
      </c>
      <c r="BB704" s="5" t="s">
        <v>447</v>
      </c>
      <c r="BI704" s="18">
        <v>42993.536627002315</v>
      </c>
      <c r="BJ704" s="18">
        <v>42460</v>
      </c>
      <c r="BK704" s="5">
        <v>106137</v>
      </c>
    </row>
    <row r="705" spans="1:63" ht="22.5" customHeight="1" x14ac:dyDescent="0.4">
      <c r="A705" s="5">
        <v>201</v>
      </c>
      <c r="B705" s="5">
        <v>248</v>
      </c>
      <c r="C705" s="5">
        <v>0</v>
      </c>
      <c r="D705" s="5" t="s">
        <v>423</v>
      </c>
      <c r="E705" s="5" t="s">
        <v>324</v>
      </c>
      <c r="F705" s="5" t="s">
        <v>463</v>
      </c>
      <c r="H705" s="12" t="s">
        <v>1229</v>
      </c>
      <c r="J705" s="5" t="s">
        <v>33</v>
      </c>
      <c r="K705" s="5" t="s">
        <v>36</v>
      </c>
      <c r="L705" s="5" t="s">
        <v>290</v>
      </c>
      <c r="M705" s="5" t="s">
        <v>325</v>
      </c>
      <c r="N705" s="5" t="s">
        <v>32</v>
      </c>
      <c r="P705" s="5">
        <v>1</v>
      </c>
      <c r="Q705" s="5">
        <v>1</v>
      </c>
      <c r="S705" s="5" t="s">
        <v>325</v>
      </c>
      <c r="U705" s="13">
        <v>53888</v>
      </c>
      <c r="V705" s="18">
        <v>31503</v>
      </c>
      <c r="X705" s="15">
        <v>1077760</v>
      </c>
      <c r="Y705" s="15">
        <v>1077760</v>
      </c>
      <c r="AB705" s="6" t="s">
        <v>884</v>
      </c>
      <c r="AF705" s="5" t="s">
        <v>457</v>
      </c>
      <c r="AG705" s="5" t="b">
        <v>0</v>
      </c>
      <c r="AH705" s="6" t="s">
        <v>1228</v>
      </c>
      <c r="AK705" s="5" t="s">
        <v>886</v>
      </c>
      <c r="BB705" s="5" t="s">
        <v>447</v>
      </c>
      <c r="BI705" s="18">
        <v>42993.536627743058</v>
      </c>
      <c r="BJ705" s="18">
        <v>42460</v>
      </c>
      <c r="BK705" s="5">
        <v>106136</v>
      </c>
    </row>
    <row r="706" spans="1:63" ht="22.5" customHeight="1" x14ac:dyDescent="0.4">
      <c r="A706" s="5">
        <v>201</v>
      </c>
      <c r="B706" s="5">
        <v>249</v>
      </c>
      <c r="C706" s="5">
        <v>0</v>
      </c>
      <c r="D706" s="5" t="s">
        <v>423</v>
      </c>
      <c r="E706" s="5" t="s">
        <v>324</v>
      </c>
      <c r="F706" s="5" t="s">
        <v>463</v>
      </c>
      <c r="H706" s="12" t="s">
        <v>1230</v>
      </c>
      <c r="J706" s="5" t="s">
        <v>33</v>
      </c>
      <c r="K706" s="5" t="s">
        <v>36</v>
      </c>
      <c r="L706" s="5" t="s">
        <v>290</v>
      </c>
      <c r="M706" s="5" t="s">
        <v>325</v>
      </c>
      <c r="N706" s="5" t="s">
        <v>32</v>
      </c>
      <c r="P706" s="5">
        <v>1</v>
      </c>
      <c r="Q706" s="5">
        <v>1</v>
      </c>
      <c r="S706" s="5" t="s">
        <v>325</v>
      </c>
      <c r="U706" s="13">
        <v>34193</v>
      </c>
      <c r="V706" s="18">
        <v>31503</v>
      </c>
      <c r="X706" s="15">
        <v>683860</v>
      </c>
      <c r="Y706" s="15">
        <v>683860</v>
      </c>
      <c r="AB706" s="6" t="s">
        <v>884</v>
      </c>
      <c r="AF706" s="5" t="s">
        <v>457</v>
      </c>
      <c r="AG706" s="5" t="b">
        <v>0</v>
      </c>
      <c r="AH706" s="6" t="s">
        <v>1228</v>
      </c>
      <c r="AK706" s="5" t="s">
        <v>886</v>
      </c>
      <c r="BB706" s="5" t="s">
        <v>447</v>
      </c>
      <c r="BI706" s="18">
        <v>42993.536628622685</v>
      </c>
      <c r="BJ706" s="18">
        <v>42460</v>
      </c>
      <c r="BK706" s="5">
        <v>106135</v>
      </c>
    </row>
    <row r="707" spans="1:63" ht="22.5" customHeight="1" x14ac:dyDescent="0.4">
      <c r="A707" s="5">
        <v>201</v>
      </c>
      <c r="B707" s="5">
        <v>250</v>
      </c>
      <c r="C707" s="5">
        <v>0</v>
      </c>
      <c r="D707" s="5" t="s">
        <v>423</v>
      </c>
      <c r="E707" s="5" t="s">
        <v>324</v>
      </c>
      <c r="F707" s="5" t="s">
        <v>424</v>
      </c>
      <c r="H707" s="12" t="s">
        <v>1231</v>
      </c>
      <c r="J707" s="5" t="s">
        <v>33</v>
      </c>
      <c r="K707" s="5" t="s">
        <v>36</v>
      </c>
      <c r="L707" s="5" t="s">
        <v>290</v>
      </c>
      <c r="M707" s="5" t="s">
        <v>325</v>
      </c>
      <c r="N707" s="5" t="s">
        <v>32</v>
      </c>
      <c r="P707" s="5">
        <v>1</v>
      </c>
      <c r="Q707" s="5">
        <v>1</v>
      </c>
      <c r="S707" s="5" t="s">
        <v>325</v>
      </c>
      <c r="U707" s="13">
        <v>58</v>
      </c>
      <c r="V707" s="18">
        <v>31503</v>
      </c>
      <c r="X707" s="15">
        <v>1160</v>
      </c>
      <c r="Y707" s="15">
        <v>1160</v>
      </c>
      <c r="AB707" s="6" t="s">
        <v>884</v>
      </c>
      <c r="AF707" s="5" t="s">
        <v>457</v>
      </c>
      <c r="AG707" s="5" t="b">
        <v>0</v>
      </c>
      <c r="AH707" s="6" t="s">
        <v>325</v>
      </c>
      <c r="AK707" s="5" t="s">
        <v>886</v>
      </c>
      <c r="BB707" s="5" t="s">
        <v>447</v>
      </c>
      <c r="BI707" s="18">
        <v>42993.536639351849</v>
      </c>
      <c r="BJ707" s="18">
        <v>42460</v>
      </c>
      <c r="BK707" s="5">
        <v>105985</v>
      </c>
    </row>
    <row r="708" spans="1:63" ht="22.5" customHeight="1" x14ac:dyDescent="0.4">
      <c r="A708" s="5">
        <v>201</v>
      </c>
      <c r="B708" s="5">
        <v>251</v>
      </c>
      <c r="C708" s="5">
        <v>0</v>
      </c>
      <c r="D708" s="5" t="s">
        <v>423</v>
      </c>
      <c r="E708" s="5" t="s">
        <v>324</v>
      </c>
      <c r="F708" s="5" t="s">
        <v>424</v>
      </c>
      <c r="H708" s="12" t="s">
        <v>523</v>
      </c>
      <c r="J708" s="5" t="s">
        <v>33</v>
      </c>
      <c r="K708" s="5" t="s">
        <v>36</v>
      </c>
      <c r="L708" s="5" t="s">
        <v>290</v>
      </c>
      <c r="M708" s="5" t="s">
        <v>325</v>
      </c>
      <c r="N708" s="5" t="s">
        <v>32</v>
      </c>
      <c r="P708" s="5">
        <v>1</v>
      </c>
      <c r="Q708" s="5">
        <v>1</v>
      </c>
      <c r="S708" s="5" t="s">
        <v>325</v>
      </c>
      <c r="U708" s="13">
        <v>659</v>
      </c>
      <c r="V708" s="18">
        <v>31503</v>
      </c>
      <c r="X708" s="15">
        <v>13180</v>
      </c>
      <c r="Y708" s="15">
        <v>13180</v>
      </c>
      <c r="AB708" s="6" t="s">
        <v>884</v>
      </c>
      <c r="AF708" s="5" t="s">
        <v>457</v>
      </c>
      <c r="AG708" s="5" t="b">
        <v>0</v>
      </c>
      <c r="AH708" s="6" t="s">
        <v>325</v>
      </c>
      <c r="AK708" s="5" t="s">
        <v>886</v>
      </c>
      <c r="BB708" s="5" t="s">
        <v>447</v>
      </c>
      <c r="BI708" s="18">
        <v>42993.536643136576</v>
      </c>
      <c r="BJ708" s="18">
        <v>42460</v>
      </c>
      <c r="BK708" s="5">
        <v>106043</v>
      </c>
    </row>
    <row r="709" spans="1:63" ht="22.5" customHeight="1" x14ac:dyDescent="0.4">
      <c r="A709" s="5">
        <v>201</v>
      </c>
      <c r="B709" s="5">
        <v>252</v>
      </c>
      <c r="C709" s="5">
        <v>0</v>
      </c>
      <c r="D709" s="5" t="s">
        <v>423</v>
      </c>
      <c r="E709" s="5" t="s">
        <v>324</v>
      </c>
      <c r="F709" s="5" t="s">
        <v>424</v>
      </c>
      <c r="H709" s="12" t="s">
        <v>1232</v>
      </c>
      <c r="J709" s="5" t="s">
        <v>33</v>
      </c>
      <c r="K709" s="5" t="s">
        <v>36</v>
      </c>
      <c r="L709" s="5" t="s">
        <v>290</v>
      </c>
      <c r="M709" s="5" t="s">
        <v>325</v>
      </c>
      <c r="N709" s="5" t="s">
        <v>32</v>
      </c>
      <c r="P709" s="5">
        <v>1</v>
      </c>
      <c r="Q709" s="5">
        <v>1</v>
      </c>
      <c r="S709" s="5" t="s">
        <v>325</v>
      </c>
      <c r="U709" s="13">
        <v>179066</v>
      </c>
      <c r="V709" s="18">
        <v>31503</v>
      </c>
      <c r="X709" s="15">
        <v>3581320</v>
      </c>
      <c r="Y709" s="15">
        <v>3581320</v>
      </c>
      <c r="AB709" s="6" t="s">
        <v>884</v>
      </c>
      <c r="AF709" s="5" t="s">
        <v>457</v>
      </c>
      <c r="AG709" s="5" t="b">
        <v>0</v>
      </c>
      <c r="AH709" s="6" t="s">
        <v>1233</v>
      </c>
      <c r="AK709" s="5" t="s">
        <v>886</v>
      </c>
      <c r="BB709" s="5" t="s">
        <v>447</v>
      </c>
      <c r="BI709" s="18">
        <v>42993.536644247688</v>
      </c>
      <c r="BJ709" s="18">
        <v>42460</v>
      </c>
      <c r="BK709" s="5">
        <v>106047</v>
      </c>
    </row>
    <row r="710" spans="1:63" ht="22.5" customHeight="1" x14ac:dyDescent="0.4">
      <c r="A710" s="5">
        <v>201</v>
      </c>
      <c r="B710" s="5">
        <v>253</v>
      </c>
      <c r="C710" s="5">
        <v>0</v>
      </c>
      <c r="D710" s="5" t="s">
        <v>423</v>
      </c>
      <c r="E710" s="5" t="s">
        <v>324</v>
      </c>
      <c r="F710" s="5" t="s">
        <v>424</v>
      </c>
      <c r="H710" s="12" t="s">
        <v>1234</v>
      </c>
      <c r="J710" s="5" t="s">
        <v>33</v>
      </c>
      <c r="K710" s="5" t="s">
        <v>36</v>
      </c>
      <c r="L710" s="5" t="s">
        <v>290</v>
      </c>
      <c r="M710" s="5" t="s">
        <v>325</v>
      </c>
      <c r="N710" s="5" t="s">
        <v>32</v>
      </c>
      <c r="P710" s="5">
        <v>1</v>
      </c>
      <c r="Q710" s="5">
        <v>1</v>
      </c>
      <c r="S710" s="5" t="s">
        <v>325</v>
      </c>
      <c r="U710" s="13">
        <v>13074</v>
      </c>
      <c r="V710" s="18">
        <v>31503</v>
      </c>
      <c r="X710" s="15">
        <v>261480</v>
      </c>
      <c r="Y710" s="15">
        <v>261480</v>
      </c>
      <c r="AB710" s="6" t="s">
        <v>884</v>
      </c>
      <c r="AF710" s="5" t="s">
        <v>457</v>
      </c>
      <c r="AG710" s="5" t="b">
        <v>0</v>
      </c>
      <c r="AH710" s="6" t="s">
        <v>1235</v>
      </c>
      <c r="AK710" s="5" t="s">
        <v>886</v>
      </c>
      <c r="BB710" s="5" t="s">
        <v>447</v>
      </c>
      <c r="BI710" s="18">
        <v>42993.536644594904</v>
      </c>
      <c r="BJ710" s="18">
        <v>42460</v>
      </c>
      <c r="BK710" s="5">
        <v>106126</v>
      </c>
    </row>
    <row r="711" spans="1:63" ht="22.5" customHeight="1" x14ac:dyDescent="0.4">
      <c r="A711" s="5">
        <v>201</v>
      </c>
      <c r="B711" s="5">
        <v>254</v>
      </c>
      <c r="C711" s="5">
        <v>0</v>
      </c>
      <c r="D711" s="5" t="s">
        <v>423</v>
      </c>
      <c r="E711" s="5" t="s">
        <v>324</v>
      </c>
      <c r="F711" s="5" t="s">
        <v>424</v>
      </c>
      <c r="H711" s="12" t="s">
        <v>1236</v>
      </c>
      <c r="J711" s="5" t="s">
        <v>33</v>
      </c>
      <c r="K711" s="5" t="s">
        <v>36</v>
      </c>
      <c r="L711" s="5" t="s">
        <v>290</v>
      </c>
      <c r="M711" s="5" t="s">
        <v>325</v>
      </c>
      <c r="N711" s="5" t="s">
        <v>32</v>
      </c>
      <c r="P711" s="5">
        <v>1</v>
      </c>
      <c r="Q711" s="5">
        <v>1</v>
      </c>
      <c r="S711" s="5" t="s">
        <v>325</v>
      </c>
      <c r="U711" s="13">
        <v>759</v>
      </c>
      <c r="V711" s="18">
        <v>31503</v>
      </c>
      <c r="X711" s="15">
        <v>15180</v>
      </c>
      <c r="Y711" s="15">
        <v>15180</v>
      </c>
      <c r="AB711" s="6" t="s">
        <v>884</v>
      </c>
      <c r="AF711" s="5" t="s">
        <v>457</v>
      </c>
      <c r="AG711" s="5" t="b">
        <v>0</v>
      </c>
      <c r="AH711" s="6" t="s">
        <v>325</v>
      </c>
      <c r="AK711" s="5" t="s">
        <v>886</v>
      </c>
      <c r="BB711" s="5" t="s">
        <v>447</v>
      </c>
      <c r="BI711" s="18">
        <v>42993.536644791668</v>
      </c>
      <c r="BJ711" s="18">
        <v>42460</v>
      </c>
      <c r="BK711" s="5">
        <v>105998</v>
      </c>
    </row>
    <row r="712" spans="1:63" ht="22.5" customHeight="1" x14ac:dyDescent="0.4">
      <c r="A712" s="5">
        <v>201</v>
      </c>
      <c r="B712" s="5">
        <v>255</v>
      </c>
      <c r="C712" s="5">
        <v>0</v>
      </c>
      <c r="D712" s="5" t="s">
        <v>423</v>
      </c>
      <c r="E712" s="5" t="s">
        <v>324</v>
      </c>
      <c r="F712" s="5" t="s">
        <v>424</v>
      </c>
      <c r="H712" s="12" t="s">
        <v>1237</v>
      </c>
      <c r="J712" s="5" t="s">
        <v>33</v>
      </c>
      <c r="K712" s="5" t="s">
        <v>36</v>
      </c>
      <c r="L712" s="5" t="s">
        <v>290</v>
      </c>
      <c r="M712" s="5" t="s">
        <v>325</v>
      </c>
      <c r="N712" s="5" t="s">
        <v>32</v>
      </c>
      <c r="P712" s="5">
        <v>1</v>
      </c>
      <c r="Q712" s="5">
        <v>1</v>
      </c>
      <c r="S712" s="5" t="s">
        <v>325</v>
      </c>
      <c r="U712" s="13">
        <v>225</v>
      </c>
      <c r="V712" s="18">
        <v>31503</v>
      </c>
      <c r="X712" s="15">
        <v>4500</v>
      </c>
      <c r="Y712" s="15">
        <v>4500</v>
      </c>
      <c r="AB712" s="6" t="s">
        <v>884</v>
      </c>
      <c r="AF712" s="5" t="s">
        <v>457</v>
      </c>
      <c r="AG712" s="5" t="b">
        <v>0</v>
      </c>
      <c r="AH712" s="6" t="s">
        <v>325</v>
      </c>
      <c r="AK712" s="5" t="s">
        <v>886</v>
      </c>
      <c r="BB712" s="5" t="s">
        <v>447</v>
      </c>
      <c r="BI712" s="18">
        <v>42993.536648344911</v>
      </c>
      <c r="BJ712" s="18">
        <v>42460</v>
      </c>
      <c r="BK712" s="5">
        <v>105986</v>
      </c>
    </row>
    <row r="713" spans="1:63" ht="22.5" customHeight="1" x14ac:dyDescent="0.4">
      <c r="A713" s="5">
        <v>201</v>
      </c>
      <c r="B713" s="5">
        <v>256</v>
      </c>
      <c r="C713" s="5">
        <v>0</v>
      </c>
      <c r="D713" s="5" t="s">
        <v>423</v>
      </c>
      <c r="E713" s="5" t="s">
        <v>324</v>
      </c>
      <c r="F713" s="5" t="s">
        <v>424</v>
      </c>
      <c r="H713" s="12" t="s">
        <v>1238</v>
      </c>
      <c r="J713" s="5" t="s">
        <v>33</v>
      </c>
      <c r="K713" s="5" t="s">
        <v>36</v>
      </c>
      <c r="L713" s="5" t="s">
        <v>290</v>
      </c>
      <c r="M713" s="5" t="s">
        <v>325</v>
      </c>
      <c r="N713" s="5" t="s">
        <v>32</v>
      </c>
      <c r="P713" s="5">
        <v>1</v>
      </c>
      <c r="Q713" s="5">
        <v>1</v>
      </c>
      <c r="S713" s="5" t="s">
        <v>325</v>
      </c>
      <c r="U713" s="13">
        <v>284</v>
      </c>
      <c r="V713" s="18">
        <v>31503</v>
      </c>
      <c r="X713" s="15">
        <v>5680</v>
      </c>
      <c r="Y713" s="15">
        <v>5680</v>
      </c>
      <c r="AB713" s="6" t="s">
        <v>884</v>
      </c>
      <c r="AF713" s="5" t="s">
        <v>457</v>
      </c>
      <c r="AG713" s="5" t="b">
        <v>0</v>
      </c>
      <c r="AH713" s="6" t="s">
        <v>325</v>
      </c>
      <c r="AK713" s="5" t="s">
        <v>886</v>
      </c>
      <c r="BB713" s="5" t="s">
        <v>447</v>
      </c>
      <c r="BI713" s="18">
        <v>42993.536649456022</v>
      </c>
      <c r="BJ713" s="18">
        <v>42460</v>
      </c>
      <c r="BK713" s="5">
        <v>105988</v>
      </c>
    </row>
    <row r="714" spans="1:63" ht="22.5" customHeight="1" x14ac:dyDescent="0.4">
      <c r="A714" s="5">
        <v>201</v>
      </c>
      <c r="B714" s="5">
        <v>257</v>
      </c>
      <c r="C714" s="5">
        <v>0</v>
      </c>
      <c r="D714" s="5" t="s">
        <v>423</v>
      </c>
      <c r="E714" s="5" t="s">
        <v>324</v>
      </c>
      <c r="F714" s="5" t="s">
        <v>424</v>
      </c>
      <c r="H714" s="12" t="s">
        <v>1239</v>
      </c>
      <c r="J714" s="5" t="s">
        <v>33</v>
      </c>
      <c r="K714" s="5" t="s">
        <v>36</v>
      </c>
      <c r="L714" s="5" t="s">
        <v>290</v>
      </c>
      <c r="M714" s="5" t="s">
        <v>325</v>
      </c>
      <c r="N714" s="5" t="s">
        <v>32</v>
      </c>
      <c r="P714" s="5">
        <v>1</v>
      </c>
      <c r="Q714" s="5">
        <v>1</v>
      </c>
      <c r="S714" s="5" t="s">
        <v>325</v>
      </c>
      <c r="U714" s="13">
        <v>364</v>
      </c>
      <c r="V714" s="18">
        <v>31503</v>
      </c>
      <c r="X714" s="15">
        <v>7280</v>
      </c>
      <c r="Y714" s="15">
        <v>7280</v>
      </c>
      <c r="AB714" s="6" t="s">
        <v>884</v>
      </c>
      <c r="AF714" s="5" t="s">
        <v>457</v>
      </c>
      <c r="AG714" s="5" t="b">
        <v>0</v>
      </c>
      <c r="AH714" s="6" t="s">
        <v>325</v>
      </c>
      <c r="AK714" s="5" t="s">
        <v>886</v>
      </c>
      <c r="BB714" s="5" t="s">
        <v>447</v>
      </c>
      <c r="BI714" s="18">
        <v>42993.536649618058</v>
      </c>
      <c r="BJ714" s="18">
        <v>42460</v>
      </c>
      <c r="BK714" s="5">
        <v>105987</v>
      </c>
    </row>
    <row r="715" spans="1:63" ht="22.5" customHeight="1" x14ac:dyDescent="0.4">
      <c r="A715" s="5">
        <v>201</v>
      </c>
      <c r="B715" s="5">
        <v>258</v>
      </c>
      <c r="C715" s="5">
        <v>0</v>
      </c>
      <c r="D715" s="5" t="s">
        <v>423</v>
      </c>
      <c r="E715" s="5" t="s">
        <v>324</v>
      </c>
      <c r="F715" s="5" t="s">
        <v>424</v>
      </c>
      <c r="H715" s="12" t="s">
        <v>1240</v>
      </c>
      <c r="J715" s="5" t="s">
        <v>33</v>
      </c>
      <c r="K715" s="5" t="s">
        <v>36</v>
      </c>
      <c r="L715" s="5" t="s">
        <v>290</v>
      </c>
      <c r="M715" s="5" t="s">
        <v>325</v>
      </c>
      <c r="N715" s="5" t="s">
        <v>32</v>
      </c>
      <c r="P715" s="5">
        <v>1</v>
      </c>
      <c r="Q715" s="5">
        <v>1</v>
      </c>
      <c r="S715" s="5" t="s">
        <v>325</v>
      </c>
      <c r="U715" s="13">
        <v>291</v>
      </c>
      <c r="V715" s="18">
        <v>31503</v>
      </c>
      <c r="X715" s="15">
        <v>5820</v>
      </c>
      <c r="Y715" s="15">
        <v>5820</v>
      </c>
      <c r="AB715" s="6" t="s">
        <v>884</v>
      </c>
      <c r="AF715" s="5" t="s">
        <v>457</v>
      </c>
      <c r="AG715" s="5" t="b">
        <v>0</v>
      </c>
      <c r="AH715" s="6" t="s">
        <v>325</v>
      </c>
      <c r="AK715" s="5" t="s">
        <v>886</v>
      </c>
      <c r="BB715" s="5" t="s">
        <v>447</v>
      </c>
      <c r="BI715" s="18">
        <v>42993.536653784722</v>
      </c>
      <c r="BJ715" s="18">
        <v>42460</v>
      </c>
      <c r="BK715" s="5">
        <v>105997</v>
      </c>
    </row>
    <row r="716" spans="1:63" ht="22.5" customHeight="1" x14ac:dyDescent="0.4">
      <c r="A716" s="5">
        <v>201</v>
      </c>
      <c r="B716" s="5">
        <v>259</v>
      </c>
      <c r="C716" s="5">
        <v>0</v>
      </c>
      <c r="D716" s="5" t="s">
        <v>423</v>
      </c>
      <c r="E716" s="5" t="s">
        <v>324</v>
      </c>
      <c r="F716" s="5" t="s">
        <v>424</v>
      </c>
      <c r="H716" s="12" t="s">
        <v>1241</v>
      </c>
      <c r="J716" s="5" t="s">
        <v>33</v>
      </c>
      <c r="K716" s="5" t="s">
        <v>36</v>
      </c>
      <c r="L716" s="5" t="s">
        <v>290</v>
      </c>
      <c r="M716" s="5" t="s">
        <v>325</v>
      </c>
      <c r="N716" s="5" t="s">
        <v>32</v>
      </c>
      <c r="P716" s="5">
        <v>1</v>
      </c>
      <c r="Q716" s="5">
        <v>1</v>
      </c>
      <c r="S716" s="5" t="s">
        <v>325</v>
      </c>
      <c r="U716" s="13">
        <v>15</v>
      </c>
      <c r="V716" s="18">
        <v>31503</v>
      </c>
      <c r="X716" s="15">
        <v>300</v>
      </c>
      <c r="Y716" s="15">
        <v>300</v>
      </c>
      <c r="AB716" s="6" t="s">
        <v>884</v>
      </c>
      <c r="AF716" s="5" t="s">
        <v>457</v>
      </c>
      <c r="AG716" s="5" t="b">
        <v>0</v>
      </c>
      <c r="AH716" s="6" t="s">
        <v>325</v>
      </c>
      <c r="AK716" s="5" t="s">
        <v>886</v>
      </c>
      <c r="BB716" s="5" t="s">
        <v>447</v>
      </c>
      <c r="BI716" s="18">
        <v>42993.53665667824</v>
      </c>
      <c r="BJ716" s="18">
        <v>42460</v>
      </c>
      <c r="BK716" s="5">
        <v>105989</v>
      </c>
    </row>
    <row r="717" spans="1:63" ht="22.5" customHeight="1" x14ac:dyDescent="0.4">
      <c r="A717" s="5">
        <v>201</v>
      </c>
      <c r="B717" s="5">
        <v>260</v>
      </c>
      <c r="C717" s="5">
        <v>0</v>
      </c>
      <c r="D717" s="5" t="s">
        <v>423</v>
      </c>
      <c r="E717" s="5" t="s">
        <v>324</v>
      </c>
      <c r="F717" s="5" t="s">
        <v>424</v>
      </c>
      <c r="H717" s="12" t="s">
        <v>1242</v>
      </c>
      <c r="J717" s="5" t="s">
        <v>33</v>
      </c>
      <c r="K717" s="5" t="s">
        <v>36</v>
      </c>
      <c r="L717" s="5" t="s">
        <v>290</v>
      </c>
      <c r="M717" s="5" t="s">
        <v>325</v>
      </c>
      <c r="N717" s="5" t="s">
        <v>32</v>
      </c>
      <c r="P717" s="5">
        <v>1</v>
      </c>
      <c r="Q717" s="5">
        <v>1</v>
      </c>
      <c r="S717" s="5" t="s">
        <v>325</v>
      </c>
      <c r="U717" s="13">
        <v>2019</v>
      </c>
      <c r="V717" s="18">
        <v>31503</v>
      </c>
      <c r="X717" s="15">
        <v>40380</v>
      </c>
      <c r="Y717" s="15">
        <v>40380</v>
      </c>
      <c r="AB717" s="6" t="s">
        <v>884</v>
      </c>
      <c r="AF717" s="5" t="s">
        <v>457</v>
      </c>
      <c r="AG717" s="5" t="b">
        <v>0</v>
      </c>
      <c r="AH717" s="6" t="s">
        <v>325</v>
      </c>
      <c r="AK717" s="5" t="s">
        <v>886</v>
      </c>
      <c r="BB717" s="5" t="s">
        <v>447</v>
      </c>
      <c r="BI717" s="18">
        <v>42993.536657060184</v>
      </c>
      <c r="BJ717" s="18">
        <v>42460</v>
      </c>
      <c r="BK717" s="5">
        <v>105996</v>
      </c>
    </row>
    <row r="718" spans="1:63" ht="22.5" customHeight="1" x14ac:dyDescent="0.4">
      <c r="A718" s="5">
        <v>201</v>
      </c>
      <c r="B718" s="5">
        <v>261</v>
      </c>
      <c r="C718" s="5">
        <v>0</v>
      </c>
      <c r="D718" s="5" t="s">
        <v>423</v>
      </c>
      <c r="E718" s="5" t="s">
        <v>324</v>
      </c>
      <c r="F718" s="5" t="s">
        <v>424</v>
      </c>
      <c r="H718" s="12" t="s">
        <v>1243</v>
      </c>
      <c r="J718" s="5" t="s">
        <v>33</v>
      </c>
      <c r="K718" s="5" t="s">
        <v>36</v>
      </c>
      <c r="L718" s="5" t="s">
        <v>290</v>
      </c>
      <c r="M718" s="5" t="s">
        <v>325</v>
      </c>
      <c r="N718" s="5" t="s">
        <v>32</v>
      </c>
      <c r="P718" s="5">
        <v>1</v>
      </c>
      <c r="Q718" s="5">
        <v>1</v>
      </c>
      <c r="S718" s="5" t="s">
        <v>325</v>
      </c>
      <c r="U718" s="13">
        <v>49</v>
      </c>
      <c r="V718" s="18">
        <v>31503</v>
      </c>
      <c r="X718" s="15">
        <v>980</v>
      </c>
      <c r="Y718" s="15">
        <v>980</v>
      </c>
      <c r="AB718" s="6" t="s">
        <v>884</v>
      </c>
      <c r="AF718" s="5" t="s">
        <v>457</v>
      </c>
      <c r="AG718" s="5" t="b">
        <v>0</v>
      </c>
      <c r="AH718" s="6" t="s">
        <v>325</v>
      </c>
      <c r="AK718" s="5" t="s">
        <v>886</v>
      </c>
      <c r="BB718" s="5" t="s">
        <v>447</v>
      </c>
      <c r="BI718" s="18">
        <v>42993.53665721065</v>
      </c>
      <c r="BJ718" s="18">
        <v>42460</v>
      </c>
      <c r="BK718" s="5">
        <v>105995</v>
      </c>
    </row>
    <row r="719" spans="1:63" ht="22.5" customHeight="1" x14ac:dyDescent="0.4">
      <c r="A719" s="5">
        <v>201</v>
      </c>
      <c r="B719" s="5">
        <v>262</v>
      </c>
      <c r="C719" s="5">
        <v>0</v>
      </c>
      <c r="D719" s="5" t="s">
        <v>423</v>
      </c>
      <c r="E719" s="5" t="s">
        <v>324</v>
      </c>
      <c r="F719" s="5" t="s">
        <v>424</v>
      </c>
      <c r="H719" s="12" t="s">
        <v>1244</v>
      </c>
      <c r="J719" s="5" t="s">
        <v>33</v>
      </c>
      <c r="K719" s="5" t="s">
        <v>36</v>
      </c>
      <c r="L719" s="5" t="s">
        <v>290</v>
      </c>
      <c r="M719" s="5" t="s">
        <v>325</v>
      </c>
      <c r="N719" s="5" t="s">
        <v>32</v>
      </c>
      <c r="P719" s="5">
        <v>1</v>
      </c>
      <c r="Q719" s="5">
        <v>1</v>
      </c>
      <c r="S719" s="5" t="s">
        <v>325</v>
      </c>
      <c r="U719" s="13">
        <v>613</v>
      </c>
      <c r="V719" s="18">
        <v>31503</v>
      </c>
      <c r="X719" s="15">
        <v>12260</v>
      </c>
      <c r="Y719" s="15">
        <v>12260</v>
      </c>
      <c r="AB719" s="6" t="s">
        <v>884</v>
      </c>
      <c r="AF719" s="5" t="s">
        <v>457</v>
      </c>
      <c r="AG719" s="5" t="b">
        <v>0</v>
      </c>
      <c r="AH719" s="6" t="s">
        <v>325</v>
      </c>
      <c r="AK719" s="5" t="s">
        <v>886</v>
      </c>
      <c r="BB719" s="5" t="s">
        <v>447</v>
      </c>
      <c r="BI719" s="18">
        <v>42993.536665775464</v>
      </c>
      <c r="BJ719" s="18">
        <v>42460</v>
      </c>
      <c r="BK719" s="5">
        <v>105994</v>
      </c>
    </row>
    <row r="720" spans="1:63" ht="22.5" customHeight="1" x14ac:dyDescent="0.4">
      <c r="A720" s="5">
        <v>201</v>
      </c>
      <c r="B720" s="5">
        <v>263</v>
      </c>
      <c r="C720" s="5">
        <v>0</v>
      </c>
      <c r="D720" s="5" t="s">
        <v>423</v>
      </c>
      <c r="E720" s="5" t="s">
        <v>324</v>
      </c>
      <c r="F720" s="5" t="s">
        <v>424</v>
      </c>
      <c r="H720" s="12" t="s">
        <v>1245</v>
      </c>
      <c r="J720" s="5" t="s">
        <v>33</v>
      </c>
      <c r="K720" s="5" t="s">
        <v>36</v>
      </c>
      <c r="L720" s="5" t="s">
        <v>290</v>
      </c>
      <c r="M720" s="5" t="s">
        <v>325</v>
      </c>
      <c r="N720" s="5" t="s">
        <v>32</v>
      </c>
      <c r="P720" s="5">
        <v>1</v>
      </c>
      <c r="Q720" s="5">
        <v>1</v>
      </c>
      <c r="S720" s="5" t="s">
        <v>325</v>
      </c>
      <c r="U720" s="13">
        <v>367</v>
      </c>
      <c r="V720" s="18">
        <v>31503</v>
      </c>
      <c r="X720" s="15">
        <v>7340</v>
      </c>
      <c r="Y720" s="15">
        <v>7340</v>
      </c>
      <c r="AB720" s="6" t="s">
        <v>884</v>
      </c>
      <c r="AF720" s="5" t="s">
        <v>457</v>
      </c>
      <c r="AG720" s="5" t="b">
        <v>0</v>
      </c>
      <c r="AH720" s="6" t="s">
        <v>325</v>
      </c>
      <c r="AK720" s="5" t="s">
        <v>886</v>
      </c>
      <c r="BB720" s="5" t="s">
        <v>447</v>
      </c>
      <c r="BI720" s="18">
        <v>42993.536665937499</v>
      </c>
      <c r="BJ720" s="18">
        <v>42460</v>
      </c>
      <c r="BK720" s="5">
        <v>105993</v>
      </c>
    </row>
    <row r="721" spans="1:63" ht="22.5" customHeight="1" x14ac:dyDescent="0.4">
      <c r="A721" s="5">
        <v>201</v>
      </c>
      <c r="B721" s="5">
        <v>264</v>
      </c>
      <c r="C721" s="5">
        <v>0</v>
      </c>
      <c r="D721" s="5" t="s">
        <v>423</v>
      </c>
      <c r="E721" s="5" t="s">
        <v>324</v>
      </c>
      <c r="F721" s="5" t="s">
        <v>424</v>
      </c>
      <c r="H721" s="12" t="s">
        <v>1246</v>
      </c>
      <c r="J721" s="5" t="s">
        <v>33</v>
      </c>
      <c r="K721" s="5" t="s">
        <v>36</v>
      </c>
      <c r="L721" s="5" t="s">
        <v>290</v>
      </c>
      <c r="M721" s="5" t="s">
        <v>325</v>
      </c>
      <c r="N721" s="5" t="s">
        <v>32</v>
      </c>
      <c r="P721" s="5">
        <v>1</v>
      </c>
      <c r="Q721" s="5">
        <v>1</v>
      </c>
      <c r="S721" s="5" t="s">
        <v>325</v>
      </c>
      <c r="U721" s="13">
        <v>4935</v>
      </c>
      <c r="V721" s="18">
        <v>31503</v>
      </c>
      <c r="X721" s="15">
        <v>98700</v>
      </c>
      <c r="Y721" s="15">
        <v>98700</v>
      </c>
      <c r="AB721" s="6" t="s">
        <v>884</v>
      </c>
      <c r="AF721" s="5" t="s">
        <v>457</v>
      </c>
      <c r="AG721" s="5" t="b">
        <v>0</v>
      </c>
      <c r="AH721" s="6" t="s">
        <v>325</v>
      </c>
      <c r="AK721" s="5" t="s">
        <v>886</v>
      </c>
      <c r="BB721" s="5" t="s">
        <v>447</v>
      </c>
      <c r="BI721" s="18">
        <v>42993.536666319444</v>
      </c>
      <c r="BJ721" s="18">
        <v>42460</v>
      </c>
      <c r="BK721" s="5">
        <v>105992</v>
      </c>
    </row>
    <row r="722" spans="1:63" ht="22.5" customHeight="1" x14ac:dyDescent="0.4">
      <c r="A722" s="5">
        <v>201</v>
      </c>
      <c r="B722" s="5">
        <v>265</v>
      </c>
      <c r="C722" s="5">
        <v>0</v>
      </c>
      <c r="D722" s="5" t="s">
        <v>423</v>
      </c>
      <c r="E722" s="5" t="s">
        <v>324</v>
      </c>
      <c r="F722" s="5" t="s">
        <v>424</v>
      </c>
      <c r="H722" s="12" t="s">
        <v>1247</v>
      </c>
      <c r="J722" s="5" t="s">
        <v>33</v>
      </c>
      <c r="K722" s="5" t="s">
        <v>36</v>
      </c>
      <c r="L722" s="5" t="s">
        <v>290</v>
      </c>
      <c r="M722" s="5" t="s">
        <v>325</v>
      </c>
      <c r="N722" s="5" t="s">
        <v>32</v>
      </c>
      <c r="P722" s="5">
        <v>1</v>
      </c>
      <c r="Q722" s="5">
        <v>1</v>
      </c>
      <c r="S722" s="5" t="s">
        <v>325</v>
      </c>
      <c r="U722" s="13">
        <v>11530</v>
      </c>
      <c r="V722" s="18">
        <v>31503</v>
      </c>
      <c r="X722" s="15">
        <v>230600</v>
      </c>
      <c r="Y722" s="15">
        <v>230600</v>
      </c>
      <c r="AB722" s="6" t="s">
        <v>884</v>
      </c>
      <c r="AF722" s="5" t="s">
        <v>457</v>
      </c>
      <c r="AG722" s="5" t="b">
        <v>0</v>
      </c>
      <c r="AH722" s="6" t="s">
        <v>1233</v>
      </c>
      <c r="AK722" s="5" t="s">
        <v>886</v>
      </c>
      <c r="BB722" s="5" t="s">
        <v>447</v>
      </c>
      <c r="BI722" s="18">
        <v>42993.536666516207</v>
      </c>
      <c r="BJ722" s="18">
        <v>42460</v>
      </c>
      <c r="BK722" s="5">
        <v>106048</v>
      </c>
    </row>
    <row r="723" spans="1:63" ht="22.5" customHeight="1" x14ac:dyDescent="0.4">
      <c r="A723" s="5">
        <v>201</v>
      </c>
      <c r="B723" s="5">
        <v>266</v>
      </c>
      <c r="C723" s="5">
        <v>0</v>
      </c>
      <c r="D723" s="5" t="s">
        <v>423</v>
      </c>
      <c r="E723" s="5" t="s">
        <v>324</v>
      </c>
      <c r="F723" s="5" t="s">
        <v>424</v>
      </c>
      <c r="H723" s="12" t="s">
        <v>1248</v>
      </c>
      <c r="J723" s="5" t="s">
        <v>33</v>
      </c>
      <c r="K723" s="5" t="s">
        <v>36</v>
      </c>
      <c r="L723" s="5" t="s">
        <v>290</v>
      </c>
      <c r="M723" s="5" t="s">
        <v>325</v>
      </c>
      <c r="N723" s="5" t="s">
        <v>32</v>
      </c>
      <c r="P723" s="5">
        <v>1</v>
      </c>
      <c r="Q723" s="5">
        <v>1</v>
      </c>
      <c r="S723" s="5" t="s">
        <v>325</v>
      </c>
      <c r="U723" s="13">
        <v>448</v>
      </c>
      <c r="V723" s="18">
        <v>31503</v>
      </c>
      <c r="X723" s="15">
        <v>8960</v>
      </c>
      <c r="Y723" s="15">
        <v>8960</v>
      </c>
      <c r="AB723" s="6" t="s">
        <v>884</v>
      </c>
      <c r="AF723" s="5" t="s">
        <v>457</v>
      </c>
      <c r="AG723" s="5" t="b">
        <v>0</v>
      </c>
      <c r="AH723" s="6" t="s">
        <v>325</v>
      </c>
      <c r="AK723" s="5" t="s">
        <v>886</v>
      </c>
      <c r="BB723" s="5" t="s">
        <v>447</v>
      </c>
      <c r="BI723" s="18">
        <v>42993.536671909722</v>
      </c>
      <c r="BJ723" s="18">
        <v>42460</v>
      </c>
      <c r="BK723" s="5">
        <v>105991</v>
      </c>
    </row>
    <row r="724" spans="1:63" ht="22.5" customHeight="1" x14ac:dyDescent="0.4">
      <c r="A724" s="5">
        <v>201</v>
      </c>
      <c r="B724" s="5">
        <v>267</v>
      </c>
      <c r="C724" s="5">
        <v>0</v>
      </c>
      <c r="D724" s="5" t="s">
        <v>423</v>
      </c>
      <c r="E724" s="5" t="s">
        <v>324</v>
      </c>
      <c r="F724" s="5" t="s">
        <v>424</v>
      </c>
      <c r="H724" s="12" t="s">
        <v>1249</v>
      </c>
      <c r="J724" s="5" t="s">
        <v>33</v>
      </c>
      <c r="K724" s="5" t="s">
        <v>36</v>
      </c>
      <c r="L724" s="5" t="s">
        <v>290</v>
      </c>
      <c r="M724" s="5" t="s">
        <v>325</v>
      </c>
      <c r="N724" s="5" t="s">
        <v>32</v>
      </c>
      <c r="P724" s="5">
        <v>1</v>
      </c>
      <c r="Q724" s="5">
        <v>1</v>
      </c>
      <c r="S724" s="5" t="s">
        <v>325</v>
      </c>
      <c r="U724" s="13">
        <v>51</v>
      </c>
      <c r="V724" s="18">
        <v>31503</v>
      </c>
      <c r="X724" s="15">
        <v>1020</v>
      </c>
      <c r="Y724" s="15">
        <v>1020</v>
      </c>
      <c r="AB724" s="6" t="s">
        <v>884</v>
      </c>
      <c r="AF724" s="5" t="s">
        <v>465</v>
      </c>
      <c r="AG724" s="5" t="b">
        <v>0</v>
      </c>
      <c r="AH724" s="6" t="s">
        <v>1250</v>
      </c>
      <c r="AK724" s="5" t="s">
        <v>886</v>
      </c>
      <c r="BB724" s="5" t="s">
        <v>447</v>
      </c>
      <c r="BI724" s="18">
        <v>42993.536672071757</v>
      </c>
      <c r="BJ724" s="18">
        <v>42460</v>
      </c>
      <c r="BK724" s="5">
        <v>106160</v>
      </c>
    </row>
    <row r="725" spans="1:63" ht="22.5" customHeight="1" x14ac:dyDescent="0.4">
      <c r="A725" s="5">
        <v>201</v>
      </c>
      <c r="B725" s="5">
        <v>268</v>
      </c>
      <c r="C725" s="5">
        <v>0</v>
      </c>
      <c r="D725" s="5" t="s">
        <v>423</v>
      </c>
      <c r="E725" s="5" t="s">
        <v>324</v>
      </c>
      <c r="F725" s="5" t="s">
        <v>424</v>
      </c>
      <c r="H725" s="12" t="s">
        <v>1251</v>
      </c>
      <c r="J725" s="5" t="s">
        <v>33</v>
      </c>
      <c r="K725" s="5" t="s">
        <v>36</v>
      </c>
      <c r="L725" s="5" t="s">
        <v>290</v>
      </c>
      <c r="M725" s="5" t="s">
        <v>325</v>
      </c>
      <c r="N725" s="5" t="s">
        <v>32</v>
      </c>
      <c r="P725" s="5">
        <v>1</v>
      </c>
      <c r="Q725" s="5">
        <v>1</v>
      </c>
      <c r="S725" s="5" t="s">
        <v>325</v>
      </c>
      <c r="U725" s="13">
        <v>65</v>
      </c>
      <c r="V725" s="18">
        <v>31503</v>
      </c>
      <c r="X725" s="15">
        <v>1300</v>
      </c>
      <c r="Y725" s="15">
        <v>1300</v>
      </c>
      <c r="AB725" s="6" t="s">
        <v>884</v>
      </c>
      <c r="AF725" s="5" t="s">
        <v>465</v>
      </c>
      <c r="AG725" s="5" t="b">
        <v>0</v>
      </c>
      <c r="AH725" s="6" t="s">
        <v>1250</v>
      </c>
      <c r="AK725" s="5" t="s">
        <v>886</v>
      </c>
      <c r="BB725" s="5" t="s">
        <v>447</v>
      </c>
      <c r="BI725" s="18">
        <v>42993.536673344905</v>
      </c>
      <c r="BJ725" s="18">
        <v>42460</v>
      </c>
      <c r="BK725" s="5">
        <v>106159</v>
      </c>
    </row>
    <row r="726" spans="1:63" ht="22.5" customHeight="1" x14ac:dyDescent="0.4">
      <c r="A726" s="5">
        <v>201</v>
      </c>
      <c r="B726" s="5">
        <v>269</v>
      </c>
      <c r="C726" s="5">
        <v>0</v>
      </c>
      <c r="D726" s="5" t="s">
        <v>423</v>
      </c>
      <c r="E726" s="5" t="s">
        <v>324</v>
      </c>
      <c r="F726" s="5" t="s">
        <v>424</v>
      </c>
      <c r="H726" s="12" t="s">
        <v>1252</v>
      </c>
      <c r="J726" s="5" t="s">
        <v>33</v>
      </c>
      <c r="K726" s="5" t="s">
        <v>36</v>
      </c>
      <c r="L726" s="5" t="s">
        <v>290</v>
      </c>
      <c r="M726" s="5" t="s">
        <v>325</v>
      </c>
      <c r="N726" s="5" t="s">
        <v>32</v>
      </c>
      <c r="P726" s="5">
        <v>1</v>
      </c>
      <c r="Q726" s="5">
        <v>1</v>
      </c>
      <c r="S726" s="5" t="s">
        <v>325</v>
      </c>
      <c r="U726" s="13">
        <v>778</v>
      </c>
      <c r="V726" s="18">
        <v>31503</v>
      </c>
      <c r="X726" s="15">
        <v>15560</v>
      </c>
      <c r="Y726" s="15">
        <v>15560</v>
      </c>
      <c r="AB726" s="6" t="s">
        <v>884</v>
      </c>
      <c r="AF726" s="5" t="s">
        <v>465</v>
      </c>
      <c r="AG726" s="5" t="b">
        <v>0</v>
      </c>
      <c r="AH726" s="6" t="s">
        <v>1250</v>
      </c>
      <c r="AK726" s="5" t="s">
        <v>886</v>
      </c>
      <c r="BB726" s="5" t="s">
        <v>447</v>
      </c>
      <c r="BI726" s="18">
        <v>42993.536673530092</v>
      </c>
      <c r="BJ726" s="18">
        <v>42460</v>
      </c>
      <c r="BK726" s="5">
        <v>106158</v>
      </c>
    </row>
    <row r="727" spans="1:63" ht="22.5" customHeight="1" x14ac:dyDescent="0.4">
      <c r="A727" s="5">
        <v>201</v>
      </c>
      <c r="B727" s="5">
        <v>270</v>
      </c>
      <c r="C727" s="5">
        <v>0</v>
      </c>
      <c r="D727" s="5" t="s">
        <v>423</v>
      </c>
      <c r="E727" s="5" t="s">
        <v>324</v>
      </c>
      <c r="F727" s="5" t="s">
        <v>424</v>
      </c>
      <c r="H727" s="12" t="s">
        <v>1253</v>
      </c>
      <c r="J727" s="5" t="s">
        <v>33</v>
      </c>
      <c r="K727" s="5" t="s">
        <v>36</v>
      </c>
      <c r="L727" s="5" t="s">
        <v>290</v>
      </c>
      <c r="M727" s="5" t="s">
        <v>325</v>
      </c>
      <c r="N727" s="5" t="s">
        <v>32</v>
      </c>
      <c r="P727" s="5">
        <v>1</v>
      </c>
      <c r="Q727" s="5">
        <v>1</v>
      </c>
      <c r="S727" s="5" t="s">
        <v>325</v>
      </c>
      <c r="U727" s="13">
        <v>877</v>
      </c>
      <c r="V727" s="18">
        <v>31503</v>
      </c>
      <c r="X727" s="15">
        <v>17540</v>
      </c>
      <c r="Y727" s="15">
        <v>17540</v>
      </c>
      <c r="AB727" s="6" t="s">
        <v>884</v>
      </c>
      <c r="AF727" s="5" t="s">
        <v>465</v>
      </c>
      <c r="AG727" s="5" t="b">
        <v>0</v>
      </c>
      <c r="AH727" s="6" t="s">
        <v>1250</v>
      </c>
      <c r="AK727" s="5" t="s">
        <v>886</v>
      </c>
      <c r="BB727" s="5" t="s">
        <v>447</v>
      </c>
      <c r="BI727" s="18">
        <v>42993.536674074072</v>
      </c>
      <c r="BJ727" s="18">
        <v>42460</v>
      </c>
      <c r="BK727" s="5">
        <v>106157</v>
      </c>
    </row>
    <row r="728" spans="1:63" ht="22.5" customHeight="1" x14ac:dyDescent="0.4">
      <c r="A728" s="5">
        <v>201</v>
      </c>
      <c r="B728" s="5">
        <v>271</v>
      </c>
      <c r="C728" s="5">
        <v>0</v>
      </c>
      <c r="D728" s="5" t="s">
        <v>423</v>
      </c>
      <c r="E728" s="5" t="s">
        <v>324</v>
      </c>
      <c r="F728" s="5" t="s">
        <v>424</v>
      </c>
      <c r="H728" s="12" t="s">
        <v>1254</v>
      </c>
      <c r="J728" s="5" t="s">
        <v>33</v>
      </c>
      <c r="K728" s="5" t="s">
        <v>36</v>
      </c>
      <c r="L728" s="5" t="s">
        <v>290</v>
      </c>
      <c r="M728" s="5" t="s">
        <v>325</v>
      </c>
      <c r="N728" s="5" t="s">
        <v>32</v>
      </c>
      <c r="P728" s="5">
        <v>1</v>
      </c>
      <c r="Q728" s="5">
        <v>1</v>
      </c>
      <c r="S728" s="5" t="s">
        <v>325</v>
      </c>
      <c r="U728" s="13">
        <v>246</v>
      </c>
      <c r="V728" s="18">
        <v>31503</v>
      </c>
      <c r="X728" s="15">
        <v>4920</v>
      </c>
      <c r="Y728" s="15">
        <v>4920</v>
      </c>
      <c r="AB728" s="6" t="s">
        <v>884</v>
      </c>
      <c r="AF728" s="5" t="s">
        <v>465</v>
      </c>
      <c r="AG728" s="5" t="b">
        <v>0</v>
      </c>
      <c r="AH728" s="6" t="s">
        <v>1250</v>
      </c>
      <c r="AK728" s="5" t="s">
        <v>886</v>
      </c>
      <c r="BB728" s="5" t="s">
        <v>447</v>
      </c>
      <c r="BI728" s="18">
        <v>42993.536674270836</v>
      </c>
      <c r="BJ728" s="18">
        <v>42460</v>
      </c>
      <c r="BK728" s="5">
        <v>106156</v>
      </c>
    </row>
    <row r="729" spans="1:63" ht="22.5" customHeight="1" x14ac:dyDescent="0.4">
      <c r="A729" s="5">
        <v>201</v>
      </c>
      <c r="B729" s="5">
        <v>272</v>
      </c>
      <c r="C729" s="5">
        <v>0</v>
      </c>
      <c r="D729" s="5" t="s">
        <v>423</v>
      </c>
      <c r="E729" s="5" t="s">
        <v>324</v>
      </c>
      <c r="F729" s="5" t="s">
        <v>424</v>
      </c>
      <c r="H729" s="12" t="s">
        <v>1255</v>
      </c>
      <c r="J729" s="5" t="s">
        <v>33</v>
      </c>
      <c r="K729" s="5" t="s">
        <v>36</v>
      </c>
      <c r="L729" s="5" t="s">
        <v>290</v>
      </c>
      <c r="M729" s="5" t="s">
        <v>325</v>
      </c>
      <c r="N729" s="5" t="s">
        <v>32</v>
      </c>
      <c r="P729" s="5">
        <v>1</v>
      </c>
      <c r="Q729" s="5">
        <v>1</v>
      </c>
      <c r="S729" s="5" t="s">
        <v>325</v>
      </c>
      <c r="U729" s="13">
        <v>83</v>
      </c>
      <c r="V729" s="18">
        <v>31503</v>
      </c>
      <c r="X729" s="15">
        <v>1660</v>
      </c>
      <c r="Y729" s="15">
        <v>1660</v>
      </c>
      <c r="AB729" s="6" t="s">
        <v>884</v>
      </c>
      <c r="AF729" s="5" t="s">
        <v>457</v>
      </c>
      <c r="AG729" s="5" t="b">
        <v>0</v>
      </c>
      <c r="AH729" s="6" t="s">
        <v>325</v>
      </c>
      <c r="AK729" s="5" t="s">
        <v>886</v>
      </c>
      <c r="BB729" s="5" t="s">
        <v>447</v>
      </c>
      <c r="BI729" s="18">
        <v>42993.536674421295</v>
      </c>
      <c r="BJ729" s="18">
        <v>42460</v>
      </c>
      <c r="BK729" s="5">
        <v>105990</v>
      </c>
    </row>
    <row r="730" spans="1:63" ht="22.5" customHeight="1" x14ac:dyDescent="0.4">
      <c r="A730" s="5">
        <v>201</v>
      </c>
      <c r="B730" s="5">
        <v>273</v>
      </c>
      <c r="C730" s="5">
        <v>0</v>
      </c>
      <c r="D730" s="5" t="s">
        <v>423</v>
      </c>
      <c r="E730" s="5" t="s">
        <v>324</v>
      </c>
      <c r="F730" s="5" t="s">
        <v>424</v>
      </c>
      <c r="H730" s="12" t="s">
        <v>1256</v>
      </c>
      <c r="J730" s="5" t="s">
        <v>33</v>
      </c>
      <c r="K730" s="5" t="s">
        <v>36</v>
      </c>
      <c r="L730" s="5" t="s">
        <v>290</v>
      </c>
      <c r="M730" s="5" t="s">
        <v>325</v>
      </c>
      <c r="N730" s="5" t="s">
        <v>32</v>
      </c>
      <c r="P730" s="5">
        <v>1</v>
      </c>
      <c r="Q730" s="5">
        <v>1</v>
      </c>
      <c r="S730" s="5" t="s">
        <v>325</v>
      </c>
      <c r="U730" s="13">
        <v>66</v>
      </c>
      <c r="V730" s="18">
        <v>31503</v>
      </c>
      <c r="X730" s="15">
        <v>1</v>
      </c>
      <c r="Y730" s="15">
        <v>1</v>
      </c>
      <c r="AB730" s="6" t="s">
        <v>884</v>
      </c>
      <c r="AF730" s="5" t="s">
        <v>457</v>
      </c>
      <c r="AG730" s="5" t="b">
        <v>0</v>
      </c>
      <c r="AH730" s="6" t="s">
        <v>1134</v>
      </c>
      <c r="AK730" s="5" t="s">
        <v>886</v>
      </c>
      <c r="BB730" s="5" t="s">
        <v>447</v>
      </c>
      <c r="BI730" s="18">
        <v>42993.536679131947</v>
      </c>
      <c r="BJ730" s="18">
        <v>42460</v>
      </c>
      <c r="BK730" s="5">
        <v>105529</v>
      </c>
    </row>
    <row r="731" spans="1:63" ht="22.5" customHeight="1" x14ac:dyDescent="0.4">
      <c r="A731" s="5">
        <v>201</v>
      </c>
      <c r="B731" s="5">
        <v>274</v>
      </c>
      <c r="C731" s="5">
        <v>0</v>
      </c>
      <c r="D731" s="5" t="s">
        <v>423</v>
      </c>
      <c r="E731" s="5" t="s">
        <v>324</v>
      </c>
      <c r="F731" s="5" t="s">
        <v>424</v>
      </c>
      <c r="H731" s="12" t="s">
        <v>1257</v>
      </c>
      <c r="J731" s="5" t="s">
        <v>33</v>
      </c>
      <c r="K731" s="5" t="s">
        <v>36</v>
      </c>
      <c r="L731" s="5" t="s">
        <v>290</v>
      </c>
      <c r="M731" s="5" t="s">
        <v>325</v>
      </c>
      <c r="N731" s="5" t="s">
        <v>32</v>
      </c>
      <c r="P731" s="5">
        <v>1</v>
      </c>
      <c r="Q731" s="5">
        <v>1</v>
      </c>
      <c r="S731" s="5" t="s">
        <v>325</v>
      </c>
      <c r="U731" s="13">
        <v>551</v>
      </c>
      <c r="V731" s="18">
        <v>31503</v>
      </c>
      <c r="X731" s="15">
        <v>1</v>
      </c>
      <c r="Y731" s="15">
        <v>1</v>
      </c>
      <c r="AB731" s="6" t="s">
        <v>884</v>
      </c>
      <c r="AF731" s="5" t="s">
        <v>457</v>
      </c>
      <c r="AG731" s="5" t="b">
        <v>0</v>
      </c>
      <c r="AH731" s="6" t="s">
        <v>1134</v>
      </c>
      <c r="AK731" s="5" t="s">
        <v>886</v>
      </c>
      <c r="BB731" s="5" t="s">
        <v>447</v>
      </c>
      <c r="BI731" s="18">
        <v>42993.536679861114</v>
      </c>
      <c r="BJ731" s="18">
        <v>42460</v>
      </c>
      <c r="BK731" s="5">
        <v>105528</v>
      </c>
    </row>
    <row r="732" spans="1:63" ht="22.5" customHeight="1" x14ac:dyDescent="0.4">
      <c r="A732" s="5">
        <v>201</v>
      </c>
      <c r="B732" s="5">
        <v>275</v>
      </c>
      <c r="C732" s="5">
        <v>0</v>
      </c>
      <c r="D732" s="5" t="s">
        <v>423</v>
      </c>
      <c r="E732" s="5" t="s">
        <v>324</v>
      </c>
      <c r="F732" s="5" t="s">
        <v>424</v>
      </c>
      <c r="H732" s="12" t="s">
        <v>1258</v>
      </c>
      <c r="J732" s="5" t="s">
        <v>33</v>
      </c>
      <c r="K732" s="5" t="s">
        <v>36</v>
      </c>
      <c r="L732" s="5" t="s">
        <v>290</v>
      </c>
      <c r="M732" s="5" t="s">
        <v>325</v>
      </c>
      <c r="N732" s="5" t="s">
        <v>32</v>
      </c>
      <c r="P732" s="5">
        <v>1</v>
      </c>
      <c r="Q732" s="5">
        <v>1</v>
      </c>
      <c r="S732" s="5" t="s">
        <v>325</v>
      </c>
      <c r="U732" s="13">
        <v>188</v>
      </c>
      <c r="V732" s="18">
        <v>31503</v>
      </c>
      <c r="X732" s="15">
        <v>1</v>
      </c>
      <c r="Y732" s="15">
        <v>1</v>
      </c>
      <c r="AB732" s="6" t="s">
        <v>884</v>
      </c>
      <c r="AF732" s="5" t="s">
        <v>457</v>
      </c>
      <c r="AG732" s="5" t="b">
        <v>0</v>
      </c>
      <c r="AH732" s="6" t="s">
        <v>1134</v>
      </c>
      <c r="AK732" s="5" t="s">
        <v>886</v>
      </c>
      <c r="BB732" s="5" t="s">
        <v>447</v>
      </c>
      <c r="BI732" s="18">
        <v>42993.53668020833</v>
      </c>
      <c r="BJ732" s="18">
        <v>42460</v>
      </c>
      <c r="BK732" s="5">
        <v>105527</v>
      </c>
    </row>
    <row r="733" spans="1:63" ht="22.5" customHeight="1" x14ac:dyDescent="0.4">
      <c r="A733" s="5">
        <v>201</v>
      </c>
      <c r="B733" s="5">
        <v>276</v>
      </c>
      <c r="C733" s="5">
        <v>0</v>
      </c>
      <c r="D733" s="5" t="s">
        <v>423</v>
      </c>
      <c r="E733" s="5" t="s">
        <v>324</v>
      </c>
      <c r="F733" s="5" t="s">
        <v>424</v>
      </c>
      <c r="H733" s="12" t="s">
        <v>1259</v>
      </c>
      <c r="J733" s="5" t="s">
        <v>33</v>
      </c>
      <c r="K733" s="5" t="s">
        <v>36</v>
      </c>
      <c r="L733" s="5" t="s">
        <v>290</v>
      </c>
      <c r="M733" s="5" t="s">
        <v>325</v>
      </c>
      <c r="N733" s="5" t="s">
        <v>32</v>
      </c>
      <c r="P733" s="5">
        <v>1</v>
      </c>
      <c r="Q733" s="5">
        <v>1</v>
      </c>
      <c r="S733" s="5" t="s">
        <v>325</v>
      </c>
      <c r="U733" s="13">
        <v>88</v>
      </c>
      <c r="V733" s="18">
        <v>31503</v>
      </c>
      <c r="X733" s="15">
        <v>1</v>
      </c>
      <c r="Y733" s="15">
        <v>1</v>
      </c>
      <c r="AB733" s="6" t="s">
        <v>884</v>
      </c>
      <c r="AF733" s="5" t="s">
        <v>457</v>
      </c>
      <c r="AG733" s="5" t="b">
        <v>0</v>
      </c>
      <c r="AH733" s="6" t="s">
        <v>1134</v>
      </c>
      <c r="AK733" s="5" t="s">
        <v>886</v>
      </c>
      <c r="BB733" s="5" t="s">
        <v>447</v>
      </c>
      <c r="BI733" s="18">
        <v>42993.536680405094</v>
      </c>
      <c r="BJ733" s="18">
        <v>42460</v>
      </c>
      <c r="BK733" s="5">
        <v>105526</v>
      </c>
    </row>
    <row r="734" spans="1:63" ht="22.5" customHeight="1" x14ac:dyDescent="0.4">
      <c r="A734" s="5">
        <v>201</v>
      </c>
      <c r="B734" s="5">
        <v>277</v>
      </c>
      <c r="C734" s="5">
        <v>0</v>
      </c>
      <c r="D734" s="5" t="s">
        <v>423</v>
      </c>
      <c r="E734" s="5" t="s">
        <v>324</v>
      </c>
      <c r="F734" s="5" t="s">
        <v>424</v>
      </c>
      <c r="H734" s="12" t="s">
        <v>1260</v>
      </c>
      <c r="J734" s="5" t="s">
        <v>33</v>
      </c>
      <c r="K734" s="5" t="s">
        <v>36</v>
      </c>
      <c r="L734" s="5" t="s">
        <v>290</v>
      </c>
      <c r="M734" s="5" t="s">
        <v>325</v>
      </c>
      <c r="N734" s="5" t="s">
        <v>32</v>
      </c>
      <c r="P734" s="5">
        <v>1</v>
      </c>
      <c r="Q734" s="5">
        <v>1</v>
      </c>
      <c r="S734" s="5" t="s">
        <v>325</v>
      </c>
      <c r="U734" s="13">
        <v>53</v>
      </c>
      <c r="V734" s="18">
        <v>31503</v>
      </c>
      <c r="X734" s="15">
        <v>1</v>
      </c>
      <c r="Y734" s="15">
        <v>1</v>
      </c>
      <c r="AB734" s="6" t="s">
        <v>884</v>
      </c>
      <c r="AF734" s="5" t="s">
        <v>457</v>
      </c>
      <c r="AG734" s="5" t="b">
        <v>0</v>
      </c>
      <c r="AH734" s="6" t="s">
        <v>1134</v>
      </c>
      <c r="AK734" s="5" t="s">
        <v>886</v>
      </c>
      <c r="BB734" s="5" t="s">
        <v>447</v>
      </c>
      <c r="BI734" s="18">
        <v>42993.536680590281</v>
      </c>
      <c r="BJ734" s="18">
        <v>42460</v>
      </c>
      <c r="BK734" s="5">
        <v>105525</v>
      </c>
    </row>
    <row r="735" spans="1:63" ht="22.5" customHeight="1" x14ac:dyDescent="0.4">
      <c r="A735" s="5">
        <v>201</v>
      </c>
      <c r="B735" s="5">
        <v>278</v>
      </c>
      <c r="C735" s="5">
        <v>0</v>
      </c>
      <c r="D735" s="5" t="s">
        <v>423</v>
      </c>
      <c r="E735" s="5" t="s">
        <v>324</v>
      </c>
      <c r="F735" s="5" t="s">
        <v>424</v>
      </c>
      <c r="H735" s="12" t="s">
        <v>1261</v>
      </c>
      <c r="J735" s="5" t="s">
        <v>33</v>
      </c>
      <c r="K735" s="5" t="s">
        <v>36</v>
      </c>
      <c r="L735" s="5" t="s">
        <v>290</v>
      </c>
      <c r="M735" s="5" t="s">
        <v>325</v>
      </c>
      <c r="N735" s="5" t="s">
        <v>32</v>
      </c>
      <c r="P735" s="5">
        <v>1</v>
      </c>
      <c r="Q735" s="5">
        <v>1</v>
      </c>
      <c r="S735" s="5" t="s">
        <v>325</v>
      </c>
      <c r="U735" s="13">
        <v>26</v>
      </c>
      <c r="V735" s="18">
        <v>31503</v>
      </c>
      <c r="X735" s="15">
        <v>1</v>
      </c>
      <c r="Y735" s="15">
        <v>1</v>
      </c>
      <c r="AB735" s="6" t="s">
        <v>884</v>
      </c>
      <c r="AF735" s="5" t="s">
        <v>457</v>
      </c>
      <c r="AG735" s="5" t="b">
        <v>0</v>
      </c>
      <c r="AH735" s="6" t="s">
        <v>1134</v>
      </c>
      <c r="AK735" s="5" t="s">
        <v>886</v>
      </c>
      <c r="BB735" s="5" t="s">
        <v>447</v>
      </c>
      <c r="BI735" s="18">
        <v>42993.536681481484</v>
      </c>
      <c r="BJ735" s="18">
        <v>42460</v>
      </c>
      <c r="BK735" s="5">
        <v>105524</v>
      </c>
    </row>
    <row r="736" spans="1:63" ht="22.5" customHeight="1" x14ac:dyDescent="0.4">
      <c r="A736" s="5">
        <v>201</v>
      </c>
      <c r="B736" s="5">
        <v>279</v>
      </c>
      <c r="C736" s="5">
        <v>0</v>
      </c>
      <c r="D736" s="5" t="s">
        <v>423</v>
      </c>
      <c r="E736" s="5" t="s">
        <v>324</v>
      </c>
      <c r="F736" s="5" t="s">
        <v>424</v>
      </c>
      <c r="H736" s="12" t="s">
        <v>1262</v>
      </c>
      <c r="J736" s="5" t="s">
        <v>33</v>
      </c>
      <c r="K736" s="5" t="s">
        <v>36</v>
      </c>
      <c r="L736" s="5" t="s">
        <v>290</v>
      </c>
      <c r="M736" s="5" t="s">
        <v>325</v>
      </c>
      <c r="N736" s="5" t="s">
        <v>32</v>
      </c>
      <c r="P736" s="5">
        <v>1</v>
      </c>
      <c r="Q736" s="5">
        <v>1</v>
      </c>
      <c r="S736" s="5" t="s">
        <v>325</v>
      </c>
      <c r="U736" s="13">
        <v>27</v>
      </c>
      <c r="V736" s="18">
        <v>31503</v>
      </c>
      <c r="X736" s="15">
        <v>1</v>
      </c>
      <c r="Y736" s="15">
        <v>1</v>
      </c>
      <c r="AB736" s="6" t="s">
        <v>884</v>
      </c>
      <c r="AF736" s="5" t="s">
        <v>457</v>
      </c>
      <c r="AG736" s="5" t="b">
        <v>0</v>
      </c>
      <c r="AH736" s="6" t="s">
        <v>1134</v>
      </c>
      <c r="AK736" s="5" t="s">
        <v>886</v>
      </c>
      <c r="BB736" s="5" t="s">
        <v>447</v>
      </c>
      <c r="BI736" s="18">
        <v>42993.536682210652</v>
      </c>
      <c r="BJ736" s="18">
        <v>42460</v>
      </c>
      <c r="BK736" s="5">
        <v>105522</v>
      </c>
    </row>
    <row r="737" spans="1:63" ht="22.5" customHeight="1" x14ac:dyDescent="0.4">
      <c r="A737" s="5">
        <v>201</v>
      </c>
      <c r="B737" s="5">
        <v>280</v>
      </c>
      <c r="C737" s="5">
        <v>0</v>
      </c>
      <c r="D737" s="5" t="s">
        <v>423</v>
      </c>
      <c r="E737" s="5" t="s">
        <v>324</v>
      </c>
      <c r="F737" s="5" t="s">
        <v>424</v>
      </c>
      <c r="H737" s="12" t="s">
        <v>1263</v>
      </c>
      <c r="J737" s="5" t="s">
        <v>33</v>
      </c>
      <c r="K737" s="5" t="s">
        <v>36</v>
      </c>
      <c r="L737" s="5" t="s">
        <v>290</v>
      </c>
      <c r="M737" s="5" t="s">
        <v>325</v>
      </c>
      <c r="N737" s="5" t="s">
        <v>32</v>
      </c>
      <c r="P737" s="5">
        <v>1</v>
      </c>
      <c r="Q737" s="5">
        <v>1</v>
      </c>
      <c r="S737" s="5" t="s">
        <v>325</v>
      </c>
      <c r="U737" s="13">
        <v>260</v>
      </c>
      <c r="V737" s="18">
        <v>31503</v>
      </c>
      <c r="X737" s="15">
        <v>1</v>
      </c>
      <c r="Y737" s="15">
        <v>1</v>
      </c>
      <c r="AB737" s="6" t="s">
        <v>884</v>
      </c>
      <c r="AF737" s="5" t="s">
        <v>457</v>
      </c>
      <c r="AG737" s="5" t="b">
        <v>0</v>
      </c>
      <c r="AH737" s="6" t="s">
        <v>1134</v>
      </c>
      <c r="AK737" s="5" t="s">
        <v>886</v>
      </c>
      <c r="BB737" s="5" t="s">
        <v>447</v>
      </c>
      <c r="BI737" s="18">
        <v>42993.536683715276</v>
      </c>
      <c r="BJ737" s="18">
        <v>42460</v>
      </c>
      <c r="BK737" s="5">
        <v>105521</v>
      </c>
    </row>
    <row r="738" spans="1:63" ht="22.5" customHeight="1" x14ac:dyDescent="0.4">
      <c r="A738" s="5">
        <v>201</v>
      </c>
      <c r="B738" s="5">
        <v>281</v>
      </c>
      <c r="C738" s="5">
        <v>0</v>
      </c>
      <c r="D738" s="5" t="s">
        <v>423</v>
      </c>
      <c r="E738" s="5" t="s">
        <v>324</v>
      </c>
      <c r="F738" s="5" t="s">
        <v>424</v>
      </c>
      <c r="H738" s="12" t="s">
        <v>1264</v>
      </c>
      <c r="J738" s="5" t="s">
        <v>33</v>
      </c>
      <c r="K738" s="5" t="s">
        <v>36</v>
      </c>
      <c r="L738" s="5" t="s">
        <v>290</v>
      </c>
      <c r="M738" s="5" t="s">
        <v>325</v>
      </c>
      <c r="N738" s="5" t="s">
        <v>32</v>
      </c>
      <c r="P738" s="5">
        <v>1</v>
      </c>
      <c r="Q738" s="5">
        <v>1</v>
      </c>
      <c r="S738" s="5" t="s">
        <v>325</v>
      </c>
      <c r="U738" s="13">
        <v>425</v>
      </c>
      <c r="V738" s="18">
        <v>31503</v>
      </c>
      <c r="X738" s="15">
        <v>1</v>
      </c>
      <c r="Y738" s="15">
        <v>1</v>
      </c>
      <c r="AB738" s="6" t="s">
        <v>884</v>
      </c>
      <c r="AF738" s="5" t="s">
        <v>457</v>
      </c>
      <c r="AG738" s="5" t="b">
        <v>0</v>
      </c>
      <c r="AH738" s="6" t="s">
        <v>1134</v>
      </c>
      <c r="AK738" s="5" t="s">
        <v>886</v>
      </c>
      <c r="BB738" s="5" t="s">
        <v>447</v>
      </c>
      <c r="BI738" s="18">
        <v>42993.536685497682</v>
      </c>
      <c r="BJ738" s="18">
        <v>42460</v>
      </c>
      <c r="BK738" s="5">
        <v>105520</v>
      </c>
    </row>
    <row r="739" spans="1:63" ht="22.5" customHeight="1" x14ac:dyDescent="0.4">
      <c r="A739" s="5">
        <v>201</v>
      </c>
      <c r="B739" s="5">
        <v>282</v>
      </c>
      <c r="C739" s="5">
        <v>0</v>
      </c>
      <c r="D739" s="5" t="s">
        <v>423</v>
      </c>
      <c r="E739" s="5" t="s">
        <v>324</v>
      </c>
      <c r="F739" s="5" t="s">
        <v>424</v>
      </c>
      <c r="H739" s="12" t="s">
        <v>1265</v>
      </c>
      <c r="J739" s="5" t="s">
        <v>33</v>
      </c>
      <c r="K739" s="5" t="s">
        <v>36</v>
      </c>
      <c r="L739" s="5" t="s">
        <v>290</v>
      </c>
      <c r="M739" s="5" t="s">
        <v>325</v>
      </c>
      <c r="N739" s="5" t="s">
        <v>32</v>
      </c>
      <c r="P739" s="5">
        <v>1</v>
      </c>
      <c r="Q739" s="5">
        <v>1</v>
      </c>
      <c r="S739" s="5" t="s">
        <v>325</v>
      </c>
      <c r="U739" s="13">
        <v>266</v>
      </c>
      <c r="V739" s="18">
        <v>31503</v>
      </c>
      <c r="X739" s="15">
        <v>1</v>
      </c>
      <c r="Y739" s="15">
        <v>1</v>
      </c>
      <c r="AB739" s="6" t="s">
        <v>884</v>
      </c>
      <c r="AF739" s="5" t="s">
        <v>457</v>
      </c>
      <c r="AG739" s="5" t="b">
        <v>0</v>
      </c>
      <c r="AH739" s="6" t="s">
        <v>1134</v>
      </c>
      <c r="AK739" s="5" t="s">
        <v>886</v>
      </c>
      <c r="BB739" s="5" t="s">
        <v>447</v>
      </c>
      <c r="BI739" s="18">
        <v>42993.536685879626</v>
      </c>
      <c r="BJ739" s="18">
        <v>42460</v>
      </c>
      <c r="BK739" s="5">
        <v>105519</v>
      </c>
    </row>
    <row r="740" spans="1:63" ht="22.5" customHeight="1" x14ac:dyDescent="0.4">
      <c r="A740" s="5">
        <v>201</v>
      </c>
      <c r="B740" s="5">
        <v>283</v>
      </c>
      <c r="C740" s="5">
        <v>0</v>
      </c>
      <c r="D740" s="5" t="s">
        <v>423</v>
      </c>
      <c r="E740" s="5" t="s">
        <v>324</v>
      </c>
      <c r="F740" s="5" t="s">
        <v>424</v>
      </c>
      <c r="H740" s="12" t="s">
        <v>1266</v>
      </c>
      <c r="J740" s="5" t="s">
        <v>33</v>
      </c>
      <c r="K740" s="5" t="s">
        <v>36</v>
      </c>
      <c r="L740" s="5" t="s">
        <v>290</v>
      </c>
      <c r="M740" s="5" t="s">
        <v>325</v>
      </c>
      <c r="N740" s="5" t="s">
        <v>32</v>
      </c>
      <c r="P740" s="5">
        <v>1</v>
      </c>
      <c r="Q740" s="5">
        <v>1</v>
      </c>
      <c r="S740" s="5" t="s">
        <v>325</v>
      </c>
      <c r="U740" s="13">
        <v>32</v>
      </c>
      <c r="V740" s="18">
        <v>31503</v>
      </c>
      <c r="X740" s="15">
        <v>1</v>
      </c>
      <c r="Y740" s="15">
        <v>1</v>
      </c>
      <c r="AB740" s="6" t="s">
        <v>884</v>
      </c>
      <c r="AF740" s="5" t="s">
        <v>457</v>
      </c>
      <c r="AG740" s="5" t="b">
        <v>0</v>
      </c>
      <c r="AH740" s="6" t="s">
        <v>1134</v>
      </c>
      <c r="AK740" s="5" t="s">
        <v>886</v>
      </c>
      <c r="BB740" s="5" t="s">
        <v>447</v>
      </c>
      <c r="BI740" s="18">
        <v>42993.53668607639</v>
      </c>
      <c r="BJ740" s="18">
        <v>42460</v>
      </c>
      <c r="BK740" s="5">
        <v>105518</v>
      </c>
    </row>
    <row r="741" spans="1:63" ht="22.5" customHeight="1" x14ac:dyDescent="0.4">
      <c r="A741" s="5">
        <v>201</v>
      </c>
      <c r="B741" s="5">
        <v>284</v>
      </c>
      <c r="C741" s="5">
        <v>0</v>
      </c>
      <c r="D741" s="5" t="s">
        <v>423</v>
      </c>
      <c r="E741" s="5" t="s">
        <v>324</v>
      </c>
      <c r="F741" s="5" t="s">
        <v>424</v>
      </c>
      <c r="H741" s="12" t="s">
        <v>1267</v>
      </c>
      <c r="J741" s="5" t="s">
        <v>33</v>
      </c>
      <c r="K741" s="5" t="s">
        <v>36</v>
      </c>
      <c r="L741" s="5" t="s">
        <v>290</v>
      </c>
      <c r="M741" s="5" t="s">
        <v>325</v>
      </c>
      <c r="N741" s="5" t="s">
        <v>32</v>
      </c>
      <c r="P741" s="5">
        <v>1</v>
      </c>
      <c r="Q741" s="5">
        <v>1</v>
      </c>
      <c r="S741" s="5" t="s">
        <v>325</v>
      </c>
      <c r="U741" s="13">
        <v>119</v>
      </c>
      <c r="V741" s="18">
        <v>31503</v>
      </c>
      <c r="X741" s="15">
        <v>1</v>
      </c>
      <c r="Y741" s="15">
        <v>1</v>
      </c>
      <c r="AB741" s="6" t="s">
        <v>884</v>
      </c>
      <c r="AF741" s="5" t="s">
        <v>457</v>
      </c>
      <c r="AG741" s="5" t="b">
        <v>0</v>
      </c>
      <c r="AH741" s="6" t="s">
        <v>1134</v>
      </c>
      <c r="AK741" s="5" t="s">
        <v>886</v>
      </c>
      <c r="BB741" s="5" t="s">
        <v>447</v>
      </c>
      <c r="BI741" s="18">
        <v>42993.536686956017</v>
      </c>
      <c r="BJ741" s="18">
        <v>42460</v>
      </c>
      <c r="BK741" s="5">
        <v>105517</v>
      </c>
    </row>
    <row r="742" spans="1:63" ht="22.5" customHeight="1" x14ac:dyDescent="0.4">
      <c r="A742" s="5">
        <v>201</v>
      </c>
      <c r="B742" s="5">
        <v>285</v>
      </c>
      <c r="C742" s="5">
        <v>0</v>
      </c>
      <c r="D742" s="5" t="s">
        <v>423</v>
      </c>
      <c r="E742" s="5" t="s">
        <v>324</v>
      </c>
      <c r="F742" s="5" t="s">
        <v>424</v>
      </c>
      <c r="H742" s="12" t="s">
        <v>1268</v>
      </c>
      <c r="J742" s="5" t="s">
        <v>33</v>
      </c>
      <c r="K742" s="5" t="s">
        <v>36</v>
      </c>
      <c r="L742" s="5" t="s">
        <v>290</v>
      </c>
      <c r="M742" s="5" t="s">
        <v>325</v>
      </c>
      <c r="N742" s="5" t="s">
        <v>32</v>
      </c>
      <c r="P742" s="5">
        <v>1</v>
      </c>
      <c r="Q742" s="5">
        <v>1</v>
      </c>
      <c r="S742" s="5" t="s">
        <v>325</v>
      </c>
      <c r="U742" s="13">
        <v>19</v>
      </c>
      <c r="V742" s="18">
        <v>31503</v>
      </c>
      <c r="X742" s="15">
        <v>1</v>
      </c>
      <c r="Y742" s="15">
        <v>1</v>
      </c>
      <c r="AB742" s="6" t="s">
        <v>884</v>
      </c>
      <c r="AF742" s="5" t="s">
        <v>457</v>
      </c>
      <c r="AG742" s="5" t="b">
        <v>0</v>
      </c>
      <c r="AH742" s="6" t="s">
        <v>1134</v>
      </c>
      <c r="AK742" s="5" t="s">
        <v>886</v>
      </c>
      <c r="BB742" s="5" t="s">
        <v>447</v>
      </c>
      <c r="BI742" s="18">
        <v>42993.536688391207</v>
      </c>
      <c r="BJ742" s="18">
        <v>42460</v>
      </c>
      <c r="BK742" s="5">
        <v>105516</v>
      </c>
    </row>
    <row r="743" spans="1:63" ht="22.5" customHeight="1" x14ac:dyDescent="0.4">
      <c r="A743" s="5">
        <v>201</v>
      </c>
      <c r="B743" s="5">
        <v>286</v>
      </c>
      <c r="C743" s="5">
        <v>0</v>
      </c>
      <c r="D743" s="5" t="s">
        <v>423</v>
      </c>
      <c r="E743" s="5" t="s">
        <v>324</v>
      </c>
      <c r="F743" s="5" t="s">
        <v>424</v>
      </c>
      <c r="H743" s="12" t="s">
        <v>1269</v>
      </c>
      <c r="J743" s="5" t="s">
        <v>33</v>
      </c>
      <c r="K743" s="5" t="s">
        <v>36</v>
      </c>
      <c r="L743" s="5" t="s">
        <v>290</v>
      </c>
      <c r="M743" s="5" t="s">
        <v>325</v>
      </c>
      <c r="N743" s="5" t="s">
        <v>32</v>
      </c>
      <c r="P743" s="5">
        <v>1</v>
      </c>
      <c r="Q743" s="5">
        <v>1</v>
      </c>
      <c r="S743" s="5" t="s">
        <v>325</v>
      </c>
      <c r="U743" s="13">
        <v>200</v>
      </c>
      <c r="V743" s="18">
        <v>31503</v>
      </c>
      <c r="X743" s="15">
        <v>1</v>
      </c>
      <c r="Y743" s="15">
        <v>1</v>
      </c>
      <c r="AB743" s="6" t="s">
        <v>884</v>
      </c>
      <c r="AF743" s="5" t="s">
        <v>457</v>
      </c>
      <c r="AG743" s="5" t="b">
        <v>0</v>
      </c>
      <c r="AH743" s="6" t="s">
        <v>1134</v>
      </c>
      <c r="AK743" s="5" t="s">
        <v>886</v>
      </c>
      <c r="BB743" s="5" t="s">
        <v>447</v>
      </c>
      <c r="BI743" s="18">
        <v>42993.536701770834</v>
      </c>
      <c r="BJ743" s="18">
        <v>42460</v>
      </c>
      <c r="BK743" s="5">
        <v>105515</v>
      </c>
    </row>
    <row r="744" spans="1:63" ht="22.5" customHeight="1" x14ac:dyDescent="0.4">
      <c r="A744" s="5">
        <v>201</v>
      </c>
      <c r="B744" s="5">
        <v>287</v>
      </c>
      <c r="C744" s="5">
        <v>0</v>
      </c>
      <c r="D744" s="5" t="s">
        <v>423</v>
      </c>
      <c r="E744" s="5" t="s">
        <v>324</v>
      </c>
      <c r="F744" s="5" t="s">
        <v>424</v>
      </c>
      <c r="H744" s="12" t="s">
        <v>1270</v>
      </c>
      <c r="J744" s="5" t="s">
        <v>33</v>
      </c>
      <c r="K744" s="5" t="s">
        <v>36</v>
      </c>
      <c r="L744" s="5" t="s">
        <v>290</v>
      </c>
      <c r="M744" s="5" t="s">
        <v>325</v>
      </c>
      <c r="N744" s="5" t="s">
        <v>32</v>
      </c>
      <c r="P744" s="5">
        <v>1</v>
      </c>
      <c r="Q744" s="5">
        <v>1</v>
      </c>
      <c r="S744" s="5" t="s">
        <v>325</v>
      </c>
      <c r="U744" s="13">
        <v>93</v>
      </c>
      <c r="V744" s="18">
        <v>31503</v>
      </c>
      <c r="X744" s="15">
        <v>1</v>
      </c>
      <c r="Y744" s="15">
        <v>1</v>
      </c>
      <c r="AB744" s="6" t="s">
        <v>884</v>
      </c>
      <c r="AF744" s="5" t="s">
        <v>457</v>
      </c>
      <c r="AG744" s="5" t="b">
        <v>0</v>
      </c>
      <c r="AH744" s="6" t="s">
        <v>1134</v>
      </c>
      <c r="AK744" s="5" t="s">
        <v>886</v>
      </c>
      <c r="BB744" s="5" t="s">
        <v>447</v>
      </c>
      <c r="BI744" s="18">
        <v>42993.536704282407</v>
      </c>
      <c r="BJ744" s="18">
        <v>42460</v>
      </c>
      <c r="BK744" s="5">
        <v>105514</v>
      </c>
    </row>
    <row r="745" spans="1:63" ht="22.5" customHeight="1" x14ac:dyDescent="0.4">
      <c r="A745" s="5">
        <v>201</v>
      </c>
      <c r="B745" s="5">
        <v>288</v>
      </c>
      <c r="C745" s="5">
        <v>0</v>
      </c>
      <c r="D745" s="5" t="s">
        <v>423</v>
      </c>
      <c r="E745" s="5" t="s">
        <v>324</v>
      </c>
      <c r="F745" s="5" t="s">
        <v>444</v>
      </c>
      <c r="H745" s="12" t="s">
        <v>1271</v>
      </c>
      <c r="J745" s="5" t="s">
        <v>33</v>
      </c>
      <c r="K745" s="5" t="s">
        <v>36</v>
      </c>
      <c r="L745" s="5" t="s">
        <v>290</v>
      </c>
      <c r="M745" s="5" t="s">
        <v>325</v>
      </c>
      <c r="N745" s="5" t="s">
        <v>32</v>
      </c>
      <c r="P745" s="5">
        <v>1</v>
      </c>
      <c r="Q745" s="5">
        <v>1</v>
      </c>
      <c r="S745" s="5" t="s">
        <v>325</v>
      </c>
      <c r="U745" s="13">
        <v>2972</v>
      </c>
      <c r="V745" s="18">
        <v>31503</v>
      </c>
      <c r="X745" s="15">
        <v>59440</v>
      </c>
      <c r="Y745" s="15">
        <v>59440</v>
      </c>
      <c r="AB745" s="6" t="s">
        <v>884</v>
      </c>
      <c r="AF745" s="5" t="s">
        <v>533</v>
      </c>
      <c r="AG745" s="5" t="b">
        <v>0</v>
      </c>
      <c r="AH745" s="6" t="s">
        <v>1272</v>
      </c>
      <c r="AK745" s="5" t="s">
        <v>886</v>
      </c>
      <c r="BB745" s="5" t="s">
        <v>447</v>
      </c>
      <c r="BI745" s="18">
        <v>42993.537152511577</v>
      </c>
      <c r="BJ745" s="18">
        <v>42460</v>
      </c>
      <c r="BK745" s="5">
        <v>106150</v>
      </c>
    </row>
    <row r="746" spans="1:63" ht="22.5" customHeight="1" x14ac:dyDescent="0.4">
      <c r="A746" s="5">
        <v>201</v>
      </c>
      <c r="B746" s="5">
        <v>289</v>
      </c>
      <c r="C746" s="5">
        <v>0</v>
      </c>
      <c r="D746" s="5" t="s">
        <v>423</v>
      </c>
      <c r="E746" s="5" t="s">
        <v>324</v>
      </c>
      <c r="F746" s="5" t="s">
        <v>444</v>
      </c>
      <c r="H746" s="12" t="s">
        <v>1273</v>
      </c>
      <c r="J746" s="5" t="s">
        <v>33</v>
      </c>
      <c r="K746" s="5" t="s">
        <v>36</v>
      </c>
      <c r="L746" s="5" t="s">
        <v>290</v>
      </c>
      <c r="M746" s="5" t="s">
        <v>325</v>
      </c>
      <c r="N746" s="5" t="s">
        <v>32</v>
      </c>
      <c r="O746" s="5" t="s">
        <v>31</v>
      </c>
      <c r="P746" s="5">
        <v>1</v>
      </c>
      <c r="Q746" s="5">
        <v>1</v>
      </c>
      <c r="S746" s="5" t="s">
        <v>951</v>
      </c>
      <c r="U746" s="13">
        <v>142</v>
      </c>
      <c r="V746" s="18">
        <v>44386</v>
      </c>
      <c r="X746" s="15">
        <v>56800</v>
      </c>
      <c r="Y746" s="15">
        <v>56800</v>
      </c>
      <c r="AB746" s="6" t="s">
        <v>952</v>
      </c>
      <c r="AF746" s="5" t="s">
        <v>428</v>
      </c>
      <c r="AG746" s="5" t="b">
        <v>0</v>
      </c>
      <c r="AH746" s="6" t="s">
        <v>72</v>
      </c>
      <c r="AK746" s="5" t="s">
        <v>951</v>
      </c>
      <c r="BB746" s="5" t="s">
        <v>915</v>
      </c>
      <c r="BI746" s="18">
        <v>44958.593501469906</v>
      </c>
      <c r="BJ746" s="18">
        <v>44651</v>
      </c>
    </row>
    <row r="747" spans="1:63" ht="22.5" customHeight="1" x14ac:dyDescent="0.4">
      <c r="A747" s="5">
        <v>202</v>
      </c>
      <c r="B747" s="5">
        <v>1</v>
      </c>
      <c r="C747" s="5">
        <v>0</v>
      </c>
      <c r="D747" s="5" t="s">
        <v>423</v>
      </c>
      <c r="E747" s="5" t="s">
        <v>327</v>
      </c>
      <c r="F747" s="5" t="s">
        <v>459</v>
      </c>
      <c r="H747" s="12" t="s">
        <v>1274</v>
      </c>
      <c r="J747" s="5" t="s">
        <v>33</v>
      </c>
      <c r="K747" s="5" t="s">
        <v>36</v>
      </c>
      <c r="L747" s="5" t="s">
        <v>290</v>
      </c>
      <c r="M747" s="5" t="s">
        <v>35</v>
      </c>
      <c r="N747" s="5" t="s">
        <v>328</v>
      </c>
      <c r="P747" s="5">
        <v>1</v>
      </c>
      <c r="Q747" s="5">
        <v>1</v>
      </c>
      <c r="S747" s="5" t="s">
        <v>426</v>
      </c>
      <c r="U747" s="13">
        <v>26</v>
      </c>
      <c r="V747" s="18">
        <v>31503</v>
      </c>
      <c r="X747" s="15">
        <v>520</v>
      </c>
      <c r="Y747" s="15">
        <v>520</v>
      </c>
      <c r="AB747" s="6" t="s">
        <v>427</v>
      </c>
      <c r="AF747" s="5" t="s">
        <v>428</v>
      </c>
      <c r="AG747" s="5" t="b">
        <v>0</v>
      </c>
      <c r="AH747" s="6" t="s">
        <v>426</v>
      </c>
      <c r="AK747" s="5" t="s">
        <v>430</v>
      </c>
      <c r="BB747" s="5" t="s">
        <v>447</v>
      </c>
      <c r="BI747" s="18">
        <v>42993.53639552083</v>
      </c>
      <c r="BJ747" s="18">
        <v>42460</v>
      </c>
      <c r="BK747" s="5">
        <v>106487</v>
      </c>
    </row>
    <row r="748" spans="1:63" ht="22.5" customHeight="1" x14ac:dyDescent="0.4">
      <c r="A748" s="5">
        <v>202</v>
      </c>
      <c r="B748" s="5">
        <v>2</v>
      </c>
      <c r="C748" s="5">
        <v>0</v>
      </c>
      <c r="D748" s="5" t="s">
        <v>423</v>
      </c>
      <c r="E748" s="5" t="s">
        <v>327</v>
      </c>
      <c r="F748" s="5" t="s">
        <v>459</v>
      </c>
      <c r="H748" s="12" t="s">
        <v>1275</v>
      </c>
      <c r="J748" s="5" t="s">
        <v>33</v>
      </c>
      <c r="K748" s="5" t="s">
        <v>36</v>
      </c>
      <c r="L748" s="5" t="s">
        <v>290</v>
      </c>
      <c r="M748" s="5" t="s">
        <v>35</v>
      </c>
      <c r="N748" s="5" t="s">
        <v>328</v>
      </c>
      <c r="P748" s="5">
        <v>1</v>
      </c>
      <c r="Q748" s="5">
        <v>1</v>
      </c>
      <c r="S748" s="5" t="s">
        <v>1276</v>
      </c>
      <c r="U748" s="13">
        <v>856</v>
      </c>
      <c r="V748" s="18">
        <v>31503</v>
      </c>
      <c r="X748" s="15">
        <v>1</v>
      </c>
      <c r="Y748" s="15">
        <v>1</v>
      </c>
      <c r="AB748" s="6" t="s">
        <v>1277</v>
      </c>
      <c r="AF748" s="5" t="s">
        <v>428</v>
      </c>
      <c r="AG748" s="5" t="b">
        <v>0</v>
      </c>
      <c r="AH748" s="6" t="s">
        <v>1278</v>
      </c>
      <c r="AK748" s="5" t="s">
        <v>1278</v>
      </c>
      <c r="BB748" s="5" t="s">
        <v>447</v>
      </c>
      <c r="BI748" s="18">
        <v>42993.536398032411</v>
      </c>
      <c r="BJ748" s="18">
        <v>42460</v>
      </c>
      <c r="BK748" s="5">
        <v>106642</v>
      </c>
    </row>
    <row r="749" spans="1:63" ht="22.5" customHeight="1" x14ac:dyDescent="0.4">
      <c r="A749" s="5">
        <v>202</v>
      </c>
      <c r="B749" s="5">
        <v>3</v>
      </c>
      <c r="C749" s="5">
        <v>0</v>
      </c>
      <c r="D749" s="5" t="s">
        <v>423</v>
      </c>
      <c r="E749" s="5" t="s">
        <v>327</v>
      </c>
      <c r="F749" s="5" t="s">
        <v>459</v>
      </c>
      <c r="H749" s="12" t="s">
        <v>1279</v>
      </c>
      <c r="J749" s="5" t="s">
        <v>33</v>
      </c>
      <c r="K749" s="5" t="s">
        <v>36</v>
      </c>
      <c r="L749" s="5" t="s">
        <v>290</v>
      </c>
      <c r="M749" s="5" t="s">
        <v>35</v>
      </c>
      <c r="N749" s="5" t="s">
        <v>328</v>
      </c>
      <c r="P749" s="5">
        <v>1</v>
      </c>
      <c r="Q749" s="5">
        <v>1</v>
      </c>
      <c r="S749" s="5" t="s">
        <v>1276</v>
      </c>
      <c r="U749" s="13">
        <v>1228</v>
      </c>
      <c r="V749" s="18">
        <v>31503</v>
      </c>
      <c r="X749" s="15">
        <v>1</v>
      </c>
      <c r="Y749" s="15">
        <v>1</v>
      </c>
      <c r="AB749" s="6" t="s">
        <v>1277</v>
      </c>
      <c r="AF749" s="5" t="s">
        <v>428</v>
      </c>
      <c r="AG749" s="5" t="b">
        <v>0</v>
      </c>
      <c r="AH749" s="6" t="s">
        <v>1278</v>
      </c>
      <c r="AK749" s="5" t="s">
        <v>1278</v>
      </c>
      <c r="BB749" s="5" t="s">
        <v>447</v>
      </c>
      <c r="BI749" s="18">
        <v>42993.536398229167</v>
      </c>
      <c r="BJ749" s="18">
        <v>42460</v>
      </c>
      <c r="BK749" s="5">
        <v>106641</v>
      </c>
    </row>
    <row r="750" spans="1:63" ht="22.5" customHeight="1" x14ac:dyDescent="0.4">
      <c r="A750" s="5">
        <v>202</v>
      </c>
      <c r="B750" s="5">
        <v>4</v>
      </c>
      <c r="C750" s="5">
        <v>0</v>
      </c>
      <c r="D750" s="5" t="s">
        <v>423</v>
      </c>
      <c r="E750" s="5" t="s">
        <v>327</v>
      </c>
      <c r="F750" s="5" t="s">
        <v>459</v>
      </c>
      <c r="H750" s="12" t="s">
        <v>1280</v>
      </c>
      <c r="J750" s="5" t="s">
        <v>33</v>
      </c>
      <c r="K750" s="5" t="s">
        <v>36</v>
      </c>
      <c r="L750" s="5" t="s">
        <v>290</v>
      </c>
      <c r="M750" s="5" t="s">
        <v>35</v>
      </c>
      <c r="N750" s="5" t="s">
        <v>328</v>
      </c>
      <c r="P750" s="5">
        <v>1</v>
      </c>
      <c r="Q750" s="5">
        <v>1</v>
      </c>
      <c r="S750" s="5" t="s">
        <v>1276</v>
      </c>
      <c r="U750" s="13">
        <v>482</v>
      </c>
      <c r="V750" s="18">
        <v>31503</v>
      </c>
      <c r="X750" s="15">
        <v>1</v>
      </c>
      <c r="Y750" s="15">
        <v>1</v>
      </c>
      <c r="AB750" s="6" t="s">
        <v>1277</v>
      </c>
      <c r="AF750" s="5" t="s">
        <v>428</v>
      </c>
      <c r="AG750" s="5" t="b">
        <v>0</v>
      </c>
      <c r="AH750" s="6" t="s">
        <v>1278</v>
      </c>
      <c r="AK750" s="5" t="s">
        <v>1278</v>
      </c>
      <c r="BB750" s="5" t="s">
        <v>447</v>
      </c>
      <c r="BI750" s="18">
        <v>42993.536398229167</v>
      </c>
      <c r="BJ750" s="18">
        <v>42460</v>
      </c>
      <c r="BK750" s="5">
        <v>106640</v>
      </c>
    </row>
    <row r="751" spans="1:63" ht="22.5" customHeight="1" x14ac:dyDescent="0.4">
      <c r="A751" s="5">
        <v>202</v>
      </c>
      <c r="B751" s="5">
        <v>5</v>
      </c>
      <c r="C751" s="5">
        <v>0</v>
      </c>
      <c r="D751" s="5" t="s">
        <v>423</v>
      </c>
      <c r="E751" s="5" t="s">
        <v>327</v>
      </c>
      <c r="F751" s="5" t="s">
        <v>459</v>
      </c>
      <c r="H751" s="12" t="s">
        <v>1281</v>
      </c>
      <c r="J751" s="5" t="s">
        <v>33</v>
      </c>
      <c r="K751" s="5" t="s">
        <v>36</v>
      </c>
      <c r="L751" s="5" t="s">
        <v>290</v>
      </c>
      <c r="M751" s="5" t="s">
        <v>35</v>
      </c>
      <c r="N751" s="5" t="s">
        <v>328</v>
      </c>
      <c r="P751" s="5">
        <v>1</v>
      </c>
      <c r="Q751" s="5">
        <v>1</v>
      </c>
      <c r="S751" s="5" t="s">
        <v>1276</v>
      </c>
      <c r="U751" s="13">
        <v>657</v>
      </c>
      <c r="V751" s="18">
        <v>31503</v>
      </c>
      <c r="X751" s="15">
        <v>1</v>
      </c>
      <c r="Y751" s="15">
        <v>1</v>
      </c>
      <c r="AB751" s="6" t="s">
        <v>1277</v>
      </c>
      <c r="AF751" s="5" t="s">
        <v>428</v>
      </c>
      <c r="AG751" s="5" t="b">
        <v>0</v>
      </c>
      <c r="AH751" s="6" t="s">
        <v>1278</v>
      </c>
      <c r="AK751" s="5" t="s">
        <v>1278</v>
      </c>
      <c r="BB751" s="5" t="s">
        <v>447</v>
      </c>
      <c r="BI751" s="18">
        <v>42993.536398414355</v>
      </c>
      <c r="BJ751" s="18">
        <v>42460</v>
      </c>
      <c r="BK751" s="5">
        <v>106638</v>
      </c>
    </row>
    <row r="752" spans="1:63" ht="22.5" customHeight="1" x14ac:dyDescent="0.4">
      <c r="A752" s="5">
        <v>202</v>
      </c>
      <c r="B752" s="5">
        <v>6</v>
      </c>
      <c r="C752" s="5">
        <v>0</v>
      </c>
      <c r="D752" s="5" t="s">
        <v>423</v>
      </c>
      <c r="E752" s="5" t="s">
        <v>327</v>
      </c>
      <c r="F752" s="5" t="s">
        <v>459</v>
      </c>
      <c r="H752" s="12" t="s">
        <v>1282</v>
      </c>
      <c r="J752" s="5" t="s">
        <v>33</v>
      </c>
      <c r="K752" s="5" t="s">
        <v>36</v>
      </c>
      <c r="L752" s="5" t="s">
        <v>290</v>
      </c>
      <c r="M752" s="5" t="s">
        <v>35</v>
      </c>
      <c r="N752" s="5" t="s">
        <v>328</v>
      </c>
      <c r="P752" s="5">
        <v>1</v>
      </c>
      <c r="Q752" s="5">
        <v>1</v>
      </c>
      <c r="S752" s="5" t="s">
        <v>1276</v>
      </c>
      <c r="U752" s="13">
        <v>132</v>
      </c>
      <c r="V752" s="18">
        <v>31503</v>
      </c>
      <c r="X752" s="15">
        <v>1</v>
      </c>
      <c r="Y752" s="15">
        <v>1</v>
      </c>
      <c r="AB752" s="6" t="s">
        <v>1277</v>
      </c>
      <c r="AF752" s="5" t="s">
        <v>428</v>
      </c>
      <c r="AG752" s="5" t="b">
        <v>0</v>
      </c>
      <c r="AH752" s="6" t="s">
        <v>1278</v>
      </c>
      <c r="AK752" s="5" t="s">
        <v>1278</v>
      </c>
      <c r="BB752" s="5" t="s">
        <v>447</v>
      </c>
      <c r="BI752" s="18">
        <v>42993.536398576391</v>
      </c>
      <c r="BJ752" s="18">
        <v>42460</v>
      </c>
      <c r="BK752" s="5">
        <v>106639</v>
      </c>
    </row>
    <row r="753" spans="1:63" ht="22.5" customHeight="1" x14ac:dyDescent="0.4">
      <c r="A753" s="5">
        <v>202</v>
      </c>
      <c r="B753" s="5">
        <v>7</v>
      </c>
      <c r="C753" s="5">
        <v>0</v>
      </c>
      <c r="D753" s="5" t="s">
        <v>423</v>
      </c>
      <c r="E753" s="5" t="s">
        <v>327</v>
      </c>
      <c r="F753" s="5" t="s">
        <v>459</v>
      </c>
      <c r="H753" s="12" t="s">
        <v>1283</v>
      </c>
      <c r="J753" s="5" t="s">
        <v>33</v>
      </c>
      <c r="K753" s="5" t="s">
        <v>36</v>
      </c>
      <c r="L753" s="5" t="s">
        <v>290</v>
      </c>
      <c r="M753" s="5" t="s">
        <v>35</v>
      </c>
      <c r="N753" s="5" t="s">
        <v>328</v>
      </c>
      <c r="P753" s="5">
        <v>1</v>
      </c>
      <c r="Q753" s="5">
        <v>1</v>
      </c>
      <c r="S753" s="5" t="s">
        <v>1276</v>
      </c>
      <c r="U753" s="13">
        <v>1337</v>
      </c>
      <c r="V753" s="18">
        <v>31503</v>
      </c>
      <c r="X753" s="15">
        <v>1</v>
      </c>
      <c r="Y753" s="15">
        <v>1</v>
      </c>
      <c r="AB753" s="6" t="s">
        <v>1277</v>
      </c>
      <c r="AF753" s="5" t="s">
        <v>428</v>
      </c>
      <c r="AG753" s="5" t="b">
        <v>0</v>
      </c>
      <c r="AH753" s="6" t="s">
        <v>1278</v>
      </c>
      <c r="AK753" s="5" t="s">
        <v>1278</v>
      </c>
      <c r="BB753" s="5" t="s">
        <v>447</v>
      </c>
      <c r="BI753" s="18">
        <v>42993.536398576391</v>
      </c>
      <c r="BJ753" s="18">
        <v>42460</v>
      </c>
      <c r="BK753" s="5">
        <v>106637</v>
      </c>
    </row>
    <row r="754" spans="1:63" ht="22.5" customHeight="1" x14ac:dyDescent="0.4">
      <c r="A754" s="5">
        <v>202</v>
      </c>
      <c r="B754" s="5">
        <v>8</v>
      </c>
      <c r="C754" s="5">
        <v>0</v>
      </c>
      <c r="D754" s="5" t="s">
        <v>423</v>
      </c>
      <c r="E754" s="5" t="s">
        <v>327</v>
      </c>
      <c r="F754" s="5" t="s">
        <v>459</v>
      </c>
      <c r="H754" s="12" t="s">
        <v>1284</v>
      </c>
      <c r="J754" s="5" t="s">
        <v>33</v>
      </c>
      <c r="K754" s="5" t="s">
        <v>36</v>
      </c>
      <c r="L754" s="5" t="s">
        <v>290</v>
      </c>
      <c r="M754" s="5" t="s">
        <v>35</v>
      </c>
      <c r="N754" s="5" t="s">
        <v>328</v>
      </c>
      <c r="P754" s="5">
        <v>1</v>
      </c>
      <c r="Q754" s="5">
        <v>1</v>
      </c>
      <c r="S754" s="5" t="s">
        <v>426</v>
      </c>
      <c r="U754" s="13">
        <v>1183</v>
      </c>
      <c r="V754" s="18">
        <v>31503</v>
      </c>
      <c r="X754" s="15">
        <v>1035125</v>
      </c>
      <c r="Y754" s="15">
        <v>1035125</v>
      </c>
      <c r="AB754" s="6" t="s">
        <v>427</v>
      </c>
      <c r="AF754" s="5" t="s">
        <v>428</v>
      </c>
      <c r="AG754" s="5" t="b">
        <v>0</v>
      </c>
      <c r="AH754" s="6" t="s">
        <v>1285</v>
      </c>
      <c r="AK754" s="5" t="s">
        <v>430</v>
      </c>
      <c r="BB754" s="5" t="s">
        <v>447</v>
      </c>
      <c r="BI754" s="18">
        <v>42993.536398761571</v>
      </c>
      <c r="BJ754" s="18">
        <v>42460</v>
      </c>
      <c r="BK754" s="5">
        <v>105472</v>
      </c>
    </row>
    <row r="755" spans="1:63" ht="22.5" customHeight="1" x14ac:dyDescent="0.4">
      <c r="A755" s="5">
        <v>202</v>
      </c>
      <c r="B755" s="5">
        <v>9</v>
      </c>
      <c r="C755" s="5">
        <v>0</v>
      </c>
      <c r="D755" s="5" t="s">
        <v>423</v>
      </c>
      <c r="E755" s="5" t="s">
        <v>327</v>
      </c>
      <c r="F755" s="5" t="s">
        <v>459</v>
      </c>
      <c r="H755" s="12" t="s">
        <v>1286</v>
      </c>
      <c r="J755" s="5" t="s">
        <v>33</v>
      </c>
      <c r="K755" s="5" t="s">
        <v>36</v>
      </c>
      <c r="L755" s="5" t="s">
        <v>290</v>
      </c>
      <c r="M755" s="5" t="s">
        <v>35</v>
      </c>
      <c r="N755" s="5" t="s">
        <v>328</v>
      </c>
      <c r="P755" s="5">
        <v>1</v>
      </c>
      <c r="Q755" s="5">
        <v>1</v>
      </c>
      <c r="S755" s="5" t="s">
        <v>426</v>
      </c>
      <c r="U755" s="13">
        <v>11</v>
      </c>
      <c r="V755" s="18">
        <v>31503</v>
      </c>
      <c r="X755" s="15">
        <v>1331</v>
      </c>
      <c r="Y755" s="15">
        <v>1331</v>
      </c>
      <c r="AB755" s="6" t="s">
        <v>427</v>
      </c>
      <c r="AF755" s="5" t="s">
        <v>428</v>
      </c>
      <c r="AG755" s="5" t="b">
        <v>0</v>
      </c>
      <c r="AH755" s="6" t="s">
        <v>426</v>
      </c>
      <c r="AK755" s="5" t="s">
        <v>430</v>
      </c>
      <c r="BB755" s="5" t="s">
        <v>447</v>
      </c>
      <c r="BI755" s="18">
        <v>42993.536398761571</v>
      </c>
      <c r="BJ755" s="18">
        <v>42460</v>
      </c>
      <c r="BK755" s="5">
        <v>106485</v>
      </c>
    </row>
    <row r="756" spans="1:63" ht="22.5" customHeight="1" x14ac:dyDescent="0.4">
      <c r="A756" s="5">
        <v>202</v>
      </c>
      <c r="B756" s="5">
        <v>10</v>
      </c>
      <c r="C756" s="5">
        <v>0</v>
      </c>
      <c r="D756" s="5" t="s">
        <v>423</v>
      </c>
      <c r="E756" s="5" t="s">
        <v>327</v>
      </c>
      <c r="F756" s="5" t="s">
        <v>459</v>
      </c>
      <c r="H756" s="12" t="s">
        <v>1287</v>
      </c>
      <c r="J756" s="5" t="s">
        <v>33</v>
      </c>
      <c r="K756" s="5" t="s">
        <v>36</v>
      </c>
      <c r="L756" s="5" t="s">
        <v>290</v>
      </c>
      <c r="M756" s="5" t="s">
        <v>35</v>
      </c>
      <c r="N756" s="5" t="s">
        <v>328</v>
      </c>
      <c r="P756" s="5">
        <v>1</v>
      </c>
      <c r="Q756" s="5">
        <v>1</v>
      </c>
      <c r="S756" s="5" t="s">
        <v>426</v>
      </c>
      <c r="U756" s="13">
        <v>27</v>
      </c>
      <c r="V756" s="18">
        <v>31503</v>
      </c>
      <c r="X756" s="15">
        <v>540</v>
      </c>
      <c r="Y756" s="15">
        <v>540</v>
      </c>
      <c r="AB756" s="6" t="s">
        <v>427</v>
      </c>
      <c r="AF756" s="5" t="s">
        <v>428</v>
      </c>
      <c r="AG756" s="5" t="b">
        <v>0</v>
      </c>
      <c r="AH756" s="6" t="s">
        <v>1288</v>
      </c>
      <c r="AK756" s="5" t="s">
        <v>430</v>
      </c>
      <c r="BB756" s="5" t="s">
        <v>447</v>
      </c>
      <c r="BI756" s="18">
        <v>42993.536399155091</v>
      </c>
      <c r="BJ756" s="18">
        <v>42460</v>
      </c>
      <c r="BK756" s="5">
        <v>106311</v>
      </c>
    </row>
    <row r="757" spans="1:63" ht="22.5" customHeight="1" x14ac:dyDescent="0.4">
      <c r="A757" s="5">
        <v>202</v>
      </c>
      <c r="B757" s="5">
        <v>11</v>
      </c>
      <c r="C757" s="5">
        <v>0</v>
      </c>
      <c r="D757" s="5" t="s">
        <v>423</v>
      </c>
      <c r="E757" s="5" t="s">
        <v>327</v>
      </c>
      <c r="F757" s="5" t="s">
        <v>459</v>
      </c>
      <c r="H757" s="12" t="s">
        <v>1289</v>
      </c>
      <c r="J757" s="5" t="s">
        <v>33</v>
      </c>
      <c r="K757" s="5" t="s">
        <v>36</v>
      </c>
      <c r="L757" s="5" t="s">
        <v>290</v>
      </c>
      <c r="M757" s="5" t="s">
        <v>35</v>
      </c>
      <c r="N757" s="5" t="s">
        <v>328</v>
      </c>
      <c r="P757" s="5">
        <v>1</v>
      </c>
      <c r="Q757" s="5">
        <v>1</v>
      </c>
      <c r="S757" s="5" t="s">
        <v>426</v>
      </c>
      <c r="U757" s="13">
        <v>16</v>
      </c>
      <c r="V757" s="18">
        <v>31503</v>
      </c>
      <c r="X757" s="15">
        <v>320</v>
      </c>
      <c r="Y757" s="15">
        <v>320</v>
      </c>
      <c r="AB757" s="6" t="s">
        <v>427</v>
      </c>
      <c r="AF757" s="5" t="s">
        <v>428</v>
      </c>
      <c r="AG757" s="5" t="b">
        <v>0</v>
      </c>
      <c r="AH757" s="6" t="s">
        <v>1288</v>
      </c>
      <c r="AK757" s="5" t="s">
        <v>430</v>
      </c>
      <c r="BB757" s="5" t="s">
        <v>447</v>
      </c>
      <c r="BI757" s="18">
        <v>42993.536399155091</v>
      </c>
      <c r="BJ757" s="18">
        <v>42460</v>
      </c>
      <c r="BK757" s="5">
        <v>106310</v>
      </c>
    </row>
    <row r="758" spans="1:63" ht="22.5" customHeight="1" x14ac:dyDescent="0.4">
      <c r="A758" s="5">
        <v>202</v>
      </c>
      <c r="B758" s="5">
        <v>12</v>
      </c>
      <c r="C758" s="5">
        <v>0</v>
      </c>
      <c r="D758" s="5" t="s">
        <v>423</v>
      </c>
      <c r="E758" s="5" t="s">
        <v>327</v>
      </c>
      <c r="F758" s="5" t="s">
        <v>459</v>
      </c>
      <c r="H758" s="12" t="s">
        <v>1290</v>
      </c>
      <c r="J758" s="5" t="s">
        <v>33</v>
      </c>
      <c r="K758" s="5" t="s">
        <v>36</v>
      </c>
      <c r="L758" s="5" t="s">
        <v>290</v>
      </c>
      <c r="M758" s="5" t="s">
        <v>35</v>
      </c>
      <c r="N758" s="5" t="s">
        <v>328</v>
      </c>
      <c r="P758" s="5">
        <v>1</v>
      </c>
      <c r="Q758" s="5">
        <v>1</v>
      </c>
      <c r="S758" s="5" t="s">
        <v>426</v>
      </c>
      <c r="U758" s="13">
        <v>1.42</v>
      </c>
      <c r="V758" s="18">
        <v>31503</v>
      </c>
      <c r="X758" s="15">
        <v>66</v>
      </c>
      <c r="Y758" s="15">
        <v>66</v>
      </c>
      <c r="AB758" s="6" t="s">
        <v>427</v>
      </c>
      <c r="AF758" s="5" t="s">
        <v>428</v>
      </c>
      <c r="AG758" s="5" t="b">
        <v>0</v>
      </c>
      <c r="AH758" s="6" t="s">
        <v>426</v>
      </c>
      <c r="AK758" s="5" t="s">
        <v>430</v>
      </c>
      <c r="BB758" s="5" t="s">
        <v>447</v>
      </c>
      <c r="BI758" s="18">
        <v>42993.536400231482</v>
      </c>
      <c r="BJ758" s="18">
        <v>42460</v>
      </c>
      <c r="BK758" s="5">
        <v>106486</v>
      </c>
    </row>
    <row r="759" spans="1:63" ht="22.5" customHeight="1" x14ac:dyDescent="0.4">
      <c r="A759" s="5">
        <v>202</v>
      </c>
      <c r="B759" s="5">
        <v>13</v>
      </c>
      <c r="C759" s="5">
        <v>0</v>
      </c>
      <c r="D759" s="5" t="s">
        <v>423</v>
      </c>
      <c r="E759" s="5" t="s">
        <v>327</v>
      </c>
      <c r="F759" s="5" t="s">
        <v>459</v>
      </c>
      <c r="H759" s="12" t="s">
        <v>1291</v>
      </c>
      <c r="J759" s="5" t="s">
        <v>33</v>
      </c>
      <c r="K759" s="5" t="s">
        <v>36</v>
      </c>
      <c r="L759" s="5" t="s">
        <v>290</v>
      </c>
      <c r="M759" s="5" t="s">
        <v>35</v>
      </c>
      <c r="N759" s="5" t="s">
        <v>328</v>
      </c>
      <c r="P759" s="5">
        <v>1</v>
      </c>
      <c r="Q759" s="5">
        <v>1</v>
      </c>
      <c r="S759" s="5" t="s">
        <v>426</v>
      </c>
      <c r="U759" s="13">
        <v>129</v>
      </c>
      <c r="V759" s="18">
        <v>31503</v>
      </c>
      <c r="X759" s="15">
        <v>63210</v>
      </c>
      <c r="Y759" s="15">
        <v>63210</v>
      </c>
      <c r="AB759" s="6" t="s">
        <v>427</v>
      </c>
      <c r="AF759" s="5" t="s">
        <v>428</v>
      </c>
      <c r="AG759" s="5" t="b">
        <v>0</v>
      </c>
      <c r="AH759" s="6" t="s">
        <v>426</v>
      </c>
      <c r="AK759" s="5" t="s">
        <v>430</v>
      </c>
      <c r="BB759" s="5" t="s">
        <v>447</v>
      </c>
      <c r="BI759" s="18">
        <v>42993.536402083337</v>
      </c>
      <c r="BJ759" s="18">
        <v>42460</v>
      </c>
      <c r="BK759" s="5">
        <v>106484</v>
      </c>
    </row>
    <row r="760" spans="1:63" ht="22.5" customHeight="1" x14ac:dyDescent="0.4">
      <c r="A760" s="5">
        <v>202</v>
      </c>
      <c r="B760" s="5">
        <v>14</v>
      </c>
      <c r="C760" s="5">
        <v>0</v>
      </c>
      <c r="D760" s="5" t="s">
        <v>423</v>
      </c>
      <c r="E760" s="5" t="s">
        <v>327</v>
      </c>
      <c r="F760" s="5" t="s">
        <v>459</v>
      </c>
      <c r="H760" s="12" t="s">
        <v>1292</v>
      </c>
      <c r="J760" s="5" t="s">
        <v>33</v>
      </c>
      <c r="K760" s="5" t="s">
        <v>36</v>
      </c>
      <c r="L760" s="5" t="s">
        <v>290</v>
      </c>
      <c r="M760" s="5" t="s">
        <v>35</v>
      </c>
      <c r="N760" s="5" t="s">
        <v>328</v>
      </c>
      <c r="P760" s="5">
        <v>1</v>
      </c>
      <c r="Q760" s="5">
        <v>1</v>
      </c>
      <c r="S760" s="5" t="s">
        <v>426</v>
      </c>
      <c r="U760" s="13">
        <v>6173</v>
      </c>
      <c r="V760" s="18">
        <v>31503</v>
      </c>
      <c r="X760" s="15">
        <v>123460</v>
      </c>
      <c r="Y760" s="15">
        <v>123460</v>
      </c>
      <c r="AB760" s="6" t="s">
        <v>427</v>
      </c>
      <c r="AF760" s="5" t="s">
        <v>465</v>
      </c>
      <c r="AG760" s="5" t="b">
        <v>0</v>
      </c>
      <c r="AH760" s="6" t="s">
        <v>1293</v>
      </c>
      <c r="AK760" s="5" t="s">
        <v>430</v>
      </c>
      <c r="BB760" s="5" t="s">
        <v>447</v>
      </c>
      <c r="BI760" s="18">
        <v>42993.536402083337</v>
      </c>
      <c r="BJ760" s="18">
        <v>42460</v>
      </c>
      <c r="BK760" s="5">
        <v>106215</v>
      </c>
    </row>
    <row r="761" spans="1:63" ht="22.5" customHeight="1" x14ac:dyDescent="0.4">
      <c r="A761" s="5">
        <v>202</v>
      </c>
      <c r="B761" s="5">
        <v>15</v>
      </c>
      <c r="C761" s="5">
        <v>0</v>
      </c>
      <c r="D761" s="5" t="s">
        <v>423</v>
      </c>
      <c r="E761" s="5" t="s">
        <v>327</v>
      </c>
      <c r="F761" s="5" t="s">
        <v>459</v>
      </c>
      <c r="H761" s="12" t="s">
        <v>1294</v>
      </c>
      <c r="J761" s="5" t="s">
        <v>33</v>
      </c>
      <c r="K761" s="5" t="s">
        <v>36</v>
      </c>
      <c r="L761" s="5" t="s">
        <v>290</v>
      </c>
      <c r="M761" s="5" t="s">
        <v>35</v>
      </c>
      <c r="N761" s="5" t="s">
        <v>328</v>
      </c>
      <c r="P761" s="5">
        <v>1</v>
      </c>
      <c r="Q761" s="5">
        <v>1</v>
      </c>
      <c r="S761" s="5" t="s">
        <v>426</v>
      </c>
      <c r="U761" s="13">
        <v>7.65</v>
      </c>
      <c r="V761" s="18">
        <v>31503</v>
      </c>
      <c r="X761" s="15">
        <v>153</v>
      </c>
      <c r="Y761" s="15">
        <v>153</v>
      </c>
      <c r="AB761" s="6" t="s">
        <v>427</v>
      </c>
      <c r="AF761" s="5" t="s">
        <v>428</v>
      </c>
      <c r="AG761" s="5" t="b">
        <v>0</v>
      </c>
      <c r="AH761" s="6" t="s">
        <v>426</v>
      </c>
      <c r="AK761" s="5" t="s">
        <v>430</v>
      </c>
      <c r="BB761" s="5" t="s">
        <v>447</v>
      </c>
      <c r="BI761" s="18">
        <v>42993.536402812497</v>
      </c>
      <c r="BJ761" s="18">
        <v>42460</v>
      </c>
      <c r="BK761" s="5">
        <v>106483</v>
      </c>
    </row>
    <row r="762" spans="1:63" ht="22.5" customHeight="1" x14ac:dyDescent="0.4">
      <c r="A762" s="5">
        <v>202</v>
      </c>
      <c r="B762" s="5">
        <v>16</v>
      </c>
      <c r="C762" s="5">
        <v>0</v>
      </c>
      <c r="D762" s="5" t="s">
        <v>423</v>
      </c>
      <c r="E762" s="5" t="s">
        <v>327</v>
      </c>
      <c r="F762" s="5" t="s">
        <v>459</v>
      </c>
      <c r="H762" s="12" t="s">
        <v>1295</v>
      </c>
      <c r="J762" s="5" t="s">
        <v>33</v>
      </c>
      <c r="K762" s="5" t="s">
        <v>36</v>
      </c>
      <c r="L762" s="5" t="s">
        <v>290</v>
      </c>
      <c r="M762" s="5" t="s">
        <v>35</v>
      </c>
      <c r="N762" s="5" t="s">
        <v>328</v>
      </c>
      <c r="P762" s="5">
        <v>1</v>
      </c>
      <c r="Q762" s="5">
        <v>1</v>
      </c>
      <c r="S762" s="5" t="s">
        <v>426</v>
      </c>
      <c r="U762" s="13">
        <v>47</v>
      </c>
      <c r="V762" s="18">
        <v>31503</v>
      </c>
      <c r="X762" s="15">
        <v>940</v>
      </c>
      <c r="Y762" s="15">
        <v>940</v>
      </c>
      <c r="AB762" s="6" t="s">
        <v>427</v>
      </c>
      <c r="AF762" s="5" t="s">
        <v>428</v>
      </c>
      <c r="AG762" s="5" t="b">
        <v>0</v>
      </c>
      <c r="AH762" s="6" t="s">
        <v>426</v>
      </c>
      <c r="AK762" s="5" t="s">
        <v>430</v>
      </c>
      <c r="BB762" s="5" t="s">
        <v>447</v>
      </c>
      <c r="BI762" s="18">
        <v>42993.53640315972</v>
      </c>
      <c r="BJ762" s="18">
        <v>42460</v>
      </c>
      <c r="BK762" s="5">
        <v>106482</v>
      </c>
    </row>
    <row r="763" spans="1:63" ht="22.5" customHeight="1" x14ac:dyDescent="0.4">
      <c r="A763" s="5">
        <v>202</v>
      </c>
      <c r="B763" s="5">
        <v>17</v>
      </c>
      <c r="C763" s="5">
        <v>0</v>
      </c>
      <c r="D763" s="5" t="s">
        <v>423</v>
      </c>
      <c r="E763" s="5" t="s">
        <v>327</v>
      </c>
      <c r="F763" s="5" t="s">
        <v>459</v>
      </c>
      <c r="H763" s="12" t="s">
        <v>1296</v>
      </c>
      <c r="J763" s="5" t="s">
        <v>33</v>
      </c>
      <c r="K763" s="5" t="s">
        <v>36</v>
      </c>
      <c r="L763" s="5" t="s">
        <v>290</v>
      </c>
      <c r="M763" s="5" t="s">
        <v>35</v>
      </c>
      <c r="N763" s="5" t="s">
        <v>328</v>
      </c>
      <c r="P763" s="5">
        <v>1</v>
      </c>
      <c r="Q763" s="5">
        <v>1</v>
      </c>
      <c r="S763" s="5" t="s">
        <v>1297</v>
      </c>
      <c r="U763" s="13">
        <v>71</v>
      </c>
      <c r="V763" s="18">
        <v>31503</v>
      </c>
      <c r="X763" s="15">
        <v>14129</v>
      </c>
      <c r="Y763" s="15">
        <v>14129</v>
      </c>
      <c r="AB763" s="6" t="s">
        <v>427</v>
      </c>
      <c r="AF763" s="5" t="s">
        <v>428</v>
      </c>
      <c r="AG763" s="5" t="b">
        <v>0</v>
      </c>
      <c r="AH763" s="6" t="s">
        <v>1297</v>
      </c>
      <c r="AK763" s="5" t="s">
        <v>430</v>
      </c>
      <c r="BB763" s="5" t="s">
        <v>447</v>
      </c>
      <c r="BI763" s="18">
        <v>42993.536403356484</v>
      </c>
      <c r="BJ763" s="18">
        <v>42460</v>
      </c>
      <c r="BK763" s="5">
        <v>106691</v>
      </c>
    </row>
    <row r="764" spans="1:63" ht="22.5" customHeight="1" x14ac:dyDescent="0.4">
      <c r="A764" s="5">
        <v>202</v>
      </c>
      <c r="B764" s="5">
        <v>18</v>
      </c>
      <c r="C764" s="5">
        <v>0</v>
      </c>
      <c r="D764" s="5" t="s">
        <v>423</v>
      </c>
      <c r="E764" s="5" t="s">
        <v>327</v>
      </c>
      <c r="F764" s="5" t="s">
        <v>459</v>
      </c>
      <c r="H764" s="12" t="s">
        <v>1298</v>
      </c>
      <c r="J764" s="5" t="s">
        <v>33</v>
      </c>
      <c r="K764" s="5" t="s">
        <v>36</v>
      </c>
      <c r="L764" s="5" t="s">
        <v>290</v>
      </c>
      <c r="M764" s="5" t="s">
        <v>35</v>
      </c>
      <c r="N764" s="5" t="s">
        <v>328</v>
      </c>
      <c r="P764" s="5">
        <v>1</v>
      </c>
      <c r="Q764" s="5">
        <v>1</v>
      </c>
      <c r="S764" s="5" t="s">
        <v>1297</v>
      </c>
      <c r="U764" s="13">
        <v>1334</v>
      </c>
      <c r="V764" s="18">
        <v>31503</v>
      </c>
      <c r="X764" s="15">
        <v>265466</v>
      </c>
      <c r="Y764" s="15">
        <v>265466</v>
      </c>
      <c r="AB764" s="6" t="s">
        <v>427</v>
      </c>
      <c r="AF764" s="5" t="s">
        <v>428</v>
      </c>
      <c r="AG764" s="5" t="b">
        <v>0</v>
      </c>
      <c r="AH764" s="6" t="s">
        <v>1297</v>
      </c>
      <c r="AK764" s="5" t="s">
        <v>430</v>
      </c>
      <c r="BB764" s="5" t="s">
        <v>447</v>
      </c>
      <c r="BI764" s="18">
        <v>42993.536403356484</v>
      </c>
      <c r="BJ764" s="18">
        <v>42460</v>
      </c>
      <c r="BK764" s="5">
        <v>106690</v>
      </c>
    </row>
    <row r="765" spans="1:63" ht="22.5" customHeight="1" x14ac:dyDescent="0.4">
      <c r="A765" s="5">
        <v>202</v>
      </c>
      <c r="B765" s="5">
        <v>19</v>
      </c>
      <c r="C765" s="5">
        <v>0</v>
      </c>
      <c r="D765" s="5" t="s">
        <v>423</v>
      </c>
      <c r="E765" s="5" t="s">
        <v>327</v>
      </c>
      <c r="F765" s="5" t="s">
        <v>459</v>
      </c>
      <c r="H765" s="12" t="s">
        <v>1299</v>
      </c>
      <c r="J765" s="5" t="s">
        <v>33</v>
      </c>
      <c r="K765" s="5" t="s">
        <v>36</v>
      </c>
      <c r="L765" s="5" t="s">
        <v>290</v>
      </c>
      <c r="M765" s="5" t="s">
        <v>35</v>
      </c>
      <c r="N765" s="5" t="s">
        <v>328</v>
      </c>
      <c r="P765" s="5">
        <v>1</v>
      </c>
      <c r="Q765" s="5">
        <v>1</v>
      </c>
      <c r="S765" s="5" t="s">
        <v>426</v>
      </c>
      <c r="U765" s="13">
        <v>169</v>
      </c>
      <c r="V765" s="18">
        <v>31503</v>
      </c>
      <c r="X765" s="15">
        <v>7943</v>
      </c>
      <c r="Y765" s="15">
        <v>7943</v>
      </c>
      <c r="AB765" s="6" t="s">
        <v>427</v>
      </c>
      <c r="AF765" s="5" t="s">
        <v>428</v>
      </c>
      <c r="AG765" s="5" t="b">
        <v>0</v>
      </c>
      <c r="AH765" s="6" t="s">
        <v>426</v>
      </c>
      <c r="AK765" s="5" t="s">
        <v>430</v>
      </c>
      <c r="BB765" s="5" t="s">
        <v>447</v>
      </c>
      <c r="BI765" s="18">
        <v>42993.536403506943</v>
      </c>
      <c r="BJ765" s="18">
        <v>42460</v>
      </c>
      <c r="BK765" s="5">
        <v>106490</v>
      </c>
    </row>
    <row r="766" spans="1:63" ht="22.5" customHeight="1" x14ac:dyDescent="0.4">
      <c r="A766" s="5">
        <v>202</v>
      </c>
      <c r="B766" s="5">
        <v>20</v>
      </c>
      <c r="C766" s="5">
        <v>0</v>
      </c>
      <c r="D766" s="5" t="s">
        <v>423</v>
      </c>
      <c r="E766" s="5" t="s">
        <v>327</v>
      </c>
      <c r="F766" s="5" t="s">
        <v>459</v>
      </c>
      <c r="H766" s="12" t="s">
        <v>1300</v>
      </c>
      <c r="J766" s="5" t="s">
        <v>33</v>
      </c>
      <c r="K766" s="5" t="s">
        <v>36</v>
      </c>
      <c r="L766" s="5" t="s">
        <v>290</v>
      </c>
      <c r="M766" s="5" t="s">
        <v>35</v>
      </c>
      <c r="N766" s="5" t="s">
        <v>328</v>
      </c>
      <c r="P766" s="5">
        <v>1</v>
      </c>
      <c r="Q766" s="5">
        <v>1</v>
      </c>
      <c r="S766" s="5" t="s">
        <v>426</v>
      </c>
      <c r="U766" s="13">
        <v>5.21</v>
      </c>
      <c r="V766" s="18">
        <v>31503</v>
      </c>
      <c r="X766" s="15">
        <v>3647</v>
      </c>
      <c r="Y766" s="15">
        <v>3647</v>
      </c>
      <c r="AB766" s="6" t="s">
        <v>427</v>
      </c>
      <c r="AF766" s="5" t="s">
        <v>428</v>
      </c>
      <c r="AG766" s="5" t="b">
        <v>0</v>
      </c>
      <c r="AH766" s="6" t="s">
        <v>426</v>
      </c>
      <c r="AK766" s="5" t="s">
        <v>430</v>
      </c>
      <c r="BB766" s="5" t="s">
        <v>447</v>
      </c>
      <c r="BI766" s="18">
        <v>42993.536403703707</v>
      </c>
      <c r="BJ766" s="18">
        <v>42460</v>
      </c>
      <c r="BK766" s="5">
        <v>106489</v>
      </c>
    </row>
    <row r="767" spans="1:63" ht="22.5" customHeight="1" x14ac:dyDescent="0.4">
      <c r="A767" s="5">
        <v>202</v>
      </c>
      <c r="B767" s="5">
        <v>21</v>
      </c>
      <c r="C767" s="5">
        <v>0</v>
      </c>
      <c r="D767" s="5" t="s">
        <v>423</v>
      </c>
      <c r="E767" s="5" t="s">
        <v>327</v>
      </c>
      <c r="F767" s="5" t="s">
        <v>459</v>
      </c>
      <c r="H767" s="12" t="s">
        <v>1301</v>
      </c>
      <c r="J767" s="5" t="s">
        <v>33</v>
      </c>
      <c r="K767" s="5" t="s">
        <v>36</v>
      </c>
      <c r="L767" s="5" t="s">
        <v>290</v>
      </c>
      <c r="M767" s="5" t="s">
        <v>35</v>
      </c>
      <c r="N767" s="5" t="s">
        <v>328</v>
      </c>
      <c r="P767" s="5">
        <v>1</v>
      </c>
      <c r="Q767" s="5">
        <v>1</v>
      </c>
      <c r="S767" s="5" t="s">
        <v>426</v>
      </c>
      <c r="U767" s="13">
        <v>158</v>
      </c>
      <c r="V767" s="18">
        <v>31503</v>
      </c>
      <c r="X767" s="15">
        <v>7426</v>
      </c>
      <c r="Y767" s="15">
        <v>7426</v>
      </c>
      <c r="AB767" s="6" t="s">
        <v>427</v>
      </c>
      <c r="AF767" s="5" t="s">
        <v>428</v>
      </c>
      <c r="AG767" s="5" t="b">
        <v>0</v>
      </c>
      <c r="AH767" s="6" t="s">
        <v>426</v>
      </c>
      <c r="AK767" s="5" t="s">
        <v>430</v>
      </c>
      <c r="BB767" s="5" t="s">
        <v>447</v>
      </c>
      <c r="BI767" s="18">
        <v>42993.536403900463</v>
      </c>
      <c r="BJ767" s="18">
        <v>42460</v>
      </c>
      <c r="BK767" s="5">
        <v>106488</v>
      </c>
    </row>
    <row r="768" spans="1:63" ht="22.5" customHeight="1" x14ac:dyDescent="0.4">
      <c r="A768" s="5">
        <v>202</v>
      </c>
      <c r="B768" s="5">
        <v>22</v>
      </c>
      <c r="C768" s="5">
        <v>0</v>
      </c>
      <c r="D768" s="5" t="s">
        <v>423</v>
      </c>
      <c r="E768" s="5" t="s">
        <v>327</v>
      </c>
      <c r="F768" s="5" t="s">
        <v>459</v>
      </c>
      <c r="H768" s="12" t="s">
        <v>1302</v>
      </c>
      <c r="J768" s="5" t="s">
        <v>33</v>
      </c>
      <c r="K768" s="5" t="s">
        <v>36</v>
      </c>
      <c r="L768" s="5" t="s">
        <v>290</v>
      </c>
      <c r="M768" s="5" t="s">
        <v>35</v>
      </c>
      <c r="N768" s="5" t="s">
        <v>328</v>
      </c>
      <c r="P768" s="5">
        <v>1</v>
      </c>
      <c r="Q768" s="5">
        <v>1</v>
      </c>
      <c r="S768" s="5" t="s">
        <v>426</v>
      </c>
      <c r="U768" s="13">
        <v>13.62</v>
      </c>
      <c r="V768" s="18">
        <v>31503</v>
      </c>
      <c r="X768" s="15">
        <v>9534</v>
      </c>
      <c r="Y768" s="15">
        <v>9534</v>
      </c>
      <c r="AB768" s="6" t="s">
        <v>427</v>
      </c>
      <c r="AF768" s="5" t="s">
        <v>428</v>
      </c>
      <c r="AG768" s="5" t="b">
        <v>0</v>
      </c>
      <c r="AH768" s="6" t="s">
        <v>426</v>
      </c>
      <c r="AK768" s="5" t="s">
        <v>430</v>
      </c>
      <c r="BB768" s="5" t="s">
        <v>447</v>
      </c>
      <c r="BI768" s="18">
        <v>42993.536404432867</v>
      </c>
      <c r="BJ768" s="18">
        <v>42460</v>
      </c>
      <c r="BK768" s="5">
        <v>106494</v>
      </c>
    </row>
    <row r="769" spans="1:63" ht="22.5" customHeight="1" x14ac:dyDescent="0.4">
      <c r="A769" s="5">
        <v>202</v>
      </c>
      <c r="B769" s="5">
        <v>23</v>
      </c>
      <c r="C769" s="5">
        <v>0</v>
      </c>
      <c r="D769" s="5" t="s">
        <v>423</v>
      </c>
      <c r="E769" s="5" t="s">
        <v>327</v>
      </c>
      <c r="F769" s="5" t="s">
        <v>459</v>
      </c>
      <c r="H769" s="12" t="s">
        <v>1303</v>
      </c>
      <c r="J769" s="5" t="s">
        <v>33</v>
      </c>
      <c r="K769" s="5" t="s">
        <v>36</v>
      </c>
      <c r="L769" s="5" t="s">
        <v>290</v>
      </c>
      <c r="M769" s="5" t="s">
        <v>35</v>
      </c>
      <c r="N769" s="5" t="s">
        <v>328</v>
      </c>
      <c r="P769" s="5">
        <v>1</v>
      </c>
      <c r="Q769" s="5">
        <v>1</v>
      </c>
      <c r="S769" s="5" t="s">
        <v>426</v>
      </c>
      <c r="U769" s="13">
        <v>12</v>
      </c>
      <c r="V769" s="18">
        <v>31503</v>
      </c>
      <c r="X769" s="15">
        <v>1452</v>
      </c>
      <c r="Y769" s="15">
        <v>1452</v>
      </c>
      <c r="AB769" s="6" t="s">
        <v>427</v>
      </c>
      <c r="AF769" s="5" t="s">
        <v>428</v>
      </c>
      <c r="AG769" s="5" t="b">
        <v>0</v>
      </c>
      <c r="AH769" s="6" t="s">
        <v>426</v>
      </c>
      <c r="AK769" s="5" t="s">
        <v>430</v>
      </c>
      <c r="BB769" s="5" t="s">
        <v>447</v>
      </c>
      <c r="BI769" s="18">
        <v>42993.536404432867</v>
      </c>
      <c r="BJ769" s="18">
        <v>42460</v>
      </c>
      <c r="BK769" s="5">
        <v>106493</v>
      </c>
    </row>
    <row r="770" spans="1:63" ht="22.5" customHeight="1" x14ac:dyDescent="0.4">
      <c r="A770" s="5">
        <v>202</v>
      </c>
      <c r="B770" s="5">
        <v>24</v>
      </c>
      <c r="C770" s="5">
        <v>0</v>
      </c>
      <c r="D770" s="5" t="s">
        <v>423</v>
      </c>
      <c r="E770" s="5" t="s">
        <v>327</v>
      </c>
      <c r="F770" s="5" t="s">
        <v>459</v>
      </c>
      <c r="H770" s="12" t="s">
        <v>1304</v>
      </c>
      <c r="J770" s="5" t="s">
        <v>33</v>
      </c>
      <c r="K770" s="5" t="s">
        <v>36</v>
      </c>
      <c r="L770" s="5" t="s">
        <v>290</v>
      </c>
      <c r="M770" s="5" t="s">
        <v>35</v>
      </c>
      <c r="N770" s="5" t="s">
        <v>328</v>
      </c>
      <c r="P770" s="5">
        <v>1</v>
      </c>
      <c r="Q770" s="5">
        <v>1</v>
      </c>
      <c r="S770" s="5" t="s">
        <v>426</v>
      </c>
      <c r="U770" s="13">
        <v>20</v>
      </c>
      <c r="V770" s="18">
        <v>31503</v>
      </c>
      <c r="X770" s="15">
        <v>400</v>
      </c>
      <c r="Y770" s="15">
        <v>400</v>
      </c>
      <c r="AB770" s="6" t="s">
        <v>427</v>
      </c>
      <c r="AF770" s="5" t="s">
        <v>428</v>
      </c>
      <c r="AG770" s="5" t="b">
        <v>0</v>
      </c>
      <c r="AH770" s="6" t="s">
        <v>426</v>
      </c>
      <c r="AK770" s="5" t="s">
        <v>430</v>
      </c>
      <c r="BB770" s="5" t="s">
        <v>447</v>
      </c>
      <c r="BI770" s="18">
        <v>42993.53640459491</v>
      </c>
      <c r="BJ770" s="18">
        <v>42460</v>
      </c>
      <c r="BK770" s="5">
        <v>106492</v>
      </c>
    </row>
    <row r="771" spans="1:63" ht="22.5" customHeight="1" x14ac:dyDescent="0.4">
      <c r="A771" s="5">
        <v>202</v>
      </c>
      <c r="B771" s="5">
        <v>25</v>
      </c>
      <c r="C771" s="5">
        <v>0</v>
      </c>
      <c r="D771" s="5" t="s">
        <v>423</v>
      </c>
      <c r="E771" s="5" t="s">
        <v>327</v>
      </c>
      <c r="F771" s="5" t="s">
        <v>459</v>
      </c>
      <c r="H771" s="12" t="s">
        <v>1305</v>
      </c>
      <c r="J771" s="5" t="s">
        <v>33</v>
      </c>
      <c r="K771" s="5" t="s">
        <v>36</v>
      </c>
      <c r="L771" s="5" t="s">
        <v>290</v>
      </c>
      <c r="M771" s="5" t="s">
        <v>35</v>
      </c>
      <c r="N771" s="5" t="s">
        <v>328</v>
      </c>
      <c r="P771" s="5">
        <v>1</v>
      </c>
      <c r="Q771" s="5">
        <v>1</v>
      </c>
      <c r="S771" s="5" t="s">
        <v>426</v>
      </c>
      <c r="U771" s="13">
        <v>253.54</v>
      </c>
      <c r="V771" s="18">
        <v>31503</v>
      </c>
      <c r="X771" s="15">
        <v>5070</v>
      </c>
      <c r="Y771" s="15">
        <v>5070</v>
      </c>
      <c r="AB771" s="6" t="s">
        <v>427</v>
      </c>
      <c r="AF771" s="5" t="s">
        <v>428</v>
      </c>
      <c r="AG771" s="5" t="b">
        <v>0</v>
      </c>
      <c r="AH771" s="6" t="s">
        <v>426</v>
      </c>
      <c r="AK771" s="5" t="s">
        <v>430</v>
      </c>
      <c r="BB771" s="5" t="s">
        <v>447</v>
      </c>
      <c r="BI771" s="18">
        <v>42993.53640459491</v>
      </c>
      <c r="BJ771" s="18">
        <v>42460</v>
      </c>
      <c r="BK771" s="5">
        <v>106491</v>
      </c>
    </row>
    <row r="772" spans="1:63" ht="22.5" customHeight="1" x14ac:dyDescent="0.4">
      <c r="A772" s="5">
        <v>202</v>
      </c>
      <c r="B772" s="5">
        <v>26</v>
      </c>
      <c r="C772" s="5">
        <v>0</v>
      </c>
      <c r="D772" s="5" t="s">
        <v>423</v>
      </c>
      <c r="E772" s="5" t="s">
        <v>327</v>
      </c>
      <c r="F772" s="5" t="s">
        <v>459</v>
      </c>
      <c r="H772" s="12" t="s">
        <v>1306</v>
      </c>
      <c r="J772" s="5" t="s">
        <v>33</v>
      </c>
      <c r="K772" s="5" t="s">
        <v>36</v>
      </c>
      <c r="L772" s="5" t="s">
        <v>290</v>
      </c>
      <c r="M772" s="5" t="s">
        <v>35</v>
      </c>
      <c r="N772" s="5" t="s">
        <v>328</v>
      </c>
      <c r="P772" s="5">
        <v>1</v>
      </c>
      <c r="Q772" s="5">
        <v>1</v>
      </c>
      <c r="S772" s="5" t="s">
        <v>1276</v>
      </c>
      <c r="U772" s="13">
        <v>6029</v>
      </c>
      <c r="V772" s="18">
        <v>31503</v>
      </c>
      <c r="X772" s="15">
        <v>1</v>
      </c>
      <c r="Y772" s="15">
        <v>1</v>
      </c>
      <c r="AB772" s="6" t="s">
        <v>1277</v>
      </c>
      <c r="AF772" s="5" t="s">
        <v>428</v>
      </c>
      <c r="AG772" s="5" t="b">
        <v>0</v>
      </c>
      <c r="AH772" s="6" t="s">
        <v>1278</v>
      </c>
      <c r="AK772" s="5" t="s">
        <v>1278</v>
      </c>
      <c r="BB772" s="5" t="s">
        <v>447</v>
      </c>
      <c r="BI772" s="18">
        <v>42993.53640478009</v>
      </c>
      <c r="BJ772" s="18">
        <v>42460</v>
      </c>
      <c r="BK772" s="5">
        <v>106645</v>
      </c>
    </row>
    <row r="773" spans="1:63" ht="22.5" customHeight="1" x14ac:dyDescent="0.4">
      <c r="A773" s="5">
        <v>202</v>
      </c>
      <c r="B773" s="5">
        <v>27</v>
      </c>
      <c r="C773" s="5">
        <v>0</v>
      </c>
      <c r="D773" s="5" t="s">
        <v>423</v>
      </c>
      <c r="E773" s="5" t="s">
        <v>327</v>
      </c>
      <c r="F773" s="5" t="s">
        <v>459</v>
      </c>
      <c r="H773" s="12" t="s">
        <v>1307</v>
      </c>
      <c r="J773" s="5" t="s">
        <v>33</v>
      </c>
      <c r="K773" s="5" t="s">
        <v>36</v>
      </c>
      <c r="L773" s="5" t="s">
        <v>290</v>
      </c>
      <c r="M773" s="5" t="s">
        <v>35</v>
      </c>
      <c r="N773" s="5" t="s">
        <v>328</v>
      </c>
      <c r="P773" s="5">
        <v>1</v>
      </c>
      <c r="Q773" s="5">
        <v>1</v>
      </c>
      <c r="S773" s="5" t="s">
        <v>1276</v>
      </c>
      <c r="U773" s="13">
        <v>369</v>
      </c>
      <c r="V773" s="18">
        <v>31503</v>
      </c>
      <c r="X773" s="15">
        <v>1</v>
      </c>
      <c r="Y773" s="15">
        <v>1</v>
      </c>
      <c r="AB773" s="6" t="s">
        <v>1277</v>
      </c>
      <c r="AF773" s="5" t="s">
        <v>428</v>
      </c>
      <c r="AG773" s="5" t="b">
        <v>0</v>
      </c>
      <c r="AH773" s="6" t="s">
        <v>1278</v>
      </c>
      <c r="AK773" s="5" t="s">
        <v>1278</v>
      </c>
      <c r="BB773" s="5" t="s">
        <v>447</v>
      </c>
      <c r="BI773" s="18">
        <v>42993.53640478009</v>
      </c>
      <c r="BJ773" s="18">
        <v>42460</v>
      </c>
      <c r="BK773" s="5">
        <v>106644</v>
      </c>
    </row>
    <row r="774" spans="1:63" ht="22.5" customHeight="1" x14ac:dyDescent="0.4">
      <c r="A774" s="5">
        <v>202</v>
      </c>
      <c r="B774" s="5">
        <v>28</v>
      </c>
      <c r="C774" s="5">
        <v>0</v>
      </c>
      <c r="D774" s="5" t="s">
        <v>423</v>
      </c>
      <c r="E774" s="5" t="s">
        <v>327</v>
      </c>
      <c r="F774" s="5" t="s">
        <v>459</v>
      </c>
      <c r="H774" s="12" t="s">
        <v>1308</v>
      </c>
      <c r="J774" s="5" t="s">
        <v>33</v>
      </c>
      <c r="K774" s="5" t="s">
        <v>36</v>
      </c>
      <c r="L774" s="5" t="s">
        <v>290</v>
      </c>
      <c r="M774" s="5" t="s">
        <v>35</v>
      </c>
      <c r="N774" s="5" t="s">
        <v>328</v>
      </c>
      <c r="P774" s="5">
        <v>1</v>
      </c>
      <c r="Q774" s="5">
        <v>1</v>
      </c>
      <c r="S774" s="5" t="s">
        <v>1276</v>
      </c>
      <c r="U774" s="13">
        <v>2210</v>
      </c>
      <c r="V774" s="18">
        <v>31503</v>
      </c>
      <c r="X774" s="15">
        <v>1</v>
      </c>
      <c r="Y774" s="15">
        <v>1</v>
      </c>
      <c r="AB774" s="6" t="s">
        <v>1277</v>
      </c>
      <c r="AF774" s="5" t="s">
        <v>428</v>
      </c>
      <c r="AG774" s="5" t="b">
        <v>0</v>
      </c>
      <c r="AH774" s="6" t="s">
        <v>1278</v>
      </c>
      <c r="AK774" s="5" t="s">
        <v>1278</v>
      </c>
      <c r="BB774" s="5" t="s">
        <v>447</v>
      </c>
      <c r="BI774" s="18">
        <v>42993.536404976854</v>
      </c>
      <c r="BJ774" s="18">
        <v>42460</v>
      </c>
      <c r="BK774" s="5">
        <v>106643</v>
      </c>
    </row>
    <row r="775" spans="1:63" ht="22.5" customHeight="1" x14ac:dyDescent="0.4">
      <c r="A775" s="5">
        <v>202</v>
      </c>
      <c r="B775" s="5">
        <v>69</v>
      </c>
      <c r="C775" s="5">
        <v>0</v>
      </c>
      <c r="D775" s="5" t="s">
        <v>423</v>
      </c>
      <c r="E775" s="5" t="s">
        <v>327</v>
      </c>
      <c r="F775" s="5" t="s">
        <v>444</v>
      </c>
      <c r="H775" s="12" t="s">
        <v>1309</v>
      </c>
      <c r="J775" s="5" t="s">
        <v>33</v>
      </c>
      <c r="K775" s="5" t="s">
        <v>36</v>
      </c>
      <c r="L775" s="5" t="s">
        <v>290</v>
      </c>
      <c r="M775" s="5" t="s">
        <v>35</v>
      </c>
      <c r="N775" s="5" t="s">
        <v>328</v>
      </c>
      <c r="P775" s="5">
        <v>1</v>
      </c>
      <c r="Q775" s="5">
        <v>1</v>
      </c>
      <c r="S775" s="5" t="s">
        <v>426</v>
      </c>
      <c r="U775" s="13">
        <v>22686</v>
      </c>
      <c r="V775" s="18">
        <v>31503</v>
      </c>
      <c r="X775" s="15">
        <v>453720</v>
      </c>
      <c r="Y775" s="15">
        <v>453720</v>
      </c>
      <c r="AB775" s="6" t="s">
        <v>427</v>
      </c>
      <c r="AF775" s="5" t="s">
        <v>428</v>
      </c>
      <c r="AG775" s="5" t="b">
        <v>0</v>
      </c>
      <c r="AH775" s="6" t="s">
        <v>1310</v>
      </c>
      <c r="AK775" s="5" t="s">
        <v>430</v>
      </c>
      <c r="BB775" s="5" t="s">
        <v>447</v>
      </c>
      <c r="BI775" s="18">
        <v>42993.536409143519</v>
      </c>
      <c r="BJ775" s="18">
        <v>42460</v>
      </c>
      <c r="BK775" s="5">
        <v>105903</v>
      </c>
    </row>
    <row r="776" spans="1:63" ht="22.5" customHeight="1" x14ac:dyDescent="0.4">
      <c r="A776" s="5">
        <v>202</v>
      </c>
      <c r="B776" s="5">
        <v>70</v>
      </c>
      <c r="C776" s="5">
        <v>0</v>
      </c>
      <c r="D776" s="5" t="s">
        <v>423</v>
      </c>
      <c r="E776" s="5" t="s">
        <v>327</v>
      </c>
      <c r="F776" s="5" t="s">
        <v>444</v>
      </c>
      <c r="H776" s="12" t="s">
        <v>1311</v>
      </c>
      <c r="J776" s="5" t="s">
        <v>33</v>
      </c>
      <c r="K776" s="5" t="s">
        <v>36</v>
      </c>
      <c r="L776" s="5" t="s">
        <v>290</v>
      </c>
      <c r="M776" s="5" t="s">
        <v>35</v>
      </c>
      <c r="N776" s="5" t="s">
        <v>328</v>
      </c>
      <c r="P776" s="5">
        <v>1</v>
      </c>
      <c r="Q776" s="5">
        <v>1</v>
      </c>
      <c r="S776" s="5" t="s">
        <v>426</v>
      </c>
      <c r="U776" s="13">
        <v>2260</v>
      </c>
      <c r="V776" s="18">
        <v>31503</v>
      </c>
      <c r="X776" s="15">
        <v>45200</v>
      </c>
      <c r="Y776" s="15">
        <v>45200</v>
      </c>
      <c r="AB776" s="6" t="s">
        <v>427</v>
      </c>
      <c r="AF776" s="5" t="s">
        <v>428</v>
      </c>
      <c r="AG776" s="5" t="b">
        <v>0</v>
      </c>
      <c r="AH776" s="6" t="s">
        <v>1310</v>
      </c>
      <c r="AK776" s="5" t="s">
        <v>430</v>
      </c>
      <c r="BB776" s="5" t="s">
        <v>447</v>
      </c>
      <c r="BI776" s="18">
        <v>42993.536409143519</v>
      </c>
      <c r="BJ776" s="18">
        <v>42460</v>
      </c>
      <c r="BK776" s="5">
        <v>105902</v>
      </c>
    </row>
    <row r="777" spans="1:63" ht="22.5" customHeight="1" x14ac:dyDescent="0.4">
      <c r="A777" s="5">
        <v>202</v>
      </c>
      <c r="B777" s="5">
        <v>71</v>
      </c>
      <c r="C777" s="5">
        <v>0</v>
      </c>
      <c r="D777" s="5" t="s">
        <v>423</v>
      </c>
      <c r="E777" s="5" t="s">
        <v>327</v>
      </c>
      <c r="F777" s="5" t="s">
        <v>444</v>
      </c>
      <c r="H777" s="12" t="s">
        <v>1312</v>
      </c>
      <c r="J777" s="5" t="s">
        <v>33</v>
      </c>
      <c r="K777" s="5" t="s">
        <v>36</v>
      </c>
      <c r="L777" s="5" t="s">
        <v>290</v>
      </c>
      <c r="M777" s="5" t="s">
        <v>35</v>
      </c>
      <c r="N777" s="5" t="s">
        <v>328</v>
      </c>
      <c r="P777" s="5">
        <v>1</v>
      </c>
      <c r="Q777" s="5">
        <v>1</v>
      </c>
      <c r="S777" s="5" t="s">
        <v>426</v>
      </c>
      <c r="U777" s="13">
        <v>14135</v>
      </c>
      <c r="V777" s="18">
        <v>31503</v>
      </c>
      <c r="X777" s="15">
        <v>282700</v>
      </c>
      <c r="Y777" s="15">
        <v>282700</v>
      </c>
      <c r="AB777" s="6" t="s">
        <v>427</v>
      </c>
      <c r="AF777" s="5" t="s">
        <v>428</v>
      </c>
      <c r="AG777" s="5" t="b">
        <v>0</v>
      </c>
      <c r="AH777" s="6" t="s">
        <v>1310</v>
      </c>
      <c r="AK777" s="5" t="s">
        <v>430</v>
      </c>
      <c r="BB777" s="5" t="s">
        <v>447</v>
      </c>
      <c r="BI777" s="18">
        <v>42993.536409340275</v>
      </c>
      <c r="BJ777" s="18">
        <v>42460</v>
      </c>
      <c r="BK777" s="5">
        <v>105901</v>
      </c>
    </row>
    <row r="778" spans="1:63" ht="22.5" customHeight="1" x14ac:dyDescent="0.4">
      <c r="A778" s="5">
        <v>202</v>
      </c>
      <c r="B778" s="5">
        <v>72</v>
      </c>
      <c r="C778" s="5">
        <v>0</v>
      </c>
      <c r="D778" s="5" t="s">
        <v>423</v>
      </c>
      <c r="E778" s="5" t="s">
        <v>327</v>
      </c>
      <c r="F778" s="5" t="s">
        <v>444</v>
      </c>
      <c r="H778" s="12" t="s">
        <v>1312</v>
      </c>
      <c r="J778" s="5" t="s">
        <v>33</v>
      </c>
      <c r="K778" s="5" t="s">
        <v>36</v>
      </c>
      <c r="L778" s="5" t="s">
        <v>290</v>
      </c>
      <c r="M778" s="5" t="s">
        <v>35</v>
      </c>
      <c r="N778" s="5" t="s">
        <v>328</v>
      </c>
      <c r="P778" s="5">
        <v>1</v>
      </c>
      <c r="Q778" s="5">
        <v>1</v>
      </c>
      <c r="S778" s="5" t="s">
        <v>438</v>
      </c>
      <c r="U778" s="13">
        <v>1801</v>
      </c>
      <c r="V778" s="18">
        <v>31503</v>
      </c>
      <c r="X778" s="15">
        <v>1858632</v>
      </c>
      <c r="Y778" s="15">
        <v>1858632</v>
      </c>
      <c r="AB778" s="6" t="s">
        <v>72</v>
      </c>
      <c r="AF778" s="5" t="s">
        <v>457</v>
      </c>
      <c r="AG778" s="5" t="b">
        <v>0</v>
      </c>
      <c r="AH778" s="6" t="s">
        <v>1313</v>
      </c>
      <c r="AK778" s="5" t="s">
        <v>438</v>
      </c>
      <c r="BB778" s="5" t="s">
        <v>447</v>
      </c>
      <c r="BI778" s="18">
        <v>42993.536409490742</v>
      </c>
      <c r="BJ778" s="18">
        <v>42460</v>
      </c>
      <c r="BK778" s="5">
        <v>106298</v>
      </c>
    </row>
    <row r="779" spans="1:63" ht="22.5" customHeight="1" x14ac:dyDescent="0.4">
      <c r="A779" s="5">
        <v>202</v>
      </c>
      <c r="B779" s="5">
        <v>73</v>
      </c>
      <c r="C779" s="5">
        <v>0</v>
      </c>
      <c r="D779" s="5" t="s">
        <v>423</v>
      </c>
      <c r="E779" s="5" t="s">
        <v>327</v>
      </c>
      <c r="F779" s="5" t="s">
        <v>444</v>
      </c>
      <c r="H779" s="12" t="s">
        <v>1314</v>
      </c>
      <c r="J779" s="5" t="s">
        <v>33</v>
      </c>
      <c r="K779" s="5" t="s">
        <v>36</v>
      </c>
      <c r="L779" s="5" t="s">
        <v>290</v>
      </c>
      <c r="M779" s="5" t="s">
        <v>35</v>
      </c>
      <c r="N779" s="5" t="s">
        <v>328</v>
      </c>
      <c r="P779" s="5">
        <v>1</v>
      </c>
      <c r="Q779" s="5">
        <v>1</v>
      </c>
      <c r="S779" s="5" t="s">
        <v>426</v>
      </c>
      <c r="U779" s="13">
        <v>93</v>
      </c>
      <c r="V779" s="18">
        <v>31503</v>
      </c>
      <c r="X779" s="15">
        <v>1860</v>
      </c>
      <c r="Y779" s="15">
        <v>1860</v>
      </c>
      <c r="AB779" s="6" t="s">
        <v>427</v>
      </c>
      <c r="AF779" s="5" t="s">
        <v>428</v>
      </c>
      <c r="AG779" s="5" t="b">
        <v>0</v>
      </c>
      <c r="AH779" s="6" t="s">
        <v>1310</v>
      </c>
      <c r="AK779" s="5" t="s">
        <v>430</v>
      </c>
      <c r="BB779" s="5" t="s">
        <v>447</v>
      </c>
      <c r="BI779" s="18">
        <v>42993.536410034721</v>
      </c>
      <c r="BJ779" s="18">
        <v>42460</v>
      </c>
      <c r="BK779" s="5">
        <v>105900</v>
      </c>
    </row>
    <row r="780" spans="1:63" ht="22.5" customHeight="1" x14ac:dyDescent="0.4">
      <c r="A780" s="5">
        <v>202</v>
      </c>
      <c r="B780" s="5">
        <v>74</v>
      </c>
      <c r="C780" s="5">
        <v>0</v>
      </c>
      <c r="D780" s="5" t="s">
        <v>423</v>
      </c>
      <c r="E780" s="5" t="s">
        <v>327</v>
      </c>
      <c r="F780" s="5" t="s">
        <v>444</v>
      </c>
      <c r="H780" s="12" t="s">
        <v>1315</v>
      </c>
      <c r="J780" s="5" t="s">
        <v>33</v>
      </c>
      <c r="K780" s="5" t="s">
        <v>36</v>
      </c>
      <c r="L780" s="5" t="s">
        <v>290</v>
      </c>
      <c r="M780" s="5" t="s">
        <v>35</v>
      </c>
      <c r="N780" s="5" t="s">
        <v>328</v>
      </c>
      <c r="P780" s="5">
        <v>1</v>
      </c>
      <c r="Q780" s="5">
        <v>1</v>
      </c>
      <c r="S780" s="5" t="s">
        <v>426</v>
      </c>
      <c r="U780" s="13">
        <v>34</v>
      </c>
      <c r="V780" s="18">
        <v>31503</v>
      </c>
      <c r="X780" s="15">
        <v>70210</v>
      </c>
      <c r="Y780" s="15">
        <v>70210</v>
      </c>
      <c r="AB780" s="6" t="s">
        <v>427</v>
      </c>
      <c r="AF780" s="5" t="s">
        <v>428</v>
      </c>
      <c r="AG780" s="5" t="b">
        <v>0</v>
      </c>
      <c r="AH780" s="6" t="s">
        <v>1316</v>
      </c>
      <c r="AK780" s="5" t="s">
        <v>430</v>
      </c>
      <c r="BB780" s="5" t="s">
        <v>447</v>
      </c>
      <c r="BI780" s="18">
        <v>42993.536410567132</v>
      </c>
      <c r="BJ780" s="18">
        <v>42460</v>
      </c>
      <c r="BK780" s="5">
        <v>105482</v>
      </c>
    </row>
    <row r="781" spans="1:63" ht="22.5" customHeight="1" x14ac:dyDescent="0.4">
      <c r="A781" s="5">
        <v>202</v>
      </c>
      <c r="B781" s="5">
        <v>75</v>
      </c>
      <c r="C781" s="5">
        <v>0</v>
      </c>
      <c r="D781" s="5" t="s">
        <v>423</v>
      </c>
      <c r="E781" s="5" t="s">
        <v>327</v>
      </c>
      <c r="F781" s="5" t="s">
        <v>444</v>
      </c>
      <c r="H781" s="12" t="s">
        <v>1317</v>
      </c>
      <c r="J781" s="5" t="s">
        <v>33</v>
      </c>
      <c r="K781" s="5" t="s">
        <v>36</v>
      </c>
      <c r="L781" s="5" t="s">
        <v>290</v>
      </c>
      <c r="M781" s="5" t="s">
        <v>35</v>
      </c>
      <c r="N781" s="5" t="s">
        <v>328</v>
      </c>
      <c r="P781" s="5">
        <v>1</v>
      </c>
      <c r="Q781" s="5">
        <v>1</v>
      </c>
      <c r="S781" s="5" t="s">
        <v>426</v>
      </c>
      <c r="U781" s="13">
        <v>271</v>
      </c>
      <c r="V781" s="18">
        <v>31503</v>
      </c>
      <c r="X781" s="15">
        <v>559615</v>
      </c>
      <c r="Y781" s="15">
        <v>559615</v>
      </c>
      <c r="AB781" s="6" t="s">
        <v>427</v>
      </c>
      <c r="AF781" s="5" t="s">
        <v>428</v>
      </c>
      <c r="AG781" s="5" t="b">
        <v>0</v>
      </c>
      <c r="AH781" s="6" t="s">
        <v>1316</v>
      </c>
      <c r="AK781" s="5" t="s">
        <v>430</v>
      </c>
      <c r="BB781" s="5" t="s">
        <v>447</v>
      </c>
      <c r="BI781" s="18">
        <v>42993.536410567132</v>
      </c>
      <c r="BJ781" s="18">
        <v>42460</v>
      </c>
      <c r="BK781" s="5">
        <v>105481</v>
      </c>
    </row>
    <row r="782" spans="1:63" ht="22.5" customHeight="1" x14ac:dyDescent="0.4">
      <c r="A782" s="5">
        <v>202</v>
      </c>
      <c r="B782" s="5">
        <v>76</v>
      </c>
      <c r="C782" s="5">
        <v>0</v>
      </c>
      <c r="D782" s="5" t="s">
        <v>423</v>
      </c>
      <c r="E782" s="5" t="s">
        <v>327</v>
      </c>
      <c r="F782" s="5" t="s">
        <v>444</v>
      </c>
      <c r="H782" s="12" t="s">
        <v>1318</v>
      </c>
      <c r="J782" s="5" t="s">
        <v>33</v>
      </c>
      <c r="K782" s="5" t="s">
        <v>36</v>
      </c>
      <c r="L782" s="5" t="s">
        <v>290</v>
      </c>
      <c r="M782" s="5" t="s">
        <v>35</v>
      </c>
      <c r="N782" s="5" t="s">
        <v>328</v>
      </c>
      <c r="P782" s="5">
        <v>1</v>
      </c>
      <c r="Q782" s="5">
        <v>1</v>
      </c>
      <c r="S782" s="5" t="s">
        <v>426</v>
      </c>
      <c r="U782" s="13">
        <v>254</v>
      </c>
      <c r="V782" s="18">
        <v>31503</v>
      </c>
      <c r="X782" s="15">
        <v>524510</v>
      </c>
      <c r="Y782" s="15">
        <v>524510</v>
      </c>
      <c r="AB782" s="6" t="s">
        <v>427</v>
      </c>
      <c r="AF782" s="5" t="s">
        <v>428</v>
      </c>
      <c r="AG782" s="5" t="b">
        <v>0</v>
      </c>
      <c r="AH782" s="6" t="s">
        <v>1316</v>
      </c>
      <c r="AK782" s="5" t="s">
        <v>430</v>
      </c>
      <c r="BB782" s="5" t="s">
        <v>447</v>
      </c>
      <c r="BI782" s="18">
        <v>42993.536410763889</v>
      </c>
      <c r="BJ782" s="18">
        <v>42460</v>
      </c>
      <c r="BK782" s="5">
        <v>105480</v>
      </c>
    </row>
    <row r="783" spans="1:63" ht="22.5" customHeight="1" x14ac:dyDescent="0.4">
      <c r="A783" s="5">
        <v>202</v>
      </c>
      <c r="B783" s="5">
        <v>77</v>
      </c>
      <c r="C783" s="5">
        <v>0</v>
      </c>
      <c r="D783" s="5" t="s">
        <v>423</v>
      </c>
      <c r="E783" s="5" t="s">
        <v>327</v>
      </c>
      <c r="F783" s="5" t="s">
        <v>444</v>
      </c>
      <c r="H783" s="12" t="s">
        <v>1319</v>
      </c>
      <c r="J783" s="5" t="s">
        <v>33</v>
      </c>
      <c r="K783" s="5" t="s">
        <v>36</v>
      </c>
      <c r="L783" s="5" t="s">
        <v>290</v>
      </c>
      <c r="M783" s="5" t="s">
        <v>35</v>
      </c>
      <c r="N783" s="5" t="s">
        <v>328</v>
      </c>
      <c r="P783" s="5">
        <v>1</v>
      </c>
      <c r="Q783" s="5">
        <v>1</v>
      </c>
      <c r="S783" s="5" t="s">
        <v>426</v>
      </c>
      <c r="U783" s="13">
        <v>125</v>
      </c>
      <c r="V783" s="18">
        <v>31503</v>
      </c>
      <c r="X783" s="15">
        <v>258125</v>
      </c>
      <c r="Y783" s="15">
        <v>258125</v>
      </c>
      <c r="AB783" s="6" t="s">
        <v>427</v>
      </c>
      <c r="AF783" s="5" t="s">
        <v>428</v>
      </c>
      <c r="AG783" s="5" t="b">
        <v>0</v>
      </c>
      <c r="AH783" s="6" t="s">
        <v>426</v>
      </c>
      <c r="AK783" s="5" t="s">
        <v>430</v>
      </c>
      <c r="BB783" s="5" t="s">
        <v>447</v>
      </c>
      <c r="BI783" s="18">
        <v>42993.536410960645</v>
      </c>
      <c r="BJ783" s="18">
        <v>42460</v>
      </c>
      <c r="BK783" s="5">
        <v>105882</v>
      </c>
    </row>
    <row r="784" spans="1:63" ht="22.5" customHeight="1" x14ac:dyDescent="0.4">
      <c r="A784" s="5">
        <v>202</v>
      </c>
      <c r="B784" s="5">
        <v>78</v>
      </c>
      <c r="C784" s="5">
        <v>0</v>
      </c>
      <c r="D784" s="5" t="s">
        <v>423</v>
      </c>
      <c r="E784" s="5" t="s">
        <v>327</v>
      </c>
      <c r="F784" s="5" t="s">
        <v>444</v>
      </c>
      <c r="H784" s="12" t="s">
        <v>1320</v>
      </c>
      <c r="J784" s="5" t="s">
        <v>33</v>
      </c>
      <c r="K784" s="5" t="s">
        <v>36</v>
      </c>
      <c r="L784" s="5" t="s">
        <v>290</v>
      </c>
      <c r="M784" s="5" t="s">
        <v>35</v>
      </c>
      <c r="N784" s="5" t="s">
        <v>328</v>
      </c>
      <c r="P784" s="5">
        <v>1</v>
      </c>
      <c r="Q784" s="5">
        <v>1</v>
      </c>
      <c r="S784" s="5" t="s">
        <v>426</v>
      </c>
      <c r="U784" s="13">
        <v>239</v>
      </c>
      <c r="V784" s="18">
        <v>31503</v>
      </c>
      <c r="X784" s="15">
        <v>485887</v>
      </c>
      <c r="Y784" s="15">
        <v>485887</v>
      </c>
      <c r="AB784" s="6" t="s">
        <v>427</v>
      </c>
      <c r="AF784" s="5" t="s">
        <v>454</v>
      </c>
      <c r="AG784" s="5" t="b">
        <v>0</v>
      </c>
      <c r="AH784" s="6" t="s">
        <v>1321</v>
      </c>
      <c r="AK784" s="5" t="s">
        <v>430</v>
      </c>
      <c r="BB784" s="5" t="s">
        <v>447</v>
      </c>
      <c r="BI784" s="18">
        <v>42993.53641724537</v>
      </c>
      <c r="BJ784" s="18">
        <v>42460</v>
      </c>
      <c r="BK784" s="5">
        <v>106188</v>
      </c>
    </row>
    <row r="785" spans="1:63" ht="22.5" customHeight="1" x14ac:dyDescent="0.4">
      <c r="A785" s="5">
        <v>202</v>
      </c>
      <c r="B785" s="5">
        <v>79</v>
      </c>
      <c r="C785" s="5">
        <v>0</v>
      </c>
      <c r="D785" s="5" t="s">
        <v>423</v>
      </c>
      <c r="E785" s="5" t="s">
        <v>327</v>
      </c>
      <c r="F785" s="5" t="s">
        <v>444</v>
      </c>
      <c r="H785" s="12" t="s">
        <v>1322</v>
      </c>
      <c r="J785" s="5" t="s">
        <v>33</v>
      </c>
      <c r="K785" s="5" t="s">
        <v>36</v>
      </c>
      <c r="L785" s="5" t="s">
        <v>290</v>
      </c>
      <c r="M785" s="5" t="s">
        <v>35</v>
      </c>
      <c r="N785" s="5" t="s">
        <v>328</v>
      </c>
      <c r="P785" s="5">
        <v>1</v>
      </c>
      <c r="Q785" s="5">
        <v>1</v>
      </c>
      <c r="S785" s="5" t="s">
        <v>426</v>
      </c>
      <c r="U785" s="13">
        <v>48.32</v>
      </c>
      <c r="V785" s="18">
        <v>31503</v>
      </c>
      <c r="X785" s="15">
        <v>98234</v>
      </c>
      <c r="Y785" s="15">
        <v>98234</v>
      </c>
      <c r="AB785" s="6" t="s">
        <v>427</v>
      </c>
      <c r="AF785" s="5" t="s">
        <v>454</v>
      </c>
      <c r="AG785" s="5" t="b">
        <v>0</v>
      </c>
      <c r="AH785" s="6" t="s">
        <v>1321</v>
      </c>
      <c r="AK785" s="5" t="s">
        <v>430</v>
      </c>
      <c r="BB785" s="5" t="s">
        <v>447</v>
      </c>
      <c r="BI785" s="18">
        <v>42993.536417442127</v>
      </c>
      <c r="BJ785" s="18">
        <v>42460</v>
      </c>
      <c r="BK785" s="5">
        <v>106187</v>
      </c>
    </row>
    <row r="786" spans="1:63" ht="22.5" customHeight="1" x14ac:dyDescent="0.4">
      <c r="A786" s="5">
        <v>202</v>
      </c>
      <c r="B786" s="5">
        <v>80</v>
      </c>
      <c r="C786" s="5">
        <v>0</v>
      </c>
      <c r="D786" s="5" t="s">
        <v>423</v>
      </c>
      <c r="E786" s="5" t="s">
        <v>327</v>
      </c>
      <c r="F786" s="5" t="s">
        <v>444</v>
      </c>
      <c r="H786" s="12" t="s">
        <v>1323</v>
      </c>
      <c r="J786" s="5" t="s">
        <v>33</v>
      </c>
      <c r="K786" s="5" t="s">
        <v>36</v>
      </c>
      <c r="L786" s="5" t="s">
        <v>290</v>
      </c>
      <c r="M786" s="5" t="s">
        <v>35</v>
      </c>
      <c r="N786" s="5" t="s">
        <v>328</v>
      </c>
      <c r="P786" s="5">
        <v>1</v>
      </c>
      <c r="Q786" s="5">
        <v>1</v>
      </c>
      <c r="S786" s="5" t="s">
        <v>426</v>
      </c>
      <c r="U786" s="13">
        <v>523</v>
      </c>
      <c r="V786" s="18">
        <v>31503</v>
      </c>
      <c r="X786" s="15">
        <v>1063259</v>
      </c>
      <c r="Y786" s="15">
        <v>1063259</v>
      </c>
      <c r="AB786" s="6" t="s">
        <v>427</v>
      </c>
      <c r="AF786" s="5" t="s">
        <v>454</v>
      </c>
      <c r="AG786" s="5" t="b">
        <v>0</v>
      </c>
      <c r="AH786" s="6" t="s">
        <v>1321</v>
      </c>
      <c r="AK786" s="5" t="s">
        <v>430</v>
      </c>
      <c r="BB786" s="5" t="s">
        <v>447</v>
      </c>
      <c r="BI786" s="18">
        <v>42993.536417592593</v>
      </c>
      <c r="BJ786" s="18">
        <v>42460</v>
      </c>
      <c r="BK786" s="5">
        <v>106186</v>
      </c>
    </row>
    <row r="787" spans="1:63" ht="22.5" customHeight="1" x14ac:dyDescent="0.4">
      <c r="A787" s="5">
        <v>202</v>
      </c>
      <c r="B787" s="5">
        <v>81</v>
      </c>
      <c r="C787" s="5">
        <v>0</v>
      </c>
      <c r="D787" s="5" t="s">
        <v>423</v>
      </c>
      <c r="E787" s="5" t="s">
        <v>327</v>
      </c>
      <c r="F787" s="5" t="s">
        <v>444</v>
      </c>
      <c r="H787" s="12" t="s">
        <v>1324</v>
      </c>
      <c r="J787" s="5" t="s">
        <v>33</v>
      </c>
      <c r="K787" s="5" t="s">
        <v>36</v>
      </c>
      <c r="L787" s="5" t="s">
        <v>290</v>
      </c>
      <c r="M787" s="5" t="s">
        <v>35</v>
      </c>
      <c r="N787" s="5" t="s">
        <v>328</v>
      </c>
      <c r="P787" s="5">
        <v>1</v>
      </c>
      <c r="Q787" s="5">
        <v>1</v>
      </c>
      <c r="S787" s="5" t="s">
        <v>426</v>
      </c>
      <c r="U787" s="13">
        <v>48</v>
      </c>
      <c r="V787" s="18">
        <v>31503</v>
      </c>
      <c r="X787" s="15">
        <v>97584</v>
      </c>
      <c r="Y787" s="15">
        <v>97584</v>
      </c>
      <c r="AB787" s="6" t="s">
        <v>427</v>
      </c>
      <c r="AF787" s="5" t="s">
        <v>454</v>
      </c>
      <c r="AG787" s="5" t="b">
        <v>0</v>
      </c>
      <c r="AH787" s="6" t="s">
        <v>1321</v>
      </c>
      <c r="AK787" s="5" t="s">
        <v>430</v>
      </c>
      <c r="BB787" s="5" t="s">
        <v>447</v>
      </c>
      <c r="BI787" s="18">
        <v>42993.536417592593</v>
      </c>
      <c r="BJ787" s="18">
        <v>42460</v>
      </c>
      <c r="BK787" s="5">
        <v>106185</v>
      </c>
    </row>
    <row r="788" spans="1:63" ht="22.5" customHeight="1" x14ac:dyDescent="0.4">
      <c r="A788" s="5">
        <v>202</v>
      </c>
      <c r="B788" s="5">
        <v>82</v>
      </c>
      <c r="C788" s="5">
        <v>0</v>
      </c>
      <c r="D788" s="5" t="s">
        <v>423</v>
      </c>
      <c r="E788" s="5" t="s">
        <v>327</v>
      </c>
      <c r="F788" s="5" t="s">
        <v>444</v>
      </c>
      <c r="H788" s="12" t="s">
        <v>1325</v>
      </c>
      <c r="J788" s="5" t="s">
        <v>33</v>
      </c>
      <c r="K788" s="5" t="s">
        <v>36</v>
      </c>
      <c r="L788" s="5" t="s">
        <v>290</v>
      </c>
      <c r="M788" s="5" t="s">
        <v>35</v>
      </c>
      <c r="N788" s="5" t="s">
        <v>328</v>
      </c>
      <c r="P788" s="5">
        <v>1</v>
      </c>
      <c r="Q788" s="5">
        <v>1</v>
      </c>
      <c r="S788" s="5" t="s">
        <v>426</v>
      </c>
      <c r="U788" s="13">
        <v>45</v>
      </c>
      <c r="V788" s="18">
        <v>31503</v>
      </c>
      <c r="X788" s="15">
        <v>91485</v>
      </c>
      <c r="Y788" s="15">
        <v>91485</v>
      </c>
      <c r="AB788" s="6" t="s">
        <v>427</v>
      </c>
      <c r="AF788" s="5" t="s">
        <v>454</v>
      </c>
      <c r="AG788" s="5" t="b">
        <v>0</v>
      </c>
      <c r="AH788" s="6" t="s">
        <v>1321</v>
      </c>
      <c r="AK788" s="5" t="s">
        <v>430</v>
      </c>
      <c r="BB788" s="5" t="s">
        <v>447</v>
      </c>
      <c r="BI788" s="18">
        <v>42993.536417974537</v>
      </c>
      <c r="BJ788" s="18">
        <v>42460</v>
      </c>
      <c r="BK788" s="5">
        <v>106184</v>
      </c>
    </row>
    <row r="789" spans="1:63" ht="22.5" customHeight="1" x14ac:dyDescent="0.4">
      <c r="A789" s="5">
        <v>202</v>
      </c>
      <c r="B789" s="5">
        <v>83</v>
      </c>
      <c r="C789" s="5">
        <v>0</v>
      </c>
      <c r="D789" s="5" t="s">
        <v>423</v>
      </c>
      <c r="E789" s="5" t="s">
        <v>327</v>
      </c>
      <c r="F789" s="5" t="s">
        <v>444</v>
      </c>
      <c r="H789" s="12" t="s">
        <v>1326</v>
      </c>
      <c r="J789" s="5" t="s">
        <v>33</v>
      </c>
      <c r="K789" s="5" t="s">
        <v>36</v>
      </c>
      <c r="L789" s="5" t="s">
        <v>290</v>
      </c>
      <c r="M789" s="5" t="s">
        <v>35</v>
      </c>
      <c r="N789" s="5" t="s">
        <v>328</v>
      </c>
      <c r="P789" s="5">
        <v>1</v>
      </c>
      <c r="Q789" s="5">
        <v>1</v>
      </c>
      <c r="S789" s="5" t="s">
        <v>426</v>
      </c>
      <c r="U789" s="13">
        <v>36</v>
      </c>
      <c r="V789" s="18">
        <v>31503</v>
      </c>
      <c r="X789" s="15">
        <v>73188</v>
      </c>
      <c r="Y789" s="15">
        <v>73188</v>
      </c>
      <c r="AB789" s="6" t="s">
        <v>427</v>
      </c>
      <c r="AF789" s="5" t="s">
        <v>454</v>
      </c>
      <c r="AG789" s="5" t="b">
        <v>0</v>
      </c>
      <c r="AH789" s="6" t="s">
        <v>1321</v>
      </c>
      <c r="AK789" s="5" t="s">
        <v>430</v>
      </c>
      <c r="BB789" s="5" t="s">
        <v>447</v>
      </c>
      <c r="BI789" s="18">
        <v>42993.536417974537</v>
      </c>
      <c r="BJ789" s="18">
        <v>42460</v>
      </c>
      <c r="BK789" s="5">
        <v>106183</v>
      </c>
    </row>
    <row r="790" spans="1:63" ht="22.5" customHeight="1" x14ac:dyDescent="0.4">
      <c r="A790" s="5">
        <v>202</v>
      </c>
      <c r="B790" s="5">
        <v>84</v>
      </c>
      <c r="C790" s="5">
        <v>0</v>
      </c>
      <c r="D790" s="5" t="s">
        <v>423</v>
      </c>
      <c r="E790" s="5" t="s">
        <v>327</v>
      </c>
      <c r="F790" s="5" t="s">
        <v>444</v>
      </c>
      <c r="H790" s="12" t="s">
        <v>1327</v>
      </c>
      <c r="J790" s="5" t="s">
        <v>33</v>
      </c>
      <c r="K790" s="5" t="s">
        <v>36</v>
      </c>
      <c r="L790" s="5" t="s">
        <v>290</v>
      </c>
      <c r="M790" s="5" t="s">
        <v>35</v>
      </c>
      <c r="N790" s="5" t="s">
        <v>328</v>
      </c>
      <c r="P790" s="5">
        <v>1</v>
      </c>
      <c r="Q790" s="5">
        <v>1</v>
      </c>
      <c r="S790" s="5" t="s">
        <v>426</v>
      </c>
      <c r="U790" s="13">
        <v>56</v>
      </c>
      <c r="V790" s="18">
        <v>31503</v>
      </c>
      <c r="X790" s="15">
        <v>113848</v>
      </c>
      <c r="Y790" s="15">
        <v>113848</v>
      </c>
      <c r="AB790" s="6" t="s">
        <v>427</v>
      </c>
      <c r="AF790" s="5" t="s">
        <v>454</v>
      </c>
      <c r="AG790" s="5" t="b">
        <v>0</v>
      </c>
      <c r="AH790" s="6" t="s">
        <v>1321</v>
      </c>
      <c r="AK790" s="5" t="s">
        <v>430</v>
      </c>
      <c r="BB790" s="5" t="s">
        <v>447</v>
      </c>
      <c r="BI790" s="18">
        <v>42993.536418136573</v>
      </c>
      <c r="BJ790" s="18">
        <v>42460</v>
      </c>
      <c r="BK790" s="5">
        <v>106182</v>
      </c>
    </row>
    <row r="791" spans="1:63" ht="22.5" customHeight="1" x14ac:dyDescent="0.4">
      <c r="A791" s="5">
        <v>202</v>
      </c>
      <c r="B791" s="5">
        <v>85</v>
      </c>
      <c r="C791" s="5">
        <v>0</v>
      </c>
      <c r="D791" s="5" t="s">
        <v>423</v>
      </c>
      <c r="E791" s="5" t="s">
        <v>327</v>
      </c>
      <c r="F791" s="5" t="s">
        <v>444</v>
      </c>
      <c r="H791" s="12" t="s">
        <v>1328</v>
      </c>
      <c r="J791" s="5" t="s">
        <v>33</v>
      </c>
      <c r="K791" s="5" t="s">
        <v>36</v>
      </c>
      <c r="L791" s="5" t="s">
        <v>290</v>
      </c>
      <c r="M791" s="5" t="s">
        <v>35</v>
      </c>
      <c r="N791" s="5" t="s">
        <v>328</v>
      </c>
      <c r="P791" s="5">
        <v>1</v>
      </c>
      <c r="Q791" s="5">
        <v>1</v>
      </c>
      <c r="S791" s="5" t="s">
        <v>426</v>
      </c>
      <c r="U791" s="13">
        <v>65</v>
      </c>
      <c r="V791" s="18">
        <v>31503</v>
      </c>
      <c r="X791" s="15">
        <v>132145</v>
      </c>
      <c r="Y791" s="15">
        <v>132145</v>
      </c>
      <c r="AB791" s="6" t="s">
        <v>427</v>
      </c>
      <c r="AF791" s="5" t="s">
        <v>454</v>
      </c>
      <c r="AG791" s="5" t="b">
        <v>0</v>
      </c>
      <c r="AH791" s="6" t="s">
        <v>1321</v>
      </c>
      <c r="AK791" s="5" t="s">
        <v>430</v>
      </c>
      <c r="BB791" s="5" t="s">
        <v>447</v>
      </c>
      <c r="BI791" s="18">
        <v>42993.536418321761</v>
      </c>
      <c r="BJ791" s="18">
        <v>42460</v>
      </c>
      <c r="BK791" s="5">
        <v>106181</v>
      </c>
    </row>
    <row r="792" spans="1:63" ht="22.5" customHeight="1" x14ac:dyDescent="0.4">
      <c r="A792" s="5">
        <v>202</v>
      </c>
      <c r="B792" s="5">
        <v>86</v>
      </c>
      <c r="C792" s="5">
        <v>0</v>
      </c>
      <c r="D792" s="5" t="s">
        <v>423</v>
      </c>
      <c r="E792" s="5" t="s">
        <v>327</v>
      </c>
      <c r="F792" s="5" t="s">
        <v>444</v>
      </c>
      <c r="H792" s="12" t="s">
        <v>1329</v>
      </c>
      <c r="J792" s="5" t="s">
        <v>33</v>
      </c>
      <c r="K792" s="5" t="s">
        <v>36</v>
      </c>
      <c r="L792" s="5" t="s">
        <v>290</v>
      </c>
      <c r="M792" s="5" t="s">
        <v>35</v>
      </c>
      <c r="N792" s="5" t="s">
        <v>328</v>
      </c>
      <c r="P792" s="5">
        <v>1</v>
      </c>
      <c r="Q792" s="5">
        <v>1</v>
      </c>
      <c r="S792" s="5" t="s">
        <v>426</v>
      </c>
      <c r="U792" s="13">
        <v>231</v>
      </c>
      <c r="V792" s="18">
        <v>31503</v>
      </c>
      <c r="X792" s="15">
        <v>469623</v>
      </c>
      <c r="Y792" s="15">
        <v>469623</v>
      </c>
      <c r="AB792" s="6" t="s">
        <v>427</v>
      </c>
      <c r="AF792" s="5" t="s">
        <v>454</v>
      </c>
      <c r="AG792" s="5" t="b">
        <v>0</v>
      </c>
      <c r="AH792" s="6" t="s">
        <v>1321</v>
      </c>
      <c r="AK792" s="5" t="s">
        <v>430</v>
      </c>
      <c r="BB792" s="5" t="s">
        <v>447</v>
      </c>
      <c r="BI792" s="18">
        <v>42993.536418321761</v>
      </c>
      <c r="BJ792" s="18">
        <v>42460</v>
      </c>
      <c r="BK792" s="5">
        <v>106180</v>
      </c>
    </row>
    <row r="793" spans="1:63" ht="22.5" customHeight="1" x14ac:dyDescent="0.4">
      <c r="A793" s="5">
        <v>202</v>
      </c>
      <c r="B793" s="5">
        <v>87</v>
      </c>
      <c r="C793" s="5">
        <v>0</v>
      </c>
      <c r="D793" s="5" t="s">
        <v>423</v>
      </c>
      <c r="E793" s="5" t="s">
        <v>327</v>
      </c>
      <c r="F793" s="5" t="s">
        <v>444</v>
      </c>
      <c r="H793" s="12" t="s">
        <v>1330</v>
      </c>
      <c r="J793" s="5" t="s">
        <v>33</v>
      </c>
      <c r="K793" s="5" t="s">
        <v>36</v>
      </c>
      <c r="L793" s="5" t="s">
        <v>290</v>
      </c>
      <c r="M793" s="5" t="s">
        <v>35</v>
      </c>
      <c r="N793" s="5" t="s">
        <v>328</v>
      </c>
      <c r="P793" s="5">
        <v>1</v>
      </c>
      <c r="Q793" s="5">
        <v>1</v>
      </c>
      <c r="S793" s="5" t="s">
        <v>426</v>
      </c>
      <c r="U793" s="13">
        <v>96</v>
      </c>
      <c r="V793" s="18">
        <v>31503</v>
      </c>
      <c r="X793" s="15">
        <v>195168</v>
      </c>
      <c r="Y793" s="15">
        <v>195168</v>
      </c>
      <c r="AB793" s="6" t="s">
        <v>427</v>
      </c>
      <c r="AF793" s="5" t="s">
        <v>454</v>
      </c>
      <c r="AG793" s="5" t="b">
        <v>0</v>
      </c>
      <c r="AH793" s="6" t="s">
        <v>1321</v>
      </c>
      <c r="AK793" s="5" t="s">
        <v>430</v>
      </c>
      <c r="BB793" s="5" t="s">
        <v>447</v>
      </c>
      <c r="BI793" s="18">
        <v>42993.536418518517</v>
      </c>
      <c r="BJ793" s="18">
        <v>42460</v>
      </c>
      <c r="BK793" s="5">
        <v>106179</v>
      </c>
    </row>
    <row r="794" spans="1:63" ht="22.5" customHeight="1" x14ac:dyDescent="0.4">
      <c r="A794" s="5">
        <v>202</v>
      </c>
      <c r="B794" s="5">
        <v>88</v>
      </c>
      <c r="C794" s="5">
        <v>0</v>
      </c>
      <c r="D794" s="5" t="s">
        <v>423</v>
      </c>
      <c r="E794" s="5" t="s">
        <v>327</v>
      </c>
      <c r="F794" s="5" t="s">
        <v>444</v>
      </c>
      <c r="H794" s="12" t="s">
        <v>1331</v>
      </c>
      <c r="J794" s="5" t="s">
        <v>33</v>
      </c>
      <c r="K794" s="5" t="s">
        <v>36</v>
      </c>
      <c r="L794" s="5" t="s">
        <v>290</v>
      </c>
      <c r="M794" s="5" t="s">
        <v>35</v>
      </c>
      <c r="N794" s="5" t="s">
        <v>328</v>
      </c>
      <c r="P794" s="5">
        <v>1</v>
      </c>
      <c r="Q794" s="5">
        <v>1</v>
      </c>
      <c r="S794" s="5" t="s">
        <v>426</v>
      </c>
      <c r="U794" s="13">
        <v>63</v>
      </c>
      <c r="V794" s="18">
        <v>31503</v>
      </c>
      <c r="X794" s="15">
        <v>128079</v>
      </c>
      <c r="Y794" s="15">
        <v>128079</v>
      </c>
      <c r="AB794" s="6" t="s">
        <v>427</v>
      </c>
      <c r="AF794" s="5" t="s">
        <v>454</v>
      </c>
      <c r="AG794" s="5" t="b">
        <v>0</v>
      </c>
      <c r="AH794" s="6" t="s">
        <v>1321</v>
      </c>
      <c r="AK794" s="5" t="s">
        <v>430</v>
      </c>
      <c r="BB794" s="5" t="s">
        <v>447</v>
      </c>
      <c r="BI794" s="18">
        <v>42993.536418518517</v>
      </c>
      <c r="BJ794" s="18">
        <v>42460</v>
      </c>
      <c r="BK794" s="5">
        <v>106178</v>
      </c>
    </row>
    <row r="795" spans="1:63" ht="22.5" customHeight="1" x14ac:dyDescent="0.4">
      <c r="A795" s="5">
        <v>202</v>
      </c>
      <c r="B795" s="5">
        <v>89</v>
      </c>
      <c r="C795" s="5">
        <v>0</v>
      </c>
      <c r="D795" s="5" t="s">
        <v>423</v>
      </c>
      <c r="E795" s="5" t="s">
        <v>327</v>
      </c>
      <c r="F795" s="5" t="s">
        <v>444</v>
      </c>
      <c r="H795" s="12" t="s">
        <v>1332</v>
      </c>
      <c r="J795" s="5" t="s">
        <v>33</v>
      </c>
      <c r="K795" s="5" t="s">
        <v>36</v>
      </c>
      <c r="L795" s="5" t="s">
        <v>290</v>
      </c>
      <c r="M795" s="5" t="s">
        <v>35</v>
      </c>
      <c r="N795" s="5" t="s">
        <v>328</v>
      </c>
      <c r="P795" s="5">
        <v>1</v>
      </c>
      <c r="Q795" s="5">
        <v>1</v>
      </c>
      <c r="S795" s="5" t="s">
        <v>426</v>
      </c>
      <c r="U795" s="13">
        <v>88</v>
      </c>
      <c r="V795" s="18">
        <v>31503</v>
      </c>
      <c r="X795" s="15">
        <v>178904</v>
      </c>
      <c r="Y795" s="15">
        <v>178904</v>
      </c>
      <c r="AB795" s="6" t="s">
        <v>427</v>
      </c>
      <c r="AF795" s="5" t="s">
        <v>454</v>
      </c>
      <c r="AG795" s="5" t="b">
        <v>0</v>
      </c>
      <c r="AH795" s="6" t="s">
        <v>1321</v>
      </c>
      <c r="AK795" s="5" t="s">
        <v>430</v>
      </c>
      <c r="BB795" s="5" t="s">
        <v>447</v>
      </c>
      <c r="BI795" s="18">
        <v>42993.536418668984</v>
      </c>
      <c r="BJ795" s="18">
        <v>42460</v>
      </c>
      <c r="BK795" s="5">
        <v>106177</v>
      </c>
    </row>
    <row r="796" spans="1:63" ht="22.5" customHeight="1" x14ac:dyDescent="0.4">
      <c r="A796" s="5">
        <v>202</v>
      </c>
      <c r="B796" s="5">
        <v>90</v>
      </c>
      <c r="C796" s="5">
        <v>0</v>
      </c>
      <c r="D796" s="5" t="s">
        <v>423</v>
      </c>
      <c r="E796" s="5" t="s">
        <v>327</v>
      </c>
      <c r="F796" s="5" t="s">
        <v>444</v>
      </c>
      <c r="H796" s="12" t="s">
        <v>1333</v>
      </c>
      <c r="J796" s="5" t="s">
        <v>33</v>
      </c>
      <c r="K796" s="5" t="s">
        <v>36</v>
      </c>
      <c r="L796" s="5" t="s">
        <v>290</v>
      </c>
      <c r="M796" s="5" t="s">
        <v>35</v>
      </c>
      <c r="N796" s="5" t="s">
        <v>328</v>
      </c>
      <c r="P796" s="5">
        <v>1</v>
      </c>
      <c r="Q796" s="5">
        <v>1</v>
      </c>
      <c r="S796" s="5" t="s">
        <v>426</v>
      </c>
      <c r="U796" s="13">
        <v>164</v>
      </c>
      <c r="V796" s="18">
        <v>31503</v>
      </c>
      <c r="X796" s="15">
        <v>333412</v>
      </c>
      <c r="Y796" s="15">
        <v>333412</v>
      </c>
      <c r="AB796" s="6" t="s">
        <v>427</v>
      </c>
      <c r="AF796" s="5" t="s">
        <v>454</v>
      </c>
      <c r="AG796" s="5" t="b">
        <v>0</v>
      </c>
      <c r="AH796" s="6" t="s">
        <v>1321</v>
      </c>
      <c r="AK796" s="5" t="s">
        <v>430</v>
      </c>
      <c r="BB796" s="5" t="s">
        <v>447</v>
      </c>
      <c r="BI796" s="18">
        <v>42993.53641886574</v>
      </c>
      <c r="BJ796" s="18">
        <v>42460</v>
      </c>
      <c r="BK796" s="5">
        <v>106176</v>
      </c>
    </row>
    <row r="797" spans="1:63" ht="22.5" customHeight="1" x14ac:dyDescent="0.4">
      <c r="A797" s="5">
        <v>202</v>
      </c>
      <c r="B797" s="5">
        <v>91</v>
      </c>
      <c r="C797" s="5">
        <v>0</v>
      </c>
      <c r="D797" s="5" t="s">
        <v>423</v>
      </c>
      <c r="E797" s="5" t="s">
        <v>327</v>
      </c>
      <c r="F797" s="5" t="s">
        <v>444</v>
      </c>
      <c r="H797" s="12" t="s">
        <v>1334</v>
      </c>
      <c r="J797" s="5" t="s">
        <v>33</v>
      </c>
      <c r="K797" s="5" t="s">
        <v>36</v>
      </c>
      <c r="L797" s="5" t="s">
        <v>290</v>
      </c>
      <c r="M797" s="5" t="s">
        <v>35</v>
      </c>
      <c r="N797" s="5" t="s">
        <v>328</v>
      </c>
      <c r="P797" s="5">
        <v>1</v>
      </c>
      <c r="Q797" s="5">
        <v>1</v>
      </c>
      <c r="S797" s="5" t="s">
        <v>426</v>
      </c>
      <c r="U797" s="13">
        <v>80</v>
      </c>
      <c r="V797" s="18">
        <v>31503</v>
      </c>
      <c r="X797" s="15">
        <v>162640</v>
      </c>
      <c r="Y797" s="15">
        <v>162640</v>
      </c>
      <c r="AB797" s="6" t="s">
        <v>427</v>
      </c>
      <c r="AF797" s="5" t="s">
        <v>454</v>
      </c>
      <c r="AG797" s="5" t="b">
        <v>0</v>
      </c>
      <c r="AH797" s="6" t="s">
        <v>1321</v>
      </c>
      <c r="AK797" s="5" t="s">
        <v>430</v>
      </c>
      <c r="BB797" s="5" t="s">
        <v>447</v>
      </c>
      <c r="BI797" s="18">
        <v>42993.53641886574</v>
      </c>
      <c r="BJ797" s="18">
        <v>42460</v>
      </c>
      <c r="BK797" s="5">
        <v>106175</v>
      </c>
    </row>
    <row r="798" spans="1:63" ht="22.5" customHeight="1" x14ac:dyDescent="0.4">
      <c r="A798" s="5">
        <v>202</v>
      </c>
      <c r="B798" s="5">
        <v>92</v>
      </c>
      <c r="C798" s="5">
        <v>0</v>
      </c>
      <c r="D798" s="5" t="s">
        <v>423</v>
      </c>
      <c r="E798" s="5" t="s">
        <v>327</v>
      </c>
      <c r="F798" s="5" t="s">
        <v>444</v>
      </c>
      <c r="H798" s="12" t="s">
        <v>1335</v>
      </c>
      <c r="J798" s="5" t="s">
        <v>33</v>
      </c>
      <c r="K798" s="5" t="s">
        <v>36</v>
      </c>
      <c r="L798" s="5" t="s">
        <v>290</v>
      </c>
      <c r="M798" s="5" t="s">
        <v>35</v>
      </c>
      <c r="N798" s="5" t="s">
        <v>328</v>
      </c>
      <c r="P798" s="5">
        <v>1</v>
      </c>
      <c r="Q798" s="5">
        <v>1</v>
      </c>
      <c r="S798" s="5" t="s">
        <v>426</v>
      </c>
      <c r="U798" s="13">
        <v>95</v>
      </c>
      <c r="V798" s="18">
        <v>31503</v>
      </c>
      <c r="X798" s="15">
        <v>193135</v>
      </c>
      <c r="Y798" s="15">
        <v>193135</v>
      </c>
      <c r="AB798" s="6" t="s">
        <v>427</v>
      </c>
      <c r="AF798" s="5" t="s">
        <v>454</v>
      </c>
      <c r="AG798" s="5" t="b">
        <v>0</v>
      </c>
      <c r="AH798" s="6" t="s">
        <v>1321</v>
      </c>
      <c r="AK798" s="5" t="s">
        <v>430</v>
      </c>
      <c r="BB798" s="5" t="s">
        <v>447</v>
      </c>
      <c r="BI798" s="18">
        <v>42993.536419062497</v>
      </c>
      <c r="BJ798" s="18">
        <v>42460</v>
      </c>
      <c r="BK798" s="5">
        <v>106174</v>
      </c>
    </row>
    <row r="799" spans="1:63" ht="22.5" customHeight="1" x14ac:dyDescent="0.4">
      <c r="A799" s="5">
        <v>202</v>
      </c>
      <c r="B799" s="5">
        <v>93</v>
      </c>
      <c r="C799" s="5">
        <v>0</v>
      </c>
      <c r="D799" s="5" t="s">
        <v>423</v>
      </c>
      <c r="E799" s="5" t="s">
        <v>327</v>
      </c>
      <c r="F799" s="5" t="s">
        <v>444</v>
      </c>
      <c r="H799" s="12" t="s">
        <v>1336</v>
      </c>
      <c r="J799" s="5" t="s">
        <v>33</v>
      </c>
      <c r="K799" s="5" t="s">
        <v>36</v>
      </c>
      <c r="L799" s="5" t="s">
        <v>290</v>
      </c>
      <c r="M799" s="5" t="s">
        <v>35</v>
      </c>
      <c r="N799" s="5" t="s">
        <v>328</v>
      </c>
      <c r="P799" s="5">
        <v>1</v>
      </c>
      <c r="Q799" s="5">
        <v>1</v>
      </c>
      <c r="S799" s="5" t="s">
        <v>426</v>
      </c>
      <c r="U799" s="13">
        <v>79</v>
      </c>
      <c r="V799" s="18">
        <v>31503</v>
      </c>
      <c r="X799" s="15">
        <v>160607</v>
      </c>
      <c r="Y799" s="15">
        <v>160607</v>
      </c>
      <c r="AB799" s="6" t="s">
        <v>427</v>
      </c>
      <c r="AF799" s="5" t="s">
        <v>454</v>
      </c>
      <c r="AG799" s="5" t="b">
        <v>0</v>
      </c>
      <c r="AH799" s="6" t="s">
        <v>1321</v>
      </c>
      <c r="AK799" s="5" t="s">
        <v>430</v>
      </c>
      <c r="BB799" s="5" t="s">
        <v>447</v>
      </c>
      <c r="BI799" s="18">
        <v>42993.536419212964</v>
      </c>
      <c r="BJ799" s="18">
        <v>42460</v>
      </c>
      <c r="BK799" s="5">
        <v>106173</v>
      </c>
    </row>
    <row r="800" spans="1:63" ht="22.5" customHeight="1" x14ac:dyDescent="0.4">
      <c r="A800" s="5">
        <v>202</v>
      </c>
      <c r="B800" s="5">
        <v>94</v>
      </c>
      <c r="C800" s="5">
        <v>0</v>
      </c>
      <c r="D800" s="5" t="s">
        <v>423</v>
      </c>
      <c r="E800" s="5" t="s">
        <v>327</v>
      </c>
      <c r="F800" s="5" t="s">
        <v>444</v>
      </c>
      <c r="H800" s="12" t="s">
        <v>1337</v>
      </c>
      <c r="J800" s="5" t="s">
        <v>33</v>
      </c>
      <c r="K800" s="5" t="s">
        <v>36</v>
      </c>
      <c r="L800" s="5" t="s">
        <v>290</v>
      </c>
      <c r="M800" s="5" t="s">
        <v>35</v>
      </c>
      <c r="N800" s="5" t="s">
        <v>328</v>
      </c>
      <c r="P800" s="5">
        <v>1</v>
      </c>
      <c r="Q800" s="5">
        <v>1</v>
      </c>
      <c r="S800" s="5" t="s">
        <v>426</v>
      </c>
      <c r="U800" s="13">
        <v>77</v>
      </c>
      <c r="V800" s="18">
        <v>31503</v>
      </c>
      <c r="X800" s="15">
        <v>156541</v>
      </c>
      <c r="Y800" s="15">
        <v>156541</v>
      </c>
      <c r="AB800" s="6" t="s">
        <v>427</v>
      </c>
      <c r="AF800" s="5" t="s">
        <v>454</v>
      </c>
      <c r="AG800" s="5" t="b">
        <v>0</v>
      </c>
      <c r="AH800" s="6" t="s">
        <v>1321</v>
      </c>
      <c r="AK800" s="5" t="s">
        <v>430</v>
      </c>
      <c r="BB800" s="5" t="s">
        <v>447</v>
      </c>
      <c r="BI800" s="18">
        <v>42993.536419212964</v>
      </c>
      <c r="BJ800" s="18">
        <v>42460</v>
      </c>
      <c r="BK800" s="5">
        <v>106172</v>
      </c>
    </row>
    <row r="801" spans="1:63" ht="22.5" customHeight="1" x14ac:dyDescent="0.4">
      <c r="A801" s="5">
        <v>202</v>
      </c>
      <c r="B801" s="5">
        <v>95</v>
      </c>
      <c r="C801" s="5">
        <v>0</v>
      </c>
      <c r="D801" s="5" t="s">
        <v>423</v>
      </c>
      <c r="E801" s="5" t="s">
        <v>327</v>
      </c>
      <c r="F801" s="5" t="s">
        <v>444</v>
      </c>
      <c r="H801" s="12" t="s">
        <v>1338</v>
      </c>
      <c r="J801" s="5" t="s">
        <v>33</v>
      </c>
      <c r="K801" s="5" t="s">
        <v>36</v>
      </c>
      <c r="L801" s="5" t="s">
        <v>290</v>
      </c>
      <c r="M801" s="5" t="s">
        <v>35</v>
      </c>
      <c r="N801" s="5" t="s">
        <v>328</v>
      </c>
      <c r="P801" s="5">
        <v>1</v>
      </c>
      <c r="Q801" s="5">
        <v>1</v>
      </c>
      <c r="S801" s="5" t="s">
        <v>426</v>
      </c>
      <c r="U801" s="13">
        <v>154</v>
      </c>
      <c r="V801" s="18">
        <v>31503</v>
      </c>
      <c r="X801" s="15">
        <v>313082</v>
      </c>
      <c r="Y801" s="15">
        <v>313082</v>
      </c>
      <c r="AB801" s="6" t="s">
        <v>427</v>
      </c>
      <c r="AF801" s="5" t="s">
        <v>454</v>
      </c>
      <c r="AG801" s="5" t="b">
        <v>0</v>
      </c>
      <c r="AH801" s="6" t="s">
        <v>1321</v>
      </c>
      <c r="AK801" s="5" t="s">
        <v>430</v>
      </c>
      <c r="BB801" s="5" t="s">
        <v>447</v>
      </c>
      <c r="BI801" s="18">
        <v>42993.53641940972</v>
      </c>
      <c r="BJ801" s="18">
        <v>42460</v>
      </c>
      <c r="BK801" s="5">
        <v>106171</v>
      </c>
    </row>
    <row r="802" spans="1:63" ht="22.5" customHeight="1" x14ac:dyDescent="0.4">
      <c r="A802" s="5">
        <v>202</v>
      </c>
      <c r="B802" s="5">
        <v>96</v>
      </c>
      <c r="C802" s="5">
        <v>0</v>
      </c>
      <c r="D802" s="5" t="s">
        <v>423</v>
      </c>
      <c r="E802" s="5" t="s">
        <v>327</v>
      </c>
      <c r="F802" s="5" t="s">
        <v>444</v>
      </c>
      <c r="H802" s="12" t="s">
        <v>1339</v>
      </c>
      <c r="J802" s="5" t="s">
        <v>33</v>
      </c>
      <c r="K802" s="5" t="s">
        <v>36</v>
      </c>
      <c r="L802" s="5" t="s">
        <v>290</v>
      </c>
      <c r="M802" s="5" t="s">
        <v>35</v>
      </c>
      <c r="N802" s="5" t="s">
        <v>328</v>
      </c>
      <c r="P802" s="5">
        <v>1</v>
      </c>
      <c r="Q802" s="5">
        <v>1</v>
      </c>
      <c r="S802" s="5" t="s">
        <v>426</v>
      </c>
      <c r="U802" s="13">
        <v>1280</v>
      </c>
      <c r="V802" s="18">
        <v>31503</v>
      </c>
      <c r="X802" s="15">
        <v>2602240</v>
      </c>
      <c r="Y802" s="15">
        <v>2602240</v>
      </c>
      <c r="AB802" s="6" t="s">
        <v>427</v>
      </c>
      <c r="AF802" s="5" t="s">
        <v>454</v>
      </c>
      <c r="AG802" s="5" t="b">
        <v>0</v>
      </c>
      <c r="AH802" s="6" t="s">
        <v>1321</v>
      </c>
      <c r="AK802" s="5" t="s">
        <v>430</v>
      </c>
      <c r="BB802" s="5" t="s">
        <v>447</v>
      </c>
      <c r="BI802" s="18">
        <v>42993.536419594908</v>
      </c>
      <c r="BJ802" s="18">
        <v>42460</v>
      </c>
      <c r="BK802" s="5">
        <v>106170</v>
      </c>
    </row>
    <row r="803" spans="1:63" ht="22.5" customHeight="1" x14ac:dyDescent="0.4">
      <c r="A803" s="5">
        <v>202</v>
      </c>
      <c r="B803" s="5">
        <v>97</v>
      </c>
      <c r="C803" s="5">
        <v>0</v>
      </c>
      <c r="D803" s="5" t="s">
        <v>423</v>
      </c>
      <c r="E803" s="5" t="s">
        <v>327</v>
      </c>
      <c r="F803" s="5" t="s">
        <v>444</v>
      </c>
      <c r="H803" s="12" t="s">
        <v>1340</v>
      </c>
      <c r="J803" s="5" t="s">
        <v>33</v>
      </c>
      <c r="K803" s="5" t="s">
        <v>36</v>
      </c>
      <c r="L803" s="5" t="s">
        <v>290</v>
      </c>
      <c r="M803" s="5" t="s">
        <v>35</v>
      </c>
      <c r="N803" s="5" t="s">
        <v>328</v>
      </c>
      <c r="P803" s="5">
        <v>1</v>
      </c>
      <c r="Q803" s="5">
        <v>1</v>
      </c>
      <c r="S803" s="5" t="s">
        <v>426</v>
      </c>
      <c r="U803" s="13">
        <v>783</v>
      </c>
      <c r="V803" s="18">
        <v>31503</v>
      </c>
      <c r="X803" s="15">
        <v>1591839</v>
      </c>
      <c r="Y803" s="15">
        <v>1591839</v>
      </c>
      <c r="AB803" s="6" t="s">
        <v>427</v>
      </c>
      <c r="AF803" s="5" t="s">
        <v>454</v>
      </c>
      <c r="AG803" s="5" t="b">
        <v>0</v>
      </c>
      <c r="AH803" s="6" t="s">
        <v>1321</v>
      </c>
      <c r="AK803" s="5" t="s">
        <v>430</v>
      </c>
      <c r="BB803" s="5" t="s">
        <v>447</v>
      </c>
      <c r="BI803" s="18">
        <v>42993.536419594908</v>
      </c>
      <c r="BJ803" s="18">
        <v>42460</v>
      </c>
      <c r="BK803" s="5">
        <v>106169</v>
      </c>
    </row>
    <row r="804" spans="1:63" ht="22.5" customHeight="1" x14ac:dyDescent="0.4">
      <c r="A804" s="5">
        <v>202</v>
      </c>
      <c r="B804" s="5">
        <v>98</v>
      </c>
      <c r="C804" s="5">
        <v>0</v>
      </c>
      <c r="D804" s="5" t="s">
        <v>423</v>
      </c>
      <c r="E804" s="5" t="s">
        <v>327</v>
      </c>
      <c r="F804" s="5" t="s">
        <v>444</v>
      </c>
      <c r="H804" s="12" t="s">
        <v>1341</v>
      </c>
      <c r="J804" s="5" t="s">
        <v>33</v>
      </c>
      <c r="K804" s="5" t="s">
        <v>36</v>
      </c>
      <c r="L804" s="5" t="s">
        <v>290</v>
      </c>
      <c r="M804" s="5" t="s">
        <v>35</v>
      </c>
      <c r="N804" s="5" t="s">
        <v>328</v>
      </c>
      <c r="P804" s="5">
        <v>1</v>
      </c>
      <c r="Q804" s="5">
        <v>1</v>
      </c>
      <c r="S804" s="5" t="s">
        <v>426</v>
      </c>
      <c r="U804" s="13">
        <v>1193</v>
      </c>
      <c r="V804" s="18">
        <v>31503</v>
      </c>
      <c r="X804" s="15">
        <v>2425369</v>
      </c>
      <c r="Y804" s="15">
        <v>2425369</v>
      </c>
      <c r="AB804" s="6" t="s">
        <v>427</v>
      </c>
      <c r="AF804" s="5" t="s">
        <v>454</v>
      </c>
      <c r="AG804" s="5" t="b">
        <v>0</v>
      </c>
      <c r="AH804" s="6" t="s">
        <v>1321</v>
      </c>
      <c r="AK804" s="5" t="s">
        <v>430</v>
      </c>
      <c r="BB804" s="5" t="s">
        <v>447</v>
      </c>
      <c r="BI804" s="18">
        <v>42993.536419756943</v>
      </c>
      <c r="BJ804" s="18">
        <v>42460</v>
      </c>
      <c r="BK804" s="5">
        <v>106168</v>
      </c>
    </row>
    <row r="805" spans="1:63" ht="22.5" customHeight="1" x14ac:dyDescent="0.4">
      <c r="A805" s="5">
        <v>202</v>
      </c>
      <c r="B805" s="5">
        <v>99</v>
      </c>
      <c r="C805" s="5">
        <v>0</v>
      </c>
      <c r="D805" s="5" t="s">
        <v>423</v>
      </c>
      <c r="E805" s="5" t="s">
        <v>327</v>
      </c>
      <c r="F805" s="5" t="s">
        <v>444</v>
      </c>
      <c r="H805" s="12" t="s">
        <v>1342</v>
      </c>
      <c r="J805" s="5" t="s">
        <v>33</v>
      </c>
      <c r="K805" s="5" t="s">
        <v>36</v>
      </c>
      <c r="L805" s="5" t="s">
        <v>290</v>
      </c>
      <c r="M805" s="5" t="s">
        <v>35</v>
      </c>
      <c r="N805" s="5" t="s">
        <v>328</v>
      </c>
      <c r="P805" s="5">
        <v>1</v>
      </c>
      <c r="Q805" s="5">
        <v>1</v>
      </c>
      <c r="S805" s="5" t="s">
        <v>426</v>
      </c>
      <c r="U805" s="13">
        <v>399</v>
      </c>
      <c r="V805" s="18">
        <v>31503</v>
      </c>
      <c r="X805" s="15">
        <v>811167</v>
      </c>
      <c r="Y805" s="15">
        <v>811167</v>
      </c>
      <c r="AB805" s="6" t="s">
        <v>427</v>
      </c>
      <c r="AF805" s="5" t="s">
        <v>454</v>
      </c>
      <c r="AG805" s="5" t="b">
        <v>0</v>
      </c>
      <c r="AH805" s="6" t="s">
        <v>1321</v>
      </c>
      <c r="AK805" s="5" t="s">
        <v>430</v>
      </c>
      <c r="BB805" s="5" t="s">
        <v>447</v>
      </c>
      <c r="BI805" s="18">
        <v>42993.536419942131</v>
      </c>
      <c r="BJ805" s="18">
        <v>42460</v>
      </c>
      <c r="BK805" s="5">
        <v>106167</v>
      </c>
    </row>
    <row r="806" spans="1:63" ht="22.5" customHeight="1" x14ac:dyDescent="0.4">
      <c r="A806" s="5">
        <v>202</v>
      </c>
      <c r="B806" s="5">
        <v>100</v>
      </c>
      <c r="C806" s="5">
        <v>0</v>
      </c>
      <c r="D806" s="5" t="s">
        <v>423</v>
      </c>
      <c r="E806" s="5" t="s">
        <v>327</v>
      </c>
      <c r="F806" s="5" t="s">
        <v>444</v>
      </c>
      <c r="H806" s="12" t="s">
        <v>1343</v>
      </c>
      <c r="J806" s="5" t="s">
        <v>33</v>
      </c>
      <c r="K806" s="5" t="s">
        <v>36</v>
      </c>
      <c r="L806" s="5" t="s">
        <v>290</v>
      </c>
      <c r="M806" s="5" t="s">
        <v>35</v>
      </c>
      <c r="N806" s="5" t="s">
        <v>328</v>
      </c>
      <c r="P806" s="5">
        <v>1</v>
      </c>
      <c r="Q806" s="5">
        <v>1</v>
      </c>
      <c r="S806" s="5" t="s">
        <v>426</v>
      </c>
      <c r="U806" s="13">
        <v>330</v>
      </c>
      <c r="V806" s="18">
        <v>31503</v>
      </c>
      <c r="X806" s="15">
        <v>670890</v>
      </c>
      <c r="Y806" s="15">
        <v>670890</v>
      </c>
      <c r="AB806" s="6" t="s">
        <v>427</v>
      </c>
      <c r="AF806" s="5" t="s">
        <v>454</v>
      </c>
      <c r="AG806" s="5" t="b">
        <v>0</v>
      </c>
      <c r="AH806" s="6" t="s">
        <v>1321</v>
      </c>
      <c r="AK806" s="5" t="s">
        <v>430</v>
      </c>
      <c r="BB806" s="5" t="s">
        <v>447</v>
      </c>
      <c r="BI806" s="18">
        <v>42993.536419942131</v>
      </c>
      <c r="BJ806" s="18">
        <v>42460</v>
      </c>
      <c r="BK806" s="5">
        <v>106166</v>
      </c>
    </row>
    <row r="807" spans="1:63" ht="22.5" customHeight="1" x14ac:dyDescent="0.4">
      <c r="A807" s="5">
        <v>202</v>
      </c>
      <c r="B807" s="5">
        <v>101</v>
      </c>
      <c r="C807" s="5">
        <v>0</v>
      </c>
      <c r="D807" s="5" t="s">
        <v>423</v>
      </c>
      <c r="E807" s="5" t="s">
        <v>327</v>
      </c>
      <c r="F807" s="5" t="s">
        <v>444</v>
      </c>
      <c r="H807" s="12" t="s">
        <v>1344</v>
      </c>
      <c r="J807" s="5" t="s">
        <v>33</v>
      </c>
      <c r="K807" s="5" t="s">
        <v>36</v>
      </c>
      <c r="L807" s="5" t="s">
        <v>290</v>
      </c>
      <c r="M807" s="5" t="s">
        <v>35</v>
      </c>
      <c r="N807" s="5" t="s">
        <v>328</v>
      </c>
      <c r="P807" s="5">
        <v>1</v>
      </c>
      <c r="Q807" s="5">
        <v>1</v>
      </c>
      <c r="S807" s="5" t="s">
        <v>426</v>
      </c>
      <c r="U807" s="13">
        <v>61</v>
      </c>
      <c r="V807" s="18">
        <v>31503</v>
      </c>
      <c r="X807" s="15">
        <v>124013</v>
      </c>
      <c r="Y807" s="15">
        <v>124013</v>
      </c>
      <c r="AB807" s="6" t="s">
        <v>427</v>
      </c>
      <c r="AF807" s="5" t="s">
        <v>454</v>
      </c>
      <c r="AG807" s="5" t="b">
        <v>0</v>
      </c>
      <c r="AH807" s="6" t="s">
        <v>1321</v>
      </c>
      <c r="AK807" s="5" t="s">
        <v>430</v>
      </c>
      <c r="BB807" s="5" t="s">
        <v>447</v>
      </c>
      <c r="BI807" s="18">
        <v>42993.536420138887</v>
      </c>
      <c r="BJ807" s="18">
        <v>42460</v>
      </c>
      <c r="BK807" s="5">
        <v>106165</v>
      </c>
    </row>
    <row r="808" spans="1:63" ht="22.5" customHeight="1" x14ac:dyDescent="0.4">
      <c r="A808" s="5">
        <v>202</v>
      </c>
      <c r="B808" s="5">
        <v>102</v>
      </c>
      <c r="C808" s="5">
        <v>0</v>
      </c>
      <c r="D808" s="5" t="s">
        <v>423</v>
      </c>
      <c r="E808" s="5" t="s">
        <v>327</v>
      </c>
      <c r="F808" s="5" t="s">
        <v>444</v>
      </c>
      <c r="H808" s="12" t="s">
        <v>1345</v>
      </c>
      <c r="J808" s="5" t="s">
        <v>33</v>
      </c>
      <c r="K808" s="5" t="s">
        <v>36</v>
      </c>
      <c r="L808" s="5" t="s">
        <v>290</v>
      </c>
      <c r="M808" s="5" t="s">
        <v>35</v>
      </c>
      <c r="N808" s="5" t="s">
        <v>328</v>
      </c>
      <c r="P808" s="5">
        <v>1</v>
      </c>
      <c r="Q808" s="5">
        <v>1</v>
      </c>
      <c r="S808" s="5" t="s">
        <v>426</v>
      </c>
      <c r="U808" s="13">
        <v>238</v>
      </c>
      <c r="V808" s="18">
        <v>31503</v>
      </c>
      <c r="X808" s="15">
        <v>483854</v>
      </c>
      <c r="Y808" s="15">
        <v>483854</v>
      </c>
      <c r="AB808" s="6" t="s">
        <v>427</v>
      </c>
      <c r="AF808" s="5" t="s">
        <v>454</v>
      </c>
      <c r="AG808" s="5" t="b">
        <v>0</v>
      </c>
      <c r="AH808" s="6" t="s">
        <v>1321</v>
      </c>
      <c r="AK808" s="5" t="s">
        <v>430</v>
      </c>
      <c r="BB808" s="5" t="s">
        <v>447</v>
      </c>
      <c r="BI808" s="18">
        <v>42993.536420138887</v>
      </c>
      <c r="BJ808" s="18">
        <v>42460</v>
      </c>
      <c r="BK808" s="5">
        <v>106164</v>
      </c>
    </row>
    <row r="809" spans="1:63" ht="22.5" customHeight="1" x14ac:dyDescent="0.4">
      <c r="A809" s="5">
        <v>202</v>
      </c>
      <c r="B809" s="5">
        <v>103</v>
      </c>
      <c r="C809" s="5">
        <v>0</v>
      </c>
      <c r="D809" s="5" t="s">
        <v>423</v>
      </c>
      <c r="E809" s="5" t="s">
        <v>327</v>
      </c>
      <c r="F809" s="5" t="s">
        <v>444</v>
      </c>
      <c r="H809" s="12" t="s">
        <v>1346</v>
      </c>
      <c r="J809" s="5" t="s">
        <v>33</v>
      </c>
      <c r="K809" s="5" t="s">
        <v>36</v>
      </c>
      <c r="L809" s="5" t="s">
        <v>290</v>
      </c>
      <c r="M809" s="5" t="s">
        <v>35</v>
      </c>
      <c r="N809" s="5" t="s">
        <v>328</v>
      </c>
      <c r="P809" s="5">
        <v>1</v>
      </c>
      <c r="Q809" s="5">
        <v>1</v>
      </c>
      <c r="S809" s="5" t="s">
        <v>1276</v>
      </c>
      <c r="U809" s="13">
        <v>1903</v>
      </c>
      <c r="V809" s="18">
        <v>31503</v>
      </c>
      <c r="X809" s="15">
        <v>1</v>
      </c>
      <c r="Y809" s="15">
        <v>1</v>
      </c>
      <c r="AB809" s="6" t="s">
        <v>1277</v>
      </c>
      <c r="AF809" s="5" t="s">
        <v>428</v>
      </c>
      <c r="AG809" s="5" t="b">
        <v>0</v>
      </c>
      <c r="AH809" s="6" t="s">
        <v>1278</v>
      </c>
      <c r="AK809" s="5" t="s">
        <v>1278</v>
      </c>
      <c r="BB809" s="5" t="s">
        <v>447</v>
      </c>
      <c r="BI809" s="18">
        <v>42993.536420335651</v>
      </c>
      <c r="BJ809" s="18">
        <v>42460</v>
      </c>
      <c r="BK809" s="5">
        <v>106204</v>
      </c>
    </row>
    <row r="810" spans="1:63" ht="22.5" customHeight="1" x14ac:dyDescent="0.4">
      <c r="A810" s="5">
        <v>202</v>
      </c>
      <c r="B810" s="5">
        <v>104</v>
      </c>
      <c r="C810" s="5">
        <v>0</v>
      </c>
      <c r="D810" s="5" t="s">
        <v>423</v>
      </c>
      <c r="E810" s="5" t="s">
        <v>327</v>
      </c>
      <c r="F810" s="5" t="s">
        <v>444</v>
      </c>
      <c r="H810" s="12" t="s">
        <v>1347</v>
      </c>
      <c r="J810" s="5" t="s">
        <v>33</v>
      </c>
      <c r="K810" s="5" t="s">
        <v>36</v>
      </c>
      <c r="L810" s="5" t="s">
        <v>290</v>
      </c>
      <c r="M810" s="5" t="s">
        <v>35</v>
      </c>
      <c r="N810" s="5" t="s">
        <v>328</v>
      </c>
      <c r="P810" s="5">
        <v>1</v>
      </c>
      <c r="Q810" s="5">
        <v>1</v>
      </c>
      <c r="S810" s="5" t="s">
        <v>1276</v>
      </c>
      <c r="U810" s="13">
        <v>3.56</v>
      </c>
      <c r="V810" s="18">
        <v>31503</v>
      </c>
      <c r="X810" s="15">
        <v>1</v>
      </c>
      <c r="Y810" s="15">
        <v>1</v>
      </c>
      <c r="AB810" s="6" t="s">
        <v>1277</v>
      </c>
      <c r="AF810" s="5" t="s">
        <v>428</v>
      </c>
      <c r="AG810" s="5" t="b">
        <v>0</v>
      </c>
      <c r="AH810" s="6" t="s">
        <v>1278</v>
      </c>
      <c r="AK810" s="5" t="s">
        <v>1278</v>
      </c>
      <c r="BB810" s="5" t="s">
        <v>447</v>
      </c>
      <c r="BI810" s="18">
        <v>42993.536420486111</v>
      </c>
      <c r="BJ810" s="18">
        <v>42460</v>
      </c>
      <c r="BK810" s="5">
        <v>106203</v>
      </c>
    </row>
    <row r="811" spans="1:63" ht="22.5" customHeight="1" x14ac:dyDescent="0.4">
      <c r="A811" s="5">
        <v>202</v>
      </c>
      <c r="B811" s="5">
        <v>105</v>
      </c>
      <c r="C811" s="5">
        <v>0</v>
      </c>
      <c r="D811" s="5" t="s">
        <v>423</v>
      </c>
      <c r="E811" s="5" t="s">
        <v>327</v>
      </c>
      <c r="F811" s="5" t="s">
        <v>444</v>
      </c>
      <c r="H811" s="12" t="s">
        <v>1348</v>
      </c>
      <c r="J811" s="5" t="s">
        <v>33</v>
      </c>
      <c r="K811" s="5" t="s">
        <v>36</v>
      </c>
      <c r="L811" s="5" t="s">
        <v>290</v>
      </c>
      <c r="M811" s="5" t="s">
        <v>35</v>
      </c>
      <c r="N811" s="5" t="s">
        <v>328</v>
      </c>
      <c r="P811" s="5">
        <v>1</v>
      </c>
      <c r="Q811" s="5">
        <v>1</v>
      </c>
      <c r="S811" s="5" t="s">
        <v>1276</v>
      </c>
      <c r="U811" s="13">
        <v>13</v>
      </c>
      <c r="V811" s="18">
        <v>31503</v>
      </c>
      <c r="X811" s="15">
        <v>1</v>
      </c>
      <c r="Y811" s="15">
        <v>1</v>
      </c>
      <c r="AB811" s="6" t="s">
        <v>1277</v>
      </c>
      <c r="AF811" s="5" t="s">
        <v>428</v>
      </c>
      <c r="AG811" s="5" t="b">
        <v>0</v>
      </c>
      <c r="AH811" s="6" t="s">
        <v>1278</v>
      </c>
      <c r="AK811" s="5" t="s">
        <v>1278</v>
      </c>
      <c r="BB811" s="5" t="s">
        <v>447</v>
      </c>
      <c r="BI811" s="18">
        <v>42993.536420486111</v>
      </c>
      <c r="BJ811" s="18">
        <v>42460</v>
      </c>
      <c r="BK811" s="5">
        <v>106202</v>
      </c>
    </row>
    <row r="812" spans="1:63" ht="22.5" customHeight="1" x14ac:dyDescent="0.4">
      <c r="A812" s="5">
        <v>202</v>
      </c>
      <c r="B812" s="5">
        <v>106</v>
      </c>
      <c r="C812" s="5">
        <v>0</v>
      </c>
      <c r="D812" s="5" t="s">
        <v>423</v>
      </c>
      <c r="E812" s="5" t="s">
        <v>327</v>
      </c>
      <c r="F812" s="5" t="s">
        <v>444</v>
      </c>
      <c r="H812" s="12" t="s">
        <v>1349</v>
      </c>
      <c r="J812" s="5" t="s">
        <v>33</v>
      </c>
      <c r="K812" s="5" t="s">
        <v>36</v>
      </c>
      <c r="L812" s="5" t="s">
        <v>290</v>
      </c>
      <c r="M812" s="5" t="s">
        <v>35</v>
      </c>
      <c r="N812" s="5" t="s">
        <v>328</v>
      </c>
      <c r="P812" s="5">
        <v>1</v>
      </c>
      <c r="Q812" s="5">
        <v>1</v>
      </c>
      <c r="S812" s="5" t="s">
        <v>1276</v>
      </c>
      <c r="U812" s="13">
        <v>11</v>
      </c>
      <c r="V812" s="18">
        <v>31503</v>
      </c>
      <c r="X812" s="15">
        <v>1</v>
      </c>
      <c r="Y812" s="15">
        <v>1</v>
      </c>
      <c r="AB812" s="6" t="s">
        <v>1277</v>
      </c>
      <c r="AF812" s="5" t="s">
        <v>428</v>
      </c>
      <c r="AG812" s="5" t="b">
        <v>0</v>
      </c>
      <c r="AH812" s="6" t="s">
        <v>1278</v>
      </c>
      <c r="AK812" s="5" t="s">
        <v>1278</v>
      </c>
      <c r="BB812" s="5" t="s">
        <v>447</v>
      </c>
      <c r="BI812" s="18">
        <v>42993.536420682867</v>
      </c>
      <c r="BJ812" s="18">
        <v>42460</v>
      </c>
      <c r="BK812" s="5">
        <v>106201</v>
      </c>
    </row>
    <row r="813" spans="1:63" ht="22.5" customHeight="1" x14ac:dyDescent="0.4">
      <c r="A813" s="5">
        <v>202</v>
      </c>
      <c r="B813" s="5">
        <v>107</v>
      </c>
      <c r="C813" s="5">
        <v>0</v>
      </c>
      <c r="D813" s="5" t="s">
        <v>423</v>
      </c>
      <c r="E813" s="5" t="s">
        <v>327</v>
      </c>
      <c r="F813" s="5" t="s">
        <v>444</v>
      </c>
      <c r="H813" s="12" t="s">
        <v>1350</v>
      </c>
      <c r="J813" s="5" t="s">
        <v>33</v>
      </c>
      <c r="K813" s="5" t="s">
        <v>36</v>
      </c>
      <c r="L813" s="5" t="s">
        <v>290</v>
      </c>
      <c r="M813" s="5" t="s">
        <v>35</v>
      </c>
      <c r="N813" s="5" t="s">
        <v>328</v>
      </c>
      <c r="P813" s="5">
        <v>1</v>
      </c>
      <c r="Q813" s="5">
        <v>1</v>
      </c>
      <c r="S813" s="5" t="s">
        <v>1276</v>
      </c>
      <c r="U813" s="13">
        <v>381</v>
      </c>
      <c r="V813" s="18">
        <v>31503</v>
      </c>
      <c r="X813" s="15">
        <v>1</v>
      </c>
      <c r="Y813" s="15">
        <v>1</v>
      </c>
      <c r="AB813" s="6" t="s">
        <v>1277</v>
      </c>
      <c r="AF813" s="5" t="s">
        <v>428</v>
      </c>
      <c r="AG813" s="5" t="b">
        <v>0</v>
      </c>
      <c r="AH813" s="6" t="s">
        <v>1278</v>
      </c>
      <c r="AK813" s="5" t="s">
        <v>1278</v>
      </c>
      <c r="BB813" s="5" t="s">
        <v>447</v>
      </c>
      <c r="BI813" s="18">
        <v>42993.536420868055</v>
      </c>
      <c r="BJ813" s="18">
        <v>42460</v>
      </c>
      <c r="BK813" s="5">
        <v>106200</v>
      </c>
    </row>
    <row r="814" spans="1:63" ht="22.5" customHeight="1" x14ac:dyDescent="0.4">
      <c r="A814" s="5">
        <v>202</v>
      </c>
      <c r="B814" s="5">
        <v>108</v>
      </c>
      <c r="C814" s="5">
        <v>0</v>
      </c>
      <c r="D814" s="5" t="s">
        <v>423</v>
      </c>
      <c r="E814" s="5" t="s">
        <v>327</v>
      </c>
      <c r="F814" s="5" t="s">
        <v>444</v>
      </c>
      <c r="H814" s="12" t="s">
        <v>1351</v>
      </c>
      <c r="J814" s="5" t="s">
        <v>33</v>
      </c>
      <c r="K814" s="5" t="s">
        <v>36</v>
      </c>
      <c r="L814" s="5" t="s">
        <v>290</v>
      </c>
      <c r="M814" s="5" t="s">
        <v>35</v>
      </c>
      <c r="N814" s="5" t="s">
        <v>328</v>
      </c>
      <c r="P814" s="5">
        <v>1</v>
      </c>
      <c r="Q814" s="5">
        <v>1</v>
      </c>
      <c r="S814" s="5" t="s">
        <v>1276</v>
      </c>
      <c r="U814" s="13">
        <v>2916</v>
      </c>
      <c r="V814" s="18">
        <v>31503</v>
      </c>
      <c r="X814" s="15">
        <v>1</v>
      </c>
      <c r="Y814" s="15">
        <v>1</v>
      </c>
      <c r="AB814" s="6" t="s">
        <v>1277</v>
      </c>
      <c r="AF814" s="5" t="s">
        <v>428</v>
      </c>
      <c r="AG814" s="5" t="b">
        <v>0</v>
      </c>
      <c r="AH814" s="6" t="s">
        <v>1278</v>
      </c>
      <c r="AK814" s="5" t="s">
        <v>1278</v>
      </c>
      <c r="BB814" s="5" t="s">
        <v>447</v>
      </c>
      <c r="BI814" s="18">
        <v>42993.536420868055</v>
      </c>
      <c r="BJ814" s="18">
        <v>42460</v>
      </c>
      <c r="BK814" s="5">
        <v>106199</v>
      </c>
    </row>
    <row r="815" spans="1:63" ht="22.5" customHeight="1" x14ac:dyDescent="0.4">
      <c r="A815" s="5">
        <v>202</v>
      </c>
      <c r="B815" s="5">
        <v>109</v>
      </c>
      <c r="C815" s="5">
        <v>0</v>
      </c>
      <c r="D815" s="5" t="s">
        <v>423</v>
      </c>
      <c r="E815" s="5" t="s">
        <v>327</v>
      </c>
      <c r="F815" s="5" t="s">
        <v>444</v>
      </c>
      <c r="H815" s="12" t="s">
        <v>1352</v>
      </c>
      <c r="J815" s="5" t="s">
        <v>33</v>
      </c>
      <c r="K815" s="5" t="s">
        <v>36</v>
      </c>
      <c r="L815" s="5" t="s">
        <v>290</v>
      </c>
      <c r="M815" s="5" t="s">
        <v>35</v>
      </c>
      <c r="N815" s="5" t="s">
        <v>328</v>
      </c>
      <c r="P815" s="5">
        <v>1</v>
      </c>
      <c r="Q815" s="5">
        <v>1</v>
      </c>
      <c r="S815" s="5" t="s">
        <v>1276</v>
      </c>
      <c r="U815" s="13">
        <v>277</v>
      </c>
      <c r="V815" s="18">
        <v>31503</v>
      </c>
      <c r="X815" s="15">
        <v>1</v>
      </c>
      <c r="Y815" s="15">
        <v>1</v>
      </c>
      <c r="AB815" s="6" t="s">
        <v>1277</v>
      </c>
      <c r="AF815" s="5" t="s">
        <v>428</v>
      </c>
      <c r="AG815" s="5" t="b">
        <v>0</v>
      </c>
      <c r="AH815" s="6" t="s">
        <v>1278</v>
      </c>
      <c r="AK815" s="5" t="s">
        <v>1278</v>
      </c>
      <c r="BB815" s="5" t="s">
        <v>447</v>
      </c>
      <c r="BI815" s="18">
        <v>42993.536421759258</v>
      </c>
      <c r="BJ815" s="18">
        <v>42460</v>
      </c>
      <c r="BK815" s="5">
        <v>106561</v>
      </c>
    </row>
    <row r="816" spans="1:63" ht="22.5" customHeight="1" x14ac:dyDescent="0.4">
      <c r="A816" s="5">
        <v>202</v>
      </c>
      <c r="B816" s="5">
        <v>110</v>
      </c>
      <c r="C816" s="5">
        <v>0</v>
      </c>
      <c r="D816" s="5" t="s">
        <v>423</v>
      </c>
      <c r="E816" s="5" t="s">
        <v>327</v>
      </c>
      <c r="F816" s="5" t="s">
        <v>444</v>
      </c>
      <c r="H816" s="12" t="s">
        <v>1353</v>
      </c>
      <c r="J816" s="5" t="s">
        <v>33</v>
      </c>
      <c r="K816" s="5" t="s">
        <v>36</v>
      </c>
      <c r="L816" s="5" t="s">
        <v>290</v>
      </c>
      <c r="M816" s="5" t="s">
        <v>35</v>
      </c>
      <c r="N816" s="5" t="s">
        <v>328</v>
      </c>
      <c r="P816" s="5">
        <v>1</v>
      </c>
      <c r="Q816" s="5">
        <v>1</v>
      </c>
      <c r="S816" s="5" t="s">
        <v>1276</v>
      </c>
      <c r="U816" s="13">
        <v>270</v>
      </c>
      <c r="V816" s="18">
        <v>31503</v>
      </c>
      <c r="X816" s="15">
        <v>1</v>
      </c>
      <c r="Y816" s="15">
        <v>1</v>
      </c>
      <c r="AB816" s="6" t="s">
        <v>1277</v>
      </c>
      <c r="AF816" s="5" t="s">
        <v>428</v>
      </c>
      <c r="AG816" s="5" t="b">
        <v>0</v>
      </c>
      <c r="AH816" s="6" t="s">
        <v>1278</v>
      </c>
      <c r="AK816" s="5" t="s">
        <v>1278</v>
      </c>
      <c r="BB816" s="5" t="s">
        <v>447</v>
      </c>
      <c r="BI816" s="18">
        <v>42993.536421956022</v>
      </c>
      <c r="BJ816" s="18">
        <v>42460</v>
      </c>
      <c r="BK816" s="5">
        <v>106562</v>
      </c>
    </row>
    <row r="817" spans="1:63" ht="22.5" customHeight="1" x14ac:dyDescent="0.4">
      <c r="A817" s="5">
        <v>202</v>
      </c>
      <c r="B817" s="5">
        <v>111</v>
      </c>
      <c r="C817" s="5">
        <v>0</v>
      </c>
      <c r="D817" s="5" t="s">
        <v>423</v>
      </c>
      <c r="E817" s="5" t="s">
        <v>327</v>
      </c>
      <c r="F817" s="5" t="s">
        <v>444</v>
      </c>
      <c r="H817" s="12" t="s">
        <v>1354</v>
      </c>
      <c r="J817" s="5" t="s">
        <v>33</v>
      </c>
      <c r="K817" s="5" t="s">
        <v>36</v>
      </c>
      <c r="L817" s="5" t="s">
        <v>290</v>
      </c>
      <c r="M817" s="5" t="s">
        <v>35</v>
      </c>
      <c r="N817" s="5" t="s">
        <v>328</v>
      </c>
      <c r="P817" s="5">
        <v>1</v>
      </c>
      <c r="Q817" s="5">
        <v>1</v>
      </c>
      <c r="S817" s="5" t="s">
        <v>426</v>
      </c>
      <c r="U817" s="13">
        <v>4.5999999999999996</v>
      </c>
      <c r="V817" s="18">
        <v>31503</v>
      </c>
      <c r="X817" s="15">
        <v>556</v>
      </c>
      <c r="Y817" s="15">
        <v>556</v>
      </c>
      <c r="AB817" s="6" t="s">
        <v>427</v>
      </c>
      <c r="AF817" s="5" t="s">
        <v>428</v>
      </c>
      <c r="AG817" s="5" t="b">
        <v>0</v>
      </c>
      <c r="AH817" s="6" t="s">
        <v>426</v>
      </c>
      <c r="AK817" s="5" t="s">
        <v>430</v>
      </c>
      <c r="BB817" s="5" t="s">
        <v>447</v>
      </c>
      <c r="BI817" s="18">
        <v>42993.536423379628</v>
      </c>
      <c r="BJ817" s="18">
        <v>42460</v>
      </c>
      <c r="BK817" s="5">
        <v>106462</v>
      </c>
    </row>
    <row r="818" spans="1:63" ht="22.5" customHeight="1" x14ac:dyDescent="0.4">
      <c r="A818" s="5">
        <v>202</v>
      </c>
      <c r="B818" s="5">
        <v>112</v>
      </c>
      <c r="C818" s="5">
        <v>0</v>
      </c>
      <c r="D818" s="5" t="s">
        <v>423</v>
      </c>
      <c r="E818" s="5" t="s">
        <v>327</v>
      </c>
      <c r="F818" s="5" t="s">
        <v>444</v>
      </c>
      <c r="H818" s="12" t="s">
        <v>1355</v>
      </c>
      <c r="J818" s="5" t="s">
        <v>33</v>
      </c>
      <c r="K818" s="5" t="s">
        <v>36</v>
      </c>
      <c r="L818" s="5" t="s">
        <v>290</v>
      </c>
      <c r="M818" s="5" t="s">
        <v>35</v>
      </c>
      <c r="N818" s="5" t="s">
        <v>328</v>
      </c>
      <c r="P818" s="5">
        <v>1</v>
      </c>
      <c r="Q818" s="5">
        <v>1</v>
      </c>
      <c r="S818" s="5" t="s">
        <v>1276</v>
      </c>
      <c r="U818" s="13">
        <v>409</v>
      </c>
      <c r="V818" s="18">
        <v>31503</v>
      </c>
      <c r="X818" s="15">
        <v>1</v>
      </c>
      <c r="Y818" s="15">
        <v>1</v>
      </c>
      <c r="AB818" s="6" t="s">
        <v>1277</v>
      </c>
      <c r="AF818" s="5" t="s">
        <v>428</v>
      </c>
      <c r="AG818" s="5" t="b">
        <v>0</v>
      </c>
      <c r="AH818" s="6" t="s">
        <v>1278</v>
      </c>
      <c r="AK818" s="5" t="s">
        <v>1278</v>
      </c>
      <c r="BB818" s="5" t="s">
        <v>447</v>
      </c>
      <c r="BI818" s="18">
        <v>42993.536423576392</v>
      </c>
      <c r="BJ818" s="18">
        <v>42460</v>
      </c>
      <c r="BK818" s="5">
        <v>106189</v>
      </c>
    </row>
    <row r="819" spans="1:63" ht="22.5" customHeight="1" x14ac:dyDescent="0.4">
      <c r="A819" s="5">
        <v>202</v>
      </c>
      <c r="B819" s="5">
        <v>113</v>
      </c>
      <c r="C819" s="5">
        <v>0</v>
      </c>
      <c r="D819" s="5" t="s">
        <v>423</v>
      </c>
      <c r="E819" s="5" t="s">
        <v>327</v>
      </c>
      <c r="F819" s="5" t="s">
        <v>444</v>
      </c>
      <c r="H819" s="12" t="s">
        <v>1356</v>
      </c>
      <c r="J819" s="5" t="s">
        <v>33</v>
      </c>
      <c r="K819" s="5" t="s">
        <v>36</v>
      </c>
      <c r="L819" s="5" t="s">
        <v>290</v>
      </c>
      <c r="M819" s="5" t="s">
        <v>35</v>
      </c>
      <c r="N819" s="5" t="s">
        <v>328</v>
      </c>
      <c r="P819" s="5">
        <v>1</v>
      </c>
      <c r="Q819" s="5">
        <v>1</v>
      </c>
      <c r="S819" s="5" t="s">
        <v>426</v>
      </c>
      <c r="U819" s="13">
        <v>23</v>
      </c>
      <c r="V819" s="18">
        <v>31503</v>
      </c>
      <c r="X819" s="15">
        <v>2783</v>
      </c>
      <c r="Y819" s="15">
        <v>2783</v>
      </c>
      <c r="AB819" s="6" t="s">
        <v>427</v>
      </c>
      <c r="AF819" s="5" t="s">
        <v>428</v>
      </c>
      <c r="AG819" s="5" t="b">
        <v>0</v>
      </c>
      <c r="AH819" s="6" t="s">
        <v>426</v>
      </c>
      <c r="AK819" s="5" t="s">
        <v>430</v>
      </c>
      <c r="BB819" s="5" t="s">
        <v>447</v>
      </c>
      <c r="BI819" s="18">
        <v>42993.536424652775</v>
      </c>
      <c r="BJ819" s="18">
        <v>42460</v>
      </c>
      <c r="BK819" s="5">
        <v>106447</v>
      </c>
    </row>
    <row r="820" spans="1:63" ht="22.5" customHeight="1" x14ac:dyDescent="0.4">
      <c r="A820" s="5">
        <v>202</v>
      </c>
      <c r="B820" s="5">
        <v>114</v>
      </c>
      <c r="C820" s="5">
        <v>0</v>
      </c>
      <c r="D820" s="5" t="s">
        <v>423</v>
      </c>
      <c r="E820" s="5" t="s">
        <v>327</v>
      </c>
      <c r="F820" s="5" t="s">
        <v>444</v>
      </c>
      <c r="H820" s="12" t="s">
        <v>1357</v>
      </c>
      <c r="J820" s="5" t="s">
        <v>33</v>
      </c>
      <c r="K820" s="5" t="s">
        <v>36</v>
      </c>
      <c r="L820" s="5" t="s">
        <v>290</v>
      </c>
      <c r="M820" s="5" t="s">
        <v>35</v>
      </c>
      <c r="N820" s="5" t="s">
        <v>328</v>
      </c>
      <c r="P820" s="5">
        <v>1</v>
      </c>
      <c r="Q820" s="5">
        <v>1</v>
      </c>
      <c r="S820" s="5" t="s">
        <v>426</v>
      </c>
      <c r="U820" s="13">
        <v>3.71</v>
      </c>
      <c r="V820" s="18">
        <v>31503</v>
      </c>
      <c r="X820" s="15">
        <v>448</v>
      </c>
      <c r="Y820" s="15">
        <v>448</v>
      </c>
      <c r="AB820" s="6" t="s">
        <v>427</v>
      </c>
      <c r="AF820" s="5" t="s">
        <v>428</v>
      </c>
      <c r="AG820" s="5" t="b">
        <v>0</v>
      </c>
      <c r="AH820" s="6" t="s">
        <v>426</v>
      </c>
      <c r="AK820" s="5" t="s">
        <v>430</v>
      </c>
      <c r="BB820" s="5" t="s">
        <v>447</v>
      </c>
      <c r="BI820" s="18">
        <v>42993.536424652775</v>
      </c>
      <c r="BJ820" s="18">
        <v>42460</v>
      </c>
      <c r="BK820" s="5">
        <v>106446</v>
      </c>
    </row>
    <row r="821" spans="1:63" ht="22.5" customHeight="1" x14ac:dyDescent="0.4">
      <c r="A821" s="5">
        <v>202</v>
      </c>
      <c r="B821" s="5">
        <v>115</v>
      </c>
      <c r="C821" s="5">
        <v>0</v>
      </c>
      <c r="D821" s="5" t="s">
        <v>423</v>
      </c>
      <c r="E821" s="5" t="s">
        <v>327</v>
      </c>
      <c r="F821" s="5" t="s">
        <v>444</v>
      </c>
      <c r="H821" s="12" t="s">
        <v>1358</v>
      </c>
      <c r="J821" s="5" t="s">
        <v>33</v>
      </c>
      <c r="K821" s="5" t="s">
        <v>36</v>
      </c>
      <c r="L821" s="5" t="s">
        <v>290</v>
      </c>
      <c r="M821" s="5" t="s">
        <v>35</v>
      </c>
      <c r="N821" s="5" t="s">
        <v>328</v>
      </c>
      <c r="P821" s="5">
        <v>1</v>
      </c>
      <c r="Q821" s="5">
        <v>1</v>
      </c>
      <c r="S821" s="5" t="s">
        <v>426</v>
      </c>
      <c r="U821" s="13">
        <v>24</v>
      </c>
      <c r="V821" s="18">
        <v>31503</v>
      </c>
      <c r="X821" s="15">
        <v>2904</v>
      </c>
      <c r="Y821" s="15">
        <v>2904</v>
      </c>
      <c r="AB821" s="6" t="s">
        <v>427</v>
      </c>
      <c r="AF821" s="5" t="s">
        <v>428</v>
      </c>
      <c r="AG821" s="5" t="b">
        <v>0</v>
      </c>
      <c r="AH821" s="6" t="s">
        <v>426</v>
      </c>
      <c r="AK821" s="5" t="s">
        <v>430</v>
      </c>
      <c r="BB821" s="5" t="s">
        <v>447</v>
      </c>
      <c r="BI821" s="18">
        <v>42993.536424965278</v>
      </c>
      <c r="BJ821" s="18">
        <v>42460</v>
      </c>
      <c r="BK821" s="5">
        <v>106445</v>
      </c>
    </row>
    <row r="822" spans="1:63" ht="22.5" customHeight="1" x14ac:dyDescent="0.4">
      <c r="A822" s="5">
        <v>202</v>
      </c>
      <c r="B822" s="5">
        <v>116</v>
      </c>
      <c r="C822" s="5">
        <v>0</v>
      </c>
      <c r="D822" s="5" t="s">
        <v>423</v>
      </c>
      <c r="E822" s="5" t="s">
        <v>327</v>
      </c>
      <c r="F822" s="5" t="s">
        <v>444</v>
      </c>
      <c r="H822" s="12" t="s">
        <v>1359</v>
      </c>
      <c r="J822" s="5" t="s">
        <v>33</v>
      </c>
      <c r="K822" s="5" t="s">
        <v>36</v>
      </c>
      <c r="L822" s="5" t="s">
        <v>290</v>
      </c>
      <c r="M822" s="5" t="s">
        <v>35</v>
      </c>
      <c r="N822" s="5" t="s">
        <v>328</v>
      </c>
      <c r="P822" s="5">
        <v>1</v>
      </c>
      <c r="Q822" s="5">
        <v>1</v>
      </c>
      <c r="S822" s="5" t="s">
        <v>426</v>
      </c>
      <c r="U822" s="13">
        <v>6.26</v>
      </c>
      <c r="V822" s="18">
        <v>31503</v>
      </c>
      <c r="X822" s="15">
        <v>757</v>
      </c>
      <c r="Y822" s="15">
        <v>757</v>
      </c>
      <c r="AB822" s="6" t="s">
        <v>427</v>
      </c>
      <c r="AF822" s="5" t="s">
        <v>428</v>
      </c>
      <c r="AG822" s="5" t="b">
        <v>0</v>
      </c>
      <c r="AH822" s="6" t="s">
        <v>426</v>
      </c>
      <c r="AK822" s="5" t="s">
        <v>430</v>
      </c>
      <c r="BB822" s="5" t="s">
        <v>447</v>
      </c>
      <c r="BI822" s="18">
        <v>42993.536424965278</v>
      </c>
      <c r="BJ822" s="18">
        <v>42460</v>
      </c>
      <c r="BK822" s="5">
        <v>106444</v>
      </c>
    </row>
    <row r="823" spans="1:63" ht="22.5" customHeight="1" x14ac:dyDescent="0.4">
      <c r="A823" s="5">
        <v>202</v>
      </c>
      <c r="B823" s="5">
        <v>117</v>
      </c>
      <c r="C823" s="5">
        <v>0</v>
      </c>
      <c r="D823" s="5" t="s">
        <v>423</v>
      </c>
      <c r="E823" s="5" t="s">
        <v>327</v>
      </c>
      <c r="F823" s="5" t="s">
        <v>444</v>
      </c>
      <c r="H823" s="12" t="s">
        <v>1360</v>
      </c>
      <c r="J823" s="5" t="s">
        <v>33</v>
      </c>
      <c r="K823" s="5" t="s">
        <v>36</v>
      </c>
      <c r="L823" s="5" t="s">
        <v>290</v>
      </c>
      <c r="M823" s="5" t="s">
        <v>35</v>
      </c>
      <c r="N823" s="5" t="s">
        <v>328</v>
      </c>
      <c r="P823" s="5">
        <v>1</v>
      </c>
      <c r="Q823" s="5">
        <v>1</v>
      </c>
      <c r="S823" s="5" t="s">
        <v>426</v>
      </c>
      <c r="U823" s="13">
        <v>9.66</v>
      </c>
      <c r="V823" s="18">
        <v>31503</v>
      </c>
      <c r="X823" s="15">
        <v>1168</v>
      </c>
      <c r="Y823" s="15">
        <v>1168</v>
      </c>
      <c r="AB823" s="6" t="s">
        <v>427</v>
      </c>
      <c r="AF823" s="5" t="s">
        <v>428</v>
      </c>
      <c r="AG823" s="5" t="b">
        <v>0</v>
      </c>
      <c r="AH823" s="6" t="s">
        <v>426</v>
      </c>
      <c r="AK823" s="5" t="s">
        <v>430</v>
      </c>
      <c r="BB823" s="5" t="s">
        <v>447</v>
      </c>
      <c r="BI823" s="18">
        <v>42993.536425150465</v>
      </c>
      <c r="BJ823" s="18">
        <v>42460</v>
      </c>
      <c r="BK823" s="5">
        <v>106443</v>
      </c>
    </row>
    <row r="824" spans="1:63" ht="22.5" customHeight="1" x14ac:dyDescent="0.4">
      <c r="A824" s="5">
        <v>202</v>
      </c>
      <c r="B824" s="5">
        <v>118</v>
      </c>
      <c r="C824" s="5">
        <v>0</v>
      </c>
      <c r="D824" s="5" t="s">
        <v>423</v>
      </c>
      <c r="E824" s="5" t="s">
        <v>327</v>
      </c>
      <c r="F824" s="5" t="s">
        <v>444</v>
      </c>
      <c r="H824" s="12" t="s">
        <v>1361</v>
      </c>
      <c r="J824" s="5" t="s">
        <v>33</v>
      </c>
      <c r="K824" s="5" t="s">
        <v>36</v>
      </c>
      <c r="L824" s="5" t="s">
        <v>290</v>
      </c>
      <c r="M824" s="5" t="s">
        <v>35</v>
      </c>
      <c r="N824" s="5" t="s">
        <v>328</v>
      </c>
      <c r="P824" s="5">
        <v>1</v>
      </c>
      <c r="Q824" s="5">
        <v>1</v>
      </c>
      <c r="S824" s="5" t="s">
        <v>426</v>
      </c>
      <c r="U824" s="13">
        <v>31</v>
      </c>
      <c r="V824" s="18">
        <v>31503</v>
      </c>
      <c r="X824" s="15">
        <v>3751</v>
      </c>
      <c r="Y824" s="15">
        <v>3751</v>
      </c>
      <c r="AB824" s="6" t="s">
        <v>427</v>
      </c>
      <c r="AF824" s="5" t="s">
        <v>428</v>
      </c>
      <c r="AG824" s="5" t="b">
        <v>0</v>
      </c>
      <c r="AH824" s="6" t="s">
        <v>426</v>
      </c>
      <c r="AK824" s="5" t="s">
        <v>430</v>
      </c>
      <c r="BB824" s="5" t="s">
        <v>447</v>
      </c>
      <c r="BI824" s="18">
        <v>42993.536425150465</v>
      </c>
      <c r="BJ824" s="18">
        <v>42460</v>
      </c>
      <c r="BK824" s="5">
        <v>106442</v>
      </c>
    </row>
    <row r="825" spans="1:63" ht="22.5" customHeight="1" x14ac:dyDescent="0.4">
      <c r="A825" s="5">
        <v>202</v>
      </c>
      <c r="B825" s="5">
        <v>119</v>
      </c>
      <c r="C825" s="5">
        <v>0</v>
      </c>
      <c r="D825" s="5" t="s">
        <v>423</v>
      </c>
      <c r="E825" s="5" t="s">
        <v>327</v>
      </c>
      <c r="F825" s="5" t="s">
        <v>444</v>
      </c>
      <c r="H825" s="12" t="s">
        <v>1362</v>
      </c>
      <c r="J825" s="5" t="s">
        <v>33</v>
      </c>
      <c r="K825" s="5" t="s">
        <v>36</v>
      </c>
      <c r="L825" s="5" t="s">
        <v>290</v>
      </c>
      <c r="M825" s="5" t="s">
        <v>35</v>
      </c>
      <c r="N825" s="5" t="s">
        <v>328</v>
      </c>
      <c r="P825" s="5">
        <v>1</v>
      </c>
      <c r="Q825" s="5">
        <v>1</v>
      </c>
      <c r="S825" s="5" t="s">
        <v>426</v>
      </c>
      <c r="U825" s="13">
        <v>4.79</v>
      </c>
      <c r="V825" s="18">
        <v>31503</v>
      </c>
      <c r="X825" s="15">
        <v>579</v>
      </c>
      <c r="Y825" s="15">
        <v>579</v>
      </c>
      <c r="AB825" s="6" t="s">
        <v>427</v>
      </c>
      <c r="AF825" s="5" t="s">
        <v>428</v>
      </c>
      <c r="AG825" s="5" t="b">
        <v>0</v>
      </c>
      <c r="AH825" s="6" t="s">
        <v>426</v>
      </c>
      <c r="AK825" s="5" t="s">
        <v>430</v>
      </c>
      <c r="BB825" s="5" t="s">
        <v>447</v>
      </c>
      <c r="BI825" s="18">
        <v>42993.536425347222</v>
      </c>
      <c r="BJ825" s="18">
        <v>42460</v>
      </c>
      <c r="BK825" s="5">
        <v>106441</v>
      </c>
    </row>
    <row r="826" spans="1:63" ht="22.5" customHeight="1" x14ac:dyDescent="0.4">
      <c r="A826" s="5">
        <v>202</v>
      </c>
      <c r="B826" s="5">
        <v>120</v>
      </c>
      <c r="C826" s="5">
        <v>0</v>
      </c>
      <c r="D826" s="5" t="s">
        <v>423</v>
      </c>
      <c r="E826" s="5" t="s">
        <v>327</v>
      </c>
      <c r="F826" s="5" t="s">
        <v>444</v>
      </c>
      <c r="H826" s="12" t="s">
        <v>1363</v>
      </c>
      <c r="J826" s="5" t="s">
        <v>33</v>
      </c>
      <c r="K826" s="5" t="s">
        <v>36</v>
      </c>
      <c r="L826" s="5" t="s">
        <v>290</v>
      </c>
      <c r="M826" s="5" t="s">
        <v>35</v>
      </c>
      <c r="N826" s="5" t="s">
        <v>328</v>
      </c>
      <c r="P826" s="5">
        <v>1</v>
      </c>
      <c r="Q826" s="5">
        <v>1</v>
      </c>
      <c r="S826" s="5" t="s">
        <v>426</v>
      </c>
      <c r="U826" s="13">
        <v>203.91</v>
      </c>
      <c r="V826" s="18">
        <v>31503</v>
      </c>
      <c r="X826" s="15">
        <v>883542</v>
      </c>
      <c r="Y826" s="15">
        <v>883542</v>
      </c>
      <c r="AB826" s="6" t="s">
        <v>427</v>
      </c>
      <c r="AF826" s="5" t="s">
        <v>428</v>
      </c>
      <c r="AG826" s="5" t="b">
        <v>0</v>
      </c>
      <c r="AH826" s="6" t="s">
        <v>426</v>
      </c>
      <c r="AK826" s="5" t="s">
        <v>430</v>
      </c>
      <c r="BB826" s="5" t="s">
        <v>447</v>
      </c>
      <c r="BI826" s="18">
        <v>42993.536425347222</v>
      </c>
      <c r="BJ826" s="18">
        <v>42460</v>
      </c>
      <c r="BK826" s="5">
        <v>105889</v>
      </c>
    </row>
    <row r="827" spans="1:63" ht="22.5" customHeight="1" x14ac:dyDescent="0.4">
      <c r="A827" s="5">
        <v>202</v>
      </c>
      <c r="B827" s="5">
        <v>121</v>
      </c>
      <c r="C827" s="5">
        <v>0</v>
      </c>
      <c r="D827" s="5" t="s">
        <v>423</v>
      </c>
      <c r="E827" s="5" t="s">
        <v>327</v>
      </c>
      <c r="F827" s="5" t="s">
        <v>444</v>
      </c>
      <c r="H827" s="12" t="s">
        <v>1364</v>
      </c>
      <c r="J827" s="5" t="s">
        <v>33</v>
      </c>
      <c r="K827" s="5" t="s">
        <v>36</v>
      </c>
      <c r="L827" s="5" t="s">
        <v>290</v>
      </c>
      <c r="M827" s="5" t="s">
        <v>35</v>
      </c>
      <c r="N827" s="5" t="s">
        <v>328</v>
      </c>
      <c r="P827" s="5">
        <v>1</v>
      </c>
      <c r="Q827" s="5">
        <v>1</v>
      </c>
      <c r="S827" s="5" t="s">
        <v>438</v>
      </c>
      <c r="U827" s="13">
        <v>163</v>
      </c>
      <c r="V827" s="18">
        <v>31503</v>
      </c>
      <c r="X827" s="15">
        <v>611413</v>
      </c>
      <c r="Y827" s="15">
        <v>611413</v>
      </c>
      <c r="AB827" s="6" t="s">
        <v>72</v>
      </c>
      <c r="AF827" s="5" t="s">
        <v>465</v>
      </c>
      <c r="AG827" s="5" t="b">
        <v>0</v>
      </c>
      <c r="AH827" s="6" t="s">
        <v>1365</v>
      </c>
      <c r="AK827" s="5" t="s">
        <v>438</v>
      </c>
      <c r="BB827" s="5" t="s">
        <v>447</v>
      </c>
      <c r="BI827" s="18">
        <v>42993.536425543978</v>
      </c>
      <c r="BJ827" s="18">
        <v>42460</v>
      </c>
      <c r="BK827" s="5">
        <v>106226</v>
      </c>
    </row>
    <row r="828" spans="1:63" ht="22.5" customHeight="1" x14ac:dyDescent="0.4">
      <c r="A828" s="5">
        <v>202</v>
      </c>
      <c r="B828" s="5">
        <v>122</v>
      </c>
      <c r="C828" s="5">
        <v>0</v>
      </c>
      <c r="D828" s="5" t="s">
        <v>423</v>
      </c>
      <c r="E828" s="5" t="s">
        <v>327</v>
      </c>
      <c r="F828" s="5" t="s">
        <v>444</v>
      </c>
      <c r="H828" s="12" t="s">
        <v>1366</v>
      </c>
      <c r="J828" s="5" t="s">
        <v>33</v>
      </c>
      <c r="K828" s="5" t="s">
        <v>36</v>
      </c>
      <c r="L828" s="5" t="s">
        <v>290</v>
      </c>
      <c r="M828" s="5" t="s">
        <v>35</v>
      </c>
      <c r="N828" s="5" t="s">
        <v>328</v>
      </c>
      <c r="P828" s="5">
        <v>1</v>
      </c>
      <c r="Q828" s="5">
        <v>1</v>
      </c>
      <c r="S828" s="5" t="s">
        <v>426</v>
      </c>
      <c r="U828" s="13">
        <v>8.9600000000000009</v>
      </c>
      <c r="V828" s="18">
        <v>31503</v>
      </c>
      <c r="X828" s="15">
        <v>31055</v>
      </c>
      <c r="Y828" s="15">
        <v>31055</v>
      </c>
      <c r="AB828" s="6" t="s">
        <v>427</v>
      </c>
      <c r="AF828" s="5" t="s">
        <v>428</v>
      </c>
      <c r="AG828" s="5" t="b">
        <v>0</v>
      </c>
      <c r="AH828" s="6" t="s">
        <v>426</v>
      </c>
      <c r="AK828" s="5" t="s">
        <v>430</v>
      </c>
      <c r="BB828" s="5" t="s">
        <v>447</v>
      </c>
      <c r="BI828" s="18">
        <v>42993.536425694445</v>
      </c>
      <c r="BJ828" s="18">
        <v>42460</v>
      </c>
      <c r="BK828" s="5">
        <v>105888</v>
      </c>
    </row>
    <row r="829" spans="1:63" ht="22.5" customHeight="1" x14ac:dyDescent="0.4">
      <c r="A829" s="5">
        <v>202</v>
      </c>
      <c r="B829" s="5">
        <v>123</v>
      </c>
      <c r="C829" s="5">
        <v>0</v>
      </c>
      <c r="D829" s="5" t="s">
        <v>423</v>
      </c>
      <c r="E829" s="5" t="s">
        <v>327</v>
      </c>
      <c r="F829" s="5" t="s">
        <v>444</v>
      </c>
      <c r="H829" s="12" t="s">
        <v>531</v>
      </c>
      <c r="J829" s="5" t="s">
        <v>33</v>
      </c>
      <c r="K829" s="5" t="s">
        <v>36</v>
      </c>
      <c r="L829" s="5" t="s">
        <v>290</v>
      </c>
      <c r="M829" s="5" t="s">
        <v>35</v>
      </c>
      <c r="N829" s="5" t="s">
        <v>328</v>
      </c>
      <c r="P829" s="5">
        <v>1</v>
      </c>
      <c r="Q829" s="5">
        <v>1</v>
      </c>
      <c r="S829" s="5" t="s">
        <v>426</v>
      </c>
      <c r="U829" s="13">
        <v>1223</v>
      </c>
      <c r="V829" s="18">
        <v>31503</v>
      </c>
      <c r="X829" s="15">
        <v>4587473</v>
      </c>
      <c r="Y829" s="15">
        <v>4587473</v>
      </c>
      <c r="AB829" s="6" t="s">
        <v>427</v>
      </c>
      <c r="AF829" s="5" t="s">
        <v>457</v>
      </c>
      <c r="AG829" s="5" t="b">
        <v>0</v>
      </c>
      <c r="AH829" s="6" t="s">
        <v>1367</v>
      </c>
      <c r="AK829" s="5" t="s">
        <v>430</v>
      </c>
      <c r="BB829" s="5" t="s">
        <v>447</v>
      </c>
      <c r="BI829" s="18">
        <v>42993.536426423612</v>
      </c>
      <c r="BJ829" s="18">
        <v>42460</v>
      </c>
      <c r="BK829" s="5">
        <v>106286</v>
      </c>
    </row>
    <row r="830" spans="1:63" ht="22.5" customHeight="1" x14ac:dyDescent="0.4">
      <c r="A830" s="5">
        <v>202</v>
      </c>
      <c r="B830" s="5">
        <v>124</v>
      </c>
      <c r="C830" s="5">
        <v>0</v>
      </c>
      <c r="D830" s="5" t="s">
        <v>423</v>
      </c>
      <c r="E830" s="5" t="s">
        <v>327</v>
      </c>
      <c r="F830" s="5" t="s">
        <v>444</v>
      </c>
      <c r="H830" s="12" t="s">
        <v>1368</v>
      </c>
      <c r="J830" s="5" t="s">
        <v>33</v>
      </c>
      <c r="K830" s="5" t="s">
        <v>36</v>
      </c>
      <c r="L830" s="5" t="s">
        <v>290</v>
      </c>
      <c r="M830" s="5" t="s">
        <v>35</v>
      </c>
      <c r="N830" s="5" t="s">
        <v>328</v>
      </c>
      <c r="P830" s="5">
        <v>1</v>
      </c>
      <c r="Q830" s="5">
        <v>1</v>
      </c>
      <c r="S830" s="5" t="s">
        <v>426</v>
      </c>
      <c r="U830" s="13">
        <v>107</v>
      </c>
      <c r="V830" s="18">
        <v>31503</v>
      </c>
      <c r="X830" s="15">
        <v>401357</v>
      </c>
      <c r="Y830" s="15">
        <v>401357</v>
      </c>
      <c r="AB830" s="6" t="s">
        <v>427</v>
      </c>
      <c r="AF830" s="5" t="s">
        <v>428</v>
      </c>
      <c r="AG830" s="5" t="b">
        <v>0</v>
      </c>
      <c r="AH830" s="6" t="s">
        <v>426</v>
      </c>
      <c r="AK830" s="5" t="s">
        <v>430</v>
      </c>
      <c r="BB830" s="5" t="s">
        <v>447</v>
      </c>
      <c r="BI830" s="18">
        <v>42993.536426620369</v>
      </c>
      <c r="BJ830" s="18">
        <v>42460</v>
      </c>
      <c r="BK830" s="5">
        <v>105887</v>
      </c>
    </row>
    <row r="831" spans="1:63" ht="22.5" customHeight="1" x14ac:dyDescent="0.4">
      <c r="A831" s="5">
        <v>202</v>
      </c>
      <c r="B831" s="5">
        <v>125</v>
      </c>
      <c r="C831" s="5">
        <v>0</v>
      </c>
      <c r="D831" s="5" t="s">
        <v>423</v>
      </c>
      <c r="E831" s="5" t="s">
        <v>327</v>
      </c>
      <c r="F831" s="5" t="s">
        <v>444</v>
      </c>
      <c r="H831" s="12" t="s">
        <v>1369</v>
      </c>
      <c r="J831" s="5" t="s">
        <v>33</v>
      </c>
      <c r="K831" s="5" t="s">
        <v>36</v>
      </c>
      <c r="L831" s="5" t="s">
        <v>290</v>
      </c>
      <c r="M831" s="5" t="s">
        <v>35</v>
      </c>
      <c r="N831" s="5" t="s">
        <v>328</v>
      </c>
      <c r="P831" s="5">
        <v>1</v>
      </c>
      <c r="Q831" s="5">
        <v>1</v>
      </c>
      <c r="S831" s="5" t="s">
        <v>426</v>
      </c>
      <c r="U831" s="13">
        <v>70</v>
      </c>
      <c r="V831" s="18">
        <v>31503</v>
      </c>
      <c r="X831" s="15">
        <v>3290</v>
      </c>
      <c r="Y831" s="15">
        <v>3290</v>
      </c>
      <c r="AB831" s="6" t="s">
        <v>427</v>
      </c>
      <c r="AF831" s="5" t="s">
        <v>428</v>
      </c>
      <c r="AG831" s="5" t="b">
        <v>0</v>
      </c>
      <c r="AH831" s="6" t="s">
        <v>426</v>
      </c>
      <c r="AK831" s="5" t="s">
        <v>430</v>
      </c>
      <c r="BB831" s="5" t="s">
        <v>447</v>
      </c>
      <c r="BI831" s="18">
        <v>42993.536426967592</v>
      </c>
      <c r="BJ831" s="18">
        <v>42460</v>
      </c>
      <c r="BK831" s="5">
        <v>105886</v>
      </c>
    </row>
    <row r="832" spans="1:63" ht="22.5" customHeight="1" x14ac:dyDescent="0.4">
      <c r="A832" s="5">
        <v>202</v>
      </c>
      <c r="B832" s="5">
        <v>126</v>
      </c>
      <c r="C832" s="5">
        <v>0</v>
      </c>
      <c r="D832" s="5" t="s">
        <v>423</v>
      </c>
      <c r="E832" s="5" t="s">
        <v>327</v>
      </c>
      <c r="F832" s="5" t="s">
        <v>444</v>
      </c>
      <c r="H832" s="12" t="s">
        <v>1370</v>
      </c>
      <c r="J832" s="5" t="s">
        <v>33</v>
      </c>
      <c r="K832" s="5" t="s">
        <v>36</v>
      </c>
      <c r="L832" s="5" t="s">
        <v>290</v>
      </c>
      <c r="M832" s="5" t="s">
        <v>35</v>
      </c>
      <c r="N832" s="5" t="s">
        <v>328</v>
      </c>
      <c r="P832" s="5">
        <v>1</v>
      </c>
      <c r="Q832" s="5">
        <v>1</v>
      </c>
      <c r="S832" s="5" t="s">
        <v>438</v>
      </c>
      <c r="U832" s="13">
        <v>8.06</v>
      </c>
      <c r="V832" s="18">
        <v>31503</v>
      </c>
      <c r="X832" s="15">
        <v>15112</v>
      </c>
      <c r="Y832" s="15">
        <v>15112</v>
      </c>
      <c r="AB832" s="6" t="s">
        <v>72</v>
      </c>
      <c r="AF832" s="5" t="s">
        <v>428</v>
      </c>
      <c r="AG832" s="5" t="b">
        <v>0</v>
      </c>
      <c r="AH832" s="6" t="s">
        <v>1371</v>
      </c>
      <c r="AK832" s="5" t="s">
        <v>438</v>
      </c>
      <c r="BB832" s="5" t="s">
        <v>447</v>
      </c>
      <c r="BI832" s="18">
        <v>42993.536427164348</v>
      </c>
      <c r="BJ832" s="18">
        <v>42460</v>
      </c>
      <c r="BK832" s="5">
        <v>106152</v>
      </c>
    </row>
    <row r="833" spans="1:63" ht="22.5" customHeight="1" x14ac:dyDescent="0.4">
      <c r="A833" s="5">
        <v>202</v>
      </c>
      <c r="B833" s="5">
        <v>127</v>
      </c>
      <c r="C833" s="5">
        <v>0</v>
      </c>
      <c r="D833" s="5" t="s">
        <v>423</v>
      </c>
      <c r="E833" s="5" t="s">
        <v>327</v>
      </c>
      <c r="F833" s="5" t="s">
        <v>444</v>
      </c>
      <c r="H833" s="12" t="s">
        <v>1372</v>
      </c>
      <c r="J833" s="5" t="s">
        <v>33</v>
      </c>
      <c r="K833" s="5" t="s">
        <v>36</v>
      </c>
      <c r="L833" s="5" t="s">
        <v>290</v>
      </c>
      <c r="M833" s="5" t="s">
        <v>35</v>
      </c>
      <c r="N833" s="5" t="s">
        <v>328</v>
      </c>
      <c r="P833" s="5">
        <v>1</v>
      </c>
      <c r="Q833" s="5">
        <v>1</v>
      </c>
      <c r="S833" s="5" t="s">
        <v>438</v>
      </c>
      <c r="U833" s="13">
        <v>41</v>
      </c>
      <c r="V833" s="18">
        <v>31503</v>
      </c>
      <c r="X833" s="15">
        <v>76875</v>
      </c>
      <c r="Y833" s="15">
        <v>76875</v>
      </c>
      <c r="AB833" s="6" t="s">
        <v>72</v>
      </c>
      <c r="AF833" s="5" t="s">
        <v>428</v>
      </c>
      <c r="AG833" s="5" t="b">
        <v>0</v>
      </c>
      <c r="AH833" s="6" t="s">
        <v>1371</v>
      </c>
      <c r="AK833" s="5" t="s">
        <v>438</v>
      </c>
      <c r="BB833" s="5" t="s">
        <v>447</v>
      </c>
      <c r="BI833" s="18">
        <v>42993.536427314815</v>
      </c>
      <c r="BJ833" s="18">
        <v>42460</v>
      </c>
      <c r="BK833" s="5">
        <v>106154</v>
      </c>
    </row>
    <row r="834" spans="1:63" ht="22.5" customHeight="1" x14ac:dyDescent="0.4">
      <c r="A834" s="5">
        <v>202</v>
      </c>
      <c r="B834" s="5">
        <v>128</v>
      </c>
      <c r="C834" s="5">
        <v>0</v>
      </c>
      <c r="D834" s="5" t="s">
        <v>423</v>
      </c>
      <c r="E834" s="5" t="s">
        <v>327</v>
      </c>
      <c r="F834" s="5" t="s">
        <v>444</v>
      </c>
      <c r="H834" s="12" t="s">
        <v>1373</v>
      </c>
      <c r="J834" s="5" t="s">
        <v>33</v>
      </c>
      <c r="K834" s="5" t="s">
        <v>36</v>
      </c>
      <c r="L834" s="5" t="s">
        <v>290</v>
      </c>
      <c r="M834" s="5" t="s">
        <v>35</v>
      </c>
      <c r="N834" s="5" t="s">
        <v>328</v>
      </c>
      <c r="P834" s="5">
        <v>1</v>
      </c>
      <c r="Q834" s="5">
        <v>1</v>
      </c>
      <c r="S834" s="5" t="s">
        <v>438</v>
      </c>
      <c r="U834" s="13">
        <v>7.74</v>
      </c>
      <c r="V834" s="18">
        <v>31503</v>
      </c>
      <c r="X834" s="15">
        <v>14512</v>
      </c>
      <c r="Y834" s="15">
        <v>14512</v>
      </c>
      <c r="AB834" s="6" t="s">
        <v>72</v>
      </c>
      <c r="AF834" s="5" t="s">
        <v>428</v>
      </c>
      <c r="AG834" s="5" t="b">
        <v>0</v>
      </c>
      <c r="AH834" s="6" t="s">
        <v>1371</v>
      </c>
      <c r="AK834" s="5" t="s">
        <v>438</v>
      </c>
      <c r="BB834" s="5" t="s">
        <v>447</v>
      </c>
      <c r="BI834" s="18">
        <v>42993.536427314815</v>
      </c>
      <c r="BJ834" s="18">
        <v>42460</v>
      </c>
      <c r="BK834" s="5">
        <v>106153</v>
      </c>
    </row>
    <row r="835" spans="1:63" ht="22.5" customHeight="1" x14ac:dyDescent="0.4">
      <c r="A835" s="5">
        <v>202</v>
      </c>
      <c r="B835" s="5">
        <v>129</v>
      </c>
      <c r="C835" s="5">
        <v>0</v>
      </c>
      <c r="D835" s="5" t="s">
        <v>423</v>
      </c>
      <c r="E835" s="5" t="s">
        <v>327</v>
      </c>
      <c r="F835" s="5" t="s">
        <v>444</v>
      </c>
      <c r="H835" s="12" t="s">
        <v>532</v>
      </c>
      <c r="J835" s="5" t="s">
        <v>33</v>
      </c>
      <c r="K835" s="5" t="s">
        <v>36</v>
      </c>
      <c r="L835" s="5" t="s">
        <v>290</v>
      </c>
      <c r="M835" s="5" t="s">
        <v>35</v>
      </c>
      <c r="N835" s="5" t="s">
        <v>328</v>
      </c>
      <c r="P835" s="5">
        <v>1</v>
      </c>
      <c r="Q835" s="5">
        <v>1</v>
      </c>
      <c r="S835" s="5" t="s">
        <v>438</v>
      </c>
      <c r="U835" s="13">
        <v>11193</v>
      </c>
      <c r="V835" s="18">
        <v>31503</v>
      </c>
      <c r="X835" s="15">
        <v>20986875</v>
      </c>
      <c r="Y835" s="15">
        <v>20986875</v>
      </c>
      <c r="AB835" s="6" t="s">
        <v>72</v>
      </c>
      <c r="AF835" s="5" t="s">
        <v>428</v>
      </c>
      <c r="AG835" s="5" t="b">
        <v>0</v>
      </c>
      <c r="AH835" s="6" t="s">
        <v>1371</v>
      </c>
      <c r="AK835" s="5" t="s">
        <v>438</v>
      </c>
      <c r="BB835" s="5" t="s">
        <v>447</v>
      </c>
      <c r="BI835" s="18">
        <v>42993.536427511572</v>
      </c>
      <c r="BJ835" s="18">
        <v>42460</v>
      </c>
      <c r="BK835" s="5">
        <v>106151</v>
      </c>
    </row>
    <row r="836" spans="1:63" ht="22.5" customHeight="1" x14ac:dyDescent="0.4">
      <c r="A836" s="5">
        <v>202</v>
      </c>
      <c r="B836" s="5">
        <v>130</v>
      </c>
      <c r="C836" s="5">
        <v>0</v>
      </c>
      <c r="D836" s="5" t="s">
        <v>423</v>
      </c>
      <c r="E836" s="5" t="s">
        <v>327</v>
      </c>
      <c r="F836" s="5" t="s">
        <v>444</v>
      </c>
      <c r="H836" s="12" t="s">
        <v>1374</v>
      </c>
      <c r="J836" s="5" t="s">
        <v>33</v>
      </c>
      <c r="K836" s="5" t="s">
        <v>36</v>
      </c>
      <c r="L836" s="5" t="s">
        <v>290</v>
      </c>
      <c r="M836" s="5" t="s">
        <v>35</v>
      </c>
      <c r="N836" s="5" t="s">
        <v>328</v>
      </c>
      <c r="P836" s="5">
        <v>1</v>
      </c>
      <c r="Q836" s="5">
        <v>1</v>
      </c>
      <c r="S836" s="5" t="s">
        <v>426</v>
      </c>
      <c r="U836" s="13">
        <v>8.02</v>
      </c>
      <c r="V836" s="18">
        <v>31503</v>
      </c>
      <c r="X836" s="15">
        <v>376</v>
      </c>
      <c r="Y836" s="15">
        <v>376</v>
      </c>
      <c r="AB836" s="6" t="s">
        <v>427</v>
      </c>
      <c r="AF836" s="5" t="s">
        <v>428</v>
      </c>
      <c r="AG836" s="5" t="b">
        <v>0</v>
      </c>
      <c r="AH836" s="6" t="s">
        <v>426</v>
      </c>
      <c r="AK836" s="5" t="s">
        <v>430</v>
      </c>
      <c r="BB836" s="5" t="s">
        <v>447</v>
      </c>
      <c r="BI836" s="18">
        <v>42993.536428043983</v>
      </c>
      <c r="BJ836" s="18">
        <v>42460</v>
      </c>
      <c r="BK836" s="5">
        <v>106460</v>
      </c>
    </row>
    <row r="837" spans="1:63" ht="22.5" customHeight="1" x14ac:dyDescent="0.4">
      <c r="A837" s="5">
        <v>202</v>
      </c>
      <c r="B837" s="5">
        <v>131</v>
      </c>
      <c r="C837" s="5">
        <v>0</v>
      </c>
      <c r="D837" s="5" t="s">
        <v>423</v>
      </c>
      <c r="E837" s="5" t="s">
        <v>327</v>
      </c>
      <c r="F837" s="5" t="s">
        <v>444</v>
      </c>
      <c r="H837" s="12" t="s">
        <v>1375</v>
      </c>
      <c r="J837" s="5" t="s">
        <v>33</v>
      </c>
      <c r="K837" s="5" t="s">
        <v>36</v>
      </c>
      <c r="L837" s="5" t="s">
        <v>290</v>
      </c>
      <c r="M837" s="5" t="s">
        <v>35</v>
      </c>
      <c r="N837" s="5" t="s">
        <v>328</v>
      </c>
      <c r="P837" s="5">
        <v>1</v>
      </c>
      <c r="Q837" s="5">
        <v>1</v>
      </c>
      <c r="S837" s="5" t="s">
        <v>426</v>
      </c>
      <c r="U837" s="13">
        <v>8.7899999999999991</v>
      </c>
      <c r="V837" s="18">
        <v>31503</v>
      </c>
      <c r="X837" s="15">
        <v>413</v>
      </c>
      <c r="Y837" s="15">
        <v>413</v>
      </c>
      <c r="AB837" s="6" t="s">
        <v>427</v>
      </c>
      <c r="AF837" s="5" t="s">
        <v>428</v>
      </c>
      <c r="AG837" s="5" t="b">
        <v>0</v>
      </c>
      <c r="AH837" s="6" t="s">
        <v>426</v>
      </c>
      <c r="AK837" s="5" t="s">
        <v>430</v>
      </c>
      <c r="BB837" s="5" t="s">
        <v>447</v>
      </c>
      <c r="BI837" s="18">
        <v>42993.536428240739</v>
      </c>
      <c r="BJ837" s="18">
        <v>42460</v>
      </c>
      <c r="BK837" s="5">
        <v>106459</v>
      </c>
    </row>
    <row r="838" spans="1:63" ht="22.5" customHeight="1" x14ac:dyDescent="0.4">
      <c r="A838" s="5">
        <v>202</v>
      </c>
      <c r="B838" s="5">
        <v>132</v>
      </c>
      <c r="C838" s="5">
        <v>0</v>
      </c>
      <c r="D838" s="5" t="s">
        <v>423</v>
      </c>
      <c r="E838" s="5" t="s">
        <v>327</v>
      </c>
      <c r="F838" s="5" t="s">
        <v>444</v>
      </c>
      <c r="H838" s="12" t="s">
        <v>1376</v>
      </c>
      <c r="J838" s="5" t="s">
        <v>33</v>
      </c>
      <c r="K838" s="5" t="s">
        <v>36</v>
      </c>
      <c r="L838" s="5" t="s">
        <v>290</v>
      </c>
      <c r="M838" s="5" t="s">
        <v>35</v>
      </c>
      <c r="N838" s="5" t="s">
        <v>328</v>
      </c>
      <c r="P838" s="5">
        <v>1</v>
      </c>
      <c r="Q838" s="5">
        <v>1</v>
      </c>
      <c r="S838" s="5" t="s">
        <v>426</v>
      </c>
      <c r="U838" s="13">
        <v>47</v>
      </c>
      <c r="V838" s="18">
        <v>31503</v>
      </c>
      <c r="X838" s="15">
        <v>940</v>
      </c>
      <c r="Y838" s="15">
        <v>940</v>
      </c>
      <c r="AB838" s="6" t="s">
        <v>427</v>
      </c>
      <c r="AF838" s="5" t="s">
        <v>428</v>
      </c>
      <c r="AG838" s="5" t="b">
        <v>0</v>
      </c>
      <c r="AH838" s="6" t="s">
        <v>426</v>
      </c>
      <c r="AK838" s="5" t="s">
        <v>430</v>
      </c>
      <c r="BB838" s="5" t="s">
        <v>447</v>
      </c>
      <c r="BI838" s="18">
        <v>42993.536428240739</v>
      </c>
      <c r="BJ838" s="18">
        <v>42460</v>
      </c>
      <c r="BK838" s="5">
        <v>106458</v>
      </c>
    </row>
    <row r="839" spans="1:63" ht="22.5" customHeight="1" x14ac:dyDescent="0.4">
      <c r="A839" s="5">
        <v>202</v>
      </c>
      <c r="B839" s="5">
        <v>133</v>
      </c>
      <c r="C839" s="5">
        <v>0</v>
      </c>
      <c r="D839" s="5" t="s">
        <v>423</v>
      </c>
      <c r="E839" s="5" t="s">
        <v>327</v>
      </c>
      <c r="F839" s="5" t="s">
        <v>444</v>
      </c>
      <c r="H839" s="12" t="s">
        <v>1377</v>
      </c>
      <c r="J839" s="5" t="s">
        <v>33</v>
      </c>
      <c r="K839" s="5" t="s">
        <v>36</v>
      </c>
      <c r="L839" s="5" t="s">
        <v>290</v>
      </c>
      <c r="M839" s="5" t="s">
        <v>35</v>
      </c>
      <c r="N839" s="5" t="s">
        <v>328</v>
      </c>
      <c r="P839" s="5">
        <v>1</v>
      </c>
      <c r="Q839" s="5">
        <v>1</v>
      </c>
      <c r="S839" s="5" t="s">
        <v>426</v>
      </c>
      <c r="U839" s="13">
        <v>129</v>
      </c>
      <c r="V839" s="18">
        <v>31503</v>
      </c>
      <c r="X839" s="15">
        <v>207690</v>
      </c>
      <c r="Y839" s="15">
        <v>207690</v>
      </c>
      <c r="AB839" s="6" t="s">
        <v>427</v>
      </c>
      <c r="AF839" s="5" t="s">
        <v>428</v>
      </c>
      <c r="AG839" s="5" t="b">
        <v>0</v>
      </c>
      <c r="AH839" s="6" t="s">
        <v>426</v>
      </c>
      <c r="AK839" s="5" t="s">
        <v>430</v>
      </c>
      <c r="BB839" s="5" t="s">
        <v>447</v>
      </c>
      <c r="BI839" s="18">
        <v>42993.536428437503</v>
      </c>
      <c r="BJ839" s="18">
        <v>42460</v>
      </c>
      <c r="BK839" s="5">
        <v>106457</v>
      </c>
    </row>
    <row r="840" spans="1:63" ht="22.5" customHeight="1" x14ac:dyDescent="0.4">
      <c r="A840" s="5">
        <v>202</v>
      </c>
      <c r="B840" s="5">
        <v>134</v>
      </c>
      <c r="C840" s="5">
        <v>0</v>
      </c>
      <c r="D840" s="5" t="s">
        <v>423</v>
      </c>
      <c r="E840" s="5" t="s">
        <v>327</v>
      </c>
      <c r="F840" s="5" t="s">
        <v>444</v>
      </c>
      <c r="H840" s="12" t="s">
        <v>1378</v>
      </c>
      <c r="J840" s="5" t="s">
        <v>33</v>
      </c>
      <c r="K840" s="5" t="s">
        <v>36</v>
      </c>
      <c r="L840" s="5" t="s">
        <v>290</v>
      </c>
      <c r="M840" s="5" t="s">
        <v>35</v>
      </c>
      <c r="N840" s="5" t="s">
        <v>328</v>
      </c>
      <c r="P840" s="5">
        <v>1</v>
      </c>
      <c r="Q840" s="5">
        <v>1</v>
      </c>
      <c r="S840" s="5" t="s">
        <v>1379</v>
      </c>
      <c r="U840" s="13">
        <v>232</v>
      </c>
      <c r="V840" s="18">
        <v>31503</v>
      </c>
      <c r="X840" s="15">
        <v>28072</v>
      </c>
      <c r="Y840" s="15">
        <v>28072</v>
      </c>
      <c r="AB840" s="6" t="s">
        <v>1380</v>
      </c>
      <c r="AF840" s="5" t="s">
        <v>457</v>
      </c>
      <c r="AG840" s="5" t="b">
        <v>0</v>
      </c>
      <c r="AH840" s="6" t="s">
        <v>1379</v>
      </c>
      <c r="AK840" s="5" t="s">
        <v>1381</v>
      </c>
      <c r="BB840" s="5" t="s">
        <v>447</v>
      </c>
      <c r="BI840" s="18">
        <v>42993.536428587962</v>
      </c>
      <c r="BJ840" s="18">
        <v>42460</v>
      </c>
      <c r="BK840" s="5">
        <v>106212</v>
      </c>
    </row>
    <row r="841" spans="1:63" ht="22.5" customHeight="1" x14ac:dyDescent="0.4">
      <c r="A841" s="5">
        <v>202</v>
      </c>
      <c r="B841" s="5">
        <v>135</v>
      </c>
      <c r="C841" s="5">
        <v>0</v>
      </c>
      <c r="D841" s="5" t="s">
        <v>423</v>
      </c>
      <c r="E841" s="5" t="s">
        <v>327</v>
      </c>
      <c r="F841" s="5" t="s">
        <v>444</v>
      </c>
      <c r="H841" s="12" t="s">
        <v>1382</v>
      </c>
      <c r="J841" s="5" t="s">
        <v>33</v>
      </c>
      <c r="K841" s="5" t="s">
        <v>36</v>
      </c>
      <c r="L841" s="5" t="s">
        <v>290</v>
      </c>
      <c r="M841" s="5" t="s">
        <v>35</v>
      </c>
      <c r="N841" s="5" t="s">
        <v>328</v>
      </c>
      <c r="P841" s="5">
        <v>1</v>
      </c>
      <c r="Q841" s="5">
        <v>1</v>
      </c>
      <c r="S841" s="5" t="s">
        <v>426</v>
      </c>
      <c r="U841" s="13">
        <v>180</v>
      </c>
      <c r="V841" s="18">
        <v>31503</v>
      </c>
      <c r="X841" s="15">
        <v>226800</v>
      </c>
      <c r="Y841" s="15">
        <v>226800</v>
      </c>
      <c r="AB841" s="6" t="s">
        <v>427</v>
      </c>
      <c r="AF841" s="5" t="s">
        <v>428</v>
      </c>
      <c r="AG841" s="5" t="b">
        <v>0</v>
      </c>
      <c r="AH841" s="6" t="s">
        <v>1383</v>
      </c>
      <c r="AK841" s="5" t="s">
        <v>430</v>
      </c>
      <c r="BB841" s="5" t="s">
        <v>447</v>
      </c>
      <c r="BI841" s="18">
        <v>42993.536428784719</v>
      </c>
      <c r="BJ841" s="18">
        <v>42460</v>
      </c>
      <c r="BK841" s="5">
        <v>106321</v>
      </c>
    </row>
    <row r="842" spans="1:63" ht="22.5" customHeight="1" x14ac:dyDescent="0.4">
      <c r="A842" s="5">
        <v>202</v>
      </c>
      <c r="B842" s="5">
        <v>136</v>
      </c>
      <c r="C842" s="5">
        <v>0</v>
      </c>
      <c r="D842" s="5" t="s">
        <v>423</v>
      </c>
      <c r="E842" s="5" t="s">
        <v>327</v>
      </c>
      <c r="F842" s="5" t="s">
        <v>444</v>
      </c>
      <c r="H842" s="12" t="s">
        <v>1384</v>
      </c>
      <c r="J842" s="5" t="s">
        <v>33</v>
      </c>
      <c r="K842" s="5" t="s">
        <v>36</v>
      </c>
      <c r="L842" s="5" t="s">
        <v>290</v>
      </c>
      <c r="M842" s="5" t="s">
        <v>35</v>
      </c>
      <c r="N842" s="5" t="s">
        <v>328</v>
      </c>
      <c r="P842" s="5">
        <v>1</v>
      </c>
      <c r="Q842" s="5">
        <v>1</v>
      </c>
      <c r="S842" s="5" t="s">
        <v>426</v>
      </c>
      <c r="U842" s="13">
        <v>52</v>
      </c>
      <c r="V842" s="18">
        <v>31503</v>
      </c>
      <c r="X842" s="15">
        <v>49140</v>
      </c>
      <c r="Y842" s="15">
        <v>49140</v>
      </c>
      <c r="AB842" s="6" t="s">
        <v>427</v>
      </c>
      <c r="AF842" s="5" t="s">
        <v>428</v>
      </c>
      <c r="AG842" s="5" t="b">
        <v>0</v>
      </c>
      <c r="AH842" s="6" t="s">
        <v>426</v>
      </c>
      <c r="AK842" s="5" t="s">
        <v>430</v>
      </c>
      <c r="BB842" s="5" t="s">
        <v>447</v>
      </c>
      <c r="BI842" s="18">
        <v>42993.536428784719</v>
      </c>
      <c r="BJ842" s="18">
        <v>42460</v>
      </c>
      <c r="BK842" s="5">
        <v>106456</v>
      </c>
    </row>
    <row r="843" spans="1:63" ht="22.5" customHeight="1" x14ac:dyDescent="0.4">
      <c r="A843" s="5">
        <v>202</v>
      </c>
      <c r="B843" s="5">
        <v>137</v>
      </c>
      <c r="C843" s="5">
        <v>0</v>
      </c>
      <c r="D843" s="5" t="s">
        <v>423</v>
      </c>
      <c r="E843" s="5" t="s">
        <v>327</v>
      </c>
      <c r="F843" s="5" t="s">
        <v>444</v>
      </c>
      <c r="H843" s="12" t="s">
        <v>1385</v>
      </c>
      <c r="J843" s="5" t="s">
        <v>33</v>
      </c>
      <c r="K843" s="5" t="s">
        <v>36</v>
      </c>
      <c r="L843" s="5" t="s">
        <v>290</v>
      </c>
      <c r="M843" s="5" t="s">
        <v>35</v>
      </c>
      <c r="N843" s="5" t="s">
        <v>328</v>
      </c>
      <c r="P843" s="5">
        <v>1</v>
      </c>
      <c r="Q843" s="5">
        <v>1</v>
      </c>
      <c r="S843" s="5" t="s">
        <v>426</v>
      </c>
      <c r="U843" s="13">
        <v>4.8099999999999996</v>
      </c>
      <c r="V843" s="18">
        <v>31503</v>
      </c>
      <c r="X843" s="15">
        <v>3636</v>
      </c>
      <c r="Y843" s="15">
        <v>3636</v>
      </c>
      <c r="AB843" s="6" t="s">
        <v>427</v>
      </c>
      <c r="AF843" s="5" t="s">
        <v>428</v>
      </c>
      <c r="AG843" s="5" t="b">
        <v>0</v>
      </c>
      <c r="AH843" s="6" t="s">
        <v>426</v>
      </c>
      <c r="AK843" s="5" t="s">
        <v>430</v>
      </c>
      <c r="BB843" s="5" t="s">
        <v>447</v>
      </c>
      <c r="BI843" s="18">
        <v>42993.536428969906</v>
      </c>
      <c r="BJ843" s="18">
        <v>42460</v>
      </c>
      <c r="BK843" s="5">
        <v>106455</v>
      </c>
    </row>
    <row r="844" spans="1:63" ht="22.5" customHeight="1" x14ac:dyDescent="0.4">
      <c r="A844" s="5">
        <v>202</v>
      </c>
      <c r="B844" s="5">
        <v>138</v>
      </c>
      <c r="C844" s="5">
        <v>0</v>
      </c>
      <c r="D844" s="5" t="s">
        <v>423</v>
      </c>
      <c r="E844" s="5" t="s">
        <v>327</v>
      </c>
      <c r="F844" s="5" t="s">
        <v>444</v>
      </c>
      <c r="H844" s="12" t="s">
        <v>1386</v>
      </c>
      <c r="J844" s="5" t="s">
        <v>33</v>
      </c>
      <c r="K844" s="5" t="s">
        <v>36</v>
      </c>
      <c r="L844" s="5" t="s">
        <v>290</v>
      </c>
      <c r="M844" s="5" t="s">
        <v>35</v>
      </c>
      <c r="N844" s="5" t="s">
        <v>328</v>
      </c>
      <c r="P844" s="5">
        <v>1</v>
      </c>
      <c r="Q844" s="5">
        <v>1</v>
      </c>
      <c r="S844" s="5" t="s">
        <v>426</v>
      </c>
      <c r="U844" s="13">
        <v>61</v>
      </c>
      <c r="V844" s="18">
        <v>31503</v>
      </c>
      <c r="X844" s="15">
        <v>7381</v>
      </c>
      <c r="Y844" s="15">
        <v>7381</v>
      </c>
      <c r="AB844" s="6" t="s">
        <v>427</v>
      </c>
      <c r="AF844" s="5" t="s">
        <v>428</v>
      </c>
      <c r="AG844" s="5" t="b">
        <v>0</v>
      </c>
      <c r="AH844" s="6" t="s">
        <v>426</v>
      </c>
      <c r="AK844" s="5" t="s">
        <v>430</v>
      </c>
      <c r="BB844" s="5" t="s">
        <v>447</v>
      </c>
      <c r="BI844" s="18">
        <v>42993.536429131942</v>
      </c>
      <c r="BJ844" s="18">
        <v>42460</v>
      </c>
      <c r="BK844" s="5">
        <v>106454</v>
      </c>
    </row>
    <row r="845" spans="1:63" ht="22.5" customHeight="1" x14ac:dyDescent="0.4">
      <c r="A845" s="5">
        <v>202</v>
      </c>
      <c r="B845" s="5">
        <v>139</v>
      </c>
      <c r="C845" s="5">
        <v>0</v>
      </c>
      <c r="D845" s="5" t="s">
        <v>423</v>
      </c>
      <c r="E845" s="5" t="s">
        <v>327</v>
      </c>
      <c r="F845" s="5" t="s">
        <v>444</v>
      </c>
      <c r="H845" s="12" t="s">
        <v>1387</v>
      </c>
      <c r="J845" s="5" t="s">
        <v>33</v>
      </c>
      <c r="K845" s="5" t="s">
        <v>36</v>
      </c>
      <c r="L845" s="5" t="s">
        <v>290</v>
      </c>
      <c r="M845" s="5" t="s">
        <v>35</v>
      </c>
      <c r="N845" s="5" t="s">
        <v>328</v>
      </c>
      <c r="P845" s="5">
        <v>1</v>
      </c>
      <c r="Q845" s="5">
        <v>1</v>
      </c>
      <c r="S845" s="5" t="s">
        <v>426</v>
      </c>
      <c r="U845" s="13">
        <v>24</v>
      </c>
      <c r="V845" s="18">
        <v>31503</v>
      </c>
      <c r="X845" s="15">
        <v>1128</v>
      </c>
      <c r="Y845" s="15">
        <v>1128</v>
      </c>
      <c r="AB845" s="6" t="s">
        <v>427</v>
      </c>
      <c r="AF845" s="5" t="s">
        <v>428</v>
      </c>
      <c r="AG845" s="5" t="b">
        <v>0</v>
      </c>
      <c r="AH845" s="6" t="s">
        <v>426</v>
      </c>
      <c r="AK845" s="5" t="s">
        <v>430</v>
      </c>
      <c r="BB845" s="5" t="s">
        <v>447</v>
      </c>
      <c r="BI845" s="18">
        <v>42993.53642931713</v>
      </c>
      <c r="BJ845" s="18">
        <v>42460</v>
      </c>
      <c r="BK845" s="5">
        <v>106453</v>
      </c>
    </row>
    <row r="846" spans="1:63" ht="22.5" customHeight="1" x14ac:dyDescent="0.4">
      <c r="A846" s="5">
        <v>202</v>
      </c>
      <c r="B846" s="5">
        <v>140</v>
      </c>
      <c r="C846" s="5">
        <v>0</v>
      </c>
      <c r="D846" s="5" t="s">
        <v>423</v>
      </c>
      <c r="E846" s="5" t="s">
        <v>327</v>
      </c>
      <c r="F846" s="5" t="s">
        <v>444</v>
      </c>
      <c r="H846" s="12" t="s">
        <v>1388</v>
      </c>
      <c r="J846" s="5" t="s">
        <v>33</v>
      </c>
      <c r="K846" s="5" t="s">
        <v>36</v>
      </c>
      <c r="L846" s="5" t="s">
        <v>290</v>
      </c>
      <c r="M846" s="5" t="s">
        <v>35</v>
      </c>
      <c r="N846" s="5" t="s">
        <v>328</v>
      </c>
      <c r="P846" s="5">
        <v>1</v>
      </c>
      <c r="Q846" s="5">
        <v>1</v>
      </c>
      <c r="S846" s="5" t="s">
        <v>426</v>
      </c>
      <c r="U846" s="13">
        <v>5.08</v>
      </c>
      <c r="V846" s="18">
        <v>31503</v>
      </c>
      <c r="X846" s="15">
        <v>238</v>
      </c>
      <c r="Y846" s="15">
        <v>238</v>
      </c>
      <c r="AB846" s="6" t="s">
        <v>427</v>
      </c>
      <c r="AF846" s="5" t="s">
        <v>428</v>
      </c>
      <c r="AG846" s="5" t="b">
        <v>0</v>
      </c>
      <c r="AH846" s="6" t="s">
        <v>426</v>
      </c>
      <c r="AK846" s="5" t="s">
        <v>430</v>
      </c>
      <c r="BB846" s="5" t="s">
        <v>447</v>
      </c>
      <c r="BI846" s="18">
        <v>42993.536429513886</v>
      </c>
      <c r="BJ846" s="18">
        <v>42460</v>
      </c>
      <c r="BK846" s="5">
        <v>106452</v>
      </c>
    </row>
    <row r="847" spans="1:63" ht="22.5" customHeight="1" x14ac:dyDescent="0.4">
      <c r="A847" s="5">
        <v>202</v>
      </c>
      <c r="B847" s="5">
        <v>141</v>
      </c>
      <c r="C847" s="5">
        <v>0</v>
      </c>
      <c r="D847" s="5" t="s">
        <v>423</v>
      </c>
      <c r="E847" s="5" t="s">
        <v>327</v>
      </c>
      <c r="F847" s="5" t="s">
        <v>444</v>
      </c>
      <c r="H847" s="12" t="s">
        <v>1389</v>
      </c>
      <c r="J847" s="5" t="s">
        <v>33</v>
      </c>
      <c r="K847" s="5" t="s">
        <v>36</v>
      </c>
      <c r="L847" s="5" t="s">
        <v>290</v>
      </c>
      <c r="M847" s="5" t="s">
        <v>35</v>
      </c>
      <c r="N847" s="5" t="s">
        <v>328</v>
      </c>
      <c r="P847" s="5">
        <v>1</v>
      </c>
      <c r="Q847" s="5">
        <v>1</v>
      </c>
      <c r="S847" s="5" t="s">
        <v>1379</v>
      </c>
      <c r="U847" s="13">
        <v>189</v>
      </c>
      <c r="V847" s="18">
        <v>31503</v>
      </c>
      <c r="X847" s="15">
        <v>22869</v>
      </c>
      <c r="Y847" s="15">
        <v>22869</v>
      </c>
      <c r="AB847" s="6" t="s">
        <v>1380</v>
      </c>
      <c r="AF847" s="5" t="s">
        <v>457</v>
      </c>
      <c r="AG847" s="5" t="b">
        <v>0</v>
      </c>
      <c r="AH847" s="6" t="s">
        <v>1379</v>
      </c>
      <c r="AK847" s="5" t="s">
        <v>1381</v>
      </c>
      <c r="BB847" s="5" t="s">
        <v>447</v>
      </c>
      <c r="BI847" s="18">
        <v>42993.536430208333</v>
      </c>
      <c r="BJ847" s="18">
        <v>42460</v>
      </c>
      <c r="BK847" s="5">
        <v>106211</v>
      </c>
    </row>
    <row r="848" spans="1:63" ht="22.5" customHeight="1" x14ac:dyDescent="0.4">
      <c r="A848" s="5">
        <v>202</v>
      </c>
      <c r="B848" s="5">
        <v>142</v>
      </c>
      <c r="C848" s="5">
        <v>0</v>
      </c>
      <c r="D848" s="5" t="s">
        <v>423</v>
      </c>
      <c r="E848" s="5" t="s">
        <v>327</v>
      </c>
      <c r="F848" s="5" t="s">
        <v>444</v>
      </c>
      <c r="H848" s="12" t="s">
        <v>1390</v>
      </c>
      <c r="J848" s="5" t="s">
        <v>33</v>
      </c>
      <c r="K848" s="5" t="s">
        <v>36</v>
      </c>
      <c r="L848" s="5" t="s">
        <v>290</v>
      </c>
      <c r="M848" s="5" t="s">
        <v>35</v>
      </c>
      <c r="N848" s="5" t="s">
        <v>328</v>
      </c>
      <c r="P848" s="5">
        <v>1</v>
      </c>
      <c r="Q848" s="5">
        <v>1</v>
      </c>
      <c r="S848" s="5" t="s">
        <v>1379</v>
      </c>
      <c r="U848" s="13">
        <v>510</v>
      </c>
      <c r="V848" s="18">
        <v>31503</v>
      </c>
      <c r="X848" s="15">
        <v>61710</v>
      </c>
      <c r="Y848" s="15">
        <v>61710</v>
      </c>
      <c r="AB848" s="6" t="s">
        <v>1380</v>
      </c>
      <c r="AF848" s="5" t="s">
        <v>457</v>
      </c>
      <c r="AG848" s="5" t="b">
        <v>0</v>
      </c>
      <c r="AH848" s="6" t="s">
        <v>1379</v>
      </c>
      <c r="AK848" s="5" t="s">
        <v>1381</v>
      </c>
      <c r="BB848" s="5" t="s">
        <v>447</v>
      </c>
      <c r="BI848" s="18">
        <v>42993.536430405089</v>
      </c>
      <c r="BJ848" s="18">
        <v>42460</v>
      </c>
      <c r="BK848" s="5">
        <v>106210</v>
      </c>
    </row>
    <row r="849" spans="1:63" ht="22.5" customHeight="1" x14ac:dyDescent="0.4">
      <c r="A849" s="5">
        <v>202</v>
      </c>
      <c r="B849" s="5">
        <v>143</v>
      </c>
      <c r="C849" s="5">
        <v>0</v>
      </c>
      <c r="D849" s="5" t="s">
        <v>423</v>
      </c>
      <c r="E849" s="5" t="s">
        <v>327</v>
      </c>
      <c r="F849" s="5" t="s">
        <v>444</v>
      </c>
      <c r="H849" s="12" t="s">
        <v>1391</v>
      </c>
      <c r="J849" s="5" t="s">
        <v>33</v>
      </c>
      <c r="K849" s="5" t="s">
        <v>36</v>
      </c>
      <c r="L849" s="5" t="s">
        <v>290</v>
      </c>
      <c r="M849" s="5" t="s">
        <v>35</v>
      </c>
      <c r="N849" s="5" t="s">
        <v>328</v>
      </c>
      <c r="P849" s="5">
        <v>1</v>
      </c>
      <c r="Q849" s="5">
        <v>1</v>
      </c>
      <c r="S849" s="5" t="s">
        <v>426</v>
      </c>
      <c r="U849" s="13">
        <v>70</v>
      </c>
      <c r="V849" s="18">
        <v>31503</v>
      </c>
      <c r="X849" s="15">
        <v>93100</v>
      </c>
      <c r="Y849" s="15">
        <v>93100</v>
      </c>
      <c r="AB849" s="6" t="s">
        <v>427</v>
      </c>
      <c r="AF849" s="5" t="s">
        <v>428</v>
      </c>
      <c r="AG849" s="5" t="b">
        <v>0</v>
      </c>
      <c r="AH849" s="6" t="s">
        <v>426</v>
      </c>
      <c r="AK849" s="5" t="s">
        <v>430</v>
      </c>
      <c r="BB849" s="5" t="s">
        <v>447</v>
      </c>
      <c r="BI849" s="18">
        <v>42993.536430752312</v>
      </c>
      <c r="BJ849" s="18">
        <v>42460</v>
      </c>
      <c r="BK849" s="5">
        <v>106450</v>
      </c>
    </row>
    <row r="850" spans="1:63" ht="22.5" customHeight="1" x14ac:dyDescent="0.4">
      <c r="A850" s="5">
        <v>202</v>
      </c>
      <c r="B850" s="5">
        <v>144</v>
      </c>
      <c r="C850" s="5">
        <v>0</v>
      </c>
      <c r="D850" s="5" t="s">
        <v>423</v>
      </c>
      <c r="E850" s="5" t="s">
        <v>327</v>
      </c>
      <c r="F850" s="5" t="s">
        <v>444</v>
      </c>
      <c r="H850" s="12" t="s">
        <v>1392</v>
      </c>
      <c r="J850" s="5" t="s">
        <v>33</v>
      </c>
      <c r="K850" s="5" t="s">
        <v>36</v>
      </c>
      <c r="L850" s="5" t="s">
        <v>290</v>
      </c>
      <c r="M850" s="5" t="s">
        <v>35</v>
      </c>
      <c r="N850" s="5" t="s">
        <v>328</v>
      </c>
      <c r="P850" s="5">
        <v>1</v>
      </c>
      <c r="Q850" s="5">
        <v>1</v>
      </c>
      <c r="S850" s="5" t="s">
        <v>426</v>
      </c>
      <c r="U850" s="13">
        <v>38</v>
      </c>
      <c r="V850" s="18">
        <v>31503</v>
      </c>
      <c r="X850" s="15">
        <v>50540</v>
      </c>
      <c r="Y850" s="15">
        <v>50540</v>
      </c>
      <c r="AB850" s="6" t="s">
        <v>427</v>
      </c>
      <c r="AF850" s="5" t="s">
        <v>428</v>
      </c>
      <c r="AG850" s="5" t="b">
        <v>0</v>
      </c>
      <c r="AH850" s="6" t="s">
        <v>426</v>
      </c>
      <c r="AK850" s="5" t="s">
        <v>430</v>
      </c>
      <c r="BB850" s="5" t="s">
        <v>447</v>
      </c>
      <c r="BI850" s="18">
        <v>42993.5364309375</v>
      </c>
      <c r="BJ850" s="18">
        <v>42460</v>
      </c>
      <c r="BK850" s="5">
        <v>106449</v>
      </c>
    </row>
    <row r="851" spans="1:63" ht="22.5" customHeight="1" x14ac:dyDescent="0.4">
      <c r="A851" s="5">
        <v>202</v>
      </c>
      <c r="B851" s="5">
        <v>145</v>
      </c>
      <c r="C851" s="5">
        <v>0</v>
      </c>
      <c r="D851" s="5" t="s">
        <v>423</v>
      </c>
      <c r="E851" s="5" t="s">
        <v>327</v>
      </c>
      <c r="F851" s="5" t="s">
        <v>444</v>
      </c>
      <c r="H851" s="12" t="s">
        <v>1393</v>
      </c>
      <c r="J851" s="5" t="s">
        <v>33</v>
      </c>
      <c r="K851" s="5" t="s">
        <v>36</v>
      </c>
      <c r="L851" s="5" t="s">
        <v>290</v>
      </c>
      <c r="M851" s="5" t="s">
        <v>35</v>
      </c>
      <c r="N851" s="5" t="s">
        <v>328</v>
      </c>
      <c r="P851" s="5">
        <v>1</v>
      </c>
      <c r="Q851" s="5">
        <v>1</v>
      </c>
      <c r="S851" s="5" t="s">
        <v>426</v>
      </c>
      <c r="U851" s="13">
        <v>8.0500000000000007</v>
      </c>
      <c r="V851" s="18">
        <v>31503</v>
      </c>
      <c r="X851" s="15">
        <v>10706</v>
      </c>
      <c r="Y851" s="15">
        <v>10706</v>
      </c>
      <c r="AB851" s="6" t="s">
        <v>427</v>
      </c>
      <c r="AF851" s="5" t="s">
        <v>428</v>
      </c>
      <c r="AG851" s="5" t="b">
        <v>0</v>
      </c>
      <c r="AH851" s="6" t="s">
        <v>426</v>
      </c>
      <c r="AK851" s="5" t="s">
        <v>430</v>
      </c>
      <c r="BB851" s="5" t="s">
        <v>447</v>
      </c>
      <c r="BI851" s="18">
        <v>42993.536431134256</v>
      </c>
      <c r="BJ851" s="18">
        <v>42460</v>
      </c>
      <c r="BK851" s="5">
        <v>106448</v>
      </c>
    </row>
    <row r="852" spans="1:63" ht="22.5" customHeight="1" x14ac:dyDescent="0.4">
      <c r="A852" s="5">
        <v>202</v>
      </c>
      <c r="B852" s="5">
        <v>146</v>
      </c>
      <c r="C852" s="5">
        <v>0</v>
      </c>
      <c r="D852" s="5" t="s">
        <v>423</v>
      </c>
      <c r="E852" s="5" t="s">
        <v>327</v>
      </c>
      <c r="F852" s="5" t="s">
        <v>444</v>
      </c>
      <c r="H852" s="12" t="s">
        <v>1394</v>
      </c>
      <c r="J852" s="5" t="s">
        <v>33</v>
      </c>
      <c r="K852" s="5" t="s">
        <v>36</v>
      </c>
      <c r="L852" s="5" t="s">
        <v>290</v>
      </c>
      <c r="M852" s="5" t="s">
        <v>35</v>
      </c>
      <c r="N852" s="5" t="s">
        <v>328</v>
      </c>
      <c r="P852" s="5">
        <v>1</v>
      </c>
      <c r="Q852" s="5">
        <v>1</v>
      </c>
      <c r="S852" s="5" t="s">
        <v>426</v>
      </c>
      <c r="U852" s="13">
        <v>1.55</v>
      </c>
      <c r="V852" s="18">
        <v>31503</v>
      </c>
      <c r="X852" s="15">
        <v>187</v>
      </c>
      <c r="Y852" s="15">
        <v>187</v>
      </c>
      <c r="AB852" s="6" t="s">
        <v>427</v>
      </c>
      <c r="AF852" s="5" t="s">
        <v>428</v>
      </c>
      <c r="AG852" s="5" t="b">
        <v>0</v>
      </c>
      <c r="AH852" s="6" t="s">
        <v>426</v>
      </c>
      <c r="AK852" s="5" t="s">
        <v>430</v>
      </c>
      <c r="BB852" s="5" t="s">
        <v>447</v>
      </c>
      <c r="BI852" s="18">
        <v>42993.536431678243</v>
      </c>
      <c r="BJ852" s="18">
        <v>42460</v>
      </c>
      <c r="BK852" s="5">
        <v>106465</v>
      </c>
    </row>
    <row r="853" spans="1:63" ht="22.5" customHeight="1" x14ac:dyDescent="0.4">
      <c r="A853" s="5">
        <v>202</v>
      </c>
      <c r="B853" s="5">
        <v>147</v>
      </c>
      <c r="C853" s="5">
        <v>0</v>
      </c>
      <c r="D853" s="5" t="s">
        <v>423</v>
      </c>
      <c r="E853" s="5" t="s">
        <v>327</v>
      </c>
      <c r="F853" s="5" t="s">
        <v>444</v>
      </c>
      <c r="H853" s="12" t="s">
        <v>1395</v>
      </c>
      <c r="J853" s="5" t="s">
        <v>33</v>
      </c>
      <c r="K853" s="5" t="s">
        <v>36</v>
      </c>
      <c r="L853" s="5" t="s">
        <v>290</v>
      </c>
      <c r="M853" s="5" t="s">
        <v>35</v>
      </c>
      <c r="N853" s="5" t="s">
        <v>328</v>
      </c>
      <c r="P853" s="5">
        <v>1</v>
      </c>
      <c r="Q853" s="5">
        <v>1</v>
      </c>
      <c r="S853" s="5" t="s">
        <v>426</v>
      </c>
      <c r="U853" s="13">
        <v>2.12</v>
      </c>
      <c r="V853" s="18">
        <v>31503</v>
      </c>
      <c r="X853" s="15">
        <v>256</v>
      </c>
      <c r="Y853" s="15">
        <v>256</v>
      </c>
      <c r="AB853" s="6" t="s">
        <v>427</v>
      </c>
      <c r="AF853" s="5" t="s">
        <v>428</v>
      </c>
      <c r="AG853" s="5" t="b">
        <v>0</v>
      </c>
      <c r="AH853" s="6" t="s">
        <v>426</v>
      </c>
      <c r="AK853" s="5" t="s">
        <v>430</v>
      </c>
      <c r="BB853" s="5" t="s">
        <v>447</v>
      </c>
      <c r="BI853" s="18">
        <v>42993.536431678243</v>
      </c>
      <c r="BJ853" s="18">
        <v>42460</v>
      </c>
      <c r="BK853" s="5">
        <v>106464</v>
      </c>
    </row>
    <row r="854" spans="1:63" ht="22.5" customHeight="1" x14ac:dyDescent="0.4">
      <c r="A854" s="5">
        <v>202</v>
      </c>
      <c r="B854" s="5">
        <v>148</v>
      </c>
      <c r="C854" s="5">
        <v>0</v>
      </c>
      <c r="D854" s="5" t="s">
        <v>423</v>
      </c>
      <c r="E854" s="5" t="s">
        <v>327</v>
      </c>
      <c r="F854" s="5" t="s">
        <v>444</v>
      </c>
      <c r="H854" s="12" t="s">
        <v>1396</v>
      </c>
      <c r="J854" s="5" t="s">
        <v>33</v>
      </c>
      <c r="K854" s="5" t="s">
        <v>36</v>
      </c>
      <c r="L854" s="5" t="s">
        <v>290</v>
      </c>
      <c r="M854" s="5" t="s">
        <v>35</v>
      </c>
      <c r="N854" s="5" t="s">
        <v>328</v>
      </c>
      <c r="P854" s="5">
        <v>1</v>
      </c>
      <c r="Q854" s="5">
        <v>1</v>
      </c>
      <c r="S854" s="5" t="s">
        <v>426</v>
      </c>
      <c r="U854" s="13">
        <v>2647</v>
      </c>
      <c r="V854" s="18">
        <v>31503</v>
      </c>
      <c r="X854" s="15">
        <v>52940</v>
      </c>
      <c r="Y854" s="15">
        <v>52940</v>
      </c>
      <c r="AB854" s="6" t="s">
        <v>427</v>
      </c>
      <c r="AF854" s="5" t="s">
        <v>428</v>
      </c>
      <c r="AG854" s="5" t="b">
        <v>0</v>
      </c>
      <c r="AH854" s="6" t="s">
        <v>426</v>
      </c>
      <c r="AK854" s="5" t="s">
        <v>430</v>
      </c>
      <c r="BB854" s="5" t="s">
        <v>447</v>
      </c>
      <c r="BI854" s="18">
        <v>42993.536432754627</v>
      </c>
      <c r="BJ854" s="18">
        <v>42460</v>
      </c>
      <c r="BK854" s="5">
        <v>106430</v>
      </c>
    </row>
    <row r="855" spans="1:63" ht="22.5" customHeight="1" x14ac:dyDescent="0.4">
      <c r="A855" s="5">
        <v>202</v>
      </c>
      <c r="B855" s="5">
        <v>149</v>
      </c>
      <c r="C855" s="5">
        <v>0</v>
      </c>
      <c r="D855" s="5" t="s">
        <v>423</v>
      </c>
      <c r="E855" s="5" t="s">
        <v>327</v>
      </c>
      <c r="F855" s="5" t="s">
        <v>444</v>
      </c>
      <c r="H855" s="12" t="s">
        <v>1397</v>
      </c>
      <c r="J855" s="5" t="s">
        <v>33</v>
      </c>
      <c r="K855" s="5" t="s">
        <v>36</v>
      </c>
      <c r="L855" s="5" t="s">
        <v>290</v>
      </c>
      <c r="M855" s="5" t="s">
        <v>35</v>
      </c>
      <c r="N855" s="5" t="s">
        <v>328</v>
      </c>
      <c r="P855" s="5">
        <v>1</v>
      </c>
      <c r="Q855" s="5">
        <v>1</v>
      </c>
      <c r="S855" s="5" t="s">
        <v>426</v>
      </c>
      <c r="U855" s="13">
        <v>137</v>
      </c>
      <c r="V855" s="18">
        <v>31503</v>
      </c>
      <c r="X855" s="15">
        <v>2740</v>
      </c>
      <c r="Y855" s="15">
        <v>2740</v>
      </c>
      <c r="AB855" s="6" t="s">
        <v>427</v>
      </c>
      <c r="AF855" s="5" t="s">
        <v>428</v>
      </c>
      <c r="AG855" s="5" t="b">
        <v>0</v>
      </c>
      <c r="AH855" s="6" t="s">
        <v>426</v>
      </c>
      <c r="AK855" s="5" t="s">
        <v>430</v>
      </c>
      <c r="BB855" s="5" t="s">
        <v>447</v>
      </c>
      <c r="BI855" s="18">
        <v>42993.536436539354</v>
      </c>
      <c r="BJ855" s="18">
        <v>42460</v>
      </c>
      <c r="BK855" s="5">
        <v>106463</v>
      </c>
    </row>
    <row r="856" spans="1:63" ht="22.5" customHeight="1" x14ac:dyDescent="0.4">
      <c r="A856" s="5">
        <v>202</v>
      </c>
      <c r="B856" s="5">
        <v>150</v>
      </c>
      <c r="C856" s="5">
        <v>0</v>
      </c>
      <c r="D856" s="5" t="s">
        <v>423</v>
      </c>
      <c r="E856" s="5" t="s">
        <v>327</v>
      </c>
      <c r="F856" s="5" t="s">
        <v>444</v>
      </c>
      <c r="H856" s="12" t="s">
        <v>1398</v>
      </c>
      <c r="J856" s="5" t="s">
        <v>33</v>
      </c>
      <c r="K856" s="5" t="s">
        <v>36</v>
      </c>
      <c r="L856" s="5" t="s">
        <v>290</v>
      </c>
      <c r="M856" s="5" t="s">
        <v>35</v>
      </c>
      <c r="N856" s="5" t="s">
        <v>328</v>
      </c>
      <c r="P856" s="5">
        <v>1</v>
      </c>
      <c r="Q856" s="5">
        <v>1</v>
      </c>
      <c r="S856" s="5" t="s">
        <v>426</v>
      </c>
      <c r="U856" s="13">
        <v>654</v>
      </c>
      <c r="V856" s="18">
        <v>31503</v>
      </c>
      <c r="X856" s="15">
        <v>2173896</v>
      </c>
      <c r="Y856" s="15">
        <v>2173896</v>
      </c>
      <c r="AB856" s="6" t="s">
        <v>427</v>
      </c>
      <c r="AF856" s="5" t="s">
        <v>428</v>
      </c>
      <c r="AG856" s="5" t="b">
        <v>0</v>
      </c>
      <c r="AH856" s="6" t="s">
        <v>426</v>
      </c>
      <c r="AK856" s="5" t="s">
        <v>430</v>
      </c>
      <c r="BB856" s="5" t="s">
        <v>447</v>
      </c>
      <c r="BI856" s="18">
        <v>42993.536441782409</v>
      </c>
      <c r="BJ856" s="18">
        <v>42460</v>
      </c>
      <c r="BK856" s="5">
        <v>106440</v>
      </c>
    </row>
    <row r="857" spans="1:63" ht="22.5" customHeight="1" x14ac:dyDescent="0.4">
      <c r="A857" s="5">
        <v>202</v>
      </c>
      <c r="B857" s="5">
        <v>151</v>
      </c>
      <c r="C857" s="5">
        <v>0</v>
      </c>
      <c r="D857" s="5" t="s">
        <v>423</v>
      </c>
      <c r="E857" s="5" t="s">
        <v>327</v>
      </c>
      <c r="F857" s="5" t="s">
        <v>444</v>
      </c>
      <c r="H857" s="12" t="s">
        <v>1399</v>
      </c>
      <c r="J857" s="5" t="s">
        <v>33</v>
      </c>
      <c r="K857" s="5" t="s">
        <v>36</v>
      </c>
      <c r="L857" s="5" t="s">
        <v>290</v>
      </c>
      <c r="M857" s="5" t="s">
        <v>35</v>
      </c>
      <c r="N857" s="5" t="s">
        <v>328</v>
      </c>
      <c r="P857" s="5">
        <v>1</v>
      </c>
      <c r="Q857" s="5">
        <v>1</v>
      </c>
      <c r="S857" s="5" t="s">
        <v>426</v>
      </c>
      <c r="U857" s="13">
        <v>37</v>
      </c>
      <c r="V857" s="18">
        <v>31503</v>
      </c>
      <c r="X857" s="15">
        <v>740</v>
      </c>
      <c r="Y857" s="15">
        <v>740</v>
      </c>
      <c r="AB857" s="6" t="s">
        <v>427</v>
      </c>
      <c r="AF857" s="5" t="s">
        <v>428</v>
      </c>
      <c r="AG857" s="5" t="b">
        <v>0</v>
      </c>
      <c r="AH857" s="6" t="s">
        <v>426</v>
      </c>
      <c r="AK857" s="5" t="s">
        <v>430</v>
      </c>
      <c r="BB857" s="5" t="s">
        <v>447</v>
      </c>
      <c r="BI857" s="18">
        <v>42993.536442673612</v>
      </c>
      <c r="BJ857" s="18">
        <v>42460</v>
      </c>
      <c r="BK857" s="5">
        <v>106439</v>
      </c>
    </row>
    <row r="858" spans="1:63" ht="22.5" customHeight="1" x14ac:dyDescent="0.4">
      <c r="A858" s="5">
        <v>202</v>
      </c>
      <c r="B858" s="5">
        <v>152</v>
      </c>
      <c r="C858" s="5">
        <v>0</v>
      </c>
      <c r="D858" s="5" t="s">
        <v>423</v>
      </c>
      <c r="E858" s="5" t="s">
        <v>327</v>
      </c>
      <c r="F858" s="5" t="s">
        <v>444</v>
      </c>
      <c r="H858" s="12" t="s">
        <v>1400</v>
      </c>
      <c r="J858" s="5" t="s">
        <v>33</v>
      </c>
      <c r="K858" s="5" t="s">
        <v>36</v>
      </c>
      <c r="L858" s="5" t="s">
        <v>290</v>
      </c>
      <c r="M858" s="5" t="s">
        <v>35</v>
      </c>
      <c r="N858" s="5" t="s">
        <v>328</v>
      </c>
      <c r="P858" s="5">
        <v>1</v>
      </c>
      <c r="Q858" s="5">
        <v>1</v>
      </c>
      <c r="S858" s="5" t="s">
        <v>426</v>
      </c>
      <c r="U858" s="13">
        <v>204</v>
      </c>
      <c r="V858" s="18">
        <v>31503</v>
      </c>
      <c r="X858" s="15">
        <v>4080</v>
      </c>
      <c r="Y858" s="15">
        <v>4080</v>
      </c>
      <c r="AB858" s="6" t="s">
        <v>427</v>
      </c>
      <c r="AF858" s="5" t="s">
        <v>428</v>
      </c>
      <c r="AG858" s="5" t="b">
        <v>0</v>
      </c>
      <c r="AH858" s="6" t="s">
        <v>426</v>
      </c>
      <c r="AK858" s="5" t="s">
        <v>430</v>
      </c>
      <c r="BB858" s="5" t="s">
        <v>447</v>
      </c>
      <c r="BI858" s="18">
        <v>42993.536442858793</v>
      </c>
      <c r="BJ858" s="18">
        <v>42460</v>
      </c>
      <c r="BK858" s="5">
        <v>106438</v>
      </c>
    </row>
    <row r="859" spans="1:63" ht="22.5" customHeight="1" x14ac:dyDescent="0.4">
      <c r="A859" s="5">
        <v>202</v>
      </c>
      <c r="B859" s="5">
        <v>153</v>
      </c>
      <c r="C859" s="5">
        <v>0</v>
      </c>
      <c r="D859" s="5" t="s">
        <v>423</v>
      </c>
      <c r="E859" s="5" t="s">
        <v>327</v>
      </c>
      <c r="F859" s="5" t="s">
        <v>444</v>
      </c>
      <c r="H859" s="12" t="s">
        <v>1401</v>
      </c>
      <c r="J859" s="5" t="s">
        <v>33</v>
      </c>
      <c r="K859" s="5" t="s">
        <v>36</v>
      </c>
      <c r="L859" s="5" t="s">
        <v>290</v>
      </c>
      <c r="M859" s="5" t="s">
        <v>35</v>
      </c>
      <c r="N859" s="5" t="s">
        <v>328</v>
      </c>
      <c r="P859" s="5">
        <v>1</v>
      </c>
      <c r="Q859" s="5">
        <v>1</v>
      </c>
      <c r="S859" s="5" t="s">
        <v>426</v>
      </c>
      <c r="U859" s="13">
        <v>2.2799999999999998</v>
      </c>
      <c r="V859" s="18">
        <v>31503</v>
      </c>
      <c r="X859" s="15">
        <v>2425</v>
      </c>
      <c r="Y859" s="15">
        <v>2425</v>
      </c>
      <c r="AB859" s="6" t="s">
        <v>427</v>
      </c>
      <c r="AF859" s="5" t="s">
        <v>428</v>
      </c>
      <c r="AG859" s="5" t="b">
        <v>0</v>
      </c>
      <c r="AH859" s="6" t="s">
        <v>426</v>
      </c>
      <c r="AK859" s="5" t="s">
        <v>430</v>
      </c>
      <c r="BB859" s="5" t="s">
        <v>447</v>
      </c>
      <c r="BI859" s="18">
        <v>42993.536443599536</v>
      </c>
      <c r="BJ859" s="18">
        <v>42460</v>
      </c>
      <c r="BK859" s="5">
        <v>106451</v>
      </c>
    </row>
    <row r="860" spans="1:63" ht="22.5" customHeight="1" x14ac:dyDescent="0.4">
      <c r="A860" s="5">
        <v>202</v>
      </c>
      <c r="B860" s="5">
        <v>154</v>
      </c>
      <c r="C860" s="5">
        <v>0</v>
      </c>
      <c r="D860" s="5" t="s">
        <v>423</v>
      </c>
      <c r="E860" s="5" t="s">
        <v>327</v>
      </c>
      <c r="F860" s="5" t="s">
        <v>444</v>
      </c>
      <c r="H860" s="12" t="s">
        <v>1402</v>
      </c>
      <c r="J860" s="5" t="s">
        <v>33</v>
      </c>
      <c r="K860" s="5" t="s">
        <v>36</v>
      </c>
      <c r="L860" s="5" t="s">
        <v>290</v>
      </c>
      <c r="M860" s="5" t="s">
        <v>35</v>
      </c>
      <c r="N860" s="5" t="s">
        <v>328</v>
      </c>
      <c r="P860" s="5">
        <v>1</v>
      </c>
      <c r="Q860" s="5">
        <v>1</v>
      </c>
      <c r="S860" s="5" t="s">
        <v>426</v>
      </c>
      <c r="U860" s="13">
        <v>29</v>
      </c>
      <c r="V860" s="18">
        <v>31503</v>
      </c>
      <c r="X860" s="15">
        <v>580</v>
      </c>
      <c r="Y860" s="15">
        <v>580</v>
      </c>
      <c r="AB860" s="6" t="s">
        <v>427</v>
      </c>
      <c r="AF860" s="5" t="s">
        <v>428</v>
      </c>
      <c r="AG860" s="5" t="b">
        <v>0</v>
      </c>
      <c r="AH860" s="6" t="s">
        <v>426</v>
      </c>
      <c r="AK860" s="5" t="s">
        <v>430</v>
      </c>
      <c r="BB860" s="5" t="s">
        <v>447</v>
      </c>
      <c r="BI860" s="18">
        <v>42993.536444131947</v>
      </c>
      <c r="BJ860" s="18">
        <v>42460</v>
      </c>
      <c r="BK860" s="5">
        <v>105899</v>
      </c>
    </row>
    <row r="861" spans="1:63" ht="22.5" customHeight="1" x14ac:dyDescent="0.4">
      <c r="A861" s="5">
        <v>202</v>
      </c>
      <c r="B861" s="5">
        <v>155</v>
      </c>
      <c r="C861" s="5">
        <v>0</v>
      </c>
      <c r="D861" s="5" t="s">
        <v>423</v>
      </c>
      <c r="E861" s="5" t="s">
        <v>327</v>
      </c>
      <c r="F861" s="5" t="s">
        <v>444</v>
      </c>
      <c r="H861" s="12" t="s">
        <v>1403</v>
      </c>
      <c r="J861" s="5" t="s">
        <v>33</v>
      </c>
      <c r="K861" s="5" t="s">
        <v>36</v>
      </c>
      <c r="L861" s="5" t="s">
        <v>290</v>
      </c>
      <c r="M861" s="5" t="s">
        <v>35</v>
      </c>
      <c r="N861" s="5" t="s">
        <v>328</v>
      </c>
      <c r="P861" s="5">
        <v>1</v>
      </c>
      <c r="Q861" s="5">
        <v>1</v>
      </c>
      <c r="S861" s="5" t="s">
        <v>426</v>
      </c>
      <c r="U861" s="13">
        <v>7.65</v>
      </c>
      <c r="V861" s="18">
        <v>31503</v>
      </c>
      <c r="X861" s="15">
        <v>153</v>
      </c>
      <c r="Y861" s="15">
        <v>153</v>
      </c>
      <c r="AB861" s="6" t="s">
        <v>427</v>
      </c>
      <c r="AF861" s="5" t="s">
        <v>428</v>
      </c>
      <c r="AG861" s="5" t="b">
        <v>0</v>
      </c>
      <c r="AH861" s="6" t="s">
        <v>426</v>
      </c>
      <c r="AK861" s="5" t="s">
        <v>430</v>
      </c>
      <c r="BB861" s="5" t="s">
        <v>447</v>
      </c>
      <c r="BI861" s="18">
        <v>42993.536444872683</v>
      </c>
      <c r="BJ861" s="18">
        <v>42460</v>
      </c>
      <c r="BK861" s="5">
        <v>105898</v>
      </c>
    </row>
    <row r="862" spans="1:63" ht="22.5" customHeight="1" x14ac:dyDescent="0.4">
      <c r="A862" s="5">
        <v>202</v>
      </c>
      <c r="B862" s="5">
        <v>156</v>
      </c>
      <c r="C862" s="5">
        <v>0</v>
      </c>
      <c r="D862" s="5" t="s">
        <v>423</v>
      </c>
      <c r="E862" s="5" t="s">
        <v>327</v>
      </c>
      <c r="F862" s="5" t="s">
        <v>444</v>
      </c>
      <c r="H862" s="12" t="s">
        <v>1404</v>
      </c>
      <c r="J862" s="5" t="s">
        <v>33</v>
      </c>
      <c r="K862" s="5" t="s">
        <v>36</v>
      </c>
      <c r="L862" s="5" t="s">
        <v>290</v>
      </c>
      <c r="M862" s="5" t="s">
        <v>35</v>
      </c>
      <c r="N862" s="5" t="s">
        <v>328</v>
      </c>
      <c r="P862" s="5">
        <v>1</v>
      </c>
      <c r="Q862" s="5">
        <v>1</v>
      </c>
      <c r="S862" s="5" t="s">
        <v>1276</v>
      </c>
      <c r="U862" s="13">
        <v>30</v>
      </c>
      <c r="V862" s="18">
        <v>31503</v>
      </c>
      <c r="X862" s="15">
        <v>1</v>
      </c>
      <c r="Y862" s="15">
        <v>1</v>
      </c>
      <c r="AB862" s="6" t="s">
        <v>1277</v>
      </c>
      <c r="AF862" s="5" t="s">
        <v>428</v>
      </c>
      <c r="AG862" s="5" t="b">
        <v>0</v>
      </c>
      <c r="AH862" s="6" t="s">
        <v>1278</v>
      </c>
      <c r="AK862" s="5" t="s">
        <v>1278</v>
      </c>
      <c r="BB862" s="5" t="s">
        <v>447</v>
      </c>
      <c r="BI862" s="18">
        <v>42993.53644502315</v>
      </c>
      <c r="BJ862" s="18">
        <v>42460</v>
      </c>
      <c r="BK862" s="5">
        <v>106558</v>
      </c>
    </row>
    <row r="863" spans="1:63" ht="22.5" customHeight="1" x14ac:dyDescent="0.4">
      <c r="A863" s="5">
        <v>202</v>
      </c>
      <c r="B863" s="5">
        <v>157</v>
      </c>
      <c r="C863" s="5">
        <v>0</v>
      </c>
      <c r="D863" s="5" t="s">
        <v>423</v>
      </c>
      <c r="E863" s="5" t="s">
        <v>327</v>
      </c>
      <c r="F863" s="5" t="s">
        <v>444</v>
      </c>
      <c r="H863" s="12" t="s">
        <v>1405</v>
      </c>
      <c r="J863" s="5" t="s">
        <v>33</v>
      </c>
      <c r="K863" s="5" t="s">
        <v>36</v>
      </c>
      <c r="L863" s="5" t="s">
        <v>290</v>
      </c>
      <c r="M863" s="5" t="s">
        <v>35</v>
      </c>
      <c r="N863" s="5" t="s">
        <v>328</v>
      </c>
      <c r="P863" s="5">
        <v>1</v>
      </c>
      <c r="Q863" s="5">
        <v>1</v>
      </c>
      <c r="S863" s="5" t="s">
        <v>426</v>
      </c>
      <c r="U863" s="13">
        <v>362</v>
      </c>
      <c r="V863" s="18">
        <v>31503</v>
      </c>
      <c r="X863" s="15">
        <v>7240</v>
      </c>
      <c r="Y863" s="15">
        <v>7240</v>
      </c>
      <c r="AB863" s="6" t="s">
        <v>427</v>
      </c>
      <c r="AF863" s="5" t="s">
        <v>428</v>
      </c>
      <c r="AG863" s="5" t="b">
        <v>0</v>
      </c>
      <c r="AH863" s="6" t="s">
        <v>426</v>
      </c>
      <c r="AK863" s="5" t="s">
        <v>430</v>
      </c>
      <c r="BB863" s="5" t="s">
        <v>447</v>
      </c>
      <c r="BI863" s="18">
        <v>42993.536445219906</v>
      </c>
      <c r="BJ863" s="18">
        <v>42460</v>
      </c>
      <c r="BK863" s="5">
        <v>105897</v>
      </c>
    </row>
    <row r="864" spans="1:63" ht="22.5" customHeight="1" x14ac:dyDescent="0.4">
      <c r="A864" s="5">
        <v>202</v>
      </c>
      <c r="B864" s="5">
        <v>158</v>
      </c>
      <c r="C864" s="5">
        <v>0</v>
      </c>
      <c r="D864" s="5" t="s">
        <v>423</v>
      </c>
      <c r="E864" s="5" t="s">
        <v>327</v>
      </c>
      <c r="F864" s="5" t="s">
        <v>444</v>
      </c>
      <c r="H864" s="12" t="s">
        <v>1406</v>
      </c>
      <c r="J864" s="5" t="s">
        <v>33</v>
      </c>
      <c r="K864" s="5" t="s">
        <v>36</v>
      </c>
      <c r="L864" s="5" t="s">
        <v>290</v>
      </c>
      <c r="M864" s="5" t="s">
        <v>35</v>
      </c>
      <c r="N864" s="5" t="s">
        <v>328</v>
      </c>
      <c r="P864" s="5">
        <v>1</v>
      </c>
      <c r="Q864" s="5">
        <v>1</v>
      </c>
      <c r="S864" s="5" t="s">
        <v>426</v>
      </c>
      <c r="U864" s="13">
        <v>56</v>
      </c>
      <c r="V864" s="18">
        <v>31503</v>
      </c>
      <c r="X864" s="15">
        <v>226352</v>
      </c>
      <c r="Y864" s="15">
        <v>226352</v>
      </c>
      <c r="AB864" s="6" t="s">
        <v>427</v>
      </c>
      <c r="AF864" s="5" t="s">
        <v>428</v>
      </c>
      <c r="AG864" s="5" t="b">
        <v>0</v>
      </c>
      <c r="AH864" s="6" t="s">
        <v>426</v>
      </c>
      <c r="AK864" s="5" t="s">
        <v>430</v>
      </c>
      <c r="BB864" s="5" t="s">
        <v>447</v>
      </c>
      <c r="BI864" s="18">
        <v>42993.536445405094</v>
      </c>
      <c r="BJ864" s="18">
        <v>42460</v>
      </c>
      <c r="BK864" s="5">
        <v>105896</v>
      </c>
    </row>
    <row r="865" spans="1:63" ht="22.5" customHeight="1" x14ac:dyDescent="0.4">
      <c r="A865" s="5">
        <v>202</v>
      </c>
      <c r="B865" s="5">
        <v>159</v>
      </c>
      <c r="C865" s="5">
        <v>0</v>
      </c>
      <c r="D865" s="5" t="s">
        <v>423</v>
      </c>
      <c r="E865" s="5" t="s">
        <v>327</v>
      </c>
      <c r="F865" s="5" t="s">
        <v>444</v>
      </c>
      <c r="H865" s="12" t="s">
        <v>1407</v>
      </c>
      <c r="J865" s="5" t="s">
        <v>33</v>
      </c>
      <c r="K865" s="5" t="s">
        <v>36</v>
      </c>
      <c r="L865" s="5" t="s">
        <v>290</v>
      </c>
      <c r="M865" s="5" t="s">
        <v>35</v>
      </c>
      <c r="N865" s="5" t="s">
        <v>328</v>
      </c>
      <c r="P865" s="5">
        <v>1</v>
      </c>
      <c r="Q865" s="5">
        <v>1</v>
      </c>
      <c r="S865" s="5" t="s">
        <v>426</v>
      </c>
      <c r="U865" s="13">
        <v>36</v>
      </c>
      <c r="V865" s="18">
        <v>31503</v>
      </c>
      <c r="X865" s="15">
        <v>116388</v>
      </c>
      <c r="Y865" s="15">
        <v>116388</v>
      </c>
      <c r="AB865" s="6" t="s">
        <v>427</v>
      </c>
      <c r="AF865" s="5" t="s">
        <v>428</v>
      </c>
      <c r="AG865" s="5" t="b">
        <v>0</v>
      </c>
      <c r="AH865" s="6" t="s">
        <v>426</v>
      </c>
      <c r="AK865" s="5" t="s">
        <v>430</v>
      </c>
      <c r="BB865" s="5" t="s">
        <v>447</v>
      </c>
      <c r="BI865" s="18">
        <v>42993.53644556713</v>
      </c>
      <c r="BJ865" s="18">
        <v>42460</v>
      </c>
      <c r="BK865" s="5">
        <v>105895</v>
      </c>
    </row>
    <row r="866" spans="1:63" ht="22.5" customHeight="1" x14ac:dyDescent="0.4">
      <c r="A866" s="5">
        <v>202</v>
      </c>
      <c r="B866" s="5">
        <v>160</v>
      </c>
      <c r="C866" s="5">
        <v>0</v>
      </c>
      <c r="D866" s="5" t="s">
        <v>423</v>
      </c>
      <c r="E866" s="5" t="s">
        <v>327</v>
      </c>
      <c r="F866" s="5" t="s">
        <v>444</v>
      </c>
      <c r="H866" s="12" t="s">
        <v>1408</v>
      </c>
      <c r="J866" s="5" t="s">
        <v>33</v>
      </c>
      <c r="K866" s="5" t="s">
        <v>36</v>
      </c>
      <c r="L866" s="5" t="s">
        <v>290</v>
      </c>
      <c r="M866" s="5" t="s">
        <v>35</v>
      </c>
      <c r="N866" s="5" t="s">
        <v>328</v>
      </c>
      <c r="P866" s="5">
        <v>1</v>
      </c>
      <c r="Q866" s="5">
        <v>1</v>
      </c>
      <c r="S866" s="5" t="s">
        <v>426</v>
      </c>
      <c r="U866" s="13">
        <v>609</v>
      </c>
      <c r="V866" s="18">
        <v>31503</v>
      </c>
      <c r="X866" s="15">
        <v>12180</v>
      </c>
      <c r="Y866" s="15">
        <v>12180</v>
      </c>
      <c r="AB866" s="6" t="s">
        <v>427</v>
      </c>
      <c r="AF866" s="5" t="s">
        <v>428</v>
      </c>
      <c r="AG866" s="5" t="b">
        <v>0</v>
      </c>
      <c r="AH866" s="6" t="s">
        <v>1409</v>
      </c>
      <c r="AK866" s="5" t="s">
        <v>430</v>
      </c>
      <c r="BB866" s="5" t="s">
        <v>447</v>
      </c>
      <c r="BI866" s="18">
        <v>42993.536447222221</v>
      </c>
      <c r="BJ866" s="18">
        <v>42460</v>
      </c>
      <c r="BK866" s="5">
        <v>106205</v>
      </c>
    </row>
    <row r="867" spans="1:63" ht="22.5" customHeight="1" x14ac:dyDescent="0.4">
      <c r="A867" s="5">
        <v>202</v>
      </c>
      <c r="B867" s="5">
        <v>161</v>
      </c>
      <c r="C867" s="5">
        <v>0</v>
      </c>
      <c r="D867" s="5" t="s">
        <v>423</v>
      </c>
      <c r="E867" s="5" t="s">
        <v>327</v>
      </c>
      <c r="F867" s="5" t="s">
        <v>444</v>
      </c>
      <c r="H867" s="12" t="s">
        <v>1099</v>
      </c>
      <c r="J867" s="5" t="s">
        <v>33</v>
      </c>
      <c r="K867" s="5" t="s">
        <v>36</v>
      </c>
      <c r="L867" s="5" t="s">
        <v>290</v>
      </c>
      <c r="M867" s="5" t="s">
        <v>35</v>
      </c>
      <c r="N867" s="5" t="s">
        <v>328</v>
      </c>
      <c r="P867" s="5">
        <v>1</v>
      </c>
      <c r="Q867" s="5">
        <v>1</v>
      </c>
      <c r="S867" s="5" t="s">
        <v>426</v>
      </c>
      <c r="U867" s="13">
        <v>599</v>
      </c>
      <c r="V867" s="18">
        <v>31503</v>
      </c>
      <c r="X867" s="15">
        <v>1928780</v>
      </c>
      <c r="Y867" s="15">
        <v>1928780</v>
      </c>
      <c r="AB867" s="6" t="s">
        <v>427</v>
      </c>
      <c r="AF867" s="5" t="s">
        <v>428</v>
      </c>
      <c r="AG867" s="5" t="b">
        <v>0</v>
      </c>
      <c r="AH867" s="6" t="s">
        <v>426</v>
      </c>
      <c r="AK867" s="5" t="s">
        <v>430</v>
      </c>
      <c r="BB867" s="5" t="s">
        <v>447</v>
      </c>
      <c r="BI867" s="18">
        <v>42993.536447569444</v>
      </c>
      <c r="BJ867" s="18">
        <v>42460</v>
      </c>
      <c r="BK867" s="5">
        <v>106501</v>
      </c>
    </row>
    <row r="868" spans="1:63" ht="22.5" customHeight="1" x14ac:dyDescent="0.4">
      <c r="A868" s="5">
        <v>202</v>
      </c>
      <c r="B868" s="5">
        <v>168</v>
      </c>
      <c r="C868" s="5">
        <v>0</v>
      </c>
      <c r="D868" s="5" t="s">
        <v>423</v>
      </c>
      <c r="E868" s="5" t="s">
        <v>327</v>
      </c>
      <c r="F868" s="5" t="s">
        <v>444</v>
      </c>
      <c r="H868" s="12" t="s">
        <v>905</v>
      </c>
      <c r="J868" s="5" t="s">
        <v>33</v>
      </c>
      <c r="K868" s="5" t="s">
        <v>36</v>
      </c>
      <c r="L868" s="5" t="s">
        <v>290</v>
      </c>
      <c r="M868" s="5" t="s">
        <v>35</v>
      </c>
      <c r="N868" s="5" t="s">
        <v>328</v>
      </c>
      <c r="P868" s="5">
        <v>1</v>
      </c>
      <c r="Q868" s="5">
        <v>1</v>
      </c>
      <c r="S868" s="5" t="s">
        <v>1276</v>
      </c>
      <c r="U868" s="13">
        <v>494</v>
      </c>
      <c r="V868" s="18">
        <v>31503</v>
      </c>
      <c r="X868" s="15">
        <v>1</v>
      </c>
      <c r="Y868" s="15">
        <v>1</v>
      </c>
      <c r="AB868" s="6" t="s">
        <v>1277</v>
      </c>
      <c r="AF868" s="5" t="s">
        <v>428</v>
      </c>
      <c r="AG868" s="5" t="b">
        <v>0</v>
      </c>
      <c r="AH868" s="6" t="s">
        <v>1278</v>
      </c>
      <c r="AK868" s="5" t="s">
        <v>1278</v>
      </c>
      <c r="BB868" s="5" t="s">
        <v>447</v>
      </c>
      <c r="BI868" s="18">
        <v>42993.536449803243</v>
      </c>
      <c r="BJ868" s="18">
        <v>42460</v>
      </c>
      <c r="BK868" s="5">
        <v>106551</v>
      </c>
    </row>
    <row r="869" spans="1:63" ht="22.5" customHeight="1" x14ac:dyDescent="0.4">
      <c r="A869" s="5">
        <v>202</v>
      </c>
      <c r="B869" s="5">
        <v>169</v>
      </c>
      <c r="C869" s="5">
        <v>0</v>
      </c>
      <c r="D869" s="5" t="s">
        <v>423</v>
      </c>
      <c r="E869" s="5" t="s">
        <v>327</v>
      </c>
      <c r="F869" s="5" t="s">
        <v>444</v>
      </c>
      <c r="H869" s="12" t="s">
        <v>1410</v>
      </c>
      <c r="J869" s="5" t="s">
        <v>33</v>
      </c>
      <c r="K869" s="5" t="s">
        <v>36</v>
      </c>
      <c r="L869" s="5" t="s">
        <v>290</v>
      </c>
      <c r="M869" s="5" t="s">
        <v>35</v>
      </c>
      <c r="N869" s="5" t="s">
        <v>328</v>
      </c>
      <c r="P869" s="5">
        <v>1</v>
      </c>
      <c r="Q869" s="5">
        <v>1</v>
      </c>
      <c r="S869" s="5" t="s">
        <v>426</v>
      </c>
      <c r="U869" s="13">
        <v>12</v>
      </c>
      <c r="V869" s="18">
        <v>31503</v>
      </c>
      <c r="X869" s="15">
        <v>7560</v>
      </c>
      <c r="Y869" s="15">
        <v>7560</v>
      </c>
      <c r="AB869" s="6" t="s">
        <v>427</v>
      </c>
      <c r="AF869" s="5" t="s">
        <v>428</v>
      </c>
      <c r="AG869" s="5" t="b">
        <v>0</v>
      </c>
      <c r="AH869" s="6" t="s">
        <v>1411</v>
      </c>
      <c r="AK869" s="5" t="s">
        <v>430</v>
      </c>
      <c r="BB869" s="5" t="s">
        <v>447</v>
      </c>
      <c r="BI869" s="18">
        <v>42993.536450694446</v>
      </c>
      <c r="BJ869" s="18">
        <v>42460</v>
      </c>
      <c r="BK869" s="5">
        <v>106314</v>
      </c>
    </row>
    <row r="870" spans="1:63" ht="22.5" customHeight="1" x14ac:dyDescent="0.4">
      <c r="A870" s="5">
        <v>202</v>
      </c>
      <c r="B870" s="5">
        <v>170</v>
      </c>
      <c r="C870" s="5">
        <v>0</v>
      </c>
      <c r="D870" s="5" t="s">
        <v>423</v>
      </c>
      <c r="E870" s="5" t="s">
        <v>327</v>
      </c>
      <c r="F870" s="5" t="s">
        <v>444</v>
      </c>
      <c r="H870" s="12" t="s">
        <v>1412</v>
      </c>
      <c r="J870" s="5" t="s">
        <v>33</v>
      </c>
      <c r="K870" s="5" t="s">
        <v>36</v>
      </c>
      <c r="L870" s="5" t="s">
        <v>290</v>
      </c>
      <c r="M870" s="5" t="s">
        <v>35</v>
      </c>
      <c r="N870" s="5" t="s">
        <v>328</v>
      </c>
      <c r="P870" s="5">
        <v>1</v>
      </c>
      <c r="Q870" s="5">
        <v>1</v>
      </c>
      <c r="S870" s="5" t="s">
        <v>426</v>
      </c>
      <c r="U870" s="13">
        <v>71</v>
      </c>
      <c r="V870" s="18">
        <v>31503</v>
      </c>
      <c r="X870" s="15">
        <v>44730</v>
      </c>
      <c r="Y870" s="15">
        <v>44730</v>
      </c>
      <c r="AB870" s="6" t="s">
        <v>427</v>
      </c>
      <c r="AF870" s="5" t="s">
        <v>428</v>
      </c>
      <c r="AG870" s="5" t="b">
        <v>0</v>
      </c>
      <c r="AH870" s="6" t="s">
        <v>1411</v>
      </c>
      <c r="AK870" s="5" t="s">
        <v>430</v>
      </c>
      <c r="BB870" s="5" t="s">
        <v>447</v>
      </c>
      <c r="BI870" s="18">
        <v>42993.536450891203</v>
      </c>
      <c r="BJ870" s="18">
        <v>42460</v>
      </c>
      <c r="BK870" s="5">
        <v>106313</v>
      </c>
    </row>
    <row r="871" spans="1:63" ht="22.5" customHeight="1" x14ac:dyDescent="0.4">
      <c r="A871" s="5">
        <v>202</v>
      </c>
      <c r="B871" s="5">
        <v>171</v>
      </c>
      <c r="C871" s="5">
        <v>0</v>
      </c>
      <c r="D871" s="5" t="s">
        <v>423</v>
      </c>
      <c r="E871" s="5" t="s">
        <v>327</v>
      </c>
      <c r="F871" s="5" t="s">
        <v>444</v>
      </c>
      <c r="H871" s="12" t="s">
        <v>1413</v>
      </c>
      <c r="J871" s="5" t="s">
        <v>33</v>
      </c>
      <c r="K871" s="5" t="s">
        <v>36</v>
      </c>
      <c r="L871" s="5" t="s">
        <v>290</v>
      </c>
      <c r="M871" s="5" t="s">
        <v>35</v>
      </c>
      <c r="N871" s="5" t="s">
        <v>328</v>
      </c>
      <c r="P871" s="5">
        <v>1</v>
      </c>
      <c r="Q871" s="5">
        <v>1</v>
      </c>
      <c r="S871" s="5" t="s">
        <v>426</v>
      </c>
      <c r="U871" s="13">
        <v>25</v>
      </c>
      <c r="V871" s="18">
        <v>31503</v>
      </c>
      <c r="X871" s="15">
        <v>1175</v>
      </c>
      <c r="Y871" s="15">
        <v>1175</v>
      </c>
      <c r="AB871" s="6" t="s">
        <v>427</v>
      </c>
      <c r="AF871" s="5" t="s">
        <v>428</v>
      </c>
      <c r="AG871" s="5" t="b">
        <v>0</v>
      </c>
      <c r="AH871" s="6" t="s">
        <v>426</v>
      </c>
      <c r="AK871" s="5" t="s">
        <v>430</v>
      </c>
      <c r="BB871" s="5" t="s">
        <v>447</v>
      </c>
      <c r="BI871" s="18">
        <v>42993.536451041669</v>
      </c>
      <c r="BJ871" s="18">
        <v>42460</v>
      </c>
      <c r="BK871" s="5">
        <v>105884</v>
      </c>
    </row>
    <row r="872" spans="1:63" ht="22.5" customHeight="1" x14ac:dyDescent="0.4">
      <c r="A872" s="5">
        <v>202</v>
      </c>
      <c r="B872" s="5">
        <v>172</v>
      </c>
      <c r="C872" s="5">
        <v>0</v>
      </c>
      <c r="D872" s="5" t="s">
        <v>423</v>
      </c>
      <c r="E872" s="5" t="s">
        <v>327</v>
      </c>
      <c r="F872" s="5" t="s">
        <v>444</v>
      </c>
      <c r="H872" s="12" t="s">
        <v>1414</v>
      </c>
      <c r="J872" s="5" t="s">
        <v>33</v>
      </c>
      <c r="K872" s="5" t="s">
        <v>36</v>
      </c>
      <c r="L872" s="5" t="s">
        <v>290</v>
      </c>
      <c r="M872" s="5" t="s">
        <v>35</v>
      </c>
      <c r="N872" s="5" t="s">
        <v>328</v>
      </c>
      <c r="P872" s="5">
        <v>1</v>
      </c>
      <c r="Q872" s="5">
        <v>1</v>
      </c>
      <c r="S872" s="5" t="s">
        <v>426</v>
      </c>
      <c r="U872" s="13">
        <v>26</v>
      </c>
      <c r="V872" s="18">
        <v>31503</v>
      </c>
      <c r="X872" s="15">
        <v>520</v>
      </c>
      <c r="Y872" s="15">
        <v>520</v>
      </c>
      <c r="AB872" s="6" t="s">
        <v>427</v>
      </c>
      <c r="AF872" s="5" t="s">
        <v>428</v>
      </c>
      <c r="AG872" s="5" t="b">
        <v>0</v>
      </c>
      <c r="AH872" s="6" t="s">
        <v>426</v>
      </c>
      <c r="AK872" s="5" t="s">
        <v>430</v>
      </c>
      <c r="BB872" s="5" t="s">
        <v>447</v>
      </c>
      <c r="BI872" s="18">
        <v>42993.53645378472</v>
      </c>
      <c r="BJ872" s="18">
        <v>42460</v>
      </c>
      <c r="BK872" s="5">
        <v>106423</v>
      </c>
    </row>
    <row r="873" spans="1:63" ht="22.5" customHeight="1" x14ac:dyDescent="0.4">
      <c r="A873" s="5">
        <v>202</v>
      </c>
      <c r="B873" s="5">
        <v>173</v>
      </c>
      <c r="C873" s="5">
        <v>0</v>
      </c>
      <c r="D873" s="5" t="s">
        <v>423</v>
      </c>
      <c r="E873" s="5" t="s">
        <v>327</v>
      </c>
      <c r="F873" s="5" t="s">
        <v>444</v>
      </c>
      <c r="H873" s="12" t="s">
        <v>1415</v>
      </c>
      <c r="J873" s="5" t="s">
        <v>33</v>
      </c>
      <c r="K873" s="5" t="s">
        <v>36</v>
      </c>
      <c r="L873" s="5" t="s">
        <v>290</v>
      </c>
      <c r="M873" s="5" t="s">
        <v>35</v>
      </c>
      <c r="N873" s="5" t="s">
        <v>328</v>
      </c>
      <c r="P873" s="5">
        <v>1</v>
      </c>
      <c r="Q873" s="5">
        <v>1</v>
      </c>
      <c r="S873" s="5" t="s">
        <v>1276</v>
      </c>
      <c r="U873" s="13">
        <v>3.48</v>
      </c>
      <c r="V873" s="18">
        <v>31503</v>
      </c>
      <c r="X873" s="15">
        <v>1</v>
      </c>
      <c r="Y873" s="15">
        <v>1</v>
      </c>
      <c r="AB873" s="6" t="s">
        <v>1277</v>
      </c>
      <c r="AF873" s="5" t="s">
        <v>428</v>
      </c>
      <c r="AG873" s="5" t="b">
        <v>0</v>
      </c>
      <c r="AH873" s="6" t="s">
        <v>1278</v>
      </c>
      <c r="AK873" s="5" t="s">
        <v>1278</v>
      </c>
      <c r="BB873" s="5" t="s">
        <v>447</v>
      </c>
      <c r="BI873" s="18">
        <v>42993.536455937501</v>
      </c>
      <c r="BJ873" s="18">
        <v>42460</v>
      </c>
      <c r="BK873" s="5">
        <v>106589</v>
      </c>
    </row>
    <row r="874" spans="1:63" ht="22.5" customHeight="1" x14ac:dyDescent="0.4">
      <c r="A874" s="5">
        <v>202</v>
      </c>
      <c r="B874" s="5">
        <v>174</v>
      </c>
      <c r="C874" s="5">
        <v>0</v>
      </c>
      <c r="D874" s="5" t="s">
        <v>423</v>
      </c>
      <c r="E874" s="5" t="s">
        <v>327</v>
      </c>
      <c r="F874" s="5" t="s">
        <v>444</v>
      </c>
      <c r="H874" s="12" t="s">
        <v>1416</v>
      </c>
      <c r="J874" s="5" t="s">
        <v>33</v>
      </c>
      <c r="K874" s="5" t="s">
        <v>36</v>
      </c>
      <c r="L874" s="5" t="s">
        <v>290</v>
      </c>
      <c r="M874" s="5" t="s">
        <v>35</v>
      </c>
      <c r="N874" s="5" t="s">
        <v>328</v>
      </c>
      <c r="P874" s="5">
        <v>1</v>
      </c>
      <c r="Q874" s="5">
        <v>1</v>
      </c>
      <c r="S874" s="5" t="s">
        <v>1276</v>
      </c>
      <c r="U874" s="13">
        <v>578</v>
      </c>
      <c r="V874" s="18">
        <v>31503</v>
      </c>
      <c r="X874" s="15">
        <v>1</v>
      </c>
      <c r="Y874" s="15">
        <v>1</v>
      </c>
      <c r="AB874" s="6" t="s">
        <v>1277</v>
      </c>
      <c r="AF874" s="5" t="s">
        <v>428</v>
      </c>
      <c r="AG874" s="5" t="b">
        <v>0</v>
      </c>
      <c r="AH874" s="6" t="s">
        <v>1278</v>
      </c>
      <c r="AK874" s="5" t="s">
        <v>1278</v>
      </c>
      <c r="BB874" s="5" t="s">
        <v>447</v>
      </c>
      <c r="BI874" s="18">
        <v>42993.536456134258</v>
      </c>
      <c r="BJ874" s="18">
        <v>42460</v>
      </c>
      <c r="BK874" s="5">
        <v>106588</v>
      </c>
    </row>
    <row r="875" spans="1:63" ht="22.5" customHeight="1" x14ac:dyDescent="0.4">
      <c r="A875" s="5">
        <v>202</v>
      </c>
      <c r="B875" s="5">
        <v>175</v>
      </c>
      <c r="C875" s="5">
        <v>0</v>
      </c>
      <c r="D875" s="5" t="s">
        <v>423</v>
      </c>
      <c r="E875" s="5" t="s">
        <v>327</v>
      </c>
      <c r="F875" s="5" t="s">
        <v>444</v>
      </c>
      <c r="H875" s="12" t="s">
        <v>1417</v>
      </c>
      <c r="J875" s="5" t="s">
        <v>33</v>
      </c>
      <c r="K875" s="5" t="s">
        <v>36</v>
      </c>
      <c r="L875" s="5" t="s">
        <v>290</v>
      </c>
      <c r="M875" s="5" t="s">
        <v>35</v>
      </c>
      <c r="N875" s="5" t="s">
        <v>328</v>
      </c>
      <c r="P875" s="5">
        <v>1</v>
      </c>
      <c r="Q875" s="5">
        <v>1</v>
      </c>
      <c r="S875" s="5" t="s">
        <v>1276</v>
      </c>
      <c r="U875" s="13">
        <v>2447</v>
      </c>
      <c r="V875" s="18">
        <v>31503</v>
      </c>
      <c r="X875" s="15">
        <v>1</v>
      </c>
      <c r="Y875" s="15">
        <v>1</v>
      </c>
      <c r="AB875" s="6" t="s">
        <v>1277</v>
      </c>
      <c r="AF875" s="5" t="s">
        <v>428</v>
      </c>
      <c r="AG875" s="5" t="b">
        <v>0</v>
      </c>
      <c r="AH875" s="6" t="s">
        <v>1278</v>
      </c>
      <c r="AK875" s="5" t="s">
        <v>1278</v>
      </c>
      <c r="BB875" s="5" t="s">
        <v>447</v>
      </c>
      <c r="BI875" s="18">
        <v>42993.536456284724</v>
      </c>
      <c r="BJ875" s="18">
        <v>42460</v>
      </c>
      <c r="BK875" s="5">
        <v>106587</v>
      </c>
    </row>
    <row r="876" spans="1:63" ht="22.5" customHeight="1" x14ac:dyDescent="0.4">
      <c r="A876" s="5">
        <v>202</v>
      </c>
      <c r="B876" s="5">
        <v>176</v>
      </c>
      <c r="C876" s="5">
        <v>0</v>
      </c>
      <c r="D876" s="5" t="s">
        <v>423</v>
      </c>
      <c r="E876" s="5" t="s">
        <v>327</v>
      </c>
      <c r="F876" s="5" t="s">
        <v>444</v>
      </c>
      <c r="H876" s="12" t="s">
        <v>1418</v>
      </c>
      <c r="J876" s="5" t="s">
        <v>33</v>
      </c>
      <c r="K876" s="5" t="s">
        <v>36</v>
      </c>
      <c r="L876" s="5" t="s">
        <v>290</v>
      </c>
      <c r="M876" s="5" t="s">
        <v>35</v>
      </c>
      <c r="N876" s="5" t="s">
        <v>328</v>
      </c>
      <c r="P876" s="5">
        <v>1</v>
      </c>
      <c r="Q876" s="5">
        <v>1</v>
      </c>
      <c r="S876" s="5" t="s">
        <v>1276</v>
      </c>
      <c r="U876" s="13">
        <v>5.0999999999999996</v>
      </c>
      <c r="V876" s="18">
        <v>31503</v>
      </c>
      <c r="X876" s="15">
        <v>1</v>
      </c>
      <c r="Y876" s="15">
        <v>1</v>
      </c>
      <c r="AB876" s="6" t="s">
        <v>1277</v>
      </c>
      <c r="AF876" s="5" t="s">
        <v>428</v>
      </c>
      <c r="AG876" s="5" t="b">
        <v>0</v>
      </c>
      <c r="AH876" s="6" t="s">
        <v>1278</v>
      </c>
      <c r="AK876" s="5" t="s">
        <v>1278</v>
      </c>
      <c r="BB876" s="5" t="s">
        <v>447</v>
      </c>
      <c r="BI876" s="18">
        <v>42993.536456284724</v>
      </c>
      <c r="BJ876" s="18">
        <v>42460</v>
      </c>
      <c r="BK876" s="5">
        <v>106586</v>
      </c>
    </row>
    <row r="877" spans="1:63" ht="22.5" customHeight="1" x14ac:dyDescent="0.4">
      <c r="A877" s="5">
        <v>202</v>
      </c>
      <c r="B877" s="5">
        <v>177</v>
      </c>
      <c r="C877" s="5">
        <v>0</v>
      </c>
      <c r="D877" s="5" t="s">
        <v>423</v>
      </c>
      <c r="E877" s="5" t="s">
        <v>327</v>
      </c>
      <c r="F877" s="5" t="s">
        <v>444</v>
      </c>
      <c r="H877" s="12" t="s">
        <v>1419</v>
      </c>
      <c r="J877" s="5" t="s">
        <v>33</v>
      </c>
      <c r="K877" s="5" t="s">
        <v>36</v>
      </c>
      <c r="L877" s="5" t="s">
        <v>290</v>
      </c>
      <c r="M877" s="5" t="s">
        <v>35</v>
      </c>
      <c r="N877" s="5" t="s">
        <v>328</v>
      </c>
      <c r="P877" s="5">
        <v>1</v>
      </c>
      <c r="Q877" s="5">
        <v>1</v>
      </c>
      <c r="S877" s="5" t="s">
        <v>1276</v>
      </c>
      <c r="U877" s="13">
        <v>102</v>
      </c>
      <c r="V877" s="18">
        <v>31503</v>
      </c>
      <c r="X877" s="15">
        <v>1</v>
      </c>
      <c r="Y877" s="15">
        <v>1</v>
      </c>
      <c r="AB877" s="6" t="s">
        <v>1277</v>
      </c>
      <c r="AF877" s="5" t="s">
        <v>428</v>
      </c>
      <c r="AG877" s="5" t="b">
        <v>0</v>
      </c>
      <c r="AH877" s="6" t="s">
        <v>1278</v>
      </c>
      <c r="AK877" s="5" t="s">
        <v>1278</v>
      </c>
      <c r="BB877" s="5" t="s">
        <v>447</v>
      </c>
      <c r="BI877" s="18">
        <v>42993.536456481481</v>
      </c>
      <c r="BJ877" s="18">
        <v>42460</v>
      </c>
      <c r="BK877" s="5">
        <v>106585</v>
      </c>
    </row>
    <row r="878" spans="1:63" ht="22.5" customHeight="1" x14ac:dyDescent="0.4">
      <c r="A878" s="5">
        <v>202</v>
      </c>
      <c r="B878" s="5">
        <v>178</v>
      </c>
      <c r="C878" s="5">
        <v>0</v>
      </c>
      <c r="D878" s="5" t="s">
        <v>423</v>
      </c>
      <c r="E878" s="5" t="s">
        <v>327</v>
      </c>
      <c r="F878" s="5" t="s">
        <v>444</v>
      </c>
      <c r="H878" s="12" t="s">
        <v>1420</v>
      </c>
      <c r="J878" s="5" t="s">
        <v>33</v>
      </c>
      <c r="K878" s="5" t="s">
        <v>36</v>
      </c>
      <c r="L878" s="5" t="s">
        <v>290</v>
      </c>
      <c r="M878" s="5" t="s">
        <v>35</v>
      </c>
      <c r="N878" s="5" t="s">
        <v>328</v>
      </c>
      <c r="P878" s="5">
        <v>1</v>
      </c>
      <c r="Q878" s="5">
        <v>1</v>
      </c>
      <c r="S878" s="5" t="s">
        <v>1276</v>
      </c>
      <c r="U878" s="13">
        <v>130</v>
      </c>
      <c r="V878" s="18">
        <v>31503</v>
      </c>
      <c r="X878" s="15">
        <v>1</v>
      </c>
      <c r="Y878" s="15">
        <v>1</v>
      </c>
      <c r="AB878" s="6" t="s">
        <v>1277</v>
      </c>
      <c r="AF878" s="5" t="s">
        <v>428</v>
      </c>
      <c r="AG878" s="5" t="b">
        <v>0</v>
      </c>
      <c r="AH878" s="6" t="s">
        <v>1278</v>
      </c>
      <c r="AK878" s="5" t="s">
        <v>1278</v>
      </c>
      <c r="BB878" s="5" t="s">
        <v>447</v>
      </c>
      <c r="BI878" s="18">
        <v>42993.536456678237</v>
      </c>
      <c r="BJ878" s="18">
        <v>42460</v>
      </c>
      <c r="BK878" s="5">
        <v>106584</v>
      </c>
    </row>
    <row r="879" spans="1:63" ht="22.5" customHeight="1" x14ac:dyDescent="0.4">
      <c r="A879" s="5">
        <v>202</v>
      </c>
      <c r="B879" s="5">
        <v>179</v>
      </c>
      <c r="C879" s="5">
        <v>0</v>
      </c>
      <c r="D879" s="5" t="s">
        <v>423</v>
      </c>
      <c r="E879" s="5" t="s">
        <v>327</v>
      </c>
      <c r="F879" s="5" t="s">
        <v>444</v>
      </c>
      <c r="H879" s="12" t="s">
        <v>1421</v>
      </c>
      <c r="J879" s="5" t="s">
        <v>33</v>
      </c>
      <c r="K879" s="5" t="s">
        <v>36</v>
      </c>
      <c r="L879" s="5" t="s">
        <v>290</v>
      </c>
      <c r="M879" s="5" t="s">
        <v>35</v>
      </c>
      <c r="N879" s="5" t="s">
        <v>328</v>
      </c>
      <c r="P879" s="5">
        <v>1</v>
      </c>
      <c r="Q879" s="5">
        <v>1</v>
      </c>
      <c r="S879" s="5" t="s">
        <v>1276</v>
      </c>
      <c r="U879" s="13">
        <v>7.22</v>
      </c>
      <c r="V879" s="18">
        <v>31503</v>
      </c>
      <c r="X879" s="15">
        <v>1</v>
      </c>
      <c r="Y879" s="15">
        <v>1</v>
      </c>
      <c r="AB879" s="6" t="s">
        <v>1277</v>
      </c>
      <c r="AF879" s="5" t="s">
        <v>428</v>
      </c>
      <c r="AG879" s="5" t="b">
        <v>0</v>
      </c>
      <c r="AH879" s="6" t="s">
        <v>1278</v>
      </c>
      <c r="AK879" s="5" t="s">
        <v>1278</v>
      </c>
      <c r="BB879" s="5" t="s">
        <v>447</v>
      </c>
      <c r="BI879" s="18">
        <v>42993.536456828704</v>
      </c>
      <c r="BJ879" s="18">
        <v>42460</v>
      </c>
      <c r="BK879" s="5">
        <v>106583</v>
      </c>
    </row>
    <row r="880" spans="1:63" ht="22.5" customHeight="1" x14ac:dyDescent="0.4">
      <c r="A880" s="5">
        <v>202</v>
      </c>
      <c r="B880" s="5">
        <v>180</v>
      </c>
      <c r="C880" s="5">
        <v>0</v>
      </c>
      <c r="D880" s="5" t="s">
        <v>423</v>
      </c>
      <c r="E880" s="5" t="s">
        <v>327</v>
      </c>
      <c r="F880" s="5" t="s">
        <v>444</v>
      </c>
      <c r="H880" s="12" t="s">
        <v>1422</v>
      </c>
      <c r="J880" s="5" t="s">
        <v>33</v>
      </c>
      <c r="K880" s="5" t="s">
        <v>36</v>
      </c>
      <c r="L880" s="5" t="s">
        <v>290</v>
      </c>
      <c r="M880" s="5" t="s">
        <v>35</v>
      </c>
      <c r="N880" s="5" t="s">
        <v>328</v>
      </c>
      <c r="P880" s="5">
        <v>1</v>
      </c>
      <c r="Q880" s="5">
        <v>1</v>
      </c>
      <c r="S880" s="5" t="s">
        <v>1276</v>
      </c>
      <c r="U880" s="13">
        <v>434</v>
      </c>
      <c r="V880" s="18">
        <v>31503</v>
      </c>
      <c r="X880" s="15">
        <v>1</v>
      </c>
      <c r="Y880" s="15">
        <v>1</v>
      </c>
      <c r="AB880" s="6" t="s">
        <v>1277</v>
      </c>
      <c r="AF880" s="5" t="s">
        <v>428</v>
      </c>
      <c r="AG880" s="5" t="b">
        <v>0</v>
      </c>
      <c r="AH880" s="6" t="s">
        <v>1278</v>
      </c>
      <c r="AK880" s="5" t="s">
        <v>1278</v>
      </c>
      <c r="BB880" s="5" t="s">
        <v>447</v>
      </c>
      <c r="BI880" s="18">
        <v>42993.536457025461</v>
      </c>
      <c r="BJ880" s="18">
        <v>42460</v>
      </c>
      <c r="BK880" s="5">
        <v>106582</v>
      </c>
    </row>
    <row r="881" spans="1:63" ht="22.5" customHeight="1" x14ac:dyDescent="0.4">
      <c r="A881" s="5">
        <v>202</v>
      </c>
      <c r="B881" s="5">
        <v>181</v>
      </c>
      <c r="C881" s="5">
        <v>0</v>
      </c>
      <c r="D881" s="5" t="s">
        <v>423</v>
      </c>
      <c r="E881" s="5" t="s">
        <v>327</v>
      </c>
      <c r="F881" s="5" t="s">
        <v>444</v>
      </c>
      <c r="H881" s="12" t="s">
        <v>1423</v>
      </c>
      <c r="J881" s="5" t="s">
        <v>33</v>
      </c>
      <c r="K881" s="5" t="s">
        <v>36</v>
      </c>
      <c r="L881" s="5" t="s">
        <v>290</v>
      </c>
      <c r="M881" s="5" t="s">
        <v>35</v>
      </c>
      <c r="N881" s="5" t="s">
        <v>328</v>
      </c>
      <c r="P881" s="5">
        <v>1</v>
      </c>
      <c r="Q881" s="5">
        <v>1</v>
      </c>
      <c r="S881" s="5" t="s">
        <v>1276</v>
      </c>
      <c r="U881" s="13">
        <v>1603</v>
      </c>
      <c r="V881" s="18">
        <v>31503</v>
      </c>
      <c r="X881" s="15">
        <v>1</v>
      </c>
      <c r="Y881" s="15">
        <v>1</v>
      </c>
      <c r="AB881" s="6" t="s">
        <v>1277</v>
      </c>
      <c r="AF881" s="5" t="s">
        <v>428</v>
      </c>
      <c r="AG881" s="5" t="b">
        <v>0</v>
      </c>
      <c r="AH881" s="6" t="s">
        <v>1278</v>
      </c>
      <c r="AK881" s="5" t="s">
        <v>1278</v>
      </c>
      <c r="BB881" s="5" t="s">
        <v>447</v>
      </c>
      <c r="BI881" s="18">
        <v>42993.536457210648</v>
      </c>
      <c r="BJ881" s="18">
        <v>42460</v>
      </c>
      <c r="BK881" s="5">
        <v>106579</v>
      </c>
    </row>
    <row r="882" spans="1:63" ht="22.5" customHeight="1" x14ac:dyDescent="0.4">
      <c r="A882" s="5">
        <v>202</v>
      </c>
      <c r="B882" s="5">
        <v>182</v>
      </c>
      <c r="C882" s="5">
        <v>0</v>
      </c>
      <c r="D882" s="5" t="s">
        <v>423</v>
      </c>
      <c r="E882" s="5" t="s">
        <v>327</v>
      </c>
      <c r="F882" s="5" t="s">
        <v>444</v>
      </c>
      <c r="H882" s="12" t="s">
        <v>1424</v>
      </c>
      <c r="J882" s="5" t="s">
        <v>33</v>
      </c>
      <c r="K882" s="5" t="s">
        <v>36</v>
      </c>
      <c r="L882" s="5" t="s">
        <v>290</v>
      </c>
      <c r="M882" s="5" t="s">
        <v>35</v>
      </c>
      <c r="N882" s="5" t="s">
        <v>328</v>
      </c>
      <c r="P882" s="5">
        <v>1</v>
      </c>
      <c r="Q882" s="5">
        <v>1</v>
      </c>
      <c r="S882" s="5" t="s">
        <v>1276</v>
      </c>
      <c r="U882" s="13">
        <v>78</v>
      </c>
      <c r="V882" s="18">
        <v>31503</v>
      </c>
      <c r="X882" s="15">
        <v>1</v>
      </c>
      <c r="Y882" s="15">
        <v>1</v>
      </c>
      <c r="AB882" s="6" t="s">
        <v>1277</v>
      </c>
      <c r="AF882" s="5" t="s">
        <v>428</v>
      </c>
      <c r="AG882" s="5" t="b">
        <v>0</v>
      </c>
      <c r="AH882" s="6" t="s">
        <v>1278</v>
      </c>
      <c r="AK882" s="5" t="s">
        <v>1278</v>
      </c>
      <c r="BB882" s="5" t="s">
        <v>447</v>
      </c>
      <c r="BI882" s="18">
        <v>42993.536457372684</v>
      </c>
      <c r="BJ882" s="18">
        <v>42460</v>
      </c>
      <c r="BK882" s="5">
        <v>106581</v>
      </c>
    </row>
    <row r="883" spans="1:63" ht="22.5" customHeight="1" x14ac:dyDescent="0.4">
      <c r="A883" s="5">
        <v>202</v>
      </c>
      <c r="B883" s="5">
        <v>183</v>
      </c>
      <c r="C883" s="5">
        <v>0</v>
      </c>
      <c r="D883" s="5" t="s">
        <v>423</v>
      </c>
      <c r="E883" s="5" t="s">
        <v>327</v>
      </c>
      <c r="F883" s="5" t="s">
        <v>444</v>
      </c>
      <c r="H883" s="12" t="s">
        <v>1425</v>
      </c>
      <c r="J883" s="5" t="s">
        <v>33</v>
      </c>
      <c r="K883" s="5" t="s">
        <v>36</v>
      </c>
      <c r="L883" s="5" t="s">
        <v>290</v>
      </c>
      <c r="M883" s="5" t="s">
        <v>35</v>
      </c>
      <c r="N883" s="5" t="s">
        <v>328</v>
      </c>
      <c r="P883" s="5">
        <v>1</v>
      </c>
      <c r="Q883" s="5">
        <v>1</v>
      </c>
      <c r="S883" s="5" t="s">
        <v>1276</v>
      </c>
      <c r="U883" s="13">
        <v>1.2</v>
      </c>
      <c r="V883" s="18">
        <v>31503</v>
      </c>
      <c r="X883" s="15">
        <v>1</v>
      </c>
      <c r="Y883" s="15">
        <v>1</v>
      </c>
      <c r="AB883" s="6" t="s">
        <v>1277</v>
      </c>
      <c r="AF883" s="5" t="s">
        <v>428</v>
      </c>
      <c r="AG883" s="5" t="b">
        <v>0</v>
      </c>
      <c r="AH883" s="6" t="s">
        <v>1278</v>
      </c>
      <c r="AK883" s="5" t="s">
        <v>1278</v>
      </c>
      <c r="BB883" s="5" t="s">
        <v>447</v>
      </c>
      <c r="BI883" s="18">
        <v>42993.536457557871</v>
      </c>
      <c r="BJ883" s="18">
        <v>42460</v>
      </c>
      <c r="BK883" s="5">
        <v>106580</v>
      </c>
    </row>
    <row r="884" spans="1:63" ht="22.5" customHeight="1" x14ac:dyDescent="0.4">
      <c r="A884" s="5">
        <v>202</v>
      </c>
      <c r="B884" s="5">
        <v>184</v>
      </c>
      <c r="C884" s="5">
        <v>0</v>
      </c>
      <c r="D884" s="5" t="s">
        <v>423</v>
      </c>
      <c r="E884" s="5" t="s">
        <v>327</v>
      </c>
      <c r="F884" s="5" t="s">
        <v>444</v>
      </c>
      <c r="H884" s="12" t="s">
        <v>1426</v>
      </c>
      <c r="J884" s="5" t="s">
        <v>33</v>
      </c>
      <c r="K884" s="5" t="s">
        <v>36</v>
      </c>
      <c r="L884" s="5" t="s">
        <v>290</v>
      </c>
      <c r="M884" s="5" t="s">
        <v>35</v>
      </c>
      <c r="N884" s="5" t="s">
        <v>328</v>
      </c>
      <c r="P884" s="5">
        <v>1</v>
      </c>
      <c r="Q884" s="5">
        <v>1</v>
      </c>
      <c r="S884" s="5" t="s">
        <v>1276</v>
      </c>
      <c r="U884" s="13">
        <v>150</v>
      </c>
      <c r="V884" s="18">
        <v>31503</v>
      </c>
      <c r="X884" s="15">
        <v>1</v>
      </c>
      <c r="Y884" s="15">
        <v>1</v>
      </c>
      <c r="AB884" s="6" t="s">
        <v>1277</v>
      </c>
      <c r="AF884" s="5" t="s">
        <v>428</v>
      </c>
      <c r="AG884" s="5" t="b">
        <v>0</v>
      </c>
      <c r="AH884" s="6" t="s">
        <v>1278</v>
      </c>
      <c r="AK884" s="5" t="s">
        <v>1278</v>
      </c>
      <c r="BB884" s="5" t="s">
        <v>447</v>
      </c>
      <c r="BI884" s="18">
        <v>42993.536457754628</v>
      </c>
      <c r="BJ884" s="18">
        <v>42460</v>
      </c>
      <c r="BK884" s="5">
        <v>106577</v>
      </c>
    </row>
    <row r="885" spans="1:63" ht="22.5" customHeight="1" x14ac:dyDescent="0.4">
      <c r="A885" s="5">
        <v>202</v>
      </c>
      <c r="B885" s="5">
        <v>185</v>
      </c>
      <c r="C885" s="5">
        <v>0</v>
      </c>
      <c r="D885" s="5" t="s">
        <v>423</v>
      </c>
      <c r="E885" s="5" t="s">
        <v>327</v>
      </c>
      <c r="F885" s="5" t="s">
        <v>444</v>
      </c>
      <c r="H885" s="12" t="s">
        <v>1427</v>
      </c>
      <c r="J885" s="5" t="s">
        <v>33</v>
      </c>
      <c r="K885" s="5" t="s">
        <v>36</v>
      </c>
      <c r="L885" s="5" t="s">
        <v>290</v>
      </c>
      <c r="M885" s="5" t="s">
        <v>35</v>
      </c>
      <c r="N885" s="5" t="s">
        <v>328</v>
      </c>
      <c r="P885" s="5">
        <v>1</v>
      </c>
      <c r="Q885" s="5">
        <v>1</v>
      </c>
      <c r="S885" s="5" t="s">
        <v>1276</v>
      </c>
      <c r="U885" s="13">
        <v>889</v>
      </c>
      <c r="V885" s="18">
        <v>31503</v>
      </c>
      <c r="X885" s="15">
        <v>1</v>
      </c>
      <c r="Y885" s="15">
        <v>1</v>
      </c>
      <c r="AB885" s="6" t="s">
        <v>1277</v>
      </c>
      <c r="AF885" s="5" t="s">
        <v>428</v>
      </c>
      <c r="AG885" s="5" t="b">
        <v>0</v>
      </c>
      <c r="AH885" s="6" t="s">
        <v>1278</v>
      </c>
      <c r="AK885" s="5" t="s">
        <v>1278</v>
      </c>
      <c r="BB885" s="5" t="s">
        <v>447</v>
      </c>
      <c r="BI885" s="18">
        <v>42993.536457951392</v>
      </c>
      <c r="BJ885" s="18">
        <v>42460</v>
      </c>
      <c r="BK885" s="5">
        <v>106576</v>
      </c>
    </row>
    <row r="886" spans="1:63" ht="22.5" customHeight="1" x14ac:dyDescent="0.4">
      <c r="A886" s="5">
        <v>202</v>
      </c>
      <c r="B886" s="5">
        <v>186</v>
      </c>
      <c r="C886" s="5">
        <v>0</v>
      </c>
      <c r="D886" s="5" t="s">
        <v>423</v>
      </c>
      <c r="E886" s="5" t="s">
        <v>327</v>
      </c>
      <c r="F886" s="5" t="s">
        <v>444</v>
      </c>
      <c r="H886" s="12" t="s">
        <v>1428</v>
      </c>
      <c r="J886" s="5" t="s">
        <v>33</v>
      </c>
      <c r="K886" s="5" t="s">
        <v>36</v>
      </c>
      <c r="L886" s="5" t="s">
        <v>290</v>
      </c>
      <c r="M886" s="5" t="s">
        <v>35</v>
      </c>
      <c r="N886" s="5" t="s">
        <v>328</v>
      </c>
      <c r="P886" s="5">
        <v>1</v>
      </c>
      <c r="Q886" s="5">
        <v>1</v>
      </c>
      <c r="S886" s="5" t="s">
        <v>1276</v>
      </c>
      <c r="U886" s="13">
        <v>21</v>
      </c>
      <c r="V886" s="18">
        <v>31503</v>
      </c>
      <c r="X886" s="15">
        <v>1</v>
      </c>
      <c r="Y886" s="15">
        <v>1</v>
      </c>
      <c r="AB886" s="6" t="s">
        <v>1277</v>
      </c>
      <c r="AF886" s="5" t="s">
        <v>428</v>
      </c>
      <c r="AG886" s="5" t="b">
        <v>0</v>
      </c>
      <c r="AH886" s="6" t="s">
        <v>1278</v>
      </c>
      <c r="AK886" s="5" t="s">
        <v>1278</v>
      </c>
      <c r="BB886" s="5" t="s">
        <v>447</v>
      </c>
      <c r="BI886" s="18">
        <v>42993.536458101851</v>
      </c>
      <c r="BJ886" s="18">
        <v>42460</v>
      </c>
      <c r="BK886" s="5">
        <v>106578</v>
      </c>
    </row>
    <row r="887" spans="1:63" ht="22.5" customHeight="1" x14ac:dyDescent="0.4">
      <c r="A887" s="5">
        <v>202</v>
      </c>
      <c r="B887" s="5">
        <v>187</v>
      </c>
      <c r="C887" s="5">
        <v>0</v>
      </c>
      <c r="D887" s="5" t="s">
        <v>423</v>
      </c>
      <c r="E887" s="5" t="s">
        <v>327</v>
      </c>
      <c r="F887" s="5" t="s">
        <v>444</v>
      </c>
      <c r="H887" s="12" t="s">
        <v>1429</v>
      </c>
      <c r="J887" s="5" t="s">
        <v>33</v>
      </c>
      <c r="K887" s="5" t="s">
        <v>36</v>
      </c>
      <c r="L887" s="5" t="s">
        <v>290</v>
      </c>
      <c r="M887" s="5" t="s">
        <v>35</v>
      </c>
      <c r="N887" s="5" t="s">
        <v>328</v>
      </c>
      <c r="P887" s="5">
        <v>1</v>
      </c>
      <c r="Q887" s="5">
        <v>1</v>
      </c>
      <c r="S887" s="5" t="s">
        <v>1276</v>
      </c>
      <c r="U887" s="13">
        <v>780</v>
      </c>
      <c r="V887" s="18">
        <v>31503</v>
      </c>
      <c r="X887" s="15">
        <v>1</v>
      </c>
      <c r="Y887" s="15">
        <v>1</v>
      </c>
      <c r="AB887" s="6" t="s">
        <v>1277</v>
      </c>
      <c r="AF887" s="5" t="s">
        <v>428</v>
      </c>
      <c r="AG887" s="5" t="b">
        <v>0</v>
      </c>
      <c r="AH887" s="6" t="s">
        <v>1278</v>
      </c>
      <c r="AK887" s="5" t="s">
        <v>1278</v>
      </c>
      <c r="BB887" s="5" t="s">
        <v>447</v>
      </c>
      <c r="BI887" s="18">
        <v>42993.536458298608</v>
      </c>
      <c r="BJ887" s="18">
        <v>42460</v>
      </c>
      <c r="BK887" s="5">
        <v>106574</v>
      </c>
    </row>
    <row r="888" spans="1:63" ht="22.5" customHeight="1" x14ac:dyDescent="0.4">
      <c r="A888" s="5">
        <v>202</v>
      </c>
      <c r="B888" s="5">
        <v>188</v>
      </c>
      <c r="C888" s="5">
        <v>0</v>
      </c>
      <c r="D888" s="5" t="s">
        <v>423</v>
      </c>
      <c r="E888" s="5" t="s">
        <v>327</v>
      </c>
      <c r="F888" s="5" t="s">
        <v>444</v>
      </c>
      <c r="H888" s="12" t="s">
        <v>1430</v>
      </c>
      <c r="J888" s="5" t="s">
        <v>33</v>
      </c>
      <c r="K888" s="5" t="s">
        <v>36</v>
      </c>
      <c r="L888" s="5" t="s">
        <v>290</v>
      </c>
      <c r="M888" s="5" t="s">
        <v>35</v>
      </c>
      <c r="N888" s="5" t="s">
        <v>328</v>
      </c>
      <c r="P888" s="5">
        <v>1</v>
      </c>
      <c r="Q888" s="5">
        <v>1</v>
      </c>
      <c r="S888" s="5" t="s">
        <v>1276</v>
      </c>
      <c r="U888" s="13">
        <v>563</v>
      </c>
      <c r="V888" s="18">
        <v>31503</v>
      </c>
      <c r="X888" s="15">
        <v>1</v>
      </c>
      <c r="Y888" s="15">
        <v>1</v>
      </c>
      <c r="AB888" s="6" t="s">
        <v>1277</v>
      </c>
      <c r="AF888" s="5" t="s">
        <v>428</v>
      </c>
      <c r="AG888" s="5" t="b">
        <v>0</v>
      </c>
      <c r="AH888" s="6" t="s">
        <v>1278</v>
      </c>
      <c r="AK888" s="5" t="s">
        <v>1278</v>
      </c>
      <c r="BB888" s="5" t="s">
        <v>447</v>
      </c>
      <c r="BI888" s="18">
        <v>42993.536458298608</v>
      </c>
      <c r="BJ888" s="18">
        <v>42460</v>
      </c>
      <c r="BK888" s="5">
        <v>106575</v>
      </c>
    </row>
    <row r="889" spans="1:63" ht="22.5" customHeight="1" x14ac:dyDescent="0.4">
      <c r="A889" s="5">
        <v>202</v>
      </c>
      <c r="B889" s="5">
        <v>189</v>
      </c>
      <c r="C889" s="5">
        <v>0</v>
      </c>
      <c r="D889" s="5" t="s">
        <v>423</v>
      </c>
      <c r="E889" s="5" t="s">
        <v>327</v>
      </c>
      <c r="F889" s="5" t="s">
        <v>444</v>
      </c>
      <c r="H889" s="12" t="s">
        <v>1431</v>
      </c>
      <c r="J889" s="5" t="s">
        <v>33</v>
      </c>
      <c r="K889" s="5" t="s">
        <v>36</v>
      </c>
      <c r="L889" s="5" t="s">
        <v>290</v>
      </c>
      <c r="M889" s="5" t="s">
        <v>35</v>
      </c>
      <c r="N889" s="5" t="s">
        <v>328</v>
      </c>
      <c r="P889" s="5">
        <v>1</v>
      </c>
      <c r="Q889" s="5">
        <v>1</v>
      </c>
      <c r="S889" s="5" t="s">
        <v>1276</v>
      </c>
      <c r="U889" s="13">
        <v>1399</v>
      </c>
      <c r="V889" s="18">
        <v>31503</v>
      </c>
      <c r="X889" s="15">
        <v>1</v>
      </c>
      <c r="Y889" s="15">
        <v>1</v>
      </c>
      <c r="AB889" s="6" t="s">
        <v>1277</v>
      </c>
      <c r="AF889" s="5" t="s">
        <v>428</v>
      </c>
      <c r="AG889" s="5" t="b">
        <v>0</v>
      </c>
      <c r="AH889" s="6" t="s">
        <v>1278</v>
      </c>
      <c r="AK889" s="5" t="s">
        <v>1278</v>
      </c>
      <c r="BB889" s="5" t="s">
        <v>447</v>
      </c>
      <c r="BI889" s="18">
        <v>42993.536458483795</v>
      </c>
      <c r="BJ889" s="18">
        <v>42460</v>
      </c>
      <c r="BK889" s="5">
        <v>106570</v>
      </c>
    </row>
    <row r="890" spans="1:63" ht="22.5" customHeight="1" x14ac:dyDescent="0.4">
      <c r="A890" s="5">
        <v>202</v>
      </c>
      <c r="B890" s="5">
        <v>190</v>
      </c>
      <c r="C890" s="5">
        <v>0</v>
      </c>
      <c r="D890" s="5" t="s">
        <v>423</v>
      </c>
      <c r="E890" s="5" t="s">
        <v>327</v>
      </c>
      <c r="F890" s="5" t="s">
        <v>444</v>
      </c>
      <c r="H890" s="12" t="s">
        <v>1432</v>
      </c>
      <c r="J890" s="5" t="s">
        <v>33</v>
      </c>
      <c r="K890" s="5" t="s">
        <v>36</v>
      </c>
      <c r="L890" s="5" t="s">
        <v>290</v>
      </c>
      <c r="M890" s="5" t="s">
        <v>35</v>
      </c>
      <c r="N890" s="5" t="s">
        <v>328</v>
      </c>
      <c r="P890" s="5">
        <v>1</v>
      </c>
      <c r="Q890" s="5">
        <v>1</v>
      </c>
      <c r="S890" s="5" t="s">
        <v>1276</v>
      </c>
      <c r="U890" s="13">
        <v>14</v>
      </c>
      <c r="V890" s="18">
        <v>31503</v>
      </c>
      <c r="X890" s="15">
        <v>1</v>
      </c>
      <c r="Y890" s="15">
        <v>1</v>
      </c>
      <c r="AB890" s="6" t="s">
        <v>1277</v>
      </c>
      <c r="AF890" s="5" t="s">
        <v>428</v>
      </c>
      <c r="AG890" s="5" t="b">
        <v>0</v>
      </c>
      <c r="AH890" s="6" t="s">
        <v>1278</v>
      </c>
      <c r="AK890" s="5" t="s">
        <v>1278</v>
      </c>
      <c r="BB890" s="5" t="s">
        <v>447</v>
      </c>
      <c r="BI890" s="18">
        <v>42993.536458645831</v>
      </c>
      <c r="BJ890" s="18">
        <v>42460</v>
      </c>
      <c r="BK890" s="5">
        <v>106573</v>
      </c>
    </row>
    <row r="891" spans="1:63" ht="22.5" customHeight="1" x14ac:dyDescent="0.4">
      <c r="A891" s="5">
        <v>202</v>
      </c>
      <c r="B891" s="5">
        <v>191</v>
      </c>
      <c r="C891" s="5">
        <v>0</v>
      </c>
      <c r="D891" s="5" t="s">
        <v>423</v>
      </c>
      <c r="E891" s="5" t="s">
        <v>327</v>
      </c>
      <c r="F891" s="5" t="s">
        <v>444</v>
      </c>
      <c r="H891" s="12" t="s">
        <v>1433</v>
      </c>
      <c r="J891" s="5" t="s">
        <v>33</v>
      </c>
      <c r="K891" s="5" t="s">
        <v>36</v>
      </c>
      <c r="L891" s="5" t="s">
        <v>290</v>
      </c>
      <c r="M891" s="5" t="s">
        <v>35</v>
      </c>
      <c r="N891" s="5" t="s">
        <v>328</v>
      </c>
      <c r="P891" s="5">
        <v>1</v>
      </c>
      <c r="Q891" s="5">
        <v>1</v>
      </c>
      <c r="S891" s="5" t="s">
        <v>1276</v>
      </c>
      <c r="U891" s="13">
        <v>4.8</v>
      </c>
      <c r="V891" s="18">
        <v>31503</v>
      </c>
      <c r="X891" s="15">
        <v>1</v>
      </c>
      <c r="Y891" s="15">
        <v>1</v>
      </c>
      <c r="AB891" s="6" t="s">
        <v>1277</v>
      </c>
      <c r="AF891" s="5" t="s">
        <v>428</v>
      </c>
      <c r="AG891" s="5" t="b">
        <v>0</v>
      </c>
      <c r="AH891" s="6" t="s">
        <v>1278</v>
      </c>
      <c r="AK891" s="5" t="s">
        <v>1278</v>
      </c>
      <c r="BB891" s="5" t="s">
        <v>447</v>
      </c>
      <c r="BI891" s="18">
        <v>42993.536458831019</v>
      </c>
      <c r="BJ891" s="18">
        <v>42460</v>
      </c>
      <c r="BK891" s="5">
        <v>106572</v>
      </c>
    </row>
    <row r="892" spans="1:63" ht="22.5" customHeight="1" x14ac:dyDescent="0.4">
      <c r="A892" s="5">
        <v>202</v>
      </c>
      <c r="B892" s="5">
        <v>192</v>
      </c>
      <c r="C892" s="5">
        <v>0</v>
      </c>
      <c r="D892" s="5" t="s">
        <v>423</v>
      </c>
      <c r="E892" s="5" t="s">
        <v>327</v>
      </c>
      <c r="F892" s="5" t="s">
        <v>444</v>
      </c>
      <c r="H892" s="12" t="s">
        <v>1434</v>
      </c>
      <c r="J892" s="5" t="s">
        <v>33</v>
      </c>
      <c r="K892" s="5" t="s">
        <v>36</v>
      </c>
      <c r="L892" s="5" t="s">
        <v>290</v>
      </c>
      <c r="M892" s="5" t="s">
        <v>35</v>
      </c>
      <c r="N892" s="5" t="s">
        <v>328</v>
      </c>
      <c r="P892" s="5">
        <v>1</v>
      </c>
      <c r="Q892" s="5">
        <v>1</v>
      </c>
      <c r="S892" s="5" t="s">
        <v>1276</v>
      </c>
      <c r="U892" s="13">
        <v>201</v>
      </c>
      <c r="V892" s="18">
        <v>31503</v>
      </c>
      <c r="X892" s="15">
        <v>1</v>
      </c>
      <c r="Y892" s="15">
        <v>1</v>
      </c>
      <c r="AB892" s="6" t="s">
        <v>1277</v>
      </c>
      <c r="AF892" s="5" t="s">
        <v>428</v>
      </c>
      <c r="AG892" s="5" t="b">
        <v>0</v>
      </c>
      <c r="AH892" s="6" t="s">
        <v>1278</v>
      </c>
      <c r="AK892" s="5" t="s">
        <v>1278</v>
      </c>
      <c r="BB892" s="5" t="s">
        <v>447</v>
      </c>
      <c r="BI892" s="18">
        <v>42993.536459027775</v>
      </c>
      <c r="BJ892" s="18">
        <v>42460</v>
      </c>
      <c r="BK892" s="5">
        <v>106571</v>
      </c>
    </row>
    <row r="893" spans="1:63" ht="22.5" customHeight="1" x14ac:dyDescent="0.4">
      <c r="A893" s="5">
        <v>202</v>
      </c>
      <c r="B893" s="5">
        <v>193</v>
      </c>
      <c r="C893" s="5">
        <v>0</v>
      </c>
      <c r="D893" s="5" t="s">
        <v>423</v>
      </c>
      <c r="E893" s="5" t="s">
        <v>327</v>
      </c>
      <c r="F893" s="5" t="s">
        <v>444</v>
      </c>
      <c r="H893" s="12" t="s">
        <v>1435</v>
      </c>
      <c r="J893" s="5" t="s">
        <v>33</v>
      </c>
      <c r="K893" s="5" t="s">
        <v>36</v>
      </c>
      <c r="L893" s="5" t="s">
        <v>290</v>
      </c>
      <c r="M893" s="5" t="s">
        <v>35</v>
      </c>
      <c r="N893" s="5" t="s">
        <v>328</v>
      </c>
      <c r="P893" s="5">
        <v>1</v>
      </c>
      <c r="Q893" s="5">
        <v>1</v>
      </c>
      <c r="S893" s="5" t="s">
        <v>1276</v>
      </c>
      <c r="U893" s="13">
        <v>22</v>
      </c>
      <c r="V893" s="18">
        <v>31503</v>
      </c>
      <c r="X893" s="15">
        <v>1</v>
      </c>
      <c r="Y893" s="15">
        <v>1</v>
      </c>
      <c r="AB893" s="6" t="s">
        <v>1277</v>
      </c>
      <c r="AF893" s="5" t="s">
        <v>428</v>
      </c>
      <c r="AG893" s="5" t="b">
        <v>0</v>
      </c>
      <c r="AH893" s="6" t="s">
        <v>1278</v>
      </c>
      <c r="AK893" s="5" t="s">
        <v>1278</v>
      </c>
      <c r="BB893" s="5" t="s">
        <v>447</v>
      </c>
      <c r="BI893" s="18">
        <v>42993.536459027775</v>
      </c>
      <c r="BJ893" s="18">
        <v>42460</v>
      </c>
      <c r="BK893" s="5">
        <v>106569</v>
      </c>
    </row>
    <row r="894" spans="1:63" ht="22.5" customHeight="1" x14ac:dyDescent="0.4">
      <c r="A894" s="5">
        <v>202</v>
      </c>
      <c r="B894" s="5">
        <v>194</v>
      </c>
      <c r="C894" s="5">
        <v>0</v>
      </c>
      <c r="D894" s="5" t="s">
        <v>423</v>
      </c>
      <c r="E894" s="5" t="s">
        <v>327</v>
      </c>
      <c r="F894" s="5" t="s">
        <v>444</v>
      </c>
      <c r="H894" s="12" t="s">
        <v>1436</v>
      </c>
      <c r="J894" s="5" t="s">
        <v>33</v>
      </c>
      <c r="K894" s="5" t="s">
        <v>36</v>
      </c>
      <c r="L894" s="5" t="s">
        <v>290</v>
      </c>
      <c r="M894" s="5" t="s">
        <v>35</v>
      </c>
      <c r="N894" s="5" t="s">
        <v>328</v>
      </c>
      <c r="P894" s="5">
        <v>1</v>
      </c>
      <c r="Q894" s="5">
        <v>1</v>
      </c>
      <c r="S894" s="5" t="s">
        <v>1276</v>
      </c>
      <c r="U894" s="13">
        <v>86</v>
      </c>
      <c r="V894" s="18">
        <v>31503</v>
      </c>
      <c r="X894" s="15">
        <v>1</v>
      </c>
      <c r="Y894" s="15">
        <v>1</v>
      </c>
      <c r="AB894" s="6" t="s">
        <v>1277</v>
      </c>
      <c r="AF894" s="5" t="s">
        <v>428</v>
      </c>
      <c r="AG894" s="5" t="b">
        <v>0</v>
      </c>
      <c r="AH894" s="6" t="s">
        <v>1278</v>
      </c>
      <c r="AK894" s="5" t="s">
        <v>1278</v>
      </c>
      <c r="BB894" s="5" t="s">
        <v>447</v>
      </c>
      <c r="BI894" s="18">
        <v>42993.536459178242</v>
      </c>
      <c r="BJ894" s="18">
        <v>42460</v>
      </c>
      <c r="BK894" s="5">
        <v>106568</v>
      </c>
    </row>
    <row r="895" spans="1:63" ht="22.5" customHeight="1" x14ac:dyDescent="0.4">
      <c r="A895" s="5">
        <v>202</v>
      </c>
      <c r="B895" s="5">
        <v>195</v>
      </c>
      <c r="C895" s="5">
        <v>0</v>
      </c>
      <c r="D895" s="5" t="s">
        <v>423</v>
      </c>
      <c r="E895" s="5" t="s">
        <v>327</v>
      </c>
      <c r="F895" s="5" t="s">
        <v>444</v>
      </c>
      <c r="H895" s="12" t="s">
        <v>1437</v>
      </c>
      <c r="J895" s="5" t="s">
        <v>33</v>
      </c>
      <c r="K895" s="5" t="s">
        <v>36</v>
      </c>
      <c r="L895" s="5" t="s">
        <v>290</v>
      </c>
      <c r="M895" s="5" t="s">
        <v>35</v>
      </c>
      <c r="N895" s="5" t="s">
        <v>328</v>
      </c>
      <c r="P895" s="5">
        <v>1</v>
      </c>
      <c r="Q895" s="5">
        <v>1</v>
      </c>
      <c r="S895" s="5" t="s">
        <v>1276</v>
      </c>
      <c r="U895" s="13">
        <v>6245</v>
      </c>
      <c r="V895" s="18">
        <v>31503</v>
      </c>
      <c r="X895" s="15">
        <v>1</v>
      </c>
      <c r="Y895" s="15">
        <v>1</v>
      </c>
      <c r="AB895" s="6" t="s">
        <v>1277</v>
      </c>
      <c r="AF895" s="5" t="s">
        <v>428</v>
      </c>
      <c r="AG895" s="5" t="b">
        <v>0</v>
      </c>
      <c r="AH895" s="6" t="s">
        <v>1278</v>
      </c>
      <c r="AK895" s="5" t="s">
        <v>1278</v>
      </c>
      <c r="BB895" s="5" t="s">
        <v>447</v>
      </c>
      <c r="BI895" s="18">
        <v>42993.536459374998</v>
      </c>
      <c r="BJ895" s="18">
        <v>42460</v>
      </c>
      <c r="BK895" s="5">
        <v>106563</v>
      </c>
    </row>
    <row r="896" spans="1:63" ht="22.5" customHeight="1" x14ac:dyDescent="0.4">
      <c r="A896" s="5">
        <v>202</v>
      </c>
      <c r="B896" s="5">
        <v>196</v>
      </c>
      <c r="C896" s="5">
        <v>0</v>
      </c>
      <c r="D896" s="5" t="s">
        <v>423</v>
      </c>
      <c r="E896" s="5" t="s">
        <v>327</v>
      </c>
      <c r="F896" s="5" t="s">
        <v>444</v>
      </c>
      <c r="H896" s="12" t="s">
        <v>1438</v>
      </c>
      <c r="J896" s="5" t="s">
        <v>33</v>
      </c>
      <c r="K896" s="5" t="s">
        <v>36</v>
      </c>
      <c r="L896" s="5" t="s">
        <v>290</v>
      </c>
      <c r="M896" s="5" t="s">
        <v>35</v>
      </c>
      <c r="N896" s="5" t="s">
        <v>328</v>
      </c>
      <c r="P896" s="5">
        <v>1</v>
      </c>
      <c r="Q896" s="5">
        <v>1</v>
      </c>
      <c r="S896" s="5" t="s">
        <v>1276</v>
      </c>
      <c r="U896" s="13">
        <v>156</v>
      </c>
      <c r="V896" s="18">
        <v>31503</v>
      </c>
      <c r="X896" s="15">
        <v>1</v>
      </c>
      <c r="Y896" s="15">
        <v>1</v>
      </c>
      <c r="AB896" s="6" t="s">
        <v>1277</v>
      </c>
      <c r="AF896" s="5" t="s">
        <v>428</v>
      </c>
      <c r="AG896" s="5" t="b">
        <v>0</v>
      </c>
      <c r="AH896" s="6" t="s">
        <v>1278</v>
      </c>
      <c r="AK896" s="5" t="s">
        <v>1278</v>
      </c>
      <c r="BB896" s="5" t="s">
        <v>447</v>
      </c>
      <c r="BI896" s="18">
        <v>42993.536459571762</v>
      </c>
      <c r="BJ896" s="18">
        <v>42460</v>
      </c>
      <c r="BK896" s="5">
        <v>106567</v>
      </c>
    </row>
    <row r="897" spans="1:63" ht="22.5" customHeight="1" x14ac:dyDescent="0.4">
      <c r="A897" s="5">
        <v>202</v>
      </c>
      <c r="B897" s="5">
        <v>197</v>
      </c>
      <c r="C897" s="5">
        <v>0</v>
      </c>
      <c r="D897" s="5" t="s">
        <v>423</v>
      </c>
      <c r="E897" s="5" t="s">
        <v>327</v>
      </c>
      <c r="F897" s="5" t="s">
        <v>444</v>
      </c>
      <c r="H897" s="12" t="s">
        <v>1439</v>
      </c>
      <c r="J897" s="5" t="s">
        <v>33</v>
      </c>
      <c r="K897" s="5" t="s">
        <v>36</v>
      </c>
      <c r="L897" s="5" t="s">
        <v>290</v>
      </c>
      <c r="M897" s="5" t="s">
        <v>35</v>
      </c>
      <c r="N897" s="5" t="s">
        <v>328</v>
      </c>
      <c r="P897" s="5">
        <v>1</v>
      </c>
      <c r="Q897" s="5">
        <v>1</v>
      </c>
      <c r="S897" s="5" t="s">
        <v>1276</v>
      </c>
      <c r="U897" s="13">
        <v>72</v>
      </c>
      <c r="V897" s="18">
        <v>31503</v>
      </c>
      <c r="X897" s="15">
        <v>1</v>
      </c>
      <c r="Y897" s="15">
        <v>1</v>
      </c>
      <c r="AB897" s="6" t="s">
        <v>1277</v>
      </c>
      <c r="AF897" s="5" t="s">
        <v>428</v>
      </c>
      <c r="AG897" s="5" t="b">
        <v>0</v>
      </c>
      <c r="AH897" s="6" t="s">
        <v>1278</v>
      </c>
      <c r="AK897" s="5" t="s">
        <v>1278</v>
      </c>
      <c r="BB897" s="5" t="s">
        <v>447</v>
      </c>
      <c r="BI897" s="18">
        <v>42993.536459722221</v>
      </c>
      <c r="BJ897" s="18">
        <v>42460</v>
      </c>
      <c r="BK897" s="5">
        <v>106566</v>
      </c>
    </row>
    <row r="898" spans="1:63" ht="22.5" customHeight="1" x14ac:dyDescent="0.4">
      <c r="A898" s="5">
        <v>202</v>
      </c>
      <c r="B898" s="5">
        <v>198</v>
      </c>
      <c r="C898" s="5">
        <v>0</v>
      </c>
      <c r="D898" s="5" t="s">
        <v>423</v>
      </c>
      <c r="E898" s="5" t="s">
        <v>327</v>
      </c>
      <c r="F898" s="5" t="s">
        <v>444</v>
      </c>
      <c r="H898" s="12" t="s">
        <v>1440</v>
      </c>
      <c r="J898" s="5" t="s">
        <v>33</v>
      </c>
      <c r="K898" s="5" t="s">
        <v>36</v>
      </c>
      <c r="L898" s="5" t="s">
        <v>290</v>
      </c>
      <c r="M898" s="5" t="s">
        <v>35</v>
      </c>
      <c r="N898" s="5" t="s">
        <v>328</v>
      </c>
      <c r="P898" s="5">
        <v>1</v>
      </c>
      <c r="Q898" s="5">
        <v>1</v>
      </c>
      <c r="S898" s="5" t="s">
        <v>1276</v>
      </c>
      <c r="U898" s="13">
        <v>13</v>
      </c>
      <c r="V898" s="18">
        <v>31503</v>
      </c>
      <c r="X898" s="15">
        <v>1</v>
      </c>
      <c r="Y898" s="15">
        <v>1</v>
      </c>
      <c r="AB898" s="6" t="s">
        <v>1277</v>
      </c>
      <c r="AF898" s="5" t="s">
        <v>428</v>
      </c>
      <c r="AG898" s="5" t="b">
        <v>0</v>
      </c>
      <c r="AH898" s="6" t="s">
        <v>1278</v>
      </c>
      <c r="AK898" s="5" t="s">
        <v>1278</v>
      </c>
      <c r="BB898" s="5" t="s">
        <v>447</v>
      </c>
      <c r="BI898" s="18">
        <v>42993.536459722221</v>
      </c>
      <c r="BJ898" s="18">
        <v>42460</v>
      </c>
      <c r="BK898" s="5">
        <v>106565</v>
      </c>
    </row>
    <row r="899" spans="1:63" ht="22.5" customHeight="1" x14ac:dyDescent="0.4">
      <c r="A899" s="5">
        <v>202</v>
      </c>
      <c r="B899" s="5">
        <v>199</v>
      </c>
      <c r="C899" s="5">
        <v>0</v>
      </c>
      <c r="D899" s="5" t="s">
        <v>423</v>
      </c>
      <c r="E899" s="5" t="s">
        <v>327</v>
      </c>
      <c r="F899" s="5" t="s">
        <v>444</v>
      </c>
      <c r="H899" s="12" t="s">
        <v>1441</v>
      </c>
      <c r="J899" s="5" t="s">
        <v>33</v>
      </c>
      <c r="K899" s="5" t="s">
        <v>36</v>
      </c>
      <c r="L899" s="5" t="s">
        <v>290</v>
      </c>
      <c r="M899" s="5" t="s">
        <v>35</v>
      </c>
      <c r="N899" s="5" t="s">
        <v>328</v>
      </c>
      <c r="P899" s="5">
        <v>1</v>
      </c>
      <c r="Q899" s="5">
        <v>1</v>
      </c>
      <c r="S899" s="5" t="s">
        <v>1276</v>
      </c>
      <c r="U899" s="13">
        <v>1087</v>
      </c>
      <c r="V899" s="18">
        <v>31503</v>
      </c>
      <c r="X899" s="15">
        <v>1</v>
      </c>
      <c r="Y899" s="15">
        <v>1</v>
      </c>
      <c r="AB899" s="6" t="s">
        <v>1277</v>
      </c>
      <c r="AF899" s="5" t="s">
        <v>428</v>
      </c>
      <c r="AG899" s="5" t="b">
        <v>0</v>
      </c>
      <c r="AH899" s="6" t="s">
        <v>1278</v>
      </c>
      <c r="AK899" s="5" t="s">
        <v>1278</v>
      </c>
      <c r="BB899" s="5" t="s">
        <v>447</v>
      </c>
      <c r="BI899" s="18">
        <v>42993.536459918978</v>
      </c>
      <c r="BJ899" s="18">
        <v>42460</v>
      </c>
      <c r="BK899" s="5">
        <v>106564</v>
      </c>
    </row>
    <row r="900" spans="1:63" ht="22.5" customHeight="1" x14ac:dyDescent="0.4">
      <c r="A900" s="5">
        <v>202</v>
      </c>
      <c r="B900" s="5">
        <v>200</v>
      </c>
      <c r="C900" s="5">
        <v>0</v>
      </c>
      <c r="D900" s="5" t="s">
        <v>423</v>
      </c>
      <c r="E900" s="5" t="s">
        <v>327</v>
      </c>
      <c r="F900" s="5" t="s">
        <v>444</v>
      </c>
      <c r="H900" s="12" t="s">
        <v>1442</v>
      </c>
      <c r="J900" s="5" t="s">
        <v>33</v>
      </c>
      <c r="K900" s="5" t="s">
        <v>36</v>
      </c>
      <c r="L900" s="5" t="s">
        <v>290</v>
      </c>
      <c r="M900" s="5" t="s">
        <v>35</v>
      </c>
      <c r="N900" s="5" t="s">
        <v>328</v>
      </c>
      <c r="P900" s="5">
        <v>1</v>
      </c>
      <c r="Q900" s="5">
        <v>1</v>
      </c>
      <c r="S900" s="5" t="s">
        <v>426</v>
      </c>
      <c r="U900" s="13">
        <v>126.03</v>
      </c>
      <c r="V900" s="18">
        <v>31503</v>
      </c>
      <c r="X900" s="15">
        <v>585661</v>
      </c>
      <c r="Y900" s="15">
        <v>585661</v>
      </c>
      <c r="AB900" s="6" t="s">
        <v>427</v>
      </c>
      <c r="AF900" s="5" t="s">
        <v>428</v>
      </c>
      <c r="AG900" s="5" t="b">
        <v>0</v>
      </c>
      <c r="AH900" s="6" t="s">
        <v>1443</v>
      </c>
      <c r="AK900" s="5" t="s">
        <v>430</v>
      </c>
      <c r="BB900" s="5" t="s">
        <v>447</v>
      </c>
      <c r="BI900" s="18">
        <v>42993.536460104166</v>
      </c>
      <c r="BJ900" s="18">
        <v>42460</v>
      </c>
      <c r="BK900" s="5">
        <v>105473</v>
      </c>
    </row>
    <row r="901" spans="1:63" ht="22.5" customHeight="1" x14ac:dyDescent="0.4">
      <c r="A901" s="5">
        <v>202</v>
      </c>
      <c r="B901" s="5">
        <v>201</v>
      </c>
      <c r="C901" s="5">
        <v>0</v>
      </c>
      <c r="D901" s="5" t="s">
        <v>423</v>
      </c>
      <c r="E901" s="5" t="s">
        <v>327</v>
      </c>
      <c r="F901" s="5" t="s">
        <v>444</v>
      </c>
      <c r="H901" s="12" t="s">
        <v>907</v>
      </c>
      <c r="J901" s="5" t="s">
        <v>33</v>
      </c>
      <c r="K901" s="5" t="s">
        <v>36</v>
      </c>
      <c r="L901" s="5" t="s">
        <v>290</v>
      </c>
      <c r="M901" s="5" t="s">
        <v>35</v>
      </c>
      <c r="N901" s="5" t="s">
        <v>328</v>
      </c>
      <c r="P901" s="5">
        <v>1</v>
      </c>
      <c r="Q901" s="5">
        <v>1</v>
      </c>
      <c r="S901" s="5" t="s">
        <v>1276</v>
      </c>
      <c r="U901" s="13">
        <v>956</v>
      </c>
      <c r="V901" s="18">
        <v>31503</v>
      </c>
      <c r="X901" s="15">
        <v>1</v>
      </c>
      <c r="Y901" s="15">
        <v>1</v>
      </c>
      <c r="AB901" s="6" t="s">
        <v>1277</v>
      </c>
      <c r="AF901" s="5" t="s">
        <v>428</v>
      </c>
      <c r="AG901" s="5" t="b">
        <v>0</v>
      </c>
      <c r="AH901" s="6" t="s">
        <v>1278</v>
      </c>
      <c r="AK901" s="5" t="s">
        <v>1278</v>
      </c>
      <c r="BB901" s="5" t="s">
        <v>447</v>
      </c>
      <c r="BI901" s="18">
        <v>42993.53646033565</v>
      </c>
      <c r="BJ901" s="18">
        <v>42460</v>
      </c>
      <c r="BK901" s="5">
        <v>106550</v>
      </c>
    </row>
    <row r="902" spans="1:63" ht="22.5" customHeight="1" x14ac:dyDescent="0.4">
      <c r="A902" s="5">
        <v>202</v>
      </c>
      <c r="B902" s="5">
        <v>202</v>
      </c>
      <c r="C902" s="5">
        <v>0</v>
      </c>
      <c r="D902" s="5" t="s">
        <v>423</v>
      </c>
      <c r="E902" s="5" t="s">
        <v>327</v>
      </c>
      <c r="F902" s="5" t="s">
        <v>444</v>
      </c>
      <c r="H902" s="12" t="s">
        <v>1444</v>
      </c>
      <c r="J902" s="5" t="s">
        <v>33</v>
      </c>
      <c r="K902" s="5" t="s">
        <v>36</v>
      </c>
      <c r="L902" s="5" t="s">
        <v>290</v>
      </c>
      <c r="M902" s="5" t="s">
        <v>35</v>
      </c>
      <c r="N902" s="5" t="s">
        <v>328</v>
      </c>
      <c r="P902" s="5">
        <v>1</v>
      </c>
      <c r="Q902" s="5">
        <v>1</v>
      </c>
      <c r="S902" s="5" t="s">
        <v>426</v>
      </c>
      <c r="U902" s="13">
        <v>760</v>
      </c>
      <c r="V902" s="18">
        <v>31503</v>
      </c>
      <c r="X902" s="15">
        <v>15200</v>
      </c>
      <c r="Y902" s="15">
        <v>15200</v>
      </c>
      <c r="AB902" s="6" t="s">
        <v>427</v>
      </c>
      <c r="AF902" s="5" t="s">
        <v>428</v>
      </c>
      <c r="AG902" s="5" t="b">
        <v>0</v>
      </c>
      <c r="AH902" s="6" t="s">
        <v>426</v>
      </c>
      <c r="AK902" s="5" t="s">
        <v>430</v>
      </c>
      <c r="BB902" s="5" t="s">
        <v>447</v>
      </c>
      <c r="BI902" s="18">
        <v>42993.536460497686</v>
      </c>
      <c r="BJ902" s="18">
        <v>42460</v>
      </c>
      <c r="BK902" s="5">
        <v>105894</v>
      </c>
    </row>
    <row r="903" spans="1:63" ht="22.5" customHeight="1" x14ac:dyDescent="0.4">
      <c r="A903" s="5">
        <v>202</v>
      </c>
      <c r="B903" s="5">
        <v>203</v>
      </c>
      <c r="C903" s="5">
        <v>0</v>
      </c>
      <c r="D903" s="5" t="s">
        <v>423</v>
      </c>
      <c r="E903" s="5" t="s">
        <v>327</v>
      </c>
      <c r="F903" s="5" t="s">
        <v>444</v>
      </c>
      <c r="H903" s="12" t="s">
        <v>1445</v>
      </c>
      <c r="J903" s="5" t="s">
        <v>33</v>
      </c>
      <c r="K903" s="5" t="s">
        <v>36</v>
      </c>
      <c r="L903" s="5" t="s">
        <v>290</v>
      </c>
      <c r="M903" s="5" t="s">
        <v>35</v>
      </c>
      <c r="N903" s="5" t="s">
        <v>328</v>
      </c>
      <c r="P903" s="5">
        <v>1</v>
      </c>
      <c r="Q903" s="5">
        <v>1</v>
      </c>
      <c r="S903" s="5" t="s">
        <v>426</v>
      </c>
      <c r="U903" s="13">
        <v>6.29</v>
      </c>
      <c r="V903" s="18">
        <v>31503</v>
      </c>
      <c r="X903" s="15">
        <v>125</v>
      </c>
      <c r="Y903" s="15">
        <v>125</v>
      </c>
      <c r="AB903" s="6" t="s">
        <v>427</v>
      </c>
      <c r="AF903" s="5" t="s">
        <v>428</v>
      </c>
      <c r="AG903" s="5" t="b">
        <v>0</v>
      </c>
      <c r="AH903" s="6" t="s">
        <v>426</v>
      </c>
      <c r="AK903" s="5" t="s">
        <v>430</v>
      </c>
      <c r="BB903" s="5" t="s">
        <v>447</v>
      </c>
      <c r="BI903" s="18">
        <v>42993.53646142361</v>
      </c>
      <c r="BJ903" s="18">
        <v>42460</v>
      </c>
      <c r="BK903" s="5">
        <v>105893</v>
      </c>
    </row>
    <row r="904" spans="1:63" ht="22.5" customHeight="1" x14ac:dyDescent="0.4">
      <c r="A904" s="5">
        <v>202</v>
      </c>
      <c r="B904" s="5">
        <v>204</v>
      </c>
      <c r="C904" s="5">
        <v>0</v>
      </c>
      <c r="D904" s="5" t="s">
        <v>423</v>
      </c>
      <c r="E904" s="5" t="s">
        <v>327</v>
      </c>
      <c r="F904" s="5" t="s">
        <v>444</v>
      </c>
      <c r="H904" s="12" t="s">
        <v>1446</v>
      </c>
      <c r="J904" s="5" t="s">
        <v>33</v>
      </c>
      <c r="K904" s="5" t="s">
        <v>36</v>
      </c>
      <c r="L904" s="5" t="s">
        <v>290</v>
      </c>
      <c r="M904" s="5" t="s">
        <v>35</v>
      </c>
      <c r="N904" s="5" t="s">
        <v>328</v>
      </c>
      <c r="P904" s="5">
        <v>1</v>
      </c>
      <c r="Q904" s="5">
        <v>1</v>
      </c>
      <c r="S904" s="5" t="s">
        <v>426</v>
      </c>
      <c r="U904" s="13">
        <v>81</v>
      </c>
      <c r="V904" s="18">
        <v>31503</v>
      </c>
      <c r="X904" s="15">
        <v>59535</v>
      </c>
      <c r="Y904" s="15">
        <v>59535</v>
      </c>
      <c r="AB904" s="6" t="s">
        <v>427</v>
      </c>
      <c r="AF904" s="5" t="s">
        <v>428</v>
      </c>
      <c r="AG904" s="5" t="b">
        <v>0</v>
      </c>
      <c r="AH904" s="6" t="s">
        <v>426</v>
      </c>
      <c r="AK904" s="5" t="s">
        <v>430</v>
      </c>
      <c r="BB904" s="5" t="s">
        <v>447</v>
      </c>
      <c r="BI904" s="18">
        <v>42993.536461608797</v>
      </c>
      <c r="BJ904" s="18">
        <v>42460</v>
      </c>
      <c r="BK904" s="5">
        <v>106421</v>
      </c>
    </row>
    <row r="905" spans="1:63" ht="22.5" customHeight="1" x14ac:dyDescent="0.4">
      <c r="A905" s="5">
        <v>202</v>
      </c>
      <c r="B905" s="5">
        <v>205</v>
      </c>
      <c r="C905" s="5">
        <v>0</v>
      </c>
      <c r="D905" s="5" t="s">
        <v>423</v>
      </c>
      <c r="E905" s="5" t="s">
        <v>327</v>
      </c>
      <c r="F905" s="5" t="s">
        <v>444</v>
      </c>
      <c r="H905" s="12" t="s">
        <v>1447</v>
      </c>
      <c r="J905" s="5" t="s">
        <v>33</v>
      </c>
      <c r="K905" s="5" t="s">
        <v>36</v>
      </c>
      <c r="L905" s="5" t="s">
        <v>290</v>
      </c>
      <c r="M905" s="5" t="s">
        <v>35</v>
      </c>
      <c r="N905" s="5" t="s">
        <v>328</v>
      </c>
      <c r="P905" s="5">
        <v>1</v>
      </c>
      <c r="Q905" s="5">
        <v>1</v>
      </c>
      <c r="S905" s="5" t="s">
        <v>426</v>
      </c>
      <c r="U905" s="13">
        <v>4.42</v>
      </c>
      <c r="V905" s="18">
        <v>31503</v>
      </c>
      <c r="X905" s="15">
        <v>3248</v>
      </c>
      <c r="Y905" s="15">
        <v>3248</v>
      </c>
      <c r="AB905" s="6" t="s">
        <v>427</v>
      </c>
      <c r="AF905" s="5" t="s">
        <v>428</v>
      </c>
      <c r="AG905" s="5" t="b">
        <v>0</v>
      </c>
      <c r="AH905" s="6" t="s">
        <v>426</v>
      </c>
      <c r="AK905" s="5" t="s">
        <v>430</v>
      </c>
      <c r="BB905" s="5" t="s">
        <v>447</v>
      </c>
      <c r="BI905" s="18">
        <v>42993.536461608797</v>
      </c>
      <c r="BJ905" s="18">
        <v>42460</v>
      </c>
      <c r="BK905" s="5">
        <v>106422</v>
      </c>
    </row>
    <row r="906" spans="1:63" ht="22.5" customHeight="1" x14ac:dyDescent="0.4">
      <c r="A906" s="5">
        <v>202</v>
      </c>
      <c r="B906" s="5">
        <v>206</v>
      </c>
      <c r="C906" s="5">
        <v>0</v>
      </c>
      <c r="D906" s="5" t="s">
        <v>423</v>
      </c>
      <c r="E906" s="5" t="s">
        <v>327</v>
      </c>
      <c r="F906" s="5" t="s">
        <v>444</v>
      </c>
      <c r="H906" s="12" t="s">
        <v>1448</v>
      </c>
      <c r="J906" s="5" t="s">
        <v>33</v>
      </c>
      <c r="K906" s="5" t="s">
        <v>36</v>
      </c>
      <c r="L906" s="5" t="s">
        <v>290</v>
      </c>
      <c r="M906" s="5" t="s">
        <v>35</v>
      </c>
      <c r="N906" s="5" t="s">
        <v>328</v>
      </c>
      <c r="P906" s="5">
        <v>1</v>
      </c>
      <c r="Q906" s="5">
        <v>1</v>
      </c>
      <c r="S906" s="5" t="s">
        <v>426</v>
      </c>
      <c r="U906" s="13">
        <v>292</v>
      </c>
      <c r="V906" s="18">
        <v>31503</v>
      </c>
      <c r="X906" s="15">
        <v>5840</v>
      </c>
      <c r="Y906" s="15">
        <v>5840</v>
      </c>
      <c r="AB906" s="6" t="s">
        <v>427</v>
      </c>
      <c r="AF906" s="5" t="s">
        <v>428</v>
      </c>
      <c r="AG906" s="5" t="b">
        <v>0</v>
      </c>
      <c r="AH906" s="6" t="s">
        <v>426</v>
      </c>
      <c r="AK906" s="5" t="s">
        <v>430</v>
      </c>
      <c r="BB906" s="5" t="s">
        <v>447</v>
      </c>
      <c r="BI906" s="18">
        <v>42993.536461956021</v>
      </c>
      <c r="BJ906" s="18">
        <v>42460</v>
      </c>
      <c r="BK906" s="5">
        <v>106429</v>
      </c>
    </row>
    <row r="907" spans="1:63" ht="22.5" customHeight="1" x14ac:dyDescent="0.4">
      <c r="A907" s="5">
        <v>202</v>
      </c>
      <c r="B907" s="5">
        <v>207</v>
      </c>
      <c r="C907" s="5">
        <v>0</v>
      </c>
      <c r="D907" s="5" t="s">
        <v>423</v>
      </c>
      <c r="E907" s="5" t="s">
        <v>327</v>
      </c>
      <c r="F907" s="5" t="s">
        <v>444</v>
      </c>
      <c r="H907" s="12" t="s">
        <v>1449</v>
      </c>
      <c r="J907" s="5" t="s">
        <v>33</v>
      </c>
      <c r="K907" s="5" t="s">
        <v>36</v>
      </c>
      <c r="L907" s="5" t="s">
        <v>290</v>
      </c>
      <c r="M907" s="5" t="s">
        <v>35</v>
      </c>
      <c r="N907" s="5" t="s">
        <v>328</v>
      </c>
      <c r="P907" s="5">
        <v>1</v>
      </c>
      <c r="Q907" s="5">
        <v>1</v>
      </c>
      <c r="S907" s="5" t="s">
        <v>426</v>
      </c>
      <c r="U907" s="13">
        <v>267</v>
      </c>
      <c r="V907" s="18">
        <v>31503</v>
      </c>
      <c r="X907" s="15">
        <v>5340</v>
      </c>
      <c r="Y907" s="15">
        <v>5340</v>
      </c>
      <c r="AB907" s="6" t="s">
        <v>427</v>
      </c>
      <c r="AF907" s="5" t="s">
        <v>428</v>
      </c>
      <c r="AG907" s="5" t="b">
        <v>0</v>
      </c>
      <c r="AH907" s="6" t="s">
        <v>426</v>
      </c>
      <c r="AK907" s="5" t="s">
        <v>430</v>
      </c>
      <c r="BB907" s="5" t="s">
        <v>447</v>
      </c>
      <c r="BI907" s="18">
        <v>42993.536462152777</v>
      </c>
      <c r="BJ907" s="18">
        <v>42460</v>
      </c>
      <c r="BK907" s="5">
        <v>106428</v>
      </c>
    </row>
    <row r="908" spans="1:63" ht="22.5" customHeight="1" x14ac:dyDescent="0.4">
      <c r="A908" s="5">
        <v>202</v>
      </c>
      <c r="B908" s="5">
        <v>208</v>
      </c>
      <c r="C908" s="5">
        <v>0</v>
      </c>
      <c r="D908" s="5" t="s">
        <v>423</v>
      </c>
      <c r="E908" s="5" t="s">
        <v>327</v>
      </c>
      <c r="F908" s="5" t="s">
        <v>444</v>
      </c>
      <c r="H908" s="12" t="s">
        <v>1450</v>
      </c>
      <c r="J908" s="5" t="s">
        <v>33</v>
      </c>
      <c r="K908" s="5" t="s">
        <v>36</v>
      </c>
      <c r="L908" s="5" t="s">
        <v>290</v>
      </c>
      <c r="M908" s="5" t="s">
        <v>35</v>
      </c>
      <c r="N908" s="5" t="s">
        <v>328</v>
      </c>
      <c r="P908" s="5">
        <v>1</v>
      </c>
      <c r="Q908" s="5">
        <v>1</v>
      </c>
      <c r="S908" s="5" t="s">
        <v>426</v>
      </c>
      <c r="U908" s="13">
        <v>1451</v>
      </c>
      <c r="V908" s="18">
        <v>31503</v>
      </c>
      <c r="X908" s="15">
        <v>29020</v>
      </c>
      <c r="Y908" s="15">
        <v>29020</v>
      </c>
      <c r="AB908" s="6" t="s">
        <v>427</v>
      </c>
      <c r="AF908" s="5" t="s">
        <v>428</v>
      </c>
      <c r="AG908" s="5" t="b">
        <v>0</v>
      </c>
      <c r="AH908" s="6" t="s">
        <v>426</v>
      </c>
      <c r="AK908" s="5" t="s">
        <v>430</v>
      </c>
      <c r="BB908" s="5" t="s">
        <v>447</v>
      </c>
      <c r="BI908" s="18">
        <v>42993.536462303244</v>
      </c>
      <c r="BJ908" s="18">
        <v>42460</v>
      </c>
      <c r="BK908" s="5">
        <v>106427</v>
      </c>
    </row>
    <row r="909" spans="1:63" ht="22.5" customHeight="1" x14ac:dyDescent="0.4">
      <c r="A909" s="5">
        <v>202</v>
      </c>
      <c r="B909" s="5">
        <v>209</v>
      </c>
      <c r="C909" s="5">
        <v>0</v>
      </c>
      <c r="D909" s="5" t="s">
        <v>423</v>
      </c>
      <c r="E909" s="5" t="s">
        <v>327</v>
      </c>
      <c r="F909" s="5" t="s">
        <v>444</v>
      </c>
      <c r="H909" s="12" t="s">
        <v>1451</v>
      </c>
      <c r="J909" s="5" t="s">
        <v>33</v>
      </c>
      <c r="K909" s="5" t="s">
        <v>36</v>
      </c>
      <c r="L909" s="5" t="s">
        <v>290</v>
      </c>
      <c r="M909" s="5" t="s">
        <v>35</v>
      </c>
      <c r="N909" s="5" t="s">
        <v>328</v>
      </c>
      <c r="P909" s="5">
        <v>1</v>
      </c>
      <c r="Q909" s="5">
        <v>1</v>
      </c>
      <c r="S909" s="5" t="s">
        <v>426</v>
      </c>
      <c r="U909" s="13">
        <v>129</v>
      </c>
      <c r="V909" s="18">
        <v>31503</v>
      </c>
      <c r="X909" s="15">
        <v>2580</v>
      </c>
      <c r="Y909" s="15">
        <v>2580</v>
      </c>
      <c r="AB909" s="6" t="s">
        <v>427</v>
      </c>
      <c r="AF909" s="5" t="s">
        <v>428</v>
      </c>
      <c r="AG909" s="5" t="b">
        <v>0</v>
      </c>
      <c r="AH909" s="6" t="s">
        <v>426</v>
      </c>
      <c r="AK909" s="5" t="s">
        <v>430</v>
      </c>
      <c r="BB909" s="5" t="s">
        <v>447</v>
      </c>
      <c r="BI909" s="18">
        <v>42993.5364625</v>
      </c>
      <c r="BJ909" s="18">
        <v>42460</v>
      </c>
      <c r="BK909" s="5">
        <v>106426</v>
      </c>
    </row>
    <row r="910" spans="1:63" ht="22.5" customHeight="1" x14ac:dyDescent="0.4">
      <c r="A910" s="5">
        <v>202</v>
      </c>
      <c r="B910" s="5">
        <v>210</v>
      </c>
      <c r="C910" s="5">
        <v>0</v>
      </c>
      <c r="D910" s="5" t="s">
        <v>423</v>
      </c>
      <c r="E910" s="5" t="s">
        <v>327</v>
      </c>
      <c r="F910" s="5" t="s">
        <v>444</v>
      </c>
      <c r="H910" s="12" t="s">
        <v>1452</v>
      </c>
      <c r="J910" s="5" t="s">
        <v>33</v>
      </c>
      <c r="K910" s="5" t="s">
        <v>36</v>
      </c>
      <c r="L910" s="5" t="s">
        <v>290</v>
      </c>
      <c r="M910" s="5" t="s">
        <v>35</v>
      </c>
      <c r="N910" s="5" t="s">
        <v>328</v>
      </c>
      <c r="P910" s="5">
        <v>1</v>
      </c>
      <c r="Q910" s="5">
        <v>1</v>
      </c>
      <c r="S910" s="5" t="s">
        <v>426</v>
      </c>
      <c r="U910" s="13">
        <v>14</v>
      </c>
      <c r="V910" s="18">
        <v>31503</v>
      </c>
      <c r="X910" s="15">
        <v>280</v>
      </c>
      <c r="Y910" s="15">
        <v>280</v>
      </c>
      <c r="AB910" s="6" t="s">
        <v>427</v>
      </c>
      <c r="AF910" s="5" t="s">
        <v>428</v>
      </c>
      <c r="AG910" s="5" t="b">
        <v>0</v>
      </c>
      <c r="AH910" s="6" t="s">
        <v>426</v>
      </c>
      <c r="AK910" s="5" t="s">
        <v>430</v>
      </c>
      <c r="BB910" s="5" t="s">
        <v>447</v>
      </c>
      <c r="BI910" s="18">
        <v>42993.536462696757</v>
      </c>
      <c r="BJ910" s="18">
        <v>42460</v>
      </c>
      <c r="BK910" s="5">
        <v>106425</v>
      </c>
    </row>
    <row r="911" spans="1:63" ht="22.5" customHeight="1" x14ac:dyDescent="0.4">
      <c r="A911" s="5">
        <v>202</v>
      </c>
      <c r="B911" s="5">
        <v>211</v>
      </c>
      <c r="C911" s="5">
        <v>0</v>
      </c>
      <c r="D911" s="5" t="s">
        <v>423</v>
      </c>
      <c r="E911" s="5" t="s">
        <v>327</v>
      </c>
      <c r="F911" s="5" t="s">
        <v>444</v>
      </c>
      <c r="H911" s="12" t="s">
        <v>1453</v>
      </c>
      <c r="J911" s="5" t="s">
        <v>33</v>
      </c>
      <c r="K911" s="5" t="s">
        <v>36</v>
      </c>
      <c r="L911" s="5" t="s">
        <v>290</v>
      </c>
      <c r="M911" s="5" t="s">
        <v>35</v>
      </c>
      <c r="N911" s="5" t="s">
        <v>328</v>
      </c>
      <c r="P911" s="5">
        <v>1</v>
      </c>
      <c r="Q911" s="5">
        <v>1</v>
      </c>
      <c r="S911" s="5" t="s">
        <v>426</v>
      </c>
      <c r="U911" s="13">
        <v>293</v>
      </c>
      <c r="V911" s="18">
        <v>31503</v>
      </c>
      <c r="X911" s="15">
        <v>389690</v>
      </c>
      <c r="Y911" s="15">
        <v>389690</v>
      </c>
      <c r="AB911" s="6" t="s">
        <v>427</v>
      </c>
      <c r="AF911" s="5" t="s">
        <v>457</v>
      </c>
      <c r="AG911" s="5" t="b">
        <v>0</v>
      </c>
      <c r="AH911" s="6" t="s">
        <v>1085</v>
      </c>
      <c r="AK911" s="5" t="s">
        <v>430</v>
      </c>
      <c r="BB911" s="5" t="s">
        <v>447</v>
      </c>
      <c r="BI911" s="18">
        <v>42993.536462847223</v>
      </c>
      <c r="BJ911" s="18">
        <v>42460</v>
      </c>
      <c r="BK911" s="5">
        <v>106234</v>
      </c>
    </row>
    <row r="912" spans="1:63" ht="22.5" customHeight="1" x14ac:dyDescent="0.4">
      <c r="A912" s="5">
        <v>202</v>
      </c>
      <c r="B912" s="5">
        <v>212</v>
      </c>
      <c r="C912" s="5">
        <v>0</v>
      </c>
      <c r="D912" s="5" t="s">
        <v>423</v>
      </c>
      <c r="E912" s="5" t="s">
        <v>327</v>
      </c>
      <c r="F912" s="5" t="s">
        <v>444</v>
      </c>
      <c r="H912" s="12" t="s">
        <v>1454</v>
      </c>
      <c r="J912" s="5" t="s">
        <v>33</v>
      </c>
      <c r="K912" s="5" t="s">
        <v>36</v>
      </c>
      <c r="L912" s="5" t="s">
        <v>290</v>
      </c>
      <c r="M912" s="5" t="s">
        <v>35</v>
      </c>
      <c r="N912" s="5" t="s">
        <v>328</v>
      </c>
      <c r="P912" s="5">
        <v>1</v>
      </c>
      <c r="Q912" s="5">
        <v>1</v>
      </c>
      <c r="S912" s="5" t="s">
        <v>426</v>
      </c>
      <c r="U912" s="13">
        <v>1407</v>
      </c>
      <c r="V912" s="18">
        <v>31503</v>
      </c>
      <c r="X912" s="15">
        <v>1871310</v>
      </c>
      <c r="Y912" s="15">
        <v>1871310</v>
      </c>
      <c r="AB912" s="6" t="s">
        <v>427</v>
      </c>
      <c r="AF912" s="5" t="s">
        <v>457</v>
      </c>
      <c r="AG912" s="5" t="b">
        <v>0</v>
      </c>
      <c r="AH912" s="6" t="s">
        <v>1085</v>
      </c>
      <c r="AK912" s="5" t="s">
        <v>430</v>
      </c>
      <c r="BB912" s="5" t="s">
        <v>447</v>
      </c>
      <c r="BI912" s="18">
        <v>42993.53646304398</v>
      </c>
      <c r="BJ912" s="18">
        <v>42460</v>
      </c>
      <c r="BK912" s="5">
        <v>106233</v>
      </c>
    </row>
    <row r="913" spans="1:63" ht="22.5" customHeight="1" x14ac:dyDescent="0.4">
      <c r="A913" s="5">
        <v>202</v>
      </c>
      <c r="B913" s="5">
        <v>213</v>
      </c>
      <c r="C913" s="5">
        <v>0</v>
      </c>
      <c r="D913" s="5" t="s">
        <v>423</v>
      </c>
      <c r="E913" s="5" t="s">
        <v>327</v>
      </c>
      <c r="F913" s="5" t="s">
        <v>444</v>
      </c>
      <c r="H913" s="12" t="s">
        <v>1455</v>
      </c>
      <c r="J913" s="5" t="s">
        <v>33</v>
      </c>
      <c r="K913" s="5" t="s">
        <v>36</v>
      </c>
      <c r="L913" s="5" t="s">
        <v>290</v>
      </c>
      <c r="M913" s="5" t="s">
        <v>35</v>
      </c>
      <c r="N913" s="5" t="s">
        <v>328</v>
      </c>
      <c r="P913" s="5">
        <v>1</v>
      </c>
      <c r="Q913" s="5">
        <v>1</v>
      </c>
      <c r="S913" s="5" t="s">
        <v>426</v>
      </c>
      <c r="U913" s="13">
        <v>71</v>
      </c>
      <c r="V913" s="18">
        <v>31503</v>
      </c>
      <c r="X913" s="15">
        <v>94430</v>
      </c>
      <c r="Y913" s="15">
        <v>94430</v>
      </c>
      <c r="AB913" s="6" t="s">
        <v>427</v>
      </c>
      <c r="AF913" s="5" t="s">
        <v>428</v>
      </c>
      <c r="AG913" s="5" t="b">
        <v>0</v>
      </c>
      <c r="AH913" s="6" t="s">
        <v>426</v>
      </c>
      <c r="AK913" s="5" t="s">
        <v>430</v>
      </c>
      <c r="BB913" s="5" t="s">
        <v>447</v>
      </c>
      <c r="BI913" s="18">
        <v>42993.536463229168</v>
      </c>
      <c r="BJ913" s="18">
        <v>42460</v>
      </c>
      <c r="BK913" s="5">
        <v>106424</v>
      </c>
    </row>
    <row r="914" spans="1:63" ht="22.5" customHeight="1" x14ac:dyDescent="0.4">
      <c r="A914" s="5">
        <v>202</v>
      </c>
      <c r="B914" s="5">
        <v>214</v>
      </c>
      <c r="C914" s="5">
        <v>0</v>
      </c>
      <c r="D914" s="5" t="s">
        <v>423</v>
      </c>
      <c r="E914" s="5" t="s">
        <v>327</v>
      </c>
      <c r="F914" s="5" t="s">
        <v>444</v>
      </c>
      <c r="H914" s="12" t="s">
        <v>1456</v>
      </c>
      <c r="J914" s="5" t="s">
        <v>33</v>
      </c>
      <c r="K914" s="5" t="s">
        <v>36</v>
      </c>
      <c r="L914" s="5" t="s">
        <v>290</v>
      </c>
      <c r="M914" s="5" t="s">
        <v>35</v>
      </c>
      <c r="N914" s="5" t="s">
        <v>328</v>
      </c>
      <c r="P914" s="5">
        <v>1</v>
      </c>
      <c r="Q914" s="5">
        <v>1</v>
      </c>
      <c r="S914" s="5" t="s">
        <v>426</v>
      </c>
      <c r="U914" s="13">
        <v>1722</v>
      </c>
      <c r="V914" s="18">
        <v>31503</v>
      </c>
      <c r="X914" s="15">
        <v>34440</v>
      </c>
      <c r="Y914" s="15">
        <v>34440</v>
      </c>
      <c r="AB914" s="6" t="s">
        <v>427</v>
      </c>
      <c r="AF914" s="5" t="s">
        <v>428</v>
      </c>
      <c r="AG914" s="5" t="b">
        <v>0</v>
      </c>
      <c r="AH914" s="6" t="s">
        <v>426</v>
      </c>
      <c r="AK914" s="5" t="s">
        <v>430</v>
      </c>
      <c r="BB914" s="5" t="s">
        <v>447</v>
      </c>
      <c r="BI914" s="18">
        <v>42993.536463969911</v>
      </c>
      <c r="BJ914" s="18">
        <v>42460</v>
      </c>
      <c r="BK914" s="5">
        <v>106419</v>
      </c>
    </row>
    <row r="915" spans="1:63" ht="22.5" customHeight="1" x14ac:dyDescent="0.4">
      <c r="A915" s="5">
        <v>202</v>
      </c>
      <c r="B915" s="5">
        <v>215</v>
      </c>
      <c r="C915" s="5">
        <v>0</v>
      </c>
      <c r="D915" s="5" t="s">
        <v>423</v>
      </c>
      <c r="E915" s="5" t="s">
        <v>327</v>
      </c>
      <c r="F915" s="5" t="s">
        <v>444</v>
      </c>
      <c r="H915" s="12" t="s">
        <v>1457</v>
      </c>
      <c r="J915" s="5" t="s">
        <v>33</v>
      </c>
      <c r="K915" s="5" t="s">
        <v>36</v>
      </c>
      <c r="L915" s="5" t="s">
        <v>290</v>
      </c>
      <c r="M915" s="5" t="s">
        <v>35</v>
      </c>
      <c r="N915" s="5" t="s">
        <v>328</v>
      </c>
      <c r="P915" s="5">
        <v>1</v>
      </c>
      <c r="Q915" s="5">
        <v>1</v>
      </c>
      <c r="S915" s="5" t="s">
        <v>426</v>
      </c>
      <c r="U915" s="13">
        <v>1605</v>
      </c>
      <c r="V915" s="18">
        <v>31503</v>
      </c>
      <c r="X915" s="15">
        <v>32100</v>
      </c>
      <c r="Y915" s="15">
        <v>32100</v>
      </c>
      <c r="AB915" s="6" t="s">
        <v>427</v>
      </c>
      <c r="AF915" s="5" t="s">
        <v>428</v>
      </c>
      <c r="AG915" s="5" t="b">
        <v>0</v>
      </c>
      <c r="AH915" s="6" t="s">
        <v>426</v>
      </c>
      <c r="AK915" s="5" t="s">
        <v>430</v>
      </c>
      <c r="BB915" s="5" t="s">
        <v>447</v>
      </c>
      <c r="BI915" s="18">
        <v>42993.536464120371</v>
      </c>
      <c r="BJ915" s="18">
        <v>42460</v>
      </c>
      <c r="BK915" s="5">
        <v>106418</v>
      </c>
    </row>
    <row r="916" spans="1:63" ht="22.5" customHeight="1" x14ac:dyDescent="0.4">
      <c r="A916" s="5">
        <v>202</v>
      </c>
      <c r="B916" s="5">
        <v>216</v>
      </c>
      <c r="C916" s="5">
        <v>0</v>
      </c>
      <c r="D916" s="5" t="s">
        <v>423</v>
      </c>
      <c r="E916" s="5" t="s">
        <v>327</v>
      </c>
      <c r="F916" s="5" t="s">
        <v>444</v>
      </c>
      <c r="H916" s="12" t="s">
        <v>1458</v>
      </c>
      <c r="J916" s="5" t="s">
        <v>33</v>
      </c>
      <c r="K916" s="5" t="s">
        <v>36</v>
      </c>
      <c r="L916" s="5" t="s">
        <v>290</v>
      </c>
      <c r="M916" s="5" t="s">
        <v>35</v>
      </c>
      <c r="N916" s="5" t="s">
        <v>328</v>
      </c>
      <c r="P916" s="5">
        <v>1</v>
      </c>
      <c r="Q916" s="5">
        <v>1</v>
      </c>
      <c r="S916" s="5" t="s">
        <v>426</v>
      </c>
      <c r="U916" s="13">
        <v>74</v>
      </c>
      <c r="V916" s="18">
        <v>31503</v>
      </c>
      <c r="X916" s="15">
        <v>98420</v>
      </c>
      <c r="Y916" s="15">
        <v>98420</v>
      </c>
      <c r="AB916" s="6" t="s">
        <v>427</v>
      </c>
      <c r="AF916" s="5" t="s">
        <v>428</v>
      </c>
      <c r="AG916" s="5" t="b">
        <v>0</v>
      </c>
      <c r="AH916" s="6" t="s">
        <v>1459</v>
      </c>
      <c r="AK916" s="5" t="s">
        <v>430</v>
      </c>
      <c r="BB916" s="5" t="s">
        <v>447</v>
      </c>
      <c r="BI916" s="18">
        <v>42993.536464317127</v>
      </c>
      <c r="BJ916" s="18">
        <v>42460</v>
      </c>
      <c r="BK916" s="5">
        <v>106312</v>
      </c>
    </row>
    <row r="917" spans="1:63" ht="22.5" customHeight="1" x14ac:dyDescent="0.4">
      <c r="A917" s="5">
        <v>202</v>
      </c>
      <c r="B917" s="5">
        <v>217</v>
      </c>
      <c r="C917" s="5">
        <v>0</v>
      </c>
      <c r="D917" s="5" t="s">
        <v>423</v>
      </c>
      <c r="E917" s="5" t="s">
        <v>327</v>
      </c>
      <c r="F917" s="5" t="s">
        <v>444</v>
      </c>
      <c r="H917" s="12" t="s">
        <v>1460</v>
      </c>
      <c r="J917" s="5" t="s">
        <v>33</v>
      </c>
      <c r="K917" s="5" t="s">
        <v>36</v>
      </c>
      <c r="L917" s="5" t="s">
        <v>290</v>
      </c>
      <c r="M917" s="5" t="s">
        <v>35</v>
      </c>
      <c r="N917" s="5" t="s">
        <v>328</v>
      </c>
      <c r="P917" s="5">
        <v>1</v>
      </c>
      <c r="Q917" s="5">
        <v>1</v>
      </c>
      <c r="S917" s="5" t="s">
        <v>1276</v>
      </c>
      <c r="U917" s="13">
        <v>302</v>
      </c>
      <c r="V917" s="18">
        <v>31503</v>
      </c>
      <c r="X917" s="15">
        <v>1</v>
      </c>
      <c r="Y917" s="15">
        <v>1</v>
      </c>
      <c r="AB917" s="6" t="s">
        <v>1277</v>
      </c>
      <c r="AF917" s="5" t="s">
        <v>428</v>
      </c>
      <c r="AG917" s="5" t="b">
        <v>0</v>
      </c>
      <c r="AH917" s="6" t="s">
        <v>1278</v>
      </c>
      <c r="AK917" s="5" t="s">
        <v>1278</v>
      </c>
      <c r="BB917" s="5" t="s">
        <v>447</v>
      </c>
      <c r="BI917" s="18">
        <v>42993.536464317127</v>
      </c>
      <c r="BJ917" s="18">
        <v>42460</v>
      </c>
      <c r="BK917" s="5">
        <v>106198</v>
      </c>
    </row>
    <row r="918" spans="1:63" ht="22.5" customHeight="1" x14ac:dyDescent="0.4">
      <c r="A918" s="5">
        <v>202</v>
      </c>
      <c r="B918" s="5">
        <v>218</v>
      </c>
      <c r="C918" s="5">
        <v>0</v>
      </c>
      <c r="D918" s="5" t="s">
        <v>423</v>
      </c>
      <c r="E918" s="5" t="s">
        <v>327</v>
      </c>
      <c r="F918" s="5" t="s">
        <v>444</v>
      </c>
      <c r="H918" s="12" t="s">
        <v>1461</v>
      </c>
      <c r="J918" s="5" t="s">
        <v>33</v>
      </c>
      <c r="K918" s="5" t="s">
        <v>36</v>
      </c>
      <c r="L918" s="5" t="s">
        <v>290</v>
      </c>
      <c r="M918" s="5" t="s">
        <v>35</v>
      </c>
      <c r="N918" s="5" t="s">
        <v>328</v>
      </c>
      <c r="P918" s="5">
        <v>1</v>
      </c>
      <c r="Q918" s="5">
        <v>1</v>
      </c>
      <c r="S918" s="5" t="s">
        <v>426</v>
      </c>
      <c r="U918" s="13">
        <v>153.74</v>
      </c>
      <c r="V918" s="18">
        <v>31503</v>
      </c>
      <c r="X918" s="15">
        <v>576678</v>
      </c>
      <c r="Y918" s="15">
        <v>576678</v>
      </c>
      <c r="AB918" s="6" t="s">
        <v>427</v>
      </c>
      <c r="AF918" s="5" t="s">
        <v>428</v>
      </c>
      <c r="AG918" s="5" t="b">
        <v>0</v>
      </c>
      <c r="AH918" s="6" t="s">
        <v>426</v>
      </c>
      <c r="AK918" s="5" t="s">
        <v>430</v>
      </c>
      <c r="BB918" s="5" t="s">
        <v>447</v>
      </c>
      <c r="BI918" s="18">
        <v>42993.53647230324</v>
      </c>
      <c r="BJ918" s="18">
        <v>42460</v>
      </c>
      <c r="BK918" s="5">
        <v>105890</v>
      </c>
    </row>
    <row r="919" spans="1:63" ht="22.5" customHeight="1" x14ac:dyDescent="0.4">
      <c r="A919" s="5">
        <v>202</v>
      </c>
      <c r="B919" s="5">
        <v>219</v>
      </c>
      <c r="C919" s="5">
        <v>0</v>
      </c>
      <c r="D919" s="5" t="s">
        <v>423</v>
      </c>
      <c r="E919" s="5" t="s">
        <v>327</v>
      </c>
      <c r="F919" s="5" t="s">
        <v>444</v>
      </c>
      <c r="H919" s="12" t="s">
        <v>1462</v>
      </c>
      <c r="J919" s="5" t="s">
        <v>33</v>
      </c>
      <c r="K919" s="5" t="s">
        <v>36</v>
      </c>
      <c r="L919" s="5" t="s">
        <v>290</v>
      </c>
      <c r="M919" s="5" t="s">
        <v>35</v>
      </c>
      <c r="N919" s="5" t="s">
        <v>328</v>
      </c>
      <c r="P919" s="5">
        <v>1</v>
      </c>
      <c r="Q919" s="5">
        <v>1</v>
      </c>
      <c r="S919" s="5" t="s">
        <v>426</v>
      </c>
      <c r="U919" s="13">
        <v>59.89</v>
      </c>
      <c r="V919" s="18">
        <v>31503</v>
      </c>
      <c r="X919" s="15">
        <v>224647</v>
      </c>
      <c r="Y919" s="15">
        <v>224647</v>
      </c>
      <c r="AB919" s="6" t="s">
        <v>427</v>
      </c>
      <c r="AF919" s="5" t="s">
        <v>428</v>
      </c>
      <c r="AG919" s="5" t="b">
        <v>0</v>
      </c>
      <c r="AH919" s="6" t="s">
        <v>426</v>
      </c>
      <c r="AK919" s="5" t="s">
        <v>430</v>
      </c>
      <c r="BB919" s="5" t="s">
        <v>447</v>
      </c>
      <c r="BI919" s="18">
        <v>42993.53647230324</v>
      </c>
      <c r="BJ919" s="18">
        <v>42460</v>
      </c>
      <c r="BK919" s="5">
        <v>105891</v>
      </c>
    </row>
    <row r="920" spans="1:63" ht="22.5" customHeight="1" x14ac:dyDescent="0.4">
      <c r="A920" s="5">
        <v>202</v>
      </c>
      <c r="B920" s="5">
        <v>220</v>
      </c>
      <c r="C920" s="5">
        <v>0</v>
      </c>
      <c r="D920" s="5" t="s">
        <v>423</v>
      </c>
      <c r="E920" s="5" t="s">
        <v>327</v>
      </c>
      <c r="F920" s="5" t="s">
        <v>444</v>
      </c>
      <c r="H920" s="12" t="s">
        <v>1463</v>
      </c>
      <c r="J920" s="5" t="s">
        <v>33</v>
      </c>
      <c r="K920" s="5" t="s">
        <v>36</v>
      </c>
      <c r="L920" s="5" t="s">
        <v>290</v>
      </c>
      <c r="M920" s="5" t="s">
        <v>35</v>
      </c>
      <c r="N920" s="5" t="s">
        <v>328</v>
      </c>
      <c r="P920" s="5">
        <v>1</v>
      </c>
      <c r="Q920" s="5">
        <v>1</v>
      </c>
      <c r="S920" s="5" t="s">
        <v>426</v>
      </c>
      <c r="U920" s="13">
        <v>17</v>
      </c>
      <c r="V920" s="18">
        <v>31503</v>
      </c>
      <c r="X920" s="15">
        <v>50847</v>
      </c>
      <c r="Y920" s="15">
        <v>50847</v>
      </c>
      <c r="AB920" s="6" t="s">
        <v>427</v>
      </c>
      <c r="AF920" s="5" t="s">
        <v>428</v>
      </c>
      <c r="AG920" s="5" t="b">
        <v>0</v>
      </c>
      <c r="AH920" s="6" t="s">
        <v>1464</v>
      </c>
      <c r="AK920" s="5" t="s">
        <v>430</v>
      </c>
      <c r="BB920" s="5" t="s">
        <v>447</v>
      </c>
      <c r="BI920" s="18">
        <v>42993.536472881948</v>
      </c>
      <c r="BJ920" s="18">
        <v>42460</v>
      </c>
      <c r="BK920" s="5">
        <v>106232</v>
      </c>
    </row>
    <row r="921" spans="1:63" ht="22.5" customHeight="1" x14ac:dyDescent="0.4">
      <c r="A921" s="5">
        <v>202</v>
      </c>
      <c r="B921" s="5">
        <v>221</v>
      </c>
      <c r="C921" s="5">
        <v>0</v>
      </c>
      <c r="D921" s="5" t="s">
        <v>423</v>
      </c>
      <c r="E921" s="5" t="s">
        <v>327</v>
      </c>
      <c r="F921" s="5" t="s">
        <v>444</v>
      </c>
      <c r="H921" s="12" t="s">
        <v>1465</v>
      </c>
      <c r="J921" s="5" t="s">
        <v>33</v>
      </c>
      <c r="K921" s="5" t="s">
        <v>36</v>
      </c>
      <c r="L921" s="5" t="s">
        <v>290</v>
      </c>
      <c r="M921" s="5" t="s">
        <v>35</v>
      </c>
      <c r="N921" s="5" t="s">
        <v>328</v>
      </c>
      <c r="P921" s="5">
        <v>1</v>
      </c>
      <c r="Q921" s="5">
        <v>1</v>
      </c>
      <c r="S921" s="5" t="s">
        <v>426</v>
      </c>
      <c r="U921" s="13">
        <v>1142</v>
      </c>
      <c r="V921" s="18">
        <v>31503</v>
      </c>
      <c r="X921" s="15">
        <v>3415722</v>
      </c>
      <c r="Y921" s="15">
        <v>3415722</v>
      </c>
      <c r="AB921" s="6" t="s">
        <v>427</v>
      </c>
      <c r="AF921" s="5" t="s">
        <v>428</v>
      </c>
      <c r="AG921" s="5" t="b">
        <v>0</v>
      </c>
      <c r="AH921" s="6" t="s">
        <v>1464</v>
      </c>
      <c r="AK921" s="5" t="s">
        <v>430</v>
      </c>
      <c r="BB921" s="5" t="s">
        <v>447</v>
      </c>
      <c r="BI921" s="18">
        <v>42993.536473032407</v>
      </c>
      <c r="BJ921" s="18">
        <v>42460</v>
      </c>
      <c r="BK921" s="5">
        <v>106231</v>
      </c>
    </row>
    <row r="922" spans="1:63" ht="22.5" customHeight="1" x14ac:dyDescent="0.4">
      <c r="A922" s="5">
        <v>202</v>
      </c>
      <c r="B922" s="5">
        <v>222</v>
      </c>
      <c r="C922" s="5">
        <v>0</v>
      </c>
      <c r="D922" s="5" t="s">
        <v>423</v>
      </c>
      <c r="E922" s="5" t="s">
        <v>327</v>
      </c>
      <c r="F922" s="5" t="s">
        <v>444</v>
      </c>
      <c r="H922" s="12" t="s">
        <v>1466</v>
      </c>
      <c r="J922" s="5" t="s">
        <v>33</v>
      </c>
      <c r="K922" s="5" t="s">
        <v>36</v>
      </c>
      <c r="L922" s="5" t="s">
        <v>290</v>
      </c>
      <c r="M922" s="5" t="s">
        <v>35</v>
      </c>
      <c r="N922" s="5" t="s">
        <v>328</v>
      </c>
      <c r="P922" s="5">
        <v>1</v>
      </c>
      <c r="Q922" s="5">
        <v>1</v>
      </c>
      <c r="S922" s="5" t="s">
        <v>426</v>
      </c>
      <c r="U922" s="13">
        <v>1526</v>
      </c>
      <c r="V922" s="18">
        <v>31503</v>
      </c>
      <c r="X922" s="15">
        <v>4564266</v>
      </c>
      <c r="Y922" s="15">
        <v>4564266</v>
      </c>
      <c r="AB922" s="6" t="s">
        <v>427</v>
      </c>
      <c r="AF922" s="5" t="s">
        <v>428</v>
      </c>
      <c r="AG922" s="5" t="b">
        <v>0</v>
      </c>
      <c r="AH922" s="6" t="s">
        <v>1464</v>
      </c>
      <c r="AK922" s="5" t="s">
        <v>430</v>
      </c>
      <c r="BB922" s="5" t="s">
        <v>447</v>
      </c>
      <c r="BI922" s="18">
        <v>42993.536473229164</v>
      </c>
      <c r="BJ922" s="18">
        <v>42460</v>
      </c>
      <c r="BK922" s="5">
        <v>106230</v>
      </c>
    </row>
    <row r="923" spans="1:63" ht="22.5" customHeight="1" x14ac:dyDescent="0.4">
      <c r="A923" s="5">
        <v>202</v>
      </c>
      <c r="B923" s="5">
        <v>223</v>
      </c>
      <c r="C923" s="5">
        <v>0</v>
      </c>
      <c r="D923" s="5" t="s">
        <v>423</v>
      </c>
      <c r="E923" s="5" t="s">
        <v>327</v>
      </c>
      <c r="F923" s="5" t="s">
        <v>444</v>
      </c>
      <c r="H923" s="12" t="s">
        <v>1467</v>
      </c>
      <c r="J923" s="5" t="s">
        <v>33</v>
      </c>
      <c r="K923" s="5" t="s">
        <v>36</v>
      </c>
      <c r="L923" s="5" t="s">
        <v>290</v>
      </c>
      <c r="M923" s="5" t="s">
        <v>35</v>
      </c>
      <c r="N923" s="5" t="s">
        <v>328</v>
      </c>
      <c r="P923" s="5">
        <v>1</v>
      </c>
      <c r="Q923" s="5">
        <v>1</v>
      </c>
      <c r="S923" s="5" t="s">
        <v>426</v>
      </c>
      <c r="U923" s="13">
        <v>229</v>
      </c>
      <c r="V923" s="18">
        <v>31503</v>
      </c>
      <c r="X923" s="15">
        <v>4580</v>
      </c>
      <c r="Y923" s="15">
        <v>4580</v>
      </c>
      <c r="AB923" s="6" t="s">
        <v>427</v>
      </c>
      <c r="AF923" s="5" t="s">
        <v>428</v>
      </c>
      <c r="AG923" s="5" t="b">
        <v>0</v>
      </c>
      <c r="AH923" s="6" t="s">
        <v>426</v>
      </c>
      <c r="AK923" s="5" t="s">
        <v>430</v>
      </c>
      <c r="BB923" s="5" t="s">
        <v>447</v>
      </c>
      <c r="BI923" s="18">
        <v>42993.536474108798</v>
      </c>
      <c r="BJ923" s="18">
        <v>42460</v>
      </c>
      <c r="BK923" s="5">
        <v>106437</v>
      </c>
    </row>
    <row r="924" spans="1:63" ht="22.5" customHeight="1" x14ac:dyDescent="0.4">
      <c r="A924" s="5">
        <v>202</v>
      </c>
      <c r="B924" s="5">
        <v>224</v>
      </c>
      <c r="C924" s="5">
        <v>0</v>
      </c>
      <c r="D924" s="5" t="s">
        <v>423</v>
      </c>
      <c r="E924" s="5" t="s">
        <v>327</v>
      </c>
      <c r="F924" s="5" t="s">
        <v>444</v>
      </c>
      <c r="H924" s="12" t="s">
        <v>1468</v>
      </c>
      <c r="J924" s="5" t="s">
        <v>33</v>
      </c>
      <c r="K924" s="5" t="s">
        <v>36</v>
      </c>
      <c r="L924" s="5" t="s">
        <v>290</v>
      </c>
      <c r="M924" s="5" t="s">
        <v>35</v>
      </c>
      <c r="N924" s="5" t="s">
        <v>328</v>
      </c>
      <c r="P924" s="5">
        <v>1</v>
      </c>
      <c r="Q924" s="5">
        <v>1</v>
      </c>
      <c r="S924" s="5" t="s">
        <v>426</v>
      </c>
      <c r="U924" s="13">
        <v>1698.34</v>
      </c>
      <c r="V924" s="18">
        <v>31503</v>
      </c>
      <c r="X924" s="15">
        <v>5645282</v>
      </c>
      <c r="Y924" s="15">
        <v>5645282</v>
      </c>
      <c r="AB924" s="6" t="s">
        <v>427</v>
      </c>
      <c r="AF924" s="5" t="s">
        <v>428</v>
      </c>
      <c r="AG924" s="5" t="b">
        <v>0</v>
      </c>
      <c r="AH924" s="6" t="s">
        <v>1469</v>
      </c>
      <c r="AK924" s="5" t="s">
        <v>430</v>
      </c>
      <c r="BB924" s="5" t="s">
        <v>447</v>
      </c>
      <c r="BI924" s="18">
        <v>42993.536477199072</v>
      </c>
      <c r="BJ924" s="18">
        <v>42460</v>
      </c>
      <c r="BK924" s="5">
        <v>106414</v>
      </c>
    </row>
    <row r="925" spans="1:63" ht="22.5" customHeight="1" x14ac:dyDescent="0.4">
      <c r="A925" s="5">
        <v>202</v>
      </c>
      <c r="B925" s="5">
        <v>225</v>
      </c>
      <c r="C925" s="5">
        <v>0</v>
      </c>
      <c r="D925" s="5" t="s">
        <v>423</v>
      </c>
      <c r="E925" s="5" t="s">
        <v>327</v>
      </c>
      <c r="F925" s="5" t="s">
        <v>444</v>
      </c>
      <c r="H925" s="12" t="s">
        <v>1470</v>
      </c>
      <c r="J925" s="5" t="s">
        <v>33</v>
      </c>
      <c r="K925" s="5" t="s">
        <v>36</v>
      </c>
      <c r="L925" s="5" t="s">
        <v>290</v>
      </c>
      <c r="M925" s="5" t="s">
        <v>35</v>
      </c>
      <c r="N925" s="5" t="s">
        <v>328</v>
      </c>
      <c r="P925" s="5">
        <v>1</v>
      </c>
      <c r="Q925" s="5">
        <v>1</v>
      </c>
      <c r="S925" s="5" t="s">
        <v>426</v>
      </c>
      <c r="U925" s="13">
        <v>257</v>
      </c>
      <c r="V925" s="18">
        <v>31503</v>
      </c>
      <c r="X925" s="15">
        <v>597782</v>
      </c>
      <c r="Y925" s="15">
        <v>597782</v>
      </c>
      <c r="AB925" s="6" t="s">
        <v>427</v>
      </c>
      <c r="AF925" s="5" t="s">
        <v>454</v>
      </c>
      <c r="AG925" s="5" t="b">
        <v>0</v>
      </c>
      <c r="AH925" s="6" t="s">
        <v>1471</v>
      </c>
      <c r="AK925" s="5" t="s">
        <v>430</v>
      </c>
      <c r="BB925" s="5" t="s">
        <v>447</v>
      </c>
      <c r="BI925" s="18">
        <v>42993.536480289353</v>
      </c>
      <c r="BJ925" s="18">
        <v>42460</v>
      </c>
      <c r="BK925" s="5">
        <v>106236</v>
      </c>
    </row>
    <row r="926" spans="1:63" ht="22.5" customHeight="1" x14ac:dyDescent="0.4">
      <c r="A926" s="5">
        <v>202</v>
      </c>
      <c r="B926" s="5">
        <v>226</v>
      </c>
      <c r="C926" s="5">
        <v>0</v>
      </c>
      <c r="D926" s="5" t="s">
        <v>423</v>
      </c>
      <c r="E926" s="5" t="s">
        <v>327</v>
      </c>
      <c r="F926" s="5" t="s">
        <v>444</v>
      </c>
      <c r="H926" s="12" t="s">
        <v>1472</v>
      </c>
      <c r="J926" s="5" t="s">
        <v>33</v>
      </c>
      <c r="K926" s="5" t="s">
        <v>36</v>
      </c>
      <c r="L926" s="5" t="s">
        <v>290</v>
      </c>
      <c r="M926" s="5" t="s">
        <v>35</v>
      </c>
      <c r="N926" s="5" t="s">
        <v>328</v>
      </c>
      <c r="P926" s="5">
        <v>1</v>
      </c>
      <c r="Q926" s="5">
        <v>1</v>
      </c>
      <c r="S926" s="5" t="s">
        <v>426</v>
      </c>
      <c r="U926" s="13">
        <v>159</v>
      </c>
      <c r="V926" s="18">
        <v>31503</v>
      </c>
      <c r="X926" s="15">
        <v>422781</v>
      </c>
      <c r="Y926" s="15">
        <v>422781</v>
      </c>
      <c r="AB926" s="6" t="s">
        <v>427</v>
      </c>
      <c r="AF926" s="5" t="s">
        <v>457</v>
      </c>
      <c r="AG926" s="5" t="b">
        <v>0</v>
      </c>
      <c r="AH926" s="6" t="s">
        <v>1473</v>
      </c>
      <c r="AK926" s="5" t="s">
        <v>430</v>
      </c>
      <c r="BB926" s="5" t="s">
        <v>447</v>
      </c>
      <c r="BI926" s="18">
        <v>42993.536480439812</v>
      </c>
      <c r="BJ926" s="18">
        <v>42460</v>
      </c>
      <c r="BK926" s="5">
        <v>106222</v>
      </c>
    </row>
    <row r="927" spans="1:63" ht="22.5" customHeight="1" x14ac:dyDescent="0.4">
      <c r="A927" s="5">
        <v>202</v>
      </c>
      <c r="B927" s="5">
        <v>227</v>
      </c>
      <c r="C927" s="5">
        <v>0</v>
      </c>
      <c r="D927" s="5" t="s">
        <v>423</v>
      </c>
      <c r="E927" s="5" t="s">
        <v>327</v>
      </c>
      <c r="F927" s="5" t="s">
        <v>444</v>
      </c>
      <c r="H927" s="12" t="s">
        <v>1474</v>
      </c>
      <c r="J927" s="5" t="s">
        <v>33</v>
      </c>
      <c r="K927" s="5" t="s">
        <v>36</v>
      </c>
      <c r="L927" s="5" t="s">
        <v>290</v>
      </c>
      <c r="M927" s="5" t="s">
        <v>35</v>
      </c>
      <c r="N927" s="5" t="s">
        <v>328</v>
      </c>
      <c r="P927" s="5">
        <v>1</v>
      </c>
      <c r="Q927" s="5">
        <v>1</v>
      </c>
      <c r="S927" s="5" t="s">
        <v>426</v>
      </c>
      <c r="U927" s="13">
        <v>1510</v>
      </c>
      <c r="V927" s="18">
        <v>31503</v>
      </c>
      <c r="X927" s="15">
        <v>4015090</v>
      </c>
      <c r="Y927" s="15">
        <v>4015090</v>
      </c>
      <c r="AB927" s="6" t="s">
        <v>427</v>
      </c>
      <c r="AF927" s="5" t="s">
        <v>457</v>
      </c>
      <c r="AG927" s="5" t="b">
        <v>0</v>
      </c>
      <c r="AH927" s="6" t="s">
        <v>1473</v>
      </c>
      <c r="AK927" s="5" t="s">
        <v>430</v>
      </c>
      <c r="BB927" s="5" t="s">
        <v>447</v>
      </c>
      <c r="BI927" s="18">
        <v>42993.536480636576</v>
      </c>
      <c r="BJ927" s="18">
        <v>42460</v>
      </c>
      <c r="BK927" s="5">
        <v>106221</v>
      </c>
    </row>
    <row r="928" spans="1:63" ht="22.5" customHeight="1" x14ac:dyDescent="0.4">
      <c r="A928" s="5">
        <v>202</v>
      </c>
      <c r="B928" s="5">
        <v>228</v>
      </c>
      <c r="C928" s="5">
        <v>0</v>
      </c>
      <c r="D928" s="5" t="s">
        <v>423</v>
      </c>
      <c r="E928" s="5" t="s">
        <v>327</v>
      </c>
      <c r="F928" s="5" t="s">
        <v>444</v>
      </c>
      <c r="H928" s="12" t="s">
        <v>1475</v>
      </c>
      <c r="J928" s="5" t="s">
        <v>33</v>
      </c>
      <c r="K928" s="5" t="s">
        <v>36</v>
      </c>
      <c r="L928" s="5" t="s">
        <v>290</v>
      </c>
      <c r="M928" s="5" t="s">
        <v>35</v>
      </c>
      <c r="N928" s="5" t="s">
        <v>328</v>
      </c>
      <c r="P928" s="5">
        <v>1</v>
      </c>
      <c r="Q928" s="5">
        <v>1</v>
      </c>
      <c r="S928" s="5" t="s">
        <v>426</v>
      </c>
      <c r="U928" s="13">
        <v>299</v>
      </c>
      <c r="V928" s="18">
        <v>31503</v>
      </c>
      <c r="X928" s="15">
        <v>795041</v>
      </c>
      <c r="Y928" s="15">
        <v>795041</v>
      </c>
      <c r="AB928" s="6" t="s">
        <v>427</v>
      </c>
      <c r="AF928" s="5" t="s">
        <v>457</v>
      </c>
      <c r="AG928" s="5" t="b">
        <v>0</v>
      </c>
      <c r="AH928" s="6" t="s">
        <v>1473</v>
      </c>
      <c r="AK928" s="5" t="s">
        <v>430</v>
      </c>
      <c r="BB928" s="5" t="s">
        <v>447</v>
      </c>
      <c r="BI928" s="18">
        <v>42993.536480636576</v>
      </c>
      <c r="BJ928" s="18">
        <v>42460</v>
      </c>
      <c r="BK928" s="5">
        <v>106220</v>
      </c>
    </row>
    <row r="929" spans="1:63" ht="22.5" customHeight="1" x14ac:dyDescent="0.4">
      <c r="A929" s="5">
        <v>202</v>
      </c>
      <c r="B929" s="5">
        <v>229</v>
      </c>
      <c r="C929" s="5">
        <v>0</v>
      </c>
      <c r="D929" s="5" t="s">
        <v>423</v>
      </c>
      <c r="E929" s="5" t="s">
        <v>327</v>
      </c>
      <c r="F929" s="5" t="s">
        <v>444</v>
      </c>
      <c r="H929" s="12" t="s">
        <v>1476</v>
      </c>
      <c r="J929" s="5" t="s">
        <v>33</v>
      </c>
      <c r="K929" s="5" t="s">
        <v>36</v>
      </c>
      <c r="L929" s="5" t="s">
        <v>290</v>
      </c>
      <c r="M929" s="5" t="s">
        <v>35</v>
      </c>
      <c r="N929" s="5" t="s">
        <v>328</v>
      </c>
      <c r="P929" s="5">
        <v>1</v>
      </c>
      <c r="Q929" s="5">
        <v>1</v>
      </c>
      <c r="S929" s="5" t="s">
        <v>426</v>
      </c>
      <c r="U929" s="13">
        <v>1109</v>
      </c>
      <c r="V929" s="18">
        <v>31503</v>
      </c>
      <c r="X929" s="15">
        <v>2948831</v>
      </c>
      <c r="Y929" s="15">
        <v>2948831</v>
      </c>
      <c r="AB929" s="6" t="s">
        <v>427</v>
      </c>
      <c r="AF929" s="5" t="s">
        <v>457</v>
      </c>
      <c r="AG929" s="5" t="b">
        <v>0</v>
      </c>
      <c r="AH929" s="6" t="s">
        <v>1473</v>
      </c>
      <c r="AK929" s="5" t="s">
        <v>430</v>
      </c>
      <c r="BB929" s="5" t="s">
        <v>447</v>
      </c>
      <c r="BI929" s="18">
        <v>42993.536480821756</v>
      </c>
      <c r="BJ929" s="18">
        <v>42460</v>
      </c>
      <c r="BK929" s="5">
        <v>106219</v>
      </c>
    </row>
    <row r="930" spans="1:63" ht="22.5" customHeight="1" x14ac:dyDescent="0.4">
      <c r="A930" s="5">
        <v>202</v>
      </c>
      <c r="B930" s="5">
        <v>230</v>
      </c>
      <c r="C930" s="5">
        <v>0</v>
      </c>
      <c r="D930" s="5" t="s">
        <v>423</v>
      </c>
      <c r="E930" s="5" t="s">
        <v>327</v>
      </c>
      <c r="F930" s="5" t="s">
        <v>444</v>
      </c>
      <c r="H930" s="12" t="s">
        <v>1477</v>
      </c>
      <c r="J930" s="5" t="s">
        <v>33</v>
      </c>
      <c r="K930" s="5" t="s">
        <v>36</v>
      </c>
      <c r="L930" s="5" t="s">
        <v>290</v>
      </c>
      <c r="M930" s="5" t="s">
        <v>35</v>
      </c>
      <c r="N930" s="5" t="s">
        <v>328</v>
      </c>
      <c r="P930" s="5">
        <v>1</v>
      </c>
      <c r="Q930" s="5">
        <v>1</v>
      </c>
      <c r="S930" s="5" t="s">
        <v>426</v>
      </c>
      <c r="U930" s="13">
        <v>197</v>
      </c>
      <c r="V930" s="18">
        <v>31503</v>
      </c>
      <c r="X930" s="15">
        <v>523823</v>
      </c>
      <c r="Y930" s="15">
        <v>523823</v>
      </c>
      <c r="AB930" s="6" t="s">
        <v>427</v>
      </c>
      <c r="AF930" s="5" t="s">
        <v>457</v>
      </c>
      <c r="AG930" s="5" t="b">
        <v>0</v>
      </c>
      <c r="AH930" s="6" t="s">
        <v>1473</v>
      </c>
      <c r="AK930" s="5" t="s">
        <v>430</v>
      </c>
      <c r="BB930" s="5" t="s">
        <v>447</v>
      </c>
      <c r="BI930" s="18">
        <v>42993.536480983799</v>
      </c>
      <c r="BJ930" s="18">
        <v>42460</v>
      </c>
      <c r="BK930" s="5">
        <v>106218</v>
      </c>
    </row>
    <row r="931" spans="1:63" ht="22.5" customHeight="1" x14ac:dyDescent="0.4">
      <c r="A931" s="5">
        <v>202</v>
      </c>
      <c r="B931" s="5">
        <v>231</v>
      </c>
      <c r="C931" s="5">
        <v>0</v>
      </c>
      <c r="D931" s="5" t="s">
        <v>423</v>
      </c>
      <c r="E931" s="5" t="s">
        <v>327</v>
      </c>
      <c r="F931" s="5" t="s">
        <v>444</v>
      </c>
      <c r="H931" s="12" t="s">
        <v>1478</v>
      </c>
      <c r="J931" s="5" t="s">
        <v>33</v>
      </c>
      <c r="K931" s="5" t="s">
        <v>36</v>
      </c>
      <c r="L931" s="5" t="s">
        <v>290</v>
      </c>
      <c r="M931" s="5" t="s">
        <v>35</v>
      </c>
      <c r="N931" s="5" t="s">
        <v>328</v>
      </c>
      <c r="P931" s="5">
        <v>1</v>
      </c>
      <c r="Q931" s="5">
        <v>1</v>
      </c>
      <c r="S931" s="5" t="s">
        <v>426</v>
      </c>
      <c r="U931" s="13">
        <v>100</v>
      </c>
      <c r="V931" s="18">
        <v>31503</v>
      </c>
      <c r="X931" s="15">
        <v>265900</v>
      </c>
      <c r="Y931" s="15">
        <v>265900</v>
      </c>
      <c r="AB931" s="6" t="s">
        <v>427</v>
      </c>
      <c r="AF931" s="5" t="s">
        <v>457</v>
      </c>
      <c r="AG931" s="5" t="b">
        <v>0</v>
      </c>
      <c r="AH931" s="6" t="s">
        <v>1473</v>
      </c>
      <c r="AK931" s="5" t="s">
        <v>430</v>
      </c>
      <c r="BB931" s="5" t="s">
        <v>447</v>
      </c>
      <c r="BI931" s="18">
        <v>42993.53648116898</v>
      </c>
      <c r="BJ931" s="18">
        <v>42460</v>
      </c>
      <c r="BK931" s="5">
        <v>106217</v>
      </c>
    </row>
    <row r="932" spans="1:63" ht="22.5" customHeight="1" x14ac:dyDescent="0.4">
      <c r="A932" s="5">
        <v>202</v>
      </c>
      <c r="B932" s="5">
        <v>232</v>
      </c>
      <c r="C932" s="5">
        <v>0</v>
      </c>
      <c r="D932" s="5" t="s">
        <v>423</v>
      </c>
      <c r="E932" s="5" t="s">
        <v>327</v>
      </c>
      <c r="F932" s="5" t="s">
        <v>444</v>
      </c>
      <c r="H932" s="12" t="s">
        <v>1479</v>
      </c>
      <c r="J932" s="5" t="s">
        <v>33</v>
      </c>
      <c r="K932" s="5" t="s">
        <v>36</v>
      </c>
      <c r="L932" s="5" t="s">
        <v>290</v>
      </c>
      <c r="M932" s="5" t="s">
        <v>35</v>
      </c>
      <c r="N932" s="5" t="s">
        <v>328</v>
      </c>
      <c r="P932" s="5">
        <v>1</v>
      </c>
      <c r="Q932" s="5">
        <v>1</v>
      </c>
      <c r="S932" s="5" t="s">
        <v>426</v>
      </c>
      <c r="U932" s="13">
        <v>1112</v>
      </c>
      <c r="V932" s="18">
        <v>31503</v>
      </c>
      <c r="X932" s="15">
        <v>2956808</v>
      </c>
      <c r="Y932" s="15">
        <v>2956808</v>
      </c>
      <c r="AB932" s="6" t="s">
        <v>427</v>
      </c>
      <c r="AF932" s="5" t="s">
        <v>457</v>
      </c>
      <c r="AG932" s="5" t="b">
        <v>0</v>
      </c>
      <c r="AH932" s="6" t="s">
        <v>1473</v>
      </c>
      <c r="AK932" s="5" t="s">
        <v>430</v>
      </c>
      <c r="BB932" s="5" t="s">
        <v>447</v>
      </c>
      <c r="BI932" s="18">
        <v>42993.536481365743</v>
      </c>
      <c r="BJ932" s="18">
        <v>42460</v>
      </c>
      <c r="BK932" s="5">
        <v>106216</v>
      </c>
    </row>
    <row r="933" spans="1:63" ht="22.5" customHeight="1" x14ac:dyDescent="0.4">
      <c r="A933" s="5">
        <v>202</v>
      </c>
      <c r="B933" s="5">
        <v>233</v>
      </c>
      <c r="C933" s="5">
        <v>0</v>
      </c>
      <c r="D933" s="5" t="s">
        <v>423</v>
      </c>
      <c r="E933" s="5" t="s">
        <v>327</v>
      </c>
      <c r="F933" s="5" t="s">
        <v>444</v>
      </c>
      <c r="H933" s="12" t="s">
        <v>1480</v>
      </c>
      <c r="J933" s="5" t="s">
        <v>33</v>
      </c>
      <c r="K933" s="5" t="s">
        <v>36</v>
      </c>
      <c r="L933" s="5" t="s">
        <v>290</v>
      </c>
      <c r="M933" s="5" t="s">
        <v>35</v>
      </c>
      <c r="N933" s="5" t="s">
        <v>328</v>
      </c>
      <c r="P933" s="5">
        <v>1</v>
      </c>
      <c r="Q933" s="5">
        <v>1</v>
      </c>
      <c r="S933" s="5" t="s">
        <v>938</v>
      </c>
      <c r="U933" s="13">
        <v>164</v>
      </c>
      <c r="V933" s="18">
        <v>31503</v>
      </c>
      <c r="X933" s="15">
        <v>7708</v>
      </c>
      <c r="Y933" s="15">
        <v>7708</v>
      </c>
      <c r="AB933" s="6" t="s">
        <v>939</v>
      </c>
      <c r="AF933" s="5" t="s">
        <v>457</v>
      </c>
      <c r="AG933" s="5" t="b">
        <v>0</v>
      </c>
      <c r="AH933" s="6" t="s">
        <v>938</v>
      </c>
      <c r="AK933" s="5" t="s">
        <v>941</v>
      </c>
      <c r="BB933" s="5" t="s">
        <v>447</v>
      </c>
      <c r="BI933" s="18">
        <v>42993.5364815625</v>
      </c>
      <c r="BJ933" s="18">
        <v>42460</v>
      </c>
      <c r="BK933" s="5">
        <v>106225</v>
      </c>
    </row>
    <row r="934" spans="1:63" ht="22.5" customHeight="1" x14ac:dyDescent="0.4">
      <c r="A934" s="5">
        <v>202</v>
      </c>
      <c r="B934" s="5">
        <v>234</v>
      </c>
      <c r="C934" s="5">
        <v>0</v>
      </c>
      <c r="D934" s="5" t="s">
        <v>423</v>
      </c>
      <c r="E934" s="5" t="s">
        <v>327</v>
      </c>
      <c r="F934" s="5" t="s">
        <v>444</v>
      </c>
      <c r="H934" s="12" t="s">
        <v>1481</v>
      </c>
      <c r="J934" s="5" t="s">
        <v>33</v>
      </c>
      <c r="K934" s="5" t="s">
        <v>36</v>
      </c>
      <c r="L934" s="5" t="s">
        <v>290</v>
      </c>
      <c r="M934" s="5" t="s">
        <v>35</v>
      </c>
      <c r="N934" s="5" t="s">
        <v>328</v>
      </c>
      <c r="P934" s="5">
        <v>1</v>
      </c>
      <c r="Q934" s="5">
        <v>1</v>
      </c>
      <c r="S934" s="5" t="s">
        <v>938</v>
      </c>
      <c r="U934" s="13">
        <v>60</v>
      </c>
      <c r="V934" s="18">
        <v>31503</v>
      </c>
      <c r="X934" s="15">
        <v>2820</v>
      </c>
      <c r="Y934" s="15">
        <v>2820</v>
      </c>
      <c r="AB934" s="6" t="s">
        <v>939</v>
      </c>
      <c r="AF934" s="5" t="s">
        <v>457</v>
      </c>
      <c r="AG934" s="5" t="b">
        <v>0</v>
      </c>
      <c r="AH934" s="6" t="s">
        <v>938</v>
      </c>
      <c r="AK934" s="5" t="s">
        <v>941</v>
      </c>
      <c r="BB934" s="5" t="s">
        <v>447</v>
      </c>
      <c r="BI934" s="18">
        <v>42993.536481712959</v>
      </c>
      <c r="BJ934" s="18">
        <v>42460</v>
      </c>
      <c r="BK934" s="5">
        <v>106224</v>
      </c>
    </row>
    <row r="935" spans="1:63" ht="22.5" customHeight="1" x14ac:dyDescent="0.4">
      <c r="A935" s="5">
        <v>202</v>
      </c>
      <c r="B935" s="5">
        <v>235</v>
      </c>
      <c r="C935" s="5">
        <v>0</v>
      </c>
      <c r="D935" s="5" t="s">
        <v>423</v>
      </c>
      <c r="E935" s="5" t="s">
        <v>327</v>
      </c>
      <c r="F935" s="5" t="s">
        <v>444</v>
      </c>
      <c r="H935" s="12" t="s">
        <v>1482</v>
      </c>
      <c r="J935" s="5" t="s">
        <v>33</v>
      </c>
      <c r="K935" s="5" t="s">
        <v>36</v>
      </c>
      <c r="L935" s="5" t="s">
        <v>290</v>
      </c>
      <c r="M935" s="5" t="s">
        <v>35</v>
      </c>
      <c r="N935" s="5" t="s">
        <v>328</v>
      </c>
      <c r="P935" s="5">
        <v>1</v>
      </c>
      <c r="Q935" s="5">
        <v>1</v>
      </c>
      <c r="S935" s="5" t="s">
        <v>426</v>
      </c>
      <c r="U935" s="13">
        <v>16</v>
      </c>
      <c r="V935" s="18">
        <v>31503</v>
      </c>
      <c r="X935" s="15">
        <v>320</v>
      </c>
      <c r="Y935" s="15">
        <v>320</v>
      </c>
      <c r="AB935" s="6" t="s">
        <v>427</v>
      </c>
      <c r="AF935" s="5" t="s">
        <v>428</v>
      </c>
      <c r="AG935" s="5" t="b">
        <v>0</v>
      </c>
      <c r="AH935" s="6" t="s">
        <v>426</v>
      </c>
      <c r="AK935" s="5" t="s">
        <v>430</v>
      </c>
      <c r="BB935" s="5" t="s">
        <v>447</v>
      </c>
      <c r="BI935" s="18">
        <v>42993.536481909723</v>
      </c>
      <c r="BJ935" s="18">
        <v>42460</v>
      </c>
      <c r="BK935" s="5">
        <v>106435</v>
      </c>
    </row>
    <row r="936" spans="1:63" ht="22.5" customHeight="1" x14ac:dyDescent="0.4">
      <c r="A936" s="5">
        <v>202</v>
      </c>
      <c r="B936" s="5">
        <v>236</v>
      </c>
      <c r="C936" s="5">
        <v>0</v>
      </c>
      <c r="D936" s="5" t="s">
        <v>423</v>
      </c>
      <c r="E936" s="5" t="s">
        <v>327</v>
      </c>
      <c r="F936" s="5" t="s">
        <v>444</v>
      </c>
      <c r="H936" s="12" t="s">
        <v>1483</v>
      </c>
      <c r="J936" s="5" t="s">
        <v>33</v>
      </c>
      <c r="K936" s="5" t="s">
        <v>36</v>
      </c>
      <c r="L936" s="5" t="s">
        <v>290</v>
      </c>
      <c r="M936" s="5" t="s">
        <v>35</v>
      </c>
      <c r="N936" s="5" t="s">
        <v>328</v>
      </c>
      <c r="P936" s="5">
        <v>1</v>
      </c>
      <c r="Q936" s="5">
        <v>1</v>
      </c>
      <c r="S936" s="5" t="s">
        <v>1276</v>
      </c>
      <c r="U936" s="13">
        <v>87</v>
      </c>
      <c r="V936" s="18">
        <v>31503</v>
      </c>
      <c r="X936" s="15">
        <v>1</v>
      </c>
      <c r="Y936" s="15">
        <v>1</v>
      </c>
      <c r="AB936" s="6" t="s">
        <v>1277</v>
      </c>
      <c r="AF936" s="5" t="s">
        <v>428</v>
      </c>
      <c r="AG936" s="5" t="b">
        <v>0</v>
      </c>
      <c r="AH936" s="6" t="s">
        <v>1278</v>
      </c>
      <c r="AK936" s="5" t="s">
        <v>1278</v>
      </c>
      <c r="BB936" s="5" t="s">
        <v>447</v>
      </c>
      <c r="BI936" s="18">
        <v>42993.536483333337</v>
      </c>
      <c r="BJ936" s="18">
        <v>42460</v>
      </c>
      <c r="BK936" s="5">
        <v>106197</v>
      </c>
    </row>
    <row r="937" spans="1:63" ht="22.5" customHeight="1" x14ac:dyDescent="0.4">
      <c r="A937" s="5">
        <v>202</v>
      </c>
      <c r="B937" s="5">
        <v>237</v>
      </c>
      <c r="C937" s="5">
        <v>0</v>
      </c>
      <c r="D937" s="5" t="s">
        <v>423</v>
      </c>
      <c r="E937" s="5" t="s">
        <v>327</v>
      </c>
      <c r="F937" s="5" t="s">
        <v>444</v>
      </c>
      <c r="H937" s="12" t="s">
        <v>1484</v>
      </c>
      <c r="J937" s="5" t="s">
        <v>33</v>
      </c>
      <c r="K937" s="5" t="s">
        <v>36</v>
      </c>
      <c r="L937" s="5" t="s">
        <v>290</v>
      </c>
      <c r="M937" s="5" t="s">
        <v>35</v>
      </c>
      <c r="N937" s="5" t="s">
        <v>328</v>
      </c>
      <c r="P937" s="5">
        <v>1</v>
      </c>
      <c r="Q937" s="5">
        <v>1</v>
      </c>
      <c r="S937" s="5" t="s">
        <v>1276</v>
      </c>
      <c r="U937" s="13">
        <v>514</v>
      </c>
      <c r="V937" s="18">
        <v>31503</v>
      </c>
      <c r="X937" s="15">
        <v>1</v>
      </c>
      <c r="Y937" s="15">
        <v>1</v>
      </c>
      <c r="AB937" s="6" t="s">
        <v>1277</v>
      </c>
      <c r="AF937" s="5" t="s">
        <v>428</v>
      </c>
      <c r="AG937" s="5" t="b">
        <v>0</v>
      </c>
      <c r="AH937" s="6" t="s">
        <v>1278</v>
      </c>
      <c r="AK937" s="5" t="s">
        <v>1278</v>
      </c>
      <c r="BB937" s="5" t="s">
        <v>447</v>
      </c>
      <c r="BI937" s="18">
        <v>42993.536483530093</v>
      </c>
      <c r="BJ937" s="18">
        <v>42460</v>
      </c>
      <c r="BK937" s="5">
        <v>106196</v>
      </c>
    </row>
    <row r="938" spans="1:63" ht="22.5" customHeight="1" x14ac:dyDescent="0.4">
      <c r="A938" s="5">
        <v>202</v>
      </c>
      <c r="B938" s="5">
        <v>238</v>
      </c>
      <c r="C938" s="5">
        <v>0</v>
      </c>
      <c r="D938" s="5" t="s">
        <v>423</v>
      </c>
      <c r="E938" s="5" t="s">
        <v>327</v>
      </c>
      <c r="F938" s="5" t="s">
        <v>444</v>
      </c>
      <c r="H938" s="12" t="s">
        <v>1485</v>
      </c>
      <c r="J938" s="5" t="s">
        <v>33</v>
      </c>
      <c r="K938" s="5" t="s">
        <v>36</v>
      </c>
      <c r="L938" s="5" t="s">
        <v>290</v>
      </c>
      <c r="M938" s="5" t="s">
        <v>35</v>
      </c>
      <c r="N938" s="5" t="s">
        <v>328</v>
      </c>
      <c r="P938" s="5">
        <v>1</v>
      </c>
      <c r="Q938" s="5">
        <v>1</v>
      </c>
      <c r="S938" s="5" t="s">
        <v>1276</v>
      </c>
      <c r="U938" s="13">
        <v>12</v>
      </c>
      <c r="V938" s="18">
        <v>31503</v>
      </c>
      <c r="X938" s="15">
        <v>1</v>
      </c>
      <c r="Y938" s="15">
        <v>1</v>
      </c>
      <c r="AB938" s="6" t="s">
        <v>1277</v>
      </c>
      <c r="AF938" s="5" t="s">
        <v>428</v>
      </c>
      <c r="AG938" s="5" t="b">
        <v>0</v>
      </c>
      <c r="AH938" s="6" t="s">
        <v>1278</v>
      </c>
      <c r="AK938" s="5" t="s">
        <v>1278</v>
      </c>
      <c r="BB938" s="5" t="s">
        <v>447</v>
      </c>
      <c r="BI938" s="18">
        <v>42993.536483761571</v>
      </c>
      <c r="BJ938" s="18">
        <v>42460</v>
      </c>
      <c r="BK938" s="5">
        <v>106195</v>
      </c>
    </row>
    <row r="939" spans="1:63" ht="22.5" customHeight="1" x14ac:dyDescent="0.4">
      <c r="A939" s="5">
        <v>202</v>
      </c>
      <c r="B939" s="5">
        <v>239</v>
      </c>
      <c r="C939" s="5">
        <v>0</v>
      </c>
      <c r="D939" s="5" t="s">
        <v>423</v>
      </c>
      <c r="E939" s="5" t="s">
        <v>327</v>
      </c>
      <c r="F939" s="5" t="s">
        <v>444</v>
      </c>
      <c r="H939" s="12" t="s">
        <v>1486</v>
      </c>
      <c r="J939" s="5" t="s">
        <v>33</v>
      </c>
      <c r="K939" s="5" t="s">
        <v>36</v>
      </c>
      <c r="L939" s="5" t="s">
        <v>290</v>
      </c>
      <c r="M939" s="5" t="s">
        <v>35</v>
      </c>
      <c r="N939" s="5" t="s">
        <v>328</v>
      </c>
      <c r="P939" s="5">
        <v>1</v>
      </c>
      <c r="Q939" s="5">
        <v>1</v>
      </c>
      <c r="S939" s="5" t="s">
        <v>1276</v>
      </c>
      <c r="U939" s="13">
        <v>480</v>
      </c>
      <c r="V939" s="18">
        <v>31503</v>
      </c>
      <c r="X939" s="15">
        <v>1</v>
      </c>
      <c r="Y939" s="15">
        <v>1</v>
      </c>
      <c r="AB939" s="6" t="s">
        <v>1277</v>
      </c>
      <c r="AF939" s="5" t="s">
        <v>428</v>
      </c>
      <c r="AG939" s="5" t="b">
        <v>0</v>
      </c>
      <c r="AH939" s="6" t="s">
        <v>1278</v>
      </c>
      <c r="AK939" s="5" t="s">
        <v>1278</v>
      </c>
      <c r="BB939" s="5" t="s">
        <v>447</v>
      </c>
      <c r="BI939" s="18">
        <v>42993.536483946758</v>
      </c>
      <c r="BJ939" s="18">
        <v>42460</v>
      </c>
      <c r="BK939" s="5">
        <v>106194</v>
      </c>
    </row>
    <row r="940" spans="1:63" ht="22.5" customHeight="1" x14ac:dyDescent="0.4">
      <c r="A940" s="5">
        <v>202</v>
      </c>
      <c r="B940" s="5">
        <v>240</v>
      </c>
      <c r="C940" s="5">
        <v>0</v>
      </c>
      <c r="D940" s="5" t="s">
        <v>423</v>
      </c>
      <c r="E940" s="5" t="s">
        <v>327</v>
      </c>
      <c r="F940" s="5" t="s">
        <v>444</v>
      </c>
      <c r="H940" s="12" t="s">
        <v>1487</v>
      </c>
      <c r="J940" s="5" t="s">
        <v>33</v>
      </c>
      <c r="K940" s="5" t="s">
        <v>36</v>
      </c>
      <c r="L940" s="5" t="s">
        <v>290</v>
      </c>
      <c r="M940" s="5" t="s">
        <v>35</v>
      </c>
      <c r="N940" s="5" t="s">
        <v>328</v>
      </c>
      <c r="P940" s="5">
        <v>1</v>
      </c>
      <c r="Q940" s="5">
        <v>1</v>
      </c>
      <c r="S940" s="5" t="s">
        <v>1276</v>
      </c>
      <c r="U940" s="13">
        <v>4230</v>
      </c>
      <c r="V940" s="18">
        <v>31503</v>
      </c>
      <c r="X940" s="15">
        <v>1</v>
      </c>
      <c r="Y940" s="15">
        <v>1</v>
      </c>
      <c r="AB940" s="6" t="s">
        <v>1277</v>
      </c>
      <c r="AF940" s="5" t="s">
        <v>428</v>
      </c>
      <c r="AG940" s="5" t="b">
        <v>0</v>
      </c>
      <c r="AH940" s="6" t="s">
        <v>1278</v>
      </c>
      <c r="AK940" s="5" t="s">
        <v>1278</v>
      </c>
      <c r="BB940" s="5" t="s">
        <v>447</v>
      </c>
      <c r="BI940" s="18">
        <v>42993.536484108794</v>
      </c>
      <c r="BJ940" s="18">
        <v>42460</v>
      </c>
      <c r="BK940" s="5">
        <v>106190</v>
      </c>
    </row>
    <row r="941" spans="1:63" ht="22.5" customHeight="1" x14ac:dyDescent="0.4">
      <c r="A941" s="5">
        <v>202</v>
      </c>
      <c r="B941" s="5">
        <v>241</v>
      </c>
      <c r="C941" s="5">
        <v>0</v>
      </c>
      <c r="D941" s="5" t="s">
        <v>423</v>
      </c>
      <c r="E941" s="5" t="s">
        <v>327</v>
      </c>
      <c r="F941" s="5" t="s">
        <v>444</v>
      </c>
      <c r="H941" s="12" t="s">
        <v>1488</v>
      </c>
      <c r="J941" s="5" t="s">
        <v>33</v>
      </c>
      <c r="K941" s="5" t="s">
        <v>36</v>
      </c>
      <c r="L941" s="5" t="s">
        <v>290</v>
      </c>
      <c r="M941" s="5" t="s">
        <v>35</v>
      </c>
      <c r="N941" s="5" t="s">
        <v>328</v>
      </c>
      <c r="P941" s="5">
        <v>1</v>
      </c>
      <c r="Q941" s="5">
        <v>1</v>
      </c>
      <c r="S941" s="5" t="s">
        <v>1276</v>
      </c>
      <c r="U941" s="13">
        <v>122</v>
      </c>
      <c r="V941" s="18">
        <v>31503</v>
      </c>
      <c r="X941" s="15">
        <v>1</v>
      </c>
      <c r="Y941" s="15">
        <v>1</v>
      </c>
      <c r="AB941" s="6" t="s">
        <v>1277</v>
      </c>
      <c r="AF941" s="5" t="s">
        <v>428</v>
      </c>
      <c r="AG941" s="5" t="b">
        <v>0</v>
      </c>
      <c r="AH941" s="6" t="s">
        <v>1278</v>
      </c>
      <c r="AK941" s="5" t="s">
        <v>1278</v>
      </c>
      <c r="BB941" s="5" t="s">
        <v>447</v>
      </c>
      <c r="BI941" s="18">
        <v>42993.536484108794</v>
      </c>
      <c r="BJ941" s="18">
        <v>42460</v>
      </c>
      <c r="BK941" s="5">
        <v>106193</v>
      </c>
    </row>
    <row r="942" spans="1:63" ht="22.5" customHeight="1" x14ac:dyDescent="0.4">
      <c r="A942" s="5">
        <v>202</v>
      </c>
      <c r="B942" s="5">
        <v>242</v>
      </c>
      <c r="C942" s="5">
        <v>0</v>
      </c>
      <c r="D942" s="5" t="s">
        <v>423</v>
      </c>
      <c r="E942" s="5" t="s">
        <v>327</v>
      </c>
      <c r="F942" s="5" t="s">
        <v>444</v>
      </c>
      <c r="H942" s="12" t="s">
        <v>1489</v>
      </c>
      <c r="J942" s="5" t="s">
        <v>33</v>
      </c>
      <c r="K942" s="5" t="s">
        <v>36</v>
      </c>
      <c r="L942" s="5" t="s">
        <v>290</v>
      </c>
      <c r="M942" s="5" t="s">
        <v>35</v>
      </c>
      <c r="N942" s="5" t="s">
        <v>328</v>
      </c>
      <c r="P942" s="5">
        <v>1</v>
      </c>
      <c r="Q942" s="5">
        <v>1</v>
      </c>
      <c r="S942" s="5" t="s">
        <v>1276</v>
      </c>
      <c r="U942" s="13">
        <v>76</v>
      </c>
      <c r="V942" s="18">
        <v>31503</v>
      </c>
      <c r="X942" s="15">
        <v>1</v>
      </c>
      <c r="Y942" s="15">
        <v>1</v>
      </c>
      <c r="AB942" s="6" t="s">
        <v>1277</v>
      </c>
      <c r="AF942" s="5" t="s">
        <v>428</v>
      </c>
      <c r="AG942" s="5" t="b">
        <v>0</v>
      </c>
      <c r="AH942" s="6" t="s">
        <v>1278</v>
      </c>
      <c r="AK942" s="5" t="s">
        <v>1278</v>
      </c>
      <c r="BB942" s="5" t="s">
        <v>447</v>
      </c>
      <c r="BI942" s="18">
        <v>42993.536484293982</v>
      </c>
      <c r="BJ942" s="18">
        <v>42460</v>
      </c>
      <c r="BK942" s="5">
        <v>106192</v>
      </c>
    </row>
    <row r="943" spans="1:63" ht="22.5" customHeight="1" x14ac:dyDescent="0.4">
      <c r="A943" s="5">
        <v>202</v>
      </c>
      <c r="B943" s="5">
        <v>243</v>
      </c>
      <c r="C943" s="5">
        <v>0</v>
      </c>
      <c r="D943" s="5" t="s">
        <v>423</v>
      </c>
      <c r="E943" s="5" t="s">
        <v>327</v>
      </c>
      <c r="F943" s="5" t="s">
        <v>444</v>
      </c>
      <c r="H943" s="12" t="s">
        <v>1490</v>
      </c>
      <c r="J943" s="5" t="s">
        <v>33</v>
      </c>
      <c r="K943" s="5" t="s">
        <v>36</v>
      </c>
      <c r="L943" s="5" t="s">
        <v>290</v>
      </c>
      <c r="M943" s="5" t="s">
        <v>35</v>
      </c>
      <c r="N943" s="5" t="s">
        <v>328</v>
      </c>
      <c r="P943" s="5">
        <v>1</v>
      </c>
      <c r="Q943" s="5">
        <v>1</v>
      </c>
      <c r="S943" s="5" t="s">
        <v>1276</v>
      </c>
      <c r="U943" s="13">
        <v>1379</v>
      </c>
      <c r="V943" s="18">
        <v>31503</v>
      </c>
      <c r="X943" s="15">
        <v>1</v>
      </c>
      <c r="Y943" s="15">
        <v>1</v>
      </c>
      <c r="AB943" s="6" t="s">
        <v>1277</v>
      </c>
      <c r="AF943" s="5" t="s">
        <v>428</v>
      </c>
      <c r="AG943" s="5" t="b">
        <v>0</v>
      </c>
      <c r="AH943" s="6" t="s">
        <v>1278</v>
      </c>
      <c r="AK943" s="5" t="s">
        <v>1278</v>
      </c>
      <c r="BB943" s="5" t="s">
        <v>447</v>
      </c>
      <c r="BI943" s="18">
        <v>42993.536484490738</v>
      </c>
      <c r="BJ943" s="18">
        <v>42460</v>
      </c>
      <c r="BK943" s="5">
        <v>106191</v>
      </c>
    </row>
    <row r="944" spans="1:63" ht="22.5" customHeight="1" x14ac:dyDescent="0.4">
      <c r="A944" s="5">
        <v>202</v>
      </c>
      <c r="B944" s="5">
        <v>244</v>
      </c>
      <c r="C944" s="5">
        <v>0</v>
      </c>
      <c r="D944" s="5" t="s">
        <v>423</v>
      </c>
      <c r="E944" s="5" t="s">
        <v>327</v>
      </c>
      <c r="F944" s="5" t="s">
        <v>444</v>
      </c>
      <c r="H944" s="12" t="s">
        <v>1491</v>
      </c>
      <c r="J944" s="5" t="s">
        <v>33</v>
      </c>
      <c r="K944" s="5" t="s">
        <v>36</v>
      </c>
      <c r="L944" s="5" t="s">
        <v>290</v>
      </c>
      <c r="M944" s="5" t="s">
        <v>35</v>
      </c>
      <c r="N944" s="5" t="s">
        <v>328</v>
      </c>
      <c r="P944" s="5">
        <v>1</v>
      </c>
      <c r="Q944" s="5">
        <v>1</v>
      </c>
      <c r="S944" s="5" t="s">
        <v>1276</v>
      </c>
      <c r="U944" s="13">
        <v>857</v>
      </c>
      <c r="V944" s="18">
        <v>31503</v>
      </c>
      <c r="X944" s="15">
        <v>1</v>
      </c>
      <c r="Y944" s="15">
        <v>1</v>
      </c>
      <c r="AB944" s="6" t="s">
        <v>1277</v>
      </c>
      <c r="AF944" s="5" t="s">
        <v>428</v>
      </c>
      <c r="AG944" s="5" t="b">
        <v>0</v>
      </c>
      <c r="AH944" s="6" t="s">
        <v>1278</v>
      </c>
      <c r="AK944" s="5" t="s">
        <v>1278</v>
      </c>
      <c r="BB944" s="5" t="s">
        <v>447</v>
      </c>
      <c r="BI944" s="18">
        <v>42993.536484837961</v>
      </c>
      <c r="BJ944" s="18">
        <v>42460</v>
      </c>
      <c r="BK944" s="5">
        <v>106560</v>
      </c>
    </row>
    <row r="945" spans="1:63" ht="22.5" customHeight="1" x14ac:dyDescent="0.4">
      <c r="A945" s="5">
        <v>202</v>
      </c>
      <c r="B945" s="5">
        <v>245</v>
      </c>
      <c r="C945" s="5">
        <v>0</v>
      </c>
      <c r="D945" s="5" t="s">
        <v>423</v>
      </c>
      <c r="E945" s="5" t="s">
        <v>327</v>
      </c>
      <c r="F945" s="5" t="s">
        <v>444</v>
      </c>
      <c r="H945" s="12" t="s">
        <v>1492</v>
      </c>
      <c r="J945" s="5" t="s">
        <v>33</v>
      </c>
      <c r="K945" s="5" t="s">
        <v>36</v>
      </c>
      <c r="L945" s="5" t="s">
        <v>290</v>
      </c>
      <c r="M945" s="5" t="s">
        <v>35</v>
      </c>
      <c r="N945" s="5" t="s">
        <v>328</v>
      </c>
      <c r="P945" s="5">
        <v>1</v>
      </c>
      <c r="Q945" s="5">
        <v>1</v>
      </c>
      <c r="S945" s="5" t="s">
        <v>1379</v>
      </c>
      <c r="U945" s="13">
        <v>33</v>
      </c>
      <c r="V945" s="18">
        <v>31503</v>
      </c>
      <c r="X945" s="15">
        <v>3993</v>
      </c>
      <c r="Y945" s="15">
        <v>3993</v>
      </c>
      <c r="AB945" s="6" t="s">
        <v>1380</v>
      </c>
      <c r="AF945" s="5" t="s">
        <v>457</v>
      </c>
      <c r="AG945" s="5" t="b">
        <v>0</v>
      </c>
      <c r="AH945" s="6" t="s">
        <v>1379</v>
      </c>
      <c r="AK945" s="5" t="s">
        <v>1381</v>
      </c>
      <c r="BB945" s="5" t="s">
        <v>447</v>
      </c>
      <c r="BI945" s="18">
        <v>42993.536485381941</v>
      </c>
      <c r="BJ945" s="18">
        <v>42460</v>
      </c>
      <c r="BK945" s="5">
        <v>106208</v>
      </c>
    </row>
    <row r="946" spans="1:63" ht="22.5" customHeight="1" x14ac:dyDescent="0.4">
      <c r="A946" s="5">
        <v>202</v>
      </c>
      <c r="B946" s="5">
        <v>246</v>
      </c>
      <c r="C946" s="5">
        <v>0</v>
      </c>
      <c r="D946" s="5" t="s">
        <v>423</v>
      </c>
      <c r="E946" s="5" t="s">
        <v>327</v>
      </c>
      <c r="F946" s="5" t="s">
        <v>444</v>
      </c>
      <c r="H946" s="12" t="s">
        <v>1493</v>
      </c>
      <c r="J946" s="5" t="s">
        <v>33</v>
      </c>
      <c r="K946" s="5" t="s">
        <v>36</v>
      </c>
      <c r="L946" s="5" t="s">
        <v>290</v>
      </c>
      <c r="M946" s="5" t="s">
        <v>35</v>
      </c>
      <c r="N946" s="5" t="s">
        <v>328</v>
      </c>
      <c r="P946" s="5">
        <v>1</v>
      </c>
      <c r="Q946" s="5">
        <v>1</v>
      </c>
      <c r="S946" s="5" t="s">
        <v>426</v>
      </c>
      <c r="U946" s="13">
        <v>4.71</v>
      </c>
      <c r="V946" s="18">
        <v>31503</v>
      </c>
      <c r="X946" s="15">
        <v>94</v>
      </c>
      <c r="Y946" s="15">
        <v>94</v>
      </c>
      <c r="AB946" s="6" t="s">
        <v>427</v>
      </c>
      <c r="AF946" s="5" t="s">
        <v>428</v>
      </c>
      <c r="AG946" s="5" t="b">
        <v>0</v>
      </c>
      <c r="AH946" s="6" t="s">
        <v>426</v>
      </c>
      <c r="AK946" s="5" t="s">
        <v>430</v>
      </c>
      <c r="BB946" s="5" t="s">
        <v>447</v>
      </c>
      <c r="BI946" s="18">
        <v>42993.536485567129</v>
      </c>
      <c r="BJ946" s="18">
        <v>42460</v>
      </c>
      <c r="BK946" s="5">
        <v>106416</v>
      </c>
    </row>
    <row r="947" spans="1:63" ht="22.5" customHeight="1" x14ac:dyDescent="0.4">
      <c r="A947" s="5">
        <v>202</v>
      </c>
      <c r="B947" s="5">
        <v>247</v>
      </c>
      <c r="C947" s="5">
        <v>0</v>
      </c>
      <c r="D947" s="5" t="s">
        <v>423</v>
      </c>
      <c r="E947" s="5" t="s">
        <v>327</v>
      </c>
      <c r="F947" s="5" t="s">
        <v>444</v>
      </c>
      <c r="H947" s="12" t="s">
        <v>1494</v>
      </c>
      <c r="J947" s="5" t="s">
        <v>33</v>
      </c>
      <c r="K947" s="5" t="s">
        <v>36</v>
      </c>
      <c r="L947" s="5" t="s">
        <v>290</v>
      </c>
      <c r="M947" s="5" t="s">
        <v>35</v>
      </c>
      <c r="N947" s="5" t="s">
        <v>328</v>
      </c>
      <c r="P947" s="5">
        <v>1</v>
      </c>
      <c r="Q947" s="5">
        <v>1</v>
      </c>
      <c r="S947" s="5" t="s">
        <v>426</v>
      </c>
      <c r="U947" s="13">
        <v>21</v>
      </c>
      <c r="V947" s="18">
        <v>31503</v>
      </c>
      <c r="X947" s="15">
        <v>420</v>
      </c>
      <c r="Y947" s="15">
        <v>420</v>
      </c>
      <c r="AB947" s="6" t="s">
        <v>427</v>
      </c>
      <c r="AF947" s="5" t="s">
        <v>428</v>
      </c>
      <c r="AG947" s="5" t="b">
        <v>0</v>
      </c>
      <c r="AH947" s="6" t="s">
        <v>426</v>
      </c>
      <c r="AK947" s="5" t="s">
        <v>430</v>
      </c>
      <c r="BB947" s="5" t="s">
        <v>447</v>
      </c>
      <c r="BI947" s="18">
        <v>42993.536485763892</v>
      </c>
      <c r="BJ947" s="18">
        <v>42460</v>
      </c>
      <c r="BK947" s="5">
        <v>106417</v>
      </c>
    </row>
    <row r="948" spans="1:63" ht="22.5" customHeight="1" x14ac:dyDescent="0.4">
      <c r="A948" s="5">
        <v>202</v>
      </c>
      <c r="B948" s="5">
        <v>248</v>
      </c>
      <c r="C948" s="5">
        <v>0</v>
      </c>
      <c r="D948" s="5" t="s">
        <v>423</v>
      </c>
      <c r="E948" s="5" t="s">
        <v>327</v>
      </c>
      <c r="F948" s="5" t="s">
        <v>444</v>
      </c>
      <c r="H948" s="12" t="s">
        <v>1495</v>
      </c>
      <c r="J948" s="5" t="s">
        <v>33</v>
      </c>
      <c r="K948" s="5" t="s">
        <v>36</v>
      </c>
      <c r="L948" s="5" t="s">
        <v>290</v>
      </c>
      <c r="M948" s="5" t="s">
        <v>35</v>
      </c>
      <c r="N948" s="5" t="s">
        <v>328</v>
      </c>
      <c r="P948" s="5">
        <v>1</v>
      </c>
      <c r="Q948" s="5">
        <v>1</v>
      </c>
      <c r="S948" s="5" t="s">
        <v>426</v>
      </c>
      <c r="U948" s="13">
        <v>49</v>
      </c>
      <c r="V948" s="18">
        <v>31503</v>
      </c>
      <c r="X948" s="15">
        <v>980</v>
      </c>
      <c r="Y948" s="15">
        <v>980</v>
      </c>
      <c r="AB948" s="6" t="s">
        <v>427</v>
      </c>
      <c r="AF948" s="5" t="s">
        <v>428</v>
      </c>
      <c r="AG948" s="5" t="b">
        <v>0</v>
      </c>
      <c r="AH948" s="6" t="s">
        <v>426</v>
      </c>
      <c r="AK948" s="5" t="s">
        <v>430</v>
      </c>
      <c r="BB948" s="5" t="s">
        <v>447</v>
      </c>
      <c r="BI948" s="18">
        <v>42993.536485960649</v>
      </c>
      <c r="BJ948" s="18">
        <v>42460</v>
      </c>
      <c r="BK948" s="5">
        <v>106415</v>
      </c>
    </row>
    <row r="949" spans="1:63" ht="22.5" customHeight="1" x14ac:dyDescent="0.4">
      <c r="A949" s="5">
        <v>202</v>
      </c>
      <c r="B949" s="5">
        <v>249</v>
      </c>
      <c r="C949" s="5">
        <v>0</v>
      </c>
      <c r="D949" s="5" t="s">
        <v>423</v>
      </c>
      <c r="E949" s="5" t="s">
        <v>327</v>
      </c>
      <c r="F949" s="5" t="s">
        <v>444</v>
      </c>
      <c r="H949" s="12" t="s">
        <v>1496</v>
      </c>
      <c r="J949" s="5" t="s">
        <v>33</v>
      </c>
      <c r="K949" s="5" t="s">
        <v>36</v>
      </c>
      <c r="L949" s="5" t="s">
        <v>290</v>
      </c>
      <c r="M949" s="5" t="s">
        <v>35</v>
      </c>
      <c r="N949" s="5" t="s">
        <v>328</v>
      </c>
      <c r="P949" s="5">
        <v>1</v>
      </c>
      <c r="Q949" s="5">
        <v>1</v>
      </c>
      <c r="S949" s="5" t="s">
        <v>1379</v>
      </c>
      <c r="U949" s="13">
        <v>80</v>
      </c>
      <c r="V949" s="18">
        <v>31503</v>
      </c>
      <c r="X949" s="15">
        <v>9680</v>
      </c>
      <c r="Y949" s="15">
        <v>9680</v>
      </c>
      <c r="AB949" s="6" t="s">
        <v>1380</v>
      </c>
      <c r="AF949" s="5" t="s">
        <v>457</v>
      </c>
      <c r="AG949" s="5" t="b">
        <v>0</v>
      </c>
      <c r="AH949" s="6" t="s">
        <v>1379</v>
      </c>
      <c r="AK949" s="5" t="s">
        <v>1381</v>
      </c>
      <c r="BB949" s="5" t="s">
        <v>447</v>
      </c>
      <c r="BI949" s="18">
        <v>42993.536486111108</v>
      </c>
      <c r="BJ949" s="18">
        <v>42460</v>
      </c>
      <c r="BK949" s="5">
        <v>106207</v>
      </c>
    </row>
    <row r="950" spans="1:63" ht="22.5" customHeight="1" x14ac:dyDescent="0.4">
      <c r="A950" s="5">
        <v>202</v>
      </c>
      <c r="B950" s="5">
        <v>250</v>
      </c>
      <c r="C950" s="5">
        <v>0</v>
      </c>
      <c r="D950" s="5" t="s">
        <v>423</v>
      </c>
      <c r="E950" s="5" t="s">
        <v>327</v>
      </c>
      <c r="F950" s="5" t="s">
        <v>444</v>
      </c>
      <c r="H950" s="12" t="s">
        <v>1497</v>
      </c>
      <c r="J950" s="5" t="s">
        <v>33</v>
      </c>
      <c r="K950" s="5" t="s">
        <v>36</v>
      </c>
      <c r="L950" s="5" t="s">
        <v>290</v>
      </c>
      <c r="M950" s="5" t="s">
        <v>35</v>
      </c>
      <c r="N950" s="5" t="s">
        <v>328</v>
      </c>
      <c r="P950" s="5">
        <v>1</v>
      </c>
      <c r="Q950" s="5">
        <v>1</v>
      </c>
      <c r="S950" s="5" t="s">
        <v>1379</v>
      </c>
      <c r="U950" s="13">
        <v>151</v>
      </c>
      <c r="V950" s="18">
        <v>31503</v>
      </c>
      <c r="X950" s="15">
        <v>18271</v>
      </c>
      <c r="Y950" s="15">
        <v>18271</v>
      </c>
      <c r="AB950" s="6" t="s">
        <v>1380</v>
      </c>
      <c r="AF950" s="5" t="s">
        <v>457</v>
      </c>
      <c r="AG950" s="5" t="b">
        <v>0</v>
      </c>
      <c r="AH950" s="6" t="s">
        <v>1379</v>
      </c>
      <c r="AK950" s="5" t="s">
        <v>1381</v>
      </c>
      <c r="BB950" s="5" t="s">
        <v>447</v>
      </c>
      <c r="BI950" s="18">
        <v>42993.536486307872</v>
      </c>
      <c r="BJ950" s="18">
        <v>42460</v>
      </c>
      <c r="BK950" s="5">
        <v>106206</v>
      </c>
    </row>
    <row r="951" spans="1:63" ht="22.5" customHeight="1" x14ac:dyDescent="0.4">
      <c r="A951" s="5">
        <v>202</v>
      </c>
      <c r="B951" s="5">
        <v>251</v>
      </c>
      <c r="C951" s="5">
        <v>0</v>
      </c>
      <c r="D951" s="5" t="s">
        <v>423</v>
      </c>
      <c r="E951" s="5" t="s">
        <v>327</v>
      </c>
      <c r="F951" s="5" t="s">
        <v>444</v>
      </c>
      <c r="H951" s="12" t="s">
        <v>1498</v>
      </c>
      <c r="J951" s="5" t="s">
        <v>33</v>
      </c>
      <c r="K951" s="5" t="s">
        <v>36</v>
      </c>
      <c r="L951" s="5" t="s">
        <v>290</v>
      </c>
      <c r="M951" s="5" t="s">
        <v>35</v>
      </c>
      <c r="N951" s="5" t="s">
        <v>328</v>
      </c>
      <c r="P951" s="5">
        <v>1</v>
      </c>
      <c r="Q951" s="5">
        <v>1</v>
      </c>
      <c r="S951" s="5" t="s">
        <v>426</v>
      </c>
      <c r="U951" s="13">
        <v>24</v>
      </c>
      <c r="V951" s="18">
        <v>31503</v>
      </c>
      <c r="X951" s="15">
        <v>42336</v>
      </c>
      <c r="Y951" s="15">
        <v>42336</v>
      </c>
      <c r="AB951" s="6" t="s">
        <v>427</v>
      </c>
      <c r="AF951" s="5" t="s">
        <v>428</v>
      </c>
      <c r="AG951" s="5" t="b">
        <v>0</v>
      </c>
      <c r="AH951" s="6" t="s">
        <v>426</v>
      </c>
      <c r="AK951" s="5" t="s">
        <v>430</v>
      </c>
      <c r="BB951" s="5" t="s">
        <v>447</v>
      </c>
      <c r="BI951" s="18">
        <v>42993.536487384263</v>
      </c>
      <c r="BJ951" s="18">
        <v>42460</v>
      </c>
      <c r="BK951" s="5">
        <v>105883</v>
      </c>
    </row>
    <row r="952" spans="1:63" ht="22.5" customHeight="1" x14ac:dyDescent="0.4">
      <c r="A952" s="5">
        <v>202</v>
      </c>
      <c r="B952" s="5">
        <v>252</v>
      </c>
      <c r="C952" s="5">
        <v>0</v>
      </c>
      <c r="D952" s="5" t="s">
        <v>423</v>
      </c>
      <c r="E952" s="5" t="s">
        <v>327</v>
      </c>
      <c r="F952" s="5" t="s">
        <v>444</v>
      </c>
      <c r="H952" s="12" t="s">
        <v>1499</v>
      </c>
      <c r="J952" s="5" t="s">
        <v>33</v>
      </c>
      <c r="K952" s="5" t="s">
        <v>36</v>
      </c>
      <c r="L952" s="5" t="s">
        <v>290</v>
      </c>
      <c r="M952" s="5" t="s">
        <v>35</v>
      </c>
      <c r="N952" s="5" t="s">
        <v>328</v>
      </c>
      <c r="P952" s="5">
        <v>1</v>
      </c>
      <c r="Q952" s="5">
        <v>1</v>
      </c>
      <c r="S952" s="5" t="s">
        <v>1297</v>
      </c>
      <c r="U952" s="13">
        <v>151</v>
      </c>
      <c r="V952" s="18">
        <v>31503</v>
      </c>
      <c r="X952" s="15">
        <v>115666</v>
      </c>
      <c r="Y952" s="15">
        <v>115666</v>
      </c>
      <c r="AB952" s="6" t="s">
        <v>427</v>
      </c>
      <c r="AF952" s="5" t="s">
        <v>428</v>
      </c>
      <c r="AG952" s="5" t="b">
        <v>0</v>
      </c>
      <c r="AH952" s="6" t="s">
        <v>1297</v>
      </c>
      <c r="AK952" s="5" t="s">
        <v>430</v>
      </c>
      <c r="BB952" s="5" t="s">
        <v>447</v>
      </c>
      <c r="BI952" s="18">
        <v>42993.536487581019</v>
      </c>
      <c r="BJ952" s="18">
        <v>42460</v>
      </c>
      <c r="BK952" s="5">
        <v>106689</v>
      </c>
    </row>
    <row r="953" spans="1:63" ht="22.5" customHeight="1" x14ac:dyDescent="0.4">
      <c r="A953" s="5">
        <v>202</v>
      </c>
      <c r="B953" s="5">
        <v>253</v>
      </c>
      <c r="C953" s="5">
        <v>0</v>
      </c>
      <c r="D953" s="5" t="s">
        <v>423</v>
      </c>
      <c r="E953" s="5" t="s">
        <v>327</v>
      </c>
      <c r="F953" s="5" t="s">
        <v>444</v>
      </c>
      <c r="H953" s="12" t="s">
        <v>1500</v>
      </c>
      <c r="J953" s="5" t="s">
        <v>33</v>
      </c>
      <c r="K953" s="5" t="s">
        <v>36</v>
      </c>
      <c r="L953" s="5" t="s">
        <v>290</v>
      </c>
      <c r="M953" s="5" t="s">
        <v>35</v>
      </c>
      <c r="N953" s="5" t="s">
        <v>328</v>
      </c>
      <c r="P953" s="5">
        <v>1</v>
      </c>
      <c r="Q953" s="5">
        <v>1</v>
      </c>
      <c r="S953" s="5" t="s">
        <v>426</v>
      </c>
      <c r="U953" s="13">
        <v>651</v>
      </c>
      <c r="V953" s="18">
        <v>31503</v>
      </c>
      <c r="X953" s="15">
        <v>30597</v>
      </c>
      <c r="Y953" s="15">
        <v>30597</v>
      </c>
      <c r="AB953" s="6" t="s">
        <v>427</v>
      </c>
      <c r="AF953" s="5" t="s">
        <v>428</v>
      </c>
      <c r="AG953" s="5" t="b">
        <v>0</v>
      </c>
      <c r="AH953" s="6" t="s">
        <v>426</v>
      </c>
      <c r="AK953" s="5" t="s">
        <v>430</v>
      </c>
      <c r="BB953" s="5" t="s">
        <v>447</v>
      </c>
      <c r="BI953" s="18">
        <v>42993.536488460646</v>
      </c>
      <c r="BJ953" s="18">
        <v>42460</v>
      </c>
      <c r="BK953" s="5">
        <v>106434</v>
      </c>
    </row>
    <row r="954" spans="1:63" ht="22.5" customHeight="1" x14ac:dyDescent="0.4">
      <c r="A954" s="5">
        <v>202</v>
      </c>
      <c r="B954" s="5">
        <v>254</v>
      </c>
      <c r="C954" s="5">
        <v>0</v>
      </c>
      <c r="D954" s="5" t="s">
        <v>423</v>
      </c>
      <c r="E954" s="5" t="s">
        <v>327</v>
      </c>
      <c r="F954" s="5" t="s">
        <v>444</v>
      </c>
      <c r="H954" s="12" t="s">
        <v>1501</v>
      </c>
      <c r="J954" s="5" t="s">
        <v>33</v>
      </c>
      <c r="K954" s="5" t="s">
        <v>36</v>
      </c>
      <c r="L954" s="5" t="s">
        <v>290</v>
      </c>
      <c r="M954" s="5" t="s">
        <v>35</v>
      </c>
      <c r="N954" s="5" t="s">
        <v>328</v>
      </c>
      <c r="P954" s="5">
        <v>1</v>
      </c>
      <c r="Q954" s="5">
        <v>1</v>
      </c>
      <c r="S954" s="5" t="s">
        <v>426</v>
      </c>
      <c r="U954" s="13">
        <v>14.9</v>
      </c>
      <c r="V954" s="18">
        <v>31503</v>
      </c>
      <c r="X954" s="15">
        <v>63772</v>
      </c>
      <c r="Y954" s="15">
        <v>63772</v>
      </c>
      <c r="AB954" s="6" t="s">
        <v>427</v>
      </c>
      <c r="AF954" s="5" t="s">
        <v>428</v>
      </c>
      <c r="AG954" s="5" t="b">
        <v>0</v>
      </c>
      <c r="AH954" s="6" t="s">
        <v>426</v>
      </c>
      <c r="AK954" s="5" t="s">
        <v>430</v>
      </c>
      <c r="BB954" s="5" t="s">
        <v>447</v>
      </c>
      <c r="BI954" s="18">
        <v>42993.53649027778</v>
      </c>
      <c r="BJ954" s="18">
        <v>42460</v>
      </c>
      <c r="BK954" s="5">
        <v>106433</v>
      </c>
    </row>
    <row r="955" spans="1:63" ht="22.5" customHeight="1" x14ac:dyDescent="0.4">
      <c r="A955" s="5">
        <v>202</v>
      </c>
      <c r="B955" s="5">
        <v>255</v>
      </c>
      <c r="C955" s="5">
        <v>0</v>
      </c>
      <c r="D955" s="5" t="s">
        <v>423</v>
      </c>
      <c r="E955" s="5" t="s">
        <v>327</v>
      </c>
      <c r="F955" s="5" t="s">
        <v>444</v>
      </c>
      <c r="H955" s="12" t="s">
        <v>1502</v>
      </c>
      <c r="J955" s="5" t="s">
        <v>33</v>
      </c>
      <c r="K955" s="5" t="s">
        <v>36</v>
      </c>
      <c r="L955" s="5" t="s">
        <v>290</v>
      </c>
      <c r="M955" s="5" t="s">
        <v>35</v>
      </c>
      <c r="N955" s="5" t="s">
        <v>328</v>
      </c>
      <c r="P955" s="5">
        <v>1</v>
      </c>
      <c r="Q955" s="5">
        <v>1</v>
      </c>
      <c r="S955" s="5" t="s">
        <v>426</v>
      </c>
      <c r="U955" s="13">
        <v>2.5299999999999998</v>
      </c>
      <c r="V955" s="18">
        <v>31503</v>
      </c>
      <c r="X955" s="15">
        <v>10828</v>
      </c>
      <c r="Y955" s="15">
        <v>10828</v>
      </c>
      <c r="AB955" s="6" t="s">
        <v>427</v>
      </c>
      <c r="AF955" s="5" t="s">
        <v>428</v>
      </c>
      <c r="AG955" s="5" t="b">
        <v>0</v>
      </c>
      <c r="AH955" s="6" t="s">
        <v>426</v>
      </c>
      <c r="AK955" s="5" t="s">
        <v>430</v>
      </c>
      <c r="BB955" s="5" t="s">
        <v>447</v>
      </c>
      <c r="BI955" s="18">
        <v>42993.536490474537</v>
      </c>
      <c r="BJ955" s="18">
        <v>42460</v>
      </c>
      <c r="BK955" s="5">
        <v>106432</v>
      </c>
    </row>
    <row r="956" spans="1:63" ht="22.5" customHeight="1" x14ac:dyDescent="0.4">
      <c r="A956" s="5">
        <v>202</v>
      </c>
      <c r="B956" s="5">
        <v>256</v>
      </c>
      <c r="C956" s="5">
        <v>0</v>
      </c>
      <c r="D956" s="5" t="s">
        <v>423</v>
      </c>
      <c r="E956" s="5" t="s">
        <v>327</v>
      </c>
      <c r="F956" s="5" t="s">
        <v>444</v>
      </c>
      <c r="H956" s="12" t="s">
        <v>1135</v>
      </c>
      <c r="J956" s="5" t="s">
        <v>33</v>
      </c>
      <c r="K956" s="5" t="s">
        <v>36</v>
      </c>
      <c r="L956" s="5" t="s">
        <v>290</v>
      </c>
      <c r="M956" s="5" t="s">
        <v>35</v>
      </c>
      <c r="N956" s="5" t="s">
        <v>328</v>
      </c>
      <c r="P956" s="5">
        <v>1</v>
      </c>
      <c r="Q956" s="5">
        <v>1</v>
      </c>
      <c r="S956" s="5" t="s">
        <v>1276</v>
      </c>
      <c r="U956" s="13">
        <v>208</v>
      </c>
      <c r="V956" s="18">
        <v>31503</v>
      </c>
      <c r="X956" s="15">
        <v>1</v>
      </c>
      <c r="Y956" s="15">
        <v>1</v>
      </c>
      <c r="AB956" s="6" t="s">
        <v>1277</v>
      </c>
      <c r="AF956" s="5" t="s">
        <v>428</v>
      </c>
      <c r="AG956" s="5" t="b">
        <v>0</v>
      </c>
      <c r="AH956" s="6" t="s">
        <v>1278</v>
      </c>
      <c r="AK956" s="5" t="s">
        <v>1278</v>
      </c>
      <c r="BB956" s="5" t="s">
        <v>447</v>
      </c>
      <c r="BI956" s="18">
        <v>42993.53649082176</v>
      </c>
      <c r="BJ956" s="18">
        <v>42460</v>
      </c>
      <c r="BK956" s="5">
        <v>106559</v>
      </c>
    </row>
    <row r="957" spans="1:63" ht="22.5" customHeight="1" x14ac:dyDescent="0.4">
      <c r="A957" s="5">
        <v>202</v>
      </c>
      <c r="B957" s="5">
        <v>257</v>
      </c>
      <c r="C957" s="5">
        <v>0</v>
      </c>
      <c r="D957" s="5" t="s">
        <v>423</v>
      </c>
      <c r="E957" s="5" t="s">
        <v>327</v>
      </c>
      <c r="F957" s="5" t="s">
        <v>444</v>
      </c>
      <c r="H957" s="12" t="s">
        <v>1503</v>
      </c>
      <c r="J957" s="5" t="s">
        <v>33</v>
      </c>
      <c r="K957" s="5" t="s">
        <v>36</v>
      </c>
      <c r="L957" s="5" t="s">
        <v>290</v>
      </c>
      <c r="M957" s="5" t="s">
        <v>35</v>
      </c>
      <c r="N957" s="5" t="s">
        <v>328</v>
      </c>
      <c r="P957" s="5">
        <v>1</v>
      </c>
      <c r="Q957" s="5">
        <v>1</v>
      </c>
      <c r="S957" s="5" t="s">
        <v>426</v>
      </c>
      <c r="U957" s="13">
        <v>605.91</v>
      </c>
      <c r="V957" s="18">
        <v>31503</v>
      </c>
      <c r="X957" s="15">
        <v>2449088</v>
      </c>
      <c r="Y957" s="15">
        <v>2449088</v>
      </c>
      <c r="AB957" s="6" t="s">
        <v>427</v>
      </c>
      <c r="AF957" s="5" t="s">
        <v>457</v>
      </c>
      <c r="AG957" s="5" t="b">
        <v>0</v>
      </c>
      <c r="AH957" s="6" t="s">
        <v>1504</v>
      </c>
      <c r="AK957" s="5" t="s">
        <v>430</v>
      </c>
      <c r="BB957" s="5" t="s">
        <v>447</v>
      </c>
      <c r="BI957" s="18">
        <v>42993.536491006947</v>
      </c>
      <c r="BJ957" s="18">
        <v>42460</v>
      </c>
      <c r="BK957" s="5">
        <v>105469</v>
      </c>
    </row>
    <row r="958" spans="1:63" ht="22.5" customHeight="1" x14ac:dyDescent="0.4">
      <c r="A958" s="5">
        <v>202</v>
      </c>
      <c r="B958" s="5">
        <v>258</v>
      </c>
      <c r="C958" s="5">
        <v>0</v>
      </c>
      <c r="D958" s="5" t="s">
        <v>423</v>
      </c>
      <c r="E958" s="5" t="s">
        <v>327</v>
      </c>
      <c r="F958" s="5" t="s">
        <v>444</v>
      </c>
      <c r="H958" s="12" t="s">
        <v>1505</v>
      </c>
      <c r="J958" s="5" t="s">
        <v>33</v>
      </c>
      <c r="K958" s="5" t="s">
        <v>36</v>
      </c>
      <c r="L958" s="5" t="s">
        <v>290</v>
      </c>
      <c r="M958" s="5" t="s">
        <v>35</v>
      </c>
      <c r="N958" s="5" t="s">
        <v>328</v>
      </c>
      <c r="P958" s="5">
        <v>1</v>
      </c>
      <c r="Q958" s="5">
        <v>1</v>
      </c>
      <c r="S958" s="5" t="s">
        <v>426</v>
      </c>
      <c r="U958" s="13">
        <v>701</v>
      </c>
      <c r="V958" s="18">
        <v>31503</v>
      </c>
      <c r="X958" s="15">
        <v>14020</v>
      </c>
      <c r="Y958" s="15">
        <v>14020</v>
      </c>
      <c r="AB958" s="6" t="s">
        <v>427</v>
      </c>
      <c r="AF958" s="5" t="s">
        <v>428</v>
      </c>
      <c r="AG958" s="5" t="b">
        <v>0</v>
      </c>
      <c r="AH958" s="6" t="s">
        <v>426</v>
      </c>
      <c r="AK958" s="5" t="s">
        <v>430</v>
      </c>
      <c r="BB958" s="5" t="s">
        <v>447</v>
      </c>
      <c r="BI958" s="18">
        <v>42993.536491550927</v>
      </c>
      <c r="BJ958" s="18">
        <v>42460</v>
      </c>
      <c r="BK958" s="5">
        <v>106431</v>
      </c>
    </row>
    <row r="959" spans="1:63" ht="22.5" customHeight="1" x14ac:dyDescent="0.4">
      <c r="A959" s="5">
        <v>202</v>
      </c>
      <c r="B959" s="5">
        <v>259</v>
      </c>
      <c r="C959" s="5">
        <v>0</v>
      </c>
      <c r="D959" s="5" t="s">
        <v>423</v>
      </c>
      <c r="E959" s="5" t="s">
        <v>327</v>
      </c>
      <c r="F959" s="5" t="s">
        <v>444</v>
      </c>
      <c r="H959" s="12" t="s">
        <v>1506</v>
      </c>
      <c r="J959" s="5" t="s">
        <v>33</v>
      </c>
      <c r="K959" s="5" t="s">
        <v>36</v>
      </c>
      <c r="L959" s="5" t="s">
        <v>290</v>
      </c>
      <c r="M959" s="5" t="s">
        <v>35</v>
      </c>
      <c r="N959" s="5" t="s">
        <v>328</v>
      </c>
      <c r="P959" s="5">
        <v>1</v>
      </c>
      <c r="Q959" s="5">
        <v>1</v>
      </c>
      <c r="S959" s="5" t="s">
        <v>426</v>
      </c>
      <c r="U959" s="13">
        <v>8.65</v>
      </c>
      <c r="V959" s="18">
        <v>31503</v>
      </c>
      <c r="X959" s="15">
        <v>3390</v>
      </c>
      <c r="Y959" s="15">
        <v>3390</v>
      </c>
      <c r="AB959" s="6" t="s">
        <v>427</v>
      </c>
      <c r="AF959" s="5" t="s">
        <v>428</v>
      </c>
      <c r="AG959" s="5" t="b">
        <v>0</v>
      </c>
      <c r="AH959" s="6" t="s">
        <v>426</v>
      </c>
      <c r="AK959" s="5" t="s">
        <v>430</v>
      </c>
      <c r="BB959" s="5" t="s">
        <v>447</v>
      </c>
      <c r="BI959" s="18">
        <v>42993.536491747684</v>
      </c>
      <c r="BJ959" s="18">
        <v>42460</v>
      </c>
      <c r="BK959" s="5">
        <v>106420</v>
      </c>
    </row>
    <row r="960" spans="1:63" ht="22.5" customHeight="1" x14ac:dyDescent="0.4">
      <c r="A960" s="5">
        <v>202</v>
      </c>
      <c r="B960" s="5">
        <v>260</v>
      </c>
      <c r="C960" s="5">
        <v>0</v>
      </c>
      <c r="D960" s="5" t="s">
        <v>423</v>
      </c>
      <c r="E960" s="5" t="s">
        <v>327</v>
      </c>
      <c r="F960" s="5" t="s">
        <v>444</v>
      </c>
      <c r="H960" s="12" t="s">
        <v>1507</v>
      </c>
      <c r="J960" s="5" t="s">
        <v>33</v>
      </c>
      <c r="K960" s="5" t="s">
        <v>36</v>
      </c>
      <c r="L960" s="5" t="s">
        <v>290</v>
      </c>
      <c r="M960" s="5" t="s">
        <v>35</v>
      </c>
      <c r="N960" s="5" t="s">
        <v>328</v>
      </c>
      <c r="P960" s="5">
        <v>1</v>
      </c>
      <c r="Q960" s="5">
        <v>1</v>
      </c>
      <c r="S960" s="5" t="s">
        <v>426</v>
      </c>
      <c r="U960" s="13">
        <v>13</v>
      </c>
      <c r="V960" s="18">
        <v>31503</v>
      </c>
      <c r="X960" s="15">
        <v>611</v>
      </c>
      <c r="Y960" s="15">
        <v>611</v>
      </c>
      <c r="AB960" s="6" t="s">
        <v>427</v>
      </c>
      <c r="AF960" s="5" t="s">
        <v>428</v>
      </c>
      <c r="AG960" s="5" t="b">
        <v>0</v>
      </c>
      <c r="AH960" s="6" t="s">
        <v>426</v>
      </c>
      <c r="AK960" s="5" t="s">
        <v>430</v>
      </c>
      <c r="BB960" s="5" t="s">
        <v>447</v>
      </c>
      <c r="BI960" s="18">
        <v>42993.536492974534</v>
      </c>
      <c r="BJ960" s="18">
        <v>42460</v>
      </c>
      <c r="BK960" s="5">
        <v>105892</v>
      </c>
    </row>
    <row r="961" spans="1:63" ht="22.5" customHeight="1" x14ac:dyDescent="0.4">
      <c r="A961" s="5">
        <v>202</v>
      </c>
      <c r="B961" s="5">
        <v>261</v>
      </c>
      <c r="C961" s="5">
        <v>0</v>
      </c>
      <c r="D961" s="5" t="s">
        <v>423</v>
      </c>
      <c r="E961" s="5" t="s">
        <v>327</v>
      </c>
      <c r="F961" s="5" t="s">
        <v>444</v>
      </c>
      <c r="H961" s="12" t="s">
        <v>1508</v>
      </c>
      <c r="J961" s="5" t="s">
        <v>33</v>
      </c>
      <c r="K961" s="5" t="s">
        <v>36</v>
      </c>
      <c r="L961" s="5" t="s">
        <v>290</v>
      </c>
      <c r="M961" s="5" t="s">
        <v>35</v>
      </c>
      <c r="N961" s="5" t="s">
        <v>328</v>
      </c>
      <c r="P961" s="5">
        <v>1</v>
      </c>
      <c r="Q961" s="5">
        <v>1</v>
      </c>
      <c r="S961" s="5" t="s">
        <v>426</v>
      </c>
      <c r="U961" s="13">
        <v>14</v>
      </c>
      <c r="V961" s="18">
        <v>31503</v>
      </c>
      <c r="X961" s="15">
        <v>658</v>
      </c>
      <c r="Y961" s="15">
        <v>658</v>
      </c>
      <c r="AB961" s="6" t="s">
        <v>427</v>
      </c>
      <c r="AF961" s="5" t="s">
        <v>428</v>
      </c>
      <c r="AG961" s="5" t="b">
        <v>0</v>
      </c>
      <c r="AH961" s="6" t="s">
        <v>426</v>
      </c>
      <c r="AK961" s="5" t="s">
        <v>430</v>
      </c>
      <c r="BB961" s="5" t="s">
        <v>447</v>
      </c>
      <c r="BI961" s="18">
        <v>42993.536493171297</v>
      </c>
      <c r="BJ961" s="18">
        <v>42460</v>
      </c>
      <c r="BK961" s="5">
        <v>105885</v>
      </c>
    </row>
    <row r="962" spans="1:63" ht="22.5" customHeight="1" x14ac:dyDescent="0.4">
      <c r="A962" s="5">
        <v>202</v>
      </c>
      <c r="B962" s="5">
        <v>262</v>
      </c>
      <c r="C962" s="5">
        <v>0</v>
      </c>
      <c r="D962" s="5" t="s">
        <v>423</v>
      </c>
      <c r="E962" s="5" t="s">
        <v>327</v>
      </c>
      <c r="F962" s="5" t="s">
        <v>444</v>
      </c>
      <c r="H962" s="12" t="s">
        <v>1509</v>
      </c>
      <c r="J962" s="5" t="s">
        <v>33</v>
      </c>
      <c r="K962" s="5" t="s">
        <v>36</v>
      </c>
      <c r="L962" s="5" t="s">
        <v>290</v>
      </c>
      <c r="M962" s="5" t="s">
        <v>35</v>
      </c>
      <c r="N962" s="5" t="s">
        <v>328</v>
      </c>
      <c r="P962" s="5">
        <v>1</v>
      </c>
      <c r="Q962" s="5">
        <v>1</v>
      </c>
      <c r="S962" s="5" t="s">
        <v>1379</v>
      </c>
      <c r="U962" s="13">
        <v>59</v>
      </c>
      <c r="V962" s="18">
        <v>31503</v>
      </c>
      <c r="X962" s="15">
        <v>7139</v>
      </c>
      <c r="Y962" s="15">
        <v>7139</v>
      </c>
      <c r="AB962" s="6" t="s">
        <v>1380</v>
      </c>
      <c r="AF962" s="5" t="s">
        <v>457</v>
      </c>
      <c r="AG962" s="5" t="b">
        <v>0</v>
      </c>
      <c r="AH962" s="6" t="s">
        <v>1379</v>
      </c>
      <c r="AK962" s="5" t="s">
        <v>1381</v>
      </c>
      <c r="BB962" s="5" t="s">
        <v>447</v>
      </c>
      <c r="BI962" s="18">
        <v>42993.536493900465</v>
      </c>
      <c r="BJ962" s="18">
        <v>42460</v>
      </c>
      <c r="BK962" s="5">
        <v>106209</v>
      </c>
    </row>
    <row r="963" spans="1:63" ht="22.5" customHeight="1" x14ac:dyDescent="0.4">
      <c r="A963" s="5">
        <v>202</v>
      </c>
      <c r="B963" s="5">
        <v>263</v>
      </c>
      <c r="C963" s="5">
        <v>0</v>
      </c>
      <c r="D963" s="5" t="s">
        <v>423</v>
      </c>
      <c r="E963" s="5" t="s">
        <v>327</v>
      </c>
      <c r="F963" s="5" t="s">
        <v>444</v>
      </c>
      <c r="H963" s="12" t="s">
        <v>1510</v>
      </c>
      <c r="J963" s="5" t="s">
        <v>33</v>
      </c>
      <c r="K963" s="5" t="s">
        <v>36</v>
      </c>
      <c r="L963" s="5" t="s">
        <v>290</v>
      </c>
      <c r="M963" s="5" t="s">
        <v>35</v>
      </c>
      <c r="N963" s="5" t="s">
        <v>328</v>
      </c>
      <c r="P963" s="5">
        <v>1</v>
      </c>
      <c r="Q963" s="5">
        <v>1</v>
      </c>
      <c r="S963" s="5" t="s">
        <v>426</v>
      </c>
      <c r="U963" s="13">
        <v>233</v>
      </c>
      <c r="V963" s="18">
        <v>31503</v>
      </c>
      <c r="X963" s="15">
        <v>309890</v>
      </c>
      <c r="Y963" s="15">
        <v>309890</v>
      </c>
      <c r="AB963" s="6" t="s">
        <v>427</v>
      </c>
      <c r="AF963" s="5" t="s">
        <v>428</v>
      </c>
      <c r="AG963" s="5" t="b">
        <v>0</v>
      </c>
      <c r="AH963" s="6" t="s">
        <v>426</v>
      </c>
      <c r="AK963" s="5" t="s">
        <v>430</v>
      </c>
      <c r="BB963" s="5" t="s">
        <v>447</v>
      </c>
      <c r="BI963" s="18">
        <v>42993.5364940625</v>
      </c>
      <c r="BJ963" s="18">
        <v>42460</v>
      </c>
      <c r="BK963" s="5">
        <v>106461</v>
      </c>
    </row>
    <row r="964" spans="1:63" ht="22.5" customHeight="1" x14ac:dyDescent="0.4">
      <c r="A964" s="5">
        <v>202</v>
      </c>
      <c r="B964" s="5">
        <v>266</v>
      </c>
      <c r="C964" s="5">
        <v>0</v>
      </c>
      <c r="D964" s="5" t="s">
        <v>423</v>
      </c>
      <c r="E964" s="5" t="s">
        <v>327</v>
      </c>
      <c r="F964" s="5" t="s">
        <v>444</v>
      </c>
      <c r="H964" s="12" t="s">
        <v>1511</v>
      </c>
      <c r="J964" s="5" t="s">
        <v>33</v>
      </c>
      <c r="K964" s="5" t="s">
        <v>36</v>
      </c>
      <c r="L964" s="5" t="s">
        <v>290</v>
      </c>
      <c r="M964" s="5" t="s">
        <v>35</v>
      </c>
      <c r="N964" s="5" t="s">
        <v>328</v>
      </c>
      <c r="P964" s="5">
        <v>1</v>
      </c>
      <c r="Q964" s="5">
        <v>1</v>
      </c>
      <c r="S964" s="5" t="s">
        <v>426</v>
      </c>
      <c r="U964" s="13">
        <v>22</v>
      </c>
      <c r="V964" s="18">
        <v>31503</v>
      </c>
      <c r="X964" s="15">
        <v>1</v>
      </c>
      <c r="Y964" s="15">
        <v>1</v>
      </c>
      <c r="AB964" s="6" t="s">
        <v>427</v>
      </c>
      <c r="AF964" s="5" t="s">
        <v>428</v>
      </c>
      <c r="AG964" s="5" t="b">
        <v>0</v>
      </c>
      <c r="AH964" s="6" t="s">
        <v>1512</v>
      </c>
      <c r="AK964" s="5" t="s">
        <v>430</v>
      </c>
      <c r="BB964" s="5" t="s">
        <v>447</v>
      </c>
      <c r="BI964" s="18">
        <v>42993.536494791668</v>
      </c>
      <c r="BJ964" s="18">
        <v>42460</v>
      </c>
      <c r="BK964" s="5">
        <v>105657</v>
      </c>
    </row>
    <row r="965" spans="1:63" ht="22.5" customHeight="1" x14ac:dyDescent="0.4">
      <c r="A965" s="5">
        <v>202</v>
      </c>
      <c r="B965" s="5">
        <v>267</v>
      </c>
      <c r="C965" s="5">
        <v>0</v>
      </c>
      <c r="D965" s="5" t="s">
        <v>423</v>
      </c>
      <c r="E965" s="5" t="s">
        <v>327</v>
      </c>
      <c r="F965" s="5" t="s">
        <v>444</v>
      </c>
      <c r="H965" s="12" t="s">
        <v>1513</v>
      </c>
      <c r="J965" s="5" t="s">
        <v>33</v>
      </c>
      <c r="K965" s="5" t="s">
        <v>36</v>
      </c>
      <c r="L965" s="5" t="s">
        <v>290</v>
      </c>
      <c r="M965" s="5" t="s">
        <v>35</v>
      </c>
      <c r="N965" s="5" t="s">
        <v>328</v>
      </c>
      <c r="P965" s="5">
        <v>1</v>
      </c>
      <c r="Q965" s="5">
        <v>1</v>
      </c>
      <c r="S965" s="5" t="s">
        <v>426</v>
      </c>
      <c r="U965" s="13">
        <v>50</v>
      </c>
      <c r="V965" s="18">
        <v>31503</v>
      </c>
      <c r="X965" s="15">
        <v>1</v>
      </c>
      <c r="Y965" s="15">
        <v>1</v>
      </c>
      <c r="AB965" s="6" t="s">
        <v>427</v>
      </c>
      <c r="AF965" s="5" t="s">
        <v>428</v>
      </c>
      <c r="AG965" s="5" t="b">
        <v>0</v>
      </c>
      <c r="AH965" s="6" t="s">
        <v>1512</v>
      </c>
      <c r="AK965" s="5" t="s">
        <v>430</v>
      </c>
      <c r="BB965" s="5" t="s">
        <v>447</v>
      </c>
      <c r="BI965" s="18">
        <v>42993.536494988424</v>
      </c>
      <c r="BJ965" s="18">
        <v>42460</v>
      </c>
      <c r="BK965" s="5">
        <v>105656</v>
      </c>
    </row>
    <row r="966" spans="1:63" ht="22.5" customHeight="1" x14ac:dyDescent="0.4">
      <c r="A966" s="5">
        <v>202</v>
      </c>
      <c r="B966" s="5">
        <v>268</v>
      </c>
      <c r="C966" s="5">
        <v>0</v>
      </c>
      <c r="D966" s="5" t="s">
        <v>423</v>
      </c>
      <c r="E966" s="5" t="s">
        <v>327</v>
      </c>
      <c r="F966" s="5" t="s">
        <v>444</v>
      </c>
      <c r="H966" s="12" t="s">
        <v>1514</v>
      </c>
      <c r="J966" s="5" t="s">
        <v>33</v>
      </c>
      <c r="K966" s="5" t="s">
        <v>36</v>
      </c>
      <c r="L966" s="5" t="s">
        <v>290</v>
      </c>
      <c r="M966" s="5" t="s">
        <v>35</v>
      </c>
      <c r="N966" s="5" t="s">
        <v>328</v>
      </c>
      <c r="P966" s="5">
        <v>1</v>
      </c>
      <c r="Q966" s="5">
        <v>1</v>
      </c>
      <c r="S966" s="5" t="s">
        <v>426</v>
      </c>
      <c r="U966" s="13">
        <v>1.52</v>
      </c>
      <c r="V966" s="18">
        <v>31503</v>
      </c>
      <c r="X966" s="15">
        <v>1</v>
      </c>
      <c r="Y966" s="15">
        <v>1</v>
      </c>
      <c r="AB966" s="6" t="s">
        <v>427</v>
      </c>
      <c r="AF966" s="5" t="s">
        <v>428</v>
      </c>
      <c r="AG966" s="5" t="b">
        <v>0</v>
      </c>
      <c r="AH966" s="6" t="s">
        <v>1512</v>
      </c>
      <c r="AK966" s="5" t="s">
        <v>430</v>
      </c>
      <c r="BB966" s="5" t="s">
        <v>447</v>
      </c>
      <c r="BI966" s="18">
        <v>42993.536494988424</v>
      </c>
      <c r="BJ966" s="18">
        <v>42460</v>
      </c>
      <c r="BK966" s="5">
        <v>105655</v>
      </c>
    </row>
    <row r="967" spans="1:63" ht="22.5" customHeight="1" x14ac:dyDescent="0.4">
      <c r="A967" s="5">
        <v>202</v>
      </c>
      <c r="B967" s="5">
        <v>272</v>
      </c>
      <c r="C967" s="5">
        <v>0</v>
      </c>
      <c r="D967" s="5" t="s">
        <v>423</v>
      </c>
      <c r="E967" s="5" t="s">
        <v>327</v>
      </c>
      <c r="F967" s="5" t="s">
        <v>444</v>
      </c>
      <c r="H967" s="12" t="s">
        <v>1515</v>
      </c>
      <c r="J967" s="5" t="s">
        <v>33</v>
      </c>
      <c r="K967" s="5" t="s">
        <v>36</v>
      </c>
      <c r="L967" s="5" t="s">
        <v>290</v>
      </c>
      <c r="M967" s="5" t="s">
        <v>35</v>
      </c>
      <c r="N967" s="5" t="s">
        <v>328</v>
      </c>
      <c r="P967" s="5">
        <v>1</v>
      </c>
      <c r="Q967" s="5">
        <v>1</v>
      </c>
      <c r="S967" s="5" t="s">
        <v>426</v>
      </c>
      <c r="U967" s="13">
        <v>1021</v>
      </c>
      <c r="V967" s="18">
        <v>31503</v>
      </c>
      <c r="X967" s="15">
        <v>1</v>
      </c>
      <c r="Y967" s="15">
        <v>1</v>
      </c>
      <c r="AB967" s="6" t="s">
        <v>427</v>
      </c>
      <c r="AF967" s="5" t="s">
        <v>428</v>
      </c>
      <c r="AG967" s="5" t="b">
        <v>0</v>
      </c>
      <c r="AH967" s="6" t="s">
        <v>1512</v>
      </c>
      <c r="AK967" s="5" t="s">
        <v>430</v>
      </c>
      <c r="BB967" s="5" t="s">
        <v>447</v>
      </c>
      <c r="BI967" s="18">
        <v>42993.536495752312</v>
      </c>
      <c r="BJ967" s="18">
        <v>42460</v>
      </c>
      <c r="BK967" s="5">
        <v>105654</v>
      </c>
    </row>
    <row r="968" spans="1:63" ht="22.5" customHeight="1" x14ac:dyDescent="0.4">
      <c r="A968" s="5">
        <v>202</v>
      </c>
      <c r="B968" s="5">
        <v>281</v>
      </c>
      <c r="C968" s="5">
        <v>0</v>
      </c>
      <c r="D968" s="5" t="s">
        <v>423</v>
      </c>
      <c r="E968" s="5" t="s">
        <v>327</v>
      </c>
      <c r="F968" s="5" t="s">
        <v>444</v>
      </c>
      <c r="H968" s="12" t="s">
        <v>1516</v>
      </c>
      <c r="J968" s="5" t="s">
        <v>33</v>
      </c>
      <c r="K968" s="5" t="s">
        <v>36</v>
      </c>
      <c r="L968" s="5" t="s">
        <v>290</v>
      </c>
      <c r="M968" s="5" t="s">
        <v>35</v>
      </c>
      <c r="N968" s="5" t="s">
        <v>328</v>
      </c>
      <c r="P968" s="5">
        <v>1</v>
      </c>
      <c r="Q968" s="5">
        <v>1</v>
      </c>
      <c r="S968" s="5" t="s">
        <v>426</v>
      </c>
      <c r="U968" s="13">
        <v>205</v>
      </c>
      <c r="V968" s="18">
        <v>31503</v>
      </c>
      <c r="X968" s="15">
        <v>1</v>
      </c>
      <c r="Y968" s="15">
        <v>1</v>
      </c>
      <c r="AB968" s="6" t="s">
        <v>427</v>
      </c>
      <c r="AF968" s="5" t="s">
        <v>428</v>
      </c>
      <c r="AG968" s="5" t="b">
        <v>0</v>
      </c>
      <c r="AH968" s="6" t="s">
        <v>1512</v>
      </c>
      <c r="AK968" s="5" t="s">
        <v>430</v>
      </c>
      <c r="BB968" s="5" t="s">
        <v>447</v>
      </c>
      <c r="BI968" s="18">
        <v>42993.536497766203</v>
      </c>
      <c r="BJ968" s="18">
        <v>42460</v>
      </c>
      <c r="BK968" s="5">
        <v>105653</v>
      </c>
    </row>
    <row r="969" spans="1:63" ht="22.5" customHeight="1" x14ac:dyDescent="0.4">
      <c r="A969" s="5">
        <v>202</v>
      </c>
      <c r="B969" s="5">
        <v>282</v>
      </c>
      <c r="C969" s="5">
        <v>0</v>
      </c>
      <c r="D969" s="5" t="s">
        <v>423</v>
      </c>
      <c r="E969" s="5" t="s">
        <v>327</v>
      </c>
      <c r="F969" s="5" t="s">
        <v>444</v>
      </c>
      <c r="H969" s="12" t="s">
        <v>1517</v>
      </c>
      <c r="J969" s="5" t="s">
        <v>33</v>
      </c>
      <c r="K969" s="5" t="s">
        <v>36</v>
      </c>
      <c r="L969" s="5" t="s">
        <v>290</v>
      </c>
      <c r="M969" s="5" t="s">
        <v>35</v>
      </c>
      <c r="N969" s="5" t="s">
        <v>328</v>
      </c>
      <c r="P969" s="5">
        <v>1</v>
      </c>
      <c r="Q969" s="5">
        <v>1</v>
      </c>
      <c r="S969" s="5" t="s">
        <v>426</v>
      </c>
      <c r="U969" s="13">
        <v>158</v>
      </c>
      <c r="V969" s="18">
        <v>31503</v>
      </c>
      <c r="X969" s="15">
        <v>1</v>
      </c>
      <c r="Y969" s="15">
        <v>1</v>
      </c>
      <c r="AB969" s="6" t="s">
        <v>427</v>
      </c>
      <c r="AF969" s="5" t="s">
        <v>428</v>
      </c>
      <c r="AG969" s="5" t="b">
        <v>0</v>
      </c>
      <c r="AH969" s="6" t="s">
        <v>1512</v>
      </c>
      <c r="AK969" s="5" t="s">
        <v>430</v>
      </c>
      <c r="BB969" s="5" t="s">
        <v>447</v>
      </c>
      <c r="BI969" s="18">
        <v>42993.53649791667</v>
      </c>
      <c r="BJ969" s="18">
        <v>42460</v>
      </c>
      <c r="BK969" s="5">
        <v>105652</v>
      </c>
    </row>
    <row r="970" spans="1:63" ht="22.5" customHeight="1" x14ac:dyDescent="0.4">
      <c r="A970" s="5">
        <v>202</v>
      </c>
      <c r="B970" s="5">
        <v>289</v>
      </c>
      <c r="C970" s="5">
        <v>0</v>
      </c>
      <c r="D970" s="5" t="s">
        <v>423</v>
      </c>
      <c r="E970" s="5" t="s">
        <v>327</v>
      </c>
      <c r="F970" s="5" t="s">
        <v>444</v>
      </c>
      <c r="H970" s="12" t="s">
        <v>1518</v>
      </c>
      <c r="J970" s="5" t="s">
        <v>33</v>
      </c>
      <c r="K970" s="5" t="s">
        <v>36</v>
      </c>
      <c r="L970" s="5" t="s">
        <v>290</v>
      </c>
      <c r="M970" s="5" t="s">
        <v>35</v>
      </c>
      <c r="N970" s="5" t="s">
        <v>328</v>
      </c>
      <c r="P970" s="5">
        <v>1</v>
      </c>
      <c r="Q970" s="5">
        <v>1</v>
      </c>
      <c r="S970" s="5" t="s">
        <v>426</v>
      </c>
      <c r="U970" s="13">
        <v>59</v>
      </c>
      <c r="V970" s="18">
        <v>31503</v>
      </c>
      <c r="X970" s="15">
        <v>1</v>
      </c>
      <c r="Y970" s="15">
        <v>1</v>
      </c>
      <c r="AB970" s="6" t="s">
        <v>427</v>
      </c>
      <c r="AF970" s="5" t="s">
        <v>428</v>
      </c>
      <c r="AG970" s="5" t="b">
        <v>0</v>
      </c>
      <c r="AH970" s="6" t="s">
        <v>1512</v>
      </c>
      <c r="AK970" s="5" t="s">
        <v>430</v>
      </c>
      <c r="BB970" s="5" t="s">
        <v>447</v>
      </c>
      <c r="BI970" s="18">
        <v>42993.536499386573</v>
      </c>
      <c r="BJ970" s="18">
        <v>42460</v>
      </c>
      <c r="BK970" s="5">
        <v>105651</v>
      </c>
    </row>
    <row r="971" spans="1:63" ht="22.5" customHeight="1" x14ac:dyDescent="0.4">
      <c r="A971" s="5">
        <v>202</v>
      </c>
      <c r="B971" s="5">
        <v>290</v>
      </c>
      <c r="C971" s="5">
        <v>0</v>
      </c>
      <c r="D971" s="5" t="s">
        <v>423</v>
      </c>
      <c r="E971" s="5" t="s">
        <v>327</v>
      </c>
      <c r="F971" s="5" t="s">
        <v>444</v>
      </c>
      <c r="H971" s="12" t="s">
        <v>1519</v>
      </c>
      <c r="J971" s="5" t="s">
        <v>33</v>
      </c>
      <c r="K971" s="5" t="s">
        <v>36</v>
      </c>
      <c r="L971" s="5" t="s">
        <v>290</v>
      </c>
      <c r="M971" s="5" t="s">
        <v>35</v>
      </c>
      <c r="N971" s="5" t="s">
        <v>328</v>
      </c>
      <c r="P971" s="5">
        <v>1</v>
      </c>
      <c r="Q971" s="5">
        <v>1</v>
      </c>
      <c r="S971" s="5" t="s">
        <v>426</v>
      </c>
      <c r="U971" s="13">
        <v>204</v>
      </c>
      <c r="V971" s="18">
        <v>31503</v>
      </c>
      <c r="X971" s="15">
        <v>1</v>
      </c>
      <c r="Y971" s="15">
        <v>1</v>
      </c>
      <c r="AB971" s="6" t="s">
        <v>427</v>
      </c>
      <c r="AF971" s="5" t="s">
        <v>428</v>
      </c>
      <c r="AG971" s="5" t="b">
        <v>0</v>
      </c>
      <c r="AH971" s="6" t="s">
        <v>1512</v>
      </c>
      <c r="AK971" s="5" t="s">
        <v>430</v>
      </c>
      <c r="BB971" s="5" t="s">
        <v>447</v>
      </c>
      <c r="BI971" s="18">
        <v>42993.53649953704</v>
      </c>
      <c r="BJ971" s="18">
        <v>42460</v>
      </c>
      <c r="BK971" s="5">
        <v>105650</v>
      </c>
    </row>
    <row r="972" spans="1:63" ht="22.5" customHeight="1" x14ac:dyDescent="0.4">
      <c r="A972" s="5">
        <v>202</v>
      </c>
      <c r="B972" s="5">
        <v>291</v>
      </c>
      <c r="C972" s="5">
        <v>0</v>
      </c>
      <c r="D972" s="5" t="s">
        <v>423</v>
      </c>
      <c r="E972" s="5" t="s">
        <v>327</v>
      </c>
      <c r="F972" s="5" t="s">
        <v>444</v>
      </c>
      <c r="H972" s="12" t="s">
        <v>687</v>
      </c>
      <c r="J972" s="5" t="s">
        <v>33</v>
      </c>
      <c r="K972" s="5" t="s">
        <v>36</v>
      </c>
      <c r="L972" s="5" t="s">
        <v>290</v>
      </c>
      <c r="M972" s="5" t="s">
        <v>35</v>
      </c>
      <c r="N972" s="5" t="s">
        <v>328</v>
      </c>
      <c r="P972" s="5">
        <v>1</v>
      </c>
      <c r="Q972" s="5">
        <v>1</v>
      </c>
      <c r="S972" s="5" t="s">
        <v>426</v>
      </c>
      <c r="U972" s="13">
        <v>505</v>
      </c>
      <c r="V972" s="18">
        <v>31503</v>
      </c>
      <c r="X972" s="15">
        <v>1</v>
      </c>
      <c r="Y972" s="15">
        <v>1</v>
      </c>
      <c r="AB972" s="6" t="s">
        <v>427</v>
      </c>
      <c r="AF972" s="5" t="s">
        <v>428</v>
      </c>
      <c r="AG972" s="5" t="b">
        <v>0</v>
      </c>
      <c r="AH972" s="6" t="s">
        <v>1512</v>
      </c>
      <c r="AK972" s="5" t="s">
        <v>430</v>
      </c>
      <c r="BB972" s="5" t="s">
        <v>447</v>
      </c>
      <c r="BI972" s="18">
        <v>42993.536499733797</v>
      </c>
      <c r="BJ972" s="18">
        <v>42460</v>
      </c>
      <c r="BK972" s="5">
        <v>105649</v>
      </c>
    </row>
    <row r="973" spans="1:63" ht="22.5" customHeight="1" x14ac:dyDescent="0.4">
      <c r="A973" s="5">
        <v>202</v>
      </c>
      <c r="B973" s="5">
        <v>292</v>
      </c>
      <c r="C973" s="5">
        <v>0</v>
      </c>
      <c r="D973" s="5" t="s">
        <v>423</v>
      </c>
      <c r="E973" s="5" t="s">
        <v>327</v>
      </c>
      <c r="F973" s="5" t="s">
        <v>444</v>
      </c>
      <c r="H973" s="12" t="s">
        <v>1520</v>
      </c>
      <c r="J973" s="5" t="s">
        <v>33</v>
      </c>
      <c r="K973" s="5" t="s">
        <v>36</v>
      </c>
      <c r="L973" s="5" t="s">
        <v>290</v>
      </c>
      <c r="M973" s="5" t="s">
        <v>35</v>
      </c>
      <c r="N973" s="5" t="s">
        <v>328</v>
      </c>
      <c r="P973" s="5">
        <v>1</v>
      </c>
      <c r="Q973" s="5">
        <v>1</v>
      </c>
      <c r="S973" s="5" t="s">
        <v>426</v>
      </c>
      <c r="U973" s="13">
        <v>4.8499999999999996</v>
      </c>
      <c r="V973" s="18">
        <v>31503</v>
      </c>
      <c r="X973" s="15">
        <v>1</v>
      </c>
      <c r="Y973" s="15">
        <v>1</v>
      </c>
      <c r="AB973" s="6" t="s">
        <v>427</v>
      </c>
      <c r="AF973" s="5" t="s">
        <v>428</v>
      </c>
      <c r="AG973" s="5" t="b">
        <v>0</v>
      </c>
      <c r="AH973" s="6" t="s">
        <v>1512</v>
      </c>
      <c r="AK973" s="5" t="s">
        <v>430</v>
      </c>
      <c r="BB973" s="5" t="s">
        <v>447</v>
      </c>
      <c r="BI973" s="18">
        <v>42993.536499918984</v>
      </c>
      <c r="BJ973" s="18">
        <v>42460</v>
      </c>
      <c r="BK973" s="5">
        <v>105648</v>
      </c>
    </row>
    <row r="974" spans="1:63" ht="22.5" customHeight="1" x14ac:dyDescent="0.4">
      <c r="A974" s="5">
        <v>202</v>
      </c>
      <c r="B974" s="5">
        <v>311</v>
      </c>
      <c r="C974" s="5">
        <v>0</v>
      </c>
      <c r="D974" s="5" t="s">
        <v>423</v>
      </c>
      <c r="E974" s="5" t="s">
        <v>327</v>
      </c>
      <c r="F974" s="5" t="s">
        <v>444</v>
      </c>
      <c r="H974" s="12" t="s">
        <v>1521</v>
      </c>
      <c r="J974" s="5" t="s">
        <v>33</v>
      </c>
      <c r="K974" s="5" t="s">
        <v>36</v>
      </c>
      <c r="L974" s="5" t="s">
        <v>290</v>
      </c>
      <c r="M974" s="5" t="s">
        <v>35</v>
      </c>
      <c r="N974" s="5" t="s">
        <v>328</v>
      </c>
      <c r="P974" s="5">
        <v>1</v>
      </c>
      <c r="Q974" s="5">
        <v>1</v>
      </c>
      <c r="S974" s="5" t="s">
        <v>426</v>
      </c>
      <c r="U974" s="13">
        <v>103</v>
      </c>
      <c r="V974" s="18">
        <v>31503</v>
      </c>
      <c r="X974" s="15">
        <v>1</v>
      </c>
      <c r="Y974" s="15">
        <v>1</v>
      </c>
      <c r="AB974" s="6" t="s">
        <v>427</v>
      </c>
      <c r="AF974" s="5" t="s">
        <v>428</v>
      </c>
      <c r="AG974" s="5" t="b">
        <v>0</v>
      </c>
      <c r="AH974" s="6" t="s">
        <v>1512</v>
      </c>
      <c r="AK974" s="5" t="s">
        <v>430</v>
      </c>
      <c r="BB974" s="5" t="s">
        <v>447</v>
      </c>
      <c r="BI974" s="18">
        <v>42993.536503703705</v>
      </c>
      <c r="BJ974" s="18">
        <v>42460</v>
      </c>
      <c r="BK974" s="5">
        <v>105647</v>
      </c>
    </row>
    <row r="975" spans="1:63" ht="22.5" customHeight="1" x14ac:dyDescent="0.4">
      <c r="A975" s="5">
        <v>202</v>
      </c>
      <c r="B975" s="5">
        <v>312</v>
      </c>
      <c r="C975" s="5">
        <v>0</v>
      </c>
      <c r="D975" s="5" t="s">
        <v>423</v>
      </c>
      <c r="E975" s="5" t="s">
        <v>327</v>
      </c>
      <c r="F975" s="5" t="s">
        <v>444</v>
      </c>
      <c r="H975" s="12" t="s">
        <v>1522</v>
      </c>
      <c r="J975" s="5" t="s">
        <v>33</v>
      </c>
      <c r="K975" s="5" t="s">
        <v>36</v>
      </c>
      <c r="L975" s="5" t="s">
        <v>290</v>
      </c>
      <c r="M975" s="5" t="s">
        <v>35</v>
      </c>
      <c r="N975" s="5" t="s">
        <v>328</v>
      </c>
      <c r="P975" s="5">
        <v>1</v>
      </c>
      <c r="Q975" s="5">
        <v>1</v>
      </c>
      <c r="S975" s="5" t="s">
        <v>426</v>
      </c>
      <c r="U975" s="13">
        <v>350</v>
      </c>
      <c r="V975" s="18">
        <v>31503</v>
      </c>
      <c r="X975" s="15">
        <v>1</v>
      </c>
      <c r="Y975" s="15">
        <v>1</v>
      </c>
      <c r="AB975" s="6" t="s">
        <v>427</v>
      </c>
      <c r="AF975" s="5" t="s">
        <v>428</v>
      </c>
      <c r="AG975" s="5" t="b">
        <v>0</v>
      </c>
      <c r="AH975" s="6" t="s">
        <v>1512</v>
      </c>
      <c r="AK975" s="5" t="s">
        <v>430</v>
      </c>
      <c r="BB975" s="5" t="s">
        <v>447</v>
      </c>
      <c r="BI975" s="18">
        <v>42993.536503900461</v>
      </c>
      <c r="BJ975" s="18">
        <v>42460</v>
      </c>
      <c r="BK975" s="5">
        <v>105646</v>
      </c>
    </row>
    <row r="976" spans="1:63" ht="22.5" customHeight="1" x14ac:dyDescent="0.4">
      <c r="A976" s="5">
        <v>202</v>
      </c>
      <c r="B976" s="5">
        <v>313</v>
      </c>
      <c r="C976" s="5">
        <v>0</v>
      </c>
      <c r="D976" s="5" t="s">
        <v>423</v>
      </c>
      <c r="E976" s="5" t="s">
        <v>327</v>
      </c>
      <c r="F976" s="5" t="s">
        <v>444</v>
      </c>
      <c r="H976" s="12" t="s">
        <v>1523</v>
      </c>
      <c r="J976" s="5" t="s">
        <v>33</v>
      </c>
      <c r="K976" s="5" t="s">
        <v>36</v>
      </c>
      <c r="L976" s="5" t="s">
        <v>290</v>
      </c>
      <c r="M976" s="5" t="s">
        <v>35</v>
      </c>
      <c r="N976" s="5" t="s">
        <v>328</v>
      </c>
      <c r="P976" s="5">
        <v>1</v>
      </c>
      <c r="Q976" s="5">
        <v>1</v>
      </c>
      <c r="S976" s="5" t="s">
        <v>426</v>
      </c>
      <c r="U976" s="13">
        <v>321</v>
      </c>
      <c r="V976" s="18">
        <v>31503</v>
      </c>
      <c r="X976" s="15">
        <v>1</v>
      </c>
      <c r="Y976" s="15">
        <v>1</v>
      </c>
      <c r="AB976" s="6" t="s">
        <v>427</v>
      </c>
      <c r="AF976" s="5" t="s">
        <v>428</v>
      </c>
      <c r="AG976" s="5" t="b">
        <v>0</v>
      </c>
      <c r="AH976" s="6" t="s">
        <v>1512</v>
      </c>
      <c r="AK976" s="5" t="s">
        <v>430</v>
      </c>
      <c r="BB976" s="5" t="s">
        <v>447</v>
      </c>
      <c r="BI976" s="18">
        <v>42993.536504085649</v>
      </c>
      <c r="BJ976" s="18">
        <v>42460</v>
      </c>
      <c r="BK976" s="5">
        <v>105645</v>
      </c>
    </row>
    <row r="977" spans="1:63" ht="22.5" customHeight="1" x14ac:dyDescent="0.4">
      <c r="A977" s="5">
        <v>202</v>
      </c>
      <c r="B977" s="5">
        <v>314</v>
      </c>
      <c r="C977" s="5">
        <v>0</v>
      </c>
      <c r="D977" s="5" t="s">
        <v>423</v>
      </c>
      <c r="E977" s="5" t="s">
        <v>327</v>
      </c>
      <c r="F977" s="5" t="s">
        <v>444</v>
      </c>
      <c r="H977" s="12" t="s">
        <v>1524</v>
      </c>
      <c r="J977" s="5" t="s">
        <v>33</v>
      </c>
      <c r="K977" s="5" t="s">
        <v>36</v>
      </c>
      <c r="L977" s="5" t="s">
        <v>290</v>
      </c>
      <c r="M977" s="5" t="s">
        <v>35</v>
      </c>
      <c r="N977" s="5" t="s">
        <v>328</v>
      </c>
      <c r="P977" s="5">
        <v>1</v>
      </c>
      <c r="Q977" s="5">
        <v>1</v>
      </c>
      <c r="S977" s="5" t="s">
        <v>426</v>
      </c>
      <c r="U977" s="13">
        <v>46</v>
      </c>
      <c r="V977" s="18">
        <v>31503</v>
      </c>
      <c r="X977" s="15">
        <v>1</v>
      </c>
      <c r="Y977" s="15">
        <v>1</v>
      </c>
      <c r="AB977" s="6" t="s">
        <v>427</v>
      </c>
      <c r="AF977" s="5" t="s">
        <v>428</v>
      </c>
      <c r="AG977" s="5" t="b">
        <v>0</v>
      </c>
      <c r="AH977" s="6" t="s">
        <v>1512</v>
      </c>
      <c r="AK977" s="5" t="s">
        <v>430</v>
      </c>
      <c r="BB977" s="5" t="s">
        <v>447</v>
      </c>
      <c r="BI977" s="18">
        <v>42993.536504247684</v>
      </c>
      <c r="BJ977" s="18">
        <v>42460</v>
      </c>
      <c r="BK977" s="5">
        <v>105644</v>
      </c>
    </row>
    <row r="978" spans="1:63" ht="22.5" customHeight="1" x14ac:dyDescent="0.4">
      <c r="A978" s="5">
        <v>202</v>
      </c>
      <c r="B978" s="5">
        <v>315</v>
      </c>
      <c r="C978" s="5">
        <v>0</v>
      </c>
      <c r="D978" s="5" t="s">
        <v>423</v>
      </c>
      <c r="E978" s="5" t="s">
        <v>327</v>
      </c>
      <c r="F978" s="5" t="s">
        <v>444</v>
      </c>
      <c r="H978" s="12" t="s">
        <v>1525</v>
      </c>
      <c r="J978" s="5" t="s">
        <v>33</v>
      </c>
      <c r="K978" s="5" t="s">
        <v>36</v>
      </c>
      <c r="L978" s="5" t="s">
        <v>290</v>
      </c>
      <c r="M978" s="5" t="s">
        <v>35</v>
      </c>
      <c r="N978" s="5" t="s">
        <v>328</v>
      </c>
      <c r="P978" s="5">
        <v>1</v>
      </c>
      <c r="Q978" s="5">
        <v>1</v>
      </c>
      <c r="S978" s="5" t="s">
        <v>426</v>
      </c>
      <c r="U978" s="13">
        <v>62</v>
      </c>
      <c r="V978" s="18">
        <v>31503</v>
      </c>
      <c r="X978" s="15">
        <v>1</v>
      </c>
      <c r="Y978" s="15">
        <v>1</v>
      </c>
      <c r="AB978" s="6" t="s">
        <v>427</v>
      </c>
      <c r="AF978" s="5" t="s">
        <v>428</v>
      </c>
      <c r="AG978" s="5" t="b">
        <v>0</v>
      </c>
      <c r="AH978" s="6" t="s">
        <v>1512</v>
      </c>
      <c r="AK978" s="5" t="s">
        <v>430</v>
      </c>
      <c r="BB978" s="5" t="s">
        <v>447</v>
      </c>
      <c r="BI978" s="18">
        <v>42993.536504247684</v>
      </c>
      <c r="BJ978" s="18">
        <v>42460</v>
      </c>
      <c r="BK978" s="5">
        <v>105643</v>
      </c>
    </row>
    <row r="979" spans="1:63" ht="22.5" customHeight="1" x14ac:dyDescent="0.4">
      <c r="A979" s="5">
        <v>202</v>
      </c>
      <c r="B979" s="5">
        <v>316</v>
      </c>
      <c r="C979" s="5">
        <v>0</v>
      </c>
      <c r="D979" s="5" t="s">
        <v>423</v>
      </c>
      <c r="E979" s="5" t="s">
        <v>327</v>
      </c>
      <c r="F979" s="5" t="s">
        <v>444</v>
      </c>
      <c r="H979" s="12" t="s">
        <v>1526</v>
      </c>
      <c r="J979" s="5" t="s">
        <v>33</v>
      </c>
      <c r="K979" s="5" t="s">
        <v>36</v>
      </c>
      <c r="L979" s="5" t="s">
        <v>290</v>
      </c>
      <c r="M979" s="5" t="s">
        <v>35</v>
      </c>
      <c r="N979" s="5" t="s">
        <v>328</v>
      </c>
      <c r="P979" s="5">
        <v>1</v>
      </c>
      <c r="Q979" s="5">
        <v>1</v>
      </c>
      <c r="S979" s="5" t="s">
        <v>426</v>
      </c>
      <c r="U979" s="13">
        <v>18</v>
      </c>
      <c r="V979" s="18">
        <v>31503</v>
      </c>
      <c r="X979" s="15">
        <v>1</v>
      </c>
      <c r="Y979" s="15">
        <v>1</v>
      </c>
      <c r="AB979" s="6" t="s">
        <v>427</v>
      </c>
      <c r="AF979" s="5" t="s">
        <v>428</v>
      </c>
      <c r="AG979" s="5" t="b">
        <v>0</v>
      </c>
      <c r="AH979" s="6" t="s">
        <v>1512</v>
      </c>
      <c r="AK979" s="5" t="s">
        <v>430</v>
      </c>
      <c r="BB979" s="5" t="s">
        <v>447</v>
      </c>
      <c r="BI979" s="18">
        <v>42993.536504432872</v>
      </c>
      <c r="BJ979" s="18">
        <v>42460</v>
      </c>
      <c r="BK979" s="5">
        <v>105642</v>
      </c>
    </row>
    <row r="980" spans="1:63" ht="22.5" customHeight="1" x14ac:dyDescent="0.4">
      <c r="A980" s="5">
        <v>202</v>
      </c>
      <c r="B980" s="5">
        <v>317</v>
      </c>
      <c r="C980" s="5">
        <v>0</v>
      </c>
      <c r="D980" s="5" t="s">
        <v>423</v>
      </c>
      <c r="E980" s="5" t="s">
        <v>327</v>
      </c>
      <c r="F980" s="5" t="s">
        <v>444</v>
      </c>
      <c r="H980" s="12" t="s">
        <v>1527</v>
      </c>
      <c r="J980" s="5" t="s">
        <v>33</v>
      </c>
      <c r="K980" s="5" t="s">
        <v>36</v>
      </c>
      <c r="L980" s="5" t="s">
        <v>290</v>
      </c>
      <c r="M980" s="5" t="s">
        <v>35</v>
      </c>
      <c r="N980" s="5" t="s">
        <v>328</v>
      </c>
      <c r="P980" s="5">
        <v>1</v>
      </c>
      <c r="Q980" s="5">
        <v>1</v>
      </c>
      <c r="S980" s="5" t="s">
        <v>426</v>
      </c>
      <c r="U980" s="13">
        <v>181</v>
      </c>
      <c r="V980" s="18">
        <v>31503</v>
      </c>
      <c r="X980" s="15">
        <v>1</v>
      </c>
      <c r="Y980" s="15">
        <v>1</v>
      </c>
      <c r="AB980" s="6" t="s">
        <v>427</v>
      </c>
      <c r="AF980" s="5" t="s">
        <v>428</v>
      </c>
      <c r="AG980" s="5" t="b">
        <v>0</v>
      </c>
      <c r="AH980" s="6" t="s">
        <v>1512</v>
      </c>
      <c r="AK980" s="5" t="s">
        <v>430</v>
      </c>
      <c r="BB980" s="5" t="s">
        <v>447</v>
      </c>
      <c r="BI980" s="18">
        <v>42993.536504629628</v>
      </c>
      <c r="BJ980" s="18">
        <v>42460</v>
      </c>
      <c r="BK980" s="5">
        <v>105641</v>
      </c>
    </row>
    <row r="981" spans="1:63" ht="22.5" customHeight="1" x14ac:dyDescent="0.4">
      <c r="A981" s="5">
        <v>202</v>
      </c>
      <c r="B981" s="5">
        <v>318</v>
      </c>
      <c r="C981" s="5">
        <v>0</v>
      </c>
      <c r="D981" s="5" t="s">
        <v>423</v>
      </c>
      <c r="E981" s="5" t="s">
        <v>327</v>
      </c>
      <c r="F981" s="5" t="s">
        <v>444</v>
      </c>
      <c r="H981" s="12" t="s">
        <v>1528</v>
      </c>
      <c r="J981" s="5" t="s">
        <v>33</v>
      </c>
      <c r="K981" s="5" t="s">
        <v>36</v>
      </c>
      <c r="L981" s="5" t="s">
        <v>290</v>
      </c>
      <c r="M981" s="5" t="s">
        <v>35</v>
      </c>
      <c r="N981" s="5" t="s">
        <v>328</v>
      </c>
      <c r="P981" s="5">
        <v>1</v>
      </c>
      <c r="Q981" s="5">
        <v>1</v>
      </c>
      <c r="S981" s="5" t="s">
        <v>426</v>
      </c>
      <c r="U981" s="13">
        <v>39</v>
      </c>
      <c r="V981" s="18">
        <v>31503</v>
      </c>
      <c r="X981" s="15">
        <v>1</v>
      </c>
      <c r="Y981" s="15">
        <v>1</v>
      </c>
      <c r="AB981" s="6" t="s">
        <v>427</v>
      </c>
      <c r="AF981" s="5" t="s">
        <v>428</v>
      </c>
      <c r="AG981" s="5" t="b">
        <v>0</v>
      </c>
      <c r="AH981" s="6" t="s">
        <v>1512</v>
      </c>
      <c r="AK981" s="5" t="s">
        <v>430</v>
      </c>
      <c r="BB981" s="5" t="s">
        <v>447</v>
      </c>
      <c r="BI981" s="18">
        <v>42993.536504780095</v>
      </c>
      <c r="BJ981" s="18">
        <v>42460</v>
      </c>
      <c r="BK981" s="5">
        <v>105640</v>
      </c>
    </row>
    <row r="982" spans="1:63" ht="22.5" customHeight="1" x14ac:dyDescent="0.4">
      <c r="A982" s="5">
        <v>202</v>
      </c>
      <c r="B982" s="5">
        <v>319</v>
      </c>
      <c r="C982" s="5">
        <v>0</v>
      </c>
      <c r="D982" s="5" t="s">
        <v>423</v>
      </c>
      <c r="E982" s="5" t="s">
        <v>327</v>
      </c>
      <c r="F982" s="5" t="s">
        <v>444</v>
      </c>
      <c r="H982" s="12" t="s">
        <v>1529</v>
      </c>
      <c r="J982" s="5" t="s">
        <v>33</v>
      </c>
      <c r="K982" s="5" t="s">
        <v>36</v>
      </c>
      <c r="L982" s="5" t="s">
        <v>290</v>
      </c>
      <c r="M982" s="5" t="s">
        <v>35</v>
      </c>
      <c r="N982" s="5" t="s">
        <v>328</v>
      </c>
      <c r="P982" s="5">
        <v>1</v>
      </c>
      <c r="Q982" s="5">
        <v>1</v>
      </c>
      <c r="S982" s="5" t="s">
        <v>426</v>
      </c>
      <c r="U982" s="13">
        <v>241</v>
      </c>
      <c r="V982" s="18">
        <v>31503</v>
      </c>
      <c r="X982" s="15">
        <v>1</v>
      </c>
      <c r="Y982" s="15">
        <v>1</v>
      </c>
      <c r="AB982" s="6" t="s">
        <v>427</v>
      </c>
      <c r="AF982" s="5" t="s">
        <v>428</v>
      </c>
      <c r="AG982" s="5" t="b">
        <v>0</v>
      </c>
      <c r="AH982" s="6" t="s">
        <v>1512</v>
      </c>
      <c r="AK982" s="5" t="s">
        <v>430</v>
      </c>
      <c r="BB982" s="5" t="s">
        <v>447</v>
      </c>
      <c r="BI982" s="18">
        <v>42993.536505520831</v>
      </c>
      <c r="BJ982" s="18">
        <v>42460</v>
      </c>
      <c r="BK982" s="5">
        <v>105639</v>
      </c>
    </row>
    <row r="983" spans="1:63" ht="22.5" customHeight="1" x14ac:dyDescent="0.4">
      <c r="A983" s="5">
        <v>202</v>
      </c>
      <c r="B983" s="5">
        <v>320</v>
      </c>
      <c r="C983" s="5">
        <v>0</v>
      </c>
      <c r="D983" s="5" t="s">
        <v>423</v>
      </c>
      <c r="E983" s="5" t="s">
        <v>327</v>
      </c>
      <c r="F983" s="5" t="s">
        <v>444</v>
      </c>
      <c r="H983" s="12" t="s">
        <v>1530</v>
      </c>
      <c r="J983" s="5" t="s">
        <v>33</v>
      </c>
      <c r="K983" s="5" t="s">
        <v>36</v>
      </c>
      <c r="L983" s="5" t="s">
        <v>290</v>
      </c>
      <c r="M983" s="5" t="s">
        <v>35</v>
      </c>
      <c r="N983" s="5" t="s">
        <v>328</v>
      </c>
      <c r="P983" s="5">
        <v>1</v>
      </c>
      <c r="Q983" s="5">
        <v>1</v>
      </c>
      <c r="S983" s="5" t="s">
        <v>426</v>
      </c>
      <c r="U983" s="13">
        <v>101</v>
      </c>
      <c r="V983" s="18">
        <v>31503</v>
      </c>
      <c r="X983" s="15">
        <v>1</v>
      </c>
      <c r="Y983" s="15">
        <v>1</v>
      </c>
      <c r="AB983" s="6" t="s">
        <v>427</v>
      </c>
      <c r="AF983" s="5" t="s">
        <v>428</v>
      </c>
      <c r="AG983" s="5" t="b">
        <v>0</v>
      </c>
      <c r="AH983" s="6" t="s">
        <v>1512</v>
      </c>
      <c r="AK983" s="5" t="s">
        <v>430</v>
      </c>
      <c r="BB983" s="5" t="s">
        <v>447</v>
      </c>
      <c r="BI983" s="18">
        <v>42993.536505706019</v>
      </c>
      <c r="BJ983" s="18">
        <v>42460</v>
      </c>
      <c r="BK983" s="5">
        <v>105638</v>
      </c>
    </row>
    <row r="984" spans="1:63" ht="22.5" customHeight="1" x14ac:dyDescent="0.4">
      <c r="A984" s="5">
        <v>202</v>
      </c>
      <c r="B984" s="5">
        <v>321</v>
      </c>
      <c r="C984" s="5">
        <v>0</v>
      </c>
      <c r="D984" s="5" t="s">
        <v>423</v>
      </c>
      <c r="E984" s="5" t="s">
        <v>327</v>
      </c>
      <c r="F984" s="5" t="s">
        <v>444</v>
      </c>
      <c r="H984" s="12" t="s">
        <v>1531</v>
      </c>
      <c r="J984" s="5" t="s">
        <v>33</v>
      </c>
      <c r="K984" s="5" t="s">
        <v>36</v>
      </c>
      <c r="L984" s="5" t="s">
        <v>290</v>
      </c>
      <c r="M984" s="5" t="s">
        <v>35</v>
      </c>
      <c r="N984" s="5" t="s">
        <v>328</v>
      </c>
      <c r="P984" s="5">
        <v>1</v>
      </c>
      <c r="Q984" s="5">
        <v>1</v>
      </c>
      <c r="S984" s="5" t="s">
        <v>426</v>
      </c>
      <c r="U984" s="13">
        <v>33</v>
      </c>
      <c r="V984" s="18">
        <v>31503</v>
      </c>
      <c r="X984" s="15">
        <v>1</v>
      </c>
      <c r="Y984" s="15">
        <v>1</v>
      </c>
      <c r="AB984" s="6" t="s">
        <v>427</v>
      </c>
      <c r="AF984" s="5" t="s">
        <v>428</v>
      </c>
      <c r="AG984" s="5" t="b">
        <v>0</v>
      </c>
      <c r="AH984" s="6" t="s">
        <v>1512</v>
      </c>
      <c r="AK984" s="5" t="s">
        <v>430</v>
      </c>
      <c r="BB984" s="5" t="s">
        <v>447</v>
      </c>
      <c r="BI984" s="18">
        <v>42993.536505868055</v>
      </c>
      <c r="BJ984" s="18">
        <v>42460</v>
      </c>
      <c r="BK984" s="5">
        <v>105637</v>
      </c>
    </row>
    <row r="985" spans="1:63" ht="22.5" customHeight="1" x14ac:dyDescent="0.4">
      <c r="A985" s="5">
        <v>202</v>
      </c>
      <c r="B985" s="5">
        <v>322</v>
      </c>
      <c r="C985" s="5">
        <v>0</v>
      </c>
      <c r="D985" s="5" t="s">
        <v>423</v>
      </c>
      <c r="E985" s="5" t="s">
        <v>327</v>
      </c>
      <c r="F985" s="5" t="s">
        <v>444</v>
      </c>
      <c r="H985" s="12" t="s">
        <v>1532</v>
      </c>
      <c r="J985" s="5" t="s">
        <v>33</v>
      </c>
      <c r="K985" s="5" t="s">
        <v>36</v>
      </c>
      <c r="L985" s="5" t="s">
        <v>290</v>
      </c>
      <c r="M985" s="5" t="s">
        <v>35</v>
      </c>
      <c r="N985" s="5" t="s">
        <v>328</v>
      </c>
      <c r="P985" s="5">
        <v>1</v>
      </c>
      <c r="Q985" s="5">
        <v>1</v>
      </c>
      <c r="S985" s="5" t="s">
        <v>426</v>
      </c>
      <c r="U985" s="13">
        <v>7.65</v>
      </c>
      <c r="V985" s="18">
        <v>31503</v>
      </c>
      <c r="X985" s="15">
        <v>1</v>
      </c>
      <c r="Y985" s="15">
        <v>1</v>
      </c>
      <c r="AB985" s="6" t="s">
        <v>427</v>
      </c>
      <c r="AF985" s="5" t="s">
        <v>428</v>
      </c>
      <c r="AG985" s="5" t="b">
        <v>0</v>
      </c>
      <c r="AH985" s="6" t="s">
        <v>1512</v>
      </c>
      <c r="AK985" s="5" t="s">
        <v>430</v>
      </c>
      <c r="BB985" s="5" t="s">
        <v>447</v>
      </c>
      <c r="BI985" s="18">
        <v>42993.536506249999</v>
      </c>
      <c r="BJ985" s="18">
        <v>42460</v>
      </c>
      <c r="BK985" s="5">
        <v>105636</v>
      </c>
    </row>
    <row r="986" spans="1:63" ht="22.5" customHeight="1" x14ac:dyDescent="0.4">
      <c r="A986" s="5">
        <v>202</v>
      </c>
      <c r="B986" s="5">
        <v>323</v>
      </c>
      <c r="C986" s="5">
        <v>0</v>
      </c>
      <c r="D986" s="5" t="s">
        <v>423</v>
      </c>
      <c r="E986" s="5" t="s">
        <v>327</v>
      </c>
      <c r="F986" s="5" t="s">
        <v>444</v>
      </c>
      <c r="H986" s="12" t="s">
        <v>1533</v>
      </c>
      <c r="J986" s="5" t="s">
        <v>33</v>
      </c>
      <c r="K986" s="5" t="s">
        <v>36</v>
      </c>
      <c r="L986" s="5" t="s">
        <v>290</v>
      </c>
      <c r="M986" s="5" t="s">
        <v>35</v>
      </c>
      <c r="N986" s="5" t="s">
        <v>328</v>
      </c>
      <c r="P986" s="5">
        <v>1</v>
      </c>
      <c r="Q986" s="5">
        <v>1</v>
      </c>
      <c r="S986" s="5" t="s">
        <v>426</v>
      </c>
      <c r="U986" s="13">
        <v>178</v>
      </c>
      <c r="V986" s="18">
        <v>31503</v>
      </c>
      <c r="X986" s="15">
        <v>1</v>
      </c>
      <c r="Y986" s="15">
        <v>1</v>
      </c>
      <c r="AB986" s="6" t="s">
        <v>427</v>
      </c>
      <c r="AF986" s="5" t="s">
        <v>428</v>
      </c>
      <c r="AG986" s="5" t="b">
        <v>0</v>
      </c>
      <c r="AH986" s="6" t="s">
        <v>1512</v>
      </c>
      <c r="AK986" s="5" t="s">
        <v>430</v>
      </c>
      <c r="BB986" s="5" t="s">
        <v>447</v>
      </c>
      <c r="BI986" s="18">
        <v>42993.536506446762</v>
      </c>
      <c r="BJ986" s="18">
        <v>42460</v>
      </c>
      <c r="BK986" s="5">
        <v>105635</v>
      </c>
    </row>
    <row r="987" spans="1:63" ht="22.5" customHeight="1" x14ac:dyDescent="0.4">
      <c r="A987" s="5">
        <v>202</v>
      </c>
      <c r="B987" s="5">
        <v>324</v>
      </c>
      <c r="C987" s="5">
        <v>0</v>
      </c>
      <c r="D987" s="5" t="s">
        <v>423</v>
      </c>
      <c r="E987" s="5" t="s">
        <v>327</v>
      </c>
      <c r="F987" s="5" t="s">
        <v>444</v>
      </c>
      <c r="H987" s="12" t="s">
        <v>1534</v>
      </c>
      <c r="J987" s="5" t="s">
        <v>33</v>
      </c>
      <c r="K987" s="5" t="s">
        <v>36</v>
      </c>
      <c r="L987" s="5" t="s">
        <v>290</v>
      </c>
      <c r="M987" s="5" t="s">
        <v>35</v>
      </c>
      <c r="N987" s="5" t="s">
        <v>328</v>
      </c>
      <c r="P987" s="5">
        <v>1</v>
      </c>
      <c r="Q987" s="5">
        <v>1</v>
      </c>
      <c r="S987" s="5" t="s">
        <v>426</v>
      </c>
      <c r="U987" s="13">
        <v>117</v>
      </c>
      <c r="V987" s="18">
        <v>31503</v>
      </c>
      <c r="X987" s="15">
        <v>1</v>
      </c>
      <c r="Y987" s="15">
        <v>1</v>
      </c>
      <c r="AB987" s="6" t="s">
        <v>427</v>
      </c>
      <c r="AF987" s="5" t="s">
        <v>428</v>
      </c>
      <c r="AG987" s="5" t="b">
        <v>0</v>
      </c>
      <c r="AH987" s="6" t="s">
        <v>1512</v>
      </c>
      <c r="AK987" s="5" t="s">
        <v>430</v>
      </c>
      <c r="BB987" s="5" t="s">
        <v>447</v>
      </c>
      <c r="BI987" s="18">
        <v>42993.536506597222</v>
      </c>
      <c r="BJ987" s="18">
        <v>42460</v>
      </c>
      <c r="BK987" s="5">
        <v>105634</v>
      </c>
    </row>
    <row r="988" spans="1:63" ht="22.5" customHeight="1" x14ac:dyDescent="0.4">
      <c r="A988" s="5">
        <v>202</v>
      </c>
      <c r="B988" s="5">
        <v>325</v>
      </c>
      <c r="C988" s="5">
        <v>0</v>
      </c>
      <c r="D988" s="5" t="s">
        <v>423</v>
      </c>
      <c r="E988" s="5" t="s">
        <v>327</v>
      </c>
      <c r="F988" s="5" t="s">
        <v>444</v>
      </c>
      <c r="H988" s="12" t="s">
        <v>1535</v>
      </c>
      <c r="J988" s="5" t="s">
        <v>33</v>
      </c>
      <c r="K988" s="5" t="s">
        <v>36</v>
      </c>
      <c r="L988" s="5" t="s">
        <v>290</v>
      </c>
      <c r="M988" s="5" t="s">
        <v>35</v>
      </c>
      <c r="N988" s="5" t="s">
        <v>328</v>
      </c>
      <c r="P988" s="5">
        <v>1</v>
      </c>
      <c r="Q988" s="5">
        <v>1</v>
      </c>
      <c r="S988" s="5" t="s">
        <v>426</v>
      </c>
      <c r="U988" s="13">
        <v>92</v>
      </c>
      <c r="V988" s="18">
        <v>31503</v>
      </c>
      <c r="X988" s="15">
        <v>1</v>
      </c>
      <c r="Y988" s="15">
        <v>1</v>
      </c>
      <c r="AB988" s="6" t="s">
        <v>427</v>
      </c>
      <c r="AF988" s="5" t="s">
        <v>428</v>
      </c>
      <c r="AG988" s="5" t="b">
        <v>0</v>
      </c>
      <c r="AH988" s="6" t="s">
        <v>1512</v>
      </c>
      <c r="AK988" s="5" t="s">
        <v>430</v>
      </c>
      <c r="BB988" s="5" t="s">
        <v>447</v>
      </c>
      <c r="BI988" s="18">
        <v>42993.536506793978</v>
      </c>
      <c r="BJ988" s="18">
        <v>42460</v>
      </c>
      <c r="BK988" s="5">
        <v>105633</v>
      </c>
    </row>
    <row r="989" spans="1:63" ht="22.5" customHeight="1" x14ac:dyDescent="0.4">
      <c r="A989" s="5">
        <v>202</v>
      </c>
      <c r="B989" s="5">
        <v>326</v>
      </c>
      <c r="C989" s="5">
        <v>0</v>
      </c>
      <c r="D989" s="5" t="s">
        <v>423</v>
      </c>
      <c r="E989" s="5" t="s">
        <v>327</v>
      </c>
      <c r="F989" s="5" t="s">
        <v>444</v>
      </c>
      <c r="H989" s="12" t="s">
        <v>1536</v>
      </c>
      <c r="J989" s="5" t="s">
        <v>33</v>
      </c>
      <c r="K989" s="5" t="s">
        <v>36</v>
      </c>
      <c r="L989" s="5" t="s">
        <v>290</v>
      </c>
      <c r="M989" s="5" t="s">
        <v>35</v>
      </c>
      <c r="N989" s="5" t="s">
        <v>328</v>
      </c>
      <c r="P989" s="5">
        <v>1</v>
      </c>
      <c r="Q989" s="5">
        <v>1</v>
      </c>
      <c r="S989" s="5" t="s">
        <v>426</v>
      </c>
      <c r="U989" s="13">
        <v>3.67</v>
      </c>
      <c r="V989" s="18">
        <v>31503</v>
      </c>
      <c r="X989" s="15">
        <v>1</v>
      </c>
      <c r="Y989" s="15">
        <v>1</v>
      </c>
      <c r="AB989" s="6" t="s">
        <v>427</v>
      </c>
      <c r="AF989" s="5" t="s">
        <v>428</v>
      </c>
      <c r="AG989" s="5" t="b">
        <v>0</v>
      </c>
      <c r="AH989" s="6" t="s">
        <v>1512</v>
      </c>
      <c r="AK989" s="5" t="s">
        <v>430</v>
      </c>
      <c r="BB989" s="5" t="s">
        <v>447</v>
      </c>
      <c r="BI989" s="18">
        <v>42993.536507141202</v>
      </c>
      <c r="BJ989" s="18">
        <v>42460</v>
      </c>
      <c r="BK989" s="5">
        <v>105632</v>
      </c>
    </row>
    <row r="990" spans="1:63" ht="22.5" customHeight="1" x14ac:dyDescent="0.4">
      <c r="A990" s="5">
        <v>202</v>
      </c>
      <c r="B990" s="5">
        <v>327</v>
      </c>
      <c r="C990" s="5">
        <v>0</v>
      </c>
      <c r="D990" s="5" t="s">
        <v>423</v>
      </c>
      <c r="E990" s="5" t="s">
        <v>327</v>
      </c>
      <c r="F990" s="5" t="s">
        <v>444</v>
      </c>
      <c r="H990" s="12" t="s">
        <v>1537</v>
      </c>
      <c r="J990" s="5" t="s">
        <v>33</v>
      </c>
      <c r="K990" s="5" t="s">
        <v>36</v>
      </c>
      <c r="L990" s="5" t="s">
        <v>290</v>
      </c>
      <c r="M990" s="5" t="s">
        <v>35</v>
      </c>
      <c r="N990" s="5" t="s">
        <v>328</v>
      </c>
      <c r="P990" s="5">
        <v>1</v>
      </c>
      <c r="Q990" s="5">
        <v>1</v>
      </c>
      <c r="S990" s="5" t="s">
        <v>426</v>
      </c>
      <c r="U990" s="13">
        <v>7.34</v>
      </c>
      <c r="V990" s="18">
        <v>31503</v>
      </c>
      <c r="X990" s="15">
        <v>1</v>
      </c>
      <c r="Y990" s="15">
        <v>1</v>
      </c>
      <c r="AB990" s="6" t="s">
        <v>427</v>
      </c>
      <c r="AF990" s="5" t="s">
        <v>428</v>
      </c>
      <c r="AG990" s="5" t="b">
        <v>0</v>
      </c>
      <c r="AH990" s="6" t="s">
        <v>1512</v>
      </c>
      <c r="AK990" s="5" t="s">
        <v>430</v>
      </c>
      <c r="BB990" s="5" t="s">
        <v>447</v>
      </c>
      <c r="BI990" s="18">
        <v>42993.536507291668</v>
      </c>
      <c r="BJ990" s="18">
        <v>42460</v>
      </c>
      <c r="BK990" s="5">
        <v>105631</v>
      </c>
    </row>
    <row r="991" spans="1:63" ht="22.5" customHeight="1" x14ac:dyDescent="0.4">
      <c r="A991" s="5">
        <v>202</v>
      </c>
      <c r="B991" s="5">
        <v>328</v>
      </c>
      <c r="C991" s="5">
        <v>0</v>
      </c>
      <c r="D991" s="5" t="s">
        <v>423</v>
      </c>
      <c r="E991" s="5" t="s">
        <v>327</v>
      </c>
      <c r="F991" s="5" t="s">
        <v>444</v>
      </c>
      <c r="H991" s="12" t="s">
        <v>1538</v>
      </c>
      <c r="J991" s="5" t="s">
        <v>33</v>
      </c>
      <c r="K991" s="5" t="s">
        <v>36</v>
      </c>
      <c r="L991" s="5" t="s">
        <v>290</v>
      </c>
      <c r="M991" s="5" t="s">
        <v>35</v>
      </c>
      <c r="N991" s="5" t="s">
        <v>328</v>
      </c>
      <c r="P991" s="5">
        <v>1</v>
      </c>
      <c r="Q991" s="5">
        <v>1</v>
      </c>
      <c r="S991" s="5" t="s">
        <v>426</v>
      </c>
      <c r="U991" s="13">
        <v>4.92</v>
      </c>
      <c r="V991" s="18">
        <v>31503</v>
      </c>
      <c r="X991" s="15">
        <v>1</v>
      </c>
      <c r="Y991" s="15">
        <v>1</v>
      </c>
      <c r="AB991" s="6" t="s">
        <v>427</v>
      </c>
      <c r="AF991" s="5" t="s">
        <v>428</v>
      </c>
      <c r="AG991" s="5" t="b">
        <v>0</v>
      </c>
      <c r="AH991" s="6" t="s">
        <v>1512</v>
      </c>
      <c r="AK991" s="5" t="s">
        <v>430</v>
      </c>
      <c r="BB991" s="5" t="s">
        <v>447</v>
      </c>
      <c r="BI991" s="18">
        <v>42993.536507488425</v>
      </c>
      <c r="BJ991" s="18">
        <v>42460</v>
      </c>
      <c r="BK991" s="5">
        <v>105630</v>
      </c>
    </row>
    <row r="992" spans="1:63" ht="22.5" customHeight="1" x14ac:dyDescent="0.4">
      <c r="A992" s="5">
        <v>202</v>
      </c>
      <c r="B992" s="5">
        <v>329</v>
      </c>
      <c r="C992" s="5">
        <v>0</v>
      </c>
      <c r="D992" s="5" t="s">
        <v>423</v>
      </c>
      <c r="E992" s="5" t="s">
        <v>327</v>
      </c>
      <c r="F992" s="5" t="s">
        <v>444</v>
      </c>
      <c r="H992" s="12" t="s">
        <v>1539</v>
      </c>
      <c r="J992" s="5" t="s">
        <v>33</v>
      </c>
      <c r="K992" s="5" t="s">
        <v>36</v>
      </c>
      <c r="L992" s="5" t="s">
        <v>290</v>
      </c>
      <c r="M992" s="5" t="s">
        <v>35</v>
      </c>
      <c r="N992" s="5" t="s">
        <v>328</v>
      </c>
      <c r="P992" s="5">
        <v>1</v>
      </c>
      <c r="Q992" s="5">
        <v>1</v>
      </c>
      <c r="S992" s="5" t="s">
        <v>426</v>
      </c>
      <c r="U992" s="13">
        <v>70</v>
      </c>
      <c r="V992" s="18">
        <v>31503</v>
      </c>
      <c r="X992" s="15">
        <v>1</v>
      </c>
      <c r="Y992" s="15">
        <v>1</v>
      </c>
      <c r="AB992" s="6" t="s">
        <v>427</v>
      </c>
      <c r="AF992" s="5" t="s">
        <v>428</v>
      </c>
      <c r="AG992" s="5" t="b">
        <v>0</v>
      </c>
      <c r="AH992" s="6" t="s">
        <v>1512</v>
      </c>
      <c r="AK992" s="5" t="s">
        <v>430</v>
      </c>
      <c r="BB992" s="5" t="s">
        <v>447</v>
      </c>
      <c r="BI992" s="18">
        <v>42993.536507488425</v>
      </c>
      <c r="BJ992" s="18">
        <v>42460</v>
      </c>
      <c r="BK992" s="5">
        <v>105629</v>
      </c>
    </row>
    <row r="993" spans="1:63" ht="22.5" customHeight="1" x14ac:dyDescent="0.4">
      <c r="A993" s="5">
        <v>202</v>
      </c>
      <c r="B993" s="5">
        <v>330</v>
      </c>
      <c r="C993" s="5">
        <v>0</v>
      </c>
      <c r="D993" s="5" t="s">
        <v>423</v>
      </c>
      <c r="E993" s="5" t="s">
        <v>327</v>
      </c>
      <c r="F993" s="5" t="s">
        <v>444</v>
      </c>
      <c r="H993" s="12" t="s">
        <v>1540</v>
      </c>
      <c r="J993" s="5" t="s">
        <v>33</v>
      </c>
      <c r="K993" s="5" t="s">
        <v>36</v>
      </c>
      <c r="L993" s="5" t="s">
        <v>290</v>
      </c>
      <c r="M993" s="5" t="s">
        <v>35</v>
      </c>
      <c r="N993" s="5" t="s">
        <v>328</v>
      </c>
      <c r="P993" s="5">
        <v>1</v>
      </c>
      <c r="Q993" s="5">
        <v>1</v>
      </c>
      <c r="S993" s="5" t="s">
        <v>426</v>
      </c>
      <c r="U993" s="13">
        <v>92</v>
      </c>
      <c r="V993" s="18">
        <v>31503</v>
      </c>
      <c r="X993" s="15">
        <v>1</v>
      </c>
      <c r="Y993" s="15">
        <v>1</v>
      </c>
      <c r="AB993" s="6" t="s">
        <v>427</v>
      </c>
      <c r="AF993" s="5" t="s">
        <v>428</v>
      </c>
      <c r="AG993" s="5" t="b">
        <v>0</v>
      </c>
      <c r="AH993" s="6" t="s">
        <v>1512</v>
      </c>
      <c r="AK993" s="5" t="s">
        <v>430</v>
      </c>
      <c r="BB993" s="5" t="s">
        <v>447</v>
      </c>
      <c r="BI993" s="18">
        <v>42993.536507673613</v>
      </c>
      <c r="BJ993" s="18">
        <v>42460</v>
      </c>
      <c r="BK993" s="5">
        <v>105628</v>
      </c>
    </row>
    <row r="994" spans="1:63" ht="22.5" customHeight="1" x14ac:dyDescent="0.4">
      <c r="A994" s="5">
        <v>202</v>
      </c>
      <c r="B994" s="5">
        <v>331</v>
      </c>
      <c r="C994" s="5">
        <v>0</v>
      </c>
      <c r="D994" s="5" t="s">
        <v>423</v>
      </c>
      <c r="E994" s="5" t="s">
        <v>327</v>
      </c>
      <c r="F994" s="5" t="s">
        <v>444</v>
      </c>
      <c r="H994" s="12" t="s">
        <v>1541</v>
      </c>
      <c r="J994" s="5" t="s">
        <v>33</v>
      </c>
      <c r="K994" s="5" t="s">
        <v>36</v>
      </c>
      <c r="L994" s="5" t="s">
        <v>290</v>
      </c>
      <c r="M994" s="5" t="s">
        <v>35</v>
      </c>
      <c r="N994" s="5" t="s">
        <v>328</v>
      </c>
      <c r="P994" s="5">
        <v>1</v>
      </c>
      <c r="Q994" s="5">
        <v>1</v>
      </c>
      <c r="S994" s="5" t="s">
        <v>426</v>
      </c>
      <c r="U994" s="13">
        <v>64</v>
      </c>
      <c r="V994" s="18">
        <v>31503</v>
      </c>
      <c r="X994" s="15">
        <v>1</v>
      </c>
      <c r="Y994" s="15">
        <v>1</v>
      </c>
      <c r="AB994" s="6" t="s">
        <v>427</v>
      </c>
      <c r="AF994" s="5" t="s">
        <v>428</v>
      </c>
      <c r="AG994" s="5" t="b">
        <v>0</v>
      </c>
      <c r="AH994" s="6" t="s">
        <v>1512</v>
      </c>
      <c r="AK994" s="5" t="s">
        <v>430</v>
      </c>
      <c r="BB994" s="5" t="s">
        <v>447</v>
      </c>
      <c r="BI994" s="18">
        <v>42993.536507835648</v>
      </c>
      <c r="BJ994" s="18">
        <v>42460</v>
      </c>
      <c r="BK994" s="5">
        <v>105627</v>
      </c>
    </row>
    <row r="995" spans="1:63" ht="22.5" customHeight="1" x14ac:dyDescent="0.4">
      <c r="A995" s="5">
        <v>202</v>
      </c>
      <c r="B995" s="5">
        <v>332</v>
      </c>
      <c r="C995" s="5">
        <v>0</v>
      </c>
      <c r="D995" s="5" t="s">
        <v>423</v>
      </c>
      <c r="E995" s="5" t="s">
        <v>327</v>
      </c>
      <c r="F995" s="5" t="s">
        <v>444</v>
      </c>
      <c r="H995" s="12" t="s">
        <v>1542</v>
      </c>
      <c r="J995" s="5" t="s">
        <v>33</v>
      </c>
      <c r="K995" s="5" t="s">
        <v>36</v>
      </c>
      <c r="L995" s="5" t="s">
        <v>290</v>
      </c>
      <c r="M995" s="5" t="s">
        <v>35</v>
      </c>
      <c r="N995" s="5" t="s">
        <v>328</v>
      </c>
      <c r="P995" s="5">
        <v>1</v>
      </c>
      <c r="Q995" s="5">
        <v>1</v>
      </c>
      <c r="S995" s="5" t="s">
        <v>426</v>
      </c>
      <c r="U995" s="13">
        <v>28</v>
      </c>
      <c r="V995" s="18">
        <v>31503</v>
      </c>
      <c r="X995" s="15">
        <v>1</v>
      </c>
      <c r="Y995" s="15">
        <v>1</v>
      </c>
      <c r="AB995" s="6" t="s">
        <v>427</v>
      </c>
      <c r="AF995" s="5" t="s">
        <v>428</v>
      </c>
      <c r="AG995" s="5" t="b">
        <v>0</v>
      </c>
      <c r="AH995" s="6" t="s">
        <v>1512</v>
      </c>
      <c r="AK995" s="5" t="s">
        <v>430</v>
      </c>
      <c r="BB995" s="5" t="s">
        <v>447</v>
      </c>
      <c r="BI995" s="18">
        <v>42993.536508761572</v>
      </c>
      <c r="BJ995" s="18">
        <v>42460</v>
      </c>
      <c r="BK995" s="5">
        <v>105625</v>
      </c>
    </row>
    <row r="996" spans="1:63" ht="22.5" customHeight="1" x14ac:dyDescent="0.4">
      <c r="A996" s="5">
        <v>202</v>
      </c>
      <c r="B996" s="5">
        <v>333</v>
      </c>
      <c r="C996" s="5">
        <v>0</v>
      </c>
      <c r="D996" s="5" t="s">
        <v>423</v>
      </c>
      <c r="E996" s="5" t="s">
        <v>327</v>
      </c>
      <c r="F996" s="5" t="s">
        <v>444</v>
      </c>
      <c r="H996" s="12" t="s">
        <v>1543</v>
      </c>
      <c r="J996" s="5" t="s">
        <v>33</v>
      </c>
      <c r="K996" s="5" t="s">
        <v>36</v>
      </c>
      <c r="L996" s="5" t="s">
        <v>290</v>
      </c>
      <c r="M996" s="5" t="s">
        <v>35</v>
      </c>
      <c r="N996" s="5" t="s">
        <v>328</v>
      </c>
      <c r="P996" s="5">
        <v>1</v>
      </c>
      <c r="Q996" s="5">
        <v>1</v>
      </c>
      <c r="S996" s="5" t="s">
        <v>426</v>
      </c>
      <c r="U996" s="13">
        <v>71</v>
      </c>
      <c r="V996" s="18">
        <v>31503</v>
      </c>
      <c r="X996" s="15">
        <v>1</v>
      </c>
      <c r="Y996" s="15">
        <v>1</v>
      </c>
      <c r="AB996" s="6" t="s">
        <v>427</v>
      </c>
      <c r="AF996" s="5" t="s">
        <v>428</v>
      </c>
      <c r="AG996" s="5" t="b">
        <v>0</v>
      </c>
      <c r="AH996" s="6" t="s">
        <v>1512</v>
      </c>
      <c r="AK996" s="5" t="s">
        <v>430</v>
      </c>
      <c r="BB996" s="5" t="s">
        <v>447</v>
      </c>
      <c r="BI996" s="18">
        <v>42993.536508912039</v>
      </c>
      <c r="BJ996" s="18">
        <v>42460</v>
      </c>
      <c r="BK996" s="5">
        <v>105626</v>
      </c>
    </row>
    <row r="997" spans="1:63" ht="22.5" customHeight="1" x14ac:dyDescent="0.4">
      <c r="A997" s="5">
        <v>202</v>
      </c>
      <c r="B997" s="5">
        <v>334</v>
      </c>
      <c r="C997" s="5">
        <v>0</v>
      </c>
      <c r="D997" s="5" t="s">
        <v>423</v>
      </c>
      <c r="E997" s="5" t="s">
        <v>327</v>
      </c>
      <c r="F997" s="5" t="s">
        <v>444</v>
      </c>
      <c r="H997" s="12" t="s">
        <v>1544</v>
      </c>
      <c r="J997" s="5" t="s">
        <v>33</v>
      </c>
      <c r="K997" s="5" t="s">
        <v>36</v>
      </c>
      <c r="L997" s="5" t="s">
        <v>290</v>
      </c>
      <c r="M997" s="5" t="s">
        <v>35</v>
      </c>
      <c r="N997" s="5" t="s">
        <v>328</v>
      </c>
      <c r="P997" s="5">
        <v>1</v>
      </c>
      <c r="Q997" s="5">
        <v>1</v>
      </c>
      <c r="S997" s="5" t="s">
        <v>426</v>
      </c>
      <c r="U997" s="13">
        <v>24</v>
      </c>
      <c r="V997" s="18">
        <v>31503</v>
      </c>
      <c r="X997" s="15">
        <v>1</v>
      </c>
      <c r="Y997" s="15">
        <v>1</v>
      </c>
      <c r="AB997" s="6" t="s">
        <v>427</v>
      </c>
      <c r="AF997" s="5" t="s">
        <v>428</v>
      </c>
      <c r="AG997" s="5" t="b">
        <v>0</v>
      </c>
      <c r="AH997" s="6" t="s">
        <v>1512</v>
      </c>
      <c r="AK997" s="5" t="s">
        <v>430</v>
      </c>
      <c r="BB997" s="5" t="s">
        <v>447</v>
      </c>
      <c r="BI997" s="18">
        <v>42993.536509108795</v>
      </c>
      <c r="BJ997" s="18">
        <v>42460</v>
      </c>
      <c r="BK997" s="5">
        <v>105624</v>
      </c>
    </row>
    <row r="998" spans="1:63" ht="22.5" customHeight="1" x14ac:dyDescent="0.4">
      <c r="A998" s="5">
        <v>202</v>
      </c>
      <c r="B998" s="5">
        <v>335</v>
      </c>
      <c r="C998" s="5">
        <v>0</v>
      </c>
      <c r="D998" s="5" t="s">
        <v>423</v>
      </c>
      <c r="E998" s="5" t="s">
        <v>327</v>
      </c>
      <c r="F998" s="5" t="s">
        <v>444</v>
      </c>
      <c r="H998" s="12" t="s">
        <v>1545</v>
      </c>
      <c r="J998" s="5" t="s">
        <v>33</v>
      </c>
      <c r="K998" s="5" t="s">
        <v>36</v>
      </c>
      <c r="L998" s="5" t="s">
        <v>290</v>
      </c>
      <c r="M998" s="5" t="s">
        <v>35</v>
      </c>
      <c r="N998" s="5" t="s">
        <v>328</v>
      </c>
      <c r="P998" s="5">
        <v>1</v>
      </c>
      <c r="Q998" s="5">
        <v>1</v>
      </c>
      <c r="S998" s="5" t="s">
        <v>426</v>
      </c>
      <c r="U998" s="13">
        <v>74</v>
      </c>
      <c r="V998" s="18">
        <v>31503</v>
      </c>
      <c r="X998" s="15">
        <v>1</v>
      </c>
      <c r="Y998" s="15">
        <v>1</v>
      </c>
      <c r="AB998" s="6" t="s">
        <v>427</v>
      </c>
      <c r="AF998" s="5" t="s">
        <v>428</v>
      </c>
      <c r="AG998" s="5" t="b">
        <v>0</v>
      </c>
      <c r="AH998" s="6" t="s">
        <v>1512</v>
      </c>
      <c r="AK998" s="5" t="s">
        <v>430</v>
      </c>
      <c r="BB998" s="5" t="s">
        <v>447</v>
      </c>
      <c r="BI998" s="18">
        <v>42993.536509293983</v>
      </c>
      <c r="BJ998" s="18">
        <v>42460</v>
      </c>
      <c r="BK998" s="5">
        <v>105623</v>
      </c>
    </row>
    <row r="999" spans="1:63" ht="22.5" customHeight="1" x14ac:dyDescent="0.4">
      <c r="A999" s="5">
        <v>202</v>
      </c>
      <c r="B999" s="5">
        <v>336</v>
      </c>
      <c r="C999" s="5">
        <v>0</v>
      </c>
      <c r="D999" s="5" t="s">
        <v>423</v>
      </c>
      <c r="E999" s="5" t="s">
        <v>327</v>
      </c>
      <c r="F999" s="5" t="s">
        <v>444</v>
      </c>
      <c r="H999" s="12" t="s">
        <v>1546</v>
      </c>
      <c r="J999" s="5" t="s">
        <v>33</v>
      </c>
      <c r="K999" s="5" t="s">
        <v>36</v>
      </c>
      <c r="L999" s="5" t="s">
        <v>290</v>
      </c>
      <c r="M999" s="5" t="s">
        <v>35</v>
      </c>
      <c r="N999" s="5" t="s">
        <v>328</v>
      </c>
      <c r="P999" s="5">
        <v>1</v>
      </c>
      <c r="Q999" s="5">
        <v>1</v>
      </c>
      <c r="S999" s="5" t="s">
        <v>426</v>
      </c>
      <c r="U999" s="13">
        <v>44</v>
      </c>
      <c r="V999" s="18">
        <v>31503</v>
      </c>
      <c r="X999" s="15">
        <v>1</v>
      </c>
      <c r="Y999" s="15">
        <v>1</v>
      </c>
      <c r="AB999" s="6" t="s">
        <v>427</v>
      </c>
      <c r="AF999" s="5" t="s">
        <v>428</v>
      </c>
      <c r="AG999" s="5" t="b">
        <v>0</v>
      </c>
      <c r="AH999" s="6" t="s">
        <v>1512</v>
      </c>
      <c r="AK999" s="5" t="s">
        <v>430</v>
      </c>
      <c r="BB999" s="5" t="s">
        <v>447</v>
      </c>
      <c r="BI999" s="18">
        <v>42993.536509456018</v>
      </c>
      <c r="BJ999" s="18">
        <v>42460</v>
      </c>
      <c r="BK999" s="5">
        <v>105622</v>
      </c>
    </row>
    <row r="1000" spans="1:63" ht="22.5" customHeight="1" x14ac:dyDescent="0.4">
      <c r="A1000" s="5">
        <v>202</v>
      </c>
      <c r="B1000" s="5">
        <v>337</v>
      </c>
      <c r="C1000" s="5">
        <v>0</v>
      </c>
      <c r="D1000" s="5" t="s">
        <v>423</v>
      </c>
      <c r="E1000" s="5" t="s">
        <v>327</v>
      </c>
      <c r="F1000" s="5" t="s">
        <v>444</v>
      </c>
      <c r="H1000" s="12" t="s">
        <v>1547</v>
      </c>
      <c r="J1000" s="5" t="s">
        <v>33</v>
      </c>
      <c r="K1000" s="5" t="s">
        <v>36</v>
      </c>
      <c r="L1000" s="5" t="s">
        <v>290</v>
      </c>
      <c r="M1000" s="5" t="s">
        <v>35</v>
      </c>
      <c r="N1000" s="5" t="s">
        <v>328</v>
      </c>
      <c r="P1000" s="5">
        <v>1</v>
      </c>
      <c r="Q1000" s="5">
        <v>1</v>
      </c>
      <c r="S1000" s="5" t="s">
        <v>426</v>
      </c>
      <c r="U1000" s="13">
        <v>116</v>
      </c>
      <c r="V1000" s="18">
        <v>31503</v>
      </c>
      <c r="X1000" s="15">
        <v>1</v>
      </c>
      <c r="Y1000" s="15">
        <v>1</v>
      </c>
      <c r="AB1000" s="6" t="s">
        <v>427</v>
      </c>
      <c r="AF1000" s="5" t="s">
        <v>428</v>
      </c>
      <c r="AG1000" s="5" t="b">
        <v>0</v>
      </c>
      <c r="AH1000" s="6" t="s">
        <v>1512</v>
      </c>
      <c r="AK1000" s="5" t="s">
        <v>430</v>
      </c>
      <c r="BB1000" s="5" t="s">
        <v>447</v>
      </c>
      <c r="BI1000" s="18">
        <v>42993.536509641206</v>
      </c>
      <c r="BJ1000" s="18">
        <v>42460</v>
      </c>
      <c r="BK1000" s="5">
        <v>105621</v>
      </c>
    </row>
    <row r="1001" spans="1:63" ht="22.5" customHeight="1" x14ac:dyDescent="0.4">
      <c r="A1001" s="5">
        <v>202</v>
      </c>
      <c r="B1001" s="5">
        <v>338</v>
      </c>
      <c r="C1001" s="5">
        <v>0</v>
      </c>
      <c r="D1001" s="5" t="s">
        <v>423</v>
      </c>
      <c r="E1001" s="5" t="s">
        <v>327</v>
      </c>
      <c r="F1001" s="5" t="s">
        <v>444</v>
      </c>
      <c r="H1001" s="12" t="s">
        <v>1548</v>
      </c>
      <c r="J1001" s="5" t="s">
        <v>33</v>
      </c>
      <c r="K1001" s="5" t="s">
        <v>36</v>
      </c>
      <c r="L1001" s="5" t="s">
        <v>290</v>
      </c>
      <c r="M1001" s="5" t="s">
        <v>35</v>
      </c>
      <c r="N1001" s="5" t="s">
        <v>328</v>
      </c>
      <c r="P1001" s="5">
        <v>1</v>
      </c>
      <c r="Q1001" s="5">
        <v>1</v>
      </c>
      <c r="S1001" s="5" t="s">
        <v>426</v>
      </c>
      <c r="U1001" s="13">
        <v>567</v>
      </c>
      <c r="V1001" s="18">
        <v>31503</v>
      </c>
      <c r="X1001" s="15">
        <v>1</v>
      </c>
      <c r="Y1001" s="15">
        <v>1</v>
      </c>
      <c r="AB1001" s="6" t="s">
        <v>427</v>
      </c>
      <c r="AF1001" s="5" t="s">
        <v>428</v>
      </c>
      <c r="AG1001" s="5" t="b">
        <v>0</v>
      </c>
      <c r="AH1001" s="6" t="s">
        <v>1512</v>
      </c>
      <c r="AK1001" s="5" t="s">
        <v>430</v>
      </c>
      <c r="BB1001" s="5" t="s">
        <v>447</v>
      </c>
      <c r="BI1001" s="18">
        <v>42993.536509837963</v>
      </c>
      <c r="BJ1001" s="18">
        <v>42460</v>
      </c>
      <c r="BK1001" s="5">
        <v>105620</v>
      </c>
    </row>
    <row r="1002" spans="1:63" ht="22.5" customHeight="1" x14ac:dyDescent="0.4">
      <c r="A1002" s="5">
        <v>202</v>
      </c>
      <c r="B1002" s="5">
        <v>339</v>
      </c>
      <c r="C1002" s="5">
        <v>0</v>
      </c>
      <c r="D1002" s="5" t="s">
        <v>423</v>
      </c>
      <c r="E1002" s="5" t="s">
        <v>327</v>
      </c>
      <c r="F1002" s="5" t="s">
        <v>444</v>
      </c>
      <c r="H1002" s="12" t="s">
        <v>1549</v>
      </c>
      <c r="J1002" s="5" t="s">
        <v>33</v>
      </c>
      <c r="K1002" s="5" t="s">
        <v>36</v>
      </c>
      <c r="L1002" s="5" t="s">
        <v>290</v>
      </c>
      <c r="M1002" s="5" t="s">
        <v>35</v>
      </c>
      <c r="N1002" s="5" t="s">
        <v>328</v>
      </c>
      <c r="P1002" s="5">
        <v>1</v>
      </c>
      <c r="Q1002" s="5">
        <v>1</v>
      </c>
      <c r="S1002" s="5" t="s">
        <v>426</v>
      </c>
      <c r="U1002" s="13">
        <v>46</v>
      </c>
      <c r="V1002" s="18">
        <v>31503</v>
      </c>
      <c r="X1002" s="15">
        <v>1</v>
      </c>
      <c r="Y1002" s="15">
        <v>1</v>
      </c>
      <c r="AB1002" s="6" t="s">
        <v>427</v>
      </c>
      <c r="AF1002" s="5" t="s">
        <v>428</v>
      </c>
      <c r="AG1002" s="5" t="b">
        <v>0</v>
      </c>
      <c r="AH1002" s="6" t="s">
        <v>1512</v>
      </c>
      <c r="AK1002" s="5" t="s">
        <v>430</v>
      </c>
      <c r="BB1002" s="5" t="s">
        <v>447</v>
      </c>
      <c r="BI1002" s="18">
        <v>42993.536510185186</v>
      </c>
      <c r="BJ1002" s="18">
        <v>42460</v>
      </c>
      <c r="BK1002" s="5">
        <v>105619</v>
      </c>
    </row>
    <row r="1003" spans="1:63" ht="22.5" customHeight="1" x14ac:dyDescent="0.4">
      <c r="A1003" s="5">
        <v>202</v>
      </c>
      <c r="B1003" s="5">
        <v>340</v>
      </c>
      <c r="C1003" s="5">
        <v>0</v>
      </c>
      <c r="D1003" s="5" t="s">
        <v>423</v>
      </c>
      <c r="E1003" s="5" t="s">
        <v>327</v>
      </c>
      <c r="F1003" s="5" t="s">
        <v>444</v>
      </c>
      <c r="H1003" s="12" t="s">
        <v>1550</v>
      </c>
      <c r="J1003" s="5" t="s">
        <v>33</v>
      </c>
      <c r="K1003" s="5" t="s">
        <v>36</v>
      </c>
      <c r="L1003" s="5" t="s">
        <v>290</v>
      </c>
      <c r="M1003" s="5" t="s">
        <v>35</v>
      </c>
      <c r="N1003" s="5" t="s">
        <v>328</v>
      </c>
      <c r="P1003" s="5">
        <v>1</v>
      </c>
      <c r="Q1003" s="5">
        <v>1</v>
      </c>
      <c r="S1003" s="5" t="s">
        <v>426</v>
      </c>
      <c r="U1003" s="13">
        <v>56</v>
      </c>
      <c r="V1003" s="18">
        <v>31503</v>
      </c>
      <c r="X1003" s="15">
        <v>1</v>
      </c>
      <c r="Y1003" s="15">
        <v>1</v>
      </c>
      <c r="AB1003" s="6" t="s">
        <v>427</v>
      </c>
      <c r="AF1003" s="5" t="s">
        <v>428</v>
      </c>
      <c r="AG1003" s="5" t="b">
        <v>0</v>
      </c>
      <c r="AH1003" s="6" t="s">
        <v>1512</v>
      </c>
      <c r="AK1003" s="5" t="s">
        <v>430</v>
      </c>
      <c r="BB1003" s="5" t="s">
        <v>447</v>
      </c>
      <c r="BI1003" s="18">
        <v>42993.536510381942</v>
      </c>
      <c r="BJ1003" s="18">
        <v>42460</v>
      </c>
      <c r="BK1003" s="5">
        <v>105618</v>
      </c>
    </row>
    <row r="1004" spans="1:63" ht="22.5" customHeight="1" x14ac:dyDescent="0.4">
      <c r="A1004" s="5">
        <v>202</v>
      </c>
      <c r="B1004" s="5">
        <v>341</v>
      </c>
      <c r="C1004" s="5">
        <v>0</v>
      </c>
      <c r="D1004" s="5" t="s">
        <v>423</v>
      </c>
      <c r="E1004" s="5" t="s">
        <v>327</v>
      </c>
      <c r="F1004" s="5" t="s">
        <v>444</v>
      </c>
      <c r="H1004" s="12" t="s">
        <v>1551</v>
      </c>
      <c r="J1004" s="5" t="s">
        <v>33</v>
      </c>
      <c r="K1004" s="5" t="s">
        <v>36</v>
      </c>
      <c r="L1004" s="5" t="s">
        <v>290</v>
      </c>
      <c r="M1004" s="5" t="s">
        <v>35</v>
      </c>
      <c r="N1004" s="5" t="s">
        <v>328</v>
      </c>
      <c r="P1004" s="5">
        <v>1</v>
      </c>
      <c r="Q1004" s="5">
        <v>1</v>
      </c>
      <c r="S1004" s="5" t="s">
        <v>426</v>
      </c>
      <c r="U1004" s="13">
        <v>128</v>
      </c>
      <c r="V1004" s="18">
        <v>31503</v>
      </c>
      <c r="X1004" s="15">
        <v>1</v>
      </c>
      <c r="Y1004" s="15">
        <v>1</v>
      </c>
      <c r="AB1004" s="6" t="s">
        <v>427</v>
      </c>
      <c r="AF1004" s="5" t="s">
        <v>428</v>
      </c>
      <c r="AG1004" s="5" t="b">
        <v>0</v>
      </c>
      <c r="AH1004" s="6" t="s">
        <v>1512</v>
      </c>
      <c r="AK1004" s="5" t="s">
        <v>430</v>
      </c>
      <c r="BB1004" s="5" t="s">
        <v>447</v>
      </c>
      <c r="BI1004" s="18">
        <v>42993.53651056713</v>
      </c>
      <c r="BJ1004" s="18">
        <v>42460</v>
      </c>
      <c r="BK1004" s="5">
        <v>105617</v>
      </c>
    </row>
    <row r="1005" spans="1:63" ht="22.5" customHeight="1" x14ac:dyDescent="0.4">
      <c r="A1005" s="5">
        <v>202</v>
      </c>
      <c r="B1005" s="5">
        <v>342</v>
      </c>
      <c r="C1005" s="5">
        <v>0</v>
      </c>
      <c r="D1005" s="5" t="s">
        <v>423</v>
      </c>
      <c r="E1005" s="5" t="s">
        <v>327</v>
      </c>
      <c r="F1005" s="5" t="s">
        <v>444</v>
      </c>
      <c r="H1005" s="12" t="s">
        <v>1552</v>
      </c>
      <c r="J1005" s="5" t="s">
        <v>33</v>
      </c>
      <c r="K1005" s="5" t="s">
        <v>36</v>
      </c>
      <c r="L1005" s="5" t="s">
        <v>290</v>
      </c>
      <c r="M1005" s="5" t="s">
        <v>35</v>
      </c>
      <c r="N1005" s="5" t="s">
        <v>328</v>
      </c>
      <c r="P1005" s="5">
        <v>1</v>
      </c>
      <c r="Q1005" s="5">
        <v>1</v>
      </c>
      <c r="S1005" s="5" t="s">
        <v>426</v>
      </c>
      <c r="U1005" s="13">
        <v>63</v>
      </c>
      <c r="V1005" s="18">
        <v>31503</v>
      </c>
      <c r="X1005" s="15">
        <v>1</v>
      </c>
      <c r="Y1005" s="15">
        <v>1</v>
      </c>
      <c r="AB1005" s="6" t="s">
        <v>427</v>
      </c>
      <c r="AF1005" s="5" t="s">
        <v>428</v>
      </c>
      <c r="AG1005" s="5" t="b">
        <v>0</v>
      </c>
      <c r="AH1005" s="6" t="s">
        <v>1512</v>
      </c>
      <c r="AK1005" s="5" t="s">
        <v>430</v>
      </c>
      <c r="BB1005" s="5" t="s">
        <v>447</v>
      </c>
      <c r="BI1005" s="18">
        <v>42993.536510729165</v>
      </c>
      <c r="BJ1005" s="18">
        <v>42460</v>
      </c>
      <c r="BK1005" s="5">
        <v>105616</v>
      </c>
    </row>
    <row r="1006" spans="1:63" ht="22.5" customHeight="1" x14ac:dyDescent="0.4">
      <c r="A1006" s="5">
        <v>202</v>
      </c>
      <c r="B1006" s="5">
        <v>343</v>
      </c>
      <c r="C1006" s="5">
        <v>0</v>
      </c>
      <c r="D1006" s="5" t="s">
        <v>423</v>
      </c>
      <c r="E1006" s="5" t="s">
        <v>327</v>
      </c>
      <c r="F1006" s="5" t="s">
        <v>444</v>
      </c>
      <c r="H1006" s="12" t="s">
        <v>1553</v>
      </c>
      <c r="J1006" s="5" t="s">
        <v>33</v>
      </c>
      <c r="K1006" s="5" t="s">
        <v>36</v>
      </c>
      <c r="L1006" s="5" t="s">
        <v>290</v>
      </c>
      <c r="M1006" s="5" t="s">
        <v>35</v>
      </c>
      <c r="N1006" s="5" t="s">
        <v>328</v>
      </c>
      <c r="P1006" s="5">
        <v>1</v>
      </c>
      <c r="Q1006" s="5">
        <v>1</v>
      </c>
      <c r="S1006" s="5" t="s">
        <v>426</v>
      </c>
      <c r="U1006" s="13">
        <v>93</v>
      </c>
      <c r="V1006" s="18">
        <v>31503</v>
      </c>
      <c r="X1006" s="15">
        <v>1</v>
      </c>
      <c r="Y1006" s="15">
        <v>1</v>
      </c>
      <c r="AB1006" s="6" t="s">
        <v>427</v>
      </c>
      <c r="AF1006" s="5" t="s">
        <v>428</v>
      </c>
      <c r="AG1006" s="5" t="b">
        <v>0</v>
      </c>
      <c r="AH1006" s="6" t="s">
        <v>1512</v>
      </c>
      <c r="AK1006" s="5" t="s">
        <v>430</v>
      </c>
      <c r="BB1006" s="5" t="s">
        <v>447</v>
      </c>
      <c r="BI1006" s="18">
        <v>42993.536510914353</v>
      </c>
      <c r="BJ1006" s="18">
        <v>42460</v>
      </c>
      <c r="BK1006" s="5">
        <v>105615</v>
      </c>
    </row>
    <row r="1007" spans="1:63" ht="22.5" customHeight="1" x14ac:dyDescent="0.4">
      <c r="A1007" s="5">
        <v>202</v>
      </c>
      <c r="B1007" s="5">
        <v>344</v>
      </c>
      <c r="C1007" s="5">
        <v>0</v>
      </c>
      <c r="D1007" s="5" t="s">
        <v>423</v>
      </c>
      <c r="E1007" s="5" t="s">
        <v>327</v>
      </c>
      <c r="F1007" s="5" t="s">
        <v>444</v>
      </c>
      <c r="H1007" s="12" t="s">
        <v>1554</v>
      </c>
      <c r="J1007" s="5" t="s">
        <v>33</v>
      </c>
      <c r="K1007" s="5" t="s">
        <v>36</v>
      </c>
      <c r="L1007" s="5" t="s">
        <v>290</v>
      </c>
      <c r="M1007" s="5" t="s">
        <v>35</v>
      </c>
      <c r="N1007" s="5" t="s">
        <v>328</v>
      </c>
      <c r="P1007" s="5">
        <v>1</v>
      </c>
      <c r="Q1007" s="5">
        <v>1</v>
      </c>
      <c r="S1007" s="5" t="s">
        <v>426</v>
      </c>
      <c r="U1007" s="13">
        <v>64</v>
      </c>
      <c r="V1007" s="18">
        <v>31503</v>
      </c>
      <c r="X1007" s="15">
        <v>1</v>
      </c>
      <c r="Y1007" s="15">
        <v>1</v>
      </c>
      <c r="AB1007" s="6" t="s">
        <v>427</v>
      </c>
      <c r="AF1007" s="5" t="s">
        <v>428</v>
      </c>
      <c r="AG1007" s="5" t="b">
        <v>0</v>
      </c>
      <c r="AH1007" s="6" t="s">
        <v>1512</v>
      </c>
      <c r="AK1007" s="5" t="s">
        <v>430</v>
      </c>
      <c r="BB1007" s="5" t="s">
        <v>447</v>
      </c>
      <c r="BI1007" s="18">
        <v>42993.536511076389</v>
      </c>
      <c r="BJ1007" s="18">
        <v>42460</v>
      </c>
      <c r="BK1007" s="5">
        <v>105614</v>
      </c>
    </row>
    <row r="1008" spans="1:63" ht="22.5" customHeight="1" x14ac:dyDescent="0.4">
      <c r="A1008" s="5">
        <v>202</v>
      </c>
      <c r="B1008" s="5">
        <v>345</v>
      </c>
      <c r="C1008" s="5">
        <v>0</v>
      </c>
      <c r="D1008" s="5" t="s">
        <v>423</v>
      </c>
      <c r="E1008" s="5" t="s">
        <v>327</v>
      </c>
      <c r="F1008" s="5" t="s">
        <v>444</v>
      </c>
      <c r="H1008" s="12" t="s">
        <v>1555</v>
      </c>
      <c r="J1008" s="5" t="s">
        <v>33</v>
      </c>
      <c r="K1008" s="5" t="s">
        <v>36</v>
      </c>
      <c r="L1008" s="5" t="s">
        <v>290</v>
      </c>
      <c r="M1008" s="5" t="s">
        <v>35</v>
      </c>
      <c r="N1008" s="5" t="s">
        <v>328</v>
      </c>
      <c r="P1008" s="5">
        <v>1</v>
      </c>
      <c r="Q1008" s="5">
        <v>1</v>
      </c>
      <c r="S1008" s="5" t="s">
        <v>426</v>
      </c>
      <c r="U1008" s="13">
        <v>5.53</v>
      </c>
      <c r="V1008" s="18">
        <v>31503</v>
      </c>
      <c r="X1008" s="15">
        <v>1</v>
      </c>
      <c r="Y1008" s="15">
        <v>1</v>
      </c>
      <c r="AB1008" s="6" t="s">
        <v>427</v>
      </c>
      <c r="AF1008" s="5" t="s">
        <v>428</v>
      </c>
      <c r="AG1008" s="5" t="b">
        <v>0</v>
      </c>
      <c r="AH1008" s="6" t="s">
        <v>1512</v>
      </c>
      <c r="AK1008" s="5" t="s">
        <v>430</v>
      </c>
      <c r="BB1008" s="5" t="s">
        <v>447</v>
      </c>
      <c r="BI1008" s="18">
        <v>42993.536511261576</v>
      </c>
      <c r="BJ1008" s="18">
        <v>42460</v>
      </c>
      <c r="BK1008" s="5">
        <v>105613</v>
      </c>
    </row>
    <row r="1009" spans="1:63" ht="22.5" customHeight="1" x14ac:dyDescent="0.4">
      <c r="A1009" s="5">
        <v>202</v>
      </c>
      <c r="B1009" s="5">
        <v>346</v>
      </c>
      <c r="C1009" s="5">
        <v>0</v>
      </c>
      <c r="D1009" s="5" t="s">
        <v>423</v>
      </c>
      <c r="E1009" s="5" t="s">
        <v>327</v>
      </c>
      <c r="F1009" s="5" t="s">
        <v>444</v>
      </c>
      <c r="H1009" s="12" t="s">
        <v>1556</v>
      </c>
      <c r="J1009" s="5" t="s">
        <v>33</v>
      </c>
      <c r="K1009" s="5" t="s">
        <v>36</v>
      </c>
      <c r="L1009" s="5" t="s">
        <v>290</v>
      </c>
      <c r="M1009" s="5" t="s">
        <v>35</v>
      </c>
      <c r="N1009" s="5" t="s">
        <v>328</v>
      </c>
      <c r="P1009" s="5">
        <v>1</v>
      </c>
      <c r="Q1009" s="5">
        <v>1</v>
      </c>
      <c r="S1009" s="5" t="s">
        <v>426</v>
      </c>
      <c r="U1009" s="13">
        <v>172</v>
      </c>
      <c r="V1009" s="18">
        <v>31503</v>
      </c>
      <c r="X1009" s="15">
        <v>1</v>
      </c>
      <c r="Y1009" s="15">
        <v>1</v>
      </c>
      <c r="AB1009" s="6" t="s">
        <v>427</v>
      </c>
      <c r="AF1009" s="5" t="s">
        <v>428</v>
      </c>
      <c r="AG1009" s="5" t="b">
        <v>0</v>
      </c>
      <c r="AH1009" s="6" t="s">
        <v>1512</v>
      </c>
      <c r="AK1009" s="5" t="s">
        <v>430</v>
      </c>
      <c r="BB1009" s="5" t="s">
        <v>447</v>
      </c>
      <c r="BI1009" s="18">
        <v>42993.536511458333</v>
      </c>
      <c r="BJ1009" s="18">
        <v>42460</v>
      </c>
      <c r="BK1009" s="5">
        <v>105612</v>
      </c>
    </row>
    <row r="1010" spans="1:63" ht="22.5" customHeight="1" x14ac:dyDescent="0.4">
      <c r="A1010" s="5">
        <v>202</v>
      </c>
      <c r="B1010" s="5">
        <v>347</v>
      </c>
      <c r="C1010" s="5">
        <v>0</v>
      </c>
      <c r="D1010" s="5" t="s">
        <v>423</v>
      </c>
      <c r="E1010" s="5" t="s">
        <v>327</v>
      </c>
      <c r="F1010" s="5" t="s">
        <v>444</v>
      </c>
      <c r="H1010" s="12" t="s">
        <v>1557</v>
      </c>
      <c r="J1010" s="5" t="s">
        <v>33</v>
      </c>
      <c r="K1010" s="5" t="s">
        <v>36</v>
      </c>
      <c r="L1010" s="5" t="s">
        <v>290</v>
      </c>
      <c r="M1010" s="5" t="s">
        <v>35</v>
      </c>
      <c r="N1010" s="5" t="s">
        <v>328</v>
      </c>
      <c r="P1010" s="5">
        <v>1</v>
      </c>
      <c r="Q1010" s="5">
        <v>1</v>
      </c>
      <c r="S1010" s="5" t="s">
        <v>426</v>
      </c>
      <c r="U1010" s="13">
        <v>224</v>
      </c>
      <c r="V1010" s="18">
        <v>31503</v>
      </c>
      <c r="X1010" s="15">
        <v>1</v>
      </c>
      <c r="Y1010" s="15">
        <v>1</v>
      </c>
      <c r="AB1010" s="6" t="s">
        <v>427</v>
      </c>
      <c r="AF1010" s="5" t="s">
        <v>428</v>
      </c>
      <c r="AG1010" s="5" t="b">
        <v>0</v>
      </c>
      <c r="AH1010" s="6" t="s">
        <v>1512</v>
      </c>
      <c r="AK1010" s="5" t="s">
        <v>430</v>
      </c>
      <c r="BB1010" s="5" t="s">
        <v>447</v>
      </c>
      <c r="BI1010" s="18">
        <v>42993.536511655089</v>
      </c>
      <c r="BJ1010" s="18">
        <v>42460</v>
      </c>
      <c r="BK1010" s="5">
        <v>105611</v>
      </c>
    </row>
    <row r="1011" spans="1:63" ht="22.5" customHeight="1" x14ac:dyDescent="0.4">
      <c r="A1011" s="5">
        <v>202</v>
      </c>
      <c r="B1011" s="5">
        <v>348</v>
      </c>
      <c r="C1011" s="5">
        <v>0</v>
      </c>
      <c r="D1011" s="5" t="s">
        <v>423</v>
      </c>
      <c r="E1011" s="5" t="s">
        <v>327</v>
      </c>
      <c r="F1011" s="5" t="s">
        <v>444</v>
      </c>
      <c r="H1011" s="12" t="s">
        <v>1558</v>
      </c>
      <c r="J1011" s="5" t="s">
        <v>33</v>
      </c>
      <c r="K1011" s="5" t="s">
        <v>36</v>
      </c>
      <c r="L1011" s="5" t="s">
        <v>290</v>
      </c>
      <c r="M1011" s="5" t="s">
        <v>35</v>
      </c>
      <c r="N1011" s="5" t="s">
        <v>328</v>
      </c>
      <c r="P1011" s="5">
        <v>1</v>
      </c>
      <c r="Q1011" s="5">
        <v>1</v>
      </c>
      <c r="S1011" s="5" t="s">
        <v>426</v>
      </c>
      <c r="U1011" s="13">
        <v>145</v>
      </c>
      <c r="V1011" s="18">
        <v>31503</v>
      </c>
      <c r="X1011" s="15">
        <v>1</v>
      </c>
      <c r="Y1011" s="15">
        <v>1</v>
      </c>
      <c r="AB1011" s="6" t="s">
        <v>427</v>
      </c>
      <c r="AF1011" s="5" t="s">
        <v>428</v>
      </c>
      <c r="AG1011" s="5" t="b">
        <v>0</v>
      </c>
      <c r="AH1011" s="6" t="s">
        <v>1512</v>
      </c>
      <c r="AK1011" s="5" t="s">
        <v>430</v>
      </c>
      <c r="BB1011" s="5" t="s">
        <v>447</v>
      </c>
      <c r="BI1011" s="18">
        <v>42993.536511805556</v>
      </c>
      <c r="BJ1011" s="18">
        <v>42460</v>
      </c>
      <c r="BK1011" s="5">
        <v>105610</v>
      </c>
    </row>
    <row r="1012" spans="1:63" ht="22.5" customHeight="1" x14ac:dyDescent="0.4">
      <c r="A1012" s="5">
        <v>202</v>
      </c>
      <c r="B1012" s="5">
        <v>349</v>
      </c>
      <c r="C1012" s="5">
        <v>0</v>
      </c>
      <c r="D1012" s="5" t="s">
        <v>423</v>
      </c>
      <c r="E1012" s="5" t="s">
        <v>327</v>
      </c>
      <c r="F1012" s="5" t="s">
        <v>444</v>
      </c>
      <c r="H1012" s="12" t="s">
        <v>1559</v>
      </c>
      <c r="J1012" s="5" t="s">
        <v>33</v>
      </c>
      <c r="K1012" s="5" t="s">
        <v>36</v>
      </c>
      <c r="L1012" s="5" t="s">
        <v>290</v>
      </c>
      <c r="M1012" s="5" t="s">
        <v>35</v>
      </c>
      <c r="N1012" s="5" t="s">
        <v>328</v>
      </c>
      <c r="P1012" s="5">
        <v>1</v>
      </c>
      <c r="Q1012" s="5">
        <v>1</v>
      </c>
      <c r="S1012" s="5" t="s">
        <v>426</v>
      </c>
      <c r="U1012" s="13">
        <v>81</v>
      </c>
      <c r="V1012" s="18">
        <v>31503</v>
      </c>
      <c r="X1012" s="15">
        <v>1</v>
      </c>
      <c r="Y1012" s="15">
        <v>1</v>
      </c>
      <c r="AB1012" s="6" t="s">
        <v>427</v>
      </c>
      <c r="AF1012" s="5" t="s">
        <v>428</v>
      </c>
      <c r="AG1012" s="5" t="b">
        <v>0</v>
      </c>
      <c r="AH1012" s="6" t="s">
        <v>1512</v>
      </c>
      <c r="AK1012" s="5" t="s">
        <v>430</v>
      </c>
      <c r="BB1012" s="5" t="s">
        <v>447</v>
      </c>
      <c r="BI1012" s="18">
        <v>42993.536512002313</v>
      </c>
      <c r="BJ1012" s="18">
        <v>42460</v>
      </c>
      <c r="BK1012" s="5">
        <v>105609</v>
      </c>
    </row>
    <row r="1013" spans="1:63" ht="22.5" customHeight="1" x14ac:dyDescent="0.4">
      <c r="A1013" s="5">
        <v>202</v>
      </c>
      <c r="B1013" s="5">
        <v>350</v>
      </c>
      <c r="C1013" s="5">
        <v>0</v>
      </c>
      <c r="D1013" s="5" t="s">
        <v>423</v>
      </c>
      <c r="E1013" s="5" t="s">
        <v>327</v>
      </c>
      <c r="F1013" s="5" t="s">
        <v>444</v>
      </c>
      <c r="H1013" s="12" t="s">
        <v>1560</v>
      </c>
      <c r="J1013" s="5" t="s">
        <v>33</v>
      </c>
      <c r="K1013" s="5" t="s">
        <v>36</v>
      </c>
      <c r="L1013" s="5" t="s">
        <v>290</v>
      </c>
      <c r="M1013" s="5" t="s">
        <v>35</v>
      </c>
      <c r="N1013" s="5" t="s">
        <v>328</v>
      </c>
      <c r="P1013" s="5">
        <v>1</v>
      </c>
      <c r="Q1013" s="5">
        <v>1</v>
      </c>
      <c r="S1013" s="5" t="s">
        <v>426</v>
      </c>
      <c r="U1013" s="13">
        <v>141</v>
      </c>
      <c r="V1013" s="18">
        <v>31503</v>
      </c>
      <c r="X1013" s="15">
        <v>1</v>
      </c>
      <c r="Y1013" s="15">
        <v>1</v>
      </c>
      <c r="AB1013" s="6" t="s">
        <v>427</v>
      </c>
      <c r="AF1013" s="5" t="s">
        <v>428</v>
      </c>
      <c r="AG1013" s="5" t="b">
        <v>0</v>
      </c>
      <c r="AH1013" s="6" t="s">
        <v>1512</v>
      </c>
      <c r="AK1013" s="5" t="s">
        <v>430</v>
      </c>
      <c r="BB1013" s="5" t="s">
        <v>447</v>
      </c>
      <c r="BI1013" s="18">
        <v>42993.5365121875</v>
      </c>
      <c r="BJ1013" s="18">
        <v>42460</v>
      </c>
      <c r="BK1013" s="5">
        <v>105608</v>
      </c>
    </row>
    <row r="1014" spans="1:63" ht="22.5" customHeight="1" x14ac:dyDescent="0.4">
      <c r="A1014" s="5">
        <v>202</v>
      </c>
      <c r="B1014" s="5">
        <v>351</v>
      </c>
      <c r="C1014" s="5">
        <v>0</v>
      </c>
      <c r="D1014" s="5" t="s">
        <v>423</v>
      </c>
      <c r="E1014" s="5" t="s">
        <v>327</v>
      </c>
      <c r="F1014" s="5" t="s">
        <v>444</v>
      </c>
      <c r="H1014" s="12" t="s">
        <v>1561</v>
      </c>
      <c r="J1014" s="5" t="s">
        <v>33</v>
      </c>
      <c r="K1014" s="5" t="s">
        <v>36</v>
      </c>
      <c r="L1014" s="5" t="s">
        <v>290</v>
      </c>
      <c r="M1014" s="5" t="s">
        <v>35</v>
      </c>
      <c r="N1014" s="5" t="s">
        <v>328</v>
      </c>
      <c r="P1014" s="5">
        <v>1</v>
      </c>
      <c r="Q1014" s="5">
        <v>1</v>
      </c>
      <c r="S1014" s="5" t="s">
        <v>426</v>
      </c>
      <c r="U1014" s="13">
        <v>130</v>
      </c>
      <c r="V1014" s="18">
        <v>31503</v>
      </c>
      <c r="X1014" s="15">
        <v>1</v>
      </c>
      <c r="Y1014" s="15">
        <v>1</v>
      </c>
      <c r="AB1014" s="6" t="s">
        <v>427</v>
      </c>
      <c r="AF1014" s="5" t="s">
        <v>428</v>
      </c>
      <c r="AG1014" s="5" t="b">
        <v>0</v>
      </c>
      <c r="AH1014" s="6" t="s">
        <v>1512</v>
      </c>
      <c r="AK1014" s="5" t="s">
        <v>430</v>
      </c>
      <c r="BB1014" s="5" t="s">
        <v>447</v>
      </c>
      <c r="BI1014" s="18">
        <v>42993.536512349536</v>
      </c>
      <c r="BJ1014" s="18">
        <v>42460</v>
      </c>
      <c r="BK1014" s="5">
        <v>105607</v>
      </c>
    </row>
    <row r="1015" spans="1:63" ht="22.5" customHeight="1" x14ac:dyDescent="0.4">
      <c r="A1015" s="5">
        <v>202</v>
      </c>
      <c r="B1015" s="5">
        <v>352</v>
      </c>
      <c r="C1015" s="5">
        <v>0</v>
      </c>
      <c r="D1015" s="5" t="s">
        <v>423</v>
      </c>
      <c r="E1015" s="5" t="s">
        <v>327</v>
      </c>
      <c r="F1015" s="5" t="s">
        <v>444</v>
      </c>
      <c r="H1015" s="12" t="s">
        <v>1562</v>
      </c>
      <c r="J1015" s="5" t="s">
        <v>33</v>
      </c>
      <c r="K1015" s="5" t="s">
        <v>36</v>
      </c>
      <c r="L1015" s="5" t="s">
        <v>290</v>
      </c>
      <c r="M1015" s="5" t="s">
        <v>35</v>
      </c>
      <c r="N1015" s="5" t="s">
        <v>328</v>
      </c>
      <c r="P1015" s="5">
        <v>1</v>
      </c>
      <c r="Q1015" s="5">
        <v>1</v>
      </c>
      <c r="S1015" s="5" t="s">
        <v>426</v>
      </c>
      <c r="U1015" s="13">
        <v>140</v>
      </c>
      <c r="V1015" s="18">
        <v>31503</v>
      </c>
      <c r="X1015" s="15">
        <v>1</v>
      </c>
      <c r="Y1015" s="15">
        <v>1</v>
      </c>
      <c r="AB1015" s="6" t="s">
        <v>427</v>
      </c>
      <c r="AF1015" s="5" t="s">
        <v>428</v>
      </c>
      <c r="AG1015" s="5" t="b">
        <v>0</v>
      </c>
      <c r="AH1015" s="6" t="s">
        <v>1512</v>
      </c>
      <c r="AK1015" s="5" t="s">
        <v>430</v>
      </c>
      <c r="BB1015" s="5" t="s">
        <v>447</v>
      </c>
      <c r="BI1015" s="18">
        <v>42993.536512928244</v>
      </c>
      <c r="BJ1015" s="18">
        <v>42460</v>
      </c>
      <c r="BK1015" s="5">
        <v>105606</v>
      </c>
    </row>
    <row r="1016" spans="1:63" ht="22.5" customHeight="1" x14ac:dyDescent="0.4">
      <c r="A1016" s="5">
        <v>202</v>
      </c>
      <c r="B1016" s="5">
        <v>353</v>
      </c>
      <c r="C1016" s="5">
        <v>0</v>
      </c>
      <c r="D1016" s="5" t="s">
        <v>423</v>
      </c>
      <c r="E1016" s="5" t="s">
        <v>327</v>
      </c>
      <c r="F1016" s="5" t="s">
        <v>444</v>
      </c>
      <c r="H1016" s="12" t="s">
        <v>1563</v>
      </c>
      <c r="J1016" s="5" t="s">
        <v>33</v>
      </c>
      <c r="K1016" s="5" t="s">
        <v>36</v>
      </c>
      <c r="L1016" s="5" t="s">
        <v>290</v>
      </c>
      <c r="M1016" s="5" t="s">
        <v>35</v>
      </c>
      <c r="N1016" s="5" t="s">
        <v>328</v>
      </c>
      <c r="P1016" s="5">
        <v>1</v>
      </c>
      <c r="Q1016" s="5">
        <v>1</v>
      </c>
      <c r="S1016" s="5" t="s">
        <v>426</v>
      </c>
      <c r="U1016" s="13">
        <v>9.58</v>
      </c>
      <c r="V1016" s="18">
        <v>31503</v>
      </c>
      <c r="X1016" s="15">
        <v>1</v>
      </c>
      <c r="Y1016" s="15">
        <v>1</v>
      </c>
      <c r="AB1016" s="6" t="s">
        <v>427</v>
      </c>
      <c r="AF1016" s="5" t="s">
        <v>428</v>
      </c>
      <c r="AG1016" s="5" t="b">
        <v>0</v>
      </c>
      <c r="AH1016" s="6" t="s">
        <v>1512</v>
      </c>
      <c r="AK1016" s="5" t="s">
        <v>430</v>
      </c>
      <c r="BB1016" s="5" t="s">
        <v>447</v>
      </c>
      <c r="BI1016" s="18">
        <v>42993.536513078703</v>
      </c>
      <c r="BJ1016" s="18">
        <v>42460</v>
      </c>
      <c r="BK1016" s="5">
        <v>105605</v>
      </c>
    </row>
    <row r="1017" spans="1:63" ht="22.5" customHeight="1" x14ac:dyDescent="0.4">
      <c r="A1017" s="5">
        <v>202</v>
      </c>
      <c r="B1017" s="5">
        <v>354</v>
      </c>
      <c r="C1017" s="5">
        <v>0</v>
      </c>
      <c r="D1017" s="5" t="s">
        <v>423</v>
      </c>
      <c r="E1017" s="5" t="s">
        <v>327</v>
      </c>
      <c r="F1017" s="5" t="s">
        <v>444</v>
      </c>
      <c r="H1017" s="12" t="s">
        <v>1564</v>
      </c>
      <c r="J1017" s="5" t="s">
        <v>33</v>
      </c>
      <c r="K1017" s="5" t="s">
        <v>36</v>
      </c>
      <c r="L1017" s="5" t="s">
        <v>290</v>
      </c>
      <c r="M1017" s="5" t="s">
        <v>35</v>
      </c>
      <c r="N1017" s="5" t="s">
        <v>328</v>
      </c>
      <c r="P1017" s="5">
        <v>1</v>
      </c>
      <c r="Q1017" s="5">
        <v>1</v>
      </c>
      <c r="S1017" s="5" t="s">
        <v>426</v>
      </c>
      <c r="U1017" s="13">
        <v>17</v>
      </c>
      <c r="V1017" s="18">
        <v>31503</v>
      </c>
      <c r="X1017" s="15">
        <v>1</v>
      </c>
      <c r="Y1017" s="15">
        <v>1</v>
      </c>
      <c r="AB1017" s="6" t="s">
        <v>427</v>
      </c>
      <c r="AF1017" s="5" t="s">
        <v>428</v>
      </c>
      <c r="AG1017" s="5" t="b">
        <v>0</v>
      </c>
      <c r="AH1017" s="6" t="s">
        <v>1512</v>
      </c>
      <c r="AK1017" s="5" t="s">
        <v>430</v>
      </c>
      <c r="BB1017" s="5" t="s">
        <v>447</v>
      </c>
      <c r="BI1017" s="18">
        <v>42993.53651327546</v>
      </c>
      <c r="BJ1017" s="18">
        <v>42460</v>
      </c>
      <c r="BK1017" s="5">
        <v>105604</v>
      </c>
    </row>
    <row r="1018" spans="1:63" ht="22.5" customHeight="1" x14ac:dyDescent="0.4">
      <c r="A1018" s="5">
        <v>202</v>
      </c>
      <c r="B1018" s="5">
        <v>357</v>
      </c>
      <c r="C1018" s="5">
        <v>0</v>
      </c>
      <c r="D1018" s="5" t="s">
        <v>423</v>
      </c>
      <c r="E1018" s="5" t="s">
        <v>327</v>
      </c>
      <c r="F1018" s="5" t="s">
        <v>444</v>
      </c>
      <c r="H1018" s="12" t="s">
        <v>1565</v>
      </c>
      <c r="J1018" s="5" t="s">
        <v>33</v>
      </c>
      <c r="K1018" s="5" t="s">
        <v>36</v>
      </c>
      <c r="L1018" s="5" t="s">
        <v>290</v>
      </c>
      <c r="M1018" s="5" t="s">
        <v>35</v>
      </c>
      <c r="N1018" s="5" t="s">
        <v>328</v>
      </c>
      <c r="P1018" s="5">
        <v>1</v>
      </c>
      <c r="Q1018" s="5">
        <v>1</v>
      </c>
      <c r="S1018" s="5" t="s">
        <v>1276</v>
      </c>
      <c r="U1018" s="13">
        <v>33</v>
      </c>
      <c r="V1018" s="18">
        <v>31503</v>
      </c>
      <c r="X1018" s="15">
        <v>1</v>
      </c>
      <c r="Y1018" s="15">
        <v>1</v>
      </c>
      <c r="AB1018" s="6" t="s">
        <v>1277</v>
      </c>
      <c r="AF1018" s="5" t="s">
        <v>428</v>
      </c>
      <c r="AG1018" s="5" t="b">
        <v>0</v>
      </c>
      <c r="AH1018" s="6" t="s">
        <v>1566</v>
      </c>
      <c r="AK1018" s="5" t="s">
        <v>1278</v>
      </c>
      <c r="BB1018" s="5" t="s">
        <v>447</v>
      </c>
      <c r="BI1018" s="18">
        <v>42993.536513807871</v>
      </c>
      <c r="BJ1018" s="18">
        <v>42460</v>
      </c>
      <c r="BK1018" s="5">
        <v>105791</v>
      </c>
    </row>
    <row r="1019" spans="1:63" ht="22.5" customHeight="1" x14ac:dyDescent="0.4">
      <c r="A1019" s="5">
        <v>202</v>
      </c>
      <c r="B1019" s="5">
        <v>358</v>
      </c>
      <c r="C1019" s="5">
        <v>0</v>
      </c>
      <c r="D1019" s="5" t="s">
        <v>423</v>
      </c>
      <c r="E1019" s="5" t="s">
        <v>327</v>
      </c>
      <c r="F1019" s="5" t="s">
        <v>444</v>
      </c>
      <c r="H1019" s="12" t="s">
        <v>1567</v>
      </c>
      <c r="J1019" s="5" t="s">
        <v>33</v>
      </c>
      <c r="K1019" s="5" t="s">
        <v>36</v>
      </c>
      <c r="L1019" s="5" t="s">
        <v>290</v>
      </c>
      <c r="M1019" s="5" t="s">
        <v>35</v>
      </c>
      <c r="N1019" s="5" t="s">
        <v>328</v>
      </c>
      <c r="P1019" s="5">
        <v>1</v>
      </c>
      <c r="Q1019" s="5">
        <v>1</v>
      </c>
      <c r="S1019" s="5" t="s">
        <v>1276</v>
      </c>
      <c r="U1019" s="13">
        <v>284</v>
      </c>
      <c r="V1019" s="18">
        <v>31503</v>
      </c>
      <c r="X1019" s="15">
        <v>1</v>
      </c>
      <c r="Y1019" s="15">
        <v>1</v>
      </c>
      <c r="AB1019" s="6" t="s">
        <v>1277</v>
      </c>
      <c r="AF1019" s="5" t="s">
        <v>428</v>
      </c>
      <c r="AG1019" s="5" t="b">
        <v>0</v>
      </c>
      <c r="AH1019" s="6" t="s">
        <v>1566</v>
      </c>
      <c r="AK1019" s="5" t="s">
        <v>1278</v>
      </c>
      <c r="BB1019" s="5" t="s">
        <v>447</v>
      </c>
      <c r="BI1019" s="18">
        <v>42993.536513969906</v>
      </c>
      <c r="BJ1019" s="18">
        <v>42460</v>
      </c>
      <c r="BK1019" s="5">
        <v>105790</v>
      </c>
    </row>
    <row r="1020" spans="1:63" ht="22.5" customHeight="1" x14ac:dyDescent="0.4">
      <c r="A1020" s="5">
        <v>202</v>
      </c>
      <c r="B1020" s="5">
        <v>359</v>
      </c>
      <c r="C1020" s="5">
        <v>0</v>
      </c>
      <c r="D1020" s="5" t="s">
        <v>423</v>
      </c>
      <c r="E1020" s="5" t="s">
        <v>327</v>
      </c>
      <c r="F1020" s="5" t="s">
        <v>444</v>
      </c>
      <c r="H1020" s="12" t="s">
        <v>1568</v>
      </c>
      <c r="J1020" s="5" t="s">
        <v>33</v>
      </c>
      <c r="K1020" s="5" t="s">
        <v>36</v>
      </c>
      <c r="L1020" s="5" t="s">
        <v>290</v>
      </c>
      <c r="M1020" s="5" t="s">
        <v>35</v>
      </c>
      <c r="N1020" s="5" t="s">
        <v>328</v>
      </c>
      <c r="P1020" s="5">
        <v>1</v>
      </c>
      <c r="Q1020" s="5">
        <v>1</v>
      </c>
      <c r="S1020" s="5" t="s">
        <v>1276</v>
      </c>
      <c r="U1020" s="13">
        <v>208</v>
      </c>
      <c r="V1020" s="18">
        <v>31503</v>
      </c>
      <c r="X1020" s="15">
        <v>1</v>
      </c>
      <c r="Y1020" s="15">
        <v>1</v>
      </c>
      <c r="AB1020" s="6" t="s">
        <v>1277</v>
      </c>
      <c r="AF1020" s="5" t="s">
        <v>428</v>
      </c>
      <c r="AG1020" s="5" t="b">
        <v>0</v>
      </c>
      <c r="AH1020" s="6" t="s">
        <v>1566</v>
      </c>
      <c r="AK1020" s="5" t="s">
        <v>1278</v>
      </c>
      <c r="BB1020" s="5" t="s">
        <v>447</v>
      </c>
      <c r="BI1020" s="18">
        <v>42993.536514155094</v>
      </c>
      <c r="BJ1020" s="18">
        <v>42460</v>
      </c>
      <c r="BK1020" s="5">
        <v>105789</v>
      </c>
    </row>
    <row r="1021" spans="1:63" ht="22.5" customHeight="1" x14ac:dyDescent="0.4">
      <c r="A1021" s="5">
        <v>202</v>
      </c>
      <c r="B1021" s="5">
        <v>360</v>
      </c>
      <c r="C1021" s="5">
        <v>0</v>
      </c>
      <c r="D1021" s="5" t="s">
        <v>423</v>
      </c>
      <c r="E1021" s="5" t="s">
        <v>327</v>
      </c>
      <c r="F1021" s="5" t="s">
        <v>444</v>
      </c>
      <c r="H1021" s="12" t="s">
        <v>1569</v>
      </c>
      <c r="J1021" s="5" t="s">
        <v>33</v>
      </c>
      <c r="K1021" s="5" t="s">
        <v>36</v>
      </c>
      <c r="L1021" s="5" t="s">
        <v>290</v>
      </c>
      <c r="M1021" s="5" t="s">
        <v>35</v>
      </c>
      <c r="N1021" s="5" t="s">
        <v>328</v>
      </c>
      <c r="P1021" s="5">
        <v>1</v>
      </c>
      <c r="Q1021" s="5">
        <v>1</v>
      </c>
      <c r="S1021" s="5" t="s">
        <v>1276</v>
      </c>
      <c r="U1021" s="13">
        <v>558</v>
      </c>
      <c r="V1021" s="18">
        <v>31503</v>
      </c>
      <c r="X1021" s="15">
        <v>1</v>
      </c>
      <c r="Y1021" s="15">
        <v>1</v>
      </c>
      <c r="AB1021" s="6" t="s">
        <v>1277</v>
      </c>
      <c r="AF1021" s="5" t="s">
        <v>428</v>
      </c>
      <c r="AG1021" s="5" t="b">
        <v>0</v>
      </c>
      <c r="AH1021" s="6" t="s">
        <v>1566</v>
      </c>
      <c r="AK1021" s="5" t="s">
        <v>1278</v>
      </c>
      <c r="BB1021" s="5" t="s">
        <v>447</v>
      </c>
      <c r="BI1021" s="18">
        <v>42993.53651435185</v>
      </c>
      <c r="BJ1021" s="18">
        <v>42460</v>
      </c>
      <c r="BK1021" s="5">
        <v>105788</v>
      </c>
    </row>
    <row r="1022" spans="1:63" ht="22.5" customHeight="1" x14ac:dyDescent="0.4">
      <c r="A1022" s="5">
        <v>202</v>
      </c>
      <c r="B1022" s="5">
        <v>361</v>
      </c>
      <c r="C1022" s="5">
        <v>0</v>
      </c>
      <c r="D1022" s="5" t="s">
        <v>423</v>
      </c>
      <c r="E1022" s="5" t="s">
        <v>327</v>
      </c>
      <c r="F1022" s="5" t="s">
        <v>444</v>
      </c>
      <c r="H1022" s="12" t="s">
        <v>1570</v>
      </c>
      <c r="J1022" s="5" t="s">
        <v>33</v>
      </c>
      <c r="K1022" s="5" t="s">
        <v>36</v>
      </c>
      <c r="L1022" s="5" t="s">
        <v>290</v>
      </c>
      <c r="M1022" s="5" t="s">
        <v>35</v>
      </c>
      <c r="N1022" s="5" t="s">
        <v>328</v>
      </c>
      <c r="P1022" s="5">
        <v>1</v>
      </c>
      <c r="Q1022" s="5">
        <v>1</v>
      </c>
      <c r="S1022" s="5" t="s">
        <v>1276</v>
      </c>
      <c r="U1022" s="13">
        <v>9.91</v>
      </c>
      <c r="V1022" s="18">
        <v>31503</v>
      </c>
      <c r="X1022" s="15">
        <v>1</v>
      </c>
      <c r="Y1022" s="15">
        <v>1</v>
      </c>
      <c r="AB1022" s="6" t="s">
        <v>1277</v>
      </c>
      <c r="AF1022" s="5" t="s">
        <v>428</v>
      </c>
      <c r="AG1022" s="5" t="b">
        <v>0</v>
      </c>
      <c r="AH1022" s="6" t="s">
        <v>1566</v>
      </c>
      <c r="AK1022" s="5" t="s">
        <v>1278</v>
      </c>
      <c r="BB1022" s="5" t="s">
        <v>447</v>
      </c>
      <c r="BI1022" s="18">
        <v>42993.536514548614</v>
      </c>
      <c r="BJ1022" s="18">
        <v>42460</v>
      </c>
      <c r="BK1022" s="5">
        <v>105787</v>
      </c>
    </row>
    <row r="1023" spans="1:63" ht="22.5" customHeight="1" x14ac:dyDescent="0.4">
      <c r="A1023" s="5">
        <v>202</v>
      </c>
      <c r="B1023" s="5">
        <v>362</v>
      </c>
      <c r="C1023" s="5">
        <v>0</v>
      </c>
      <c r="D1023" s="5" t="s">
        <v>423</v>
      </c>
      <c r="E1023" s="5" t="s">
        <v>327</v>
      </c>
      <c r="F1023" s="5" t="s">
        <v>444</v>
      </c>
      <c r="H1023" s="12" t="s">
        <v>1571</v>
      </c>
      <c r="J1023" s="5" t="s">
        <v>33</v>
      </c>
      <c r="K1023" s="5" t="s">
        <v>36</v>
      </c>
      <c r="L1023" s="5" t="s">
        <v>290</v>
      </c>
      <c r="M1023" s="5" t="s">
        <v>35</v>
      </c>
      <c r="N1023" s="5" t="s">
        <v>328</v>
      </c>
      <c r="P1023" s="5">
        <v>1</v>
      </c>
      <c r="Q1023" s="5">
        <v>1</v>
      </c>
      <c r="S1023" s="5" t="s">
        <v>1276</v>
      </c>
      <c r="U1023" s="13">
        <v>142</v>
      </c>
      <c r="V1023" s="18">
        <v>31503</v>
      </c>
      <c r="X1023" s="15">
        <v>1</v>
      </c>
      <c r="Y1023" s="15">
        <v>1</v>
      </c>
      <c r="AB1023" s="6" t="s">
        <v>1277</v>
      </c>
      <c r="AF1023" s="5" t="s">
        <v>428</v>
      </c>
      <c r="AG1023" s="5" t="b">
        <v>0</v>
      </c>
      <c r="AH1023" s="6" t="s">
        <v>1566</v>
      </c>
      <c r="AK1023" s="5" t="s">
        <v>1278</v>
      </c>
      <c r="BB1023" s="5" t="s">
        <v>447</v>
      </c>
      <c r="BI1023" s="18">
        <v>42993.536514699073</v>
      </c>
      <c r="BJ1023" s="18">
        <v>42460</v>
      </c>
      <c r="BK1023" s="5">
        <v>105786</v>
      </c>
    </row>
    <row r="1024" spans="1:63" ht="22.5" customHeight="1" x14ac:dyDescent="0.4">
      <c r="A1024" s="5">
        <v>202</v>
      </c>
      <c r="B1024" s="5">
        <v>363</v>
      </c>
      <c r="C1024" s="5">
        <v>0</v>
      </c>
      <c r="D1024" s="5" t="s">
        <v>423</v>
      </c>
      <c r="E1024" s="5" t="s">
        <v>327</v>
      </c>
      <c r="F1024" s="5" t="s">
        <v>444</v>
      </c>
      <c r="H1024" s="12" t="s">
        <v>1572</v>
      </c>
      <c r="J1024" s="5" t="s">
        <v>33</v>
      </c>
      <c r="K1024" s="5" t="s">
        <v>36</v>
      </c>
      <c r="L1024" s="5" t="s">
        <v>290</v>
      </c>
      <c r="M1024" s="5" t="s">
        <v>35</v>
      </c>
      <c r="N1024" s="5" t="s">
        <v>328</v>
      </c>
      <c r="P1024" s="5">
        <v>1</v>
      </c>
      <c r="Q1024" s="5">
        <v>1</v>
      </c>
      <c r="S1024" s="5" t="s">
        <v>1276</v>
      </c>
      <c r="U1024" s="13">
        <v>17</v>
      </c>
      <c r="V1024" s="18">
        <v>31503</v>
      </c>
      <c r="X1024" s="15">
        <v>1</v>
      </c>
      <c r="Y1024" s="15">
        <v>1</v>
      </c>
      <c r="AB1024" s="6" t="s">
        <v>1277</v>
      </c>
      <c r="AF1024" s="5" t="s">
        <v>428</v>
      </c>
      <c r="AG1024" s="5" t="b">
        <v>0</v>
      </c>
      <c r="AH1024" s="6" t="s">
        <v>1566</v>
      </c>
      <c r="AK1024" s="5" t="s">
        <v>1278</v>
      </c>
      <c r="BB1024" s="5" t="s">
        <v>447</v>
      </c>
      <c r="BI1024" s="18">
        <v>42993.53651489583</v>
      </c>
      <c r="BJ1024" s="18">
        <v>42460</v>
      </c>
      <c r="BK1024" s="5">
        <v>105785</v>
      </c>
    </row>
    <row r="1025" spans="1:63" ht="22.5" customHeight="1" x14ac:dyDescent="0.4">
      <c r="A1025" s="5">
        <v>202</v>
      </c>
      <c r="B1025" s="5">
        <v>364</v>
      </c>
      <c r="C1025" s="5">
        <v>0</v>
      </c>
      <c r="D1025" s="5" t="s">
        <v>423</v>
      </c>
      <c r="E1025" s="5" t="s">
        <v>327</v>
      </c>
      <c r="F1025" s="5" t="s">
        <v>444</v>
      </c>
      <c r="H1025" s="12" t="s">
        <v>1573</v>
      </c>
      <c r="J1025" s="5" t="s">
        <v>33</v>
      </c>
      <c r="K1025" s="5" t="s">
        <v>36</v>
      </c>
      <c r="L1025" s="5" t="s">
        <v>290</v>
      </c>
      <c r="M1025" s="5" t="s">
        <v>35</v>
      </c>
      <c r="N1025" s="5" t="s">
        <v>328</v>
      </c>
      <c r="P1025" s="5">
        <v>1</v>
      </c>
      <c r="Q1025" s="5">
        <v>1</v>
      </c>
      <c r="S1025" s="5" t="s">
        <v>1276</v>
      </c>
      <c r="U1025" s="13">
        <v>340</v>
      </c>
      <c r="V1025" s="18">
        <v>31503</v>
      </c>
      <c r="X1025" s="15">
        <v>1</v>
      </c>
      <c r="Y1025" s="15">
        <v>1</v>
      </c>
      <c r="AB1025" s="6" t="s">
        <v>1277</v>
      </c>
      <c r="AF1025" s="5" t="s">
        <v>428</v>
      </c>
      <c r="AG1025" s="5" t="b">
        <v>0</v>
      </c>
      <c r="AH1025" s="6" t="s">
        <v>1566</v>
      </c>
      <c r="AK1025" s="5" t="s">
        <v>1278</v>
      </c>
      <c r="BB1025" s="5" t="s">
        <v>447</v>
      </c>
      <c r="BI1025" s="18">
        <v>42993.536515081018</v>
      </c>
      <c r="BJ1025" s="18">
        <v>42460</v>
      </c>
      <c r="BK1025" s="5">
        <v>105784</v>
      </c>
    </row>
    <row r="1026" spans="1:63" ht="22.5" customHeight="1" x14ac:dyDescent="0.4">
      <c r="A1026" s="5">
        <v>202</v>
      </c>
      <c r="B1026" s="5">
        <v>365</v>
      </c>
      <c r="C1026" s="5">
        <v>0</v>
      </c>
      <c r="D1026" s="5" t="s">
        <v>423</v>
      </c>
      <c r="E1026" s="5" t="s">
        <v>327</v>
      </c>
      <c r="F1026" s="5" t="s">
        <v>444</v>
      </c>
      <c r="H1026" s="12" t="s">
        <v>1574</v>
      </c>
      <c r="J1026" s="5" t="s">
        <v>33</v>
      </c>
      <c r="K1026" s="5" t="s">
        <v>36</v>
      </c>
      <c r="L1026" s="5" t="s">
        <v>290</v>
      </c>
      <c r="M1026" s="5" t="s">
        <v>35</v>
      </c>
      <c r="N1026" s="5" t="s">
        <v>328</v>
      </c>
      <c r="P1026" s="5">
        <v>1</v>
      </c>
      <c r="Q1026" s="5">
        <v>1</v>
      </c>
      <c r="S1026" s="5" t="s">
        <v>1276</v>
      </c>
      <c r="U1026" s="13">
        <v>274</v>
      </c>
      <c r="V1026" s="18">
        <v>31503</v>
      </c>
      <c r="X1026" s="15">
        <v>1</v>
      </c>
      <c r="Y1026" s="15">
        <v>1</v>
      </c>
      <c r="AB1026" s="6" t="s">
        <v>1277</v>
      </c>
      <c r="AF1026" s="5" t="s">
        <v>428</v>
      </c>
      <c r="AG1026" s="5" t="b">
        <v>0</v>
      </c>
      <c r="AH1026" s="6" t="s">
        <v>1566</v>
      </c>
      <c r="AK1026" s="5" t="s">
        <v>1278</v>
      </c>
      <c r="BB1026" s="5" t="s">
        <v>447</v>
      </c>
      <c r="BI1026" s="18">
        <v>42993.536515243053</v>
      </c>
      <c r="BJ1026" s="18">
        <v>42460</v>
      </c>
      <c r="BK1026" s="5">
        <v>105783</v>
      </c>
    </row>
    <row r="1027" spans="1:63" ht="22.5" customHeight="1" x14ac:dyDescent="0.4">
      <c r="A1027" s="5">
        <v>202</v>
      </c>
      <c r="B1027" s="5">
        <v>366</v>
      </c>
      <c r="C1027" s="5">
        <v>0</v>
      </c>
      <c r="D1027" s="5" t="s">
        <v>423</v>
      </c>
      <c r="E1027" s="5" t="s">
        <v>327</v>
      </c>
      <c r="F1027" s="5" t="s">
        <v>444</v>
      </c>
      <c r="H1027" s="12" t="s">
        <v>1575</v>
      </c>
      <c r="J1027" s="5" t="s">
        <v>33</v>
      </c>
      <c r="K1027" s="5" t="s">
        <v>36</v>
      </c>
      <c r="L1027" s="5" t="s">
        <v>290</v>
      </c>
      <c r="M1027" s="5" t="s">
        <v>35</v>
      </c>
      <c r="N1027" s="5" t="s">
        <v>328</v>
      </c>
      <c r="P1027" s="5">
        <v>1</v>
      </c>
      <c r="Q1027" s="5">
        <v>1</v>
      </c>
      <c r="S1027" s="5" t="s">
        <v>1276</v>
      </c>
      <c r="U1027" s="13">
        <v>6.75</v>
      </c>
      <c r="V1027" s="18">
        <v>31503</v>
      </c>
      <c r="X1027" s="15">
        <v>1</v>
      </c>
      <c r="Y1027" s="15">
        <v>1</v>
      </c>
      <c r="AB1027" s="6" t="s">
        <v>1277</v>
      </c>
      <c r="AF1027" s="5" t="s">
        <v>428</v>
      </c>
      <c r="AG1027" s="5" t="b">
        <v>0</v>
      </c>
      <c r="AH1027" s="6" t="s">
        <v>1566</v>
      </c>
      <c r="AK1027" s="5" t="s">
        <v>1278</v>
      </c>
      <c r="BB1027" s="5" t="s">
        <v>447</v>
      </c>
      <c r="BI1027" s="18">
        <v>42993.536515428241</v>
      </c>
      <c r="BJ1027" s="18">
        <v>42460</v>
      </c>
      <c r="BK1027" s="5">
        <v>105782</v>
      </c>
    </row>
    <row r="1028" spans="1:63" ht="22.5" customHeight="1" x14ac:dyDescent="0.4">
      <c r="A1028" s="5">
        <v>202</v>
      </c>
      <c r="B1028" s="5">
        <v>367</v>
      </c>
      <c r="C1028" s="5">
        <v>0</v>
      </c>
      <c r="D1028" s="5" t="s">
        <v>423</v>
      </c>
      <c r="E1028" s="5" t="s">
        <v>327</v>
      </c>
      <c r="F1028" s="5" t="s">
        <v>444</v>
      </c>
      <c r="H1028" s="12" t="s">
        <v>1576</v>
      </c>
      <c r="J1028" s="5" t="s">
        <v>33</v>
      </c>
      <c r="K1028" s="5" t="s">
        <v>36</v>
      </c>
      <c r="L1028" s="5" t="s">
        <v>290</v>
      </c>
      <c r="M1028" s="5" t="s">
        <v>35</v>
      </c>
      <c r="N1028" s="5" t="s">
        <v>328</v>
      </c>
      <c r="P1028" s="5">
        <v>1</v>
      </c>
      <c r="Q1028" s="5">
        <v>1</v>
      </c>
      <c r="S1028" s="5" t="s">
        <v>1276</v>
      </c>
      <c r="U1028" s="13">
        <v>29</v>
      </c>
      <c r="V1028" s="18">
        <v>31503</v>
      </c>
      <c r="X1028" s="15">
        <v>1</v>
      </c>
      <c r="Y1028" s="15">
        <v>1</v>
      </c>
      <c r="AB1028" s="6" t="s">
        <v>1277</v>
      </c>
      <c r="AF1028" s="5" t="s">
        <v>428</v>
      </c>
      <c r="AG1028" s="5" t="b">
        <v>0</v>
      </c>
      <c r="AH1028" s="6" t="s">
        <v>1566</v>
      </c>
      <c r="AK1028" s="5" t="s">
        <v>1278</v>
      </c>
      <c r="BB1028" s="5" t="s">
        <v>447</v>
      </c>
      <c r="BI1028" s="18">
        <v>42993.536515624997</v>
      </c>
      <c r="BJ1028" s="18">
        <v>42460</v>
      </c>
      <c r="BK1028" s="5">
        <v>105781</v>
      </c>
    </row>
    <row r="1029" spans="1:63" ht="22.5" customHeight="1" x14ac:dyDescent="0.4">
      <c r="A1029" s="5">
        <v>202</v>
      </c>
      <c r="B1029" s="5">
        <v>368</v>
      </c>
      <c r="C1029" s="5">
        <v>0</v>
      </c>
      <c r="D1029" s="5" t="s">
        <v>423</v>
      </c>
      <c r="E1029" s="5" t="s">
        <v>327</v>
      </c>
      <c r="F1029" s="5" t="s">
        <v>444</v>
      </c>
      <c r="H1029" s="12" t="s">
        <v>1577</v>
      </c>
      <c r="J1029" s="5" t="s">
        <v>33</v>
      </c>
      <c r="K1029" s="5" t="s">
        <v>36</v>
      </c>
      <c r="L1029" s="5" t="s">
        <v>290</v>
      </c>
      <c r="M1029" s="5" t="s">
        <v>35</v>
      </c>
      <c r="N1029" s="5" t="s">
        <v>328</v>
      </c>
      <c r="P1029" s="5">
        <v>1</v>
      </c>
      <c r="Q1029" s="5">
        <v>1</v>
      </c>
      <c r="S1029" s="5" t="s">
        <v>1276</v>
      </c>
      <c r="U1029" s="13">
        <v>145</v>
      </c>
      <c r="V1029" s="18">
        <v>31503</v>
      </c>
      <c r="X1029" s="15">
        <v>1</v>
      </c>
      <c r="Y1029" s="15">
        <v>1</v>
      </c>
      <c r="AB1029" s="6" t="s">
        <v>1277</v>
      </c>
      <c r="AF1029" s="5" t="s">
        <v>428</v>
      </c>
      <c r="AG1029" s="5" t="b">
        <v>0</v>
      </c>
      <c r="AH1029" s="6" t="s">
        <v>1566</v>
      </c>
      <c r="AK1029" s="5" t="s">
        <v>1278</v>
      </c>
      <c r="BB1029" s="5" t="s">
        <v>447</v>
      </c>
      <c r="BI1029" s="18">
        <v>42993.536515821761</v>
      </c>
      <c r="BJ1029" s="18">
        <v>42460</v>
      </c>
      <c r="BK1029" s="5">
        <v>105780</v>
      </c>
    </row>
    <row r="1030" spans="1:63" ht="22.5" customHeight="1" x14ac:dyDescent="0.4">
      <c r="A1030" s="5">
        <v>202</v>
      </c>
      <c r="B1030" s="5">
        <v>369</v>
      </c>
      <c r="C1030" s="5">
        <v>0</v>
      </c>
      <c r="D1030" s="5" t="s">
        <v>423</v>
      </c>
      <c r="E1030" s="5" t="s">
        <v>327</v>
      </c>
      <c r="F1030" s="5" t="s">
        <v>444</v>
      </c>
      <c r="H1030" s="12" t="s">
        <v>1578</v>
      </c>
      <c r="J1030" s="5" t="s">
        <v>33</v>
      </c>
      <c r="K1030" s="5" t="s">
        <v>36</v>
      </c>
      <c r="L1030" s="5" t="s">
        <v>290</v>
      </c>
      <c r="M1030" s="5" t="s">
        <v>35</v>
      </c>
      <c r="N1030" s="5" t="s">
        <v>328</v>
      </c>
      <c r="P1030" s="5">
        <v>1</v>
      </c>
      <c r="Q1030" s="5">
        <v>1</v>
      </c>
      <c r="S1030" s="5" t="s">
        <v>1276</v>
      </c>
      <c r="U1030" s="13">
        <v>6.61</v>
      </c>
      <c r="V1030" s="18">
        <v>31503</v>
      </c>
      <c r="X1030" s="15">
        <v>1</v>
      </c>
      <c r="Y1030" s="15">
        <v>1</v>
      </c>
      <c r="AB1030" s="6" t="s">
        <v>1277</v>
      </c>
      <c r="AF1030" s="5" t="s">
        <v>428</v>
      </c>
      <c r="AG1030" s="5" t="b">
        <v>0</v>
      </c>
      <c r="AH1030" s="6" t="s">
        <v>1566</v>
      </c>
      <c r="AK1030" s="5" t="s">
        <v>1278</v>
      </c>
      <c r="BB1030" s="5" t="s">
        <v>447</v>
      </c>
      <c r="BI1030" s="18">
        <v>42993.536515972221</v>
      </c>
      <c r="BJ1030" s="18">
        <v>42460</v>
      </c>
      <c r="BK1030" s="5">
        <v>105779</v>
      </c>
    </row>
    <row r="1031" spans="1:63" ht="22.5" customHeight="1" x14ac:dyDescent="0.4">
      <c r="A1031" s="5">
        <v>202</v>
      </c>
      <c r="B1031" s="5">
        <v>370</v>
      </c>
      <c r="C1031" s="5">
        <v>0</v>
      </c>
      <c r="D1031" s="5" t="s">
        <v>423</v>
      </c>
      <c r="E1031" s="5" t="s">
        <v>327</v>
      </c>
      <c r="F1031" s="5" t="s">
        <v>444</v>
      </c>
      <c r="H1031" s="12" t="s">
        <v>1579</v>
      </c>
      <c r="J1031" s="5" t="s">
        <v>33</v>
      </c>
      <c r="K1031" s="5" t="s">
        <v>36</v>
      </c>
      <c r="L1031" s="5" t="s">
        <v>290</v>
      </c>
      <c r="M1031" s="5" t="s">
        <v>35</v>
      </c>
      <c r="N1031" s="5" t="s">
        <v>328</v>
      </c>
      <c r="P1031" s="5">
        <v>1</v>
      </c>
      <c r="Q1031" s="5">
        <v>1</v>
      </c>
      <c r="S1031" s="5" t="s">
        <v>1276</v>
      </c>
      <c r="U1031" s="13">
        <v>233</v>
      </c>
      <c r="V1031" s="18">
        <v>31503</v>
      </c>
      <c r="X1031" s="15">
        <v>1</v>
      </c>
      <c r="Y1031" s="15">
        <v>1</v>
      </c>
      <c r="AB1031" s="6" t="s">
        <v>1277</v>
      </c>
      <c r="AF1031" s="5" t="s">
        <v>428</v>
      </c>
      <c r="AG1031" s="5" t="b">
        <v>0</v>
      </c>
      <c r="AH1031" s="6" t="s">
        <v>1566</v>
      </c>
      <c r="AK1031" s="5" t="s">
        <v>1278</v>
      </c>
      <c r="BB1031" s="5" t="s">
        <v>447</v>
      </c>
      <c r="BI1031" s="18">
        <v>42993.536516168984</v>
      </c>
      <c r="BJ1031" s="18">
        <v>42460</v>
      </c>
      <c r="BK1031" s="5">
        <v>105778</v>
      </c>
    </row>
    <row r="1032" spans="1:63" ht="22.5" customHeight="1" x14ac:dyDescent="0.4">
      <c r="A1032" s="5">
        <v>202</v>
      </c>
      <c r="B1032" s="5">
        <v>371</v>
      </c>
      <c r="C1032" s="5">
        <v>0</v>
      </c>
      <c r="D1032" s="5" t="s">
        <v>423</v>
      </c>
      <c r="E1032" s="5" t="s">
        <v>327</v>
      </c>
      <c r="F1032" s="5" t="s">
        <v>444</v>
      </c>
      <c r="H1032" s="12" t="s">
        <v>1580</v>
      </c>
      <c r="J1032" s="5" t="s">
        <v>33</v>
      </c>
      <c r="K1032" s="5" t="s">
        <v>36</v>
      </c>
      <c r="L1032" s="5" t="s">
        <v>290</v>
      </c>
      <c r="M1032" s="5" t="s">
        <v>35</v>
      </c>
      <c r="N1032" s="5" t="s">
        <v>328</v>
      </c>
      <c r="P1032" s="5">
        <v>1</v>
      </c>
      <c r="Q1032" s="5">
        <v>1</v>
      </c>
      <c r="S1032" s="5" t="s">
        <v>1276</v>
      </c>
      <c r="U1032" s="13">
        <v>91</v>
      </c>
      <c r="V1032" s="18">
        <v>31503</v>
      </c>
      <c r="X1032" s="15">
        <v>1</v>
      </c>
      <c r="Y1032" s="15">
        <v>1</v>
      </c>
      <c r="AB1032" s="6" t="s">
        <v>1277</v>
      </c>
      <c r="AF1032" s="5" t="s">
        <v>428</v>
      </c>
      <c r="AG1032" s="5" t="b">
        <v>0</v>
      </c>
      <c r="AH1032" s="6" t="s">
        <v>1566</v>
      </c>
      <c r="AK1032" s="5" t="s">
        <v>1278</v>
      </c>
      <c r="BB1032" s="5" t="s">
        <v>447</v>
      </c>
      <c r="BI1032" s="18">
        <v>42993.5365165162</v>
      </c>
      <c r="BJ1032" s="18">
        <v>42460</v>
      </c>
      <c r="BK1032" s="5">
        <v>105777</v>
      </c>
    </row>
    <row r="1033" spans="1:63" ht="22.5" customHeight="1" x14ac:dyDescent="0.4">
      <c r="A1033" s="5">
        <v>202</v>
      </c>
      <c r="B1033" s="5">
        <v>372</v>
      </c>
      <c r="C1033" s="5">
        <v>0</v>
      </c>
      <c r="D1033" s="5" t="s">
        <v>423</v>
      </c>
      <c r="E1033" s="5" t="s">
        <v>327</v>
      </c>
      <c r="F1033" s="5" t="s">
        <v>444</v>
      </c>
      <c r="H1033" s="12" t="s">
        <v>1581</v>
      </c>
      <c r="J1033" s="5" t="s">
        <v>33</v>
      </c>
      <c r="K1033" s="5" t="s">
        <v>36</v>
      </c>
      <c r="L1033" s="5" t="s">
        <v>290</v>
      </c>
      <c r="M1033" s="5" t="s">
        <v>35</v>
      </c>
      <c r="N1033" s="5" t="s">
        <v>328</v>
      </c>
      <c r="P1033" s="5">
        <v>1</v>
      </c>
      <c r="Q1033" s="5">
        <v>1</v>
      </c>
      <c r="S1033" s="5" t="s">
        <v>1276</v>
      </c>
      <c r="U1033" s="13">
        <v>595</v>
      </c>
      <c r="V1033" s="18">
        <v>31503</v>
      </c>
      <c r="X1033" s="15">
        <v>1</v>
      </c>
      <c r="Y1033" s="15">
        <v>1</v>
      </c>
      <c r="AB1033" s="6" t="s">
        <v>1277</v>
      </c>
      <c r="AF1033" s="5" t="s">
        <v>428</v>
      </c>
      <c r="AG1033" s="5" t="b">
        <v>0</v>
      </c>
      <c r="AH1033" s="6" t="s">
        <v>1566</v>
      </c>
      <c r="AK1033" s="5" t="s">
        <v>1278</v>
      </c>
      <c r="BB1033" s="5" t="s">
        <v>447</v>
      </c>
      <c r="BI1033" s="18">
        <v>42993.536516701388</v>
      </c>
      <c r="BJ1033" s="18">
        <v>42460</v>
      </c>
      <c r="BK1033" s="5">
        <v>105772</v>
      </c>
    </row>
    <row r="1034" spans="1:63" ht="22.5" customHeight="1" x14ac:dyDescent="0.4">
      <c r="A1034" s="5">
        <v>202</v>
      </c>
      <c r="B1034" s="5">
        <v>373</v>
      </c>
      <c r="C1034" s="5">
        <v>0</v>
      </c>
      <c r="D1034" s="5" t="s">
        <v>423</v>
      </c>
      <c r="E1034" s="5" t="s">
        <v>327</v>
      </c>
      <c r="F1034" s="5" t="s">
        <v>444</v>
      </c>
      <c r="H1034" s="12" t="s">
        <v>1582</v>
      </c>
      <c r="J1034" s="5" t="s">
        <v>33</v>
      </c>
      <c r="K1034" s="5" t="s">
        <v>36</v>
      </c>
      <c r="L1034" s="5" t="s">
        <v>290</v>
      </c>
      <c r="M1034" s="5" t="s">
        <v>35</v>
      </c>
      <c r="N1034" s="5" t="s">
        <v>328</v>
      </c>
      <c r="P1034" s="5">
        <v>1</v>
      </c>
      <c r="Q1034" s="5">
        <v>1</v>
      </c>
      <c r="S1034" s="5" t="s">
        <v>1276</v>
      </c>
      <c r="U1034" s="13">
        <v>17</v>
      </c>
      <c r="V1034" s="18">
        <v>31503</v>
      </c>
      <c r="X1034" s="15">
        <v>1</v>
      </c>
      <c r="Y1034" s="15">
        <v>1</v>
      </c>
      <c r="AB1034" s="6" t="s">
        <v>1277</v>
      </c>
      <c r="AF1034" s="5" t="s">
        <v>428</v>
      </c>
      <c r="AG1034" s="5" t="b">
        <v>0</v>
      </c>
      <c r="AH1034" s="6" t="s">
        <v>1566</v>
      </c>
      <c r="AK1034" s="5" t="s">
        <v>1278</v>
      </c>
      <c r="BB1034" s="5" t="s">
        <v>447</v>
      </c>
      <c r="BI1034" s="18">
        <v>42993.536516863423</v>
      </c>
      <c r="BJ1034" s="18">
        <v>42460</v>
      </c>
      <c r="BK1034" s="5">
        <v>105771</v>
      </c>
    </row>
    <row r="1035" spans="1:63" ht="22.5" customHeight="1" x14ac:dyDescent="0.4">
      <c r="A1035" s="5">
        <v>202</v>
      </c>
      <c r="B1035" s="5">
        <v>374</v>
      </c>
      <c r="C1035" s="5">
        <v>0</v>
      </c>
      <c r="D1035" s="5" t="s">
        <v>423</v>
      </c>
      <c r="E1035" s="5" t="s">
        <v>327</v>
      </c>
      <c r="F1035" s="5" t="s">
        <v>444</v>
      </c>
      <c r="H1035" s="12" t="s">
        <v>1583</v>
      </c>
      <c r="J1035" s="5" t="s">
        <v>33</v>
      </c>
      <c r="K1035" s="5" t="s">
        <v>36</v>
      </c>
      <c r="L1035" s="5" t="s">
        <v>290</v>
      </c>
      <c r="M1035" s="5" t="s">
        <v>35</v>
      </c>
      <c r="N1035" s="5" t="s">
        <v>328</v>
      </c>
      <c r="P1035" s="5">
        <v>1</v>
      </c>
      <c r="Q1035" s="5">
        <v>1</v>
      </c>
      <c r="S1035" s="5" t="s">
        <v>1276</v>
      </c>
      <c r="U1035" s="13">
        <v>36</v>
      </c>
      <c r="V1035" s="18">
        <v>31503</v>
      </c>
      <c r="X1035" s="15">
        <v>1</v>
      </c>
      <c r="Y1035" s="15">
        <v>1</v>
      </c>
      <c r="AB1035" s="6" t="s">
        <v>1277</v>
      </c>
      <c r="AF1035" s="5" t="s">
        <v>428</v>
      </c>
      <c r="AG1035" s="5" t="b">
        <v>0</v>
      </c>
      <c r="AH1035" s="6" t="s">
        <v>1566</v>
      </c>
      <c r="AK1035" s="5" t="s">
        <v>1278</v>
      </c>
      <c r="BB1035" s="5" t="s">
        <v>447</v>
      </c>
      <c r="BI1035" s="18">
        <v>42993.536517048611</v>
      </c>
      <c r="BJ1035" s="18">
        <v>42460</v>
      </c>
      <c r="BK1035" s="5">
        <v>105776</v>
      </c>
    </row>
    <row r="1036" spans="1:63" ht="22.5" customHeight="1" x14ac:dyDescent="0.4">
      <c r="A1036" s="5">
        <v>202</v>
      </c>
      <c r="B1036" s="5">
        <v>375</v>
      </c>
      <c r="C1036" s="5">
        <v>0</v>
      </c>
      <c r="D1036" s="5" t="s">
        <v>423</v>
      </c>
      <c r="E1036" s="5" t="s">
        <v>327</v>
      </c>
      <c r="F1036" s="5" t="s">
        <v>444</v>
      </c>
      <c r="H1036" s="12" t="s">
        <v>1584</v>
      </c>
      <c r="J1036" s="5" t="s">
        <v>33</v>
      </c>
      <c r="K1036" s="5" t="s">
        <v>36</v>
      </c>
      <c r="L1036" s="5" t="s">
        <v>290</v>
      </c>
      <c r="M1036" s="5" t="s">
        <v>35</v>
      </c>
      <c r="N1036" s="5" t="s">
        <v>328</v>
      </c>
      <c r="P1036" s="5">
        <v>1</v>
      </c>
      <c r="Q1036" s="5">
        <v>1</v>
      </c>
      <c r="S1036" s="5" t="s">
        <v>1276</v>
      </c>
      <c r="U1036" s="13">
        <v>158</v>
      </c>
      <c r="V1036" s="18">
        <v>31503</v>
      </c>
      <c r="X1036" s="15">
        <v>1</v>
      </c>
      <c r="Y1036" s="15">
        <v>1</v>
      </c>
      <c r="AB1036" s="6" t="s">
        <v>1277</v>
      </c>
      <c r="AF1036" s="5" t="s">
        <v>428</v>
      </c>
      <c r="AG1036" s="5" t="b">
        <v>0</v>
      </c>
      <c r="AH1036" s="6" t="s">
        <v>1566</v>
      </c>
      <c r="AK1036" s="5" t="s">
        <v>1278</v>
      </c>
      <c r="BB1036" s="5" t="s">
        <v>447</v>
      </c>
      <c r="BI1036" s="18">
        <v>42993.536517245368</v>
      </c>
      <c r="BJ1036" s="18">
        <v>42460</v>
      </c>
      <c r="BK1036" s="5">
        <v>105775</v>
      </c>
    </row>
    <row r="1037" spans="1:63" ht="22.5" customHeight="1" x14ac:dyDescent="0.4">
      <c r="A1037" s="5">
        <v>202</v>
      </c>
      <c r="B1037" s="5">
        <v>376</v>
      </c>
      <c r="C1037" s="5">
        <v>0</v>
      </c>
      <c r="D1037" s="5" t="s">
        <v>423</v>
      </c>
      <c r="E1037" s="5" t="s">
        <v>327</v>
      </c>
      <c r="F1037" s="5" t="s">
        <v>444</v>
      </c>
      <c r="H1037" s="12" t="s">
        <v>1585</v>
      </c>
      <c r="J1037" s="5" t="s">
        <v>33</v>
      </c>
      <c r="K1037" s="5" t="s">
        <v>36</v>
      </c>
      <c r="L1037" s="5" t="s">
        <v>290</v>
      </c>
      <c r="M1037" s="5" t="s">
        <v>35</v>
      </c>
      <c r="N1037" s="5" t="s">
        <v>328</v>
      </c>
      <c r="P1037" s="5">
        <v>1</v>
      </c>
      <c r="Q1037" s="5">
        <v>1</v>
      </c>
      <c r="S1037" s="5" t="s">
        <v>1276</v>
      </c>
      <c r="U1037" s="13">
        <v>26</v>
      </c>
      <c r="V1037" s="18">
        <v>31503</v>
      </c>
      <c r="X1037" s="15">
        <v>1</v>
      </c>
      <c r="Y1037" s="15">
        <v>1</v>
      </c>
      <c r="AB1037" s="6" t="s">
        <v>1277</v>
      </c>
      <c r="AF1037" s="5" t="s">
        <v>428</v>
      </c>
      <c r="AG1037" s="5" t="b">
        <v>0</v>
      </c>
      <c r="AH1037" s="6" t="s">
        <v>1566</v>
      </c>
      <c r="AK1037" s="5" t="s">
        <v>1278</v>
      </c>
      <c r="BB1037" s="5" t="s">
        <v>447</v>
      </c>
      <c r="BI1037" s="18">
        <v>42993.536517442131</v>
      </c>
      <c r="BJ1037" s="18">
        <v>42460</v>
      </c>
      <c r="BK1037" s="5">
        <v>105774</v>
      </c>
    </row>
    <row r="1038" spans="1:63" ht="22.5" customHeight="1" x14ac:dyDescent="0.4">
      <c r="A1038" s="5">
        <v>202</v>
      </c>
      <c r="B1038" s="5">
        <v>377</v>
      </c>
      <c r="C1038" s="5">
        <v>0</v>
      </c>
      <c r="D1038" s="5" t="s">
        <v>423</v>
      </c>
      <c r="E1038" s="5" t="s">
        <v>327</v>
      </c>
      <c r="F1038" s="5" t="s">
        <v>444</v>
      </c>
      <c r="H1038" s="12" t="s">
        <v>1586</v>
      </c>
      <c r="J1038" s="5" t="s">
        <v>33</v>
      </c>
      <c r="K1038" s="5" t="s">
        <v>36</v>
      </c>
      <c r="L1038" s="5" t="s">
        <v>290</v>
      </c>
      <c r="M1038" s="5" t="s">
        <v>35</v>
      </c>
      <c r="N1038" s="5" t="s">
        <v>328</v>
      </c>
      <c r="P1038" s="5">
        <v>1</v>
      </c>
      <c r="Q1038" s="5">
        <v>1</v>
      </c>
      <c r="S1038" s="5" t="s">
        <v>1276</v>
      </c>
      <c r="U1038" s="13">
        <v>280</v>
      </c>
      <c r="V1038" s="18">
        <v>31503</v>
      </c>
      <c r="X1038" s="15">
        <v>1</v>
      </c>
      <c r="Y1038" s="15">
        <v>1</v>
      </c>
      <c r="AB1038" s="6" t="s">
        <v>1277</v>
      </c>
      <c r="AF1038" s="5" t="s">
        <v>428</v>
      </c>
      <c r="AG1038" s="5" t="b">
        <v>0</v>
      </c>
      <c r="AH1038" s="6" t="s">
        <v>1566</v>
      </c>
      <c r="AK1038" s="5" t="s">
        <v>1278</v>
      </c>
      <c r="BB1038" s="5" t="s">
        <v>447</v>
      </c>
      <c r="BI1038" s="18">
        <v>42993.536517442131</v>
      </c>
      <c r="BJ1038" s="18">
        <v>42460</v>
      </c>
      <c r="BK1038" s="5">
        <v>105773</v>
      </c>
    </row>
    <row r="1039" spans="1:63" ht="22.5" customHeight="1" x14ac:dyDescent="0.4">
      <c r="A1039" s="5">
        <v>202</v>
      </c>
      <c r="B1039" s="5">
        <v>378</v>
      </c>
      <c r="C1039" s="5">
        <v>0</v>
      </c>
      <c r="D1039" s="5" t="s">
        <v>423</v>
      </c>
      <c r="E1039" s="5" t="s">
        <v>327</v>
      </c>
      <c r="F1039" s="5" t="s">
        <v>444</v>
      </c>
      <c r="H1039" s="12" t="s">
        <v>1587</v>
      </c>
      <c r="J1039" s="5" t="s">
        <v>33</v>
      </c>
      <c r="K1039" s="5" t="s">
        <v>36</v>
      </c>
      <c r="L1039" s="5" t="s">
        <v>290</v>
      </c>
      <c r="M1039" s="5" t="s">
        <v>35</v>
      </c>
      <c r="N1039" s="5" t="s">
        <v>328</v>
      </c>
      <c r="P1039" s="5">
        <v>1</v>
      </c>
      <c r="Q1039" s="5">
        <v>1</v>
      </c>
      <c r="S1039" s="5" t="s">
        <v>1276</v>
      </c>
      <c r="U1039" s="13">
        <v>165</v>
      </c>
      <c r="V1039" s="18">
        <v>31503</v>
      </c>
      <c r="X1039" s="15">
        <v>1</v>
      </c>
      <c r="Y1039" s="15">
        <v>1</v>
      </c>
      <c r="AB1039" s="6" t="s">
        <v>1277</v>
      </c>
      <c r="AF1039" s="5" t="s">
        <v>428</v>
      </c>
      <c r="AG1039" s="5" t="b">
        <v>0</v>
      </c>
      <c r="AH1039" s="6" t="s">
        <v>1566</v>
      </c>
      <c r="AK1039" s="5" t="s">
        <v>1278</v>
      </c>
      <c r="BB1039" s="5" t="s">
        <v>447</v>
      </c>
      <c r="BI1039" s="18">
        <v>42993.536517789355</v>
      </c>
      <c r="BJ1039" s="18">
        <v>42460</v>
      </c>
      <c r="BK1039" s="5">
        <v>105770</v>
      </c>
    </row>
    <row r="1040" spans="1:63" ht="22.5" customHeight="1" x14ac:dyDescent="0.4">
      <c r="A1040" s="5">
        <v>202</v>
      </c>
      <c r="B1040" s="5">
        <v>379</v>
      </c>
      <c r="C1040" s="5">
        <v>0</v>
      </c>
      <c r="D1040" s="5" t="s">
        <v>423</v>
      </c>
      <c r="E1040" s="5" t="s">
        <v>327</v>
      </c>
      <c r="F1040" s="5" t="s">
        <v>444</v>
      </c>
      <c r="H1040" s="12" t="s">
        <v>1588</v>
      </c>
      <c r="J1040" s="5" t="s">
        <v>33</v>
      </c>
      <c r="K1040" s="5" t="s">
        <v>36</v>
      </c>
      <c r="L1040" s="5" t="s">
        <v>290</v>
      </c>
      <c r="M1040" s="5" t="s">
        <v>35</v>
      </c>
      <c r="N1040" s="5" t="s">
        <v>328</v>
      </c>
      <c r="P1040" s="5">
        <v>1</v>
      </c>
      <c r="Q1040" s="5">
        <v>1</v>
      </c>
      <c r="S1040" s="5" t="s">
        <v>1276</v>
      </c>
      <c r="U1040" s="13">
        <v>521</v>
      </c>
      <c r="V1040" s="18">
        <v>31503</v>
      </c>
      <c r="X1040" s="15">
        <v>1</v>
      </c>
      <c r="Y1040" s="15">
        <v>1</v>
      </c>
      <c r="AB1040" s="6" t="s">
        <v>1277</v>
      </c>
      <c r="AF1040" s="5" t="s">
        <v>428</v>
      </c>
      <c r="AG1040" s="5" t="b">
        <v>0</v>
      </c>
      <c r="AH1040" s="6" t="s">
        <v>1566</v>
      </c>
      <c r="AK1040" s="5" t="s">
        <v>1278</v>
      </c>
      <c r="BB1040" s="5" t="s">
        <v>447</v>
      </c>
      <c r="BI1040" s="18">
        <v>42993.536517974535</v>
      </c>
      <c r="BJ1040" s="18">
        <v>42460</v>
      </c>
      <c r="BK1040" s="5">
        <v>105769</v>
      </c>
    </row>
    <row r="1041" spans="1:63" ht="22.5" customHeight="1" x14ac:dyDescent="0.4">
      <c r="A1041" s="5">
        <v>202</v>
      </c>
      <c r="B1041" s="5">
        <v>380</v>
      </c>
      <c r="C1041" s="5">
        <v>0</v>
      </c>
      <c r="D1041" s="5" t="s">
        <v>423</v>
      </c>
      <c r="E1041" s="5" t="s">
        <v>327</v>
      </c>
      <c r="F1041" s="5" t="s">
        <v>444</v>
      </c>
      <c r="H1041" s="12" t="s">
        <v>1589</v>
      </c>
      <c r="J1041" s="5" t="s">
        <v>33</v>
      </c>
      <c r="K1041" s="5" t="s">
        <v>36</v>
      </c>
      <c r="L1041" s="5" t="s">
        <v>290</v>
      </c>
      <c r="M1041" s="5" t="s">
        <v>35</v>
      </c>
      <c r="N1041" s="5" t="s">
        <v>328</v>
      </c>
      <c r="P1041" s="5">
        <v>1</v>
      </c>
      <c r="Q1041" s="5">
        <v>1</v>
      </c>
      <c r="S1041" s="5" t="s">
        <v>1276</v>
      </c>
      <c r="U1041" s="13">
        <v>649</v>
      </c>
      <c r="V1041" s="18">
        <v>31503</v>
      </c>
      <c r="X1041" s="15">
        <v>1</v>
      </c>
      <c r="Y1041" s="15">
        <v>1</v>
      </c>
      <c r="AB1041" s="6" t="s">
        <v>1277</v>
      </c>
      <c r="AF1041" s="5" t="s">
        <v>428</v>
      </c>
      <c r="AG1041" s="5" t="b">
        <v>0</v>
      </c>
      <c r="AH1041" s="6" t="s">
        <v>1566</v>
      </c>
      <c r="AK1041" s="5" t="s">
        <v>1278</v>
      </c>
      <c r="BB1041" s="5" t="s">
        <v>447</v>
      </c>
      <c r="BI1041" s="18">
        <v>42993.536518136571</v>
      </c>
      <c r="BJ1041" s="18">
        <v>42460</v>
      </c>
      <c r="BK1041" s="5">
        <v>105768</v>
      </c>
    </row>
    <row r="1042" spans="1:63" ht="22.5" customHeight="1" x14ac:dyDescent="0.4">
      <c r="A1042" s="5">
        <v>202</v>
      </c>
      <c r="B1042" s="5">
        <v>381</v>
      </c>
      <c r="C1042" s="5">
        <v>0</v>
      </c>
      <c r="D1042" s="5" t="s">
        <v>423</v>
      </c>
      <c r="E1042" s="5" t="s">
        <v>327</v>
      </c>
      <c r="F1042" s="5" t="s">
        <v>444</v>
      </c>
      <c r="H1042" s="12" t="s">
        <v>1590</v>
      </c>
      <c r="J1042" s="5" t="s">
        <v>33</v>
      </c>
      <c r="K1042" s="5" t="s">
        <v>36</v>
      </c>
      <c r="L1042" s="5" t="s">
        <v>290</v>
      </c>
      <c r="M1042" s="5" t="s">
        <v>35</v>
      </c>
      <c r="N1042" s="5" t="s">
        <v>328</v>
      </c>
      <c r="P1042" s="5">
        <v>1</v>
      </c>
      <c r="Q1042" s="5">
        <v>1</v>
      </c>
      <c r="S1042" s="5" t="s">
        <v>1276</v>
      </c>
      <c r="U1042" s="13">
        <v>9.91</v>
      </c>
      <c r="V1042" s="18">
        <v>31503</v>
      </c>
      <c r="X1042" s="15">
        <v>1</v>
      </c>
      <c r="Y1042" s="15">
        <v>1</v>
      </c>
      <c r="AB1042" s="6" t="s">
        <v>1277</v>
      </c>
      <c r="AF1042" s="5" t="s">
        <v>428</v>
      </c>
      <c r="AG1042" s="5" t="b">
        <v>0</v>
      </c>
      <c r="AH1042" s="6" t="s">
        <v>1566</v>
      </c>
      <c r="AK1042" s="5" t="s">
        <v>1278</v>
      </c>
      <c r="BB1042" s="5" t="s">
        <v>447</v>
      </c>
      <c r="BI1042" s="18">
        <v>42993.536518321758</v>
      </c>
      <c r="BJ1042" s="18">
        <v>42460</v>
      </c>
      <c r="BK1042" s="5">
        <v>105767</v>
      </c>
    </row>
    <row r="1043" spans="1:63" ht="22.5" customHeight="1" x14ac:dyDescent="0.4">
      <c r="A1043" s="5">
        <v>202</v>
      </c>
      <c r="B1043" s="5">
        <v>382</v>
      </c>
      <c r="C1043" s="5">
        <v>0</v>
      </c>
      <c r="D1043" s="5" t="s">
        <v>423</v>
      </c>
      <c r="E1043" s="5" t="s">
        <v>327</v>
      </c>
      <c r="F1043" s="5" t="s">
        <v>444</v>
      </c>
      <c r="H1043" s="12" t="s">
        <v>1591</v>
      </c>
      <c r="J1043" s="5" t="s">
        <v>33</v>
      </c>
      <c r="K1043" s="5" t="s">
        <v>36</v>
      </c>
      <c r="L1043" s="5" t="s">
        <v>290</v>
      </c>
      <c r="M1043" s="5" t="s">
        <v>35</v>
      </c>
      <c r="N1043" s="5" t="s">
        <v>328</v>
      </c>
      <c r="P1043" s="5">
        <v>1</v>
      </c>
      <c r="Q1043" s="5">
        <v>1</v>
      </c>
      <c r="S1043" s="5" t="s">
        <v>1276</v>
      </c>
      <c r="U1043" s="13">
        <v>59</v>
      </c>
      <c r="V1043" s="18">
        <v>31503</v>
      </c>
      <c r="X1043" s="15">
        <v>1</v>
      </c>
      <c r="Y1043" s="15">
        <v>1</v>
      </c>
      <c r="AB1043" s="6" t="s">
        <v>1277</v>
      </c>
      <c r="AF1043" s="5" t="s">
        <v>428</v>
      </c>
      <c r="AG1043" s="5" t="b">
        <v>0</v>
      </c>
      <c r="AH1043" s="6" t="s">
        <v>1566</v>
      </c>
      <c r="AK1043" s="5" t="s">
        <v>1278</v>
      </c>
      <c r="BB1043" s="5" t="s">
        <v>447</v>
      </c>
      <c r="BI1043" s="18">
        <v>42993.536518518522</v>
      </c>
      <c r="BJ1043" s="18">
        <v>42460</v>
      </c>
      <c r="BK1043" s="5">
        <v>105766</v>
      </c>
    </row>
    <row r="1044" spans="1:63" ht="22.5" customHeight="1" x14ac:dyDescent="0.4">
      <c r="A1044" s="5">
        <v>202</v>
      </c>
      <c r="B1044" s="5">
        <v>383</v>
      </c>
      <c r="C1044" s="5">
        <v>0</v>
      </c>
      <c r="D1044" s="5" t="s">
        <v>423</v>
      </c>
      <c r="E1044" s="5" t="s">
        <v>327</v>
      </c>
      <c r="F1044" s="5" t="s">
        <v>444</v>
      </c>
      <c r="H1044" s="12" t="s">
        <v>1592</v>
      </c>
      <c r="J1044" s="5" t="s">
        <v>33</v>
      </c>
      <c r="K1044" s="5" t="s">
        <v>36</v>
      </c>
      <c r="L1044" s="5" t="s">
        <v>290</v>
      </c>
      <c r="M1044" s="5" t="s">
        <v>35</v>
      </c>
      <c r="N1044" s="5" t="s">
        <v>328</v>
      </c>
      <c r="P1044" s="5">
        <v>1</v>
      </c>
      <c r="Q1044" s="5">
        <v>1</v>
      </c>
      <c r="S1044" s="5" t="s">
        <v>1276</v>
      </c>
      <c r="U1044" s="13">
        <v>195</v>
      </c>
      <c r="V1044" s="18">
        <v>31503</v>
      </c>
      <c r="X1044" s="15">
        <v>1</v>
      </c>
      <c r="Y1044" s="15">
        <v>1</v>
      </c>
      <c r="AB1044" s="6" t="s">
        <v>1277</v>
      </c>
      <c r="AF1044" s="5" t="s">
        <v>428</v>
      </c>
      <c r="AG1044" s="5" t="b">
        <v>0</v>
      </c>
      <c r="AH1044" s="6" t="s">
        <v>1566</v>
      </c>
      <c r="AK1044" s="5" t="s">
        <v>1278</v>
      </c>
      <c r="BB1044" s="5" t="s">
        <v>447</v>
      </c>
      <c r="BI1044" s="18">
        <v>42993.536518715278</v>
      </c>
      <c r="BJ1044" s="18">
        <v>42460</v>
      </c>
      <c r="BK1044" s="5">
        <v>105765</v>
      </c>
    </row>
    <row r="1045" spans="1:63" ht="22.5" customHeight="1" x14ac:dyDescent="0.4">
      <c r="A1045" s="5">
        <v>202</v>
      </c>
      <c r="B1045" s="5">
        <v>384</v>
      </c>
      <c r="C1045" s="5">
        <v>0</v>
      </c>
      <c r="D1045" s="5" t="s">
        <v>423</v>
      </c>
      <c r="E1045" s="5" t="s">
        <v>327</v>
      </c>
      <c r="F1045" s="5" t="s">
        <v>444</v>
      </c>
      <c r="H1045" s="12" t="s">
        <v>1593</v>
      </c>
      <c r="J1045" s="5" t="s">
        <v>33</v>
      </c>
      <c r="K1045" s="5" t="s">
        <v>36</v>
      </c>
      <c r="L1045" s="5" t="s">
        <v>290</v>
      </c>
      <c r="M1045" s="5" t="s">
        <v>35</v>
      </c>
      <c r="N1045" s="5" t="s">
        <v>328</v>
      </c>
      <c r="P1045" s="5">
        <v>1</v>
      </c>
      <c r="Q1045" s="5">
        <v>1</v>
      </c>
      <c r="S1045" s="5" t="s">
        <v>1276</v>
      </c>
      <c r="U1045" s="13">
        <v>198</v>
      </c>
      <c r="V1045" s="18">
        <v>31503</v>
      </c>
      <c r="X1045" s="15">
        <v>1</v>
      </c>
      <c r="Y1045" s="15">
        <v>1</v>
      </c>
      <c r="AB1045" s="6" t="s">
        <v>1277</v>
      </c>
      <c r="AF1045" s="5" t="s">
        <v>428</v>
      </c>
      <c r="AG1045" s="5" t="b">
        <v>0</v>
      </c>
      <c r="AH1045" s="6" t="s">
        <v>1566</v>
      </c>
      <c r="AK1045" s="5" t="s">
        <v>1278</v>
      </c>
      <c r="BB1045" s="5" t="s">
        <v>447</v>
      </c>
      <c r="BI1045" s="18">
        <v>42993.536518946756</v>
      </c>
      <c r="BJ1045" s="18">
        <v>42460</v>
      </c>
      <c r="BK1045" s="5">
        <v>105764</v>
      </c>
    </row>
    <row r="1046" spans="1:63" ht="22.5" customHeight="1" x14ac:dyDescent="0.4">
      <c r="A1046" s="5">
        <v>202</v>
      </c>
      <c r="B1046" s="5">
        <v>385</v>
      </c>
      <c r="C1046" s="5">
        <v>0</v>
      </c>
      <c r="D1046" s="5" t="s">
        <v>423</v>
      </c>
      <c r="E1046" s="5" t="s">
        <v>327</v>
      </c>
      <c r="F1046" s="5" t="s">
        <v>444</v>
      </c>
      <c r="H1046" s="12" t="s">
        <v>1594</v>
      </c>
      <c r="J1046" s="5" t="s">
        <v>33</v>
      </c>
      <c r="K1046" s="5" t="s">
        <v>36</v>
      </c>
      <c r="L1046" s="5" t="s">
        <v>290</v>
      </c>
      <c r="M1046" s="5" t="s">
        <v>35</v>
      </c>
      <c r="N1046" s="5" t="s">
        <v>328</v>
      </c>
      <c r="P1046" s="5">
        <v>1</v>
      </c>
      <c r="Q1046" s="5">
        <v>1</v>
      </c>
      <c r="S1046" s="5" t="s">
        <v>1276</v>
      </c>
      <c r="U1046" s="13">
        <v>49</v>
      </c>
      <c r="V1046" s="18">
        <v>31503</v>
      </c>
      <c r="X1046" s="15">
        <v>1</v>
      </c>
      <c r="Y1046" s="15">
        <v>1</v>
      </c>
      <c r="AB1046" s="6" t="s">
        <v>1277</v>
      </c>
      <c r="AF1046" s="5" t="s">
        <v>428</v>
      </c>
      <c r="AG1046" s="5" t="b">
        <v>0</v>
      </c>
      <c r="AH1046" s="6" t="s">
        <v>1566</v>
      </c>
      <c r="AK1046" s="5" t="s">
        <v>1278</v>
      </c>
      <c r="BB1046" s="5" t="s">
        <v>447</v>
      </c>
      <c r="BI1046" s="18">
        <v>42993.536519097222</v>
      </c>
      <c r="BJ1046" s="18">
        <v>42460</v>
      </c>
      <c r="BK1046" s="5">
        <v>105763</v>
      </c>
    </row>
    <row r="1047" spans="1:63" ht="22.5" customHeight="1" x14ac:dyDescent="0.4">
      <c r="A1047" s="5">
        <v>202</v>
      </c>
      <c r="B1047" s="5">
        <v>386</v>
      </c>
      <c r="C1047" s="5">
        <v>0</v>
      </c>
      <c r="D1047" s="5" t="s">
        <v>423</v>
      </c>
      <c r="E1047" s="5" t="s">
        <v>327</v>
      </c>
      <c r="F1047" s="5" t="s">
        <v>444</v>
      </c>
      <c r="H1047" s="12" t="s">
        <v>1595</v>
      </c>
      <c r="J1047" s="5" t="s">
        <v>33</v>
      </c>
      <c r="K1047" s="5" t="s">
        <v>36</v>
      </c>
      <c r="L1047" s="5" t="s">
        <v>290</v>
      </c>
      <c r="M1047" s="5" t="s">
        <v>35</v>
      </c>
      <c r="N1047" s="5" t="s">
        <v>328</v>
      </c>
      <c r="P1047" s="5">
        <v>1</v>
      </c>
      <c r="Q1047" s="5">
        <v>1</v>
      </c>
      <c r="S1047" s="5" t="s">
        <v>1276</v>
      </c>
      <c r="U1047" s="13">
        <v>49</v>
      </c>
      <c r="V1047" s="18">
        <v>31503</v>
      </c>
      <c r="X1047" s="15">
        <v>1</v>
      </c>
      <c r="Y1047" s="15">
        <v>1</v>
      </c>
      <c r="AB1047" s="6" t="s">
        <v>1277</v>
      </c>
      <c r="AF1047" s="5" t="s">
        <v>428</v>
      </c>
      <c r="AG1047" s="5" t="b">
        <v>0</v>
      </c>
      <c r="AH1047" s="6" t="s">
        <v>1566</v>
      </c>
      <c r="AK1047" s="5" t="s">
        <v>1278</v>
      </c>
      <c r="BB1047" s="5" t="s">
        <v>447</v>
      </c>
      <c r="BI1047" s="18">
        <v>42993.536519293979</v>
      </c>
      <c r="BJ1047" s="18">
        <v>42460</v>
      </c>
      <c r="BK1047" s="5">
        <v>105762</v>
      </c>
    </row>
    <row r="1048" spans="1:63" ht="22.5" customHeight="1" x14ac:dyDescent="0.4">
      <c r="A1048" s="5">
        <v>202</v>
      </c>
      <c r="B1048" s="5">
        <v>387</v>
      </c>
      <c r="C1048" s="5">
        <v>0</v>
      </c>
      <c r="D1048" s="5" t="s">
        <v>423</v>
      </c>
      <c r="E1048" s="5" t="s">
        <v>327</v>
      </c>
      <c r="F1048" s="5" t="s">
        <v>444</v>
      </c>
      <c r="H1048" s="12" t="s">
        <v>1596</v>
      </c>
      <c r="J1048" s="5" t="s">
        <v>33</v>
      </c>
      <c r="K1048" s="5" t="s">
        <v>36</v>
      </c>
      <c r="L1048" s="5" t="s">
        <v>290</v>
      </c>
      <c r="M1048" s="5" t="s">
        <v>35</v>
      </c>
      <c r="N1048" s="5" t="s">
        <v>328</v>
      </c>
      <c r="P1048" s="5">
        <v>1</v>
      </c>
      <c r="Q1048" s="5">
        <v>1</v>
      </c>
      <c r="S1048" s="5" t="s">
        <v>1276</v>
      </c>
      <c r="U1048" s="13">
        <v>99</v>
      </c>
      <c r="V1048" s="18">
        <v>31503</v>
      </c>
      <c r="X1048" s="15">
        <v>1</v>
      </c>
      <c r="Y1048" s="15">
        <v>1</v>
      </c>
      <c r="AB1048" s="6" t="s">
        <v>1277</v>
      </c>
      <c r="AF1048" s="5" t="s">
        <v>428</v>
      </c>
      <c r="AG1048" s="5" t="b">
        <v>0</v>
      </c>
      <c r="AH1048" s="6" t="s">
        <v>1566</v>
      </c>
      <c r="AK1048" s="5" t="s">
        <v>1278</v>
      </c>
      <c r="BB1048" s="5" t="s">
        <v>447</v>
      </c>
      <c r="BI1048" s="18">
        <v>42993.536519479167</v>
      </c>
      <c r="BJ1048" s="18">
        <v>42460</v>
      </c>
      <c r="BK1048" s="5">
        <v>105761</v>
      </c>
    </row>
    <row r="1049" spans="1:63" ht="22.5" customHeight="1" x14ac:dyDescent="0.4">
      <c r="A1049" s="5">
        <v>202</v>
      </c>
      <c r="B1049" s="5">
        <v>388</v>
      </c>
      <c r="C1049" s="5">
        <v>0</v>
      </c>
      <c r="D1049" s="5" t="s">
        <v>423</v>
      </c>
      <c r="E1049" s="5" t="s">
        <v>327</v>
      </c>
      <c r="F1049" s="5" t="s">
        <v>444</v>
      </c>
      <c r="H1049" s="12" t="s">
        <v>1597</v>
      </c>
      <c r="J1049" s="5" t="s">
        <v>33</v>
      </c>
      <c r="K1049" s="5" t="s">
        <v>36</v>
      </c>
      <c r="L1049" s="5" t="s">
        <v>290</v>
      </c>
      <c r="M1049" s="5" t="s">
        <v>35</v>
      </c>
      <c r="N1049" s="5" t="s">
        <v>328</v>
      </c>
      <c r="P1049" s="5">
        <v>1</v>
      </c>
      <c r="Q1049" s="5">
        <v>1</v>
      </c>
      <c r="S1049" s="5" t="s">
        <v>1276</v>
      </c>
      <c r="U1049" s="13">
        <v>213</v>
      </c>
      <c r="V1049" s="18">
        <v>31503</v>
      </c>
      <c r="X1049" s="15">
        <v>1</v>
      </c>
      <c r="Y1049" s="15">
        <v>1</v>
      </c>
      <c r="AB1049" s="6" t="s">
        <v>1277</v>
      </c>
      <c r="AF1049" s="5" t="s">
        <v>428</v>
      </c>
      <c r="AG1049" s="5" t="b">
        <v>0</v>
      </c>
      <c r="AH1049" s="6" t="s">
        <v>1566</v>
      </c>
      <c r="AK1049" s="5" t="s">
        <v>1278</v>
      </c>
      <c r="BB1049" s="5" t="s">
        <v>447</v>
      </c>
      <c r="BI1049" s="18">
        <v>42993.536519641202</v>
      </c>
      <c r="BJ1049" s="18">
        <v>42460</v>
      </c>
      <c r="BK1049" s="5">
        <v>105760</v>
      </c>
    </row>
    <row r="1050" spans="1:63" ht="22.5" customHeight="1" x14ac:dyDescent="0.4">
      <c r="A1050" s="5">
        <v>202</v>
      </c>
      <c r="B1050" s="5">
        <v>389</v>
      </c>
      <c r="C1050" s="5">
        <v>0</v>
      </c>
      <c r="D1050" s="5" t="s">
        <v>423</v>
      </c>
      <c r="E1050" s="5" t="s">
        <v>327</v>
      </c>
      <c r="F1050" s="5" t="s">
        <v>444</v>
      </c>
      <c r="H1050" s="12" t="s">
        <v>1598</v>
      </c>
      <c r="J1050" s="5" t="s">
        <v>33</v>
      </c>
      <c r="K1050" s="5" t="s">
        <v>36</v>
      </c>
      <c r="L1050" s="5" t="s">
        <v>290</v>
      </c>
      <c r="M1050" s="5" t="s">
        <v>35</v>
      </c>
      <c r="N1050" s="5" t="s">
        <v>328</v>
      </c>
      <c r="P1050" s="5">
        <v>1</v>
      </c>
      <c r="Q1050" s="5">
        <v>1</v>
      </c>
      <c r="S1050" s="5" t="s">
        <v>1276</v>
      </c>
      <c r="U1050" s="13">
        <v>13</v>
      </c>
      <c r="V1050" s="18">
        <v>31503</v>
      </c>
      <c r="X1050" s="15">
        <v>1</v>
      </c>
      <c r="Y1050" s="15">
        <v>1</v>
      </c>
      <c r="AB1050" s="6" t="s">
        <v>1277</v>
      </c>
      <c r="AF1050" s="5" t="s">
        <v>428</v>
      </c>
      <c r="AG1050" s="5" t="b">
        <v>0</v>
      </c>
      <c r="AH1050" s="6" t="s">
        <v>1566</v>
      </c>
      <c r="AK1050" s="5" t="s">
        <v>1278</v>
      </c>
      <c r="BB1050" s="5" t="s">
        <v>447</v>
      </c>
      <c r="BI1050" s="18">
        <v>42993.53651982639</v>
      </c>
      <c r="BJ1050" s="18">
        <v>42460</v>
      </c>
      <c r="BK1050" s="5">
        <v>105759</v>
      </c>
    </row>
    <row r="1051" spans="1:63" ht="22.5" customHeight="1" x14ac:dyDescent="0.4">
      <c r="A1051" s="5">
        <v>202</v>
      </c>
      <c r="B1051" s="5">
        <v>390</v>
      </c>
      <c r="C1051" s="5">
        <v>0</v>
      </c>
      <c r="D1051" s="5" t="s">
        <v>423</v>
      </c>
      <c r="E1051" s="5" t="s">
        <v>327</v>
      </c>
      <c r="F1051" s="5" t="s">
        <v>444</v>
      </c>
      <c r="H1051" s="12" t="s">
        <v>1599</v>
      </c>
      <c r="J1051" s="5" t="s">
        <v>33</v>
      </c>
      <c r="K1051" s="5" t="s">
        <v>36</v>
      </c>
      <c r="L1051" s="5" t="s">
        <v>290</v>
      </c>
      <c r="M1051" s="5" t="s">
        <v>35</v>
      </c>
      <c r="N1051" s="5" t="s">
        <v>328</v>
      </c>
      <c r="P1051" s="5">
        <v>1</v>
      </c>
      <c r="Q1051" s="5">
        <v>1</v>
      </c>
      <c r="S1051" s="5" t="s">
        <v>1276</v>
      </c>
      <c r="U1051" s="13">
        <v>3.3</v>
      </c>
      <c r="V1051" s="18">
        <v>31503</v>
      </c>
      <c r="X1051" s="15">
        <v>1</v>
      </c>
      <c r="Y1051" s="15">
        <v>1</v>
      </c>
      <c r="AB1051" s="6" t="s">
        <v>1277</v>
      </c>
      <c r="AF1051" s="5" t="s">
        <v>428</v>
      </c>
      <c r="AG1051" s="5" t="b">
        <v>0</v>
      </c>
      <c r="AH1051" s="6" t="s">
        <v>1566</v>
      </c>
      <c r="AK1051" s="5" t="s">
        <v>1278</v>
      </c>
      <c r="BB1051" s="5" t="s">
        <v>447</v>
      </c>
      <c r="BI1051" s="18">
        <v>42993.536519988425</v>
      </c>
      <c r="BJ1051" s="18">
        <v>42460</v>
      </c>
      <c r="BK1051" s="5">
        <v>105758</v>
      </c>
    </row>
    <row r="1052" spans="1:63" ht="22.5" customHeight="1" x14ac:dyDescent="0.4">
      <c r="A1052" s="5">
        <v>202</v>
      </c>
      <c r="B1052" s="5">
        <v>391</v>
      </c>
      <c r="C1052" s="5">
        <v>0</v>
      </c>
      <c r="D1052" s="5" t="s">
        <v>423</v>
      </c>
      <c r="E1052" s="5" t="s">
        <v>327</v>
      </c>
      <c r="F1052" s="5" t="s">
        <v>444</v>
      </c>
      <c r="H1052" s="12" t="s">
        <v>1600</v>
      </c>
      <c r="J1052" s="5" t="s">
        <v>33</v>
      </c>
      <c r="K1052" s="5" t="s">
        <v>36</v>
      </c>
      <c r="L1052" s="5" t="s">
        <v>290</v>
      </c>
      <c r="M1052" s="5" t="s">
        <v>35</v>
      </c>
      <c r="N1052" s="5" t="s">
        <v>328</v>
      </c>
      <c r="P1052" s="5">
        <v>1</v>
      </c>
      <c r="Q1052" s="5">
        <v>1</v>
      </c>
      <c r="S1052" s="5" t="s">
        <v>1276</v>
      </c>
      <c r="U1052" s="13">
        <v>276</v>
      </c>
      <c r="V1052" s="18">
        <v>31503</v>
      </c>
      <c r="X1052" s="15">
        <v>1</v>
      </c>
      <c r="Y1052" s="15">
        <v>1</v>
      </c>
      <c r="AB1052" s="6" t="s">
        <v>1277</v>
      </c>
      <c r="AF1052" s="5" t="s">
        <v>428</v>
      </c>
      <c r="AG1052" s="5" t="b">
        <v>0</v>
      </c>
      <c r="AH1052" s="6" t="s">
        <v>1566</v>
      </c>
      <c r="AK1052" s="5" t="s">
        <v>1278</v>
      </c>
      <c r="BB1052" s="5" t="s">
        <v>447</v>
      </c>
      <c r="BI1052" s="18">
        <v>42993.536520173613</v>
      </c>
      <c r="BJ1052" s="18">
        <v>42460</v>
      </c>
      <c r="BK1052" s="5">
        <v>105757</v>
      </c>
    </row>
    <row r="1053" spans="1:63" ht="22.5" customHeight="1" x14ac:dyDescent="0.4">
      <c r="A1053" s="5">
        <v>202</v>
      </c>
      <c r="B1053" s="5">
        <v>392</v>
      </c>
      <c r="C1053" s="5">
        <v>0</v>
      </c>
      <c r="D1053" s="5" t="s">
        <v>423</v>
      </c>
      <c r="E1053" s="5" t="s">
        <v>327</v>
      </c>
      <c r="F1053" s="5" t="s">
        <v>444</v>
      </c>
      <c r="H1053" s="12" t="s">
        <v>1601</v>
      </c>
      <c r="J1053" s="5" t="s">
        <v>33</v>
      </c>
      <c r="K1053" s="5" t="s">
        <v>36</v>
      </c>
      <c r="L1053" s="5" t="s">
        <v>290</v>
      </c>
      <c r="M1053" s="5" t="s">
        <v>35</v>
      </c>
      <c r="N1053" s="5" t="s">
        <v>328</v>
      </c>
      <c r="P1053" s="5">
        <v>1</v>
      </c>
      <c r="Q1053" s="5">
        <v>1</v>
      </c>
      <c r="S1053" s="5" t="s">
        <v>426</v>
      </c>
      <c r="U1053" s="13">
        <v>14</v>
      </c>
      <c r="V1053" s="18">
        <v>31503</v>
      </c>
      <c r="X1053" s="15">
        <v>1</v>
      </c>
      <c r="Y1053" s="15">
        <v>1</v>
      </c>
      <c r="AB1053" s="6" t="s">
        <v>427</v>
      </c>
      <c r="AF1053" s="5" t="s">
        <v>428</v>
      </c>
      <c r="AG1053" s="5" t="b">
        <v>0</v>
      </c>
      <c r="AH1053" s="6" t="s">
        <v>1512</v>
      </c>
      <c r="AK1053" s="5" t="s">
        <v>430</v>
      </c>
      <c r="BB1053" s="5" t="s">
        <v>447</v>
      </c>
      <c r="BI1053" s="18">
        <v>42993.53652037037</v>
      </c>
      <c r="BJ1053" s="18">
        <v>42460</v>
      </c>
      <c r="BK1053" s="5">
        <v>105603</v>
      </c>
    </row>
    <row r="1054" spans="1:63" ht="22.5" customHeight="1" x14ac:dyDescent="0.4">
      <c r="A1054" s="5">
        <v>202</v>
      </c>
      <c r="B1054" s="5">
        <v>393</v>
      </c>
      <c r="C1054" s="5">
        <v>0</v>
      </c>
      <c r="D1054" s="5" t="s">
        <v>423</v>
      </c>
      <c r="E1054" s="5" t="s">
        <v>327</v>
      </c>
      <c r="F1054" s="5" t="s">
        <v>444</v>
      </c>
      <c r="H1054" s="12" t="s">
        <v>1602</v>
      </c>
      <c r="J1054" s="5" t="s">
        <v>33</v>
      </c>
      <c r="K1054" s="5" t="s">
        <v>36</v>
      </c>
      <c r="L1054" s="5" t="s">
        <v>290</v>
      </c>
      <c r="M1054" s="5" t="s">
        <v>35</v>
      </c>
      <c r="N1054" s="5" t="s">
        <v>328</v>
      </c>
      <c r="P1054" s="5">
        <v>1</v>
      </c>
      <c r="Q1054" s="5">
        <v>1</v>
      </c>
      <c r="S1054" s="5" t="s">
        <v>426</v>
      </c>
      <c r="U1054" s="13">
        <v>7.34</v>
      </c>
      <c r="V1054" s="18">
        <v>31503</v>
      </c>
      <c r="X1054" s="15">
        <v>1</v>
      </c>
      <c r="Y1054" s="15">
        <v>1</v>
      </c>
      <c r="AB1054" s="6" t="s">
        <v>427</v>
      </c>
      <c r="AF1054" s="5" t="s">
        <v>428</v>
      </c>
      <c r="AG1054" s="5" t="b">
        <v>0</v>
      </c>
      <c r="AH1054" s="6" t="s">
        <v>1512</v>
      </c>
      <c r="AK1054" s="5" t="s">
        <v>430</v>
      </c>
      <c r="BB1054" s="5" t="s">
        <v>447</v>
      </c>
      <c r="BI1054" s="18">
        <v>42993.536520567133</v>
      </c>
      <c r="BJ1054" s="18">
        <v>42460</v>
      </c>
      <c r="BK1054" s="5">
        <v>105602</v>
      </c>
    </row>
    <row r="1055" spans="1:63" ht="22.5" customHeight="1" x14ac:dyDescent="0.4">
      <c r="A1055" s="5">
        <v>202</v>
      </c>
      <c r="B1055" s="5">
        <v>394</v>
      </c>
      <c r="C1055" s="5">
        <v>0</v>
      </c>
      <c r="D1055" s="5" t="s">
        <v>423</v>
      </c>
      <c r="E1055" s="5" t="s">
        <v>327</v>
      </c>
      <c r="F1055" s="5" t="s">
        <v>444</v>
      </c>
      <c r="H1055" s="12" t="s">
        <v>1603</v>
      </c>
      <c r="J1055" s="5" t="s">
        <v>33</v>
      </c>
      <c r="K1055" s="5" t="s">
        <v>36</v>
      </c>
      <c r="L1055" s="5" t="s">
        <v>290</v>
      </c>
      <c r="M1055" s="5" t="s">
        <v>35</v>
      </c>
      <c r="N1055" s="5" t="s">
        <v>328</v>
      </c>
      <c r="P1055" s="5">
        <v>1</v>
      </c>
      <c r="Q1055" s="5">
        <v>1</v>
      </c>
      <c r="S1055" s="5" t="s">
        <v>426</v>
      </c>
      <c r="U1055" s="13">
        <v>11.32</v>
      </c>
      <c r="V1055" s="18">
        <v>31503</v>
      </c>
      <c r="X1055" s="15">
        <v>1</v>
      </c>
      <c r="Y1055" s="15">
        <v>1</v>
      </c>
      <c r="AB1055" s="6" t="s">
        <v>427</v>
      </c>
      <c r="AF1055" s="5" t="s">
        <v>428</v>
      </c>
      <c r="AG1055" s="5" t="b">
        <v>0</v>
      </c>
      <c r="AH1055" s="6" t="s">
        <v>1512</v>
      </c>
      <c r="AK1055" s="5" t="s">
        <v>430</v>
      </c>
      <c r="BB1055" s="5" t="s">
        <v>447</v>
      </c>
      <c r="BI1055" s="18">
        <v>42993.536520717593</v>
      </c>
      <c r="BJ1055" s="18">
        <v>42460</v>
      </c>
      <c r="BK1055" s="5">
        <v>105601</v>
      </c>
    </row>
    <row r="1056" spans="1:63" ht="22.5" customHeight="1" x14ac:dyDescent="0.4">
      <c r="A1056" s="5">
        <v>202</v>
      </c>
      <c r="B1056" s="5">
        <v>395</v>
      </c>
      <c r="C1056" s="5">
        <v>0</v>
      </c>
      <c r="D1056" s="5" t="s">
        <v>423</v>
      </c>
      <c r="E1056" s="5" t="s">
        <v>327</v>
      </c>
      <c r="F1056" s="5" t="s">
        <v>444</v>
      </c>
      <c r="H1056" s="12" t="s">
        <v>1604</v>
      </c>
      <c r="J1056" s="5" t="s">
        <v>33</v>
      </c>
      <c r="K1056" s="5" t="s">
        <v>36</v>
      </c>
      <c r="L1056" s="5" t="s">
        <v>290</v>
      </c>
      <c r="M1056" s="5" t="s">
        <v>35</v>
      </c>
      <c r="N1056" s="5" t="s">
        <v>328</v>
      </c>
      <c r="P1056" s="5">
        <v>1</v>
      </c>
      <c r="Q1056" s="5">
        <v>1</v>
      </c>
      <c r="S1056" s="5" t="s">
        <v>426</v>
      </c>
      <c r="U1056" s="13">
        <v>30</v>
      </c>
      <c r="V1056" s="18">
        <v>31503</v>
      </c>
      <c r="X1056" s="15">
        <v>1</v>
      </c>
      <c r="Y1056" s="15">
        <v>1</v>
      </c>
      <c r="AB1056" s="6" t="s">
        <v>427</v>
      </c>
      <c r="AF1056" s="5" t="s">
        <v>428</v>
      </c>
      <c r="AG1056" s="5" t="b">
        <v>0</v>
      </c>
      <c r="AH1056" s="6" t="s">
        <v>1512</v>
      </c>
      <c r="AK1056" s="5" t="s">
        <v>430</v>
      </c>
      <c r="BB1056" s="5" t="s">
        <v>447</v>
      </c>
      <c r="BI1056" s="18">
        <v>42993.53652184028</v>
      </c>
      <c r="BJ1056" s="18">
        <v>42460</v>
      </c>
      <c r="BK1056" s="5">
        <v>105600</v>
      </c>
    </row>
    <row r="1057" spans="1:63" ht="22.5" customHeight="1" x14ac:dyDescent="0.4">
      <c r="A1057" s="5">
        <v>202</v>
      </c>
      <c r="B1057" s="5">
        <v>396</v>
      </c>
      <c r="C1057" s="5">
        <v>0</v>
      </c>
      <c r="D1057" s="5" t="s">
        <v>423</v>
      </c>
      <c r="E1057" s="5" t="s">
        <v>327</v>
      </c>
      <c r="F1057" s="5" t="s">
        <v>444</v>
      </c>
      <c r="H1057" s="12" t="s">
        <v>1605</v>
      </c>
      <c r="J1057" s="5" t="s">
        <v>33</v>
      </c>
      <c r="K1057" s="5" t="s">
        <v>36</v>
      </c>
      <c r="L1057" s="5" t="s">
        <v>290</v>
      </c>
      <c r="M1057" s="5" t="s">
        <v>35</v>
      </c>
      <c r="N1057" s="5" t="s">
        <v>328</v>
      </c>
      <c r="P1057" s="5">
        <v>1</v>
      </c>
      <c r="Q1057" s="5">
        <v>1</v>
      </c>
      <c r="S1057" s="5" t="s">
        <v>426</v>
      </c>
      <c r="U1057" s="13">
        <v>232</v>
      </c>
      <c r="V1057" s="18">
        <v>31503</v>
      </c>
      <c r="X1057" s="15">
        <v>1</v>
      </c>
      <c r="Y1057" s="15">
        <v>1</v>
      </c>
      <c r="AB1057" s="6" t="s">
        <v>427</v>
      </c>
      <c r="AF1057" s="5" t="s">
        <v>428</v>
      </c>
      <c r="AG1057" s="5" t="b">
        <v>0</v>
      </c>
      <c r="AH1057" s="6" t="s">
        <v>1512</v>
      </c>
      <c r="AK1057" s="5" t="s">
        <v>430</v>
      </c>
      <c r="BB1057" s="5" t="s">
        <v>447</v>
      </c>
      <c r="BI1057" s="18">
        <v>42993.53652199074</v>
      </c>
      <c r="BJ1057" s="18">
        <v>42460</v>
      </c>
      <c r="BK1057" s="5">
        <v>105599</v>
      </c>
    </row>
    <row r="1058" spans="1:63" ht="22.5" customHeight="1" x14ac:dyDescent="0.4">
      <c r="A1058" s="5">
        <v>202</v>
      </c>
      <c r="B1058" s="5">
        <v>397</v>
      </c>
      <c r="C1058" s="5">
        <v>0</v>
      </c>
      <c r="D1058" s="5" t="s">
        <v>423</v>
      </c>
      <c r="E1058" s="5" t="s">
        <v>327</v>
      </c>
      <c r="F1058" s="5" t="s">
        <v>444</v>
      </c>
      <c r="H1058" s="12" t="s">
        <v>1606</v>
      </c>
      <c r="J1058" s="5" t="s">
        <v>33</v>
      </c>
      <c r="K1058" s="5" t="s">
        <v>36</v>
      </c>
      <c r="L1058" s="5" t="s">
        <v>290</v>
      </c>
      <c r="M1058" s="5" t="s">
        <v>35</v>
      </c>
      <c r="N1058" s="5" t="s">
        <v>328</v>
      </c>
      <c r="P1058" s="5">
        <v>1</v>
      </c>
      <c r="Q1058" s="5">
        <v>1</v>
      </c>
      <c r="S1058" s="5" t="s">
        <v>426</v>
      </c>
      <c r="U1058" s="13">
        <v>33</v>
      </c>
      <c r="V1058" s="18">
        <v>31503</v>
      </c>
      <c r="X1058" s="15">
        <v>1</v>
      </c>
      <c r="Y1058" s="15">
        <v>1</v>
      </c>
      <c r="AB1058" s="6" t="s">
        <v>427</v>
      </c>
      <c r="AF1058" s="5" t="s">
        <v>428</v>
      </c>
      <c r="AG1058" s="5" t="b">
        <v>0</v>
      </c>
      <c r="AH1058" s="6" t="s">
        <v>1512</v>
      </c>
      <c r="AK1058" s="5" t="s">
        <v>430</v>
      </c>
      <c r="BB1058" s="5" t="s">
        <v>447</v>
      </c>
      <c r="BI1058" s="18">
        <v>42993.536522187504</v>
      </c>
      <c r="BJ1058" s="18">
        <v>42460</v>
      </c>
      <c r="BK1058" s="5">
        <v>105598</v>
      </c>
    </row>
    <row r="1059" spans="1:63" ht="22.5" customHeight="1" x14ac:dyDescent="0.4">
      <c r="A1059" s="5">
        <v>202</v>
      </c>
      <c r="B1059" s="5">
        <v>398</v>
      </c>
      <c r="C1059" s="5">
        <v>0</v>
      </c>
      <c r="D1059" s="5" t="s">
        <v>423</v>
      </c>
      <c r="E1059" s="5" t="s">
        <v>327</v>
      </c>
      <c r="F1059" s="5" t="s">
        <v>444</v>
      </c>
      <c r="H1059" s="12" t="s">
        <v>1607</v>
      </c>
      <c r="J1059" s="5" t="s">
        <v>33</v>
      </c>
      <c r="K1059" s="5" t="s">
        <v>36</v>
      </c>
      <c r="L1059" s="5" t="s">
        <v>290</v>
      </c>
      <c r="M1059" s="5" t="s">
        <v>35</v>
      </c>
      <c r="N1059" s="5" t="s">
        <v>328</v>
      </c>
      <c r="P1059" s="5">
        <v>1</v>
      </c>
      <c r="Q1059" s="5">
        <v>1</v>
      </c>
      <c r="S1059" s="5" t="s">
        <v>426</v>
      </c>
      <c r="U1059" s="13">
        <v>176</v>
      </c>
      <c r="V1059" s="18">
        <v>31503</v>
      </c>
      <c r="X1059" s="15">
        <v>1</v>
      </c>
      <c r="Y1059" s="15">
        <v>1</v>
      </c>
      <c r="AB1059" s="6" t="s">
        <v>427</v>
      </c>
      <c r="AF1059" s="5" t="s">
        <v>428</v>
      </c>
      <c r="AG1059" s="5" t="b">
        <v>0</v>
      </c>
      <c r="AH1059" s="6" t="s">
        <v>1512</v>
      </c>
      <c r="AK1059" s="5" t="s">
        <v>430</v>
      </c>
      <c r="BB1059" s="5" t="s">
        <v>447</v>
      </c>
      <c r="BI1059" s="18">
        <v>42993.536522372684</v>
      </c>
      <c r="BJ1059" s="18">
        <v>42460</v>
      </c>
      <c r="BK1059" s="5">
        <v>105597</v>
      </c>
    </row>
    <row r="1060" spans="1:63" ht="22.5" customHeight="1" x14ac:dyDescent="0.4">
      <c r="A1060" s="5">
        <v>202</v>
      </c>
      <c r="B1060" s="5">
        <v>399</v>
      </c>
      <c r="C1060" s="5">
        <v>0</v>
      </c>
      <c r="D1060" s="5" t="s">
        <v>423</v>
      </c>
      <c r="E1060" s="5" t="s">
        <v>327</v>
      </c>
      <c r="F1060" s="5" t="s">
        <v>444</v>
      </c>
      <c r="H1060" s="12" t="s">
        <v>1608</v>
      </c>
      <c r="J1060" s="5" t="s">
        <v>33</v>
      </c>
      <c r="K1060" s="5" t="s">
        <v>36</v>
      </c>
      <c r="L1060" s="5" t="s">
        <v>290</v>
      </c>
      <c r="M1060" s="5" t="s">
        <v>35</v>
      </c>
      <c r="N1060" s="5" t="s">
        <v>328</v>
      </c>
      <c r="P1060" s="5">
        <v>1</v>
      </c>
      <c r="Q1060" s="5">
        <v>1</v>
      </c>
      <c r="S1060" s="5" t="s">
        <v>426</v>
      </c>
      <c r="U1060" s="13">
        <v>197</v>
      </c>
      <c r="V1060" s="18">
        <v>31503</v>
      </c>
      <c r="X1060" s="15">
        <v>1</v>
      </c>
      <c r="Y1060" s="15">
        <v>1</v>
      </c>
      <c r="AB1060" s="6" t="s">
        <v>427</v>
      </c>
      <c r="AF1060" s="5" t="s">
        <v>428</v>
      </c>
      <c r="AG1060" s="5" t="b">
        <v>0</v>
      </c>
      <c r="AH1060" s="6" t="s">
        <v>1512</v>
      </c>
      <c r="AK1060" s="5" t="s">
        <v>430</v>
      </c>
      <c r="BB1060" s="5" t="s">
        <v>447</v>
      </c>
      <c r="BI1060" s="18">
        <v>42993.536522719907</v>
      </c>
      <c r="BJ1060" s="18">
        <v>42460</v>
      </c>
      <c r="BK1060" s="5">
        <v>105596</v>
      </c>
    </row>
    <row r="1061" spans="1:63" ht="22.5" customHeight="1" x14ac:dyDescent="0.4">
      <c r="A1061" s="5">
        <v>202</v>
      </c>
      <c r="B1061" s="5">
        <v>400</v>
      </c>
      <c r="C1061" s="5">
        <v>0</v>
      </c>
      <c r="D1061" s="5" t="s">
        <v>423</v>
      </c>
      <c r="E1061" s="5" t="s">
        <v>327</v>
      </c>
      <c r="F1061" s="5" t="s">
        <v>444</v>
      </c>
      <c r="H1061" s="12" t="s">
        <v>1609</v>
      </c>
      <c r="J1061" s="5" t="s">
        <v>33</v>
      </c>
      <c r="K1061" s="5" t="s">
        <v>36</v>
      </c>
      <c r="L1061" s="5" t="s">
        <v>290</v>
      </c>
      <c r="M1061" s="5" t="s">
        <v>35</v>
      </c>
      <c r="N1061" s="5" t="s">
        <v>328</v>
      </c>
      <c r="P1061" s="5">
        <v>1</v>
      </c>
      <c r="Q1061" s="5">
        <v>1</v>
      </c>
      <c r="S1061" s="5" t="s">
        <v>426</v>
      </c>
      <c r="U1061" s="13">
        <v>49</v>
      </c>
      <c r="V1061" s="18">
        <v>31503</v>
      </c>
      <c r="X1061" s="15">
        <v>1</v>
      </c>
      <c r="Y1061" s="15">
        <v>1</v>
      </c>
      <c r="AB1061" s="6" t="s">
        <v>427</v>
      </c>
      <c r="AF1061" s="5" t="s">
        <v>428</v>
      </c>
      <c r="AG1061" s="5" t="b">
        <v>0</v>
      </c>
      <c r="AH1061" s="6" t="s">
        <v>1512</v>
      </c>
      <c r="AK1061" s="5" t="s">
        <v>430</v>
      </c>
      <c r="BB1061" s="5" t="s">
        <v>447</v>
      </c>
      <c r="BI1061" s="18">
        <v>42993.536522881943</v>
      </c>
      <c r="BJ1061" s="18">
        <v>42460</v>
      </c>
      <c r="BK1061" s="5">
        <v>105595</v>
      </c>
    </row>
    <row r="1062" spans="1:63" ht="22.5" customHeight="1" x14ac:dyDescent="0.4">
      <c r="A1062" s="5">
        <v>202</v>
      </c>
      <c r="B1062" s="5">
        <v>401</v>
      </c>
      <c r="C1062" s="5">
        <v>0</v>
      </c>
      <c r="D1062" s="5" t="s">
        <v>423</v>
      </c>
      <c r="E1062" s="5" t="s">
        <v>327</v>
      </c>
      <c r="F1062" s="5" t="s">
        <v>444</v>
      </c>
      <c r="H1062" s="12" t="s">
        <v>1610</v>
      </c>
      <c r="J1062" s="5" t="s">
        <v>33</v>
      </c>
      <c r="K1062" s="5" t="s">
        <v>36</v>
      </c>
      <c r="L1062" s="5" t="s">
        <v>290</v>
      </c>
      <c r="M1062" s="5" t="s">
        <v>35</v>
      </c>
      <c r="N1062" s="5" t="s">
        <v>328</v>
      </c>
      <c r="P1062" s="5">
        <v>1</v>
      </c>
      <c r="Q1062" s="5">
        <v>1</v>
      </c>
      <c r="S1062" s="5" t="s">
        <v>426</v>
      </c>
      <c r="U1062" s="13">
        <v>166</v>
      </c>
      <c r="V1062" s="18">
        <v>31503</v>
      </c>
      <c r="X1062" s="15">
        <v>1</v>
      </c>
      <c r="Y1062" s="15">
        <v>1</v>
      </c>
      <c r="AB1062" s="6" t="s">
        <v>427</v>
      </c>
      <c r="AF1062" s="5" t="s">
        <v>428</v>
      </c>
      <c r="AG1062" s="5" t="b">
        <v>0</v>
      </c>
      <c r="AH1062" s="6" t="s">
        <v>1512</v>
      </c>
      <c r="AK1062" s="5" t="s">
        <v>430</v>
      </c>
      <c r="BB1062" s="5" t="s">
        <v>447</v>
      </c>
      <c r="BI1062" s="18">
        <v>42993.53652306713</v>
      </c>
      <c r="BJ1062" s="18">
        <v>42460</v>
      </c>
      <c r="BK1062" s="5">
        <v>105594</v>
      </c>
    </row>
    <row r="1063" spans="1:63" ht="22.5" customHeight="1" x14ac:dyDescent="0.4">
      <c r="A1063" s="5">
        <v>202</v>
      </c>
      <c r="B1063" s="5">
        <v>402</v>
      </c>
      <c r="C1063" s="5">
        <v>0</v>
      </c>
      <c r="D1063" s="5" t="s">
        <v>423</v>
      </c>
      <c r="E1063" s="5" t="s">
        <v>327</v>
      </c>
      <c r="F1063" s="5" t="s">
        <v>444</v>
      </c>
      <c r="H1063" s="12" t="s">
        <v>1611</v>
      </c>
      <c r="J1063" s="5" t="s">
        <v>33</v>
      </c>
      <c r="K1063" s="5" t="s">
        <v>36</v>
      </c>
      <c r="L1063" s="5" t="s">
        <v>290</v>
      </c>
      <c r="M1063" s="5" t="s">
        <v>35</v>
      </c>
      <c r="N1063" s="5" t="s">
        <v>328</v>
      </c>
      <c r="P1063" s="5">
        <v>1</v>
      </c>
      <c r="Q1063" s="5">
        <v>1</v>
      </c>
      <c r="S1063" s="5" t="s">
        <v>426</v>
      </c>
      <c r="U1063" s="13">
        <v>201</v>
      </c>
      <c r="V1063" s="18">
        <v>31503</v>
      </c>
      <c r="X1063" s="15">
        <v>1</v>
      </c>
      <c r="Y1063" s="15">
        <v>1</v>
      </c>
      <c r="AB1063" s="6" t="s">
        <v>427</v>
      </c>
      <c r="AF1063" s="5" t="s">
        <v>428</v>
      </c>
      <c r="AG1063" s="5" t="b">
        <v>0</v>
      </c>
      <c r="AH1063" s="6" t="s">
        <v>1512</v>
      </c>
      <c r="AK1063" s="5" t="s">
        <v>430</v>
      </c>
      <c r="BB1063" s="5" t="s">
        <v>447</v>
      </c>
      <c r="BI1063" s="18">
        <v>42993.536523263887</v>
      </c>
      <c r="BJ1063" s="18">
        <v>42460</v>
      </c>
      <c r="BK1063" s="5">
        <v>105593</v>
      </c>
    </row>
    <row r="1064" spans="1:63" ht="22.5" customHeight="1" x14ac:dyDescent="0.4">
      <c r="A1064" s="5">
        <v>202</v>
      </c>
      <c r="B1064" s="5">
        <v>403</v>
      </c>
      <c r="C1064" s="5">
        <v>0</v>
      </c>
      <c r="D1064" s="5" t="s">
        <v>423</v>
      </c>
      <c r="E1064" s="5" t="s">
        <v>327</v>
      </c>
      <c r="F1064" s="5" t="s">
        <v>444</v>
      </c>
      <c r="H1064" s="12" t="s">
        <v>1612</v>
      </c>
      <c r="J1064" s="5" t="s">
        <v>33</v>
      </c>
      <c r="K1064" s="5" t="s">
        <v>36</v>
      </c>
      <c r="L1064" s="5" t="s">
        <v>290</v>
      </c>
      <c r="M1064" s="5" t="s">
        <v>35</v>
      </c>
      <c r="N1064" s="5" t="s">
        <v>328</v>
      </c>
      <c r="P1064" s="5">
        <v>1</v>
      </c>
      <c r="Q1064" s="5">
        <v>1</v>
      </c>
      <c r="S1064" s="5" t="s">
        <v>426</v>
      </c>
      <c r="U1064" s="13">
        <v>168</v>
      </c>
      <c r="V1064" s="18">
        <v>31503</v>
      </c>
      <c r="X1064" s="15">
        <v>1</v>
      </c>
      <c r="Y1064" s="15">
        <v>1</v>
      </c>
      <c r="AB1064" s="6" t="s">
        <v>427</v>
      </c>
      <c r="AF1064" s="5" t="s">
        <v>428</v>
      </c>
      <c r="AG1064" s="5" t="b">
        <v>0</v>
      </c>
      <c r="AH1064" s="6" t="s">
        <v>1512</v>
      </c>
      <c r="AK1064" s="5" t="s">
        <v>430</v>
      </c>
      <c r="BB1064" s="5" t="s">
        <v>447</v>
      </c>
      <c r="BI1064" s="18">
        <v>42993.536523460651</v>
      </c>
      <c r="BJ1064" s="18">
        <v>42460</v>
      </c>
      <c r="BK1064" s="5">
        <v>105592</v>
      </c>
    </row>
    <row r="1065" spans="1:63" ht="22.5" customHeight="1" x14ac:dyDescent="0.4">
      <c r="A1065" s="5">
        <v>202</v>
      </c>
      <c r="B1065" s="5">
        <v>404</v>
      </c>
      <c r="C1065" s="5">
        <v>0</v>
      </c>
      <c r="D1065" s="5" t="s">
        <v>423</v>
      </c>
      <c r="E1065" s="5" t="s">
        <v>327</v>
      </c>
      <c r="F1065" s="5" t="s">
        <v>444</v>
      </c>
      <c r="H1065" s="12" t="s">
        <v>1613</v>
      </c>
      <c r="J1065" s="5" t="s">
        <v>33</v>
      </c>
      <c r="K1065" s="5" t="s">
        <v>36</v>
      </c>
      <c r="L1065" s="5" t="s">
        <v>290</v>
      </c>
      <c r="M1065" s="5" t="s">
        <v>35</v>
      </c>
      <c r="N1065" s="5" t="s">
        <v>328</v>
      </c>
      <c r="P1065" s="5">
        <v>1</v>
      </c>
      <c r="Q1065" s="5">
        <v>1</v>
      </c>
      <c r="S1065" s="5" t="s">
        <v>426</v>
      </c>
      <c r="U1065" s="13">
        <v>40</v>
      </c>
      <c r="V1065" s="18">
        <v>31503</v>
      </c>
      <c r="X1065" s="15">
        <v>1</v>
      </c>
      <c r="Y1065" s="15">
        <v>1</v>
      </c>
      <c r="AB1065" s="6" t="s">
        <v>427</v>
      </c>
      <c r="AF1065" s="5" t="s">
        <v>428</v>
      </c>
      <c r="AG1065" s="5" t="b">
        <v>0</v>
      </c>
      <c r="AH1065" s="6" t="s">
        <v>1512</v>
      </c>
      <c r="AK1065" s="5" t="s">
        <v>430</v>
      </c>
      <c r="BB1065" s="5" t="s">
        <v>447</v>
      </c>
      <c r="BI1065" s="18">
        <v>42993.53652361111</v>
      </c>
      <c r="BJ1065" s="18">
        <v>42460</v>
      </c>
      <c r="BK1065" s="5">
        <v>105591</v>
      </c>
    </row>
    <row r="1066" spans="1:63" ht="22.5" customHeight="1" x14ac:dyDescent="0.4">
      <c r="A1066" s="5">
        <v>202</v>
      </c>
      <c r="B1066" s="5">
        <v>405</v>
      </c>
      <c r="C1066" s="5">
        <v>0</v>
      </c>
      <c r="D1066" s="5" t="s">
        <v>423</v>
      </c>
      <c r="E1066" s="5" t="s">
        <v>327</v>
      </c>
      <c r="F1066" s="5" t="s">
        <v>444</v>
      </c>
      <c r="H1066" s="12" t="s">
        <v>1614</v>
      </c>
      <c r="J1066" s="5" t="s">
        <v>33</v>
      </c>
      <c r="K1066" s="5" t="s">
        <v>36</v>
      </c>
      <c r="L1066" s="5" t="s">
        <v>290</v>
      </c>
      <c r="M1066" s="5" t="s">
        <v>35</v>
      </c>
      <c r="N1066" s="5" t="s">
        <v>328</v>
      </c>
      <c r="P1066" s="5">
        <v>1</v>
      </c>
      <c r="Q1066" s="5">
        <v>1</v>
      </c>
      <c r="S1066" s="5" t="s">
        <v>426</v>
      </c>
      <c r="U1066" s="13">
        <v>239</v>
      </c>
      <c r="V1066" s="18">
        <v>31503</v>
      </c>
      <c r="X1066" s="15">
        <v>1</v>
      </c>
      <c r="Y1066" s="15">
        <v>1</v>
      </c>
      <c r="AB1066" s="6" t="s">
        <v>427</v>
      </c>
      <c r="AF1066" s="5" t="s">
        <v>428</v>
      </c>
      <c r="AG1066" s="5" t="b">
        <v>0</v>
      </c>
      <c r="AH1066" s="6" t="s">
        <v>1512</v>
      </c>
      <c r="AK1066" s="5" t="s">
        <v>430</v>
      </c>
      <c r="BB1066" s="5" t="s">
        <v>447</v>
      </c>
      <c r="BI1066" s="18">
        <v>42993.536523807874</v>
      </c>
      <c r="BJ1066" s="18">
        <v>42460</v>
      </c>
      <c r="BK1066" s="5">
        <v>105590</v>
      </c>
    </row>
    <row r="1067" spans="1:63" ht="22.5" customHeight="1" x14ac:dyDescent="0.4">
      <c r="A1067" s="5">
        <v>202</v>
      </c>
      <c r="B1067" s="5">
        <v>406</v>
      </c>
      <c r="C1067" s="5">
        <v>0</v>
      </c>
      <c r="D1067" s="5" t="s">
        <v>423</v>
      </c>
      <c r="E1067" s="5" t="s">
        <v>327</v>
      </c>
      <c r="F1067" s="5" t="s">
        <v>444</v>
      </c>
      <c r="H1067" s="12" t="s">
        <v>1615</v>
      </c>
      <c r="J1067" s="5" t="s">
        <v>33</v>
      </c>
      <c r="K1067" s="5" t="s">
        <v>36</v>
      </c>
      <c r="L1067" s="5" t="s">
        <v>290</v>
      </c>
      <c r="M1067" s="5" t="s">
        <v>35</v>
      </c>
      <c r="N1067" s="5" t="s">
        <v>328</v>
      </c>
      <c r="P1067" s="5">
        <v>1</v>
      </c>
      <c r="Q1067" s="5">
        <v>1</v>
      </c>
      <c r="S1067" s="5" t="s">
        <v>426</v>
      </c>
      <c r="U1067" s="13">
        <v>244</v>
      </c>
      <c r="V1067" s="18">
        <v>31503</v>
      </c>
      <c r="X1067" s="15">
        <v>1</v>
      </c>
      <c r="Y1067" s="15">
        <v>1</v>
      </c>
      <c r="AB1067" s="6" t="s">
        <v>427</v>
      </c>
      <c r="AF1067" s="5" t="s">
        <v>428</v>
      </c>
      <c r="AG1067" s="5" t="b">
        <v>0</v>
      </c>
      <c r="AH1067" s="6" t="s">
        <v>1512</v>
      </c>
      <c r="AK1067" s="5" t="s">
        <v>430</v>
      </c>
      <c r="BB1067" s="5" t="s">
        <v>447</v>
      </c>
      <c r="BI1067" s="18">
        <v>42993.536523993054</v>
      </c>
      <c r="BJ1067" s="18">
        <v>42460</v>
      </c>
      <c r="BK1067" s="5">
        <v>105589</v>
      </c>
    </row>
    <row r="1068" spans="1:63" ht="22.5" customHeight="1" x14ac:dyDescent="0.4">
      <c r="A1068" s="5">
        <v>202</v>
      </c>
      <c r="B1068" s="5">
        <v>407</v>
      </c>
      <c r="C1068" s="5">
        <v>0</v>
      </c>
      <c r="D1068" s="5" t="s">
        <v>423</v>
      </c>
      <c r="E1068" s="5" t="s">
        <v>327</v>
      </c>
      <c r="F1068" s="5" t="s">
        <v>444</v>
      </c>
      <c r="H1068" s="12" t="s">
        <v>1616</v>
      </c>
      <c r="J1068" s="5" t="s">
        <v>33</v>
      </c>
      <c r="K1068" s="5" t="s">
        <v>36</v>
      </c>
      <c r="L1068" s="5" t="s">
        <v>290</v>
      </c>
      <c r="M1068" s="5" t="s">
        <v>35</v>
      </c>
      <c r="N1068" s="5" t="s">
        <v>328</v>
      </c>
      <c r="P1068" s="5">
        <v>1</v>
      </c>
      <c r="Q1068" s="5">
        <v>1</v>
      </c>
      <c r="S1068" s="5" t="s">
        <v>426</v>
      </c>
      <c r="U1068" s="13">
        <v>68</v>
      </c>
      <c r="V1068" s="18">
        <v>31503</v>
      </c>
      <c r="X1068" s="15">
        <v>1</v>
      </c>
      <c r="Y1068" s="15">
        <v>1</v>
      </c>
      <c r="AB1068" s="6" t="s">
        <v>427</v>
      </c>
      <c r="AF1068" s="5" t="s">
        <v>428</v>
      </c>
      <c r="AG1068" s="5" t="b">
        <v>0</v>
      </c>
      <c r="AH1068" s="6" t="s">
        <v>1512</v>
      </c>
      <c r="AK1068" s="5" t="s">
        <v>430</v>
      </c>
      <c r="BB1068" s="5" t="s">
        <v>447</v>
      </c>
      <c r="BI1068" s="18">
        <v>42993.53652415509</v>
      </c>
      <c r="BJ1068" s="18">
        <v>42460</v>
      </c>
      <c r="BK1068" s="5">
        <v>105588</v>
      </c>
    </row>
    <row r="1069" spans="1:63" ht="22.5" customHeight="1" x14ac:dyDescent="0.4">
      <c r="A1069" s="5">
        <v>202</v>
      </c>
      <c r="B1069" s="5">
        <v>408</v>
      </c>
      <c r="C1069" s="5">
        <v>0</v>
      </c>
      <c r="D1069" s="5" t="s">
        <v>423</v>
      </c>
      <c r="E1069" s="5" t="s">
        <v>327</v>
      </c>
      <c r="F1069" s="5" t="s">
        <v>444</v>
      </c>
      <c r="H1069" s="12" t="s">
        <v>1617</v>
      </c>
      <c r="J1069" s="5" t="s">
        <v>33</v>
      </c>
      <c r="K1069" s="5" t="s">
        <v>36</v>
      </c>
      <c r="L1069" s="5" t="s">
        <v>290</v>
      </c>
      <c r="M1069" s="5" t="s">
        <v>35</v>
      </c>
      <c r="N1069" s="5" t="s">
        <v>328</v>
      </c>
      <c r="P1069" s="5">
        <v>1</v>
      </c>
      <c r="Q1069" s="5">
        <v>1</v>
      </c>
      <c r="S1069" s="5" t="s">
        <v>426</v>
      </c>
      <c r="U1069" s="13">
        <v>38</v>
      </c>
      <c r="V1069" s="18">
        <v>31503</v>
      </c>
      <c r="X1069" s="15">
        <v>1</v>
      </c>
      <c r="Y1069" s="15">
        <v>1</v>
      </c>
      <c r="AB1069" s="6" t="s">
        <v>427</v>
      </c>
      <c r="AF1069" s="5" t="s">
        <v>428</v>
      </c>
      <c r="AG1069" s="5" t="b">
        <v>0</v>
      </c>
      <c r="AH1069" s="6" t="s">
        <v>1512</v>
      </c>
      <c r="AK1069" s="5" t="s">
        <v>430</v>
      </c>
      <c r="BB1069" s="5" t="s">
        <v>447</v>
      </c>
      <c r="BI1069" s="18">
        <v>42993.536524537034</v>
      </c>
      <c r="BJ1069" s="18">
        <v>42460</v>
      </c>
      <c r="BK1069" s="5">
        <v>105587</v>
      </c>
    </row>
    <row r="1070" spans="1:63" ht="22.5" customHeight="1" x14ac:dyDescent="0.4">
      <c r="A1070" s="5">
        <v>202</v>
      </c>
      <c r="B1070" s="5">
        <v>409</v>
      </c>
      <c r="C1070" s="5">
        <v>0</v>
      </c>
      <c r="D1070" s="5" t="s">
        <v>423</v>
      </c>
      <c r="E1070" s="5" t="s">
        <v>327</v>
      </c>
      <c r="F1070" s="5" t="s">
        <v>444</v>
      </c>
      <c r="H1070" s="12" t="s">
        <v>1618</v>
      </c>
      <c r="J1070" s="5" t="s">
        <v>33</v>
      </c>
      <c r="K1070" s="5" t="s">
        <v>36</v>
      </c>
      <c r="L1070" s="5" t="s">
        <v>290</v>
      </c>
      <c r="M1070" s="5" t="s">
        <v>35</v>
      </c>
      <c r="N1070" s="5" t="s">
        <v>328</v>
      </c>
      <c r="P1070" s="5">
        <v>1</v>
      </c>
      <c r="Q1070" s="5">
        <v>1</v>
      </c>
      <c r="S1070" s="5" t="s">
        <v>426</v>
      </c>
      <c r="U1070" s="13">
        <v>74</v>
      </c>
      <c r="V1070" s="18">
        <v>31503</v>
      </c>
      <c r="X1070" s="15">
        <v>1</v>
      </c>
      <c r="Y1070" s="15">
        <v>1</v>
      </c>
      <c r="AB1070" s="6" t="s">
        <v>427</v>
      </c>
      <c r="AF1070" s="5" t="s">
        <v>428</v>
      </c>
      <c r="AG1070" s="5" t="b">
        <v>0</v>
      </c>
      <c r="AH1070" s="6" t="s">
        <v>1512</v>
      </c>
      <c r="AK1070" s="5" t="s">
        <v>430</v>
      </c>
      <c r="BB1070" s="5" t="s">
        <v>447</v>
      </c>
      <c r="BI1070" s="18">
        <v>42993.536524537034</v>
      </c>
      <c r="BJ1070" s="18">
        <v>42460</v>
      </c>
      <c r="BK1070" s="5">
        <v>105586</v>
      </c>
    </row>
    <row r="1071" spans="1:63" ht="22.5" customHeight="1" x14ac:dyDescent="0.4">
      <c r="A1071" s="5">
        <v>202</v>
      </c>
      <c r="B1071" s="5">
        <v>410</v>
      </c>
      <c r="C1071" s="5">
        <v>0</v>
      </c>
      <c r="D1071" s="5" t="s">
        <v>423</v>
      </c>
      <c r="E1071" s="5" t="s">
        <v>327</v>
      </c>
      <c r="F1071" s="5" t="s">
        <v>444</v>
      </c>
      <c r="H1071" s="12" t="s">
        <v>1619</v>
      </c>
      <c r="J1071" s="5" t="s">
        <v>33</v>
      </c>
      <c r="K1071" s="5" t="s">
        <v>36</v>
      </c>
      <c r="L1071" s="5" t="s">
        <v>290</v>
      </c>
      <c r="M1071" s="5" t="s">
        <v>35</v>
      </c>
      <c r="N1071" s="5" t="s">
        <v>328</v>
      </c>
      <c r="P1071" s="5">
        <v>1</v>
      </c>
      <c r="Q1071" s="5">
        <v>1</v>
      </c>
      <c r="S1071" s="5" t="s">
        <v>426</v>
      </c>
      <c r="U1071" s="13">
        <v>22</v>
      </c>
      <c r="V1071" s="18">
        <v>31503</v>
      </c>
      <c r="X1071" s="15">
        <v>1</v>
      </c>
      <c r="Y1071" s="15">
        <v>1</v>
      </c>
      <c r="AB1071" s="6" t="s">
        <v>427</v>
      </c>
      <c r="AF1071" s="5" t="s">
        <v>428</v>
      </c>
      <c r="AG1071" s="5" t="b">
        <v>0</v>
      </c>
      <c r="AH1071" s="6" t="s">
        <v>1512</v>
      </c>
      <c r="AK1071" s="5" t="s">
        <v>430</v>
      </c>
      <c r="BB1071" s="5" t="s">
        <v>447</v>
      </c>
      <c r="BI1071" s="18">
        <v>42993.536524733798</v>
      </c>
      <c r="BJ1071" s="18">
        <v>42460</v>
      </c>
      <c r="BK1071" s="5">
        <v>105585</v>
      </c>
    </row>
    <row r="1072" spans="1:63" ht="22.5" customHeight="1" x14ac:dyDescent="0.4">
      <c r="A1072" s="5">
        <v>202</v>
      </c>
      <c r="B1072" s="5">
        <v>411</v>
      </c>
      <c r="C1072" s="5">
        <v>0</v>
      </c>
      <c r="D1072" s="5" t="s">
        <v>423</v>
      </c>
      <c r="E1072" s="5" t="s">
        <v>327</v>
      </c>
      <c r="F1072" s="5" t="s">
        <v>444</v>
      </c>
      <c r="H1072" s="12" t="s">
        <v>1620</v>
      </c>
      <c r="J1072" s="5" t="s">
        <v>33</v>
      </c>
      <c r="K1072" s="5" t="s">
        <v>36</v>
      </c>
      <c r="L1072" s="5" t="s">
        <v>290</v>
      </c>
      <c r="M1072" s="5" t="s">
        <v>35</v>
      </c>
      <c r="N1072" s="5" t="s">
        <v>328</v>
      </c>
      <c r="P1072" s="5">
        <v>1</v>
      </c>
      <c r="Q1072" s="5">
        <v>1</v>
      </c>
      <c r="S1072" s="5" t="s">
        <v>426</v>
      </c>
      <c r="U1072" s="13">
        <v>50</v>
      </c>
      <c r="V1072" s="18">
        <v>31503</v>
      </c>
      <c r="X1072" s="15">
        <v>1</v>
      </c>
      <c r="Y1072" s="15">
        <v>1</v>
      </c>
      <c r="AB1072" s="6" t="s">
        <v>427</v>
      </c>
      <c r="AF1072" s="5" t="s">
        <v>428</v>
      </c>
      <c r="AG1072" s="5" t="b">
        <v>0</v>
      </c>
      <c r="AH1072" s="6" t="s">
        <v>1512</v>
      </c>
      <c r="AK1072" s="5" t="s">
        <v>430</v>
      </c>
      <c r="BB1072" s="5" t="s">
        <v>447</v>
      </c>
      <c r="BI1072" s="18">
        <v>42993.536524884257</v>
      </c>
      <c r="BJ1072" s="18">
        <v>42460</v>
      </c>
      <c r="BK1072" s="5">
        <v>105584</v>
      </c>
    </row>
    <row r="1073" spans="1:63" ht="22.5" customHeight="1" x14ac:dyDescent="0.4">
      <c r="A1073" s="5">
        <v>202</v>
      </c>
      <c r="B1073" s="5">
        <v>412</v>
      </c>
      <c r="C1073" s="5">
        <v>0</v>
      </c>
      <c r="D1073" s="5" t="s">
        <v>423</v>
      </c>
      <c r="E1073" s="5" t="s">
        <v>327</v>
      </c>
      <c r="F1073" s="5" t="s">
        <v>444</v>
      </c>
      <c r="H1073" s="12" t="s">
        <v>1621</v>
      </c>
      <c r="J1073" s="5" t="s">
        <v>33</v>
      </c>
      <c r="K1073" s="5" t="s">
        <v>36</v>
      </c>
      <c r="L1073" s="5" t="s">
        <v>290</v>
      </c>
      <c r="M1073" s="5" t="s">
        <v>35</v>
      </c>
      <c r="N1073" s="5" t="s">
        <v>328</v>
      </c>
      <c r="P1073" s="5">
        <v>1</v>
      </c>
      <c r="Q1073" s="5">
        <v>1</v>
      </c>
      <c r="S1073" s="5" t="s">
        <v>426</v>
      </c>
      <c r="U1073" s="13">
        <v>83</v>
      </c>
      <c r="V1073" s="18">
        <v>31503</v>
      </c>
      <c r="X1073" s="15">
        <v>1</v>
      </c>
      <c r="Y1073" s="15">
        <v>1</v>
      </c>
      <c r="AB1073" s="6" t="s">
        <v>427</v>
      </c>
      <c r="AF1073" s="5" t="s">
        <v>428</v>
      </c>
      <c r="AG1073" s="5" t="b">
        <v>0</v>
      </c>
      <c r="AH1073" s="6" t="s">
        <v>1512</v>
      </c>
      <c r="AK1073" s="5" t="s">
        <v>430</v>
      </c>
      <c r="BB1073" s="5" t="s">
        <v>447</v>
      </c>
      <c r="BI1073" s="18">
        <v>42993.536525081021</v>
      </c>
      <c r="BJ1073" s="18">
        <v>42460</v>
      </c>
      <c r="BK1073" s="5">
        <v>105583</v>
      </c>
    </row>
    <row r="1074" spans="1:63" ht="22.5" customHeight="1" x14ac:dyDescent="0.4">
      <c r="A1074" s="5">
        <v>202</v>
      </c>
      <c r="B1074" s="5">
        <v>413</v>
      </c>
      <c r="C1074" s="5">
        <v>0</v>
      </c>
      <c r="D1074" s="5" t="s">
        <v>423</v>
      </c>
      <c r="E1074" s="5" t="s">
        <v>327</v>
      </c>
      <c r="F1074" s="5" t="s">
        <v>444</v>
      </c>
      <c r="H1074" s="12" t="s">
        <v>1622</v>
      </c>
      <c r="J1074" s="5" t="s">
        <v>33</v>
      </c>
      <c r="K1074" s="5" t="s">
        <v>36</v>
      </c>
      <c r="L1074" s="5" t="s">
        <v>290</v>
      </c>
      <c r="M1074" s="5" t="s">
        <v>35</v>
      </c>
      <c r="N1074" s="5" t="s">
        <v>328</v>
      </c>
      <c r="P1074" s="5">
        <v>1</v>
      </c>
      <c r="Q1074" s="5">
        <v>1</v>
      </c>
      <c r="S1074" s="5" t="s">
        <v>426</v>
      </c>
      <c r="U1074" s="13">
        <v>51</v>
      </c>
      <c r="V1074" s="18">
        <v>31503</v>
      </c>
      <c r="X1074" s="15">
        <v>1</v>
      </c>
      <c r="Y1074" s="15">
        <v>1</v>
      </c>
      <c r="AB1074" s="6" t="s">
        <v>427</v>
      </c>
      <c r="AF1074" s="5" t="s">
        <v>428</v>
      </c>
      <c r="AG1074" s="5" t="b">
        <v>0</v>
      </c>
      <c r="AH1074" s="6" t="s">
        <v>1512</v>
      </c>
      <c r="AK1074" s="5" t="s">
        <v>430</v>
      </c>
      <c r="BB1074" s="5" t="s">
        <v>447</v>
      </c>
      <c r="BI1074" s="18">
        <v>42993.536525266201</v>
      </c>
      <c r="BJ1074" s="18">
        <v>42460</v>
      </c>
      <c r="BK1074" s="5">
        <v>105582</v>
      </c>
    </row>
    <row r="1075" spans="1:63" ht="22.5" customHeight="1" x14ac:dyDescent="0.4">
      <c r="A1075" s="5">
        <v>202</v>
      </c>
      <c r="B1075" s="5">
        <v>415</v>
      </c>
      <c r="C1075" s="5">
        <v>0</v>
      </c>
      <c r="D1075" s="5" t="s">
        <v>423</v>
      </c>
      <c r="E1075" s="5" t="s">
        <v>327</v>
      </c>
      <c r="F1075" s="5" t="s">
        <v>444</v>
      </c>
      <c r="H1075" s="12" t="s">
        <v>1623</v>
      </c>
      <c r="J1075" s="5" t="s">
        <v>33</v>
      </c>
      <c r="K1075" s="5" t="s">
        <v>36</v>
      </c>
      <c r="L1075" s="5" t="s">
        <v>290</v>
      </c>
      <c r="M1075" s="5" t="s">
        <v>35</v>
      </c>
      <c r="N1075" s="5" t="s">
        <v>328</v>
      </c>
      <c r="P1075" s="5">
        <v>1</v>
      </c>
      <c r="Q1075" s="5">
        <v>1</v>
      </c>
      <c r="S1075" s="5" t="s">
        <v>426</v>
      </c>
      <c r="U1075" s="13">
        <v>15</v>
      </c>
      <c r="V1075" s="18">
        <v>31503</v>
      </c>
      <c r="X1075" s="15">
        <v>1</v>
      </c>
      <c r="Y1075" s="15">
        <v>1</v>
      </c>
      <c r="AB1075" s="6" t="s">
        <v>427</v>
      </c>
      <c r="AF1075" s="5" t="s">
        <v>428</v>
      </c>
      <c r="AG1075" s="5" t="b">
        <v>0</v>
      </c>
      <c r="AH1075" s="6" t="s">
        <v>1512</v>
      </c>
      <c r="AK1075" s="5" t="s">
        <v>430</v>
      </c>
      <c r="BB1075" s="5" t="s">
        <v>447</v>
      </c>
      <c r="BI1075" s="18">
        <v>42993.536525613425</v>
      </c>
      <c r="BJ1075" s="18">
        <v>42460</v>
      </c>
      <c r="BK1075" s="5">
        <v>105581</v>
      </c>
    </row>
    <row r="1076" spans="1:63" ht="22.5" customHeight="1" x14ac:dyDescent="0.4">
      <c r="A1076" s="5">
        <v>202</v>
      </c>
      <c r="B1076" s="5">
        <v>416</v>
      </c>
      <c r="C1076" s="5">
        <v>0</v>
      </c>
      <c r="D1076" s="5" t="s">
        <v>423</v>
      </c>
      <c r="E1076" s="5" t="s">
        <v>327</v>
      </c>
      <c r="F1076" s="5" t="s">
        <v>444</v>
      </c>
      <c r="H1076" s="12" t="s">
        <v>1624</v>
      </c>
      <c r="J1076" s="5" t="s">
        <v>33</v>
      </c>
      <c r="K1076" s="5" t="s">
        <v>36</v>
      </c>
      <c r="L1076" s="5" t="s">
        <v>290</v>
      </c>
      <c r="M1076" s="5" t="s">
        <v>35</v>
      </c>
      <c r="N1076" s="5" t="s">
        <v>328</v>
      </c>
      <c r="P1076" s="5">
        <v>1</v>
      </c>
      <c r="Q1076" s="5">
        <v>1</v>
      </c>
      <c r="S1076" s="5" t="s">
        <v>426</v>
      </c>
      <c r="U1076" s="13">
        <v>26</v>
      </c>
      <c r="V1076" s="18">
        <v>31503</v>
      </c>
      <c r="X1076" s="15">
        <v>1</v>
      </c>
      <c r="Y1076" s="15">
        <v>1</v>
      </c>
      <c r="AB1076" s="6" t="s">
        <v>427</v>
      </c>
      <c r="AF1076" s="5" t="s">
        <v>428</v>
      </c>
      <c r="AG1076" s="5" t="b">
        <v>0</v>
      </c>
      <c r="AH1076" s="6" t="s">
        <v>1512</v>
      </c>
      <c r="AK1076" s="5" t="s">
        <v>430</v>
      </c>
      <c r="BB1076" s="5" t="s">
        <v>447</v>
      </c>
      <c r="BI1076" s="18">
        <v>42993.53652577546</v>
      </c>
      <c r="BJ1076" s="18">
        <v>42460</v>
      </c>
      <c r="BK1076" s="5">
        <v>105580</v>
      </c>
    </row>
    <row r="1077" spans="1:63" ht="22.5" customHeight="1" x14ac:dyDescent="0.4">
      <c r="A1077" s="5">
        <v>202</v>
      </c>
      <c r="B1077" s="5">
        <v>450</v>
      </c>
      <c r="C1077" s="5">
        <v>0</v>
      </c>
      <c r="D1077" s="5" t="s">
        <v>423</v>
      </c>
      <c r="E1077" s="5" t="s">
        <v>327</v>
      </c>
      <c r="F1077" s="5" t="s">
        <v>444</v>
      </c>
      <c r="H1077" s="12" t="s">
        <v>1625</v>
      </c>
      <c r="J1077" s="5" t="s">
        <v>33</v>
      </c>
      <c r="K1077" s="5" t="s">
        <v>36</v>
      </c>
      <c r="L1077" s="5" t="s">
        <v>290</v>
      </c>
      <c r="M1077" s="5" t="s">
        <v>35</v>
      </c>
      <c r="N1077" s="5" t="s">
        <v>328</v>
      </c>
      <c r="P1077" s="5">
        <v>1</v>
      </c>
      <c r="Q1077" s="5">
        <v>1</v>
      </c>
      <c r="S1077" s="5" t="s">
        <v>1276</v>
      </c>
      <c r="U1077" s="13">
        <v>271</v>
      </c>
      <c r="V1077" s="18">
        <v>31503</v>
      </c>
      <c r="X1077" s="15">
        <v>1</v>
      </c>
      <c r="Y1077" s="15">
        <v>1</v>
      </c>
      <c r="AB1077" s="6" t="s">
        <v>1277</v>
      </c>
      <c r="AF1077" s="5" t="s">
        <v>428</v>
      </c>
      <c r="AG1077" s="5" t="b">
        <v>0</v>
      </c>
      <c r="AH1077" s="6" t="s">
        <v>1566</v>
      </c>
      <c r="AK1077" s="5" t="s">
        <v>1278</v>
      </c>
      <c r="BB1077" s="5" t="s">
        <v>447</v>
      </c>
      <c r="BI1077" s="18">
        <v>42993.536532372687</v>
      </c>
      <c r="BJ1077" s="18">
        <v>42460</v>
      </c>
      <c r="BK1077" s="5">
        <v>105881</v>
      </c>
    </row>
    <row r="1078" spans="1:63" ht="22.5" customHeight="1" x14ac:dyDescent="0.4">
      <c r="A1078" s="5">
        <v>202</v>
      </c>
      <c r="B1078" s="5">
        <v>451</v>
      </c>
      <c r="C1078" s="5">
        <v>0</v>
      </c>
      <c r="D1078" s="5" t="s">
        <v>423</v>
      </c>
      <c r="E1078" s="5" t="s">
        <v>327</v>
      </c>
      <c r="F1078" s="5" t="s">
        <v>444</v>
      </c>
      <c r="H1078" s="12" t="s">
        <v>1626</v>
      </c>
      <c r="J1078" s="5" t="s">
        <v>33</v>
      </c>
      <c r="K1078" s="5" t="s">
        <v>36</v>
      </c>
      <c r="L1078" s="5" t="s">
        <v>290</v>
      </c>
      <c r="M1078" s="5" t="s">
        <v>35</v>
      </c>
      <c r="N1078" s="5" t="s">
        <v>328</v>
      </c>
      <c r="P1078" s="5">
        <v>1</v>
      </c>
      <c r="Q1078" s="5">
        <v>1</v>
      </c>
      <c r="S1078" s="5" t="s">
        <v>1276</v>
      </c>
      <c r="U1078" s="13">
        <v>125</v>
      </c>
      <c r="V1078" s="18">
        <v>31503</v>
      </c>
      <c r="X1078" s="15">
        <v>1</v>
      </c>
      <c r="Y1078" s="15">
        <v>1</v>
      </c>
      <c r="AB1078" s="6" t="s">
        <v>1277</v>
      </c>
      <c r="AF1078" s="5" t="s">
        <v>428</v>
      </c>
      <c r="AG1078" s="5" t="b">
        <v>0</v>
      </c>
      <c r="AH1078" s="6" t="s">
        <v>1566</v>
      </c>
      <c r="AK1078" s="5" t="s">
        <v>1278</v>
      </c>
      <c r="BB1078" s="5" t="s">
        <v>447</v>
      </c>
      <c r="BI1078" s="18">
        <v>42993.536532523147</v>
      </c>
      <c r="BJ1078" s="18">
        <v>42460</v>
      </c>
      <c r="BK1078" s="5">
        <v>105880</v>
      </c>
    </row>
    <row r="1079" spans="1:63" ht="22.5" customHeight="1" x14ac:dyDescent="0.4">
      <c r="A1079" s="5">
        <v>202</v>
      </c>
      <c r="B1079" s="5">
        <v>452</v>
      </c>
      <c r="C1079" s="5">
        <v>0</v>
      </c>
      <c r="D1079" s="5" t="s">
        <v>423</v>
      </c>
      <c r="E1079" s="5" t="s">
        <v>327</v>
      </c>
      <c r="F1079" s="5" t="s">
        <v>444</v>
      </c>
      <c r="H1079" s="12" t="s">
        <v>1627</v>
      </c>
      <c r="J1079" s="5" t="s">
        <v>33</v>
      </c>
      <c r="K1079" s="5" t="s">
        <v>36</v>
      </c>
      <c r="L1079" s="5" t="s">
        <v>290</v>
      </c>
      <c r="M1079" s="5" t="s">
        <v>35</v>
      </c>
      <c r="N1079" s="5" t="s">
        <v>328</v>
      </c>
      <c r="P1079" s="5">
        <v>1</v>
      </c>
      <c r="Q1079" s="5">
        <v>1</v>
      </c>
      <c r="S1079" s="5" t="s">
        <v>1276</v>
      </c>
      <c r="U1079" s="13">
        <v>1411</v>
      </c>
      <c r="V1079" s="18">
        <v>31503</v>
      </c>
      <c r="X1079" s="15">
        <v>1</v>
      </c>
      <c r="Y1079" s="15">
        <v>1</v>
      </c>
      <c r="AB1079" s="6" t="s">
        <v>1277</v>
      </c>
      <c r="AF1079" s="5" t="s">
        <v>428</v>
      </c>
      <c r="AG1079" s="5" t="b">
        <v>0</v>
      </c>
      <c r="AH1079" s="6" t="s">
        <v>1566</v>
      </c>
      <c r="AK1079" s="5" t="s">
        <v>1278</v>
      </c>
      <c r="BB1079" s="5" t="s">
        <v>447</v>
      </c>
      <c r="BI1079" s="18">
        <v>42993.536532719911</v>
      </c>
      <c r="BJ1079" s="18">
        <v>42460</v>
      </c>
      <c r="BK1079" s="5">
        <v>105879</v>
      </c>
    </row>
    <row r="1080" spans="1:63" ht="22.5" customHeight="1" x14ac:dyDescent="0.4">
      <c r="A1080" s="5">
        <v>202</v>
      </c>
      <c r="B1080" s="5">
        <v>453</v>
      </c>
      <c r="C1080" s="5">
        <v>0</v>
      </c>
      <c r="D1080" s="5" t="s">
        <v>423</v>
      </c>
      <c r="E1080" s="5" t="s">
        <v>327</v>
      </c>
      <c r="F1080" s="5" t="s">
        <v>444</v>
      </c>
      <c r="H1080" s="12" t="s">
        <v>1628</v>
      </c>
      <c r="J1080" s="5" t="s">
        <v>33</v>
      </c>
      <c r="K1080" s="5" t="s">
        <v>36</v>
      </c>
      <c r="L1080" s="5" t="s">
        <v>290</v>
      </c>
      <c r="M1080" s="5" t="s">
        <v>35</v>
      </c>
      <c r="N1080" s="5" t="s">
        <v>328</v>
      </c>
      <c r="P1080" s="5">
        <v>1</v>
      </c>
      <c r="Q1080" s="5">
        <v>1</v>
      </c>
      <c r="S1080" s="5" t="s">
        <v>1276</v>
      </c>
      <c r="U1080" s="13">
        <v>66</v>
      </c>
      <c r="V1080" s="18">
        <v>31503</v>
      </c>
      <c r="X1080" s="15">
        <v>1</v>
      </c>
      <c r="Y1080" s="15">
        <v>1</v>
      </c>
      <c r="AB1080" s="6" t="s">
        <v>1277</v>
      </c>
      <c r="AF1080" s="5" t="s">
        <v>428</v>
      </c>
      <c r="AG1080" s="5" t="b">
        <v>0</v>
      </c>
      <c r="AH1080" s="6" t="s">
        <v>1566</v>
      </c>
      <c r="AK1080" s="5" t="s">
        <v>1278</v>
      </c>
      <c r="BB1080" s="5" t="s">
        <v>447</v>
      </c>
      <c r="BI1080" s="18">
        <v>42993.536532905091</v>
      </c>
      <c r="BJ1080" s="18">
        <v>42460</v>
      </c>
      <c r="BK1080" s="5">
        <v>105878</v>
      </c>
    </row>
    <row r="1081" spans="1:63" ht="22.5" customHeight="1" x14ac:dyDescent="0.4">
      <c r="A1081" s="5">
        <v>202</v>
      </c>
      <c r="B1081" s="5">
        <v>454</v>
      </c>
      <c r="C1081" s="5">
        <v>0</v>
      </c>
      <c r="D1081" s="5" t="s">
        <v>423</v>
      </c>
      <c r="E1081" s="5" t="s">
        <v>327</v>
      </c>
      <c r="F1081" s="5" t="s">
        <v>444</v>
      </c>
      <c r="H1081" s="12" t="s">
        <v>1629</v>
      </c>
      <c r="J1081" s="5" t="s">
        <v>33</v>
      </c>
      <c r="K1081" s="5" t="s">
        <v>36</v>
      </c>
      <c r="L1081" s="5" t="s">
        <v>290</v>
      </c>
      <c r="M1081" s="5" t="s">
        <v>35</v>
      </c>
      <c r="N1081" s="5" t="s">
        <v>328</v>
      </c>
      <c r="P1081" s="5">
        <v>1</v>
      </c>
      <c r="Q1081" s="5">
        <v>1</v>
      </c>
      <c r="S1081" s="5" t="s">
        <v>1276</v>
      </c>
      <c r="U1081" s="13">
        <v>112</v>
      </c>
      <c r="V1081" s="18">
        <v>31503</v>
      </c>
      <c r="X1081" s="15">
        <v>1</v>
      </c>
      <c r="Y1081" s="15">
        <v>1</v>
      </c>
      <c r="AB1081" s="6" t="s">
        <v>1277</v>
      </c>
      <c r="AF1081" s="5" t="s">
        <v>428</v>
      </c>
      <c r="AG1081" s="5" t="b">
        <v>0</v>
      </c>
      <c r="AH1081" s="6" t="s">
        <v>1566</v>
      </c>
      <c r="AK1081" s="5" t="s">
        <v>1278</v>
      </c>
      <c r="BB1081" s="5" t="s">
        <v>447</v>
      </c>
      <c r="BI1081" s="18">
        <v>42993.536533252314</v>
      </c>
      <c r="BJ1081" s="18">
        <v>42460</v>
      </c>
      <c r="BK1081" s="5">
        <v>105877</v>
      </c>
    </row>
    <row r="1082" spans="1:63" ht="22.5" customHeight="1" x14ac:dyDescent="0.4">
      <c r="A1082" s="5">
        <v>202</v>
      </c>
      <c r="B1082" s="5">
        <v>455</v>
      </c>
      <c r="C1082" s="5">
        <v>0</v>
      </c>
      <c r="D1082" s="5" t="s">
        <v>423</v>
      </c>
      <c r="E1082" s="5" t="s">
        <v>327</v>
      </c>
      <c r="F1082" s="5" t="s">
        <v>444</v>
      </c>
      <c r="H1082" s="12" t="s">
        <v>1630</v>
      </c>
      <c r="J1082" s="5" t="s">
        <v>33</v>
      </c>
      <c r="K1082" s="5" t="s">
        <v>36</v>
      </c>
      <c r="L1082" s="5" t="s">
        <v>290</v>
      </c>
      <c r="M1082" s="5" t="s">
        <v>35</v>
      </c>
      <c r="N1082" s="5" t="s">
        <v>328</v>
      </c>
      <c r="P1082" s="5">
        <v>1</v>
      </c>
      <c r="Q1082" s="5">
        <v>1</v>
      </c>
      <c r="S1082" s="5" t="s">
        <v>1276</v>
      </c>
      <c r="U1082" s="13">
        <v>330</v>
      </c>
      <c r="V1082" s="18">
        <v>31503</v>
      </c>
      <c r="X1082" s="15">
        <v>1</v>
      </c>
      <c r="Y1082" s="15">
        <v>1</v>
      </c>
      <c r="AB1082" s="6" t="s">
        <v>1277</v>
      </c>
      <c r="AF1082" s="5" t="s">
        <v>428</v>
      </c>
      <c r="AG1082" s="5" t="b">
        <v>0</v>
      </c>
      <c r="AH1082" s="6" t="s">
        <v>1566</v>
      </c>
      <c r="AK1082" s="5" t="s">
        <v>1278</v>
      </c>
      <c r="BB1082" s="5" t="s">
        <v>447</v>
      </c>
      <c r="BI1082" s="18">
        <v>42993.536533449071</v>
      </c>
      <c r="BJ1082" s="18">
        <v>42460</v>
      </c>
      <c r="BK1082" s="5">
        <v>105876</v>
      </c>
    </row>
    <row r="1083" spans="1:63" ht="22.5" customHeight="1" x14ac:dyDescent="0.4">
      <c r="A1083" s="5">
        <v>202</v>
      </c>
      <c r="B1083" s="5">
        <v>456</v>
      </c>
      <c r="C1083" s="5">
        <v>0</v>
      </c>
      <c r="D1083" s="5" t="s">
        <v>423</v>
      </c>
      <c r="E1083" s="5" t="s">
        <v>327</v>
      </c>
      <c r="F1083" s="5" t="s">
        <v>444</v>
      </c>
      <c r="H1083" s="12" t="s">
        <v>1631</v>
      </c>
      <c r="J1083" s="5" t="s">
        <v>33</v>
      </c>
      <c r="K1083" s="5" t="s">
        <v>36</v>
      </c>
      <c r="L1083" s="5" t="s">
        <v>290</v>
      </c>
      <c r="M1083" s="5" t="s">
        <v>35</v>
      </c>
      <c r="N1083" s="5" t="s">
        <v>328</v>
      </c>
      <c r="P1083" s="5">
        <v>1</v>
      </c>
      <c r="Q1083" s="5">
        <v>1</v>
      </c>
      <c r="S1083" s="5" t="s">
        <v>1276</v>
      </c>
      <c r="U1083" s="13">
        <v>16</v>
      </c>
      <c r="V1083" s="18">
        <v>31503</v>
      </c>
      <c r="X1083" s="15">
        <v>1</v>
      </c>
      <c r="Y1083" s="15">
        <v>1</v>
      </c>
      <c r="AB1083" s="6" t="s">
        <v>1277</v>
      </c>
      <c r="AF1083" s="5" t="s">
        <v>428</v>
      </c>
      <c r="AG1083" s="5" t="b">
        <v>0</v>
      </c>
      <c r="AH1083" s="6" t="s">
        <v>1566</v>
      </c>
      <c r="AK1083" s="5" t="s">
        <v>1278</v>
      </c>
      <c r="BB1083" s="5" t="s">
        <v>447</v>
      </c>
      <c r="BI1083" s="18">
        <v>42993.536533645834</v>
      </c>
      <c r="BJ1083" s="18">
        <v>42460</v>
      </c>
      <c r="BK1083" s="5">
        <v>105875</v>
      </c>
    </row>
    <row r="1084" spans="1:63" ht="22.5" customHeight="1" x14ac:dyDescent="0.4">
      <c r="A1084" s="5">
        <v>202</v>
      </c>
      <c r="B1084" s="5">
        <v>457</v>
      </c>
      <c r="C1084" s="5">
        <v>0</v>
      </c>
      <c r="D1084" s="5" t="s">
        <v>423</v>
      </c>
      <c r="E1084" s="5" t="s">
        <v>327</v>
      </c>
      <c r="F1084" s="5" t="s">
        <v>444</v>
      </c>
      <c r="H1084" s="12" t="s">
        <v>1632</v>
      </c>
      <c r="J1084" s="5" t="s">
        <v>33</v>
      </c>
      <c r="K1084" s="5" t="s">
        <v>36</v>
      </c>
      <c r="L1084" s="5" t="s">
        <v>290</v>
      </c>
      <c r="M1084" s="5" t="s">
        <v>35</v>
      </c>
      <c r="N1084" s="5" t="s">
        <v>328</v>
      </c>
      <c r="P1084" s="5">
        <v>1</v>
      </c>
      <c r="Q1084" s="5">
        <v>1</v>
      </c>
      <c r="S1084" s="5" t="s">
        <v>1276</v>
      </c>
      <c r="U1084" s="13">
        <v>198</v>
      </c>
      <c r="V1084" s="18">
        <v>31503</v>
      </c>
      <c r="X1084" s="15">
        <v>1</v>
      </c>
      <c r="Y1084" s="15">
        <v>1</v>
      </c>
      <c r="AB1084" s="6" t="s">
        <v>1277</v>
      </c>
      <c r="AF1084" s="5" t="s">
        <v>428</v>
      </c>
      <c r="AG1084" s="5" t="b">
        <v>0</v>
      </c>
      <c r="AH1084" s="6" t="s">
        <v>1566</v>
      </c>
      <c r="AK1084" s="5" t="s">
        <v>1278</v>
      </c>
      <c r="BB1084" s="5" t="s">
        <v>447</v>
      </c>
      <c r="BI1084" s="18">
        <v>42993.536533796294</v>
      </c>
      <c r="BJ1084" s="18">
        <v>42460</v>
      </c>
      <c r="BK1084" s="5">
        <v>105874</v>
      </c>
    </row>
    <row r="1085" spans="1:63" ht="22.5" customHeight="1" x14ac:dyDescent="0.4">
      <c r="A1085" s="5">
        <v>202</v>
      </c>
      <c r="B1085" s="5">
        <v>458</v>
      </c>
      <c r="C1085" s="5">
        <v>0</v>
      </c>
      <c r="D1085" s="5" t="s">
        <v>423</v>
      </c>
      <c r="E1085" s="5" t="s">
        <v>327</v>
      </c>
      <c r="F1085" s="5" t="s">
        <v>444</v>
      </c>
      <c r="H1085" s="12" t="s">
        <v>1633</v>
      </c>
      <c r="J1085" s="5" t="s">
        <v>33</v>
      </c>
      <c r="K1085" s="5" t="s">
        <v>36</v>
      </c>
      <c r="L1085" s="5" t="s">
        <v>290</v>
      </c>
      <c r="M1085" s="5" t="s">
        <v>35</v>
      </c>
      <c r="N1085" s="5" t="s">
        <v>328</v>
      </c>
      <c r="P1085" s="5">
        <v>1</v>
      </c>
      <c r="Q1085" s="5">
        <v>1</v>
      </c>
      <c r="S1085" s="5" t="s">
        <v>1276</v>
      </c>
      <c r="U1085" s="13">
        <v>201</v>
      </c>
      <c r="V1085" s="18">
        <v>31503</v>
      </c>
      <c r="X1085" s="15">
        <v>1</v>
      </c>
      <c r="Y1085" s="15">
        <v>1</v>
      </c>
      <c r="AB1085" s="6" t="s">
        <v>1277</v>
      </c>
      <c r="AF1085" s="5" t="s">
        <v>428</v>
      </c>
      <c r="AG1085" s="5" t="b">
        <v>0</v>
      </c>
      <c r="AH1085" s="6" t="s">
        <v>1566</v>
      </c>
      <c r="AK1085" s="5" t="s">
        <v>1278</v>
      </c>
      <c r="BB1085" s="5" t="s">
        <v>447</v>
      </c>
      <c r="BI1085" s="18">
        <v>42993.536533993058</v>
      </c>
      <c r="BJ1085" s="18">
        <v>42460</v>
      </c>
      <c r="BK1085" s="5">
        <v>105873</v>
      </c>
    </row>
    <row r="1086" spans="1:63" ht="22.5" customHeight="1" x14ac:dyDescent="0.4">
      <c r="A1086" s="5">
        <v>202</v>
      </c>
      <c r="B1086" s="5">
        <v>459</v>
      </c>
      <c r="C1086" s="5">
        <v>0</v>
      </c>
      <c r="D1086" s="5" t="s">
        <v>423</v>
      </c>
      <c r="E1086" s="5" t="s">
        <v>327</v>
      </c>
      <c r="F1086" s="5" t="s">
        <v>444</v>
      </c>
      <c r="H1086" s="12" t="s">
        <v>1634</v>
      </c>
      <c r="J1086" s="5" t="s">
        <v>33</v>
      </c>
      <c r="K1086" s="5" t="s">
        <v>36</v>
      </c>
      <c r="L1086" s="5" t="s">
        <v>290</v>
      </c>
      <c r="M1086" s="5" t="s">
        <v>35</v>
      </c>
      <c r="N1086" s="5" t="s">
        <v>328</v>
      </c>
      <c r="P1086" s="5">
        <v>1</v>
      </c>
      <c r="Q1086" s="5">
        <v>1</v>
      </c>
      <c r="S1086" s="5" t="s">
        <v>1276</v>
      </c>
      <c r="U1086" s="13">
        <v>99</v>
      </c>
      <c r="V1086" s="18">
        <v>31503</v>
      </c>
      <c r="X1086" s="15">
        <v>1</v>
      </c>
      <c r="Y1086" s="15">
        <v>1</v>
      </c>
      <c r="AB1086" s="6" t="s">
        <v>1277</v>
      </c>
      <c r="AF1086" s="5" t="s">
        <v>428</v>
      </c>
      <c r="AG1086" s="5" t="b">
        <v>0</v>
      </c>
      <c r="AH1086" s="6" t="s">
        <v>1566</v>
      </c>
      <c r="AK1086" s="5" t="s">
        <v>1278</v>
      </c>
      <c r="BB1086" s="5" t="s">
        <v>447</v>
      </c>
      <c r="BI1086" s="18">
        <v>42993.536534178238</v>
      </c>
      <c r="BJ1086" s="18">
        <v>42460</v>
      </c>
      <c r="BK1086" s="5">
        <v>105872</v>
      </c>
    </row>
    <row r="1087" spans="1:63" ht="22.5" customHeight="1" x14ac:dyDescent="0.4">
      <c r="A1087" s="5">
        <v>202</v>
      </c>
      <c r="B1087" s="5">
        <v>460</v>
      </c>
      <c r="C1087" s="5">
        <v>0</v>
      </c>
      <c r="D1087" s="5" t="s">
        <v>423</v>
      </c>
      <c r="E1087" s="5" t="s">
        <v>327</v>
      </c>
      <c r="F1087" s="5" t="s">
        <v>444</v>
      </c>
      <c r="H1087" s="12" t="s">
        <v>1635</v>
      </c>
      <c r="J1087" s="5" t="s">
        <v>33</v>
      </c>
      <c r="K1087" s="5" t="s">
        <v>36</v>
      </c>
      <c r="L1087" s="5" t="s">
        <v>290</v>
      </c>
      <c r="M1087" s="5" t="s">
        <v>35</v>
      </c>
      <c r="N1087" s="5" t="s">
        <v>328</v>
      </c>
      <c r="P1087" s="5">
        <v>1</v>
      </c>
      <c r="Q1087" s="5">
        <v>1</v>
      </c>
      <c r="S1087" s="5" t="s">
        <v>1276</v>
      </c>
      <c r="U1087" s="13">
        <v>6.61</v>
      </c>
      <c r="V1087" s="18">
        <v>31503</v>
      </c>
      <c r="X1087" s="15">
        <v>1</v>
      </c>
      <c r="Y1087" s="15">
        <v>1</v>
      </c>
      <c r="AB1087" s="6" t="s">
        <v>1277</v>
      </c>
      <c r="AF1087" s="5" t="s">
        <v>428</v>
      </c>
      <c r="AG1087" s="5" t="b">
        <v>0</v>
      </c>
      <c r="AH1087" s="6" t="s">
        <v>1566</v>
      </c>
      <c r="AK1087" s="5" t="s">
        <v>1278</v>
      </c>
      <c r="BB1087" s="5" t="s">
        <v>447</v>
      </c>
      <c r="BI1087" s="18">
        <v>42993.536534340281</v>
      </c>
      <c r="BJ1087" s="18">
        <v>42460</v>
      </c>
      <c r="BK1087" s="5">
        <v>105869</v>
      </c>
    </row>
    <row r="1088" spans="1:63" ht="22.5" customHeight="1" x14ac:dyDescent="0.4">
      <c r="A1088" s="5">
        <v>202</v>
      </c>
      <c r="B1088" s="5">
        <v>461</v>
      </c>
      <c r="C1088" s="5">
        <v>0</v>
      </c>
      <c r="D1088" s="5" t="s">
        <v>423</v>
      </c>
      <c r="E1088" s="5" t="s">
        <v>327</v>
      </c>
      <c r="F1088" s="5" t="s">
        <v>444</v>
      </c>
      <c r="H1088" s="12" t="s">
        <v>1636</v>
      </c>
      <c r="J1088" s="5" t="s">
        <v>33</v>
      </c>
      <c r="K1088" s="5" t="s">
        <v>36</v>
      </c>
      <c r="L1088" s="5" t="s">
        <v>290</v>
      </c>
      <c r="M1088" s="5" t="s">
        <v>35</v>
      </c>
      <c r="N1088" s="5" t="s">
        <v>328</v>
      </c>
      <c r="P1088" s="5">
        <v>1</v>
      </c>
      <c r="Q1088" s="5">
        <v>1</v>
      </c>
      <c r="S1088" s="5" t="s">
        <v>1276</v>
      </c>
      <c r="U1088" s="13">
        <v>449</v>
      </c>
      <c r="V1088" s="18">
        <v>31503</v>
      </c>
      <c r="X1088" s="15">
        <v>1</v>
      </c>
      <c r="Y1088" s="15">
        <v>1</v>
      </c>
      <c r="AB1088" s="6" t="s">
        <v>1277</v>
      </c>
      <c r="AF1088" s="5" t="s">
        <v>428</v>
      </c>
      <c r="AG1088" s="5" t="b">
        <v>0</v>
      </c>
      <c r="AH1088" s="6" t="s">
        <v>1566</v>
      </c>
      <c r="AK1088" s="5" t="s">
        <v>1278</v>
      </c>
      <c r="BB1088" s="5" t="s">
        <v>447</v>
      </c>
      <c r="BI1088" s="18">
        <v>42993.536534525461</v>
      </c>
      <c r="BJ1088" s="18">
        <v>42460</v>
      </c>
      <c r="BK1088" s="5">
        <v>105868</v>
      </c>
    </row>
    <row r="1089" spans="1:63" ht="22.5" customHeight="1" x14ac:dyDescent="0.4">
      <c r="A1089" s="5">
        <v>202</v>
      </c>
      <c r="B1089" s="5">
        <v>462</v>
      </c>
      <c r="C1089" s="5">
        <v>0</v>
      </c>
      <c r="D1089" s="5" t="s">
        <v>423</v>
      </c>
      <c r="E1089" s="5" t="s">
        <v>327</v>
      </c>
      <c r="F1089" s="5" t="s">
        <v>444</v>
      </c>
      <c r="H1089" s="12" t="s">
        <v>1637</v>
      </c>
      <c r="J1089" s="5" t="s">
        <v>33</v>
      </c>
      <c r="K1089" s="5" t="s">
        <v>36</v>
      </c>
      <c r="L1089" s="5" t="s">
        <v>290</v>
      </c>
      <c r="M1089" s="5" t="s">
        <v>35</v>
      </c>
      <c r="N1089" s="5" t="s">
        <v>328</v>
      </c>
      <c r="P1089" s="5">
        <v>1</v>
      </c>
      <c r="Q1089" s="5">
        <v>1</v>
      </c>
      <c r="S1089" s="5" t="s">
        <v>1276</v>
      </c>
      <c r="U1089" s="13">
        <v>105</v>
      </c>
      <c r="V1089" s="18">
        <v>31503</v>
      </c>
      <c r="X1089" s="15">
        <v>1</v>
      </c>
      <c r="Y1089" s="15">
        <v>1</v>
      </c>
      <c r="AB1089" s="6" t="s">
        <v>1277</v>
      </c>
      <c r="AF1089" s="5" t="s">
        <v>428</v>
      </c>
      <c r="AG1089" s="5" t="b">
        <v>0</v>
      </c>
      <c r="AH1089" s="6" t="s">
        <v>1566</v>
      </c>
      <c r="AK1089" s="5" t="s">
        <v>1278</v>
      </c>
      <c r="BB1089" s="5" t="s">
        <v>447</v>
      </c>
      <c r="BI1089" s="18">
        <v>42993.536534687497</v>
      </c>
      <c r="BJ1089" s="18">
        <v>42460</v>
      </c>
      <c r="BK1089" s="5">
        <v>105867</v>
      </c>
    </row>
    <row r="1090" spans="1:63" ht="22.5" customHeight="1" x14ac:dyDescent="0.4">
      <c r="A1090" s="5">
        <v>202</v>
      </c>
      <c r="B1090" s="5">
        <v>463</v>
      </c>
      <c r="C1090" s="5">
        <v>0</v>
      </c>
      <c r="D1090" s="5" t="s">
        <v>423</v>
      </c>
      <c r="E1090" s="5" t="s">
        <v>327</v>
      </c>
      <c r="F1090" s="5" t="s">
        <v>444</v>
      </c>
      <c r="H1090" s="12" t="s">
        <v>1638</v>
      </c>
      <c r="J1090" s="5" t="s">
        <v>33</v>
      </c>
      <c r="K1090" s="5" t="s">
        <v>36</v>
      </c>
      <c r="L1090" s="5" t="s">
        <v>290</v>
      </c>
      <c r="M1090" s="5" t="s">
        <v>35</v>
      </c>
      <c r="N1090" s="5" t="s">
        <v>328</v>
      </c>
      <c r="P1090" s="5">
        <v>1</v>
      </c>
      <c r="Q1090" s="5">
        <v>1</v>
      </c>
      <c r="S1090" s="5" t="s">
        <v>1276</v>
      </c>
      <c r="U1090" s="13">
        <v>105</v>
      </c>
      <c r="V1090" s="18">
        <v>31503</v>
      </c>
      <c r="X1090" s="15">
        <v>1</v>
      </c>
      <c r="Y1090" s="15">
        <v>1</v>
      </c>
      <c r="AB1090" s="6" t="s">
        <v>1277</v>
      </c>
      <c r="AF1090" s="5" t="s">
        <v>428</v>
      </c>
      <c r="AG1090" s="5" t="b">
        <v>0</v>
      </c>
      <c r="AH1090" s="6" t="s">
        <v>1566</v>
      </c>
      <c r="AK1090" s="5" t="s">
        <v>1278</v>
      </c>
      <c r="BB1090" s="5" t="s">
        <v>447</v>
      </c>
      <c r="BI1090" s="18">
        <v>42993.536534872685</v>
      </c>
      <c r="BJ1090" s="18">
        <v>42460</v>
      </c>
      <c r="BK1090" s="5">
        <v>105866</v>
      </c>
    </row>
    <row r="1091" spans="1:63" ht="22.5" customHeight="1" x14ac:dyDescent="0.4">
      <c r="A1091" s="5">
        <v>202</v>
      </c>
      <c r="B1091" s="5">
        <v>464</v>
      </c>
      <c r="C1091" s="5">
        <v>0</v>
      </c>
      <c r="D1091" s="5" t="s">
        <v>423</v>
      </c>
      <c r="E1091" s="5" t="s">
        <v>327</v>
      </c>
      <c r="F1091" s="5" t="s">
        <v>444</v>
      </c>
      <c r="H1091" s="12" t="s">
        <v>1639</v>
      </c>
      <c r="J1091" s="5" t="s">
        <v>33</v>
      </c>
      <c r="K1091" s="5" t="s">
        <v>36</v>
      </c>
      <c r="L1091" s="5" t="s">
        <v>290</v>
      </c>
      <c r="M1091" s="5" t="s">
        <v>35</v>
      </c>
      <c r="N1091" s="5" t="s">
        <v>328</v>
      </c>
      <c r="P1091" s="5">
        <v>1</v>
      </c>
      <c r="Q1091" s="5">
        <v>1</v>
      </c>
      <c r="S1091" s="5" t="s">
        <v>1276</v>
      </c>
      <c r="U1091" s="13">
        <v>152</v>
      </c>
      <c r="V1091" s="18">
        <v>31503</v>
      </c>
      <c r="X1091" s="15">
        <v>1</v>
      </c>
      <c r="Y1091" s="15">
        <v>1</v>
      </c>
      <c r="AB1091" s="6" t="s">
        <v>1277</v>
      </c>
      <c r="AF1091" s="5" t="s">
        <v>428</v>
      </c>
      <c r="AG1091" s="5" t="b">
        <v>0</v>
      </c>
      <c r="AH1091" s="6" t="s">
        <v>1566</v>
      </c>
      <c r="AK1091" s="5" t="s">
        <v>1278</v>
      </c>
      <c r="BB1091" s="5" t="s">
        <v>447</v>
      </c>
      <c r="BI1091" s="18">
        <v>42993.536535069441</v>
      </c>
      <c r="BJ1091" s="18">
        <v>42460</v>
      </c>
      <c r="BK1091" s="5">
        <v>105865</v>
      </c>
    </row>
    <row r="1092" spans="1:63" ht="22.5" customHeight="1" x14ac:dyDescent="0.4">
      <c r="A1092" s="5">
        <v>202</v>
      </c>
      <c r="B1092" s="5">
        <v>465</v>
      </c>
      <c r="C1092" s="5">
        <v>0</v>
      </c>
      <c r="D1092" s="5" t="s">
        <v>423</v>
      </c>
      <c r="E1092" s="5" t="s">
        <v>327</v>
      </c>
      <c r="F1092" s="5" t="s">
        <v>444</v>
      </c>
      <c r="H1092" s="12" t="s">
        <v>1640</v>
      </c>
      <c r="J1092" s="5" t="s">
        <v>33</v>
      </c>
      <c r="K1092" s="5" t="s">
        <v>36</v>
      </c>
      <c r="L1092" s="5" t="s">
        <v>290</v>
      </c>
      <c r="M1092" s="5" t="s">
        <v>35</v>
      </c>
      <c r="N1092" s="5" t="s">
        <v>328</v>
      </c>
      <c r="P1092" s="5">
        <v>1</v>
      </c>
      <c r="Q1092" s="5">
        <v>1</v>
      </c>
      <c r="S1092" s="5" t="s">
        <v>1276</v>
      </c>
      <c r="U1092" s="13">
        <v>23</v>
      </c>
      <c r="V1092" s="18">
        <v>31503</v>
      </c>
      <c r="X1092" s="15">
        <v>1</v>
      </c>
      <c r="Y1092" s="15">
        <v>1</v>
      </c>
      <c r="AB1092" s="6" t="s">
        <v>1277</v>
      </c>
      <c r="AF1092" s="5" t="s">
        <v>428</v>
      </c>
      <c r="AG1092" s="5" t="b">
        <v>0</v>
      </c>
      <c r="AH1092" s="6" t="s">
        <v>1566</v>
      </c>
      <c r="AK1092" s="5" t="s">
        <v>1278</v>
      </c>
      <c r="BB1092" s="5" t="s">
        <v>447</v>
      </c>
      <c r="BI1092" s="18">
        <v>42993.536535266205</v>
      </c>
      <c r="BJ1092" s="18">
        <v>42460</v>
      </c>
      <c r="BK1092" s="5">
        <v>105871</v>
      </c>
    </row>
    <row r="1093" spans="1:63" ht="22.5" customHeight="1" x14ac:dyDescent="0.4">
      <c r="A1093" s="5">
        <v>202</v>
      </c>
      <c r="B1093" s="5">
        <v>466</v>
      </c>
      <c r="C1093" s="5">
        <v>0</v>
      </c>
      <c r="D1093" s="5" t="s">
        <v>423</v>
      </c>
      <c r="E1093" s="5" t="s">
        <v>327</v>
      </c>
      <c r="F1093" s="5" t="s">
        <v>444</v>
      </c>
      <c r="H1093" s="12" t="s">
        <v>1641</v>
      </c>
      <c r="J1093" s="5" t="s">
        <v>33</v>
      </c>
      <c r="K1093" s="5" t="s">
        <v>36</v>
      </c>
      <c r="L1093" s="5" t="s">
        <v>290</v>
      </c>
      <c r="M1093" s="5" t="s">
        <v>35</v>
      </c>
      <c r="N1093" s="5" t="s">
        <v>328</v>
      </c>
      <c r="P1093" s="5">
        <v>1</v>
      </c>
      <c r="Q1093" s="5">
        <v>1</v>
      </c>
      <c r="S1093" s="5" t="s">
        <v>1276</v>
      </c>
      <c r="U1093" s="13">
        <v>69</v>
      </c>
      <c r="V1093" s="18">
        <v>31503</v>
      </c>
      <c r="X1093" s="15">
        <v>1</v>
      </c>
      <c r="Y1093" s="15">
        <v>1</v>
      </c>
      <c r="AB1093" s="6" t="s">
        <v>1277</v>
      </c>
      <c r="AF1093" s="5" t="s">
        <v>428</v>
      </c>
      <c r="AG1093" s="5" t="b">
        <v>0</v>
      </c>
      <c r="AH1093" s="6" t="s">
        <v>1566</v>
      </c>
      <c r="AK1093" s="5" t="s">
        <v>1278</v>
      </c>
      <c r="BB1093" s="5" t="s">
        <v>447</v>
      </c>
      <c r="BI1093" s="18">
        <v>42993.536535416664</v>
      </c>
      <c r="BJ1093" s="18">
        <v>42460</v>
      </c>
      <c r="BK1093" s="5">
        <v>105870</v>
      </c>
    </row>
    <row r="1094" spans="1:63" ht="22.5" customHeight="1" x14ac:dyDescent="0.4">
      <c r="A1094" s="5">
        <v>202</v>
      </c>
      <c r="B1094" s="5">
        <v>467</v>
      </c>
      <c r="C1094" s="5">
        <v>0</v>
      </c>
      <c r="D1094" s="5" t="s">
        <v>423</v>
      </c>
      <c r="E1094" s="5" t="s">
        <v>327</v>
      </c>
      <c r="F1094" s="5" t="s">
        <v>444</v>
      </c>
      <c r="H1094" s="12" t="s">
        <v>1642</v>
      </c>
      <c r="J1094" s="5" t="s">
        <v>33</v>
      </c>
      <c r="K1094" s="5" t="s">
        <v>36</v>
      </c>
      <c r="L1094" s="5" t="s">
        <v>290</v>
      </c>
      <c r="M1094" s="5" t="s">
        <v>35</v>
      </c>
      <c r="N1094" s="5" t="s">
        <v>328</v>
      </c>
      <c r="P1094" s="5">
        <v>1</v>
      </c>
      <c r="Q1094" s="5">
        <v>1</v>
      </c>
      <c r="S1094" s="5" t="s">
        <v>1276</v>
      </c>
      <c r="U1094" s="13">
        <v>6.61</v>
      </c>
      <c r="V1094" s="18">
        <v>31503</v>
      </c>
      <c r="X1094" s="15">
        <v>1</v>
      </c>
      <c r="Y1094" s="15">
        <v>1</v>
      </c>
      <c r="AB1094" s="6" t="s">
        <v>1277</v>
      </c>
      <c r="AF1094" s="5" t="s">
        <v>428</v>
      </c>
      <c r="AG1094" s="5" t="b">
        <v>0</v>
      </c>
      <c r="AH1094" s="6" t="s">
        <v>1566</v>
      </c>
      <c r="AK1094" s="5" t="s">
        <v>1278</v>
      </c>
      <c r="BB1094" s="5" t="s">
        <v>447</v>
      </c>
      <c r="BI1094" s="18">
        <v>42993.536535798608</v>
      </c>
      <c r="BJ1094" s="18">
        <v>42460</v>
      </c>
      <c r="BK1094" s="5">
        <v>105864</v>
      </c>
    </row>
    <row r="1095" spans="1:63" ht="22.5" customHeight="1" x14ac:dyDescent="0.4">
      <c r="A1095" s="5">
        <v>202</v>
      </c>
      <c r="B1095" s="5">
        <v>468</v>
      </c>
      <c r="C1095" s="5">
        <v>0</v>
      </c>
      <c r="D1095" s="5" t="s">
        <v>423</v>
      </c>
      <c r="E1095" s="5" t="s">
        <v>327</v>
      </c>
      <c r="F1095" s="5" t="s">
        <v>444</v>
      </c>
      <c r="H1095" s="12" t="s">
        <v>1643</v>
      </c>
      <c r="J1095" s="5" t="s">
        <v>33</v>
      </c>
      <c r="K1095" s="5" t="s">
        <v>36</v>
      </c>
      <c r="L1095" s="5" t="s">
        <v>290</v>
      </c>
      <c r="M1095" s="5" t="s">
        <v>35</v>
      </c>
      <c r="N1095" s="5" t="s">
        <v>328</v>
      </c>
      <c r="P1095" s="5">
        <v>1</v>
      </c>
      <c r="Q1095" s="5">
        <v>1</v>
      </c>
      <c r="S1095" s="5" t="s">
        <v>1276</v>
      </c>
      <c r="U1095" s="13">
        <v>99</v>
      </c>
      <c r="V1095" s="18">
        <v>31503</v>
      </c>
      <c r="X1095" s="15">
        <v>1</v>
      </c>
      <c r="Y1095" s="15">
        <v>1</v>
      </c>
      <c r="AB1095" s="6" t="s">
        <v>1277</v>
      </c>
      <c r="AF1095" s="5" t="s">
        <v>428</v>
      </c>
      <c r="AG1095" s="5" t="b">
        <v>0</v>
      </c>
      <c r="AH1095" s="6" t="s">
        <v>1566</v>
      </c>
      <c r="AK1095" s="5" t="s">
        <v>1278</v>
      </c>
      <c r="BB1095" s="5" t="s">
        <v>447</v>
      </c>
      <c r="BI1095" s="18">
        <v>42993.536535960651</v>
      </c>
      <c r="BJ1095" s="18">
        <v>42460</v>
      </c>
      <c r="BK1095" s="5">
        <v>105863</v>
      </c>
    </row>
    <row r="1096" spans="1:63" ht="22.5" customHeight="1" x14ac:dyDescent="0.4">
      <c r="A1096" s="5">
        <v>202</v>
      </c>
      <c r="B1096" s="5">
        <v>469</v>
      </c>
      <c r="C1096" s="5">
        <v>0</v>
      </c>
      <c r="D1096" s="5" t="s">
        <v>423</v>
      </c>
      <c r="E1096" s="5" t="s">
        <v>327</v>
      </c>
      <c r="F1096" s="5" t="s">
        <v>444</v>
      </c>
      <c r="H1096" s="12" t="s">
        <v>1644</v>
      </c>
      <c r="J1096" s="5" t="s">
        <v>33</v>
      </c>
      <c r="K1096" s="5" t="s">
        <v>36</v>
      </c>
      <c r="L1096" s="5" t="s">
        <v>290</v>
      </c>
      <c r="M1096" s="5" t="s">
        <v>35</v>
      </c>
      <c r="N1096" s="5" t="s">
        <v>328</v>
      </c>
      <c r="P1096" s="5">
        <v>1</v>
      </c>
      <c r="Q1096" s="5">
        <v>1</v>
      </c>
      <c r="S1096" s="5" t="s">
        <v>1276</v>
      </c>
      <c r="U1096" s="13">
        <v>119</v>
      </c>
      <c r="V1096" s="18">
        <v>31503</v>
      </c>
      <c r="X1096" s="15">
        <v>1</v>
      </c>
      <c r="Y1096" s="15">
        <v>1</v>
      </c>
      <c r="AB1096" s="6" t="s">
        <v>1277</v>
      </c>
      <c r="AF1096" s="5" t="s">
        <v>428</v>
      </c>
      <c r="AG1096" s="5" t="b">
        <v>0</v>
      </c>
      <c r="AH1096" s="6" t="s">
        <v>1566</v>
      </c>
      <c r="AK1096" s="5" t="s">
        <v>1278</v>
      </c>
      <c r="BB1096" s="5" t="s">
        <v>447</v>
      </c>
      <c r="BI1096" s="18">
        <v>42993.536536145832</v>
      </c>
      <c r="BJ1096" s="18">
        <v>42460</v>
      </c>
      <c r="BK1096" s="5">
        <v>105862</v>
      </c>
    </row>
    <row r="1097" spans="1:63" ht="22.5" customHeight="1" x14ac:dyDescent="0.4">
      <c r="A1097" s="5">
        <v>202</v>
      </c>
      <c r="B1097" s="5">
        <v>470</v>
      </c>
      <c r="C1097" s="5">
        <v>0</v>
      </c>
      <c r="D1097" s="5" t="s">
        <v>423</v>
      </c>
      <c r="E1097" s="5" t="s">
        <v>327</v>
      </c>
      <c r="F1097" s="5" t="s">
        <v>444</v>
      </c>
      <c r="H1097" s="12" t="s">
        <v>1645</v>
      </c>
      <c r="J1097" s="5" t="s">
        <v>33</v>
      </c>
      <c r="K1097" s="5" t="s">
        <v>36</v>
      </c>
      <c r="L1097" s="5" t="s">
        <v>290</v>
      </c>
      <c r="M1097" s="5" t="s">
        <v>35</v>
      </c>
      <c r="N1097" s="5" t="s">
        <v>328</v>
      </c>
      <c r="P1097" s="5">
        <v>1</v>
      </c>
      <c r="Q1097" s="5">
        <v>1</v>
      </c>
      <c r="S1097" s="5" t="s">
        <v>1276</v>
      </c>
      <c r="U1097" s="13">
        <v>13</v>
      </c>
      <c r="V1097" s="18">
        <v>31503</v>
      </c>
      <c r="X1097" s="15">
        <v>1</v>
      </c>
      <c r="Y1097" s="15">
        <v>1</v>
      </c>
      <c r="AB1097" s="6" t="s">
        <v>1277</v>
      </c>
      <c r="AF1097" s="5" t="s">
        <v>428</v>
      </c>
      <c r="AG1097" s="5" t="b">
        <v>0</v>
      </c>
      <c r="AH1097" s="6" t="s">
        <v>1566</v>
      </c>
      <c r="AK1097" s="5" t="s">
        <v>1278</v>
      </c>
      <c r="BB1097" s="5" t="s">
        <v>447</v>
      </c>
      <c r="BI1097" s="18">
        <v>42993.536536342595</v>
      </c>
      <c r="BJ1097" s="18">
        <v>42460</v>
      </c>
      <c r="BK1097" s="5">
        <v>105861</v>
      </c>
    </row>
    <row r="1098" spans="1:63" ht="22.5" customHeight="1" x14ac:dyDescent="0.4">
      <c r="A1098" s="5">
        <v>202</v>
      </c>
      <c r="B1098" s="5">
        <v>471</v>
      </c>
      <c r="C1098" s="5">
        <v>0</v>
      </c>
      <c r="D1098" s="5" t="s">
        <v>423</v>
      </c>
      <c r="E1098" s="5" t="s">
        <v>327</v>
      </c>
      <c r="F1098" s="5" t="s">
        <v>444</v>
      </c>
      <c r="H1098" s="12" t="s">
        <v>1646</v>
      </c>
      <c r="J1098" s="5" t="s">
        <v>33</v>
      </c>
      <c r="K1098" s="5" t="s">
        <v>36</v>
      </c>
      <c r="L1098" s="5" t="s">
        <v>290</v>
      </c>
      <c r="M1098" s="5" t="s">
        <v>35</v>
      </c>
      <c r="N1098" s="5" t="s">
        <v>328</v>
      </c>
      <c r="P1098" s="5">
        <v>1</v>
      </c>
      <c r="Q1098" s="5">
        <v>1</v>
      </c>
      <c r="S1098" s="5" t="s">
        <v>1276</v>
      </c>
      <c r="U1098" s="13">
        <v>56</v>
      </c>
      <c r="V1098" s="18">
        <v>31503</v>
      </c>
      <c r="X1098" s="15">
        <v>1</v>
      </c>
      <c r="Y1098" s="15">
        <v>1</v>
      </c>
      <c r="AB1098" s="6" t="s">
        <v>1277</v>
      </c>
      <c r="AF1098" s="5" t="s">
        <v>428</v>
      </c>
      <c r="AG1098" s="5" t="b">
        <v>0</v>
      </c>
      <c r="AH1098" s="6" t="s">
        <v>1566</v>
      </c>
      <c r="AK1098" s="5" t="s">
        <v>1278</v>
      </c>
      <c r="BB1098" s="5" t="s">
        <v>447</v>
      </c>
      <c r="BI1098" s="18">
        <v>42993.536536539352</v>
      </c>
      <c r="BJ1098" s="18">
        <v>42460</v>
      </c>
      <c r="BK1098" s="5">
        <v>105860</v>
      </c>
    </row>
    <row r="1099" spans="1:63" ht="22.5" customHeight="1" x14ac:dyDescent="0.4">
      <c r="A1099" s="5">
        <v>202</v>
      </c>
      <c r="B1099" s="5">
        <v>480</v>
      </c>
      <c r="C1099" s="5">
        <v>0</v>
      </c>
      <c r="D1099" s="5" t="s">
        <v>423</v>
      </c>
      <c r="E1099" s="5" t="s">
        <v>327</v>
      </c>
      <c r="F1099" s="5" t="s">
        <v>444</v>
      </c>
      <c r="H1099" s="12" t="s">
        <v>1647</v>
      </c>
      <c r="J1099" s="5" t="s">
        <v>33</v>
      </c>
      <c r="K1099" s="5" t="s">
        <v>36</v>
      </c>
      <c r="L1099" s="5" t="s">
        <v>290</v>
      </c>
      <c r="M1099" s="5" t="s">
        <v>35</v>
      </c>
      <c r="N1099" s="5" t="s">
        <v>328</v>
      </c>
      <c r="P1099" s="5">
        <v>1</v>
      </c>
      <c r="Q1099" s="5">
        <v>1</v>
      </c>
      <c r="S1099" s="5" t="s">
        <v>1276</v>
      </c>
      <c r="U1099" s="13">
        <v>6.61</v>
      </c>
      <c r="V1099" s="18">
        <v>31503</v>
      </c>
      <c r="X1099" s="15">
        <v>1</v>
      </c>
      <c r="Y1099" s="15">
        <v>1</v>
      </c>
      <c r="AB1099" s="6" t="s">
        <v>1277</v>
      </c>
      <c r="AF1099" s="5" t="s">
        <v>428</v>
      </c>
      <c r="AG1099" s="5" t="b">
        <v>0</v>
      </c>
      <c r="AH1099" s="6" t="s">
        <v>1566</v>
      </c>
      <c r="AK1099" s="5" t="s">
        <v>1278</v>
      </c>
      <c r="BB1099" s="5" t="s">
        <v>447</v>
      </c>
      <c r="BI1099" s="18">
        <v>42993.536538159722</v>
      </c>
      <c r="BJ1099" s="18">
        <v>42460</v>
      </c>
      <c r="BK1099" s="5">
        <v>105859</v>
      </c>
    </row>
    <row r="1100" spans="1:63" ht="22.5" customHeight="1" x14ac:dyDescent="0.4">
      <c r="A1100" s="5">
        <v>202</v>
      </c>
      <c r="B1100" s="5">
        <v>489</v>
      </c>
      <c r="C1100" s="5">
        <v>0</v>
      </c>
      <c r="D1100" s="5" t="s">
        <v>423</v>
      </c>
      <c r="E1100" s="5" t="s">
        <v>327</v>
      </c>
      <c r="F1100" s="5" t="s">
        <v>444</v>
      </c>
      <c r="H1100" s="12" t="s">
        <v>1648</v>
      </c>
      <c r="J1100" s="5" t="s">
        <v>33</v>
      </c>
      <c r="K1100" s="5" t="s">
        <v>36</v>
      </c>
      <c r="L1100" s="5" t="s">
        <v>290</v>
      </c>
      <c r="M1100" s="5" t="s">
        <v>35</v>
      </c>
      <c r="N1100" s="5" t="s">
        <v>328</v>
      </c>
      <c r="P1100" s="5">
        <v>1</v>
      </c>
      <c r="Q1100" s="5">
        <v>1</v>
      </c>
      <c r="S1100" s="5" t="s">
        <v>1276</v>
      </c>
      <c r="U1100" s="13">
        <v>132</v>
      </c>
      <c r="V1100" s="18">
        <v>31503</v>
      </c>
      <c r="X1100" s="15">
        <v>1</v>
      </c>
      <c r="Y1100" s="15">
        <v>1</v>
      </c>
      <c r="AB1100" s="6" t="s">
        <v>1277</v>
      </c>
      <c r="AF1100" s="5" t="s">
        <v>428</v>
      </c>
      <c r="AG1100" s="5" t="b">
        <v>0</v>
      </c>
      <c r="AH1100" s="6" t="s">
        <v>1566</v>
      </c>
      <c r="AK1100" s="5" t="s">
        <v>1278</v>
      </c>
      <c r="BB1100" s="5" t="s">
        <v>447</v>
      </c>
      <c r="BI1100" s="18">
        <v>42993.53653996528</v>
      </c>
      <c r="BJ1100" s="18">
        <v>42460</v>
      </c>
      <c r="BK1100" s="5">
        <v>105858</v>
      </c>
    </row>
    <row r="1101" spans="1:63" ht="22.5" customHeight="1" x14ac:dyDescent="0.4">
      <c r="A1101" s="5">
        <v>202</v>
      </c>
      <c r="B1101" s="5">
        <v>490</v>
      </c>
      <c r="C1101" s="5">
        <v>0</v>
      </c>
      <c r="D1101" s="5" t="s">
        <v>423</v>
      </c>
      <c r="E1101" s="5" t="s">
        <v>327</v>
      </c>
      <c r="F1101" s="5" t="s">
        <v>444</v>
      </c>
      <c r="H1101" s="12" t="s">
        <v>1649</v>
      </c>
      <c r="J1101" s="5" t="s">
        <v>33</v>
      </c>
      <c r="K1101" s="5" t="s">
        <v>36</v>
      </c>
      <c r="L1101" s="5" t="s">
        <v>290</v>
      </c>
      <c r="M1101" s="5" t="s">
        <v>35</v>
      </c>
      <c r="N1101" s="5" t="s">
        <v>328</v>
      </c>
      <c r="P1101" s="5">
        <v>1</v>
      </c>
      <c r="Q1101" s="5">
        <v>1</v>
      </c>
      <c r="S1101" s="5" t="s">
        <v>1276</v>
      </c>
      <c r="U1101" s="13">
        <v>826</v>
      </c>
      <c r="V1101" s="18">
        <v>31503</v>
      </c>
      <c r="X1101" s="15">
        <v>1</v>
      </c>
      <c r="Y1101" s="15">
        <v>1</v>
      </c>
      <c r="AB1101" s="6" t="s">
        <v>1277</v>
      </c>
      <c r="AF1101" s="5" t="s">
        <v>428</v>
      </c>
      <c r="AG1101" s="5" t="b">
        <v>0</v>
      </c>
      <c r="AH1101" s="6" t="s">
        <v>1566</v>
      </c>
      <c r="AK1101" s="5" t="s">
        <v>1278</v>
      </c>
      <c r="BB1101" s="5" t="s">
        <v>447</v>
      </c>
      <c r="BI1101" s="18">
        <v>42993.536540127316</v>
      </c>
      <c r="BJ1101" s="18">
        <v>42460</v>
      </c>
      <c r="BK1101" s="5">
        <v>105857</v>
      </c>
    </row>
    <row r="1102" spans="1:63" ht="22.5" customHeight="1" x14ac:dyDescent="0.4">
      <c r="A1102" s="5">
        <v>202</v>
      </c>
      <c r="B1102" s="5">
        <v>491</v>
      </c>
      <c r="C1102" s="5">
        <v>0</v>
      </c>
      <c r="D1102" s="5" t="s">
        <v>423</v>
      </c>
      <c r="E1102" s="5" t="s">
        <v>327</v>
      </c>
      <c r="F1102" s="5" t="s">
        <v>444</v>
      </c>
      <c r="H1102" s="12" t="s">
        <v>1650</v>
      </c>
      <c r="J1102" s="5" t="s">
        <v>33</v>
      </c>
      <c r="K1102" s="5" t="s">
        <v>36</v>
      </c>
      <c r="L1102" s="5" t="s">
        <v>290</v>
      </c>
      <c r="M1102" s="5" t="s">
        <v>35</v>
      </c>
      <c r="N1102" s="5" t="s">
        <v>328</v>
      </c>
      <c r="P1102" s="5">
        <v>1</v>
      </c>
      <c r="Q1102" s="5">
        <v>1</v>
      </c>
      <c r="S1102" s="5" t="s">
        <v>1276</v>
      </c>
      <c r="U1102" s="13">
        <v>49</v>
      </c>
      <c r="V1102" s="18">
        <v>31503</v>
      </c>
      <c r="X1102" s="15">
        <v>1</v>
      </c>
      <c r="Y1102" s="15">
        <v>1</v>
      </c>
      <c r="AB1102" s="6" t="s">
        <v>1277</v>
      </c>
      <c r="AF1102" s="5" t="s">
        <v>428</v>
      </c>
      <c r="AG1102" s="5" t="b">
        <v>0</v>
      </c>
      <c r="AH1102" s="6" t="s">
        <v>1566</v>
      </c>
      <c r="AK1102" s="5" t="s">
        <v>1278</v>
      </c>
      <c r="BB1102" s="5" t="s">
        <v>447</v>
      </c>
      <c r="BI1102" s="18">
        <v>42993.536540312503</v>
      </c>
      <c r="BJ1102" s="18">
        <v>42460</v>
      </c>
      <c r="BK1102" s="5">
        <v>105856</v>
      </c>
    </row>
    <row r="1103" spans="1:63" ht="22.5" customHeight="1" x14ac:dyDescent="0.4">
      <c r="A1103" s="5">
        <v>202</v>
      </c>
      <c r="B1103" s="5">
        <v>492</v>
      </c>
      <c r="C1103" s="5">
        <v>0</v>
      </c>
      <c r="D1103" s="5" t="s">
        <v>423</v>
      </c>
      <c r="E1103" s="5" t="s">
        <v>327</v>
      </c>
      <c r="F1103" s="5" t="s">
        <v>444</v>
      </c>
      <c r="H1103" s="12" t="s">
        <v>1651</v>
      </c>
      <c r="J1103" s="5" t="s">
        <v>33</v>
      </c>
      <c r="K1103" s="5" t="s">
        <v>36</v>
      </c>
      <c r="L1103" s="5" t="s">
        <v>290</v>
      </c>
      <c r="M1103" s="5" t="s">
        <v>35</v>
      </c>
      <c r="N1103" s="5" t="s">
        <v>328</v>
      </c>
      <c r="P1103" s="5">
        <v>1</v>
      </c>
      <c r="Q1103" s="5">
        <v>1</v>
      </c>
      <c r="S1103" s="5" t="s">
        <v>1276</v>
      </c>
      <c r="U1103" s="13">
        <v>3.3</v>
      </c>
      <c r="V1103" s="18">
        <v>31503</v>
      </c>
      <c r="X1103" s="15">
        <v>1</v>
      </c>
      <c r="Y1103" s="15">
        <v>1</v>
      </c>
      <c r="AB1103" s="6" t="s">
        <v>1277</v>
      </c>
      <c r="AF1103" s="5" t="s">
        <v>428</v>
      </c>
      <c r="AG1103" s="5" t="b">
        <v>0</v>
      </c>
      <c r="AH1103" s="6" t="s">
        <v>1566</v>
      </c>
      <c r="AK1103" s="5" t="s">
        <v>1278</v>
      </c>
      <c r="BB1103" s="5" t="s">
        <v>447</v>
      </c>
      <c r="BI1103" s="18">
        <v>42993.53654050926</v>
      </c>
      <c r="BJ1103" s="18">
        <v>42460</v>
      </c>
      <c r="BK1103" s="5">
        <v>105855</v>
      </c>
    </row>
    <row r="1104" spans="1:63" ht="22.5" customHeight="1" x14ac:dyDescent="0.4">
      <c r="A1104" s="5">
        <v>202</v>
      </c>
      <c r="B1104" s="5">
        <v>493</v>
      </c>
      <c r="C1104" s="5">
        <v>0</v>
      </c>
      <c r="D1104" s="5" t="s">
        <v>423</v>
      </c>
      <c r="E1104" s="5" t="s">
        <v>327</v>
      </c>
      <c r="F1104" s="5" t="s">
        <v>444</v>
      </c>
      <c r="H1104" s="12" t="s">
        <v>1652</v>
      </c>
      <c r="J1104" s="5" t="s">
        <v>33</v>
      </c>
      <c r="K1104" s="5" t="s">
        <v>36</v>
      </c>
      <c r="L1104" s="5" t="s">
        <v>290</v>
      </c>
      <c r="M1104" s="5" t="s">
        <v>35</v>
      </c>
      <c r="N1104" s="5" t="s">
        <v>328</v>
      </c>
      <c r="P1104" s="5">
        <v>1</v>
      </c>
      <c r="Q1104" s="5">
        <v>1</v>
      </c>
      <c r="S1104" s="5" t="s">
        <v>1276</v>
      </c>
      <c r="U1104" s="13">
        <v>9.91</v>
      </c>
      <c r="V1104" s="18">
        <v>31503</v>
      </c>
      <c r="X1104" s="15">
        <v>1</v>
      </c>
      <c r="Y1104" s="15">
        <v>1</v>
      </c>
      <c r="AB1104" s="6" t="s">
        <v>1277</v>
      </c>
      <c r="AF1104" s="5" t="s">
        <v>428</v>
      </c>
      <c r="AG1104" s="5" t="b">
        <v>0</v>
      </c>
      <c r="AH1104" s="6" t="s">
        <v>1566</v>
      </c>
      <c r="AK1104" s="5" t="s">
        <v>1278</v>
      </c>
      <c r="BB1104" s="5" t="s">
        <v>447</v>
      </c>
      <c r="BI1104" s="18">
        <v>42993.536540659719</v>
      </c>
      <c r="BJ1104" s="18">
        <v>42460</v>
      </c>
      <c r="BK1104" s="5">
        <v>105854</v>
      </c>
    </row>
    <row r="1105" spans="1:63" ht="22.5" customHeight="1" x14ac:dyDescent="0.4">
      <c r="A1105" s="5">
        <v>202</v>
      </c>
      <c r="B1105" s="5">
        <v>494</v>
      </c>
      <c r="C1105" s="5">
        <v>0</v>
      </c>
      <c r="D1105" s="5" t="s">
        <v>423</v>
      </c>
      <c r="E1105" s="5" t="s">
        <v>327</v>
      </c>
      <c r="F1105" s="5" t="s">
        <v>444</v>
      </c>
      <c r="H1105" s="12" t="s">
        <v>1653</v>
      </c>
      <c r="J1105" s="5" t="s">
        <v>33</v>
      </c>
      <c r="K1105" s="5" t="s">
        <v>36</v>
      </c>
      <c r="L1105" s="5" t="s">
        <v>290</v>
      </c>
      <c r="M1105" s="5" t="s">
        <v>35</v>
      </c>
      <c r="N1105" s="5" t="s">
        <v>328</v>
      </c>
      <c r="P1105" s="5">
        <v>1</v>
      </c>
      <c r="Q1105" s="5">
        <v>1</v>
      </c>
      <c r="S1105" s="5" t="s">
        <v>1276</v>
      </c>
      <c r="U1105" s="13">
        <v>546</v>
      </c>
      <c r="V1105" s="18">
        <v>31503</v>
      </c>
      <c r="X1105" s="15">
        <v>1</v>
      </c>
      <c r="Y1105" s="15">
        <v>1</v>
      </c>
      <c r="AB1105" s="6" t="s">
        <v>1277</v>
      </c>
      <c r="AF1105" s="5" t="s">
        <v>428</v>
      </c>
      <c r="AG1105" s="5" t="b">
        <v>0</v>
      </c>
      <c r="AH1105" s="6" t="s">
        <v>1566</v>
      </c>
      <c r="AK1105" s="5" t="s">
        <v>1278</v>
      </c>
      <c r="BB1105" s="5" t="s">
        <v>447</v>
      </c>
      <c r="BI1105" s="18">
        <v>42993.536540856483</v>
      </c>
      <c r="BJ1105" s="18">
        <v>42460</v>
      </c>
      <c r="BK1105" s="5">
        <v>105853</v>
      </c>
    </row>
    <row r="1106" spans="1:63" ht="22.5" customHeight="1" x14ac:dyDescent="0.4">
      <c r="A1106" s="5">
        <v>202</v>
      </c>
      <c r="B1106" s="5">
        <v>495</v>
      </c>
      <c r="C1106" s="5">
        <v>0</v>
      </c>
      <c r="D1106" s="5" t="s">
        <v>423</v>
      </c>
      <c r="E1106" s="5" t="s">
        <v>327</v>
      </c>
      <c r="F1106" s="5" t="s">
        <v>444</v>
      </c>
      <c r="H1106" s="12" t="s">
        <v>1654</v>
      </c>
      <c r="J1106" s="5" t="s">
        <v>33</v>
      </c>
      <c r="K1106" s="5" t="s">
        <v>36</v>
      </c>
      <c r="L1106" s="5" t="s">
        <v>290</v>
      </c>
      <c r="M1106" s="5" t="s">
        <v>35</v>
      </c>
      <c r="N1106" s="5" t="s">
        <v>328</v>
      </c>
      <c r="P1106" s="5">
        <v>1</v>
      </c>
      <c r="Q1106" s="5">
        <v>1</v>
      </c>
      <c r="S1106" s="5" t="s">
        <v>1276</v>
      </c>
      <c r="U1106" s="13">
        <v>89</v>
      </c>
      <c r="V1106" s="18">
        <v>31503</v>
      </c>
      <c r="X1106" s="15">
        <v>1</v>
      </c>
      <c r="Y1106" s="15">
        <v>1</v>
      </c>
      <c r="AB1106" s="6" t="s">
        <v>1277</v>
      </c>
      <c r="AF1106" s="5" t="s">
        <v>428</v>
      </c>
      <c r="AG1106" s="5" t="b">
        <v>0</v>
      </c>
      <c r="AH1106" s="6" t="s">
        <v>1566</v>
      </c>
      <c r="AK1106" s="5" t="s">
        <v>1278</v>
      </c>
      <c r="BB1106" s="5" t="s">
        <v>447</v>
      </c>
      <c r="BI1106" s="18">
        <v>42993.536541053239</v>
      </c>
      <c r="BJ1106" s="18">
        <v>42460</v>
      </c>
      <c r="BK1106" s="5">
        <v>105852</v>
      </c>
    </row>
    <row r="1107" spans="1:63" ht="22.5" customHeight="1" x14ac:dyDescent="0.4">
      <c r="A1107" s="5">
        <v>202</v>
      </c>
      <c r="B1107" s="5">
        <v>496</v>
      </c>
      <c r="C1107" s="5">
        <v>0</v>
      </c>
      <c r="D1107" s="5" t="s">
        <v>423</v>
      </c>
      <c r="E1107" s="5" t="s">
        <v>327</v>
      </c>
      <c r="F1107" s="5" t="s">
        <v>444</v>
      </c>
      <c r="H1107" s="12" t="s">
        <v>1655</v>
      </c>
      <c r="J1107" s="5" t="s">
        <v>33</v>
      </c>
      <c r="K1107" s="5" t="s">
        <v>36</v>
      </c>
      <c r="L1107" s="5" t="s">
        <v>290</v>
      </c>
      <c r="M1107" s="5" t="s">
        <v>35</v>
      </c>
      <c r="N1107" s="5" t="s">
        <v>328</v>
      </c>
      <c r="P1107" s="5">
        <v>1</v>
      </c>
      <c r="Q1107" s="5">
        <v>1</v>
      </c>
      <c r="S1107" s="5" t="s">
        <v>1276</v>
      </c>
      <c r="U1107" s="13">
        <v>6.61</v>
      </c>
      <c r="V1107" s="18">
        <v>31503</v>
      </c>
      <c r="X1107" s="15">
        <v>1</v>
      </c>
      <c r="Y1107" s="15">
        <v>1</v>
      </c>
      <c r="AB1107" s="6" t="s">
        <v>1277</v>
      </c>
      <c r="AF1107" s="5" t="s">
        <v>428</v>
      </c>
      <c r="AG1107" s="5" t="b">
        <v>0</v>
      </c>
      <c r="AH1107" s="6" t="s">
        <v>1566</v>
      </c>
      <c r="AK1107" s="5" t="s">
        <v>1278</v>
      </c>
      <c r="BB1107" s="5" t="s">
        <v>447</v>
      </c>
      <c r="BI1107" s="18">
        <v>42993.536541203706</v>
      </c>
      <c r="BJ1107" s="18">
        <v>42460</v>
      </c>
      <c r="BK1107" s="5">
        <v>105844</v>
      </c>
    </row>
    <row r="1108" spans="1:63" ht="22.5" customHeight="1" x14ac:dyDescent="0.4">
      <c r="A1108" s="5">
        <v>202</v>
      </c>
      <c r="B1108" s="5">
        <v>497</v>
      </c>
      <c r="C1108" s="5">
        <v>0</v>
      </c>
      <c r="D1108" s="5" t="s">
        <v>423</v>
      </c>
      <c r="E1108" s="5" t="s">
        <v>327</v>
      </c>
      <c r="F1108" s="5" t="s">
        <v>444</v>
      </c>
      <c r="H1108" s="12" t="s">
        <v>1656</v>
      </c>
      <c r="J1108" s="5" t="s">
        <v>33</v>
      </c>
      <c r="K1108" s="5" t="s">
        <v>36</v>
      </c>
      <c r="L1108" s="5" t="s">
        <v>290</v>
      </c>
      <c r="M1108" s="5" t="s">
        <v>35</v>
      </c>
      <c r="N1108" s="5" t="s">
        <v>328</v>
      </c>
      <c r="P1108" s="5">
        <v>1</v>
      </c>
      <c r="Q1108" s="5">
        <v>1</v>
      </c>
      <c r="S1108" s="5" t="s">
        <v>1276</v>
      </c>
      <c r="U1108" s="13">
        <v>3.3</v>
      </c>
      <c r="V1108" s="18">
        <v>31503</v>
      </c>
      <c r="X1108" s="15">
        <v>1</v>
      </c>
      <c r="Y1108" s="15">
        <v>1</v>
      </c>
      <c r="AB1108" s="6" t="s">
        <v>1277</v>
      </c>
      <c r="AF1108" s="5" t="s">
        <v>428</v>
      </c>
      <c r="AG1108" s="5" t="b">
        <v>0</v>
      </c>
      <c r="AH1108" s="6" t="s">
        <v>1566</v>
      </c>
      <c r="AK1108" s="5" t="s">
        <v>1278</v>
      </c>
      <c r="BB1108" s="5" t="s">
        <v>447</v>
      </c>
      <c r="BI1108" s="18">
        <v>42993.536541400463</v>
      </c>
      <c r="BJ1108" s="18">
        <v>42460</v>
      </c>
      <c r="BK1108" s="5">
        <v>105843</v>
      </c>
    </row>
    <row r="1109" spans="1:63" ht="22.5" customHeight="1" x14ac:dyDescent="0.4">
      <c r="A1109" s="5">
        <v>202</v>
      </c>
      <c r="B1109" s="5">
        <v>498</v>
      </c>
      <c r="C1109" s="5">
        <v>0</v>
      </c>
      <c r="D1109" s="5" t="s">
        <v>423</v>
      </c>
      <c r="E1109" s="5" t="s">
        <v>327</v>
      </c>
      <c r="F1109" s="5" t="s">
        <v>444</v>
      </c>
      <c r="H1109" s="12" t="s">
        <v>1657</v>
      </c>
      <c r="J1109" s="5" t="s">
        <v>33</v>
      </c>
      <c r="K1109" s="5" t="s">
        <v>36</v>
      </c>
      <c r="L1109" s="5" t="s">
        <v>290</v>
      </c>
      <c r="M1109" s="5" t="s">
        <v>35</v>
      </c>
      <c r="N1109" s="5" t="s">
        <v>328</v>
      </c>
      <c r="P1109" s="5">
        <v>1</v>
      </c>
      <c r="Q1109" s="5">
        <v>1</v>
      </c>
      <c r="S1109" s="5" t="s">
        <v>1276</v>
      </c>
      <c r="U1109" s="13">
        <v>19</v>
      </c>
      <c r="V1109" s="18">
        <v>31503</v>
      </c>
      <c r="X1109" s="15">
        <v>1</v>
      </c>
      <c r="Y1109" s="15">
        <v>1</v>
      </c>
      <c r="AB1109" s="6" t="s">
        <v>1277</v>
      </c>
      <c r="AF1109" s="5" t="s">
        <v>428</v>
      </c>
      <c r="AG1109" s="5" t="b">
        <v>0</v>
      </c>
      <c r="AH1109" s="6" t="s">
        <v>1566</v>
      </c>
      <c r="AK1109" s="5" t="s">
        <v>1278</v>
      </c>
      <c r="BB1109" s="5" t="s">
        <v>447</v>
      </c>
      <c r="BI1109" s="18">
        <v>42993.53654158565</v>
      </c>
      <c r="BJ1109" s="18">
        <v>42460</v>
      </c>
      <c r="BK1109" s="5">
        <v>105851</v>
      </c>
    </row>
    <row r="1110" spans="1:63" ht="22.5" customHeight="1" x14ac:dyDescent="0.4">
      <c r="A1110" s="5">
        <v>202</v>
      </c>
      <c r="B1110" s="5">
        <v>499</v>
      </c>
      <c r="C1110" s="5">
        <v>0</v>
      </c>
      <c r="D1110" s="5" t="s">
        <v>423</v>
      </c>
      <c r="E1110" s="5" t="s">
        <v>327</v>
      </c>
      <c r="F1110" s="5" t="s">
        <v>444</v>
      </c>
      <c r="H1110" s="12" t="s">
        <v>1658</v>
      </c>
      <c r="J1110" s="5" t="s">
        <v>33</v>
      </c>
      <c r="K1110" s="5" t="s">
        <v>36</v>
      </c>
      <c r="L1110" s="5" t="s">
        <v>290</v>
      </c>
      <c r="M1110" s="5" t="s">
        <v>35</v>
      </c>
      <c r="N1110" s="5" t="s">
        <v>328</v>
      </c>
      <c r="P1110" s="5">
        <v>1</v>
      </c>
      <c r="Q1110" s="5">
        <v>1</v>
      </c>
      <c r="S1110" s="5" t="s">
        <v>1276</v>
      </c>
      <c r="U1110" s="13">
        <v>13</v>
      </c>
      <c r="V1110" s="18">
        <v>31503</v>
      </c>
      <c r="X1110" s="15">
        <v>1</v>
      </c>
      <c r="Y1110" s="15">
        <v>1</v>
      </c>
      <c r="AB1110" s="6" t="s">
        <v>1277</v>
      </c>
      <c r="AF1110" s="5" t="s">
        <v>428</v>
      </c>
      <c r="AG1110" s="5" t="b">
        <v>0</v>
      </c>
      <c r="AH1110" s="6" t="s">
        <v>1566</v>
      </c>
      <c r="AK1110" s="5" t="s">
        <v>1278</v>
      </c>
      <c r="BB1110" s="5" t="s">
        <v>447</v>
      </c>
      <c r="BI1110" s="18">
        <v>42993.536541747686</v>
      </c>
      <c r="BJ1110" s="18">
        <v>42460</v>
      </c>
      <c r="BK1110" s="5">
        <v>105850</v>
      </c>
    </row>
    <row r="1111" spans="1:63" ht="22.5" customHeight="1" x14ac:dyDescent="0.4">
      <c r="A1111" s="5">
        <v>202</v>
      </c>
      <c r="B1111" s="5">
        <v>500</v>
      </c>
      <c r="C1111" s="5">
        <v>0</v>
      </c>
      <c r="D1111" s="5" t="s">
        <v>423</v>
      </c>
      <c r="E1111" s="5" t="s">
        <v>327</v>
      </c>
      <c r="F1111" s="5" t="s">
        <v>444</v>
      </c>
      <c r="H1111" s="12" t="s">
        <v>1659</v>
      </c>
      <c r="J1111" s="5" t="s">
        <v>33</v>
      </c>
      <c r="K1111" s="5" t="s">
        <v>36</v>
      </c>
      <c r="L1111" s="5" t="s">
        <v>290</v>
      </c>
      <c r="M1111" s="5" t="s">
        <v>35</v>
      </c>
      <c r="N1111" s="5" t="s">
        <v>328</v>
      </c>
      <c r="P1111" s="5">
        <v>1</v>
      </c>
      <c r="Q1111" s="5">
        <v>1</v>
      </c>
      <c r="S1111" s="5" t="s">
        <v>1276</v>
      </c>
      <c r="U1111" s="13">
        <v>3.3</v>
      </c>
      <c r="V1111" s="18">
        <v>31503</v>
      </c>
      <c r="X1111" s="15">
        <v>1</v>
      </c>
      <c r="Y1111" s="15">
        <v>1</v>
      </c>
      <c r="AB1111" s="6" t="s">
        <v>1277</v>
      </c>
      <c r="AF1111" s="5" t="s">
        <v>428</v>
      </c>
      <c r="AG1111" s="5" t="b">
        <v>0</v>
      </c>
      <c r="AH1111" s="6" t="s">
        <v>1566</v>
      </c>
      <c r="AK1111" s="5" t="s">
        <v>1278</v>
      </c>
      <c r="BB1111" s="5" t="s">
        <v>447</v>
      </c>
      <c r="BI1111" s="18">
        <v>42993.53654212963</v>
      </c>
      <c r="BJ1111" s="18">
        <v>42460</v>
      </c>
      <c r="BK1111" s="5">
        <v>105849</v>
      </c>
    </row>
    <row r="1112" spans="1:63" ht="22.5" customHeight="1" x14ac:dyDescent="0.4">
      <c r="A1112" s="5">
        <v>202</v>
      </c>
      <c r="B1112" s="5">
        <v>501</v>
      </c>
      <c r="C1112" s="5">
        <v>0</v>
      </c>
      <c r="D1112" s="5" t="s">
        <v>423</v>
      </c>
      <c r="E1112" s="5" t="s">
        <v>327</v>
      </c>
      <c r="F1112" s="5" t="s">
        <v>444</v>
      </c>
      <c r="H1112" s="12" t="s">
        <v>1660</v>
      </c>
      <c r="J1112" s="5" t="s">
        <v>33</v>
      </c>
      <c r="K1112" s="5" t="s">
        <v>36</v>
      </c>
      <c r="L1112" s="5" t="s">
        <v>290</v>
      </c>
      <c r="M1112" s="5" t="s">
        <v>35</v>
      </c>
      <c r="N1112" s="5" t="s">
        <v>328</v>
      </c>
      <c r="P1112" s="5">
        <v>1</v>
      </c>
      <c r="Q1112" s="5">
        <v>1</v>
      </c>
      <c r="S1112" s="5" t="s">
        <v>1276</v>
      </c>
      <c r="U1112" s="13">
        <v>54</v>
      </c>
      <c r="V1112" s="18">
        <v>31503</v>
      </c>
      <c r="X1112" s="15">
        <v>1</v>
      </c>
      <c r="Y1112" s="15">
        <v>1</v>
      </c>
      <c r="AB1112" s="6" t="s">
        <v>1277</v>
      </c>
      <c r="AF1112" s="5" t="s">
        <v>428</v>
      </c>
      <c r="AG1112" s="5" t="b">
        <v>0</v>
      </c>
      <c r="AH1112" s="6" t="s">
        <v>1566</v>
      </c>
      <c r="AK1112" s="5" t="s">
        <v>1278</v>
      </c>
      <c r="BB1112" s="5" t="s">
        <v>447</v>
      </c>
      <c r="BI1112" s="18">
        <v>42993.53654212963</v>
      </c>
      <c r="BJ1112" s="18">
        <v>42460</v>
      </c>
      <c r="BK1112" s="5">
        <v>105848</v>
      </c>
    </row>
    <row r="1113" spans="1:63" ht="22.5" customHeight="1" x14ac:dyDescent="0.4">
      <c r="A1113" s="5">
        <v>202</v>
      </c>
      <c r="B1113" s="5">
        <v>502</v>
      </c>
      <c r="C1113" s="5">
        <v>0</v>
      </c>
      <c r="D1113" s="5" t="s">
        <v>423</v>
      </c>
      <c r="E1113" s="5" t="s">
        <v>327</v>
      </c>
      <c r="F1113" s="5" t="s">
        <v>444</v>
      </c>
      <c r="H1113" s="12" t="s">
        <v>1661</v>
      </c>
      <c r="J1113" s="5" t="s">
        <v>33</v>
      </c>
      <c r="K1113" s="5" t="s">
        <v>36</v>
      </c>
      <c r="L1113" s="5" t="s">
        <v>290</v>
      </c>
      <c r="M1113" s="5" t="s">
        <v>35</v>
      </c>
      <c r="N1113" s="5" t="s">
        <v>328</v>
      </c>
      <c r="P1113" s="5">
        <v>1</v>
      </c>
      <c r="Q1113" s="5">
        <v>1</v>
      </c>
      <c r="S1113" s="5" t="s">
        <v>1276</v>
      </c>
      <c r="U1113" s="13">
        <v>119</v>
      </c>
      <c r="V1113" s="18">
        <v>31503</v>
      </c>
      <c r="X1113" s="15">
        <v>1</v>
      </c>
      <c r="Y1113" s="15">
        <v>1</v>
      </c>
      <c r="AB1113" s="6" t="s">
        <v>1277</v>
      </c>
      <c r="AF1113" s="5" t="s">
        <v>428</v>
      </c>
      <c r="AG1113" s="5" t="b">
        <v>0</v>
      </c>
      <c r="AH1113" s="6" t="s">
        <v>1566</v>
      </c>
      <c r="AK1113" s="5" t="s">
        <v>1278</v>
      </c>
      <c r="BB1113" s="5" t="s">
        <v>447</v>
      </c>
      <c r="BI1113" s="18">
        <v>42993.536542361115</v>
      </c>
      <c r="BJ1113" s="18">
        <v>42460</v>
      </c>
      <c r="BK1113" s="5">
        <v>105847</v>
      </c>
    </row>
    <row r="1114" spans="1:63" ht="22.5" customHeight="1" x14ac:dyDescent="0.4">
      <c r="A1114" s="5">
        <v>202</v>
      </c>
      <c r="B1114" s="5">
        <v>503</v>
      </c>
      <c r="C1114" s="5">
        <v>0</v>
      </c>
      <c r="D1114" s="5" t="s">
        <v>423</v>
      </c>
      <c r="E1114" s="5" t="s">
        <v>327</v>
      </c>
      <c r="F1114" s="5" t="s">
        <v>444</v>
      </c>
      <c r="H1114" s="12" t="s">
        <v>1662</v>
      </c>
      <c r="J1114" s="5" t="s">
        <v>33</v>
      </c>
      <c r="K1114" s="5" t="s">
        <v>36</v>
      </c>
      <c r="L1114" s="5" t="s">
        <v>290</v>
      </c>
      <c r="M1114" s="5" t="s">
        <v>35</v>
      </c>
      <c r="N1114" s="5" t="s">
        <v>328</v>
      </c>
      <c r="P1114" s="5">
        <v>1</v>
      </c>
      <c r="Q1114" s="5">
        <v>1</v>
      </c>
      <c r="S1114" s="5" t="s">
        <v>1276</v>
      </c>
      <c r="U1114" s="13">
        <v>76</v>
      </c>
      <c r="V1114" s="18">
        <v>31503</v>
      </c>
      <c r="X1114" s="15">
        <v>1</v>
      </c>
      <c r="Y1114" s="15">
        <v>1</v>
      </c>
      <c r="AB1114" s="6" t="s">
        <v>1277</v>
      </c>
      <c r="AF1114" s="5" t="s">
        <v>428</v>
      </c>
      <c r="AG1114" s="5" t="b">
        <v>0</v>
      </c>
      <c r="AH1114" s="6" t="s">
        <v>1566</v>
      </c>
      <c r="AK1114" s="5" t="s">
        <v>1278</v>
      </c>
      <c r="BB1114" s="5" t="s">
        <v>447</v>
      </c>
      <c r="BI1114" s="18">
        <v>42993.536542708331</v>
      </c>
      <c r="BJ1114" s="18">
        <v>42460</v>
      </c>
      <c r="BK1114" s="5">
        <v>105846</v>
      </c>
    </row>
    <row r="1115" spans="1:63" ht="22.5" customHeight="1" x14ac:dyDescent="0.4">
      <c r="A1115" s="5">
        <v>202</v>
      </c>
      <c r="B1115" s="5">
        <v>504</v>
      </c>
      <c r="C1115" s="5">
        <v>0</v>
      </c>
      <c r="D1115" s="5" t="s">
        <v>423</v>
      </c>
      <c r="E1115" s="5" t="s">
        <v>327</v>
      </c>
      <c r="F1115" s="5" t="s">
        <v>444</v>
      </c>
      <c r="H1115" s="12" t="s">
        <v>1663</v>
      </c>
      <c r="J1115" s="5" t="s">
        <v>33</v>
      </c>
      <c r="K1115" s="5" t="s">
        <v>36</v>
      </c>
      <c r="L1115" s="5" t="s">
        <v>290</v>
      </c>
      <c r="M1115" s="5" t="s">
        <v>35</v>
      </c>
      <c r="N1115" s="5" t="s">
        <v>328</v>
      </c>
      <c r="P1115" s="5">
        <v>1</v>
      </c>
      <c r="Q1115" s="5">
        <v>1</v>
      </c>
      <c r="S1115" s="5" t="s">
        <v>1276</v>
      </c>
      <c r="U1115" s="13">
        <v>134</v>
      </c>
      <c r="V1115" s="18">
        <v>31503</v>
      </c>
      <c r="X1115" s="15">
        <v>1</v>
      </c>
      <c r="Y1115" s="15">
        <v>1</v>
      </c>
      <c r="AB1115" s="6" t="s">
        <v>1277</v>
      </c>
      <c r="AF1115" s="5" t="s">
        <v>428</v>
      </c>
      <c r="AG1115" s="5" t="b">
        <v>0</v>
      </c>
      <c r="AH1115" s="6" t="s">
        <v>1566</v>
      </c>
      <c r="AK1115" s="5" t="s">
        <v>1278</v>
      </c>
      <c r="BB1115" s="5" t="s">
        <v>447</v>
      </c>
      <c r="BI1115" s="18">
        <v>42993.536542905094</v>
      </c>
      <c r="BJ1115" s="18">
        <v>42460</v>
      </c>
      <c r="BK1115" s="5">
        <v>105845</v>
      </c>
    </row>
    <row r="1116" spans="1:63" ht="22.5" customHeight="1" x14ac:dyDescent="0.4">
      <c r="A1116" s="5">
        <v>202</v>
      </c>
      <c r="B1116" s="5">
        <v>505</v>
      </c>
      <c r="C1116" s="5">
        <v>0</v>
      </c>
      <c r="D1116" s="5" t="s">
        <v>423</v>
      </c>
      <c r="E1116" s="5" t="s">
        <v>327</v>
      </c>
      <c r="F1116" s="5" t="s">
        <v>444</v>
      </c>
      <c r="H1116" s="12" t="s">
        <v>1664</v>
      </c>
      <c r="J1116" s="5" t="s">
        <v>33</v>
      </c>
      <c r="K1116" s="5" t="s">
        <v>36</v>
      </c>
      <c r="L1116" s="5" t="s">
        <v>290</v>
      </c>
      <c r="M1116" s="5" t="s">
        <v>35</v>
      </c>
      <c r="N1116" s="5" t="s">
        <v>328</v>
      </c>
      <c r="P1116" s="5">
        <v>1</v>
      </c>
      <c r="Q1116" s="5">
        <v>1</v>
      </c>
      <c r="S1116" s="5" t="s">
        <v>1276</v>
      </c>
      <c r="U1116" s="13">
        <v>12</v>
      </c>
      <c r="V1116" s="18">
        <v>31503</v>
      </c>
      <c r="X1116" s="15">
        <v>1</v>
      </c>
      <c r="Y1116" s="15">
        <v>1</v>
      </c>
      <c r="AB1116" s="6" t="s">
        <v>1277</v>
      </c>
      <c r="AF1116" s="5" t="s">
        <v>428</v>
      </c>
      <c r="AG1116" s="5" t="b">
        <v>0</v>
      </c>
      <c r="AH1116" s="6" t="s">
        <v>1566</v>
      </c>
      <c r="AK1116" s="5" t="s">
        <v>1278</v>
      </c>
      <c r="BB1116" s="5" t="s">
        <v>447</v>
      </c>
      <c r="BI1116" s="18">
        <v>42993.536543090275</v>
      </c>
      <c r="BJ1116" s="18">
        <v>42460</v>
      </c>
      <c r="BK1116" s="5">
        <v>105840</v>
      </c>
    </row>
    <row r="1117" spans="1:63" ht="22.5" customHeight="1" x14ac:dyDescent="0.4">
      <c r="A1117" s="5">
        <v>202</v>
      </c>
      <c r="B1117" s="5">
        <v>506</v>
      </c>
      <c r="C1117" s="5">
        <v>0</v>
      </c>
      <c r="D1117" s="5" t="s">
        <v>423</v>
      </c>
      <c r="E1117" s="5" t="s">
        <v>327</v>
      </c>
      <c r="F1117" s="5" t="s">
        <v>444</v>
      </c>
      <c r="H1117" s="12" t="s">
        <v>1665</v>
      </c>
      <c r="J1117" s="5" t="s">
        <v>33</v>
      </c>
      <c r="K1117" s="5" t="s">
        <v>36</v>
      </c>
      <c r="L1117" s="5" t="s">
        <v>290</v>
      </c>
      <c r="M1117" s="5" t="s">
        <v>35</v>
      </c>
      <c r="N1117" s="5" t="s">
        <v>328</v>
      </c>
      <c r="P1117" s="5">
        <v>1</v>
      </c>
      <c r="Q1117" s="5">
        <v>1</v>
      </c>
      <c r="S1117" s="5" t="s">
        <v>1276</v>
      </c>
      <c r="U1117" s="13">
        <v>148</v>
      </c>
      <c r="V1117" s="18">
        <v>31503</v>
      </c>
      <c r="X1117" s="15">
        <v>1</v>
      </c>
      <c r="Y1117" s="15">
        <v>1</v>
      </c>
      <c r="AB1117" s="6" t="s">
        <v>1277</v>
      </c>
      <c r="AF1117" s="5" t="s">
        <v>428</v>
      </c>
      <c r="AG1117" s="5" t="b">
        <v>0</v>
      </c>
      <c r="AH1117" s="6" t="s">
        <v>1566</v>
      </c>
      <c r="AK1117" s="5" t="s">
        <v>1278</v>
      </c>
      <c r="BB1117" s="5" t="s">
        <v>447</v>
      </c>
      <c r="BI1117" s="18">
        <v>42993.536543252318</v>
      </c>
      <c r="BJ1117" s="18">
        <v>42460</v>
      </c>
      <c r="BK1117" s="5">
        <v>105842</v>
      </c>
    </row>
    <row r="1118" spans="1:63" ht="22.5" customHeight="1" x14ac:dyDescent="0.4">
      <c r="A1118" s="5">
        <v>202</v>
      </c>
      <c r="B1118" s="5">
        <v>507</v>
      </c>
      <c r="C1118" s="5">
        <v>0</v>
      </c>
      <c r="D1118" s="5" t="s">
        <v>423</v>
      </c>
      <c r="E1118" s="5" t="s">
        <v>327</v>
      </c>
      <c r="F1118" s="5" t="s">
        <v>444</v>
      </c>
      <c r="H1118" s="12" t="s">
        <v>1666</v>
      </c>
      <c r="J1118" s="5" t="s">
        <v>33</v>
      </c>
      <c r="K1118" s="5" t="s">
        <v>36</v>
      </c>
      <c r="L1118" s="5" t="s">
        <v>290</v>
      </c>
      <c r="M1118" s="5" t="s">
        <v>35</v>
      </c>
      <c r="N1118" s="5" t="s">
        <v>328</v>
      </c>
      <c r="P1118" s="5">
        <v>1</v>
      </c>
      <c r="Q1118" s="5">
        <v>1</v>
      </c>
      <c r="S1118" s="5" t="s">
        <v>1276</v>
      </c>
      <c r="U1118" s="13">
        <v>42</v>
      </c>
      <c r="V1118" s="18">
        <v>31503</v>
      </c>
      <c r="X1118" s="15">
        <v>1</v>
      </c>
      <c r="Y1118" s="15">
        <v>1</v>
      </c>
      <c r="AB1118" s="6" t="s">
        <v>1277</v>
      </c>
      <c r="AF1118" s="5" t="s">
        <v>428</v>
      </c>
      <c r="AG1118" s="5" t="b">
        <v>0</v>
      </c>
      <c r="AH1118" s="6" t="s">
        <v>1566</v>
      </c>
      <c r="AK1118" s="5" t="s">
        <v>1278</v>
      </c>
      <c r="BB1118" s="5" t="s">
        <v>447</v>
      </c>
      <c r="BI1118" s="18">
        <v>42993.536543437498</v>
      </c>
      <c r="BJ1118" s="18">
        <v>42460</v>
      </c>
      <c r="BK1118" s="5">
        <v>105841</v>
      </c>
    </row>
    <row r="1119" spans="1:63" ht="22.5" customHeight="1" x14ac:dyDescent="0.4">
      <c r="A1119" s="5">
        <v>202</v>
      </c>
      <c r="B1119" s="5">
        <v>508</v>
      </c>
      <c r="C1119" s="5">
        <v>0</v>
      </c>
      <c r="D1119" s="5" t="s">
        <v>423</v>
      </c>
      <c r="E1119" s="5" t="s">
        <v>327</v>
      </c>
      <c r="F1119" s="5" t="s">
        <v>444</v>
      </c>
      <c r="H1119" s="12" t="s">
        <v>1667</v>
      </c>
      <c r="J1119" s="5" t="s">
        <v>33</v>
      </c>
      <c r="K1119" s="5" t="s">
        <v>36</v>
      </c>
      <c r="L1119" s="5" t="s">
        <v>290</v>
      </c>
      <c r="M1119" s="5" t="s">
        <v>35</v>
      </c>
      <c r="N1119" s="5" t="s">
        <v>328</v>
      </c>
      <c r="P1119" s="5">
        <v>1</v>
      </c>
      <c r="Q1119" s="5">
        <v>1</v>
      </c>
      <c r="S1119" s="5" t="s">
        <v>1276</v>
      </c>
      <c r="U1119" s="13">
        <v>95</v>
      </c>
      <c r="V1119" s="18">
        <v>31503</v>
      </c>
      <c r="X1119" s="15">
        <v>1</v>
      </c>
      <c r="Y1119" s="15">
        <v>1</v>
      </c>
      <c r="AB1119" s="6" t="s">
        <v>1277</v>
      </c>
      <c r="AF1119" s="5" t="s">
        <v>428</v>
      </c>
      <c r="AG1119" s="5" t="b">
        <v>0</v>
      </c>
      <c r="AH1119" s="6" t="s">
        <v>1566</v>
      </c>
      <c r="AK1119" s="5" t="s">
        <v>1278</v>
      </c>
      <c r="BB1119" s="5" t="s">
        <v>447</v>
      </c>
      <c r="BI1119" s="18">
        <v>42993.536543599534</v>
      </c>
      <c r="BJ1119" s="18">
        <v>42460</v>
      </c>
      <c r="BK1119" s="5">
        <v>105839</v>
      </c>
    </row>
    <row r="1120" spans="1:63" ht="22.5" customHeight="1" x14ac:dyDescent="0.4">
      <c r="A1120" s="5">
        <v>202</v>
      </c>
      <c r="B1120" s="5">
        <v>509</v>
      </c>
      <c r="C1120" s="5">
        <v>0</v>
      </c>
      <c r="D1120" s="5" t="s">
        <v>423</v>
      </c>
      <c r="E1120" s="5" t="s">
        <v>327</v>
      </c>
      <c r="F1120" s="5" t="s">
        <v>444</v>
      </c>
      <c r="H1120" s="12" t="s">
        <v>1668</v>
      </c>
      <c r="J1120" s="5" t="s">
        <v>33</v>
      </c>
      <c r="K1120" s="5" t="s">
        <v>36</v>
      </c>
      <c r="L1120" s="5" t="s">
        <v>290</v>
      </c>
      <c r="M1120" s="5" t="s">
        <v>35</v>
      </c>
      <c r="N1120" s="5" t="s">
        <v>328</v>
      </c>
      <c r="P1120" s="5">
        <v>1</v>
      </c>
      <c r="Q1120" s="5">
        <v>1</v>
      </c>
      <c r="S1120" s="5" t="s">
        <v>1276</v>
      </c>
      <c r="U1120" s="13">
        <v>46</v>
      </c>
      <c r="V1120" s="18">
        <v>31503</v>
      </c>
      <c r="X1120" s="15">
        <v>1</v>
      </c>
      <c r="Y1120" s="15">
        <v>1</v>
      </c>
      <c r="AB1120" s="6" t="s">
        <v>1277</v>
      </c>
      <c r="AF1120" s="5" t="s">
        <v>428</v>
      </c>
      <c r="AG1120" s="5" t="b">
        <v>0</v>
      </c>
      <c r="AH1120" s="6" t="s">
        <v>1566</v>
      </c>
      <c r="AK1120" s="5" t="s">
        <v>1278</v>
      </c>
      <c r="BB1120" s="5" t="s">
        <v>447</v>
      </c>
      <c r="BI1120" s="18">
        <v>42993.536543784721</v>
      </c>
      <c r="BJ1120" s="18">
        <v>42460</v>
      </c>
      <c r="BK1120" s="5">
        <v>105838</v>
      </c>
    </row>
    <row r="1121" spans="1:63" ht="22.5" customHeight="1" x14ac:dyDescent="0.4">
      <c r="A1121" s="5">
        <v>202</v>
      </c>
      <c r="B1121" s="5">
        <v>510</v>
      </c>
      <c r="C1121" s="5">
        <v>0</v>
      </c>
      <c r="D1121" s="5" t="s">
        <v>423</v>
      </c>
      <c r="E1121" s="5" t="s">
        <v>327</v>
      </c>
      <c r="F1121" s="5" t="s">
        <v>444</v>
      </c>
      <c r="H1121" s="12" t="s">
        <v>1669</v>
      </c>
      <c r="J1121" s="5" t="s">
        <v>33</v>
      </c>
      <c r="K1121" s="5" t="s">
        <v>36</v>
      </c>
      <c r="L1121" s="5" t="s">
        <v>290</v>
      </c>
      <c r="M1121" s="5" t="s">
        <v>35</v>
      </c>
      <c r="N1121" s="5" t="s">
        <v>328</v>
      </c>
      <c r="P1121" s="5">
        <v>1</v>
      </c>
      <c r="Q1121" s="5">
        <v>1</v>
      </c>
      <c r="S1121" s="5" t="s">
        <v>1276</v>
      </c>
      <c r="U1121" s="13">
        <v>3.3</v>
      </c>
      <c r="V1121" s="18">
        <v>31503</v>
      </c>
      <c r="X1121" s="15">
        <v>1</v>
      </c>
      <c r="Y1121" s="15">
        <v>1</v>
      </c>
      <c r="AB1121" s="6" t="s">
        <v>1277</v>
      </c>
      <c r="AF1121" s="5" t="s">
        <v>428</v>
      </c>
      <c r="AG1121" s="5" t="b">
        <v>0</v>
      </c>
      <c r="AH1121" s="6" t="s">
        <v>1566</v>
      </c>
      <c r="AK1121" s="5" t="s">
        <v>1278</v>
      </c>
      <c r="BB1121" s="5" t="s">
        <v>447</v>
      </c>
      <c r="BI1121" s="18">
        <v>42993.536543981485</v>
      </c>
      <c r="BJ1121" s="18">
        <v>42460</v>
      </c>
      <c r="BK1121" s="5">
        <v>105837</v>
      </c>
    </row>
    <row r="1122" spans="1:63" ht="22.5" customHeight="1" x14ac:dyDescent="0.4">
      <c r="A1122" s="5">
        <v>202</v>
      </c>
      <c r="B1122" s="5">
        <v>511</v>
      </c>
      <c r="C1122" s="5">
        <v>0</v>
      </c>
      <c r="D1122" s="5" t="s">
        <v>423</v>
      </c>
      <c r="E1122" s="5" t="s">
        <v>327</v>
      </c>
      <c r="F1122" s="5" t="s">
        <v>444</v>
      </c>
      <c r="H1122" s="12" t="s">
        <v>1670</v>
      </c>
      <c r="J1122" s="5" t="s">
        <v>33</v>
      </c>
      <c r="K1122" s="5" t="s">
        <v>36</v>
      </c>
      <c r="L1122" s="5" t="s">
        <v>290</v>
      </c>
      <c r="M1122" s="5" t="s">
        <v>35</v>
      </c>
      <c r="N1122" s="5" t="s">
        <v>328</v>
      </c>
      <c r="P1122" s="5">
        <v>1</v>
      </c>
      <c r="Q1122" s="5">
        <v>1</v>
      </c>
      <c r="S1122" s="5" t="s">
        <v>1276</v>
      </c>
      <c r="U1122" s="13">
        <v>99</v>
      </c>
      <c r="V1122" s="18">
        <v>31503</v>
      </c>
      <c r="X1122" s="15">
        <v>1</v>
      </c>
      <c r="Y1122" s="15">
        <v>1</v>
      </c>
      <c r="AB1122" s="6" t="s">
        <v>1277</v>
      </c>
      <c r="AF1122" s="5" t="s">
        <v>428</v>
      </c>
      <c r="AG1122" s="5" t="b">
        <v>0</v>
      </c>
      <c r="AH1122" s="6" t="s">
        <v>1566</v>
      </c>
      <c r="AK1122" s="5" t="s">
        <v>1278</v>
      </c>
      <c r="BB1122" s="5" t="s">
        <v>447</v>
      </c>
      <c r="BI1122" s="18">
        <v>42993.536544178241</v>
      </c>
      <c r="BJ1122" s="18">
        <v>42460</v>
      </c>
      <c r="BK1122" s="5">
        <v>105836</v>
      </c>
    </row>
    <row r="1123" spans="1:63" ht="22.5" customHeight="1" x14ac:dyDescent="0.4">
      <c r="A1123" s="5">
        <v>202</v>
      </c>
      <c r="B1123" s="5">
        <v>512</v>
      </c>
      <c r="C1123" s="5">
        <v>0</v>
      </c>
      <c r="D1123" s="5" t="s">
        <v>423</v>
      </c>
      <c r="E1123" s="5" t="s">
        <v>327</v>
      </c>
      <c r="F1123" s="5" t="s">
        <v>444</v>
      </c>
      <c r="H1123" s="12" t="s">
        <v>1671</v>
      </c>
      <c r="J1123" s="5" t="s">
        <v>33</v>
      </c>
      <c r="K1123" s="5" t="s">
        <v>36</v>
      </c>
      <c r="L1123" s="5" t="s">
        <v>290</v>
      </c>
      <c r="M1123" s="5" t="s">
        <v>35</v>
      </c>
      <c r="N1123" s="5" t="s">
        <v>328</v>
      </c>
      <c r="P1123" s="5">
        <v>1</v>
      </c>
      <c r="Q1123" s="5">
        <v>1</v>
      </c>
      <c r="S1123" s="5" t="s">
        <v>1276</v>
      </c>
      <c r="U1123" s="13">
        <v>42</v>
      </c>
      <c r="V1123" s="18">
        <v>31503</v>
      </c>
      <c r="X1123" s="15">
        <v>1</v>
      </c>
      <c r="Y1123" s="15">
        <v>1</v>
      </c>
      <c r="AB1123" s="6" t="s">
        <v>1277</v>
      </c>
      <c r="AF1123" s="5" t="s">
        <v>428</v>
      </c>
      <c r="AG1123" s="5" t="b">
        <v>0</v>
      </c>
      <c r="AH1123" s="6" t="s">
        <v>1566</v>
      </c>
      <c r="AK1123" s="5" t="s">
        <v>1278</v>
      </c>
      <c r="BB1123" s="5" t="s">
        <v>447</v>
      </c>
      <c r="BI1123" s="18">
        <v>42993.536544328701</v>
      </c>
      <c r="BJ1123" s="18">
        <v>42460</v>
      </c>
      <c r="BK1123" s="5">
        <v>105835</v>
      </c>
    </row>
    <row r="1124" spans="1:63" ht="22.5" customHeight="1" x14ac:dyDescent="0.4">
      <c r="A1124" s="5">
        <v>202</v>
      </c>
      <c r="B1124" s="5">
        <v>513</v>
      </c>
      <c r="C1124" s="5">
        <v>0</v>
      </c>
      <c r="D1124" s="5" t="s">
        <v>423</v>
      </c>
      <c r="E1124" s="5" t="s">
        <v>327</v>
      </c>
      <c r="F1124" s="5" t="s">
        <v>444</v>
      </c>
      <c r="H1124" s="12" t="s">
        <v>1672</v>
      </c>
      <c r="J1124" s="5" t="s">
        <v>33</v>
      </c>
      <c r="K1124" s="5" t="s">
        <v>36</v>
      </c>
      <c r="L1124" s="5" t="s">
        <v>290</v>
      </c>
      <c r="M1124" s="5" t="s">
        <v>35</v>
      </c>
      <c r="N1124" s="5" t="s">
        <v>328</v>
      </c>
      <c r="P1124" s="5">
        <v>1</v>
      </c>
      <c r="Q1124" s="5">
        <v>1</v>
      </c>
      <c r="S1124" s="5" t="s">
        <v>1276</v>
      </c>
      <c r="U1124" s="13">
        <v>198</v>
      </c>
      <c r="V1124" s="18">
        <v>31503</v>
      </c>
      <c r="X1124" s="15">
        <v>1</v>
      </c>
      <c r="Y1124" s="15">
        <v>1</v>
      </c>
      <c r="AB1124" s="6" t="s">
        <v>1277</v>
      </c>
      <c r="AF1124" s="5" t="s">
        <v>428</v>
      </c>
      <c r="AG1124" s="5" t="b">
        <v>0</v>
      </c>
      <c r="AH1124" s="6" t="s">
        <v>1566</v>
      </c>
      <c r="AK1124" s="5" t="s">
        <v>1278</v>
      </c>
      <c r="BB1124" s="5" t="s">
        <v>447</v>
      </c>
      <c r="BI1124" s="18">
        <v>42993.536544525465</v>
      </c>
      <c r="BJ1124" s="18">
        <v>42460</v>
      </c>
      <c r="BK1124" s="5">
        <v>105834</v>
      </c>
    </row>
    <row r="1125" spans="1:63" ht="22.5" customHeight="1" x14ac:dyDescent="0.4">
      <c r="A1125" s="5">
        <v>202</v>
      </c>
      <c r="B1125" s="5">
        <v>514</v>
      </c>
      <c r="C1125" s="5">
        <v>0</v>
      </c>
      <c r="D1125" s="5" t="s">
        <v>423</v>
      </c>
      <c r="E1125" s="5" t="s">
        <v>327</v>
      </c>
      <c r="F1125" s="5" t="s">
        <v>444</v>
      </c>
      <c r="H1125" s="12" t="s">
        <v>1673</v>
      </c>
      <c r="J1125" s="5" t="s">
        <v>33</v>
      </c>
      <c r="K1125" s="5" t="s">
        <v>36</v>
      </c>
      <c r="L1125" s="5" t="s">
        <v>290</v>
      </c>
      <c r="M1125" s="5" t="s">
        <v>35</v>
      </c>
      <c r="N1125" s="5" t="s">
        <v>328</v>
      </c>
      <c r="P1125" s="5">
        <v>1</v>
      </c>
      <c r="Q1125" s="5">
        <v>1</v>
      </c>
      <c r="S1125" s="5" t="s">
        <v>1276</v>
      </c>
      <c r="U1125" s="13">
        <v>337</v>
      </c>
      <c r="V1125" s="18">
        <v>31503</v>
      </c>
      <c r="X1125" s="15">
        <v>1</v>
      </c>
      <c r="Y1125" s="15">
        <v>1</v>
      </c>
      <c r="AB1125" s="6" t="s">
        <v>1277</v>
      </c>
      <c r="AF1125" s="5" t="s">
        <v>428</v>
      </c>
      <c r="AG1125" s="5" t="b">
        <v>0</v>
      </c>
      <c r="AH1125" s="6" t="s">
        <v>1566</v>
      </c>
      <c r="AK1125" s="5" t="s">
        <v>1278</v>
      </c>
      <c r="BB1125" s="5" t="s">
        <v>447</v>
      </c>
      <c r="BI1125" s="18">
        <v>42993.536544710645</v>
      </c>
      <c r="BJ1125" s="18">
        <v>42460</v>
      </c>
      <c r="BK1125" s="5">
        <v>105833</v>
      </c>
    </row>
    <row r="1126" spans="1:63" ht="22.5" customHeight="1" x14ac:dyDescent="0.4">
      <c r="A1126" s="5">
        <v>202</v>
      </c>
      <c r="B1126" s="5">
        <v>515</v>
      </c>
      <c r="C1126" s="5">
        <v>0</v>
      </c>
      <c r="D1126" s="5" t="s">
        <v>423</v>
      </c>
      <c r="E1126" s="5" t="s">
        <v>327</v>
      </c>
      <c r="F1126" s="5" t="s">
        <v>444</v>
      </c>
      <c r="H1126" s="12" t="s">
        <v>1674</v>
      </c>
      <c r="J1126" s="5" t="s">
        <v>33</v>
      </c>
      <c r="K1126" s="5" t="s">
        <v>36</v>
      </c>
      <c r="L1126" s="5" t="s">
        <v>290</v>
      </c>
      <c r="M1126" s="5" t="s">
        <v>35</v>
      </c>
      <c r="N1126" s="5" t="s">
        <v>328</v>
      </c>
      <c r="P1126" s="5">
        <v>1</v>
      </c>
      <c r="Q1126" s="5">
        <v>1</v>
      </c>
      <c r="S1126" s="5" t="s">
        <v>1276</v>
      </c>
      <c r="U1126" s="13">
        <v>33</v>
      </c>
      <c r="V1126" s="18">
        <v>31503</v>
      </c>
      <c r="X1126" s="15">
        <v>1</v>
      </c>
      <c r="Y1126" s="15">
        <v>1</v>
      </c>
      <c r="AB1126" s="6" t="s">
        <v>1277</v>
      </c>
      <c r="AF1126" s="5" t="s">
        <v>428</v>
      </c>
      <c r="AG1126" s="5" t="b">
        <v>0</v>
      </c>
      <c r="AH1126" s="6" t="s">
        <v>1566</v>
      </c>
      <c r="AK1126" s="5" t="s">
        <v>1278</v>
      </c>
      <c r="BB1126" s="5" t="s">
        <v>447</v>
      </c>
      <c r="BI1126" s="18">
        <v>42993.536544872688</v>
      </c>
      <c r="BJ1126" s="18">
        <v>42460</v>
      </c>
      <c r="BK1126" s="5">
        <v>105827</v>
      </c>
    </row>
    <row r="1127" spans="1:63" ht="22.5" customHeight="1" x14ac:dyDescent="0.4">
      <c r="A1127" s="5">
        <v>202</v>
      </c>
      <c r="B1127" s="5">
        <v>516</v>
      </c>
      <c r="C1127" s="5">
        <v>0</v>
      </c>
      <c r="D1127" s="5" t="s">
        <v>423</v>
      </c>
      <c r="E1127" s="5" t="s">
        <v>327</v>
      </c>
      <c r="F1127" s="5" t="s">
        <v>444</v>
      </c>
      <c r="H1127" s="12" t="s">
        <v>1675</v>
      </c>
      <c r="J1127" s="5" t="s">
        <v>33</v>
      </c>
      <c r="K1127" s="5" t="s">
        <v>36</v>
      </c>
      <c r="L1127" s="5" t="s">
        <v>290</v>
      </c>
      <c r="M1127" s="5" t="s">
        <v>35</v>
      </c>
      <c r="N1127" s="5" t="s">
        <v>328</v>
      </c>
      <c r="P1127" s="5">
        <v>1</v>
      </c>
      <c r="Q1127" s="5">
        <v>1</v>
      </c>
      <c r="S1127" s="5" t="s">
        <v>1276</v>
      </c>
      <c r="U1127" s="13">
        <v>52</v>
      </c>
      <c r="V1127" s="18">
        <v>31503</v>
      </c>
      <c r="X1127" s="15">
        <v>1</v>
      </c>
      <c r="Y1127" s="15">
        <v>1</v>
      </c>
      <c r="AB1127" s="6" t="s">
        <v>1277</v>
      </c>
      <c r="AF1127" s="5" t="s">
        <v>428</v>
      </c>
      <c r="AG1127" s="5" t="b">
        <v>0</v>
      </c>
      <c r="AH1127" s="6" t="s">
        <v>1566</v>
      </c>
      <c r="AK1127" s="5" t="s">
        <v>1278</v>
      </c>
      <c r="BB1127" s="5" t="s">
        <v>447</v>
      </c>
      <c r="BI1127" s="18">
        <v>42993.536545254632</v>
      </c>
      <c r="BJ1127" s="18">
        <v>42460</v>
      </c>
      <c r="BK1127" s="5">
        <v>105832</v>
      </c>
    </row>
    <row r="1128" spans="1:63" ht="22.5" customHeight="1" x14ac:dyDescent="0.4">
      <c r="A1128" s="5">
        <v>202</v>
      </c>
      <c r="B1128" s="5">
        <v>517</v>
      </c>
      <c r="C1128" s="5">
        <v>0</v>
      </c>
      <c r="D1128" s="5" t="s">
        <v>423</v>
      </c>
      <c r="E1128" s="5" t="s">
        <v>327</v>
      </c>
      <c r="F1128" s="5" t="s">
        <v>444</v>
      </c>
      <c r="H1128" s="12" t="s">
        <v>1676</v>
      </c>
      <c r="J1128" s="5" t="s">
        <v>33</v>
      </c>
      <c r="K1128" s="5" t="s">
        <v>36</v>
      </c>
      <c r="L1128" s="5" t="s">
        <v>290</v>
      </c>
      <c r="M1128" s="5" t="s">
        <v>35</v>
      </c>
      <c r="N1128" s="5" t="s">
        <v>328</v>
      </c>
      <c r="P1128" s="5">
        <v>1</v>
      </c>
      <c r="Q1128" s="5">
        <v>1</v>
      </c>
      <c r="S1128" s="5" t="s">
        <v>1276</v>
      </c>
      <c r="U1128" s="13">
        <v>33</v>
      </c>
      <c r="V1128" s="18">
        <v>31503</v>
      </c>
      <c r="X1128" s="15">
        <v>1</v>
      </c>
      <c r="Y1128" s="15">
        <v>1</v>
      </c>
      <c r="AB1128" s="6" t="s">
        <v>1277</v>
      </c>
      <c r="AF1128" s="5" t="s">
        <v>428</v>
      </c>
      <c r="AG1128" s="5" t="b">
        <v>0</v>
      </c>
      <c r="AH1128" s="6" t="s">
        <v>1566</v>
      </c>
      <c r="AK1128" s="5" t="s">
        <v>1278</v>
      </c>
      <c r="BB1128" s="5" t="s">
        <v>447</v>
      </c>
      <c r="BI1128" s="18">
        <v>42993.536545451389</v>
      </c>
      <c r="BJ1128" s="18">
        <v>42460</v>
      </c>
      <c r="BK1128" s="5">
        <v>105831</v>
      </c>
    </row>
    <row r="1129" spans="1:63" ht="22.5" customHeight="1" x14ac:dyDescent="0.4">
      <c r="A1129" s="5">
        <v>202</v>
      </c>
      <c r="B1129" s="5">
        <v>518</v>
      </c>
      <c r="C1129" s="5">
        <v>0</v>
      </c>
      <c r="D1129" s="5" t="s">
        <v>423</v>
      </c>
      <c r="E1129" s="5" t="s">
        <v>327</v>
      </c>
      <c r="F1129" s="5" t="s">
        <v>444</v>
      </c>
      <c r="H1129" s="12" t="s">
        <v>1677</v>
      </c>
      <c r="J1129" s="5" t="s">
        <v>33</v>
      </c>
      <c r="K1129" s="5" t="s">
        <v>36</v>
      </c>
      <c r="L1129" s="5" t="s">
        <v>290</v>
      </c>
      <c r="M1129" s="5" t="s">
        <v>35</v>
      </c>
      <c r="N1129" s="5" t="s">
        <v>328</v>
      </c>
      <c r="P1129" s="5">
        <v>1</v>
      </c>
      <c r="Q1129" s="5">
        <v>1</v>
      </c>
      <c r="S1129" s="5" t="s">
        <v>1276</v>
      </c>
      <c r="U1129" s="13">
        <v>23</v>
      </c>
      <c r="V1129" s="18">
        <v>31503</v>
      </c>
      <c r="X1129" s="15">
        <v>1</v>
      </c>
      <c r="Y1129" s="15">
        <v>1</v>
      </c>
      <c r="AB1129" s="6" t="s">
        <v>1277</v>
      </c>
      <c r="AF1129" s="5" t="s">
        <v>428</v>
      </c>
      <c r="AG1129" s="5" t="b">
        <v>0</v>
      </c>
      <c r="AH1129" s="6" t="s">
        <v>1566</v>
      </c>
      <c r="AK1129" s="5" t="s">
        <v>1278</v>
      </c>
      <c r="BB1129" s="5" t="s">
        <v>447</v>
      </c>
      <c r="BI1129" s="18">
        <v>42993.536545601855</v>
      </c>
      <c r="BJ1129" s="18">
        <v>42460</v>
      </c>
      <c r="BK1129" s="5">
        <v>105830</v>
      </c>
    </row>
    <row r="1130" spans="1:63" ht="22.5" customHeight="1" x14ac:dyDescent="0.4">
      <c r="A1130" s="5">
        <v>202</v>
      </c>
      <c r="B1130" s="5">
        <v>519</v>
      </c>
      <c r="C1130" s="5">
        <v>0</v>
      </c>
      <c r="D1130" s="5" t="s">
        <v>423</v>
      </c>
      <c r="E1130" s="5" t="s">
        <v>327</v>
      </c>
      <c r="F1130" s="5" t="s">
        <v>444</v>
      </c>
      <c r="H1130" s="12" t="s">
        <v>1678</v>
      </c>
      <c r="J1130" s="5" t="s">
        <v>33</v>
      </c>
      <c r="K1130" s="5" t="s">
        <v>36</v>
      </c>
      <c r="L1130" s="5" t="s">
        <v>290</v>
      </c>
      <c r="M1130" s="5" t="s">
        <v>35</v>
      </c>
      <c r="N1130" s="5" t="s">
        <v>328</v>
      </c>
      <c r="P1130" s="5">
        <v>1</v>
      </c>
      <c r="Q1130" s="5">
        <v>1</v>
      </c>
      <c r="S1130" s="5" t="s">
        <v>1276</v>
      </c>
      <c r="U1130" s="13">
        <v>56</v>
      </c>
      <c r="V1130" s="18">
        <v>31503</v>
      </c>
      <c r="X1130" s="15">
        <v>1</v>
      </c>
      <c r="Y1130" s="15">
        <v>1</v>
      </c>
      <c r="AB1130" s="6" t="s">
        <v>1277</v>
      </c>
      <c r="AF1130" s="5" t="s">
        <v>428</v>
      </c>
      <c r="AG1130" s="5" t="b">
        <v>0</v>
      </c>
      <c r="AH1130" s="6" t="s">
        <v>1566</v>
      </c>
      <c r="AK1130" s="5" t="s">
        <v>1278</v>
      </c>
      <c r="BB1130" s="5" t="s">
        <v>447</v>
      </c>
      <c r="BI1130" s="18">
        <v>42993.536545798612</v>
      </c>
      <c r="BJ1130" s="18">
        <v>42460</v>
      </c>
      <c r="BK1130" s="5">
        <v>105829</v>
      </c>
    </row>
    <row r="1131" spans="1:63" ht="22.5" customHeight="1" x14ac:dyDescent="0.4">
      <c r="A1131" s="5">
        <v>202</v>
      </c>
      <c r="B1131" s="5">
        <v>520</v>
      </c>
      <c r="C1131" s="5">
        <v>0</v>
      </c>
      <c r="D1131" s="5" t="s">
        <v>423</v>
      </c>
      <c r="E1131" s="5" t="s">
        <v>327</v>
      </c>
      <c r="F1131" s="5" t="s">
        <v>444</v>
      </c>
      <c r="H1131" s="12" t="s">
        <v>1679</v>
      </c>
      <c r="J1131" s="5" t="s">
        <v>33</v>
      </c>
      <c r="K1131" s="5" t="s">
        <v>36</v>
      </c>
      <c r="L1131" s="5" t="s">
        <v>290</v>
      </c>
      <c r="M1131" s="5" t="s">
        <v>35</v>
      </c>
      <c r="N1131" s="5" t="s">
        <v>328</v>
      </c>
      <c r="P1131" s="5">
        <v>1</v>
      </c>
      <c r="Q1131" s="5">
        <v>1</v>
      </c>
      <c r="S1131" s="5" t="s">
        <v>1276</v>
      </c>
      <c r="U1131" s="13">
        <v>66</v>
      </c>
      <c r="V1131" s="18">
        <v>31503</v>
      </c>
      <c r="X1131" s="15">
        <v>1</v>
      </c>
      <c r="Y1131" s="15">
        <v>1</v>
      </c>
      <c r="AB1131" s="6" t="s">
        <v>1277</v>
      </c>
      <c r="AF1131" s="5" t="s">
        <v>428</v>
      </c>
      <c r="AG1131" s="5" t="b">
        <v>0</v>
      </c>
      <c r="AH1131" s="6" t="s">
        <v>1566</v>
      </c>
      <c r="AK1131" s="5" t="s">
        <v>1278</v>
      </c>
      <c r="BB1131" s="5" t="s">
        <v>447</v>
      </c>
      <c r="BI1131" s="18">
        <v>42993.536545983799</v>
      </c>
      <c r="BJ1131" s="18">
        <v>42460</v>
      </c>
      <c r="BK1131" s="5">
        <v>105828</v>
      </c>
    </row>
    <row r="1132" spans="1:63" ht="22.5" customHeight="1" x14ac:dyDescent="0.4">
      <c r="A1132" s="5">
        <v>202</v>
      </c>
      <c r="B1132" s="5">
        <v>521</v>
      </c>
      <c r="C1132" s="5">
        <v>0</v>
      </c>
      <c r="D1132" s="5" t="s">
        <v>423</v>
      </c>
      <c r="E1132" s="5" t="s">
        <v>327</v>
      </c>
      <c r="F1132" s="5" t="s">
        <v>444</v>
      </c>
      <c r="H1132" s="12" t="s">
        <v>1680</v>
      </c>
      <c r="J1132" s="5" t="s">
        <v>33</v>
      </c>
      <c r="K1132" s="5" t="s">
        <v>36</v>
      </c>
      <c r="L1132" s="5" t="s">
        <v>290</v>
      </c>
      <c r="M1132" s="5" t="s">
        <v>35</v>
      </c>
      <c r="N1132" s="5" t="s">
        <v>328</v>
      </c>
      <c r="P1132" s="5">
        <v>1</v>
      </c>
      <c r="Q1132" s="5">
        <v>1</v>
      </c>
      <c r="S1132" s="5" t="s">
        <v>1276</v>
      </c>
      <c r="U1132" s="13">
        <v>6.61</v>
      </c>
      <c r="V1132" s="18">
        <v>31503</v>
      </c>
      <c r="X1132" s="15">
        <v>1</v>
      </c>
      <c r="Y1132" s="15">
        <v>1</v>
      </c>
      <c r="AB1132" s="6" t="s">
        <v>1277</v>
      </c>
      <c r="AF1132" s="5" t="s">
        <v>428</v>
      </c>
      <c r="AG1132" s="5" t="b">
        <v>0</v>
      </c>
      <c r="AH1132" s="6" t="s">
        <v>1566</v>
      </c>
      <c r="AK1132" s="5" t="s">
        <v>1278</v>
      </c>
      <c r="BB1132" s="5" t="s">
        <v>447</v>
      </c>
      <c r="BI1132" s="18">
        <v>42993.536546145835</v>
      </c>
      <c r="BJ1132" s="18">
        <v>42460</v>
      </c>
      <c r="BK1132" s="5">
        <v>105826</v>
      </c>
    </row>
    <row r="1133" spans="1:63" ht="22.5" customHeight="1" x14ac:dyDescent="0.4">
      <c r="A1133" s="5">
        <v>202</v>
      </c>
      <c r="B1133" s="5">
        <v>522</v>
      </c>
      <c r="C1133" s="5">
        <v>0</v>
      </c>
      <c r="D1133" s="5" t="s">
        <v>423</v>
      </c>
      <c r="E1133" s="5" t="s">
        <v>327</v>
      </c>
      <c r="F1133" s="5" t="s">
        <v>444</v>
      </c>
      <c r="H1133" s="12" t="s">
        <v>1681</v>
      </c>
      <c r="J1133" s="5" t="s">
        <v>33</v>
      </c>
      <c r="K1133" s="5" t="s">
        <v>36</v>
      </c>
      <c r="L1133" s="5" t="s">
        <v>290</v>
      </c>
      <c r="M1133" s="5" t="s">
        <v>35</v>
      </c>
      <c r="N1133" s="5" t="s">
        <v>328</v>
      </c>
      <c r="P1133" s="5">
        <v>1</v>
      </c>
      <c r="Q1133" s="5">
        <v>1</v>
      </c>
      <c r="S1133" s="5" t="s">
        <v>1276</v>
      </c>
      <c r="U1133" s="13">
        <v>59</v>
      </c>
      <c r="V1133" s="18">
        <v>31503</v>
      </c>
      <c r="X1133" s="15">
        <v>1</v>
      </c>
      <c r="Y1133" s="15">
        <v>1</v>
      </c>
      <c r="AB1133" s="6" t="s">
        <v>1277</v>
      </c>
      <c r="AF1133" s="5" t="s">
        <v>428</v>
      </c>
      <c r="AG1133" s="5" t="b">
        <v>0</v>
      </c>
      <c r="AH1133" s="6" t="s">
        <v>1566</v>
      </c>
      <c r="AK1133" s="5" t="s">
        <v>1278</v>
      </c>
      <c r="BB1133" s="5" t="s">
        <v>447</v>
      </c>
      <c r="BI1133" s="18">
        <v>42993.536546331015</v>
      </c>
      <c r="BJ1133" s="18">
        <v>42460</v>
      </c>
      <c r="BK1133" s="5">
        <v>105825</v>
      </c>
    </row>
    <row r="1134" spans="1:63" ht="22.5" customHeight="1" x14ac:dyDescent="0.4">
      <c r="A1134" s="5">
        <v>202</v>
      </c>
      <c r="B1134" s="5">
        <v>523</v>
      </c>
      <c r="C1134" s="5">
        <v>0</v>
      </c>
      <c r="D1134" s="5" t="s">
        <v>423</v>
      </c>
      <c r="E1134" s="5" t="s">
        <v>327</v>
      </c>
      <c r="F1134" s="5" t="s">
        <v>444</v>
      </c>
      <c r="H1134" s="12" t="s">
        <v>1682</v>
      </c>
      <c r="J1134" s="5" t="s">
        <v>33</v>
      </c>
      <c r="K1134" s="5" t="s">
        <v>36</v>
      </c>
      <c r="L1134" s="5" t="s">
        <v>290</v>
      </c>
      <c r="M1134" s="5" t="s">
        <v>35</v>
      </c>
      <c r="N1134" s="5" t="s">
        <v>328</v>
      </c>
      <c r="P1134" s="5">
        <v>1</v>
      </c>
      <c r="Q1134" s="5">
        <v>1</v>
      </c>
      <c r="S1134" s="5" t="s">
        <v>1276</v>
      </c>
      <c r="U1134" s="13">
        <v>99</v>
      </c>
      <c r="V1134" s="18">
        <v>31503</v>
      </c>
      <c r="X1134" s="15">
        <v>1</v>
      </c>
      <c r="Y1134" s="15">
        <v>1</v>
      </c>
      <c r="AB1134" s="6" t="s">
        <v>1277</v>
      </c>
      <c r="AF1134" s="5" t="s">
        <v>428</v>
      </c>
      <c r="AG1134" s="5" t="b">
        <v>0</v>
      </c>
      <c r="AH1134" s="6" t="s">
        <v>1566</v>
      </c>
      <c r="AK1134" s="5" t="s">
        <v>1278</v>
      </c>
      <c r="BB1134" s="5" t="s">
        <v>447</v>
      </c>
      <c r="BI1134" s="18">
        <v>42993.536546493058</v>
      </c>
      <c r="BJ1134" s="18">
        <v>42460</v>
      </c>
      <c r="BK1134" s="5">
        <v>105824</v>
      </c>
    </row>
    <row r="1135" spans="1:63" ht="22.5" customHeight="1" x14ac:dyDescent="0.4">
      <c r="A1135" s="5">
        <v>202</v>
      </c>
      <c r="B1135" s="5">
        <v>524</v>
      </c>
      <c r="C1135" s="5">
        <v>0</v>
      </c>
      <c r="D1135" s="5" t="s">
        <v>423</v>
      </c>
      <c r="E1135" s="5" t="s">
        <v>327</v>
      </c>
      <c r="F1135" s="5" t="s">
        <v>444</v>
      </c>
      <c r="H1135" s="12" t="s">
        <v>1683</v>
      </c>
      <c r="J1135" s="5" t="s">
        <v>33</v>
      </c>
      <c r="K1135" s="5" t="s">
        <v>36</v>
      </c>
      <c r="L1135" s="5" t="s">
        <v>290</v>
      </c>
      <c r="M1135" s="5" t="s">
        <v>35</v>
      </c>
      <c r="N1135" s="5" t="s">
        <v>328</v>
      </c>
      <c r="P1135" s="5">
        <v>1</v>
      </c>
      <c r="Q1135" s="5">
        <v>1</v>
      </c>
      <c r="S1135" s="5" t="s">
        <v>1276</v>
      </c>
      <c r="U1135" s="13">
        <v>19</v>
      </c>
      <c r="V1135" s="18">
        <v>31503</v>
      </c>
      <c r="X1135" s="15">
        <v>1</v>
      </c>
      <c r="Y1135" s="15">
        <v>1</v>
      </c>
      <c r="AB1135" s="6" t="s">
        <v>1277</v>
      </c>
      <c r="AF1135" s="5" t="s">
        <v>428</v>
      </c>
      <c r="AG1135" s="5" t="b">
        <v>0</v>
      </c>
      <c r="AH1135" s="6" t="s">
        <v>1566</v>
      </c>
      <c r="AK1135" s="5" t="s">
        <v>1278</v>
      </c>
      <c r="BB1135" s="5" t="s">
        <v>447</v>
      </c>
      <c r="BI1135" s="18">
        <v>42993.536546678239</v>
      </c>
      <c r="BJ1135" s="18">
        <v>42460</v>
      </c>
      <c r="BK1135" s="5">
        <v>105823</v>
      </c>
    </row>
    <row r="1136" spans="1:63" ht="22.5" customHeight="1" x14ac:dyDescent="0.4">
      <c r="A1136" s="5">
        <v>202</v>
      </c>
      <c r="B1136" s="5">
        <v>525</v>
      </c>
      <c r="C1136" s="5">
        <v>0</v>
      </c>
      <c r="D1136" s="5" t="s">
        <v>423</v>
      </c>
      <c r="E1136" s="5" t="s">
        <v>327</v>
      </c>
      <c r="F1136" s="5" t="s">
        <v>444</v>
      </c>
      <c r="H1136" s="12" t="s">
        <v>1684</v>
      </c>
      <c r="J1136" s="5" t="s">
        <v>33</v>
      </c>
      <c r="K1136" s="5" t="s">
        <v>36</v>
      </c>
      <c r="L1136" s="5" t="s">
        <v>290</v>
      </c>
      <c r="M1136" s="5" t="s">
        <v>35</v>
      </c>
      <c r="N1136" s="5" t="s">
        <v>328</v>
      </c>
      <c r="P1136" s="5">
        <v>1</v>
      </c>
      <c r="Q1136" s="5">
        <v>1</v>
      </c>
      <c r="S1136" s="5" t="s">
        <v>1276</v>
      </c>
      <c r="U1136" s="13">
        <v>1061</v>
      </c>
      <c r="V1136" s="18">
        <v>31503</v>
      </c>
      <c r="X1136" s="15">
        <v>1</v>
      </c>
      <c r="Y1136" s="15">
        <v>1</v>
      </c>
      <c r="AB1136" s="6" t="s">
        <v>1277</v>
      </c>
      <c r="AF1136" s="5" t="s">
        <v>428</v>
      </c>
      <c r="AG1136" s="5" t="b">
        <v>0</v>
      </c>
      <c r="AH1136" s="6" t="s">
        <v>1566</v>
      </c>
      <c r="AK1136" s="5" t="s">
        <v>1278</v>
      </c>
      <c r="BB1136" s="5" t="s">
        <v>447</v>
      </c>
      <c r="BI1136" s="18">
        <v>42993.536546875002</v>
      </c>
      <c r="BJ1136" s="18">
        <v>42460</v>
      </c>
      <c r="BK1136" s="5">
        <v>105822</v>
      </c>
    </row>
    <row r="1137" spans="1:63" ht="22.5" customHeight="1" x14ac:dyDescent="0.4">
      <c r="A1137" s="5">
        <v>202</v>
      </c>
      <c r="B1137" s="5">
        <v>526</v>
      </c>
      <c r="C1137" s="5">
        <v>0</v>
      </c>
      <c r="D1137" s="5" t="s">
        <v>423</v>
      </c>
      <c r="E1137" s="5" t="s">
        <v>327</v>
      </c>
      <c r="F1137" s="5" t="s">
        <v>444</v>
      </c>
      <c r="H1137" s="12" t="s">
        <v>1685</v>
      </c>
      <c r="J1137" s="5" t="s">
        <v>33</v>
      </c>
      <c r="K1137" s="5" t="s">
        <v>36</v>
      </c>
      <c r="L1137" s="5" t="s">
        <v>290</v>
      </c>
      <c r="M1137" s="5" t="s">
        <v>35</v>
      </c>
      <c r="N1137" s="5" t="s">
        <v>328</v>
      </c>
      <c r="P1137" s="5">
        <v>1</v>
      </c>
      <c r="Q1137" s="5">
        <v>1</v>
      </c>
      <c r="S1137" s="5" t="s">
        <v>1276</v>
      </c>
      <c r="U1137" s="13">
        <v>6.61</v>
      </c>
      <c r="V1137" s="18">
        <v>31503</v>
      </c>
      <c r="X1137" s="15">
        <v>1</v>
      </c>
      <c r="Y1137" s="15">
        <v>1</v>
      </c>
      <c r="AB1137" s="6" t="s">
        <v>1277</v>
      </c>
      <c r="AF1137" s="5" t="s">
        <v>428</v>
      </c>
      <c r="AG1137" s="5" t="b">
        <v>0</v>
      </c>
      <c r="AH1137" s="6" t="s">
        <v>1566</v>
      </c>
      <c r="AK1137" s="5" t="s">
        <v>1278</v>
      </c>
      <c r="BB1137" s="5" t="s">
        <v>447</v>
      </c>
      <c r="BI1137" s="18">
        <v>42993.536547071759</v>
      </c>
      <c r="BJ1137" s="18">
        <v>42460</v>
      </c>
      <c r="BK1137" s="5">
        <v>105819</v>
      </c>
    </row>
    <row r="1138" spans="1:63" ht="22.5" customHeight="1" x14ac:dyDescent="0.4">
      <c r="A1138" s="5">
        <v>202</v>
      </c>
      <c r="B1138" s="5">
        <v>527</v>
      </c>
      <c r="C1138" s="5">
        <v>0</v>
      </c>
      <c r="D1138" s="5" t="s">
        <v>423</v>
      </c>
      <c r="E1138" s="5" t="s">
        <v>327</v>
      </c>
      <c r="F1138" s="5" t="s">
        <v>444</v>
      </c>
      <c r="H1138" s="12" t="s">
        <v>1686</v>
      </c>
      <c r="J1138" s="5" t="s">
        <v>33</v>
      </c>
      <c r="K1138" s="5" t="s">
        <v>36</v>
      </c>
      <c r="L1138" s="5" t="s">
        <v>290</v>
      </c>
      <c r="M1138" s="5" t="s">
        <v>35</v>
      </c>
      <c r="N1138" s="5" t="s">
        <v>328</v>
      </c>
      <c r="P1138" s="5">
        <v>1</v>
      </c>
      <c r="Q1138" s="5">
        <v>1</v>
      </c>
      <c r="S1138" s="5" t="s">
        <v>1276</v>
      </c>
      <c r="U1138" s="13">
        <v>26</v>
      </c>
      <c r="V1138" s="18">
        <v>31503</v>
      </c>
      <c r="X1138" s="15">
        <v>1</v>
      </c>
      <c r="Y1138" s="15">
        <v>1</v>
      </c>
      <c r="AB1138" s="6" t="s">
        <v>1277</v>
      </c>
      <c r="AF1138" s="5" t="s">
        <v>428</v>
      </c>
      <c r="AG1138" s="5" t="b">
        <v>0</v>
      </c>
      <c r="AH1138" s="6" t="s">
        <v>1566</v>
      </c>
      <c r="AK1138" s="5" t="s">
        <v>1278</v>
      </c>
      <c r="BB1138" s="5" t="s">
        <v>447</v>
      </c>
      <c r="BI1138" s="18">
        <v>42993.536547418982</v>
      </c>
      <c r="BJ1138" s="18">
        <v>42460</v>
      </c>
      <c r="BK1138" s="5">
        <v>105818</v>
      </c>
    </row>
    <row r="1139" spans="1:63" ht="22.5" customHeight="1" x14ac:dyDescent="0.4">
      <c r="A1139" s="5">
        <v>202</v>
      </c>
      <c r="B1139" s="5">
        <v>528</v>
      </c>
      <c r="C1139" s="5">
        <v>0</v>
      </c>
      <c r="D1139" s="5" t="s">
        <v>423</v>
      </c>
      <c r="E1139" s="5" t="s">
        <v>327</v>
      </c>
      <c r="F1139" s="5" t="s">
        <v>444</v>
      </c>
      <c r="H1139" s="12" t="s">
        <v>1687</v>
      </c>
      <c r="J1139" s="5" t="s">
        <v>33</v>
      </c>
      <c r="K1139" s="5" t="s">
        <v>36</v>
      </c>
      <c r="L1139" s="5" t="s">
        <v>290</v>
      </c>
      <c r="M1139" s="5" t="s">
        <v>35</v>
      </c>
      <c r="N1139" s="5" t="s">
        <v>328</v>
      </c>
      <c r="P1139" s="5">
        <v>1</v>
      </c>
      <c r="Q1139" s="5">
        <v>1</v>
      </c>
      <c r="S1139" s="5" t="s">
        <v>1276</v>
      </c>
      <c r="U1139" s="13">
        <v>740</v>
      </c>
      <c r="V1139" s="18">
        <v>31503</v>
      </c>
      <c r="X1139" s="15">
        <v>1</v>
      </c>
      <c r="Y1139" s="15">
        <v>1</v>
      </c>
      <c r="AB1139" s="6" t="s">
        <v>1277</v>
      </c>
      <c r="AF1139" s="5" t="s">
        <v>428</v>
      </c>
      <c r="AG1139" s="5" t="b">
        <v>0</v>
      </c>
      <c r="AH1139" s="6" t="s">
        <v>1566</v>
      </c>
      <c r="AK1139" s="5" t="s">
        <v>1278</v>
      </c>
      <c r="BB1139" s="5" t="s">
        <v>447</v>
      </c>
      <c r="BI1139" s="18">
        <v>42993.53654760417</v>
      </c>
      <c r="BJ1139" s="18">
        <v>42460</v>
      </c>
      <c r="BK1139" s="5">
        <v>105817</v>
      </c>
    </row>
    <row r="1140" spans="1:63" ht="22.5" customHeight="1" x14ac:dyDescent="0.4">
      <c r="A1140" s="5">
        <v>202</v>
      </c>
      <c r="B1140" s="5">
        <v>529</v>
      </c>
      <c r="C1140" s="5">
        <v>0</v>
      </c>
      <c r="D1140" s="5" t="s">
        <v>423</v>
      </c>
      <c r="E1140" s="5" t="s">
        <v>327</v>
      </c>
      <c r="F1140" s="5" t="s">
        <v>444</v>
      </c>
      <c r="H1140" s="12" t="s">
        <v>1688</v>
      </c>
      <c r="J1140" s="5" t="s">
        <v>33</v>
      </c>
      <c r="K1140" s="5" t="s">
        <v>36</v>
      </c>
      <c r="L1140" s="5" t="s">
        <v>290</v>
      </c>
      <c r="M1140" s="5" t="s">
        <v>35</v>
      </c>
      <c r="N1140" s="5" t="s">
        <v>328</v>
      </c>
      <c r="P1140" s="5">
        <v>1</v>
      </c>
      <c r="Q1140" s="5">
        <v>1</v>
      </c>
      <c r="S1140" s="5" t="s">
        <v>1276</v>
      </c>
      <c r="U1140" s="13">
        <v>168</v>
      </c>
      <c r="V1140" s="18">
        <v>31503</v>
      </c>
      <c r="X1140" s="15">
        <v>1</v>
      </c>
      <c r="Y1140" s="15">
        <v>1</v>
      </c>
      <c r="AB1140" s="6" t="s">
        <v>1277</v>
      </c>
      <c r="AF1140" s="5" t="s">
        <v>428</v>
      </c>
      <c r="AG1140" s="5" t="b">
        <v>0</v>
      </c>
      <c r="AH1140" s="6" t="s">
        <v>1566</v>
      </c>
      <c r="AK1140" s="5" t="s">
        <v>1278</v>
      </c>
      <c r="BB1140" s="5" t="s">
        <v>447</v>
      </c>
      <c r="BI1140" s="18">
        <v>42993.536547766205</v>
      </c>
      <c r="BJ1140" s="18">
        <v>42460</v>
      </c>
      <c r="BK1140" s="5">
        <v>105821</v>
      </c>
    </row>
    <row r="1141" spans="1:63" ht="22.5" customHeight="1" x14ac:dyDescent="0.4">
      <c r="A1141" s="5">
        <v>202</v>
      </c>
      <c r="B1141" s="5">
        <v>530</v>
      </c>
      <c r="C1141" s="5">
        <v>0</v>
      </c>
      <c r="D1141" s="5" t="s">
        <v>423</v>
      </c>
      <c r="E1141" s="5" t="s">
        <v>327</v>
      </c>
      <c r="F1141" s="5" t="s">
        <v>444</v>
      </c>
      <c r="H1141" s="12" t="s">
        <v>1689</v>
      </c>
      <c r="J1141" s="5" t="s">
        <v>33</v>
      </c>
      <c r="K1141" s="5" t="s">
        <v>36</v>
      </c>
      <c r="L1141" s="5" t="s">
        <v>290</v>
      </c>
      <c r="M1141" s="5" t="s">
        <v>35</v>
      </c>
      <c r="N1141" s="5" t="s">
        <v>328</v>
      </c>
      <c r="P1141" s="5">
        <v>1</v>
      </c>
      <c r="Q1141" s="5">
        <v>1</v>
      </c>
      <c r="S1141" s="5" t="s">
        <v>1276</v>
      </c>
      <c r="U1141" s="13">
        <v>16</v>
      </c>
      <c r="V1141" s="18">
        <v>31503</v>
      </c>
      <c r="X1141" s="15">
        <v>1</v>
      </c>
      <c r="Y1141" s="15">
        <v>1</v>
      </c>
      <c r="AB1141" s="6" t="s">
        <v>1277</v>
      </c>
      <c r="AF1141" s="5" t="s">
        <v>428</v>
      </c>
      <c r="AG1141" s="5" t="b">
        <v>0</v>
      </c>
      <c r="AH1141" s="6" t="s">
        <v>1566</v>
      </c>
      <c r="AK1141" s="5" t="s">
        <v>1278</v>
      </c>
      <c r="BB1141" s="5" t="s">
        <v>447</v>
      </c>
      <c r="BI1141" s="18">
        <v>42993.536547951386</v>
      </c>
      <c r="BJ1141" s="18">
        <v>42460</v>
      </c>
      <c r="BK1141" s="5">
        <v>105820</v>
      </c>
    </row>
    <row r="1142" spans="1:63" ht="22.5" customHeight="1" x14ac:dyDescent="0.4">
      <c r="A1142" s="5">
        <v>202</v>
      </c>
      <c r="B1142" s="5">
        <v>532</v>
      </c>
      <c r="C1142" s="5">
        <v>0</v>
      </c>
      <c r="D1142" s="5" t="s">
        <v>423</v>
      </c>
      <c r="E1142" s="5" t="s">
        <v>327</v>
      </c>
      <c r="F1142" s="5" t="s">
        <v>444</v>
      </c>
      <c r="H1142" s="12" t="s">
        <v>1690</v>
      </c>
      <c r="J1142" s="5" t="s">
        <v>33</v>
      </c>
      <c r="K1142" s="5" t="s">
        <v>36</v>
      </c>
      <c r="L1142" s="5" t="s">
        <v>290</v>
      </c>
      <c r="M1142" s="5" t="s">
        <v>35</v>
      </c>
      <c r="N1142" s="5" t="s">
        <v>328</v>
      </c>
      <c r="P1142" s="5">
        <v>1</v>
      </c>
      <c r="Q1142" s="5">
        <v>1</v>
      </c>
      <c r="S1142" s="5" t="s">
        <v>1276</v>
      </c>
      <c r="U1142" s="13">
        <v>509</v>
      </c>
      <c r="V1142" s="18">
        <v>31503</v>
      </c>
      <c r="X1142" s="15">
        <v>1</v>
      </c>
      <c r="Y1142" s="15">
        <v>1</v>
      </c>
      <c r="AB1142" s="6" t="s">
        <v>1277</v>
      </c>
      <c r="AF1142" s="5" t="s">
        <v>428</v>
      </c>
      <c r="AG1142" s="5" t="b">
        <v>0</v>
      </c>
      <c r="AH1142" s="6" t="s">
        <v>1566</v>
      </c>
      <c r="AK1142" s="5" t="s">
        <v>1278</v>
      </c>
      <c r="BB1142" s="5" t="s">
        <v>447</v>
      </c>
      <c r="BI1142" s="18">
        <v>42993.536548495373</v>
      </c>
      <c r="BJ1142" s="18">
        <v>42460</v>
      </c>
      <c r="BK1142" s="5">
        <v>105813</v>
      </c>
    </row>
    <row r="1143" spans="1:63" ht="22.5" customHeight="1" x14ac:dyDescent="0.4">
      <c r="A1143" s="5">
        <v>202</v>
      </c>
      <c r="B1143" s="5">
        <v>533</v>
      </c>
      <c r="C1143" s="5">
        <v>0</v>
      </c>
      <c r="D1143" s="5" t="s">
        <v>423</v>
      </c>
      <c r="E1143" s="5" t="s">
        <v>327</v>
      </c>
      <c r="F1143" s="5" t="s">
        <v>444</v>
      </c>
      <c r="H1143" s="12" t="s">
        <v>1691</v>
      </c>
      <c r="J1143" s="5" t="s">
        <v>33</v>
      </c>
      <c r="K1143" s="5" t="s">
        <v>36</v>
      </c>
      <c r="L1143" s="5" t="s">
        <v>290</v>
      </c>
      <c r="M1143" s="5" t="s">
        <v>35</v>
      </c>
      <c r="N1143" s="5" t="s">
        <v>328</v>
      </c>
      <c r="P1143" s="5">
        <v>1</v>
      </c>
      <c r="Q1143" s="5">
        <v>1</v>
      </c>
      <c r="S1143" s="5" t="s">
        <v>1276</v>
      </c>
      <c r="U1143" s="13">
        <v>267</v>
      </c>
      <c r="V1143" s="18">
        <v>31503</v>
      </c>
      <c r="X1143" s="15">
        <v>1</v>
      </c>
      <c r="Y1143" s="15">
        <v>1</v>
      </c>
      <c r="AB1143" s="6" t="s">
        <v>1277</v>
      </c>
      <c r="AF1143" s="5" t="s">
        <v>428</v>
      </c>
      <c r="AG1143" s="5" t="b">
        <v>0</v>
      </c>
      <c r="AH1143" s="6" t="s">
        <v>1566</v>
      </c>
      <c r="AK1143" s="5" t="s">
        <v>1278</v>
      </c>
      <c r="BB1143" s="5" t="s">
        <v>447</v>
      </c>
      <c r="BI1143" s="18">
        <v>42993.536548692129</v>
      </c>
      <c r="BJ1143" s="18">
        <v>42460</v>
      </c>
      <c r="BK1143" s="5">
        <v>105816</v>
      </c>
    </row>
    <row r="1144" spans="1:63" ht="22.5" customHeight="1" x14ac:dyDescent="0.4">
      <c r="A1144" s="5">
        <v>202</v>
      </c>
      <c r="B1144" s="5">
        <v>534</v>
      </c>
      <c r="C1144" s="5">
        <v>0</v>
      </c>
      <c r="D1144" s="5" t="s">
        <v>423</v>
      </c>
      <c r="E1144" s="5" t="s">
        <v>327</v>
      </c>
      <c r="F1144" s="5" t="s">
        <v>444</v>
      </c>
      <c r="H1144" s="12" t="s">
        <v>1692</v>
      </c>
      <c r="J1144" s="5" t="s">
        <v>33</v>
      </c>
      <c r="K1144" s="5" t="s">
        <v>36</v>
      </c>
      <c r="L1144" s="5" t="s">
        <v>290</v>
      </c>
      <c r="M1144" s="5" t="s">
        <v>35</v>
      </c>
      <c r="N1144" s="5" t="s">
        <v>328</v>
      </c>
      <c r="P1144" s="5">
        <v>1</v>
      </c>
      <c r="Q1144" s="5">
        <v>1</v>
      </c>
      <c r="S1144" s="5" t="s">
        <v>1276</v>
      </c>
      <c r="U1144" s="13">
        <v>23</v>
      </c>
      <c r="V1144" s="18">
        <v>31503</v>
      </c>
      <c r="X1144" s="15">
        <v>1</v>
      </c>
      <c r="Y1144" s="15">
        <v>1</v>
      </c>
      <c r="AB1144" s="6" t="s">
        <v>1277</v>
      </c>
      <c r="AF1144" s="5" t="s">
        <v>428</v>
      </c>
      <c r="AG1144" s="5" t="b">
        <v>0</v>
      </c>
      <c r="AH1144" s="6" t="s">
        <v>1566</v>
      </c>
      <c r="AK1144" s="5" t="s">
        <v>1278</v>
      </c>
      <c r="BB1144" s="5" t="s">
        <v>447</v>
      </c>
      <c r="BI1144" s="18">
        <v>42993.536548877317</v>
      </c>
      <c r="BJ1144" s="18">
        <v>42460</v>
      </c>
      <c r="BK1144" s="5">
        <v>105815</v>
      </c>
    </row>
    <row r="1145" spans="1:63" ht="22.5" customHeight="1" x14ac:dyDescent="0.4">
      <c r="A1145" s="5">
        <v>202</v>
      </c>
      <c r="B1145" s="5">
        <v>535</v>
      </c>
      <c r="C1145" s="5">
        <v>0</v>
      </c>
      <c r="D1145" s="5" t="s">
        <v>423</v>
      </c>
      <c r="E1145" s="5" t="s">
        <v>327</v>
      </c>
      <c r="F1145" s="5" t="s">
        <v>444</v>
      </c>
      <c r="H1145" s="12" t="s">
        <v>1693</v>
      </c>
      <c r="J1145" s="5" t="s">
        <v>33</v>
      </c>
      <c r="K1145" s="5" t="s">
        <v>36</v>
      </c>
      <c r="L1145" s="5" t="s">
        <v>290</v>
      </c>
      <c r="M1145" s="5" t="s">
        <v>35</v>
      </c>
      <c r="N1145" s="5" t="s">
        <v>328</v>
      </c>
      <c r="P1145" s="5">
        <v>1</v>
      </c>
      <c r="Q1145" s="5">
        <v>1</v>
      </c>
      <c r="S1145" s="5" t="s">
        <v>1276</v>
      </c>
      <c r="U1145" s="13">
        <v>991</v>
      </c>
      <c r="V1145" s="18">
        <v>31503</v>
      </c>
      <c r="X1145" s="15">
        <v>1</v>
      </c>
      <c r="Y1145" s="15">
        <v>1</v>
      </c>
      <c r="AB1145" s="6" t="s">
        <v>1277</v>
      </c>
      <c r="AF1145" s="5" t="s">
        <v>428</v>
      </c>
      <c r="AG1145" s="5" t="b">
        <v>0</v>
      </c>
      <c r="AH1145" s="6" t="s">
        <v>1566</v>
      </c>
      <c r="AK1145" s="5" t="s">
        <v>1278</v>
      </c>
      <c r="BB1145" s="5" t="s">
        <v>447</v>
      </c>
      <c r="BI1145" s="18">
        <v>42993.536549039352</v>
      </c>
      <c r="BJ1145" s="18">
        <v>42460</v>
      </c>
      <c r="BK1145" s="5">
        <v>105814</v>
      </c>
    </row>
    <row r="1146" spans="1:63" ht="22.5" customHeight="1" x14ac:dyDescent="0.4">
      <c r="A1146" s="5">
        <v>202</v>
      </c>
      <c r="B1146" s="5">
        <v>536</v>
      </c>
      <c r="C1146" s="5">
        <v>0</v>
      </c>
      <c r="D1146" s="5" t="s">
        <v>423</v>
      </c>
      <c r="E1146" s="5" t="s">
        <v>327</v>
      </c>
      <c r="F1146" s="5" t="s">
        <v>444</v>
      </c>
      <c r="H1146" s="12" t="s">
        <v>1694</v>
      </c>
      <c r="J1146" s="5" t="s">
        <v>33</v>
      </c>
      <c r="K1146" s="5" t="s">
        <v>36</v>
      </c>
      <c r="L1146" s="5" t="s">
        <v>290</v>
      </c>
      <c r="M1146" s="5" t="s">
        <v>35</v>
      </c>
      <c r="N1146" s="5" t="s">
        <v>328</v>
      </c>
      <c r="P1146" s="5">
        <v>1</v>
      </c>
      <c r="Q1146" s="5">
        <v>1</v>
      </c>
      <c r="S1146" s="5" t="s">
        <v>1276</v>
      </c>
      <c r="U1146" s="13">
        <v>297</v>
      </c>
      <c r="V1146" s="18">
        <v>31503</v>
      </c>
      <c r="X1146" s="15">
        <v>1</v>
      </c>
      <c r="Y1146" s="15">
        <v>1</v>
      </c>
      <c r="AB1146" s="6" t="s">
        <v>1277</v>
      </c>
      <c r="AF1146" s="5" t="s">
        <v>428</v>
      </c>
      <c r="AG1146" s="5" t="b">
        <v>0</v>
      </c>
      <c r="AH1146" s="6" t="s">
        <v>1566</v>
      </c>
      <c r="AK1146" s="5" t="s">
        <v>1278</v>
      </c>
      <c r="BB1146" s="5" t="s">
        <v>447</v>
      </c>
      <c r="BI1146" s="18">
        <v>42993.536549421297</v>
      </c>
      <c r="BJ1146" s="18">
        <v>42460</v>
      </c>
      <c r="BK1146" s="5">
        <v>105811</v>
      </c>
    </row>
    <row r="1147" spans="1:63" ht="22.5" customHeight="1" x14ac:dyDescent="0.4">
      <c r="A1147" s="5">
        <v>202</v>
      </c>
      <c r="B1147" s="5">
        <v>537</v>
      </c>
      <c r="C1147" s="5">
        <v>0</v>
      </c>
      <c r="D1147" s="5" t="s">
        <v>423</v>
      </c>
      <c r="E1147" s="5" t="s">
        <v>327</v>
      </c>
      <c r="F1147" s="5" t="s">
        <v>444</v>
      </c>
      <c r="H1147" s="12" t="s">
        <v>1695</v>
      </c>
      <c r="J1147" s="5" t="s">
        <v>33</v>
      </c>
      <c r="K1147" s="5" t="s">
        <v>36</v>
      </c>
      <c r="L1147" s="5" t="s">
        <v>290</v>
      </c>
      <c r="M1147" s="5" t="s">
        <v>35</v>
      </c>
      <c r="N1147" s="5" t="s">
        <v>328</v>
      </c>
      <c r="P1147" s="5">
        <v>1</v>
      </c>
      <c r="Q1147" s="5">
        <v>1</v>
      </c>
      <c r="S1147" s="5" t="s">
        <v>1276</v>
      </c>
      <c r="U1147" s="13">
        <v>79</v>
      </c>
      <c r="V1147" s="18">
        <v>31503</v>
      </c>
      <c r="X1147" s="15">
        <v>1</v>
      </c>
      <c r="Y1147" s="15">
        <v>1</v>
      </c>
      <c r="AB1147" s="6" t="s">
        <v>1277</v>
      </c>
      <c r="AF1147" s="5" t="s">
        <v>428</v>
      </c>
      <c r="AG1147" s="5" t="b">
        <v>0</v>
      </c>
      <c r="AH1147" s="6" t="s">
        <v>1566</v>
      </c>
      <c r="AK1147" s="5" t="s">
        <v>1278</v>
      </c>
      <c r="BB1147" s="5" t="s">
        <v>447</v>
      </c>
      <c r="BI1147" s="18">
        <v>42993.536549571756</v>
      </c>
      <c r="BJ1147" s="18">
        <v>42460</v>
      </c>
      <c r="BK1147" s="5">
        <v>105812</v>
      </c>
    </row>
    <row r="1148" spans="1:63" ht="22.5" customHeight="1" x14ac:dyDescent="0.4">
      <c r="A1148" s="5">
        <v>202</v>
      </c>
      <c r="B1148" s="5">
        <v>538</v>
      </c>
      <c r="C1148" s="5">
        <v>0</v>
      </c>
      <c r="D1148" s="5" t="s">
        <v>423</v>
      </c>
      <c r="E1148" s="5" t="s">
        <v>327</v>
      </c>
      <c r="F1148" s="5" t="s">
        <v>444</v>
      </c>
      <c r="H1148" s="12" t="s">
        <v>1696</v>
      </c>
      <c r="J1148" s="5" t="s">
        <v>33</v>
      </c>
      <c r="K1148" s="5" t="s">
        <v>36</v>
      </c>
      <c r="L1148" s="5" t="s">
        <v>290</v>
      </c>
      <c r="M1148" s="5" t="s">
        <v>35</v>
      </c>
      <c r="N1148" s="5" t="s">
        <v>328</v>
      </c>
      <c r="P1148" s="5">
        <v>1</v>
      </c>
      <c r="Q1148" s="5">
        <v>1</v>
      </c>
      <c r="S1148" s="5" t="s">
        <v>1276</v>
      </c>
      <c r="U1148" s="13">
        <v>310</v>
      </c>
      <c r="V1148" s="18">
        <v>31503</v>
      </c>
      <c r="X1148" s="15">
        <v>1</v>
      </c>
      <c r="Y1148" s="15">
        <v>1</v>
      </c>
      <c r="AB1148" s="6" t="s">
        <v>1277</v>
      </c>
      <c r="AF1148" s="5" t="s">
        <v>428</v>
      </c>
      <c r="AG1148" s="5" t="b">
        <v>0</v>
      </c>
      <c r="AH1148" s="6" t="s">
        <v>1566</v>
      </c>
      <c r="AK1148" s="5" t="s">
        <v>1278</v>
      </c>
      <c r="BB1148" s="5" t="s">
        <v>447</v>
      </c>
      <c r="BI1148" s="18">
        <v>42993.53654976852</v>
      </c>
      <c r="BJ1148" s="18">
        <v>42460</v>
      </c>
      <c r="BK1148" s="5">
        <v>105806</v>
      </c>
    </row>
    <row r="1149" spans="1:63" ht="22.5" customHeight="1" x14ac:dyDescent="0.4">
      <c r="A1149" s="5">
        <v>202</v>
      </c>
      <c r="B1149" s="5">
        <v>539</v>
      </c>
      <c r="C1149" s="5">
        <v>0</v>
      </c>
      <c r="D1149" s="5" t="s">
        <v>423</v>
      </c>
      <c r="E1149" s="5" t="s">
        <v>327</v>
      </c>
      <c r="F1149" s="5" t="s">
        <v>444</v>
      </c>
      <c r="H1149" s="12" t="s">
        <v>1697</v>
      </c>
      <c r="J1149" s="5" t="s">
        <v>33</v>
      </c>
      <c r="K1149" s="5" t="s">
        <v>36</v>
      </c>
      <c r="L1149" s="5" t="s">
        <v>290</v>
      </c>
      <c r="M1149" s="5" t="s">
        <v>35</v>
      </c>
      <c r="N1149" s="5" t="s">
        <v>328</v>
      </c>
      <c r="P1149" s="5">
        <v>1</v>
      </c>
      <c r="Q1149" s="5">
        <v>1</v>
      </c>
      <c r="S1149" s="5" t="s">
        <v>1276</v>
      </c>
      <c r="U1149" s="13">
        <v>624</v>
      </c>
      <c r="V1149" s="18">
        <v>31503</v>
      </c>
      <c r="X1149" s="15">
        <v>1</v>
      </c>
      <c r="Y1149" s="15">
        <v>1</v>
      </c>
      <c r="AB1149" s="6" t="s">
        <v>1277</v>
      </c>
      <c r="AF1149" s="5" t="s">
        <v>428</v>
      </c>
      <c r="AG1149" s="5" t="b">
        <v>0</v>
      </c>
      <c r="AH1149" s="6" t="s">
        <v>1566</v>
      </c>
      <c r="AK1149" s="5" t="s">
        <v>1278</v>
      </c>
      <c r="BB1149" s="5" t="s">
        <v>447</v>
      </c>
      <c r="BI1149" s="18">
        <v>42993.536549965276</v>
      </c>
      <c r="BJ1149" s="18">
        <v>42460</v>
      </c>
      <c r="BK1149" s="5">
        <v>105805</v>
      </c>
    </row>
    <row r="1150" spans="1:63" ht="22.5" customHeight="1" x14ac:dyDescent="0.4">
      <c r="A1150" s="5">
        <v>202</v>
      </c>
      <c r="B1150" s="5">
        <v>540</v>
      </c>
      <c r="C1150" s="5">
        <v>0</v>
      </c>
      <c r="D1150" s="5" t="s">
        <v>423</v>
      </c>
      <c r="E1150" s="5" t="s">
        <v>327</v>
      </c>
      <c r="F1150" s="5" t="s">
        <v>444</v>
      </c>
      <c r="H1150" s="12" t="s">
        <v>1698</v>
      </c>
      <c r="J1150" s="5" t="s">
        <v>33</v>
      </c>
      <c r="K1150" s="5" t="s">
        <v>36</v>
      </c>
      <c r="L1150" s="5" t="s">
        <v>290</v>
      </c>
      <c r="M1150" s="5" t="s">
        <v>35</v>
      </c>
      <c r="N1150" s="5" t="s">
        <v>328</v>
      </c>
      <c r="P1150" s="5">
        <v>1</v>
      </c>
      <c r="Q1150" s="5">
        <v>1</v>
      </c>
      <c r="S1150" s="5" t="s">
        <v>1276</v>
      </c>
      <c r="U1150" s="13">
        <v>42</v>
      </c>
      <c r="V1150" s="18">
        <v>31503</v>
      </c>
      <c r="X1150" s="15">
        <v>1</v>
      </c>
      <c r="Y1150" s="15">
        <v>1</v>
      </c>
      <c r="AB1150" s="6" t="s">
        <v>1277</v>
      </c>
      <c r="AF1150" s="5" t="s">
        <v>428</v>
      </c>
      <c r="AG1150" s="5" t="b">
        <v>0</v>
      </c>
      <c r="AH1150" s="6" t="s">
        <v>1566</v>
      </c>
      <c r="AK1150" s="5" t="s">
        <v>1278</v>
      </c>
      <c r="BB1150" s="5" t="s">
        <v>447</v>
      </c>
      <c r="BI1150" s="18">
        <v>42993.536550115743</v>
      </c>
      <c r="BJ1150" s="18">
        <v>42460</v>
      </c>
      <c r="BK1150" s="5">
        <v>105810</v>
      </c>
    </row>
    <row r="1151" spans="1:63" ht="22.5" customHeight="1" x14ac:dyDescent="0.4">
      <c r="A1151" s="5">
        <v>202</v>
      </c>
      <c r="B1151" s="5">
        <v>541</v>
      </c>
      <c r="C1151" s="5">
        <v>0</v>
      </c>
      <c r="D1151" s="5" t="s">
        <v>423</v>
      </c>
      <c r="E1151" s="5" t="s">
        <v>327</v>
      </c>
      <c r="F1151" s="5" t="s">
        <v>444</v>
      </c>
      <c r="H1151" s="12" t="s">
        <v>1699</v>
      </c>
      <c r="J1151" s="5" t="s">
        <v>33</v>
      </c>
      <c r="K1151" s="5" t="s">
        <v>36</v>
      </c>
      <c r="L1151" s="5" t="s">
        <v>290</v>
      </c>
      <c r="M1151" s="5" t="s">
        <v>35</v>
      </c>
      <c r="N1151" s="5" t="s">
        <v>328</v>
      </c>
      <c r="P1151" s="5">
        <v>1</v>
      </c>
      <c r="Q1151" s="5">
        <v>1</v>
      </c>
      <c r="S1151" s="5" t="s">
        <v>1276</v>
      </c>
      <c r="U1151" s="13">
        <v>16</v>
      </c>
      <c r="V1151" s="18">
        <v>31503</v>
      </c>
      <c r="X1151" s="15">
        <v>1</v>
      </c>
      <c r="Y1151" s="15">
        <v>1</v>
      </c>
      <c r="AB1151" s="6" t="s">
        <v>1277</v>
      </c>
      <c r="AF1151" s="5" t="s">
        <v>428</v>
      </c>
      <c r="AG1151" s="5" t="b">
        <v>0</v>
      </c>
      <c r="AH1151" s="6" t="s">
        <v>1566</v>
      </c>
      <c r="AK1151" s="5" t="s">
        <v>1278</v>
      </c>
      <c r="BB1151" s="5" t="s">
        <v>447</v>
      </c>
      <c r="BI1151" s="18">
        <v>42993.536550312499</v>
      </c>
      <c r="BJ1151" s="18">
        <v>42460</v>
      </c>
      <c r="BK1151" s="5">
        <v>105809</v>
      </c>
    </row>
    <row r="1152" spans="1:63" ht="22.5" customHeight="1" x14ac:dyDescent="0.4">
      <c r="A1152" s="5">
        <v>202</v>
      </c>
      <c r="B1152" s="5">
        <v>542</v>
      </c>
      <c r="C1152" s="5">
        <v>0</v>
      </c>
      <c r="D1152" s="5" t="s">
        <v>423</v>
      </c>
      <c r="E1152" s="5" t="s">
        <v>327</v>
      </c>
      <c r="F1152" s="5" t="s">
        <v>444</v>
      </c>
      <c r="H1152" s="12" t="s">
        <v>1700</v>
      </c>
      <c r="J1152" s="5" t="s">
        <v>33</v>
      </c>
      <c r="K1152" s="5" t="s">
        <v>36</v>
      </c>
      <c r="L1152" s="5" t="s">
        <v>290</v>
      </c>
      <c r="M1152" s="5" t="s">
        <v>35</v>
      </c>
      <c r="N1152" s="5" t="s">
        <v>328</v>
      </c>
      <c r="P1152" s="5">
        <v>1</v>
      </c>
      <c r="Q1152" s="5">
        <v>1</v>
      </c>
      <c r="S1152" s="5" t="s">
        <v>1276</v>
      </c>
      <c r="U1152" s="13">
        <v>6.61</v>
      </c>
      <c r="V1152" s="18">
        <v>31503</v>
      </c>
      <c r="X1152" s="15">
        <v>1</v>
      </c>
      <c r="Y1152" s="15">
        <v>1</v>
      </c>
      <c r="AB1152" s="6" t="s">
        <v>1277</v>
      </c>
      <c r="AF1152" s="5" t="s">
        <v>428</v>
      </c>
      <c r="AG1152" s="5" t="b">
        <v>0</v>
      </c>
      <c r="AH1152" s="6" t="s">
        <v>1566</v>
      </c>
      <c r="AK1152" s="5" t="s">
        <v>1278</v>
      </c>
      <c r="BB1152" s="5" t="s">
        <v>447</v>
      </c>
      <c r="BI1152" s="18">
        <v>42993.536550497687</v>
      </c>
      <c r="BJ1152" s="18">
        <v>42460</v>
      </c>
      <c r="BK1152" s="5">
        <v>105808</v>
      </c>
    </row>
    <row r="1153" spans="1:63" ht="22.5" customHeight="1" x14ac:dyDescent="0.4">
      <c r="A1153" s="5">
        <v>202</v>
      </c>
      <c r="B1153" s="5">
        <v>543</v>
      </c>
      <c r="C1153" s="5">
        <v>0</v>
      </c>
      <c r="D1153" s="5" t="s">
        <v>423</v>
      </c>
      <c r="E1153" s="5" t="s">
        <v>327</v>
      </c>
      <c r="F1153" s="5" t="s">
        <v>444</v>
      </c>
      <c r="H1153" s="12" t="s">
        <v>1701</v>
      </c>
      <c r="J1153" s="5" t="s">
        <v>33</v>
      </c>
      <c r="K1153" s="5" t="s">
        <v>36</v>
      </c>
      <c r="L1153" s="5" t="s">
        <v>290</v>
      </c>
      <c r="M1153" s="5" t="s">
        <v>35</v>
      </c>
      <c r="N1153" s="5" t="s">
        <v>328</v>
      </c>
      <c r="P1153" s="5">
        <v>1</v>
      </c>
      <c r="Q1153" s="5">
        <v>1</v>
      </c>
      <c r="S1153" s="5" t="s">
        <v>1276</v>
      </c>
      <c r="U1153" s="13">
        <v>66</v>
      </c>
      <c r="V1153" s="18">
        <v>31503</v>
      </c>
      <c r="X1153" s="15">
        <v>1</v>
      </c>
      <c r="Y1153" s="15">
        <v>1</v>
      </c>
      <c r="AB1153" s="6" t="s">
        <v>1277</v>
      </c>
      <c r="AF1153" s="5" t="s">
        <v>428</v>
      </c>
      <c r="AG1153" s="5" t="b">
        <v>0</v>
      </c>
      <c r="AH1153" s="6" t="s">
        <v>1566</v>
      </c>
      <c r="AK1153" s="5" t="s">
        <v>1278</v>
      </c>
      <c r="BB1153" s="5" t="s">
        <v>447</v>
      </c>
      <c r="BI1153" s="18">
        <v>42993.536550659723</v>
      </c>
      <c r="BJ1153" s="18">
        <v>42460</v>
      </c>
      <c r="BK1153" s="5">
        <v>105807</v>
      </c>
    </row>
    <row r="1154" spans="1:63" ht="22.5" customHeight="1" x14ac:dyDescent="0.4">
      <c r="A1154" s="5">
        <v>202</v>
      </c>
      <c r="B1154" s="5">
        <v>544</v>
      </c>
      <c r="C1154" s="5">
        <v>0</v>
      </c>
      <c r="D1154" s="5" t="s">
        <v>423</v>
      </c>
      <c r="E1154" s="5" t="s">
        <v>327</v>
      </c>
      <c r="F1154" s="5" t="s">
        <v>444</v>
      </c>
      <c r="H1154" s="12" t="s">
        <v>1702</v>
      </c>
      <c r="J1154" s="5" t="s">
        <v>33</v>
      </c>
      <c r="K1154" s="5" t="s">
        <v>36</v>
      </c>
      <c r="L1154" s="5" t="s">
        <v>290</v>
      </c>
      <c r="M1154" s="5" t="s">
        <v>35</v>
      </c>
      <c r="N1154" s="5" t="s">
        <v>328</v>
      </c>
      <c r="P1154" s="5">
        <v>1</v>
      </c>
      <c r="Q1154" s="5">
        <v>1</v>
      </c>
      <c r="S1154" s="5" t="s">
        <v>1276</v>
      </c>
      <c r="U1154" s="13">
        <v>6.61</v>
      </c>
      <c r="V1154" s="18">
        <v>31503</v>
      </c>
      <c r="X1154" s="15">
        <v>1</v>
      </c>
      <c r="Y1154" s="15">
        <v>1</v>
      </c>
      <c r="AB1154" s="6" t="s">
        <v>1277</v>
      </c>
      <c r="AF1154" s="5" t="s">
        <v>428</v>
      </c>
      <c r="AG1154" s="5" t="b">
        <v>0</v>
      </c>
      <c r="AH1154" s="6" t="s">
        <v>1566</v>
      </c>
      <c r="AK1154" s="5" t="s">
        <v>1278</v>
      </c>
      <c r="BB1154" s="5" t="s">
        <v>447</v>
      </c>
      <c r="BI1154" s="18">
        <v>42993.53655084491</v>
      </c>
      <c r="BJ1154" s="18">
        <v>42460</v>
      </c>
      <c r="BK1154" s="5">
        <v>105803</v>
      </c>
    </row>
    <row r="1155" spans="1:63" ht="22.5" customHeight="1" x14ac:dyDescent="0.4">
      <c r="A1155" s="5">
        <v>202</v>
      </c>
      <c r="B1155" s="5">
        <v>545</v>
      </c>
      <c r="C1155" s="5">
        <v>0</v>
      </c>
      <c r="D1155" s="5" t="s">
        <v>423</v>
      </c>
      <c r="E1155" s="5" t="s">
        <v>327</v>
      </c>
      <c r="F1155" s="5" t="s">
        <v>444</v>
      </c>
      <c r="H1155" s="12" t="s">
        <v>1703</v>
      </c>
      <c r="J1155" s="5" t="s">
        <v>33</v>
      </c>
      <c r="K1155" s="5" t="s">
        <v>36</v>
      </c>
      <c r="L1155" s="5" t="s">
        <v>290</v>
      </c>
      <c r="M1155" s="5" t="s">
        <v>35</v>
      </c>
      <c r="N1155" s="5" t="s">
        <v>328</v>
      </c>
      <c r="P1155" s="5">
        <v>1</v>
      </c>
      <c r="Q1155" s="5">
        <v>1</v>
      </c>
      <c r="S1155" s="5" t="s">
        <v>1276</v>
      </c>
      <c r="U1155" s="13">
        <v>49</v>
      </c>
      <c r="V1155" s="18">
        <v>31503</v>
      </c>
      <c r="X1155" s="15">
        <v>1</v>
      </c>
      <c r="Y1155" s="15">
        <v>1</v>
      </c>
      <c r="AB1155" s="6" t="s">
        <v>1277</v>
      </c>
      <c r="AF1155" s="5" t="s">
        <v>428</v>
      </c>
      <c r="AG1155" s="5" t="b">
        <v>0</v>
      </c>
      <c r="AH1155" s="6" t="s">
        <v>1566</v>
      </c>
      <c r="AK1155" s="5" t="s">
        <v>1278</v>
      </c>
      <c r="BB1155" s="5" t="s">
        <v>447</v>
      </c>
      <c r="BI1155" s="18">
        <v>42993.536551041667</v>
      </c>
      <c r="BJ1155" s="18">
        <v>42460</v>
      </c>
      <c r="BK1155" s="5">
        <v>105802</v>
      </c>
    </row>
    <row r="1156" spans="1:63" ht="22.5" customHeight="1" x14ac:dyDescent="0.4">
      <c r="A1156" s="5">
        <v>202</v>
      </c>
      <c r="B1156" s="5">
        <v>546</v>
      </c>
      <c r="C1156" s="5">
        <v>0</v>
      </c>
      <c r="D1156" s="5" t="s">
        <v>423</v>
      </c>
      <c r="E1156" s="5" t="s">
        <v>327</v>
      </c>
      <c r="F1156" s="5" t="s">
        <v>444</v>
      </c>
      <c r="H1156" s="12" t="s">
        <v>1704</v>
      </c>
      <c r="J1156" s="5" t="s">
        <v>33</v>
      </c>
      <c r="K1156" s="5" t="s">
        <v>36</v>
      </c>
      <c r="L1156" s="5" t="s">
        <v>290</v>
      </c>
      <c r="M1156" s="5" t="s">
        <v>35</v>
      </c>
      <c r="N1156" s="5" t="s">
        <v>328</v>
      </c>
      <c r="P1156" s="5">
        <v>1</v>
      </c>
      <c r="Q1156" s="5">
        <v>1</v>
      </c>
      <c r="S1156" s="5" t="s">
        <v>1276</v>
      </c>
      <c r="U1156" s="13">
        <v>327</v>
      </c>
      <c r="V1156" s="18">
        <v>31503</v>
      </c>
      <c r="X1156" s="15">
        <v>1</v>
      </c>
      <c r="Y1156" s="15">
        <v>1</v>
      </c>
      <c r="AB1156" s="6" t="s">
        <v>1277</v>
      </c>
      <c r="AF1156" s="5" t="s">
        <v>428</v>
      </c>
      <c r="AG1156" s="5" t="b">
        <v>0</v>
      </c>
      <c r="AH1156" s="6" t="s">
        <v>1566</v>
      </c>
      <c r="AK1156" s="5" t="s">
        <v>1278</v>
      </c>
      <c r="BB1156" s="5" t="s">
        <v>447</v>
      </c>
      <c r="BI1156" s="18">
        <v>42993.536551238423</v>
      </c>
      <c r="BJ1156" s="18">
        <v>42460</v>
      </c>
      <c r="BK1156" s="5">
        <v>105801</v>
      </c>
    </row>
    <row r="1157" spans="1:63" ht="22.5" customHeight="1" x14ac:dyDescent="0.4">
      <c r="A1157" s="5">
        <v>202</v>
      </c>
      <c r="B1157" s="5">
        <v>547</v>
      </c>
      <c r="C1157" s="5">
        <v>0</v>
      </c>
      <c r="D1157" s="5" t="s">
        <v>423</v>
      </c>
      <c r="E1157" s="5" t="s">
        <v>327</v>
      </c>
      <c r="F1157" s="5" t="s">
        <v>444</v>
      </c>
      <c r="H1157" s="12" t="s">
        <v>1705</v>
      </c>
      <c r="J1157" s="5" t="s">
        <v>33</v>
      </c>
      <c r="K1157" s="5" t="s">
        <v>36</v>
      </c>
      <c r="L1157" s="5" t="s">
        <v>290</v>
      </c>
      <c r="M1157" s="5" t="s">
        <v>35</v>
      </c>
      <c r="N1157" s="5" t="s">
        <v>328</v>
      </c>
      <c r="P1157" s="5">
        <v>1</v>
      </c>
      <c r="Q1157" s="5">
        <v>1</v>
      </c>
      <c r="S1157" s="5" t="s">
        <v>1276</v>
      </c>
      <c r="U1157" s="13">
        <v>26</v>
      </c>
      <c r="V1157" s="18">
        <v>31503</v>
      </c>
      <c r="X1157" s="15">
        <v>1</v>
      </c>
      <c r="Y1157" s="15">
        <v>1</v>
      </c>
      <c r="AB1157" s="6" t="s">
        <v>1277</v>
      </c>
      <c r="AF1157" s="5" t="s">
        <v>428</v>
      </c>
      <c r="AG1157" s="5" t="b">
        <v>0</v>
      </c>
      <c r="AH1157" s="6" t="s">
        <v>1566</v>
      </c>
      <c r="AK1157" s="5" t="s">
        <v>1278</v>
      </c>
      <c r="BB1157" s="5" t="s">
        <v>447</v>
      </c>
      <c r="BI1157" s="18">
        <v>42993.53655138889</v>
      </c>
      <c r="BJ1157" s="18">
        <v>42460</v>
      </c>
      <c r="BK1157" s="5">
        <v>105800</v>
      </c>
    </row>
    <row r="1158" spans="1:63" ht="22.5" customHeight="1" x14ac:dyDescent="0.4">
      <c r="A1158" s="5">
        <v>202</v>
      </c>
      <c r="B1158" s="5">
        <v>548</v>
      </c>
      <c r="C1158" s="5">
        <v>0</v>
      </c>
      <c r="D1158" s="5" t="s">
        <v>423</v>
      </c>
      <c r="E1158" s="5" t="s">
        <v>327</v>
      </c>
      <c r="F1158" s="5" t="s">
        <v>444</v>
      </c>
      <c r="H1158" s="12" t="s">
        <v>1706</v>
      </c>
      <c r="J1158" s="5" t="s">
        <v>33</v>
      </c>
      <c r="K1158" s="5" t="s">
        <v>36</v>
      </c>
      <c r="L1158" s="5" t="s">
        <v>290</v>
      </c>
      <c r="M1158" s="5" t="s">
        <v>35</v>
      </c>
      <c r="N1158" s="5" t="s">
        <v>328</v>
      </c>
      <c r="P1158" s="5">
        <v>1</v>
      </c>
      <c r="Q1158" s="5">
        <v>1</v>
      </c>
      <c r="S1158" s="5" t="s">
        <v>1276</v>
      </c>
      <c r="U1158" s="13">
        <v>889</v>
      </c>
      <c r="V1158" s="18">
        <v>31503</v>
      </c>
      <c r="X1158" s="15">
        <v>1</v>
      </c>
      <c r="Y1158" s="15">
        <v>1</v>
      </c>
      <c r="AB1158" s="6" t="s">
        <v>1277</v>
      </c>
      <c r="AF1158" s="5" t="s">
        <v>428</v>
      </c>
      <c r="AG1158" s="5" t="b">
        <v>0</v>
      </c>
      <c r="AH1158" s="6" t="s">
        <v>1566</v>
      </c>
      <c r="AK1158" s="5" t="s">
        <v>1278</v>
      </c>
      <c r="BB1158" s="5" t="s">
        <v>447</v>
      </c>
      <c r="BI1158" s="18">
        <v>42993.536551770834</v>
      </c>
      <c r="BJ1158" s="18">
        <v>42460</v>
      </c>
      <c r="BK1158" s="5">
        <v>105799</v>
      </c>
    </row>
    <row r="1159" spans="1:63" ht="22.5" customHeight="1" x14ac:dyDescent="0.4">
      <c r="A1159" s="5">
        <v>202</v>
      </c>
      <c r="B1159" s="5">
        <v>549</v>
      </c>
      <c r="C1159" s="5">
        <v>0</v>
      </c>
      <c r="D1159" s="5" t="s">
        <v>423</v>
      </c>
      <c r="E1159" s="5" t="s">
        <v>327</v>
      </c>
      <c r="F1159" s="5" t="s">
        <v>444</v>
      </c>
      <c r="H1159" s="12" t="s">
        <v>1707</v>
      </c>
      <c r="J1159" s="5" t="s">
        <v>33</v>
      </c>
      <c r="K1159" s="5" t="s">
        <v>36</v>
      </c>
      <c r="L1159" s="5" t="s">
        <v>290</v>
      </c>
      <c r="M1159" s="5" t="s">
        <v>35</v>
      </c>
      <c r="N1159" s="5" t="s">
        <v>328</v>
      </c>
      <c r="P1159" s="5">
        <v>1</v>
      </c>
      <c r="Q1159" s="5">
        <v>1</v>
      </c>
      <c r="S1159" s="5" t="s">
        <v>1276</v>
      </c>
      <c r="U1159" s="13">
        <v>786</v>
      </c>
      <c r="V1159" s="18">
        <v>31503</v>
      </c>
      <c r="X1159" s="15">
        <v>1</v>
      </c>
      <c r="Y1159" s="15">
        <v>1</v>
      </c>
      <c r="AB1159" s="6" t="s">
        <v>1277</v>
      </c>
      <c r="AF1159" s="5" t="s">
        <v>428</v>
      </c>
      <c r="AG1159" s="5" t="b">
        <v>0</v>
      </c>
      <c r="AH1159" s="6" t="s">
        <v>1566</v>
      </c>
      <c r="AK1159" s="5" t="s">
        <v>1278</v>
      </c>
      <c r="BB1159" s="5" t="s">
        <v>447</v>
      </c>
      <c r="BI1159" s="18">
        <v>42993.53655193287</v>
      </c>
      <c r="BJ1159" s="18">
        <v>42460</v>
      </c>
      <c r="BK1159" s="5">
        <v>105798</v>
      </c>
    </row>
    <row r="1160" spans="1:63" ht="22.5" customHeight="1" x14ac:dyDescent="0.4">
      <c r="A1160" s="5">
        <v>202</v>
      </c>
      <c r="B1160" s="5">
        <v>550</v>
      </c>
      <c r="C1160" s="5">
        <v>0</v>
      </c>
      <c r="D1160" s="5" t="s">
        <v>423</v>
      </c>
      <c r="E1160" s="5" t="s">
        <v>327</v>
      </c>
      <c r="F1160" s="5" t="s">
        <v>444</v>
      </c>
      <c r="H1160" s="12" t="s">
        <v>1708</v>
      </c>
      <c r="J1160" s="5" t="s">
        <v>33</v>
      </c>
      <c r="K1160" s="5" t="s">
        <v>36</v>
      </c>
      <c r="L1160" s="5" t="s">
        <v>290</v>
      </c>
      <c r="M1160" s="5" t="s">
        <v>35</v>
      </c>
      <c r="N1160" s="5" t="s">
        <v>328</v>
      </c>
      <c r="P1160" s="5">
        <v>1</v>
      </c>
      <c r="Q1160" s="5">
        <v>1</v>
      </c>
      <c r="S1160" s="5" t="s">
        <v>1276</v>
      </c>
      <c r="U1160" s="13">
        <v>39</v>
      </c>
      <c r="V1160" s="18">
        <v>31503</v>
      </c>
      <c r="X1160" s="15">
        <v>1</v>
      </c>
      <c r="Y1160" s="15">
        <v>1</v>
      </c>
      <c r="AB1160" s="6" t="s">
        <v>1277</v>
      </c>
      <c r="AF1160" s="5" t="s">
        <v>428</v>
      </c>
      <c r="AG1160" s="5" t="b">
        <v>0</v>
      </c>
      <c r="AH1160" s="6" t="s">
        <v>1566</v>
      </c>
      <c r="AK1160" s="5" t="s">
        <v>1278</v>
      </c>
      <c r="BB1160" s="5" t="s">
        <v>447</v>
      </c>
      <c r="BI1160" s="18">
        <v>42993.536552118057</v>
      </c>
      <c r="BJ1160" s="18">
        <v>42460</v>
      </c>
      <c r="BK1160" s="5">
        <v>105804</v>
      </c>
    </row>
    <row r="1161" spans="1:63" ht="22.5" customHeight="1" x14ac:dyDescent="0.4">
      <c r="A1161" s="5">
        <v>202</v>
      </c>
      <c r="B1161" s="5">
        <v>553</v>
      </c>
      <c r="C1161" s="5">
        <v>0</v>
      </c>
      <c r="D1161" s="5" t="s">
        <v>423</v>
      </c>
      <c r="E1161" s="5" t="s">
        <v>327</v>
      </c>
      <c r="F1161" s="5" t="s">
        <v>444</v>
      </c>
      <c r="H1161" s="12" t="s">
        <v>1709</v>
      </c>
      <c r="J1161" s="5" t="s">
        <v>33</v>
      </c>
      <c r="K1161" s="5" t="s">
        <v>36</v>
      </c>
      <c r="L1161" s="5" t="s">
        <v>290</v>
      </c>
      <c r="M1161" s="5" t="s">
        <v>35</v>
      </c>
      <c r="N1161" s="5" t="s">
        <v>328</v>
      </c>
      <c r="P1161" s="5">
        <v>1</v>
      </c>
      <c r="Q1161" s="5">
        <v>1</v>
      </c>
      <c r="S1161" s="5" t="s">
        <v>1276</v>
      </c>
      <c r="U1161" s="13">
        <v>19</v>
      </c>
      <c r="V1161" s="18">
        <v>31503</v>
      </c>
      <c r="X1161" s="15">
        <v>1</v>
      </c>
      <c r="Y1161" s="15">
        <v>1</v>
      </c>
      <c r="AB1161" s="6" t="s">
        <v>1277</v>
      </c>
      <c r="AF1161" s="5" t="s">
        <v>428</v>
      </c>
      <c r="AG1161" s="5" t="b">
        <v>0</v>
      </c>
      <c r="AH1161" s="6" t="s">
        <v>1566</v>
      </c>
      <c r="AK1161" s="5" t="s">
        <v>1278</v>
      </c>
      <c r="BB1161" s="5" t="s">
        <v>447</v>
      </c>
      <c r="BI1161" s="18">
        <v>42993.536552662037</v>
      </c>
      <c r="BJ1161" s="18">
        <v>42460</v>
      </c>
      <c r="BK1161" s="5">
        <v>105797</v>
      </c>
    </row>
    <row r="1162" spans="1:63" ht="22.5" customHeight="1" x14ac:dyDescent="0.4">
      <c r="A1162" s="5">
        <v>202</v>
      </c>
      <c r="B1162" s="5">
        <v>554</v>
      </c>
      <c r="C1162" s="5">
        <v>0</v>
      </c>
      <c r="D1162" s="5" t="s">
        <v>423</v>
      </c>
      <c r="E1162" s="5" t="s">
        <v>327</v>
      </c>
      <c r="F1162" s="5" t="s">
        <v>444</v>
      </c>
      <c r="H1162" s="12" t="s">
        <v>1710</v>
      </c>
      <c r="J1162" s="5" t="s">
        <v>33</v>
      </c>
      <c r="K1162" s="5" t="s">
        <v>36</v>
      </c>
      <c r="L1162" s="5" t="s">
        <v>290</v>
      </c>
      <c r="M1162" s="5" t="s">
        <v>35</v>
      </c>
      <c r="N1162" s="5" t="s">
        <v>328</v>
      </c>
      <c r="P1162" s="5">
        <v>1</v>
      </c>
      <c r="Q1162" s="5">
        <v>1</v>
      </c>
      <c r="S1162" s="5" t="s">
        <v>1276</v>
      </c>
      <c r="U1162" s="13">
        <v>9.91</v>
      </c>
      <c r="V1162" s="18">
        <v>31503</v>
      </c>
      <c r="X1162" s="15">
        <v>1</v>
      </c>
      <c r="Y1162" s="15">
        <v>1</v>
      </c>
      <c r="AB1162" s="6" t="s">
        <v>1277</v>
      </c>
      <c r="AF1162" s="5" t="s">
        <v>428</v>
      </c>
      <c r="AG1162" s="5" t="b">
        <v>0</v>
      </c>
      <c r="AH1162" s="6" t="s">
        <v>1566</v>
      </c>
      <c r="AK1162" s="5" t="s">
        <v>1278</v>
      </c>
      <c r="BB1162" s="5" t="s">
        <v>447</v>
      </c>
      <c r="BI1162" s="18">
        <v>42993.536552858794</v>
      </c>
      <c r="BJ1162" s="18">
        <v>42460</v>
      </c>
      <c r="BK1162" s="5">
        <v>105796</v>
      </c>
    </row>
    <row r="1163" spans="1:63" ht="22.5" customHeight="1" x14ac:dyDescent="0.4">
      <c r="A1163" s="5">
        <v>202</v>
      </c>
      <c r="B1163" s="5">
        <v>555</v>
      </c>
      <c r="C1163" s="5">
        <v>0</v>
      </c>
      <c r="D1163" s="5" t="s">
        <v>423</v>
      </c>
      <c r="E1163" s="5" t="s">
        <v>327</v>
      </c>
      <c r="F1163" s="5" t="s">
        <v>444</v>
      </c>
      <c r="H1163" s="12" t="s">
        <v>1711</v>
      </c>
      <c r="J1163" s="5" t="s">
        <v>33</v>
      </c>
      <c r="K1163" s="5" t="s">
        <v>36</v>
      </c>
      <c r="L1163" s="5" t="s">
        <v>290</v>
      </c>
      <c r="M1163" s="5" t="s">
        <v>35</v>
      </c>
      <c r="N1163" s="5" t="s">
        <v>328</v>
      </c>
      <c r="P1163" s="5">
        <v>1</v>
      </c>
      <c r="Q1163" s="5">
        <v>1</v>
      </c>
      <c r="S1163" s="5" t="s">
        <v>1276</v>
      </c>
      <c r="U1163" s="13">
        <v>128</v>
      </c>
      <c r="V1163" s="18">
        <v>31503</v>
      </c>
      <c r="X1163" s="15">
        <v>1</v>
      </c>
      <c r="Y1163" s="15">
        <v>1</v>
      </c>
      <c r="AB1163" s="6" t="s">
        <v>1277</v>
      </c>
      <c r="AF1163" s="5" t="s">
        <v>428</v>
      </c>
      <c r="AG1163" s="5" t="b">
        <v>0</v>
      </c>
      <c r="AH1163" s="6" t="s">
        <v>1566</v>
      </c>
      <c r="AK1163" s="5" t="s">
        <v>1278</v>
      </c>
      <c r="BB1163" s="5" t="s">
        <v>447</v>
      </c>
      <c r="BI1163" s="18">
        <v>42993.53655300926</v>
      </c>
      <c r="BJ1163" s="18">
        <v>42460</v>
      </c>
      <c r="BK1163" s="5">
        <v>105795</v>
      </c>
    </row>
    <row r="1164" spans="1:63" ht="22.5" customHeight="1" x14ac:dyDescent="0.4">
      <c r="A1164" s="5">
        <v>202</v>
      </c>
      <c r="B1164" s="5">
        <v>556</v>
      </c>
      <c r="C1164" s="5">
        <v>0</v>
      </c>
      <c r="D1164" s="5" t="s">
        <v>423</v>
      </c>
      <c r="E1164" s="5" t="s">
        <v>327</v>
      </c>
      <c r="F1164" s="5" t="s">
        <v>444</v>
      </c>
      <c r="H1164" s="12" t="s">
        <v>1712</v>
      </c>
      <c r="J1164" s="5" t="s">
        <v>33</v>
      </c>
      <c r="K1164" s="5" t="s">
        <v>36</v>
      </c>
      <c r="L1164" s="5" t="s">
        <v>290</v>
      </c>
      <c r="M1164" s="5" t="s">
        <v>35</v>
      </c>
      <c r="N1164" s="5" t="s">
        <v>328</v>
      </c>
      <c r="P1164" s="5">
        <v>1</v>
      </c>
      <c r="Q1164" s="5">
        <v>1</v>
      </c>
      <c r="S1164" s="5" t="s">
        <v>1276</v>
      </c>
      <c r="U1164" s="13">
        <v>59</v>
      </c>
      <c r="V1164" s="18">
        <v>31503</v>
      </c>
      <c r="X1164" s="15">
        <v>1</v>
      </c>
      <c r="Y1164" s="15">
        <v>1</v>
      </c>
      <c r="AB1164" s="6" t="s">
        <v>1277</v>
      </c>
      <c r="AF1164" s="5" t="s">
        <v>428</v>
      </c>
      <c r="AG1164" s="5" t="b">
        <v>0</v>
      </c>
      <c r="AH1164" s="6" t="s">
        <v>1566</v>
      </c>
      <c r="AK1164" s="5" t="s">
        <v>1278</v>
      </c>
      <c r="BB1164" s="5" t="s">
        <v>447</v>
      </c>
      <c r="BI1164" s="18">
        <v>42993.536553206017</v>
      </c>
      <c r="BJ1164" s="18">
        <v>42460</v>
      </c>
      <c r="BK1164" s="5">
        <v>105794</v>
      </c>
    </row>
    <row r="1165" spans="1:63" ht="22.5" customHeight="1" x14ac:dyDescent="0.4">
      <c r="A1165" s="5">
        <v>202</v>
      </c>
      <c r="B1165" s="5">
        <v>557</v>
      </c>
      <c r="C1165" s="5">
        <v>0</v>
      </c>
      <c r="D1165" s="5" t="s">
        <v>423</v>
      </c>
      <c r="E1165" s="5" t="s">
        <v>327</v>
      </c>
      <c r="F1165" s="5" t="s">
        <v>444</v>
      </c>
      <c r="H1165" s="12" t="s">
        <v>1713</v>
      </c>
      <c r="J1165" s="5" t="s">
        <v>33</v>
      </c>
      <c r="K1165" s="5" t="s">
        <v>36</v>
      </c>
      <c r="L1165" s="5" t="s">
        <v>290</v>
      </c>
      <c r="M1165" s="5" t="s">
        <v>35</v>
      </c>
      <c r="N1165" s="5" t="s">
        <v>328</v>
      </c>
      <c r="P1165" s="5">
        <v>1</v>
      </c>
      <c r="Q1165" s="5">
        <v>1</v>
      </c>
      <c r="S1165" s="5" t="s">
        <v>1276</v>
      </c>
      <c r="U1165" s="13">
        <v>29</v>
      </c>
      <c r="V1165" s="18">
        <v>31503</v>
      </c>
      <c r="X1165" s="15">
        <v>1</v>
      </c>
      <c r="Y1165" s="15">
        <v>1</v>
      </c>
      <c r="AB1165" s="6" t="s">
        <v>1277</v>
      </c>
      <c r="AF1165" s="5" t="s">
        <v>428</v>
      </c>
      <c r="AG1165" s="5" t="b">
        <v>0</v>
      </c>
      <c r="AH1165" s="6" t="s">
        <v>1566</v>
      </c>
      <c r="AK1165" s="5" t="s">
        <v>1278</v>
      </c>
      <c r="BB1165" s="5" t="s">
        <v>447</v>
      </c>
      <c r="BI1165" s="18">
        <v>42993.53655355324</v>
      </c>
      <c r="BJ1165" s="18">
        <v>42460</v>
      </c>
      <c r="BK1165" s="5">
        <v>105793</v>
      </c>
    </row>
    <row r="1166" spans="1:63" ht="22.5" customHeight="1" x14ac:dyDescent="0.4">
      <c r="A1166" s="5">
        <v>202</v>
      </c>
      <c r="B1166" s="5">
        <v>558</v>
      </c>
      <c r="C1166" s="5">
        <v>0</v>
      </c>
      <c r="D1166" s="5" t="s">
        <v>423</v>
      </c>
      <c r="E1166" s="5" t="s">
        <v>327</v>
      </c>
      <c r="F1166" s="5" t="s">
        <v>444</v>
      </c>
      <c r="H1166" s="12" t="s">
        <v>1714</v>
      </c>
      <c r="J1166" s="5" t="s">
        <v>33</v>
      </c>
      <c r="K1166" s="5" t="s">
        <v>36</v>
      </c>
      <c r="L1166" s="5" t="s">
        <v>290</v>
      </c>
      <c r="M1166" s="5" t="s">
        <v>35</v>
      </c>
      <c r="N1166" s="5" t="s">
        <v>328</v>
      </c>
      <c r="P1166" s="5">
        <v>1</v>
      </c>
      <c r="Q1166" s="5">
        <v>1</v>
      </c>
      <c r="S1166" s="5" t="s">
        <v>1276</v>
      </c>
      <c r="U1166" s="13">
        <v>6.61</v>
      </c>
      <c r="V1166" s="18">
        <v>31503</v>
      </c>
      <c r="X1166" s="15">
        <v>1</v>
      </c>
      <c r="Y1166" s="15">
        <v>1</v>
      </c>
      <c r="AB1166" s="6" t="s">
        <v>1277</v>
      </c>
      <c r="AF1166" s="5" t="s">
        <v>428</v>
      </c>
      <c r="AG1166" s="5" t="b">
        <v>0</v>
      </c>
      <c r="AH1166" s="6" t="s">
        <v>1566</v>
      </c>
      <c r="AK1166" s="5" t="s">
        <v>1278</v>
      </c>
      <c r="BB1166" s="5" t="s">
        <v>447</v>
      </c>
      <c r="BI1166" s="18">
        <v>42993.536553738428</v>
      </c>
      <c r="BJ1166" s="18">
        <v>42460</v>
      </c>
      <c r="BK1166" s="5">
        <v>105792</v>
      </c>
    </row>
    <row r="1167" spans="1:63" ht="22.5" customHeight="1" x14ac:dyDescent="0.4">
      <c r="A1167" s="5">
        <v>202</v>
      </c>
      <c r="B1167" s="5">
        <v>573</v>
      </c>
      <c r="C1167" s="5">
        <v>0</v>
      </c>
      <c r="D1167" s="5" t="s">
        <v>423</v>
      </c>
      <c r="E1167" s="5" t="s">
        <v>327</v>
      </c>
      <c r="F1167" s="5" t="s">
        <v>444</v>
      </c>
      <c r="H1167" s="12" t="s">
        <v>1715</v>
      </c>
      <c r="J1167" s="5" t="s">
        <v>33</v>
      </c>
      <c r="K1167" s="5" t="s">
        <v>36</v>
      </c>
      <c r="L1167" s="5" t="s">
        <v>290</v>
      </c>
      <c r="M1167" s="5" t="s">
        <v>35</v>
      </c>
      <c r="N1167" s="5" t="s">
        <v>328</v>
      </c>
      <c r="P1167" s="5">
        <v>1</v>
      </c>
      <c r="Q1167" s="5">
        <v>1</v>
      </c>
      <c r="S1167" s="5" t="s">
        <v>1276</v>
      </c>
      <c r="U1167" s="13">
        <v>64</v>
      </c>
      <c r="V1167" s="18">
        <v>31503</v>
      </c>
      <c r="X1167" s="15">
        <v>1</v>
      </c>
      <c r="Y1167" s="15">
        <v>1</v>
      </c>
      <c r="AB1167" s="6" t="s">
        <v>1277</v>
      </c>
      <c r="AF1167" s="5" t="s">
        <v>428</v>
      </c>
      <c r="AG1167" s="5" t="b">
        <v>0</v>
      </c>
      <c r="AH1167" s="6" t="s">
        <v>1278</v>
      </c>
      <c r="AK1167" s="5" t="s">
        <v>1278</v>
      </c>
      <c r="BB1167" s="5" t="s">
        <v>447</v>
      </c>
      <c r="BI1167" s="18">
        <v>42993.536556678242</v>
      </c>
      <c r="BJ1167" s="18">
        <v>42460</v>
      </c>
      <c r="BK1167" s="5">
        <v>106659</v>
      </c>
    </row>
    <row r="1168" spans="1:63" ht="22.5" customHeight="1" x14ac:dyDescent="0.4">
      <c r="A1168" s="5">
        <v>202</v>
      </c>
      <c r="B1168" s="5">
        <v>574</v>
      </c>
      <c r="C1168" s="5">
        <v>0</v>
      </c>
      <c r="D1168" s="5" t="s">
        <v>423</v>
      </c>
      <c r="E1168" s="5" t="s">
        <v>327</v>
      </c>
      <c r="F1168" s="5" t="s">
        <v>444</v>
      </c>
      <c r="H1168" s="12" t="s">
        <v>1716</v>
      </c>
      <c r="J1168" s="5" t="s">
        <v>33</v>
      </c>
      <c r="K1168" s="5" t="s">
        <v>36</v>
      </c>
      <c r="L1168" s="5" t="s">
        <v>290</v>
      </c>
      <c r="M1168" s="5" t="s">
        <v>35</v>
      </c>
      <c r="N1168" s="5" t="s">
        <v>328</v>
      </c>
      <c r="P1168" s="5">
        <v>1</v>
      </c>
      <c r="Q1168" s="5">
        <v>1</v>
      </c>
      <c r="S1168" s="5" t="s">
        <v>1276</v>
      </c>
      <c r="U1168" s="13">
        <v>425</v>
      </c>
      <c r="V1168" s="18">
        <v>31503</v>
      </c>
      <c r="X1168" s="15">
        <v>1</v>
      </c>
      <c r="Y1168" s="15">
        <v>1</v>
      </c>
      <c r="AB1168" s="6" t="s">
        <v>1277</v>
      </c>
      <c r="AF1168" s="5" t="s">
        <v>428</v>
      </c>
      <c r="AG1168" s="5" t="b">
        <v>0</v>
      </c>
      <c r="AH1168" s="6" t="s">
        <v>1278</v>
      </c>
      <c r="AK1168" s="5" t="s">
        <v>1278</v>
      </c>
      <c r="BB1168" s="5" t="s">
        <v>447</v>
      </c>
      <c r="BI1168" s="18">
        <v>42993.536556863422</v>
      </c>
      <c r="BJ1168" s="18">
        <v>42460</v>
      </c>
      <c r="BK1168" s="5">
        <v>106658</v>
      </c>
    </row>
    <row r="1169" spans="1:63" ht="22.5" customHeight="1" x14ac:dyDescent="0.4">
      <c r="A1169" s="5">
        <v>202</v>
      </c>
      <c r="B1169" s="5">
        <v>576</v>
      </c>
      <c r="C1169" s="5">
        <v>0</v>
      </c>
      <c r="D1169" s="5" t="s">
        <v>423</v>
      </c>
      <c r="E1169" s="5" t="s">
        <v>327</v>
      </c>
      <c r="F1169" s="5" t="s">
        <v>444</v>
      </c>
      <c r="H1169" s="12" t="s">
        <v>1717</v>
      </c>
      <c r="J1169" s="5" t="s">
        <v>33</v>
      </c>
      <c r="K1169" s="5" t="s">
        <v>36</v>
      </c>
      <c r="L1169" s="5" t="s">
        <v>290</v>
      </c>
      <c r="M1169" s="5" t="s">
        <v>35</v>
      </c>
      <c r="N1169" s="5" t="s">
        <v>328</v>
      </c>
      <c r="P1169" s="5">
        <v>1</v>
      </c>
      <c r="Q1169" s="5">
        <v>1</v>
      </c>
      <c r="S1169" s="5" t="s">
        <v>426</v>
      </c>
      <c r="U1169" s="13">
        <v>181</v>
      </c>
      <c r="V1169" s="18">
        <v>31503</v>
      </c>
      <c r="X1169" s="15">
        <v>1</v>
      </c>
      <c r="Y1169" s="15">
        <v>1</v>
      </c>
      <c r="AB1169" s="6" t="s">
        <v>427</v>
      </c>
      <c r="AF1169" s="5" t="s">
        <v>428</v>
      </c>
      <c r="AG1169" s="5" t="b">
        <v>0</v>
      </c>
      <c r="AH1169" s="6" t="s">
        <v>1512</v>
      </c>
      <c r="AK1169" s="5" t="s">
        <v>430</v>
      </c>
      <c r="BB1169" s="5" t="s">
        <v>447</v>
      </c>
      <c r="BI1169" s="18">
        <v>42993.536557407409</v>
      </c>
      <c r="BJ1169" s="18">
        <v>42460</v>
      </c>
      <c r="BK1169" s="5">
        <v>105579</v>
      </c>
    </row>
    <row r="1170" spans="1:63" ht="22.5" customHeight="1" x14ac:dyDescent="0.4">
      <c r="A1170" s="5">
        <v>202</v>
      </c>
      <c r="B1170" s="5">
        <v>577</v>
      </c>
      <c r="C1170" s="5">
        <v>0</v>
      </c>
      <c r="D1170" s="5" t="s">
        <v>423</v>
      </c>
      <c r="E1170" s="5" t="s">
        <v>327</v>
      </c>
      <c r="F1170" s="5" t="s">
        <v>444</v>
      </c>
      <c r="H1170" s="12" t="s">
        <v>1718</v>
      </c>
      <c r="J1170" s="5" t="s">
        <v>33</v>
      </c>
      <c r="K1170" s="5" t="s">
        <v>36</v>
      </c>
      <c r="L1170" s="5" t="s">
        <v>290</v>
      </c>
      <c r="M1170" s="5" t="s">
        <v>35</v>
      </c>
      <c r="N1170" s="5" t="s">
        <v>328</v>
      </c>
      <c r="P1170" s="5">
        <v>1</v>
      </c>
      <c r="Q1170" s="5">
        <v>1</v>
      </c>
      <c r="S1170" s="5" t="s">
        <v>426</v>
      </c>
      <c r="U1170" s="13">
        <v>48</v>
      </c>
      <c r="V1170" s="18">
        <v>31503</v>
      </c>
      <c r="X1170" s="15">
        <v>1</v>
      </c>
      <c r="Y1170" s="15">
        <v>1</v>
      </c>
      <c r="AB1170" s="6" t="s">
        <v>427</v>
      </c>
      <c r="AF1170" s="5" t="s">
        <v>428</v>
      </c>
      <c r="AG1170" s="5" t="b">
        <v>0</v>
      </c>
      <c r="AH1170" s="6" t="s">
        <v>1512</v>
      </c>
      <c r="AK1170" s="5" t="s">
        <v>430</v>
      </c>
      <c r="BB1170" s="5" t="s">
        <v>447</v>
      </c>
      <c r="BI1170" s="18">
        <v>42993.536557604166</v>
      </c>
      <c r="BJ1170" s="18">
        <v>42460</v>
      </c>
      <c r="BK1170" s="5">
        <v>105578</v>
      </c>
    </row>
    <row r="1171" spans="1:63" ht="22.5" customHeight="1" x14ac:dyDescent="0.4">
      <c r="A1171" s="5">
        <v>202</v>
      </c>
      <c r="B1171" s="5">
        <v>578</v>
      </c>
      <c r="C1171" s="5">
        <v>0</v>
      </c>
      <c r="D1171" s="5" t="s">
        <v>423</v>
      </c>
      <c r="E1171" s="5" t="s">
        <v>327</v>
      </c>
      <c r="F1171" s="5" t="s">
        <v>444</v>
      </c>
      <c r="H1171" s="12" t="s">
        <v>1719</v>
      </c>
      <c r="J1171" s="5" t="s">
        <v>33</v>
      </c>
      <c r="K1171" s="5" t="s">
        <v>36</v>
      </c>
      <c r="L1171" s="5" t="s">
        <v>290</v>
      </c>
      <c r="M1171" s="5" t="s">
        <v>35</v>
      </c>
      <c r="N1171" s="5" t="s">
        <v>328</v>
      </c>
      <c r="P1171" s="5">
        <v>1</v>
      </c>
      <c r="Q1171" s="5">
        <v>1</v>
      </c>
      <c r="S1171" s="5" t="s">
        <v>426</v>
      </c>
      <c r="U1171" s="13">
        <v>65</v>
      </c>
      <c r="V1171" s="18">
        <v>31503</v>
      </c>
      <c r="X1171" s="15">
        <v>1</v>
      </c>
      <c r="Y1171" s="15">
        <v>1</v>
      </c>
      <c r="AB1171" s="6" t="s">
        <v>427</v>
      </c>
      <c r="AF1171" s="5" t="s">
        <v>428</v>
      </c>
      <c r="AG1171" s="5" t="b">
        <v>0</v>
      </c>
      <c r="AH1171" s="6" t="s">
        <v>1512</v>
      </c>
      <c r="AK1171" s="5" t="s">
        <v>430</v>
      </c>
      <c r="BB1171" s="5" t="s">
        <v>447</v>
      </c>
      <c r="BI1171" s="18">
        <v>42993.536557789354</v>
      </c>
      <c r="BJ1171" s="18">
        <v>42460</v>
      </c>
      <c r="BK1171" s="5">
        <v>105577</v>
      </c>
    </row>
    <row r="1172" spans="1:63" ht="22.5" customHeight="1" x14ac:dyDescent="0.4">
      <c r="A1172" s="5">
        <v>202</v>
      </c>
      <c r="B1172" s="5">
        <v>580</v>
      </c>
      <c r="C1172" s="5">
        <v>0</v>
      </c>
      <c r="D1172" s="5" t="s">
        <v>423</v>
      </c>
      <c r="E1172" s="5" t="s">
        <v>327</v>
      </c>
      <c r="F1172" s="5" t="s">
        <v>444</v>
      </c>
      <c r="H1172" s="12" t="s">
        <v>1720</v>
      </c>
      <c r="J1172" s="5" t="s">
        <v>33</v>
      </c>
      <c r="K1172" s="5" t="s">
        <v>36</v>
      </c>
      <c r="L1172" s="5" t="s">
        <v>290</v>
      </c>
      <c r="M1172" s="5" t="s">
        <v>35</v>
      </c>
      <c r="N1172" s="5" t="s">
        <v>328</v>
      </c>
      <c r="P1172" s="5">
        <v>1</v>
      </c>
      <c r="Q1172" s="5">
        <v>1</v>
      </c>
      <c r="S1172" s="5" t="s">
        <v>426</v>
      </c>
      <c r="U1172" s="13">
        <v>29</v>
      </c>
      <c r="V1172" s="18">
        <v>31503</v>
      </c>
      <c r="X1172" s="15">
        <v>1</v>
      </c>
      <c r="Y1172" s="15">
        <v>1</v>
      </c>
      <c r="AB1172" s="6" t="s">
        <v>427</v>
      </c>
      <c r="AF1172" s="5" t="s">
        <v>428</v>
      </c>
      <c r="AG1172" s="5" t="b">
        <v>0</v>
      </c>
      <c r="AH1172" s="6" t="s">
        <v>1512</v>
      </c>
      <c r="AK1172" s="5" t="s">
        <v>430</v>
      </c>
      <c r="BB1172" s="5" t="s">
        <v>447</v>
      </c>
      <c r="BI1172" s="18">
        <v>42993.536558136577</v>
      </c>
      <c r="BJ1172" s="18">
        <v>42460</v>
      </c>
      <c r="BK1172" s="5">
        <v>105576</v>
      </c>
    </row>
    <row r="1173" spans="1:63" ht="22.5" customHeight="1" x14ac:dyDescent="0.4">
      <c r="A1173" s="5">
        <v>202</v>
      </c>
      <c r="B1173" s="5">
        <v>581</v>
      </c>
      <c r="C1173" s="5">
        <v>0</v>
      </c>
      <c r="D1173" s="5" t="s">
        <v>423</v>
      </c>
      <c r="E1173" s="5" t="s">
        <v>327</v>
      </c>
      <c r="F1173" s="5" t="s">
        <v>444</v>
      </c>
      <c r="H1173" s="12" t="s">
        <v>1721</v>
      </c>
      <c r="J1173" s="5" t="s">
        <v>33</v>
      </c>
      <c r="K1173" s="5" t="s">
        <v>36</v>
      </c>
      <c r="L1173" s="5" t="s">
        <v>290</v>
      </c>
      <c r="M1173" s="5" t="s">
        <v>35</v>
      </c>
      <c r="N1173" s="5" t="s">
        <v>328</v>
      </c>
      <c r="P1173" s="5">
        <v>1</v>
      </c>
      <c r="Q1173" s="5">
        <v>1</v>
      </c>
      <c r="S1173" s="5" t="s">
        <v>426</v>
      </c>
      <c r="U1173" s="13">
        <v>16</v>
      </c>
      <c r="V1173" s="18">
        <v>31503</v>
      </c>
      <c r="X1173" s="15">
        <v>1</v>
      </c>
      <c r="Y1173" s="15">
        <v>1</v>
      </c>
      <c r="AB1173" s="6" t="s">
        <v>427</v>
      </c>
      <c r="AF1173" s="5" t="s">
        <v>428</v>
      </c>
      <c r="AG1173" s="5" t="b">
        <v>0</v>
      </c>
      <c r="AH1173" s="6" t="s">
        <v>1512</v>
      </c>
      <c r="AK1173" s="5" t="s">
        <v>430</v>
      </c>
      <c r="BB1173" s="5" t="s">
        <v>447</v>
      </c>
      <c r="BI1173" s="18">
        <v>42993.536558298612</v>
      </c>
      <c r="BJ1173" s="18">
        <v>42460</v>
      </c>
      <c r="BK1173" s="5">
        <v>105575</v>
      </c>
    </row>
    <row r="1174" spans="1:63" ht="22.5" customHeight="1" x14ac:dyDescent="0.4">
      <c r="A1174" s="5">
        <v>202</v>
      </c>
      <c r="B1174" s="5">
        <v>583</v>
      </c>
      <c r="C1174" s="5">
        <v>0</v>
      </c>
      <c r="D1174" s="5" t="s">
        <v>423</v>
      </c>
      <c r="E1174" s="5" t="s">
        <v>327</v>
      </c>
      <c r="F1174" s="5" t="s">
        <v>444</v>
      </c>
      <c r="H1174" s="12" t="s">
        <v>1722</v>
      </c>
      <c r="J1174" s="5" t="s">
        <v>33</v>
      </c>
      <c r="K1174" s="5" t="s">
        <v>36</v>
      </c>
      <c r="L1174" s="5" t="s">
        <v>290</v>
      </c>
      <c r="M1174" s="5" t="s">
        <v>35</v>
      </c>
      <c r="N1174" s="5" t="s">
        <v>328</v>
      </c>
      <c r="P1174" s="5">
        <v>1</v>
      </c>
      <c r="Q1174" s="5">
        <v>1</v>
      </c>
      <c r="S1174" s="5" t="s">
        <v>1276</v>
      </c>
      <c r="U1174" s="13">
        <v>1349</v>
      </c>
      <c r="V1174" s="18">
        <v>31503</v>
      </c>
      <c r="X1174" s="15">
        <v>1</v>
      </c>
      <c r="Y1174" s="15">
        <v>1</v>
      </c>
      <c r="AB1174" s="6" t="s">
        <v>1277</v>
      </c>
      <c r="AF1174" s="5" t="s">
        <v>428</v>
      </c>
      <c r="AG1174" s="5" t="b">
        <v>0</v>
      </c>
      <c r="AH1174" s="6" t="s">
        <v>1278</v>
      </c>
      <c r="AK1174" s="5" t="s">
        <v>1278</v>
      </c>
      <c r="BB1174" s="5" t="s">
        <v>447</v>
      </c>
      <c r="BI1174" s="18">
        <v>42993.536558680556</v>
      </c>
      <c r="BJ1174" s="18">
        <v>42460</v>
      </c>
      <c r="BK1174" s="5">
        <v>106657</v>
      </c>
    </row>
    <row r="1175" spans="1:63" ht="22.5" customHeight="1" x14ac:dyDescent="0.4">
      <c r="A1175" s="5">
        <v>202</v>
      </c>
      <c r="B1175" s="5">
        <v>584</v>
      </c>
      <c r="C1175" s="5">
        <v>0</v>
      </c>
      <c r="D1175" s="5" t="s">
        <v>423</v>
      </c>
      <c r="E1175" s="5" t="s">
        <v>327</v>
      </c>
      <c r="F1175" s="5" t="s">
        <v>444</v>
      </c>
      <c r="H1175" s="12" t="s">
        <v>1723</v>
      </c>
      <c r="J1175" s="5" t="s">
        <v>33</v>
      </c>
      <c r="K1175" s="5" t="s">
        <v>36</v>
      </c>
      <c r="L1175" s="5" t="s">
        <v>290</v>
      </c>
      <c r="M1175" s="5" t="s">
        <v>35</v>
      </c>
      <c r="N1175" s="5" t="s">
        <v>328</v>
      </c>
      <c r="P1175" s="5">
        <v>1</v>
      </c>
      <c r="Q1175" s="5">
        <v>1</v>
      </c>
      <c r="S1175" s="5" t="s">
        <v>1276</v>
      </c>
      <c r="U1175" s="13">
        <v>717</v>
      </c>
      <c r="V1175" s="18">
        <v>31503</v>
      </c>
      <c r="X1175" s="15">
        <v>1</v>
      </c>
      <c r="Y1175" s="15">
        <v>1</v>
      </c>
      <c r="AB1175" s="6" t="s">
        <v>1277</v>
      </c>
      <c r="AF1175" s="5" t="s">
        <v>428</v>
      </c>
      <c r="AG1175" s="5" t="b">
        <v>0</v>
      </c>
      <c r="AH1175" s="6" t="s">
        <v>1278</v>
      </c>
      <c r="AK1175" s="5" t="s">
        <v>1278</v>
      </c>
      <c r="BB1175" s="5" t="s">
        <v>447</v>
      </c>
      <c r="BI1175" s="18">
        <v>42993.53655902778</v>
      </c>
      <c r="BJ1175" s="18">
        <v>42460</v>
      </c>
      <c r="BK1175" s="5">
        <v>106656</v>
      </c>
    </row>
    <row r="1176" spans="1:63" ht="22.5" customHeight="1" x14ac:dyDescent="0.4">
      <c r="A1176" s="5">
        <v>202</v>
      </c>
      <c r="B1176" s="5">
        <v>585</v>
      </c>
      <c r="C1176" s="5">
        <v>0</v>
      </c>
      <c r="D1176" s="5" t="s">
        <v>423</v>
      </c>
      <c r="E1176" s="5" t="s">
        <v>327</v>
      </c>
      <c r="F1176" s="5" t="s">
        <v>444</v>
      </c>
      <c r="H1176" s="12" t="s">
        <v>1724</v>
      </c>
      <c r="J1176" s="5" t="s">
        <v>33</v>
      </c>
      <c r="K1176" s="5" t="s">
        <v>36</v>
      </c>
      <c r="L1176" s="5" t="s">
        <v>290</v>
      </c>
      <c r="M1176" s="5" t="s">
        <v>35</v>
      </c>
      <c r="N1176" s="5" t="s">
        <v>328</v>
      </c>
      <c r="P1176" s="5">
        <v>1</v>
      </c>
      <c r="Q1176" s="5">
        <v>1</v>
      </c>
      <c r="S1176" s="5" t="s">
        <v>1276</v>
      </c>
      <c r="U1176" s="13">
        <v>4.8499999999999996</v>
      </c>
      <c r="V1176" s="18">
        <v>31503</v>
      </c>
      <c r="X1176" s="15">
        <v>1</v>
      </c>
      <c r="Y1176" s="15">
        <v>1</v>
      </c>
      <c r="AB1176" s="6" t="s">
        <v>1277</v>
      </c>
      <c r="AF1176" s="5" t="s">
        <v>428</v>
      </c>
      <c r="AG1176" s="5" t="b">
        <v>0</v>
      </c>
      <c r="AH1176" s="6" t="s">
        <v>1278</v>
      </c>
      <c r="AK1176" s="5" t="s">
        <v>1278</v>
      </c>
      <c r="BB1176" s="5" t="s">
        <v>447</v>
      </c>
      <c r="BI1176" s="18">
        <v>42993.536559224536</v>
      </c>
      <c r="BJ1176" s="18">
        <v>42460</v>
      </c>
      <c r="BK1176" s="5">
        <v>106655</v>
      </c>
    </row>
    <row r="1177" spans="1:63" ht="22.5" customHeight="1" x14ac:dyDescent="0.4">
      <c r="A1177" s="5">
        <v>202</v>
      </c>
      <c r="B1177" s="5">
        <v>586</v>
      </c>
      <c r="C1177" s="5">
        <v>0</v>
      </c>
      <c r="D1177" s="5" t="s">
        <v>423</v>
      </c>
      <c r="E1177" s="5" t="s">
        <v>327</v>
      </c>
      <c r="F1177" s="5" t="s">
        <v>444</v>
      </c>
      <c r="H1177" s="12" t="s">
        <v>1725</v>
      </c>
      <c r="J1177" s="5" t="s">
        <v>33</v>
      </c>
      <c r="K1177" s="5" t="s">
        <v>36</v>
      </c>
      <c r="L1177" s="5" t="s">
        <v>290</v>
      </c>
      <c r="M1177" s="5" t="s">
        <v>35</v>
      </c>
      <c r="N1177" s="5" t="s">
        <v>328</v>
      </c>
      <c r="P1177" s="5">
        <v>1</v>
      </c>
      <c r="Q1177" s="5">
        <v>1</v>
      </c>
      <c r="S1177" s="5" t="s">
        <v>1276</v>
      </c>
      <c r="U1177" s="13">
        <v>141</v>
      </c>
      <c r="V1177" s="18">
        <v>31503</v>
      </c>
      <c r="X1177" s="15">
        <v>1</v>
      </c>
      <c r="Y1177" s="15">
        <v>1</v>
      </c>
      <c r="AB1177" s="6" t="s">
        <v>1277</v>
      </c>
      <c r="AF1177" s="5" t="s">
        <v>428</v>
      </c>
      <c r="AG1177" s="5" t="b">
        <v>0</v>
      </c>
      <c r="AH1177" s="6" t="s">
        <v>1278</v>
      </c>
      <c r="AK1177" s="5" t="s">
        <v>1278</v>
      </c>
      <c r="BB1177" s="5" t="s">
        <v>447</v>
      </c>
      <c r="BI1177" s="18">
        <v>42993.536559409724</v>
      </c>
      <c r="BJ1177" s="18">
        <v>42460</v>
      </c>
      <c r="BK1177" s="5">
        <v>106654</v>
      </c>
    </row>
    <row r="1178" spans="1:63" ht="22.5" customHeight="1" x14ac:dyDescent="0.4">
      <c r="A1178" s="5">
        <v>202</v>
      </c>
      <c r="B1178" s="5">
        <v>588</v>
      </c>
      <c r="C1178" s="5">
        <v>0</v>
      </c>
      <c r="D1178" s="5" t="s">
        <v>423</v>
      </c>
      <c r="E1178" s="5" t="s">
        <v>327</v>
      </c>
      <c r="F1178" s="5" t="s">
        <v>444</v>
      </c>
      <c r="H1178" s="12" t="s">
        <v>706</v>
      </c>
      <c r="J1178" s="5" t="s">
        <v>33</v>
      </c>
      <c r="K1178" s="5" t="s">
        <v>36</v>
      </c>
      <c r="L1178" s="5" t="s">
        <v>290</v>
      </c>
      <c r="M1178" s="5" t="s">
        <v>35</v>
      </c>
      <c r="N1178" s="5" t="s">
        <v>328</v>
      </c>
      <c r="P1178" s="5">
        <v>1</v>
      </c>
      <c r="Q1178" s="5">
        <v>1</v>
      </c>
      <c r="S1178" s="5" t="s">
        <v>1276</v>
      </c>
      <c r="U1178" s="13">
        <v>105</v>
      </c>
      <c r="V1178" s="18">
        <v>31503</v>
      </c>
      <c r="X1178" s="15">
        <v>1</v>
      </c>
      <c r="Y1178" s="15">
        <v>1</v>
      </c>
      <c r="AB1178" s="6" t="s">
        <v>1277</v>
      </c>
      <c r="AF1178" s="5" t="s">
        <v>428</v>
      </c>
      <c r="AG1178" s="5" t="b">
        <v>0</v>
      </c>
      <c r="AH1178" s="6" t="s">
        <v>1278</v>
      </c>
      <c r="AK1178" s="5" t="s">
        <v>1278</v>
      </c>
      <c r="BB1178" s="5" t="s">
        <v>447</v>
      </c>
      <c r="BI1178" s="18">
        <v>42993.536559756947</v>
      </c>
      <c r="BJ1178" s="18">
        <v>42460</v>
      </c>
      <c r="BK1178" s="5">
        <v>106653</v>
      </c>
    </row>
    <row r="1179" spans="1:63" ht="22.5" customHeight="1" x14ac:dyDescent="0.4">
      <c r="A1179" s="5">
        <v>202</v>
      </c>
      <c r="B1179" s="5">
        <v>589</v>
      </c>
      <c r="C1179" s="5">
        <v>0</v>
      </c>
      <c r="D1179" s="5" t="s">
        <v>423</v>
      </c>
      <c r="E1179" s="5" t="s">
        <v>327</v>
      </c>
      <c r="F1179" s="5" t="s">
        <v>444</v>
      </c>
      <c r="H1179" s="12" t="s">
        <v>1726</v>
      </c>
      <c r="J1179" s="5" t="s">
        <v>33</v>
      </c>
      <c r="K1179" s="5" t="s">
        <v>36</v>
      </c>
      <c r="L1179" s="5" t="s">
        <v>290</v>
      </c>
      <c r="M1179" s="5" t="s">
        <v>35</v>
      </c>
      <c r="N1179" s="5" t="s">
        <v>328</v>
      </c>
      <c r="P1179" s="5">
        <v>1</v>
      </c>
      <c r="Q1179" s="5">
        <v>1</v>
      </c>
      <c r="S1179" s="5" t="s">
        <v>1276</v>
      </c>
      <c r="U1179" s="13">
        <v>349</v>
      </c>
      <c r="V1179" s="18">
        <v>31503</v>
      </c>
      <c r="X1179" s="15">
        <v>1</v>
      </c>
      <c r="Y1179" s="15">
        <v>1</v>
      </c>
      <c r="AB1179" s="6" t="s">
        <v>1277</v>
      </c>
      <c r="AF1179" s="5" t="s">
        <v>428</v>
      </c>
      <c r="AG1179" s="5" t="b">
        <v>0</v>
      </c>
      <c r="AH1179" s="6" t="s">
        <v>1278</v>
      </c>
      <c r="AK1179" s="5" t="s">
        <v>1278</v>
      </c>
      <c r="BB1179" s="5" t="s">
        <v>447</v>
      </c>
      <c r="BI1179" s="18">
        <v>42993.53656015046</v>
      </c>
      <c r="BJ1179" s="18">
        <v>42460</v>
      </c>
      <c r="BK1179" s="5">
        <v>106652</v>
      </c>
    </row>
    <row r="1180" spans="1:63" ht="22.5" customHeight="1" x14ac:dyDescent="0.4">
      <c r="A1180" s="5">
        <v>202</v>
      </c>
      <c r="B1180" s="5">
        <v>590</v>
      </c>
      <c r="C1180" s="5">
        <v>0</v>
      </c>
      <c r="D1180" s="5" t="s">
        <v>423</v>
      </c>
      <c r="E1180" s="5" t="s">
        <v>327</v>
      </c>
      <c r="F1180" s="5" t="s">
        <v>444</v>
      </c>
      <c r="H1180" s="12" t="s">
        <v>1727</v>
      </c>
      <c r="J1180" s="5" t="s">
        <v>33</v>
      </c>
      <c r="K1180" s="5" t="s">
        <v>36</v>
      </c>
      <c r="L1180" s="5" t="s">
        <v>290</v>
      </c>
      <c r="M1180" s="5" t="s">
        <v>35</v>
      </c>
      <c r="N1180" s="5" t="s">
        <v>328</v>
      </c>
      <c r="P1180" s="5">
        <v>1</v>
      </c>
      <c r="Q1180" s="5">
        <v>1</v>
      </c>
      <c r="S1180" s="5" t="s">
        <v>1276</v>
      </c>
      <c r="U1180" s="13">
        <v>870</v>
      </c>
      <c r="V1180" s="18">
        <v>31503</v>
      </c>
      <c r="X1180" s="15">
        <v>1</v>
      </c>
      <c r="Y1180" s="15">
        <v>1</v>
      </c>
      <c r="AB1180" s="6" t="s">
        <v>1277</v>
      </c>
      <c r="AF1180" s="5" t="s">
        <v>428</v>
      </c>
      <c r="AG1180" s="5" t="b">
        <v>0</v>
      </c>
      <c r="AH1180" s="6" t="s">
        <v>1278</v>
      </c>
      <c r="AK1180" s="5" t="s">
        <v>1278</v>
      </c>
      <c r="BB1180" s="5" t="s">
        <v>447</v>
      </c>
      <c r="BI1180" s="18">
        <v>42993.536560300927</v>
      </c>
      <c r="BJ1180" s="18">
        <v>42460</v>
      </c>
      <c r="BK1180" s="5">
        <v>106651</v>
      </c>
    </row>
    <row r="1181" spans="1:63" ht="22.5" customHeight="1" x14ac:dyDescent="0.4">
      <c r="A1181" s="5">
        <v>202</v>
      </c>
      <c r="B1181" s="5">
        <v>592</v>
      </c>
      <c r="C1181" s="5">
        <v>0</v>
      </c>
      <c r="D1181" s="5" t="s">
        <v>423</v>
      </c>
      <c r="E1181" s="5" t="s">
        <v>327</v>
      </c>
      <c r="F1181" s="5" t="s">
        <v>444</v>
      </c>
      <c r="H1181" s="12" t="s">
        <v>1728</v>
      </c>
      <c r="J1181" s="5" t="s">
        <v>33</v>
      </c>
      <c r="K1181" s="5" t="s">
        <v>36</v>
      </c>
      <c r="L1181" s="5" t="s">
        <v>290</v>
      </c>
      <c r="M1181" s="5" t="s">
        <v>35</v>
      </c>
      <c r="N1181" s="5" t="s">
        <v>328</v>
      </c>
      <c r="P1181" s="5">
        <v>1</v>
      </c>
      <c r="Q1181" s="5">
        <v>1</v>
      </c>
      <c r="S1181" s="5" t="s">
        <v>1276</v>
      </c>
      <c r="U1181" s="13">
        <v>984</v>
      </c>
      <c r="V1181" s="18">
        <v>31503</v>
      </c>
      <c r="X1181" s="15">
        <v>1</v>
      </c>
      <c r="Y1181" s="15">
        <v>1</v>
      </c>
      <c r="AB1181" s="6" t="s">
        <v>1277</v>
      </c>
      <c r="AF1181" s="5" t="s">
        <v>428</v>
      </c>
      <c r="AG1181" s="5" t="b">
        <v>0</v>
      </c>
      <c r="AH1181" s="6" t="s">
        <v>1278</v>
      </c>
      <c r="AK1181" s="5" t="s">
        <v>1278</v>
      </c>
      <c r="BB1181" s="5" t="s">
        <v>447</v>
      </c>
      <c r="BI1181" s="18">
        <v>42993.536560844906</v>
      </c>
      <c r="BJ1181" s="18">
        <v>42460</v>
      </c>
      <c r="BK1181" s="5">
        <v>106650</v>
      </c>
    </row>
    <row r="1182" spans="1:63" ht="22.5" customHeight="1" x14ac:dyDescent="0.4">
      <c r="A1182" s="5">
        <v>202</v>
      </c>
      <c r="B1182" s="5">
        <v>597</v>
      </c>
      <c r="C1182" s="5">
        <v>0</v>
      </c>
      <c r="D1182" s="5" t="s">
        <v>423</v>
      </c>
      <c r="E1182" s="5" t="s">
        <v>327</v>
      </c>
      <c r="F1182" s="5" t="s">
        <v>444</v>
      </c>
      <c r="H1182" s="12" t="s">
        <v>1729</v>
      </c>
      <c r="J1182" s="5" t="s">
        <v>33</v>
      </c>
      <c r="K1182" s="5" t="s">
        <v>36</v>
      </c>
      <c r="L1182" s="5" t="s">
        <v>290</v>
      </c>
      <c r="M1182" s="5" t="s">
        <v>35</v>
      </c>
      <c r="N1182" s="5" t="s">
        <v>328</v>
      </c>
      <c r="P1182" s="5">
        <v>1</v>
      </c>
      <c r="Q1182" s="5">
        <v>1</v>
      </c>
      <c r="S1182" s="5" t="s">
        <v>426</v>
      </c>
      <c r="U1182" s="13">
        <v>98</v>
      </c>
      <c r="V1182" s="18">
        <v>31503</v>
      </c>
      <c r="X1182" s="15">
        <v>1</v>
      </c>
      <c r="Y1182" s="15">
        <v>1</v>
      </c>
      <c r="AB1182" s="6" t="s">
        <v>427</v>
      </c>
      <c r="AF1182" s="5" t="s">
        <v>428</v>
      </c>
      <c r="AG1182" s="5" t="b">
        <v>0</v>
      </c>
      <c r="AH1182" s="6" t="s">
        <v>1512</v>
      </c>
      <c r="AK1182" s="5" t="s">
        <v>430</v>
      </c>
      <c r="BB1182" s="5" t="s">
        <v>447</v>
      </c>
      <c r="BI1182" s="18">
        <v>42993.53656177083</v>
      </c>
      <c r="BJ1182" s="18">
        <v>42460</v>
      </c>
      <c r="BK1182" s="5">
        <v>105574</v>
      </c>
    </row>
    <row r="1183" spans="1:63" ht="22.5" customHeight="1" x14ac:dyDescent="0.4">
      <c r="A1183" s="5">
        <v>202</v>
      </c>
      <c r="B1183" s="5">
        <v>598</v>
      </c>
      <c r="C1183" s="5">
        <v>0</v>
      </c>
      <c r="D1183" s="5" t="s">
        <v>423</v>
      </c>
      <c r="E1183" s="5" t="s">
        <v>327</v>
      </c>
      <c r="F1183" s="5" t="s">
        <v>444</v>
      </c>
      <c r="H1183" s="12" t="s">
        <v>1730</v>
      </c>
      <c r="J1183" s="5" t="s">
        <v>33</v>
      </c>
      <c r="K1183" s="5" t="s">
        <v>36</v>
      </c>
      <c r="L1183" s="5" t="s">
        <v>290</v>
      </c>
      <c r="M1183" s="5" t="s">
        <v>35</v>
      </c>
      <c r="N1183" s="5" t="s">
        <v>328</v>
      </c>
      <c r="P1183" s="5">
        <v>1</v>
      </c>
      <c r="Q1183" s="5">
        <v>1</v>
      </c>
      <c r="S1183" s="5" t="s">
        <v>426</v>
      </c>
      <c r="U1183" s="13">
        <v>36</v>
      </c>
      <c r="V1183" s="18">
        <v>31503</v>
      </c>
      <c r="X1183" s="15">
        <v>1</v>
      </c>
      <c r="Y1183" s="15">
        <v>1</v>
      </c>
      <c r="AB1183" s="6" t="s">
        <v>427</v>
      </c>
      <c r="AF1183" s="5" t="s">
        <v>428</v>
      </c>
      <c r="AG1183" s="5" t="b">
        <v>0</v>
      </c>
      <c r="AH1183" s="6" t="s">
        <v>1512</v>
      </c>
      <c r="AK1183" s="5" t="s">
        <v>430</v>
      </c>
      <c r="BB1183" s="5" t="s">
        <v>447</v>
      </c>
      <c r="BI1183" s="18">
        <v>42993.536561921297</v>
      </c>
      <c r="BJ1183" s="18">
        <v>42460</v>
      </c>
      <c r="BK1183" s="5">
        <v>105573</v>
      </c>
    </row>
    <row r="1184" spans="1:63" ht="22.5" customHeight="1" x14ac:dyDescent="0.4">
      <c r="A1184" s="5">
        <v>202</v>
      </c>
      <c r="B1184" s="5">
        <v>600</v>
      </c>
      <c r="C1184" s="5">
        <v>0</v>
      </c>
      <c r="D1184" s="5" t="s">
        <v>423</v>
      </c>
      <c r="E1184" s="5" t="s">
        <v>327</v>
      </c>
      <c r="F1184" s="5" t="s">
        <v>444</v>
      </c>
      <c r="H1184" s="12" t="s">
        <v>1731</v>
      </c>
      <c r="J1184" s="5" t="s">
        <v>33</v>
      </c>
      <c r="K1184" s="5" t="s">
        <v>36</v>
      </c>
      <c r="L1184" s="5" t="s">
        <v>290</v>
      </c>
      <c r="M1184" s="5" t="s">
        <v>35</v>
      </c>
      <c r="N1184" s="5" t="s">
        <v>328</v>
      </c>
      <c r="P1184" s="5">
        <v>1</v>
      </c>
      <c r="Q1184" s="5">
        <v>1</v>
      </c>
      <c r="S1184" s="5" t="s">
        <v>1276</v>
      </c>
      <c r="U1184" s="13">
        <v>568</v>
      </c>
      <c r="V1184" s="18">
        <v>31503</v>
      </c>
      <c r="X1184" s="15">
        <v>1</v>
      </c>
      <c r="Y1184" s="15">
        <v>1</v>
      </c>
      <c r="AB1184" s="6" t="s">
        <v>1277</v>
      </c>
      <c r="AF1184" s="5" t="s">
        <v>428</v>
      </c>
      <c r="AG1184" s="5" t="b">
        <v>0</v>
      </c>
      <c r="AH1184" s="6" t="s">
        <v>1278</v>
      </c>
      <c r="AK1184" s="5" t="s">
        <v>1278</v>
      </c>
      <c r="BB1184" s="5" t="s">
        <v>447</v>
      </c>
      <c r="BI1184" s="18">
        <v>42993.536562303241</v>
      </c>
      <c r="BJ1184" s="18">
        <v>42460</v>
      </c>
      <c r="BK1184" s="5">
        <v>106648</v>
      </c>
    </row>
    <row r="1185" spans="1:63" ht="22.5" customHeight="1" x14ac:dyDescent="0.4">
      <c r="A1185" s="5">
        <v>202</v>
      </c>
      <c r="B1185" s="5">
        <v>601</v>
      </c>
      <c r="C1185" s="5">
        <v>0</v>
      </c>
      <c r="D1185" s="5" t="s">
        <v>423</v>
      </c>
      <c r="E1185" s="5" t="s">
        <v>327</v>
      </c>
      <c r="F1185" s="5" t="s">
        <v>444</v>
      </c>
      <c r="H1185" s="12" t="s">
        <v>1732</v>
      </c>
      <c r="J1185" s="5" t="s">
        <v>33</v>
      </c>
      <c r="K1185" s="5" t="s">
        <v>36</v>
      </c>
      <c r="L1185" s="5" t="s">
        <v>290</v>
      </c>
      <c r="M1185" s="5" t="s">
        <v>35</v>
      </c>
      <c r="N1185" s="5" t="s">
        <v>328</v>
      </c>
      <c r="P1185" s="5">
        <v>1</v>
      </c>
      <c r="Q1185" s="5">
        <v>1</v>
      </c>
      <c r="S1185" s="5" t="s">
        <v>1276</v>
      </c>
      <c r="U1185" s="13">
        <v>16</v>
      </c>
      <c r="V1185" s="18">
        <v>31503</v>
      </c>
      <c r="X1185" s="15">
        <v>1</v>
      </c>
      <c r="Y1185" s="15">
        <v>1</v>
      </c>
      <c r="AB1185" s="6" t="s">
        <v>1277</v>
      </c>
      <c r="AF1185" s="5" t="s">
        <v>428</v>
      </c>
      <c r="AG1185" s="5" t="b">
        <v>0</v>
      </c>
      <c r="AH1185" s="6" t="s">
        <v>1278</v>
      </c>
      <c r="AK1185" s="5" t="s">
        <v>1278</v>
      </c>
      <c r="BB1185" s="5" t="s">
        <v>447</v>
      </c>
      <c r="BI1185" s="18">
        <v>42993.536562650464</v>
      </c>
      <c r="BJ1185" s="18">
        <v>42460</v>
      </c>
      <c r="BK1185" s="5">
        <v>106649</v>
      </c>
    </row>
    <row r="1186" spans="1:63" ht="22.5" customHeight="1" x14ac:dyDescent="0.4">
      <c r="A1186" s="5">
        <v>202</v>
      </c>
      <c r="B1186" s="5">
        <v>602</v>
      </c>
      <c r="C1186" s="5">
        <v>0</v>
      </c>
      <c r="D1186" s="5" t="s">
        <v>423</v>
      </c>
      <c r="E1186" s="5" t="s">
        <v>327</v>
      </c>
      <c r="F1186" s="5" t="s">
        <v>444</v>
      </c>
      <c r="H1186" s="12" t="s">
        <v>1733</v>
      </c>
      <c r="J1186" s="5" t="s">
        <v>33</v>
      </c>
      <c r="K1186" s="5" t="s">
        <v>36</v>
      </c>
      <c r="L1186" s="5" t="s">
        <v>290</v>
      </c>
      <c r="M1186" s="5" t="s">
        <v>35</v>
      </c>
      <c r="N1186" s="5" t="s">
        <v>328</v>
      </c>
      <c r="P1186" s="5">
        <v>1</v>
      </c>
      <c r="Q1186" s="5">
        <v>1</v>
      </c>
      <c r="S1186" s="5" t="s">
        <v>1276</v>
      </c>
      <c r="U1186" s="13">
        <v>1189</v>
      </c>
      <c r="V1186" s="18">
        <v>31503</v>
      </c>
      <c r="X1186" s="15">
        <v>1</v>
      </c>
      <c r="Y1186" s="15">
        <v>1</v>
      </c>
      <c r="AB1186" s="6" t="s">
        <v>1277</v>
      </c>
      <c r="AF1186" s="5" t="s">
        <v>428</v>
      </c>
      <c r="AG1186" s="5" t="b">
        <v>0</v>
      </c>
      <c r="AH1186" s="6" t="s">
        <v>1278</v>
      </c>
      <c r="AK1186" s="5" t="s">
        <v>1278</v>
      </c>
      <c r="BB1186" s="5" t="s">
        <v>447</v>
      </c>
      <c r="BI1186" s="18">
        <v>42993.536562847221</v>
      </c>
      <c r="BJ1186" s="18">
        <v>42460</v>
      </c>
      <c r="BK1186" s="5">
        <v>106647</v>
      </c>
    </row>
    <row r="1187" spans="1:63" ht="22.5" customHeight="1" x14ac:dyDescent="0.4">
      <c r="A1187" s="5">
        <v>202</v>
      </c>
      <c r="B1187" s="5">
        <v>604</v>
      </c>
      <c r="C1187" s="5">
        <v>0</v>
      </c>
      <c r="D1187" s="5" t="s">
        <v>423</v>
      </c>
      <c r="E1187" s="5" t="s">
        <v>327</v>
      </c>
      <c r="F1187" s="5" t="s">
        <v>444</v>
      </c>
      <c r="H1187" s="12" t="s">
        <v>1734</v>
      </c>
      <c r="J1187" s="5" t="s">
        <v>33</v>
      </c>
      <c r="K1187" s="5" t="s">
        <v>36</v>
      </c>
      <c r="L1187" s="5" t="s">
        <v>290</v>
      </c>
      <c r="M1187" s="5" t="s">
        <v>35</v>
      </c>
      <c r="N1187" s="5" t="s">
        <v>328</v>
      </c>
      <c r="P1187" s="5">
        <v>1</v>
      </c>
      <c r="Q1187" s="5">
        <v>1</v>
      </c>
      <c r="S1187" s="5" t="s">
        <v>426</v>
      </c>
      <c r="U1187" s="13">
        <v>132</v>
      </c>
      <c r="V1187" s="18">
        <v>31503</v>
      </c>
      <c r="X1187" s="15">
        <v>1</v>
      </c>
      <c r="Y1187" s="15">
        <v>1</v>
      </c>
      <c r="AB1187" s="6" t="s">
        <v>427</v>
      </c>
      <c r="AF1187" s="5" t="s">
        <v>428</v>
      </c>
      <c r="AG1187" s="5" t="b">
        <v>0</v>
      </c>
      <c r="AH1187" s="6" t="s">
        <v>1512</v>
      </c>
      <c r="AK1187" s="5" t="s">
        <v>430</v>
      </c>
      <c r="BB1187" s="5" t="s">
        <v>447</v>
      </c>
      <c r="BI1187" s="18">
        <v>42993.536564120368</v>
      </c>
      <c r="BJ1187" s="18">
        <v>42460</v>
      </c>
      <c r="BK1187" s="5">
        <v>105572</v>
      </c>
    </row>
    <row r="1188" spans="1:63" ht="22.5" customHeight="1" x14ac:dyDescent="0.4">
      <c r="A1188" s="5">
        <v>202</v>
      </c>
      <c r="B1188" s="5">
        <v>605</v>
      </c>
      <c r="C1188" s="5">
        <v>0</v>
      </c>
      <c r="D1188" s="5" t="s">
        <v>423</v>
      </c>
      <c r="E1188" s="5" t="s">
        <v>327</v>
      </c>
      <c r="F1188" s="5" t="s">
        <v>444</v>
      </c>
      <c r="H1188" s="12" t="s">
        <v>1735</v>
      </c>
      <c r="J1188" s="5" t="s">
        <v>33</v>
      </c>
      <c r="K1188" s="5" t="s">
        <v>36</v>
      </c>
      <c r="L1188" s="5" t="s">
        <v>290</v>
      </c>
      <c r="M1188" s="5" t="s">
        <v>35</v>
      </c>
      <c r="N1188" s="5" t="s">
        <v>328</v>
      </c>
      <c r="P1188" s="5">
        <v>1</v>
      </c>
      <c r="Q1188" s="5">
        <v>1</v>
      </c>
      <c r="S1188" s="5" t="s">
        <v>426</v>
      </c>
      <c r="U1188" s="13">
        <v>19</v>
      </c>
      <c r="V1188" s="18">
        <v>31503</v>
      </c>
      <c r="X1188" s="15">
        <v>1</v>
      </c>
      <c r="Y1188" s="15">
        <v>1</v>
      </c>
      <c r="AB1188" s="6" t="s">
        <v>427</v>
      </c>
      <c r="AF1188" s="5" t="s">
        <v>428</v>
      </c>
      <c r="AG1188" s="5" t="b">
        <v>0</v>
      </c>
      <c r="AH1188" s="6" t="s">
        <v>1512</v>
      </c>
      <c r="AK1188" s="5" t="s">
        <v>430</v>
      </c>
      <c r="BB1188" s="5" t="s">
        <v>447</v>
      </c>
      <c r="BI1188" s="18">
        <v>42993.536564270835</v>
      </c>
      <c r="BJ1188" s="18">
        <v>42460</v>
      </c>
      <c r="BK1188" s="5">
        <v>105571</v>
      </c>
    </row>
    <row r="1189" spans="1:63" ht="22.5" customHeight="1" x14ac:dyDescent="0.4">
      <c r="A1189" s="5">
        <v>202</v>
      </c>
      <c r="B1189" s="5">
        <v>606</v>
      </c>
      <c r="C1189" s="5">
        <v>0</v>
      </c>
      <c r="D1189" s="5" t="s">
        <v>423</v>
      </c>
      <c r="E1189" s="5" t="s">
        <v>327</v>
      </c>
      <c r="F1189" s="5" t="s">
        <v>444</v>
      </c>
      <c r="H1189" s="12" t="s">
        <v>1736</v>
      </c>
      <c r="J1189" s="5" t="s">
        <v>33</v>
      </c>
      <c r="K1189" s="5" t="s">
        <v>36</v>
      </c>
      <c r="L1189" s="5" t="s">
        <v>290</v>
      </c>
      <c r="M1189" s="5" t="s">
        <v>35</v>
      </c>
      <c r="N1189" s="5" t="s">
        <v>328</v>
      </c>
      <c r="P1189" s="5">
        <v>1</v>
      </c>
      <c r="Q1189" s="5">
        <v>1</v>
      </c>
      <c r="S1189" s="5" t="s">
        <v>426</v>
      </c>
      <c r="U1189" s="13">
        <v>172</v>
      </c>
      <c r="V1189" s="18">
        <v>31503</v>
      </c>
      <c r="X1189" s="15">
        <v>1</v>
      </c>
      <c r="Y1189" s="15">
        <v>1</v>
      </c>
      <c r="AB1189" s="6" t="s">
        <v>427</v>
      </c>
      <c r="AF1189" s="5" t="s">
        <v>428</v>
      </c>
      <c r="AG1189" s="5" t="b">
        <v>0</v>
      </c>
      <c r="AH1189" s="6" t="s">
        <v>1512</v>
      </c>
      <c r="AK1189" s="5" t="s">
        <v>430</v>
      </c>
      <c r="BB1189" s="5" t="s">
        <v>447</v>
      </c>
      <c r="BI1189" s="18">
        <v>42993.536564467591</v>
      </c>
      <c r="BJ1189" s="18">
        <v>42460</v>
      </c>
      <c r="BK1189" s="5">
        <v>105570</v>
      </c>
    </row>
    <row r="1190" spans="1:63" ht="22.5" customHeight="1" x14ac:dyDescent="0.4">
      <c r="A1190" s="5">
        <v>202</v>
      </c>
      <c r="B1190" s="5">
        <v>608</v>
      </c>
      <c r="C1190" s="5">
        <v>0</v>
      </c>
      <c r="D1190" s="5" t="s">
        <v>423</v>
      </c>
      <c r="E1190" s="5" t="s">
        <v>327</v>
      </c>
      <c r="F1190" s="5" t="s">
        <v>444</v>
      </c>
      <c r="H1190" s="12" t="s">
        <v>1737</v>
      </c>
      <c r="J1190" s="5" t="s">
        <v>33</v>
      </c>
      <c r="K1190" s="5" t="s">
        <v>36</v>
      </c>
      <c r="L1190" s="5" t="s">
        <v>290</v>
      </c>
      <c r="M1190" s="5" t="s">
        <v>35</v>
      </c>
      <c r="N1190" s="5" t="s">
        <v>328</v>
      </c>
      <c r="P1190" s="5">
        <v>1</v>
      </c>
      <c r="Q1190" s="5">
        <v>1</v>
      </c>
      <c r="S1190" s="5" t="s">
        <v>426</v>
      </c>
      <c r="U1190" s="13">
        <v>58</v>
      </c>
      <c r="V1190" s="18">
        <v>31503</v>
      </c>
      <c r="X1190" s="15">
        <v>1</v>
      </c>
      <c r="Y1190" s="15">
        <v>1</v>
      </c>
      <c r="AB1190" s="6" t="s">
        <v>427</v>
      </c>
      <c r="AF1190" s="5" t="s">
        <v>428</v>
      </c>
      <c r="AG1190" s="5" t="b">
        <v>0</v>
      </c>
      <c r="AH1190" s="6" t="s">
        <v>1512</v>
      </c>
      <c r="AK1190" s="5" t="s">
        <v>430</v>
      </c>
      <c r="BB1190" s="5" t="s">
        <v>447</v>
      </c>
      <c r="BI1190" s="18">
        <v>42993.536564814814</v>
      </c>
      <c r="BJ1190" s="18">
        <v>42460</v>
      </c>
      <c r="BK1190" s="5">
        <v>105569</v>
      </c>
    </row>
    <row r="1191" spans="1:63" ht="22.5" customHeight="1" x14ac:dyDescent="0.4">
      <c r="A1191" s="5">
        <v>202</v>
      </c>
      <c r="B1191" s="5">
        <v>609</v>
      </c>
      <c r="C1191" s="5">
        <v>0</v>
      </c>
      <c r="D1191" s="5" t="s">
        <v>423</v>
      </c>
      <c r="E1191" s="5" t="s">
        <v>327</v>
      </c>
      <c r="F1191" s="5" t="s">
        <v>444</v>
      </c>
      <c r="H1191" s="12" t="s">
        <v>1738</v>
      </c>
      <c r="J1191" s="5" t="s">
        <v>33</v>
      </c>
      <c r="K1191" s="5" t="s">
        <v>36</v>
      </c>
      <c r="L1191" s="5" t="s">
        <v>290</v>
      </c>
      <c r="M1191" s="5" t="s">
        <v>35</v>
      </c>
      <c r="N1191" s="5" t="s">
        <v>328</v>
      </c>
      <c r="P1191" s="5">
        <v>1</v>
      </c>
      <c r="Q1191" s="5">
        <v>1</v>
      </c>
      <c r="S1191" s="5" t="s">
        <v>426</v>
      </c>
      <c r="U1191" s="13">
        <v>4.08</v>
      </c>
      <c r="V1191" s="18">
        <v>31503</v>
      </c>
      <c r="X1191" s="15">
        <v>1</v>
      </c>
      <c r="Y1191" s="15">
        <v>1</v>
      </c>
      <c r="AB1191" s="6" t="s">
        <v>427</v>
      </c>
      <c r="AF1191" s="5" t="s">
        <v>428</v>
      </c>
      <c r="AG1191" s="5" t="b">
        <v>0</v>
      </c>
      <c r="AH1191" s="6" t="s">
        <v>1512</v>
      </c>
      <c r="AK1191" s="5" t="s">
        <v>430</v>
      </c>
      <c r="BB1191" s="5" t="s">
        <v>447</v>
      </c>
      <c r="BI1191" s="18">
        <v>42993.536565011571</v>
      </c>
      <c r="BJ1191" s="18">
        <v>42460</v>
      </c>
      <c r="BK1191" s="5">
        <v>105568</v>
      </c>
    </row>
    <row r="1192" spans="1:63" ht="22.5" customHeight="1" x14ac:dyDescent="0.4">
      <c r="A1192" s="5">
        <v>202</v>
      </c>
      <c r="B1192" s="5">
        <v>613</v>
      </c>
      <c r="C1192" s="5">
        <v>0</v>
      </c>
      <c r="D1192" s="5" t="s">
        <v>423</v>
      </c>
      <c r="E1192" s="5" t="s">
        <v>327</v>
      </c>
      <c r="F1192" s="5" t="s">
        <v>444</v>
      </c>
      <c r="H1192" s="12" t="s">
        <v>1739</v>
      </c>
      <c r="J1192" s="5" t="s">
        <v>33</v>
      </c>
      <c r="K1192" s="5" t="s">
        <v>36</v>
      </c>
      <c r="L1192" s="5" t="s">
        <v>290</v>
      </c>
      <c r="M1192" s="5" t="s">
        <v>35</v>
      </c>
      <c r="N1192" s="5" t="s">
        <v>328</v>
      </c>
      <c r="P1192" s="5">
        <v>1</v>
      </c>
      <c r="Q1192" s="5">
        <v>1</v>
      </c>
      <c r="S1192" s="5" t="s">
        <v>426</v>
      </c>
      <c r="U1192" s="13">
        <v>85</v>
      </c>
      <c r="V1192" s="18">
        <v>31503</v>
      </c>
      <c r="X1192" s="15">
        <v>1</v>
      </c>
      <c r="Y1192" s="15">
        <v>1</v>
      </c>
      <c r="AB1192" s="6" t="s">
        <v>427</v>
      </c>
      <c r="AF1192" s="5" t="s">
        <v>428</v>
      </c>
      <c r="AG1192" s="5" t="b">
        <v>0</v>
      </c>
      <c r="AH1192" s="6" t="s">
        <v>1512</v>
      </c>
      <c r="AK1192" s="5" t="s">
        <v>430</v>
      </c>
      <c r="BB1192" s="5" t="s">
        <v>447</v>
      </c>
      <c r="BI1192" s="18">
        <v>42993.536566053241</v>
      </c>
      <c r="BJ1192" s="18">
        <v>42460</v>
      </c>
      <c r="BK1192" s="5">
        <v>105567</v>
      </c>
    </row>
    <row r="1193" spans="1:63" ht="22.5" customHeight="1" x14ac:dyDescent="0.4">
      <c r="A1193" s="5">
        <v>202</v>
      </c>
      <c r="B1193" s="5">
        <v>614</v>
      </c>
      <c r="C1193" s="5">
        <v>0</v>
      </c>
      <c r="D1193" s="5" t="s">
        <v>423</v>
      </c>
      <c r="E1193" s="5" t="s">
        <v>327</v>
      </c>
      <c r="F1193" s="5" t="s">
        <v>444</v>
      </c>
      <c r="H1193" s="12" t="s">
        <v>1740</v>
      </c>
      <c r="J1193" s="5" t="s">
        <v>33</v>
      </c>
      <c r="K1193" s="5" t="s">
        <v>36</v>
      </c>
      <c r="L1193" s="5" t="s">
        <v>290</v>
      </c>
      <c r="M1193" s="5" t="s">
        <v>35</v>
      </c>
      <c r="N1193" s="5" t="s">
        <v>328</v>
      </c>
      <c r="P1193" s="5">
        <v>1</v>
      </c>
      <c r="Q1193" s="5">
        <v>1</v>
      </c>
      <c r="S1193" s="5" t="s">
        <v>426</v>
      </c>
      <c r="U1193" s="13">
        <v>8.52</v>
      </c>
      <c r="V1193" s="18">
        <v>31503</v>
      </c>
      <c r="X1193" s="15">
        <v>1</v>
      </c>
      <c r="Y1193" s="15">
        <v>1</v>
      </c>
      <c r="AB1193" s="6" t="s">
        <v>427</v>
      </c>
      <c r="AF1193" s="5" t="s">
        <v>428</v>
      </c>
      <c r="AG1193" s="5" t="b">
        <v>0</v>
      </c>
      <c r="AH1193" s="6" t="s">
        <v>1512</v>
      </c>
      <c r="AK1193" s="5" t="s">
        <v>430</v>
      </c>
      <c r="BB1193" s="5" t="s">
        <v>447</v>
      </c>
      <c r="BI1193" s="18">
        <v>42993.536566238428</v>
      </c>
      <c r="BJ1193" s="18">
        <v>42460</v>
      </c>
      <c r="BK1193" s="5">
        <v>105566</v>
      </c>
    </row>
    <row r="1194" spans="1:63" ht="22.5" customHeight="1" x14ac:dyDescent="0.4">
      <c r="A1194" s="5">
        <v>202</v>
      </c>
      <c r="B1194" s="5">
        <v>615</v>
      </c>
      <c r="C1194" s="5">
        <v>0</v>
      </c>
      <c r="D1194" s="5" t="s">
        <v>423</v>
      </c>
      <c r="E1194" s="5" t="s">
        <v>327</v>
      </c>
      <c r="F1194" s="5" t="s">
        <v>444</v>
      </c>
      <c r="H1194" s="12" t="s">
        <v>1741</v>
      </c>
      <c r="J1194" s="5" t="s">
        <v>33</v>
      </c>
      <c r="K1194" s="5" t="s">
        <v>36</v>
      </c>
      <c r="L1194" s="5" t="s">
        <v>290</v>
      </c>
      <c r="M1194" s="5" t="s">
        <v>35</v>
      </c>
      <c r="N1194" s="5" t="s">
        <v>328</v>
      </c>
      <c r="P1194" s="5">
        <v>1</v>
      </c>
      <c r="Q1194" s="5">
        <v>1</v>
      </c>
      <c r="S1194" s="5" t="s">
        <v>426</v>
      </c>
      <c r="U1194" s="13">
        <v>216</v>
      </c>
      <c r="V1194" s="18">
        <v>31503</v>
      </c>
      <c r="X1194" s="15">
        <v>1</v>
      </c>
      <c r="Y1194" s="15">
        <v>1</v>
      </c>
      <c r="AB1194" s="6" t="s">
        <v>427</v>
      </c>
      <c r="AF1194" s="5" t="s">
        <v>428</v>
      </c>
      <c r="AG1194" s="5" t="b">
        <v>0</v>
      </c>
      <c r="AH1194" s="6" t="s">
        <v>1512</v>
      </c>
      <c r="AK1194" s="5" t="s">
        <v>430</v>
      </c>
      <c r="BB1194" s="5" t="s">
        <v>447</v>
      </c>
      <c r="BI1194" s="18">
        <v>42993.536566435185</v>
      </c>
      <c r="BJ1194" s="18">
        <v>42460</v>
      </c>
      <c r="BK1194" s="5">
        <v>105565</v>
      </c>
    </row>
    <row r="1195" spans="1:63" ht="22.5" customHeight="1" x14ac:dyDescent="0.4">
      <c r="A1195" s="5">
        <v>202</v>
      </c>
      <c r="B1195" s="5">
        <v>616</v>
      </c>
      <c r="C1195" s="5">
        <v>0</v>
      </c>
      <c r="D1195" s="5" t="s">
        <v>423</v>
      </c>
      <c r="E1195" s="5" t="s">
        <v>327</v>
      </c>
      <c r="F1195" s="5" t="s">
        <v>444</v>
      </c>
      <c r="H1195" s="12" t="s">
        <v>1742</v>
      </c>
      <c r="J1195" s="5" t="s">
        <v>33</v>
      </c>
      <c r="K1195" s="5" t="s">
        <v>36</v>
      </c>
      <c r="L1195" s="5" t="s">
        <v>290</v>
      </c>
      <c r="M1195" s="5" t="s">
        <v>35</v>
      </c>
      <c r="N1195" s="5" t="s">
        <v>328</v>
      </c>
      <c r="P1195" s="5">
        <v>1</v>
      </c>
      <c r="Q1195" s="5">
        <v>1</v>
      </c>
      <c r="S1195" s="5" t="s">
        <v>426</v>
      </c>
      <c r="U1195" s="13">
        <v>244</v>
      </c>
      <c r="V1195" s="18">
        <v>31503</v>
      </c>
      <c r="X1195" s="15">
        <v>1</v>
      </c>
      <c r="Y1195" s="15">
        <v>1</v>
      </c>
      <c r="AB1195" s="6" t="s">
        <v>427</v>
      </c>
      <c r="AF1195" s="5" t="s">
        <v>428</v>
      </c>
      <c r="AG1195" s="5" t="b">
        <v>0</v>
      </c>
      <c r="AH1195" s="6" t="s">
        <v>1512</v>
      </c>
      <c r="AK1195" s="5" t="s">
        <v>430</v>
      </c>
      <c r="BB1195" s="5" t="s">
        <v>447</v>
      </c>
      <c r="BI1195" s="18">
        <v>42993.536566585652</v>
      </c>
      <c r="BJ1195" s="18">
        <v>42460</v>
      </c>
      <c r="BK1195" s="5">
        <v>105564</v>
      </c>
    </row>
    <row r="1196" spans="1:63" ht="22.5" customHeight="1" x14ac:dyDescent="0.4">
      <c r="A1196" s="5">
        <v>202</v>
      </c>
      <c r="B1196" s="5">
        <v>617</v>
      </c>
      <c r="C1196" s="5">
        <v>0</v>
      </c>
      <c r="D1196" s="5" t="s">
        <v>423</v>
      </c>
      <c r="E1196" s="5" t="s">
        <v>327</v>
      </c>
      <c r="F1196" s="5" t="s">
        <v>444</v>
      </c>
      <c r="H1196" s="12" t="s">
        <v>1743</v>
      </c>
      <c r="J1196" s="5" t="s">
        <v>33</v>
      </c>
      <c r="K1196" s="5" t="s">
        <v>36</v>
      </c>
      <c r="L1196" s="5" t="s">
        <v>290</v>
      </c>
      <c r="M1196" s="5" t="s">
        <v>35</v>
      </c>
      <c r="N1196" s="5" t="s">
        <v>328</v>
      </c>
      <c r="P1196" s="5">
        <v>1</v>
      </c>
      <c r="Q1196" s="5">
        <v>1</v>
      </c>
      <c r="S1196" s="5" t="s">
        <v>426</v>
      </c>
      <c r="U1196" s="13">
        <v>345</v>
      </c>
      <c r="V1196" s="18">
        <v>31503</v>
      </c>
      <c r="X1196" s="15">
        <v>1</v>
      </c>
      <c r="Y1196" s="15">
        <v>1</v>
      </c>
      <c r="AB1196" s="6" t="s">
        <v>427</v>
      </c>
      <c r="AF1196" s="5" t="s">
        <v>428</v>
      </c>
      <c r="AG1196" s="5" t="b">
        <v>0</v>
      </c>
      <c r="AH1196" s="6" t="s">
        <v>1512</v>
      </c>
      <c r="AK1196" s="5" t="s">
        <v>430</v>
      </c>
      <c r="BB1196" s="5" t="s">
        <v>447</v>
      </c>
      <c r="BI1196" s="18">
        <v>42993.536566782408</v>
      </c>
      <c r="BJ1196" s="18">
        <v>42460</v>
      </c>
      <c r="BK1196" s="5">
        <v>105563</v>
      </c>
    </row>
    <row r="1197" spans="1:63" ht="22.5" customHeight="1" x14ac:dyDescent="0.4">
      <c r="A1197" s="5">
        <v>202</v>
      </c>
      <c r="B1197" s="5">
        <v>618</v>
      </c>
      <c r="C1197" s="5">
        <v>0</v>
      </c>
      <c r="D1197" s="5" t="s">
        <v>423</v>
      </c>
      <c r="E1197" s="5" t="s">
        <v>327</v>
      </c>
      <c r="F1197" s="5" t="s">
        <v>444</v>
      </c>
      <c r="H1197" s="12" t="s">
        <v>1744</v>
      </c>
      <c r="J1197" s="5" t="s">
        <v>33</v>
      </c>
      <c r="K1197" s="5" t="s">
        <v>36</v>
      </c>
      <c r="L1197" s="5" t="s">
        <v>290</v>
      </c>
      <c r="M1197" s="5" t="s">
        <v>35</v>
      </c>
      <c r="N1197" s="5" t="s">
        <v>328</v>
      </c>
      <c r="P1197" s="5">
        <v>1</v>
      </c>
      <c r="Q1197" s="5">
        <v>1</v>
      </c>
      <c r="S1197" s="5" t="s">
        <v>426</v>
      </c>
      <c r="U1197" s="13">
        <v>151</v>
      </c>
      <c r="V1197" s="18">
        <v>31503</v>
      </c>
      <c r="X1197" s="15">
        <v>1</v>
      </c>
      <c r="Y1197" s="15">
        <v>1</v>
      </c>
      <c r="AB1197" s="6" t="s">
        <v>427</v>
      </c>
      <c r="AF1197" s="5" t="s">
        <v>428</v>
      </c>
      <c r="AG1197" s="5" t="b">
        <v>0</v>
      </c>
      <c r="AH1197" s="6" t="s">
        <v>1512</v>
      </c>
      <c r="AK1197" s="5" t="s">
        <v>430</v>
      </c>
      <c r="BB1197" s="5" t="s">
        <v>447</v>
      </c>
      <c r="BI1197" s="18">
        <v>42993.536566979164</v>
      </c>
      <c r="BJ1197" s="18">
        <v>42460</v>
      </c>
      <c r="BK1197" s="5">
        <v>105562</v>
      </c>
    </row>
    <row r="1198" spans="1:63" ht="22.5" customHeight="1" x14ac:dyDescent="0.4">
      <c r="A1198" s="5">
        <v>202</v>
      </c>
      <c r="B1198" s="5">
        <v>619</v>
      </c>
      <c r="C1198" s="5">
        <v>0</v>
      </c>
      <c r="D1198" s="5" t="s">
        <v>423</v>
      </c>
      <c r="E1198" s="5" t="s">
        <v>327</v>
      </c>
      <c r="F1198" s="5" t="s">
        <v>444</v>
      </c>
      <c r="H1198" s="12" t="s">
        <v>1745</v>
      </c>
      <c r="J1198" s="5" t="s">
        <v>33</v>
      </c>
      <c r="K1198" s="5" t="s">
        <v>36</v>
      </c>
      <c r="L1198" s="5" t="s">
        <v>290</v>
      </c>
      <c r="M1198" s="5" t="s">
        <v>35</v>
      </c>
      <c r="N1198" s="5" t="s">
        <v>328</v>
      </c>
      <c r="P1198" s="5">
        <v>1</v>
      </c>
      <c r="Q1198" s="5">
        <v>1</v>
      </c>
      <c r="S1198" s="5" t="s">
        <v>426</v>
      </c>
      <c r="U1198" s="13">
        <v>431</v>
      </c>
      <c r="V1198" s="18">
        <v>31503</v>
      </c>
      <c r="X1198" s="15">
        <v>1</v>
      </c>
      <c r="Y1198" s="15">
        <v>1</v>
      </c>
      <c r="AB1198" s="6" t="s">
        <v>427</v>
      </c>
      <c r="AF1198" s="5" t="s">
        <v>428</v>
      </c>
      <c r="AG1198" s="5" t="b">
        <v>0</v>
      </c>
      <c r="AH1198" s="6" t="s">
        <v>1512</v>
      </c>
      <c r="AK1198" s="5" t="s">
        <v>430</v>
      </c>
      <c r="BB1198" s="5" t="s">
        <v>447</v>
      </c>
      <c r="BI1198" s="18">
        <v>42993.536567129631</v>
      </c>
      <c r="BJ1198" s="18">
        <v>42460</v>
      </c>
      <c r="BK1198" s="5">
        <v>105561</v>
      </c>
    </row>
    <row r="1199" spans="1:63" ht="22.5" customHeight="1" x14ac:dyDescent="0.4">
      <c r="A1199" s="5">
        <v>202</v>
      </c>
      <c r="B1199" s="5">
        <v>620</v>
      </c>
      <c r="C1199" s="5">
        <v>0</v>
      </c>
      <c r="D1199" s="5" t="s">
        <v>423</v>
      </c>
      <c r="E1199" s="5" t="s">
        <v>327</v>
      </c>
      <c r="F1199" s="5" t="s">
        <v>444</v>
      </c>
      <c r="H1199" s="12" t="s">
        <v>1746</v>
      </c>
      <c r="J1199" s="5" t="s">
        <v>33</v>
      </c>
      <c r="K1199" s="5" t="s">
        <v>36</v>
      </c>
      <c r="L1199" s="5" t="s">
        <v>290</v>
      </c>
      <c r="M1199" s="5" t="s">
        <v>35</v>
      </c>
      <c r="N1199" s="5" t="s">
        <v>328</v>
      </c>
      <c r="P1199" s="5">
        <v>1</v>
      </c>
      <c r="Q1199" s="5">
        <v>1</v>
      </c>
      <c r="S1199" s="5" t="s">
        <v>426</v>
      </c>
      <c r="U1199" s="13">
        <v>303</v>
      </c>
      <c r="V1199" s="18">
        <v>31503</v>
      </c>
      <c r="X1199" s="15">
        <v>1</v>
      </c>
      <c r="Y1199" s="15">
        <v>1</v>
      </c>
      <c r="AB1199" s="6" t="s">
        <v>427</v>
      </c>
      <c r="AF1199" s="5" t="s">
        <v>428</v>
      </c>
      <c r="AG1199" s="5" t="b">
        <v>0</v>
      </c>
      <c r="AH1199" s="6" t="s">
        <v>1512</v>
      </c>
      <c r="AK1199" s="5" t="s">
        <v>430</v>
      </c>
      <c r="BB1199" s="5" t="s">
        <v>447</v>
      </c>
      <c r="BI1199" s="18">
        <v>42993.536567326388</v>
      </c>
      <c r="BJ1199" s="18">
        <v>42460</v>
      </c>
      <c r="BK1199" s="5">
        <v>105560</v>
      </c>
    </row>
    <row r="1200" spans="1:63" ht="22.5" customHeight="1" x14ac:dyDescent="0.4">
      <c r="A1200" s="5">
        <v>202</v>
      </c>
      <c r="B1200" s="5">
        <v>621</v>
      </c>
      <c r="C1200" s="5">
        <v>0</v>
      </c>
      <c r="D1200" s="5" t="s">
        <v>423</v>
      </c>
      <c r="E1200" s="5" t="s">
        <v>327</v>
      </c>
      <c r="F1200" s="5" t="s">
        <v>444</v>
      </c>
      <c r="H1200" s="12" t="s">
        <v>1747</v>
      </c>
      <c r="J1200" s="5" t="s">
        <v>33</v>
      </c>
      <c r="K1200" s="5" t="s">
        <v>36</v>
      </c>
      <c r="L1200" s="5" t="s">
        <v>290</v>
      </c>
      <c r="M1200" s="5" t="s">
        <v>35</v>
      </c>
      <c r="N1200" s="5" t="s">
        <v>328</v>
      </c>
      <c r="P1200" s="5">
        <v>1</v>
      </c>
      <c r="Q1200" s="5">
        <v>1</v>
      </c>
      <c r="S1200" s="5" t="s">
        <v>426</v>
      </c>
      <c r="U1200" s="13">
        <v>178</v>
      </c>
      <c r="V1200" s="18">
        <v>31503</v>
      </c>
      <c r="X1200" s="15">
        <v>1</v>
      </c>
      <c r="Y1200" s="15">
        <v>1</v>
      </c>
      <c r="AB1200" s="6" t="s">
        <v>427</v>
      </c>
      <c r="AF1200" s="5" t="s">
        <v>428</v>
      </c>
      <c r="AG1200" s="5" t="b">
        <v>0</v>
      </c>
      <c r="AH1200" s="6" t="s">
        <v>1512</v>
      </c>
      <c r="AK1200" s="5" t="s">
        <v>430</v>
      </c>
      <c r="BB1200" s="5" t="s">
        <v>447</v>
      </c>
      <c r="BI1200" s="18">
        <v>42993.536567673611</v>
      </c>
      <c r="BJ1200" s="18">
        <v>42460</v>
      </c>
      <c r="BK1200" s="5">
        <v>105559</v>
      </c>
    </row>
    <row r="1201" spans="1:63" ht="22.5" customHeight="1" x14ac:dyDescent="0.4">
      <c r="A1201" s="5">
        <v>202</v>
      </c>
      <c r="B1201" s="5">
        <v>623</v>
      </c>
      <c r="C1201" s="5">
        <v>0</v>
      </c>
      <c r="D1201" s="5" t="s">
        <v>423</v>
      </c>
      <c r="E1201" s="5" t="s">
        <v>327</v>
      </c>
      <c r="F1201" s="5" t="s">
        <v>444</v>
      </c>
      <c r="H1201" s="12" t="s">
        <v>1748</v>
      </c>
      <c r="J1201" s="5" t="s">
        <v>33</v>
      </c>
      <c r="K1201" s="5" t="s">
        <v>36</v>
      </c>
      <c r="L1201" s="5" t="s">
        <v>290</v>
      </c>
      <c r="M1201" s="5" t="s">
        <v>35</v>
      </c>
      <c r="N1201" s="5" t="s">
        <v>328</v>
      </c>
      <c r="P1201" s="5">
        <v>1</v>
      </c>
      <c r="Q1201" s="5">
        <v>1</v>
      </c>
      <c r="S1201" s="5" t="s">
        <v>426</v>
      </c>
      <c r="U1201" s="13">
        <v>32</v>
      </c>
      <c r="V1201" s="18">
        <v>31503</v>
      </c>
      <c r="X1201" s="15">
        <v>1</v>
      </c>
      <c r="Y1201" s="15">
        <v>1</v>
      </c>
      <c r="AB1201" s="6" t="s">
        <v>427</v>
      </c>
      <c r="AF1201" s="5" t="s">
        <v>428</v>
      </c>
      <c r="AG1201" s="5" t="b">
        <v>0</v>
      </c>
      <c r="AH1201" s="6" t="s">
        <v>1512</v>
      </c>
      <c r="AK1201" s="5" t="s">
        <v>430</v>
      </c>
      <c r="BB1201" s="5" t="s">
        <v>447</v>
      </c>
      <c r="BI1201" s="18">
        <v>42993.536568055555</v>
      </c>
      <c r="BJ1201" s="18">
        <v>42460</v>
      </c>
      <c r="BK1201" s="5">
        <v>105558</v>
      </c>
    </row>
    <row r="1202" spans="1:63" ht="22.5" customHeight="1" x14ac:dyDescent="0.4">
      <c r="A1202" s="5">
        <v>202</v>
      </c>
      <c r="B1202" s="5">
        <v>624</v>
      </c>
      <c r="C1202" s="5">
        <v>0</v>
      </c>
      <c r="D1202" s="5" t="s">
        <v>423</v>
      </c>
      <c r="E1202" s="5" t="s">
        <v>327</v>
      </c>
      <c r="F1202" s="5" t="s">
        <v>444</v>
      </c>
      <c r="H1202" s="12" t="s">
        <v>1749</v>
      </c>
      <c r="J1202" s="5" t="s">
        <v>33</v>
      </c>
      <c r="K1202" s="5" t="s">
        <v>36</v>
      </c>
      <c r="L1202" s="5" t="s">
        <v>290</v>
      </c>
      <c r="M1202" s="5" t="s">
        <v>35</v>
      </c>
      <c r="N1202" s="5" t="s">
        <v>328</v>
      </c>
      <c r="P1202" s="5">
        <v>1</v>
      </c>
      <c r="Q1202" s="5">
        <v>1</v>
      </c>
      <c r="S1202" s="5" t="s">
        <v>426</v>
      </c>
      <c r="U1202" s="13">
        <v>394</v>
      </c>
      <c r="V1202" s="18">
        <v>31503</v>
      </c>
      <c r="X1202" s="15">
        <v>1</v>
      </c>
      <c r="Y1202" s="15">
        <v>1</v>
      </c>
      <c r="AB1202" s="6" t="s">
        <v>427</v>
      </c>
      <c r="AF1202" s="5" t="s">
        <v>428</v>
      </c>
      <c r="AG1202" s="5" t="b">
        <v>0</v>
      </c>
      <c r="AH1202" s="6" t="s">
        <v>1512</v>
      </c>
      <c r="AK1202" s="5" t="s">
        <v>430</v>
      </c>
      <c r="BB1202" s="5" t="s">
        <v>447</v>
      </c>
      <c r="BI1202" s="18">
        <v>42993.536568252312</v>
      </c>
      <c r="BJ1202" s="18">
        <v>42460</v>
      </c>
      <c r="BK1202" s="5">
        <v>105557</v>
      </c>
    </row>
    <row r="1203" spans="1:63" ht="22.5" customHeight="1" x14ac:dyDescent="0.4">
      <c r="A1203" s="5">
        <v>202</v>
      </c>
      <c r="B1203" s="5">
        <v>625</v>
      </c>
      <c r="C1203" s="5">
        <v>0</v>
      </c>
      <c r="D1203" s="5" t="s">
        <v>423</v>
      </c>
      <c r="E1203" s="5" t="s">
        <v>327</v>
      </c>
      <c r="F1203" s="5" t="s">
        <v>444</v>
      </c>
      <c r="H1203" s="12" t="s">
        <v>1750</v>
      </c>
      <c r="J1203" s="5" t="s">
        <v>33</v>
      </c>
      <c r="K1203" s="5" t="s">
        <v>36</v>
      </c>
      <c r="L1203" s="5" t="s">
        <v>290</v>
      </c>
      <c r="M1203" s="5" t="s">
        <v>35</v>
      </c>
      <c r="N1203" s="5" t="s">
        <v>328</v>
      </c>
      <c r="P1203" s="5">
        <v>1</v>
      </c>
      <c r="Q1203" s="5">
        <v>1</v>
      </c>
      <c r="S1203" s="5" t="s">
        <v>1276</v>
      </c>
      <c r="U1203" s="13">
        <v>1215</v>
      </c>
      <c r="V1203" s="18">
        <v>31503</v>
      </c>
      <c r="X1203" s="15">
        <v>1</v>
      </c>
      <c r="Y1203" s="15">
        <v>1</v>
      </c>
      <c r="AB1203" s="6" t="s">
        <v>1277</v>
      </c>
      <c r="AF1203" s="5" t="s">
        <v>428</v>
      </c>
      <c r="AG1203" s="5" t="b">
        <v>0</v>
      </c>
      <c r="AH1203" s="6" t="s">
        <v>1278</v>
      </c>
      <c r="AK1203" s="5" t="s">
        <v>1278</v>
      </c>
      <c r="BB1203" s="5" t="s">
        <v>447</v>
      </c>
      <c r="BI1203" s="18">
        <v>42993.536568402778</v>
      </c>
      <c r="BJ1203" s="18">
        <v>42460</v>
      </c>
      <c r="BK1203" s="5">
        <v>106646</v>
      </c>
    </row>
    <row r="1204" spans="1:63" ht="22.5" customHeight="1" x14ac:dyDescent="0.4">
      <c r="A1204" s="5">
        <v>202</v>
      </c>
      <c r="B1204" s="5">
        <v>629</v>
      </c>
      <c r="C1204" s="5">
        <v>0</v>
      </c>
      <c r="D1204" s="5" t="s">
        <v>423</v>
      </c>
      <c r="E1204" s="5" t="s">
        <v>327</v>
      </c>
      <c r="F1204" s="5" t="s">
        <v>444</v>
      </c>
      <c r="H1204" s="12" t="s">
        <v>1751</v>
      </c>
      <c r="J1204" s="5" t="s">
        <v>33</v>
      </c>
      <c r="K1204" s="5" t="s">
        <v>36</v>
      </c>
      <c r="L1204" s="5" t="s">
        <v>290</v>
      </c>
      <c r="M1204" s="5" t="s">
        <v>35</v>
      </c>
      <c r="N1204" s="5" t="s">
        <v>328</v>
      </c>
      <c r="P1204" s="5">
        <v>1</v>
      </c>
      <c r="Q1204" s="5">
        <v>1</v>
      </c>
      <c r="S1204" s="5" t="s">
        <v>426</v>
      </c>
      <c r="U1204" s="13">
        <v>58</v>
      </c>
      <c r="V1204" s="18">
        <v>31503</v>
      </c>
      <c r="X1204" s="15">
        <v>1</v>
      </c>
      <c r="Y1204" s="15">
        <v>1</v>
      </c>
      <c r="AB1204" s="6" t="s">
        <v>427</v>
      </c>
      <c r="AF1204" s="5" t="s">
        <v>428</v>
      </c>
      <c r="AG1204" s="5" t="b">
        <v>0</v>
      </c>
      <c r="AH1204" s="6" t="s">
        <v>1512</v>
      </c>
      <c r="AK1204" s="5" t="s">
        <v>430</v>
      </c>
      <c r="BB1204" s="5" t="s">
        <v>447</v>
      </c>
      <c r="BI1204" s="18">
        <v>42993.536569328702</v>
      </c>
      <c r="BJ1204" s="18">
        <v>42460</v>
      </c>
      <c r="BK1204" s="5">
        <v>105556</v>
      </c>
    </row>
    <row r="1205" spans="1:63" ht="22.5" customHeight="1" x14ac:dyDescent="0.4">
      <c r="A1205" s="5">
        <v>202</v>
      </c>
      <c r="B1205" s="5">
        <v>630</v>
      </c>
      <c r="C1205" s="5">
        <v>0</v>
      </c>
      <c r="D1205" s="5" t="s">
        <v>423</v>
      </c>
      <c r="E1205" s="5" t="s">
        <v>327</v>
      </c>
      <c r="F1205" s="5" t="s">
        <v>444</v>
      </c>
      <c r="H1205" s="12" t="s">
        <v>1752</v>
      </c>
      <c r="J1205" s="5" t="s">
        <v>33</v>
      </c>
      <c r="K1205" s="5" t="s">
        <v>36</v>
      </c>
      <c r="L1205" s="5" t="s">
        <v>290</v>
      </c>
      <c r="M1205" s="5" t="s">
        <v>35</v>
      </c>
      <c r="N1205" s="5" t="s">
        <v>328</v>
      </c>
      <c r="P1205" s="5">
        <v>1</v>
      </c>
      <c r="Q1205" s="5">
        <v>1</v>
      </c>
      <c r="S1205" s="5" t="s">
        <v>426</v>
      </c>
      <c r="U1205" s="13">
        <v>42</v>
      </c>
      <c r="V1205" s="18">
        <v>31503</v>
      </c>
      <c r="X1205" s="15">
        <v>1</v>
      </c>
      <c r="Y1205" s="15">
        <v>1</v>
      </c>
      <c r="AB1205" s="6" t="s">
        <v>427</v>
      </c>
      <c r="AF1205" s="5" t="s">
        <v>428</v>
      </c>
      <c r="AG1205" s="5" t="b">
        <v>0</v>
      </c>
      <c r="AH1205" s="6" t="s">
        <v>1512</v>
      </c>
      <c r="AK1205" s="5" t="s">
        <v>430</v>
      </c>
      <c r="BB1205" s="5" t="s">
        <v>447</v>
      </c>
      <c r="BI1205" s="18">
        <v>42993.536569479169</v>
      </c>
      <c r="BJ1205" s="18">
        <v>42460</v>
      </c>
      <c r="BK1205" s="5">
        <v>105555</v>
      </c>
    </row>
    <row r="1206" spans="1:63" ht="22.5" customHeight="1" x14ac:dyDescent="0.4">
      <c r="A1206" s="5">
        <v>202</v>
      </c>
      <c r="B1206" s="5">
        <v>631</v>
      </c>
      <c r="C1206" s="5">
        <v>0</v>
      </c>
      <c r="D1206" s="5" t="s">
        <v>423</v>
      </c>
      <c r="E1206" s="5" t="s">
        <v>327</v>
      </c>
      <c r="F1206" s="5" t="s">
        <v>444</v>
      </c>
      <c r="H1206" s="12" t="s">
        <v>1753</v>
      </c>
      <c r="J1206" s="5" t="s">
        <v>33</v>
      </c>
      <c r="K1206" s="5" t="s">
        <v>36</v>
      </c>
      <c r="L1206" s="5" t="s">
        <v>290</v>
      </c>
      <c r="M1206" s="5" t="s">
        <v>35</v>
      </c>
      <c r="N1206" s="5" t="s">
        <v>328</v>
      </c>
      <c r="P1206" s="5">
        <v>1</v>
      </c>
      <c r="Q1206" s="5">
        <v>1</v>
      </c>
      <c r="S1206" s="5" t="s">
        <v>426</v>
      </c>
      <c r="U1206" s="13">
        <v>29</v>
      </c>
      <c r="V1206" s="18">
        <v>31503</v>
      </c>
      <c r="X1206" s="15">
        <v>1</v>
      </c>
      <c r="Y1206" s="15">
        <v>1</v>
      </c>
      <c r="AB1206" s="6" t="s">
        <v>427</v>
      </c>
      <c r="AF1206" s="5" t="s">
        <v>428</v>
      </c>
      <c r="AG1206" s="5" t="b">
        <v>0</v>
      </c>
      <c r="AH1206" s="6" t="s">
        <v>1512</v>
      </c>
      <c r="AK1206" s="5" t="s">
        <v>430</v>
      </c>
      <c r="BB1206" s="5" t="s">
        <v>447</v>
      </c>
      <c r="BI1206" s="18">
        <v>42993.536569675925</v>
      </c>
      <c r="BJ1206" s="18">
        <v>42460</v>
      </c>
      <c r="BK1206" s="5">
        <v>105554</v>
      </c>
    </row>
    <row r="1207" spans="1:63" ht="22.5" customHeight="1" x14ac:dyDescent="0.4">
      <c r="A1207" s="5">
        <v>202</v>
      </c>
      <c r="B1207" s="5">
        <v>632</v>
      </c>
      <c r="C1207" s="5">
        <v>0</v>
      </c>
      <c r="D1207" s="5" t="s">
        <v>423</v>
      </c>
      <c r="E1207" s="5" t="s">
        <v>327</v>
      </c>
      <c r="F1207" s="5" t="s">
        <v>444</v>
      </c>
      <c r="H1207" s="12" t="s">
        <v>1754</v>
      </c>
      <c r="J1207" s="5" t="s">
        <v>33</v>
      </c>
      <c r="K1207" s="5" t="s">
        <v>36</v>
      </c>
      <c r="L1207" s="5" t="s">
        <v>290</v>
      </c>
      <c r="M1207" s="5" t="s">
        <v>35</v>
      </c>
      <c r="N1207" s="5" t="s">
        <v>328</v>
      </c>
      <c r="P1207" s="5">
        <v>1</v>
      </c>
      <c r="Q1207" s="5">
        <v>1</v>
      </c>
      <c r="S1207" s="5" t="s">
        <v>426</v>
      </c>
      <c r="U1207" s="13">
        <v>33.520000000000003</v>
      </c>
      <c r="V1207" s="18">
        <v>31503</v>
      </c>
      <c r="X1207" s="15">
        <v>1</v>
      </c>
      <c r="Y1207" s="15">
        <v>1</v>
      </c>
      <c r="AB1207" s="6" t="s">
        <v>427</v>
      </c>
      <c r="AF1207" s="5" t="s">
        <v>428</v>
      </c>
      <c r="AG1207" s="5" t="b">
        <v>0</v>
      </c>
      <c r="AH1207" s="6" t="s">
        <v>1512</v>
      </c>
      <c r="AK1207" s="5" t="s">
        <v>430</v>
      </c>
      <c r="BB1207" s="5" t="s">
        <v>447</v>
      </c>
      <c r="BI1207" s="18">
        <v>42993.536569872682</v>
      </c>
      <c r="BJ1207" s="18">
        <v>42460</v>
      </c>
      <c r="BK1207" s="5">
        <v>105553</v>
      </c>
    </row>
    <row r="1208" spans="1:63" ht="22.5" customHeight="1" x14ac:dyDescent="0.4">
      <c r="A1208" s="5">
        <v>202</v>
      </c>
      <c r="B1208" s="5">
        <v>633</v>
      </c>
      <c r="C1208" s="5">
        <v>0</v>
      </c>
      <c r="D1208" s="5" t="s">
        <v>423</v>
      </c>
      <c r="E1208" s="5" t="s">
        <v>327</v>
      </c>
      <c r="F1208" s="5" t="s">
        <v>444</v>
      </c>
      <c r="H1208" s="12" t="s">
        <v>1755</v>
      </c>
      <c r="J1208" s="5" t="s">
        <v>33</v>
      </c>
      <c r="K1208" s="5" t="s">
        <v>36</v>
      </c>
      <c r="L1208" s="5" t="s">
        <v>290</v>
      </c>
      <c r="M1208" s="5" t="s">
        <v>35</v>
      </c>
      <c r="N1208" s="5" t="s">
        <v>328</v>
      </c>
      <c r="P1208" s="5">
        <v>1</v>
      </c>
      <c r="Q1208" s="5">
        <v>1</v>
      </c>
      <c r="S1208" s="5" t="s">
        <v>426</v>
      </c>
      <c r="U1208" s="13">
        <v>104</v>
      </c>
      <c r="V1208" s="18">
        <v>31503</v>
      </c>
      <c r="X1208" s="15">
        <v>1</v>
      </c>
      <c r="Y1208" s="15">
        <v>1</v>
      </c>
      <c r="AB1208" s="6" t="s">
        <v>427</v>
      </c>
      <c r="AF1208" s="5" t="s">
        <v>428</v>
      </c>
      <c r="AG1208" s="5" t="b">
        <v>0</v>
      </c>
      <c r="AH1208" s="6" t="s">
        <v>1512</v>
      </c>
      <c r="AK1208" s="5" t="s">
        <v>430</v>
      </c>
      <c r="BB1208" s="5" t="s">
        <v>447</v>
      </c>
      <c r="BI1208" s="18">
        <v>42993.536570023149</v>
      </c>
      <c r="BJ1208" s="18">
        <v>42460</v>
      </c>
      <c r="BK1208" s="5">
        <v>105552</v>
      </c>
    </row>
    <row r="1209" spans="1:63" ht="22.5" customHeight="1" x14ac:dyDescent="0.4">
      <c r="A1209" s="5">
        <v>202</v>
      </c>
      <c r="B1209" s="5">
        <v>634</v>
      </c>
      <c r="C1209" s="5">
        <v>0</v>
      </c>
      <c r="D1209" s="5" t="s">
        <v>423</v>
      </c>
      <c r="E1209" s="5" t="s">
        <v>327</v>
      </c>
      <c r="F1209" s="5" t="s">
        <v>444</v>
      </c>
      <c r="H1209" s="12" t="s">
        <v>1756</v>
      </c>
      <c r="J1209" s="5" t="s">
        <v>33</v>
      </c>
      <c r="K1209" s="5" t="s">
        <v>36</v>
      </c>
      <c r="L1209" s="5" t="s">
        <v>290</v>
      </c>
      <c r="M1209" s="5" t="s">
        <v>35</v>
      </c>
      <c r="N1209" s="5" t="s">
        <v>328</v>
      </c>
      <c r="P1209" s="5">
        <v>1</v>
      </c>
      <c r="Q1209" s="5">
        <v>1</v>
      </c>
      <c r="S1209" s="5" t="s">
        <v>426</v>
      </c>
      <c r="U1209" s="13">
        <v>129</v>
      </c>
      <c r="V1209" s="18">
        <v>31503</v>
      </c>
      <c r="X1209" s="15">
        <v>1</v>
      </c>
      <c r="Y1209" s="15">
        <v>1</v>
      </c>
      <c r="AB1209" s="6" t="s">
        <v>427</v>
      </c>
      <c r="AF1209" s="5" t="s">
        <v>428</v>
      </c>
      <c r="AG1209" s="5" t="b">
        <v>0</v>
      </c>
      <c r="AH1209" s="6" t="s">
        <v>1512</v>
      </c>
      <c r="AK1209" s="5" t="s">
        <v>430</v>
      </c>
      <c r="BB1209" s="5" t="s">
        <v>447</v>
      </c>
      <c r="BI1209" s="18">
        <v>42993.536570405093</v>
      </c>
      <c r="BJ1209" s="18">
        <v>42460</v>
      </c>
      <c r="BK1209" s="5">
        <v>105551</v>
      </c>
    </row>
    <row r="1210" spans="1:63" ht="22.5" customHeight="1" x14ac:dyDescent="0.4">
      <c r="A1210" s="5">
        <v>202</v>
      </c>
      <c r="B1210" s="5">
        <v>635</v>
      </c>
      <c r="C1210" s="5">
        <v>0</v>
      </c>
      <c r="D1210" s="5" t="s">
        <v>423</v>
      </c>
      <c r="E1210" s="5" t="s">
        <v>327</v>
      </c>
      <c r="F1210" s="5" t="s">
        <v>444</v>
      </c>
      <c r="H1210" s="12" t="s">
        <v>1757</v>
      </c>
      <c r="J1210" s="5" t="s">
        <v>33</v>
      </c>
      <c r="K1210" s="5" t="s">
        <v>36</v>
      </c>
      <c r="L1210" s="5" t="s">
        <v>290</v>
      </c>
      <c r="M1210" s="5" t="s">
        <v>35</v>
      </c>
      <c r="N1210" s="5" t="s">
        <v>328</v>
      </c>
      <c r="P1210" s="5">
        <v>1</v>
      </c>
      <c r="Q1210" s="5">
        <v>1</v>
      </c>
      <c r="S1210" s="5" t="s">
        <v>426</v>
      </c>
      <c r="U1210" s="13">
        <v>33</v>
      </c>
      <c r="V1210" s="18">
        <v>31503</v>
      </c>
      <c r="X1210" s="15">
        <v>1</v>
      </c>
      <c r="Y1210" s="15">
        <v>1</v>
      </c>
      <c r="AB1210" s="6" t="s">
        <v>427</v>
      </c>
      <c r="AF1210" s="5" t="s">
        <v>428</v>
      </c>
      <c r="AG1210" s="5" t="b">
        <v>0</v>
      </c>
      <c r="AH1210" s="6" t="s">
        <v>1512</v>
      </c>
      <c r="AK1210" s="5" t="s">
        <v>430</v>
      </c>
      <c r="BB1210" s="5" t="s">
        <v>447</v>
      </c>
      <c r="BI1210" s="18">
        <v>42993.536570567128</v>
      </c>
      <c r="BJ1210" s="18">
        <v>42460</v>
      </c>
      <c r="BK1210" s="5">
        <v>105550</v>
      </c>
    </row>
    <row r="1211" spans="1:63" ht="22.5" customHeight="1" x14ac:dyDescent="0.4">
      <c r="A1211" s="5">
        <v>202</v>
      </c>
      <c r="B1211" s="5">
        <v>636</v>
      </c>
      <c r="C1211" s="5">
        <v>0</v>
      </c>
      <c r="D1211" s="5" t="s">
        <v>423</v>
      </c>
      <c r="E1211" s="5" t="s">
        <v>327</v>
      </c>
      <c r="F1211" s="5" t="s">
        <v>444</v>
      </c>
      <c r="H1211" s="12" t="s">
        <v>1758</v>
      </c>
      <c r="J1211" s="5" t="s">
        <v>33</v>
      </c>
      <c r="K1211" s="5" t="s">
        <v>36</v>
      </c>
      <c r="L1211" s="5" t="s">
        <v>290</v>
      </c>
      <c r="M1211" s="5" t="s">
        <v>35</v>
      </c>
      <c r="N1211" s="5" t="s">
        <v>328</v>
      </c>
      <c r="P1211" s="5">
        <v>1</v>
      </c>
      <c r="Q1211" s="5">
        <v>1</v>
      </c>
      <c r="S1211" s="5" t="s">
        <v>426</v>
      </c>
      <c r="U1211" s="13">
        <v>33</v>
      </c>
      <c r="V1211" s="18">
        <v>31503</v>
      </c>
      <c r="X1211" s="15">
        <v>1</v>
      </c>
      <c r="Y1211" s="15">
        <v>1</v>
      </c>
      <c r="AB1211" s="6" t="s">
        <v>427</v>
      </c>
      <c r="AF1211" s="5" t="s">
        <v>428</v>
      </c>
      <c r="AG1211" s="5" t="b">
        <v>0</v>
      </c>
      <c r="AH1211" s="6" t="s">
        <v>1512</v>
      </c>
      <c r="AK1211" s="5" t="s">
        <v>430</v>
      </c>
      <c r="BB1211" s="5" t="s">
        <v>447</v>
      </c>
      <c r="BI1211" s="18">
        <v>42993.536570949072</v>
      </c>
      <c r="BJ1211" s="18">
        <v>42460</v>
      </c>
      <c r="BK1211" s="5">
        <v>105548</v>
      </c>
    </row>
    <row r="1212" spans="1:63" ht="22.5" customHeight="1" x14ac:dyDescent="0.4">
      <c r="A1212" s="5">
        <v>202</v>
      </c>
      <c r="B1212" s="5">
        <v>637</v>
      </c>
      <c r="C1212" s="5">
        <v>0</v>
      </c>
      <c r="D1212" s="5" t="s">
        <v>423</v>
      </c>
      <c r="E1212" s="5" t="s">
        <v>327</v>
      </c>
      <c r="F1212" s="5" t="s">
        <v>444</v>
      </c>
      <c r="H1212" s="12" t="s">
        <v>1759</v>
      </c>
      <c r="J1212" s="5" t="s">
        <v>33</v>
      </c>
      <c r="K1212" s="5" t="s">
        <v>36</v>
      </c>
      <c r="L1212" s="5" t="s">
        <v>290</v>
      </c>
      <c r="M1212" s="5" t="s">
        <v>35</v>
      </c>
      <c r="N1212" s="5" t="s">
        <v>328</v>
      </c>
      <c r="P1212" s="5">
        <v>1</v>
      </c>
      <c r="Q1212" s="5">
        <v>1</v>
      </c>
      <c r="S1212" s="5" t="s">
        <v>426</v>
      </c>
      <c r="U1212" s="13">
        <v>212</v>
      </c>
      <c r="V1212" s="18">
        <v>31503</v>
      </c>
      <c r="X1212" s="15">
        <v>1</v>
      </c>
      <c r="Y1212" s="15">
        <v>1</v>
      </c>
      <c r="AB1212" s="6" t="s">
        <v>427</v>
      </c>
      <c r="AF1212" s="5" t="s">
        <v>428</v>
      </c>
      <c r="AG1212" s="5" t="b">
        <v>0</v>
      </c>
      <c r="AH1212" s="6" t="s">
        <v>1512</v>
      </c>
      <c r="AK1212" s="5" t="s">
        <v>430</v>
      </c>
      <c r="BB1212" s="5" t="s">
        <v>447</v>
      </c>
      <c r="BI1212" s="18">
        <v>42993.536571145836</v>
      </c>
      <c r="BJ1212" s="18">
        <v>42460</v>
      </c>
      <c r="BK1212" s="5">
        <v>105547</v>
      </c>
    </row>
    <row r="1213" spans="1:63" ht="22.5" customHeight="1" x14ac:dyDescent="0.4">
      <c r="A1213" s="5">
        <v>202</v>
      </c>
      <c r="B1213" s="5">
        <v>638</v>
      </c>
      <c r="C1213" s="5">
        <v>0</v>
      </c>
      <c r="D1213" s="5" t="s">
        <v>423</v>
      </c>
      <c r="E1213" s="5" t="s">
        <v>327</v>
      </c>
      <c r="F1213" s="5" t="s">
        <v>444</v>
      </c>
      <c r="H1213" s="12" t="s">
        <v>1760</v>
      </c>
      <c r="J1213" s="5" t="s">
        <v>33</v>
      </c>
      <c r="K1213" s="5" t="s">
        <v>36</v>
      </c>
      <c r="L1213" s="5" t="s">
        <v>290</v>
      </c>
      <c r="M1213" s="5" t="s">
        <v>35</v>
      </c>
      <c r="N1213" s="5" t="s">
        <v>328</v>
      </c>
      <c r="P1213" s="5">
        <v>1</v>
      </c>
      <c r="Q1213" s="5">
        <v>1</v>
      </c>
      <c r="S1213" s="5" t="s">
        <v>426</v>
      </c>
      <c r="U1213" s="13">
        <v>9.91</v>
      </c>
      <c r="V1213" s="18">
        <v>31503</v>
      </c>
      <c r="X1213" s="15">
        <v>1</v>
      </c>
      <c r="Y1213" s="15">
        <v>1</v>
      </c>
      <c r="AB1213" s="6" t="s">
        <v>427</v>
      </c>
      <c r="AF1213" s="5" t="s">
        <v>428</v>
      </c>
      <c r="AG1213" s="5" t="b">
        <v>0</v>
      </c>
      <c r="AH1213" s="6" t="s">
        <v>1512</v>
      </c>
      <c r="AK1213" s="5" t="s">
        <v>430</v>
      </c>
      <c r="BB1213" s="5" t="s">
        <v>447</v>
      </c>
      <c r="BI1213" s="18">
        <v>42993.536571296296</v>
      </c>
      <c r="BJ1213" s="18">
        <v>42460</v>
      </c>
      <c r="BK1213" s="5">
        <v>105546</v>
      </c>
    </row>
    <row r="1214" spans="1:63" ht="22.5" customHeight="1" x14ac:dyDescent="0.4">
      <c r="A1214" s="5">
        <v>202</v>
      </c>
      <c r="B1214" s="5">
        <v>639</v>
      </c>
      <c r="C1214" s="5">
        <v>0</v>
      </c>
      <c r="D1214" s="5" t="s">
        <v>423</v>
      </c>
      <c r="E1214" s="5" t="s">
        <v>327</v>
      </c>
      <c r="F1214" s="5" t="s">
        <v>444</v>
      </c>
      <c r="H1214" s="12" t="s">
        <v>1761</v>
      </c>
      <c r="J1214" s="5" t="s">
        <v>33</v>
      </c>
      <c r="K1214" s="5" t="s">
        <v>36</v>
      </c>
      <c r="L1214" s="5" t="s">
        <v>290</v>
      </c>
      <c r="M1214" s="5" t="s">
        <v>35</v>
      </c>
      <c r="N1214" s="5" t="s">
        <v>328</v>
      </c>
      <c r="P1214" s="5">
        <v>1</v>
      </c>
      <c r="Q1214" s="5">
        <v>1</v>
      </c>
      <c r="S1214" s="5" t="s">
        <v>426</v>
      </c>
      <c r="U1214" s="13">
        <v>84</v>
      </c>
      <c r="V1214" s="18">
        <v>31503</v>
      </c>
      <c r="X1214" s="15">
        <v>1</v>
      </c>
      <c r="Y1214" s="15">
        <v>1</v>
      </c>
      <c r="AB1214" s="6" t="s">
        <v>427</v>
      </c>
      <c r="AF1214" s="5" t="s">
        <v>428</v>
      </c>
      <c r="AG1214" s="5" t="b">
        <v>0</v>
      </c>
      <c r="AH1214" s="6" t="s">
        <v>1512</v>
      </c>
      <c r="AK1214" s="5" t="s">
        <v>430</v>
      </c>
      <c r="BB1214" s="5" t="s">
        <v>447</v>
      </c>
      <c r="BI1214" s="18">
        <v>42993.536572025463</v>
      </c>
      <c r="BJ1214" s="18">
        <v>42460</v>
      </c>
      <c r="BK1214" s="5">
        <v>105549</v>
      </c>
    </row>
    <row r="1215" spans="1:63" ht="22.5" customHeight="1" x14ac:dyDescent="0.4">
      <c r="A1215" s="5">
        <v>202</v>
      </c>
      <c r="B1215" s="5">
        <v>640</v>
      </c>
      <c r="C1215" s="5">
        <v>0</v>
      </c>
      <c r="D1215" s="5" t="s">
        <v>423</v>
      </c>
      <c r="E1215" s="5" t="s">
        <v>327</v>
      </c>
      <c r="F1215" s="5" t="s">
        <v>444</v>
      </c>
      <c r="H1215" s="12" t="s">
        <v>1762</v>
      </c>
      <c r="J1215" s="5" t="s">
        <v>33</v>
      </c>
      <c r="K1215" s="5" t="s">
        <v>36</v>
      </c>
      <c r="L1215" s="5" t="s">
        <v>290</v>
      </c>
      <c r="M1215" s="5" t="s">
        <v>35</v>
      </c>
      <c r="N1215" s="5" t="s">
        <v>328</v>
      </c>
      <c r="P1215" s="5">
        <v>1</v>
      </c>
      <c r="Q1215" s="5">
        <v>1</v>
      </c>
      <c r="S1215" s="5" t="s">
        <v>426</v>
      </c>
      <c r="U1215" s="13">
        <v>35</v>
      </c>
      <c r="V1215" s="18">
        <v>31503</v>
      </c>
      <c r="X1215" s="15">
        <v>1</v>
      </c>
      <c r="Y1215" s="15">
        <v>1</v>
      </c>
      <c r="AB1215" s="6" t="s">
        <v>427</v>
      </c>
      <c r="AF1215" s="5" t="s">
        <v>428</v>
      </c>
      <c r="AG1215" s="5" t="b">
        <v>0</v>
      </c>
      <c r="AH1215" s="6" t="s">
        <v>1512</v>
      </c>
      <c r="AK1215" s="5" t="s">
        <v>430</v>
      </c>
      <c r="BB1215" s="5" t="s">
        <v>447</v>
      </c>
      <c r="BI1215" s="18">
        <v>42993.53657222222</v>
      </c>
      <c r="BJ1215" s="18">
        <v>42460</v>
      </c>
      <c r="BK1215" s="5">
        <v>105545</v>
      </c>
    </row>
    <row r="1216" spans="1:63" ht="22.5" customHeight="1" x14ac:dyDescent="0.4">
      <c r="A1216" s="5">
        <v>202</v>
      </c>
      <c r="B1216" s="5">
        <v>641</v>
      </c>
      <c r="C1216" s="5">
        <v>0</v>
      </c>
      <c r="D1216" s="5" t="s">
        <v>423</v>
      </c>
      <c r="E1216" s="5" t="s">
        <v>327</v>
      </c>
      <c r="F1216" s="5" t="s">
        <v>444</v>
      </c>
      <c r="H1216" s="12" t="s">
        <v>1763</v>
      </c>
      <c r="J1216" s="5" t="s">
        <v>33</v>
      </c>
      <c r="K1216" s="5" t="s">
        <v>36</v>
      </c>
      <c r="L1216" s="5" t="s">
        <v>290</v>
      </c>
      <c r="M1216" s="5" t="s">
        <v>35</v>
      </c>
      <c r="N1216" s="5" t="s">
        <v>328</v>
      </c>
      <c r="P1216" s="5">
        <v>1</v>
      </c>
      <c r="Q1216" s="5">
        <v>1</v>
      </c>
      <c r="S1216" s="5" t="s">
        <v>426</v>
      </c>
      <c r="U1216" s="13">
        <v>28</v>
      </c>
      <c r="V1216" s="18">
        <v>31503</v>
      </c>
      <c r="X1216" s="15">
        <v>1</v>
      </c>
      <c r="Y1216" s="15">
        <v>1</v>
      </c>
      <c r="AB1216" s="6" t="s">
        <v>427</v>
      </c>
      <c r="AF1216" s="5" t="s">
        <v>428</v>
      </c>
      <c r="AG1216" s="5" t="b">
        <v>0</v>
      </c>
      <c r="AH1216" s="6" t="s">
        <v>1512</v>
      </c>
      <c r="AK1216" s="5" t="s">
        <v>430</v>
      </c>
      <c r="BB1216" s="5" t="s">
        <v>447</v>
      </c>
      <c r="BI1216" s="18">
        <v>42993.536572372686</v>
      </c>
      <c r="BJ1216" s="18">
        <v>42460</v>
      </c>
      <c r="BK1216" s="5">
        <v>105544</v>
      </c>
    </row>
    <row r="1217" spans="1:63" ht="22.5" customHeight="1" x14ac:dyDescent="0.4">
      <c r="A1217" s="5">
        <v>202</v>
      </c>
      <c r="B1217" s="5">
        <v>642</v>
      </c>
      <c r="C1217" s="5">
        <v>0</v>
      </c>
      <c r="D1217" s="5" t="s">
        <v>423</v>
      </c>
      <c r="E1217" s="5" t="s">
        <v>327</v>
      </c>
      <c r="F1217" s="5" t="s">
        <v>444</v>
      </c>
      <c r="H1217" s="12" t="s">
        <v>1764</v>
      </c>
      <c r="J1217" s="5" t="s">
        <v>33</v>
      </c>
      <c r="K1217" s="5" t="s">
        <v>36</v>
      </c>
      <c r="L1217" s="5" t="s">
        <v>290</v>
      </c>
      <c r="M1217" s="5" t="s">
        <v>35</v>
      </c>
      <c r="N1217" s="5" t="s">
        <v>328</v>
      </c>
      <c r="P1217" s="5">
        <v>1</v>
      </c>
      <c r="Q1217" s="5">
        <v>1</v>
      </c>
      <c r="S1217" s="5" t="s">
        <v>426</v>
      </c>
      <c r="U1217" s="13">
        <v>16</v>
      </c>
      <c r="V1217" s="18">
        <v>31503</v>
      </c>
      <c r="X1217" s="15">
        <v>1</v>
      </c>
      <c r="Y1217" s="15">
        <v>1</v>
      </c>
      <c r="AB1217" s="6" t="s">
        <v>427</v>
      </c>
      <c r="AF1217" s="5" t="s">
        <v>428</v>
      </c>
      <c r="AG1217" s="5" t="b">
        <v>0</v>
      </c>
      <c r="AH1217" s="6" t="s">
        <v>1512</v>
      </c>
      <c r="AK1217" s="5" t="s">
        <v>430</v>
      </c>
      <c r="BB1217" s="5" t="s">
        <v>447</v>
      </c>
      <c r="BI1217" s="18">
        <v>42993.536572766207</v>
      </c>
      <c r="BJ1217" s="18">
        <v>42460</v>
      </c>
      <c r="BK1217" s="5">
        <v>105543</v>
      </c>
    </row>
    <row r="1218" spans="1:63" ht="22.5" customHeight="1" x14ac:dyDescent="0.4">
      <c r="A1218" s="5">
        <v>202</v>
      </c>
      <c r="B1218" s="5">
        <v>643</v>
      </c>
      <c r="C1218" s="5">
        <v>0</v>
      </c>
      <c r="D1218" s="5" t="s">
        <v>423</v>
      </c>
      <c r="E1218" s="5" t="s">
        <v>327</v>
      </c>
      <c r="F1218" s="5" t="s">
        <v>444</v>
      </c>
      <c r="H1218" s="12" t="s">
        <v>1765</v>
      </c>
      <c r="J1218" s="5" t="s">
        <v>33</v>
      </c>
      <c r="K1218" s="5" t="s">
        <v>36</v>
      </c>
      <c r="L1218" s="5" t="s">
        <v>290</v>
      </c>
      <c r="M1218" s="5" t="s">
        <v>35</v>
      </c>
      <c r="N1218" s="5" t="s">
        <v>328</v>
      </c>
      <c r="P1218" s="5">
        <v>1</v>
      </c>
      <c r="Q1218" s="5">
        <v>1</v>
      </c>
      <c r="S1218" s="5" t="s">
        <v>426</v>
      </c>
      <c r="U1218" s="13">
        <v>47</v>
      </c>
      <c r="V1218" s="18">
        <v>31503</v>
      </c>
      <c r="X1218" s="15">
        <v>1</v>
      </c>
      <c r="Y1218" s="15">
        <v>1</v>
      </c>
      <c r="AB1218" s="6" t="s">
        <v>427</v>
      </c>
      <c r="AF1218" s="5" t="s">
        <v>428</v>
      </c>
      <c r="AG1218" s="5" t="b">
        <v>0</v>
      </c>
      <c r="AH1218" s="6" t="s">
        <v>1512</v>
      </c>
      <c r="AK1218" s="5" t="s">
        <v>430</v>
      </c>
      <c r="BB1218" s="5" t="s">
        <v>447</v>
      </c>
      <c r="BI1218" s="18">
        <v>42993.536573113422</v>
      </c>
      <c r="BJ1218" s="18">
        <v>42460</v>
      </c>
      <c r="BK1218" s="5">
        <v>105542</v>
      </c>
    </row>
    <row r="1219" spans="1:63" ht="22.5" customHeight="1" x14ac:dyDescent="0.4">
      <c r="A1219" s="5">
        <v>202</v>
      </c>
      <c r="B1219" s="5">
        <v>644</v>
      </c>
      <c r="C1219" s="5">
        <v>0</v>
      </c>
      <c r="D1219" s="5" t="s">
        <v>423</v>
      </c>
      <c r="E1219" s="5" t="s">
        <v>327</v>
      </c>
      <c r="F1219" s="5" t="s">
        <v>444</v>
      </c>
      <c r="H1219" s="12" t="s">
        <v>1766</v>
      </c>
      <c r="J1219" s="5" t="s">
        <v>33</v>
      </c>
      <c r="K1219" s="5" t="s">
        <v>36</v>
      </c>
      <c r="L1219" s="5" t="s">
        <v>290</v>
      </c>
      <c r="M1219" s="5" t="s">
        <v>35</v>
      </c>
      <c r="N1219" s="5" t="s">
        <v>328</v>
      </c>
      <c r="P1219" s="5">
        <v>1</v>
      </c>
      <c r="Q1219" s="5">
        <v>1</v>
      </c>
      <c r="S1219" s="5" t="s">
        <v>426</v>
      </c>
      <c r="U1219" s="13">
        <v>116</v>
      </c>
      <c r="V1219" s="18">
        <v>31503</v>
      </c>
      <c r="X1219" s="15">
        <v>1</v>
      </c>
      <c r="Y1219" s="15">
        <v>1</v>
      </c>
      <c r="AB1219" s="6" t="s">
        <v>427</v>
      </c>
      <c r="AF1219" s="5" t="s">
        <v>428</v>
      </c>
      <c r="AG1219" s="5" t="b">
        <v>0</v>
      </c>
      <c r="AH1219" s="6" t="s">
        <v>1512</v>
      </c>
      <c r="AK1219" s="5" t="s">
        <v>430</v>
      </c>
      <c r="BB1219" s="5" t="s">
        <v>447</v>
      </c>
      <c r="BI1219" s="18">
        <v>42993.53657329861</v>
      </c>
      <c r="BJ1219" s="18">
        <v>42460</v>
      </c>
      <c r="BK1219" s="5">
        <v>105541</v>
      </c>
    </row>
    <row r="1220" spans="1:63" ht="22.5" customHeight="1" x14ac:dyDescent="0.4">
      <c r="A1220" s="5">
        <v>202</v>
      </c>
      <c r="B1220" s="5">
        <v>645</v>
      </c>
      <c r="C1220" s="5">
        <v>0</v>
      </c>
      <c r="D1220" s="5" t="s">
        <v>423</v>
      </c>
      <c r="E1220" s="5" t="s">
        <v>327</v>
      </c>
      <c r="F1220" s="5" t="s">
        <v>444</v>
      </c>
      <c r="H1220" s="12" t="s">
        <v>1767</v>
      </c>
      <c r="J1220" s="5" t="s">
        <v>33</v>
      </c>
      <c r="K1220" s="5" t="s">
        <v>36</v>
      </c>
      <c r="L1220" s="5" t="s">
        <v>290</v>
      </c>
      <c r="M1220" s="5" t="s">
        <v>35</v>
      </c>
      <c r="N1220" s="5" t="s">
        <v>328</v>
      </c>
      <c r="P1220" s="5">
        <v>1</v>
      </c>
      <c r="Q1220" s="5">
        <v>1</v>
      </c>
      <c r="S1220" s="5" t="s">
        <v>426</v>
      </c>
      <c r="U1220" s="13">
        <v>245</v>
      </c>
      <c r="V1220" s="18">
        <v>31503</v>
      </c>
      <c r="X1220" s="15">
        <v>1</v>
      </c>
      <c r="Y1220" s="15">
        <v>1</v>
      </c>
      <c r="AB1220" s="6" t="s">
        <v>427</v>
      </c>
      <c r="AF1220" s="5" t="s">
        <v>428</v>
      </c>
      <c r="AG1220" s="5" t="b">
        <v>0</v>
      </c>
      <c r="AH1220" s="6" t="s">
        <v>1512</v>
      </c>
      <c r="AK1220" s="5" t="s">
        <v>430</v>
      </c>
      <c r="BB1220" s="5" t="s">
        <v>447</v>
      </c>
      <c r="BI1220" s="18">
        <v>42993.536573460646</v>
      </c>
      <c r="BJ1220" s="18">
        <v>42460</v>
      </c>
      <c r="BK1220" s="5">
        <v>105540</v>
      </c>
    </row>
    <row r="1221" spans="1:63" ht="22.5" customHeight="1" x14ac:dyDescent="0.4">
      <c r="A1221" s="5">
        <v>202</v>
      </c>
      <c r="B1221" s="5">
        <v>646</v>
      </c>
      <c r="C1221" s="5">
        <v>0</v>
      </c>
      <c r="D1221" s="5" t="s">
        <v>423</v>
      </c>
      <c r="E1221" s="5" t="s">
        <v>327</v>
      </c>
      <c r="F1221" s="5" t="s">
        <v>444</v>
      </c>
      <c r="H1221" s="12" t="s">
        <v>1768</v>
      </c>
      <c r="J1221" s="5" t="s">
        <v>33</v>
      </c>
      <c r="K1221" s="5" t="s">
        <v>36</v>
      </c>
      <c r="L1221" s="5" t="s">
        <v>290</v>
      </c>
      <c r="M1221" s="5" t="s">
        <v>35</v>
      </c>
      <c r="N1221" s="5" t="s">
        <v>328</v>
      </c>
      <c r="P1221" s="5">
        <v>1</v>
      </c>
      <c r="Q1221" s="5">
        <v>1</v>
      </c>
      <c r="S1221" s="5" t="s">
        <v>426</v>
      </c>
      <c r="U1221" s="13">
        <v>36</v>
      </c>
      <c r="V1221" s="18">
        <v>31503</v>
      </c>
      <c r="X1221" s="15">
        <v>1</v>
      </c>
      <c r="Y1221" s="15">
        <v>1</v>
      </c>
      <c r="AB1221" s="6" t="s">
        <v>427</v>
      </c>
      <c r="AF1221" s="5" t="s">
        <v>428</v>
      </c>
      <c r="AG1221" s="5" t="b">
        <v>0</v>
      </c>
      <c r="AH1221" s="6" t="s">
        <v>1512</v>
      </c>
      <c r="AK1221" s="5" t="s">
        <v>430</v>
      </c>
      <c r="BB1221" s="5" t="s">
        <v>447</v>
      </c>
      <c r="BI1221" s="18">
        <v>42993.536573645833</v>
      </c>
      <c r="BJ1221" s="18">
        <v>42460</v>
      </c>
      <c r="BK1221" s="5">
        <v>105539</v>
      </c>
    </row>
    <row r="1222" spans="1:63" ht="22.5" customHeight="1" x14ac:dyDescent="0.4">
      <c r="A1222" s="5">
        <v>202</v>
      </c>
      <c r="B1222" s="5">
        <v>667</v>
      </c>
      <c r="C1222" s="5">
        <v>0</v>
      </c>
      <c r="D1222" s="5" t="s">
        <v>423</v>
      </c>
      <c r="E1222" s="5" t="s">
        <v>327</v>
      </c>
      <c r="F1222" s="5" t="s">
        <v>444</v>
      </c>
      <c r="H1222" s="12" t="s">
        <v>1769</v>
      </c>
      <c r="J1222" s="5" t="s">
        <v>33</v>
      </c>
      <c r="K1222" s="5" t="s">
        <v>36</v>
      </c>
      <c r="L1222" s="5" t="s">
        <v>290</v>
      </c>
      <c r="M1222" s="5" t="s">
        <v>35</v>
      </c>
      <c r="N1222" s="5" t="s">
        <v>328</v>
      </c>
      <c r="P1222" s="5">
        <v>1</v>
      </c>
      <c r="Q1222" s="5">
        <v>1</v>
      </c>
      <c r="S1222" s="5" t="s">
        <v>426</v>
      </c>
      <c r="U1222" s="13">
        <v>7</v>
      </c>
      <c r="V1222" s="18">
        <v>31503</v>
      </c>
      <c r="X1222" s="15">
        <v>1</v>
      </c>
      <c r="Y1222" s="15">
        <v>1</v>
      </c>
      <c r="AB1222" s="6" t="s">
        <v>427</v>
      </c>
      <c r="AF1222" s="5" t="s">
        <v>428</v>
      </c>
      <c r="AG1222" s="5" t="b">
        <v>0</v>
      </c>
      <c r="AH1222" s="6" t="s">
        <v>1512</v>
      </c>
      <c r="AK1222" s="5" t="s">
        <v>430</v>
      </c>
      <c r="BB1222" s="5" t="s">
        <v>447</v>
      </c>
      <c r="BI1222" s="18">
        <v>42993.536578784719</v>
      </c>
      <c r="BJ1222" s="18">
        <v>42460</v>
      </c>
      <c r="BK1222" s="5">
        <v>105538</v>
      </c>
    </row>
    <row r="1223" spans="1:63" ht="22.5" customHeight="1" x14ac:dyDescent="0.4">
      <c r="A1223" s="5">
        <v>202</v>
      </c>
      <c r="B1223" s="5">
        <v>668</v>
      </c>
      <c r="C1223" s="5">
        <v>0</v>
      </c>
      <c r="D1223" s="5" t="s">
        <v>423</v>
      </c>
      <c r="E1223" s="5" t="s">
        <v>327</v>
      </c>
      <c r="F1223" s="5" t="s">
        <v>444</v>
      </c>
      <c r="H1223" s="12" t="s">
        <v>1770</v>
      </c>
      <c r="J1223" s="5" t="s">
        <v>33</v>
      </c>
      <c r="K1223" s="5" t="s">
        <v>36</v>
      </c>
      <c r="L1223" s="5" t="s">
        <v>290</v>
      </c>
      <c r="M1223" s="5" t="s">
        <v>35</v>
      </c>
      <c r="N1223" s="5" t="s">
        <v>328</v>
      </c>
      <c r="P1223" s="5">
        <v>1</v>
      </c>
      <c r="Q1223" s="5">
        <v>1</v>
      </c>
      <c r="S1223" s="5" t="s">
        <v>426</v>
      </c>
      <c r="U1223" s="13">
        <v>23</v>
      </c>
      <c r="V1223" s="18">
        <v>31503</v>
      </c>
      <c r="X1223" s="15">
        <v>1</v>
      </c>
      <c r="Y1223" s="15">
        <v>1</v>
      </c>
      <c r="AB1223" s="6" t="s">
        <v>427</v>
      </c>
      <c r="AF1223" s="5" t="s">
        <v>428</v>
      </c>
      <c r="AG1223" s="5" t="b">
        <v>0</v>
      </c>
      <c r="AH1223" s="6" t="s">
        <v>1512</v>
      </c>
      <c r="AK1223" s="5" t="s">
        <v>430</v>
      </c>
      <c r="BB1223" s="5" t="s">
        <v>447</v>
      </c>
      <c r="BI1223" s="18">
        <v>42993.536578969906</v>
      </c>
      <c r="BJ1223" s="18">
        <v>42460</v>
      </c>
      <c r="BK1223" s="5">
        <v>105537</v>
      </c>
    </row>
    <row r="1224" spans="1:63" ht="22.5" customHeight="1" x14ac:dyDescent="0.4">
      <c r="A1224" s="5">
        <v>202</v>
      </c>
      <c r="B1224" s="5">
        <v>669</v>
      </c>
      <c r="C1224" s="5">
        <v>0</v>
      </c>
      <c r="D1224" s="5" t="s">
        <v>423</v>
      </c>
      <c r="E1224" s="5" t="s">
        <v>327</v>
      </c>
      <c r="F1224" s="5" t="s">
        <v>444</v>
      </c>
      <c r="H1224" s="12" t="s">
        <v>1771</v>
      </c>
      <c r="J1224" s="5" t="s">
        <v>33</v>
      </c>
      <c r="K1224" s="5" t="s">
        <v>36</v>
      </c>
      <c r="L1224" s="5" t="s">
        <v>290</v>
      </c>
      <c r="M1224" s="5" t="s">
        <v>35</v>
      </c>
      <c r="N1224" s="5" t="s">
        <v>328</v>
      </c>
      <c r="P1224" s="5">
        <v>1</v>
      </c>
      <c r="Q1224" s="5">
        <v>1</v>
      </c>
      <c r="S1224" s="5" t="s">
        <v>426</v>
      </c>
      <c r="U1224" s="13">
        <v>101</v>
      </c>
      <c r="V1224" s="18">
        <v>31503</v>
      </c>
      <c r="X1224" s="15">
        <v>1</v>
      </c>
      <c r="Y1224" s="15">
        <v>1</v>
      </c>
      <c r="AB1224" s="6" t="s">
        <v>427</v>
      </c>
      <c r="AF1224" s="5" t="s">
        <v>428</v>
      </c>
      <c r="AG1224" s="5" t="b">
        <v>0</v>
      </c>
      <c r="AH1224" s="6" t="s">
        <v>1512</v>
      </c>
      <c r="AK1224" s="5" t="s">
        <v>430</v>
      </c>
      <c r="BB1224" s="5" t="s">
        <v>447</v>
      </c>
      <c r="BI1224" s="18">
        <v>42993.53657931713</v>
      </c>
      <c r="BJ1224" s="18">
        <v>42460</v>
      </c>
      <c r="BK1224" s="5">
        <v>105536</v>
      </c>
    </row>
    <row r="1225" spans="1:63" ht="22.5" customHeight="1" x14ac:dyDescent="0.4">
      <c r="A1225" s="5">
        <v>202</v>
      </c>
      <c r="B1225" s="5">
        <v>670</v>
      </c>
      <c r="C1225" s="5">
        <v>0</v>
      </c>
      <c r="D1225" s="5" t="s">
        <v>423</v>
      </c>
      <c r="E1225" s="5" t="s">
        <v>327</v>
      </c>
      <c r="F1225" s="5" t="s">
        <v>444</v>
      </c>
      <c r="H1225" s="12" t="s">
        <v>1772</v>
      </c>
      <c r="J1225" s="5" t="s">
        <v>33</v>
      </c>
      <c r="K1225" s="5" t="s">
        <v>36</v>
      </c>
      <c r="L1225" s="5" t="s">
        <v>290</v>
      </c>
      <c r="M1225" s="5" t="s">
        <v>35</v>
      </c>
      <c r="N1225" s="5" t="s">
        <v>328</v>
      </c>
      <c r="P1225" s="5">
        <v>1</v>
      </c>
      <c r="Q1225" s="5">
        <v>1</v>
      </c>
      <c r="S1225" s="5" t="s">
        <v>1276</v>
      </c>
      <c r="U1225" s="13">
        <v>50</v>
      </c>
      <c r="V1225" s="18">
        <v>31503</v>
      </c>
      <c r="X1225" s="15">
        <v>1</v>
      </c>
      <c r="Y1225" s="15">
        <v>1</v>
      </c>
      <c r="AB1225" s="6" t="s">
        <v>1277</v>
      </c>
      <c r="AF1225" s="5" t="s">
        <v>428</v>
      </c>
      <c r="AG1225" s="5" t="b">
        <v>0</v>
      </c>
      <c r="AH1225" s="6" t="s">
        <v>1566</v>
      </c>
      <c r="AK1225" s="5" t="s">
        <v>1278</v>
      </c>
      <c r="BB1225" s="5" t="s">
        <v>447</v>
      </c>
      <c r="BI1225" s="18">
        <v>42993.536579479165</v>
      </c>
      <c r="BJ1225" s="18">
        <v>42460</v>
      </c>
      <c r="BK1225" s="5">
        <v>105756</v>
      </c>
    </row>
    <row r="1226" spans="1:63" ht="22.5" customHeight="1" x14ac:dyDescent="0.4">
      <c r="A1226" s="5">
        <v>202</v>
      </c>
      <c r="B1226" s="5">
        <v>671</v>
      </c>
      <c r="C1226" s="5">
        <v>0</v>
      </c>
      <c r="D1226" s="5" t="s">
        <v>423</v>
      </c>
      <c r="E1226" s="5" t="s">
        <v>327</v>
      </c>
      <c r="F1226" s="5" t="s">
        <v>444</v>
      </c>
      <c r="H1226" s="12" t="s">
        <v>1773</v>
      </c>
      <c r="J1226" s="5" t="s">
        <v>33</v>
      </c>
      <c r="K1226" s="5" t="s">
        <v>36</v>
      </c>
      <c r="L1226" s="5" t="s">
        <v>290</v>
      </c>
      <c r="M1226" s="5" t="s">
        <v>35</v>
      </c>
      <c r="N1226" s="5" t="s">
        <v>328</v>
      </c>
      <c r="P1226" s="5">
        <v>1</v>
      </c>
      <c r="Q1226" s="5">
        <v>1</v>
      </c>
      <c r="S1226" s="5" t="s">
        <v>1276</v>
      </c>
      <c r="U1226" s="13">
        <v>23</v>
      </c>
      <c r="V1226" s="18">
        <v>31503</v>
      </c>
      <c r="X1226" s="15">
        <v>1</v>
      </c>
      <c r="Y1226" s="15">
        <v>1</v>
      </c>
      <c r="AB1226" s="6" t="s">
        <v>1277</v>
      </c>
      <c r="AF1226" s="5" t="s">
        <v>428</v>
      </c>
      <c r="AG1226" s="5" t="b">
        <v>0</v>
      </c>
      <c r="AH1226" s="6" t="s">
        <v>1566</v>
      </c>
      <c r="AK1226" s="5" t="s">
        <v>1278</v>
      </c>
      <c r="BB1226" s="5" t="s">
        <v>447</v>
      </c>
      <c r="BI1226" s="18">
        <v>42993.536579664353</v>
      </c>
      <c r="BJ1226" s="18">
        <v>42460</v>
      </c>
      <c r="BK1226" s="5">
        <v>105755</v>
      </c>
    </row>
    <row r="1227" spans="1:63" ht="22.5" customHeight="1" x14ac:dyDescent="0.4">
      <c r="A1227" s="5">
        <v>202</v>
      </c>
      <c r="B1227" s="5">
        <v>672</v>
      </c>
      <c r="C1227" s="5">
        <v>0</v>
      </c>
      <c r="D1227" s="5" t="s">
        <v>423</v>
      </c>
      <c r="E1227" s="5" t="s">
        <v>327</v>
      </c>
      <c r="F1227" s="5" t="s">
        <v>444</v>
      </c>
      <c r="H1227" s="12" t="s">
        <v>1774</v>
      </c>
      <c r="J1227" s="5" t="s">
        <v>33</v>
      </c>
      <c r="K1227" s="5" t="s">
        <v>36</v>
      </c>
      <c r="L1227" s="5" t="s">
        <v>290</v>
      </c>
      <c r="M1227" s="5" t="s">
        <v>35</v>
      </c>
      <c r="N1227" s="5" t="s">
        <v>328</v>
      </c>
      <c r="P1227" s="5">
        <v>1</v>
      </c>
      <c r="Q1227" s="5">
        <v>1</v>
      </c>
      <c r="S1227" s="5" t="s">
        <v>1276</v>
      </c>
      <c r="U1227" s="13">
        <v>92</v>
      </c>
      <c r="V1227" s="18">
        <v>31503</v>
      </c>
      <c r="X1227" s="15">
        <v>1</v>
      </c>
      <c r="Y1227" s="15">
        <v>1</v>
      </c>
      <c r="AB1227" s="6" t="s">
        <v>1277</v>
      </c>
      <c r="AF1227" s="5" t="s">
        <v>428</v>
      </c>
      <c r="AG1227" s="5" t="b">
        <v>0</v>
      </c>
      <c r="AH1227" s="6" t="s">
        <v>1566</v>
      </c>
      <c r="AK1227" s="5" t="s">
        <v>1278</v>
      </c>
      <c r="BB1227" s="5" t="s">
        <v>447</v>
      </c>
      <c r="BI1227" s="18">
        <v>42993.536579861109</v>
      </c>
      <c r="BJ1227" s="18">
        <v>42460</v>
      </c>
      <c r="BK1227" s="5">
        <v>105754</v>
      </c>
    </row>
    <row r="1228" spans="1:63" ht="22.5" customHeight="1" x14ac:dyDescent="0.4">
      <c r="A1228" s="5">
        <v>202</v>
      </c>
      <c r="B1228" s="5">
        <v>673</v>
      </c>
      <c r="C1228" s="5">
        <v>0</v>
      </c>
      <c r="D1228" s="5" t="s">
        <v>423</v>
      </c>
      <c r="E1228" s="5" t="s">
        <v>327</v>
      </c>
      <c r="F1228" s="5" t="s">
        <v>444</v>
      </c>
      <c r="H1228" s="12" t="s">
        <v>1775</v>
      </c>
      <c r="J1228" s="5" t="s">
        <v>33</v>
      </c>
      <c r="K1228" s="5" t="s">
        <v>36</v>
      </c>
      <c r="L1228" s="5" t="s">
        <v>290</v>
      </c>
      <c r="M1228" s="5" t="s">
        <v>35</v>
      </c>
      <c r="N1228" s="5" t="s">
        <v>328</v>
      </c>
      <c r="P1228" s="5">
        <v>1</v>
      </c>
      <c r="Q1228" s="5">
        <v>1</v>
      </c>
      <c r="S1228" s="5" t="s">
        <v>1276</v>
      </c>
      <c r="U1228" s="13">
        <v>7.21</v>
      </c>
      <c r="V1228" s="18">
        <v>31503</v>
      </c>
      <c r="X1228" s="15">
        <v>1</v>
      </c>
      <c r="Y1228" s="15">
        <v>1</v>
      </c>
      <c r="AB1228" s="6" t="s">
        <v>1277</v>
      </c>
      <c r="AF1228" s="5" t="s">
        <v>428</v>
      </c>
      <c r="AG1228" s="5" t="b">
        <v>0</v>
      </c>
      <c r="AH1228" s="6" t="s">
        <v>1566</v>
      </c>
      <c r="AK1228" s="5" t="s">
        <v>1278</v>
      </c>
      <c r="BB1228" s="5" t="s">
        <v>447</v>
      </c>
      <c r="BI1228" s="18">
        <v>42993.536580057873</v>
      </c>
      <c r="BJ1228" s="18">
        <v>42460</v>
      </c>
      <c r="BK1228" s="5">
        <v>105753</v>
      </c>
    </row>
    <row r="1229" spans="1:63" ht="22.5" customHeight="1" x14ac:dyDescent="0.4">
      <c r="A1229" s="5">
        <v>202</v>
      </c>
      <c r="B1229" s="5">
        <v>674</v>
      </c>
      <c r="C1229" s="5">
        <v>0</v>
      </c>
      <c r="D1229" s="5" t="s">
        <v>423</v>
      </c>
      <c r="E1229" s="5" t="s">
        <v>327</v>
      </c>
      <c r="F1229" s="5" t="s">
        <v>444</v>
      </c>
      <c r="H1229" s="12" t="s">
        <v>1776</v>
      </c>
      <c r="J1229" s="5" t="s">
        <v>33</v>
      </c>
      <c r="K1229" s="5" t="s">
        <v>36</v>
      </c>
      <c r="L1229" s="5" t="s">
        <v>290</v>
      </c>
      <c r="M1229" s="5" t="s">
        <v>35</v>
      </c>
      <c r="N1229" s="5" t="s">
        <v>328</v>
      </c>
      <c r="P1229" s="5">
        <v>1</v>
      </c>
      <c r="Q1229" s="5">
        <v>1</v>
      </c>
      <c r="S1229" s="5" t="s">
        <v>1276</v>
      </c>
      <c r="U1229" s="13">
        <v>190</v>
      </c>
      <c r="V1229" s="18">
        <v>31503</v>
      </c>
      <c r="X1229" s="15">
        <v>1</v>
      </c>
      <c r="Y1229" s="15">
        <v>1</v>
      </c>
      <c r="AB1229" s="6" t="s">
        <v>1277</v>
      </c>
      <c r="AF1229" s="5" t="s">
        <v>428</v>
      </c>
      <c r="AG1229" s="5" t="b">
        <v>0</v>
      </c>
      <c r="AH1229" s="6" t="s">
        <v>1566</v>
      </c>
      <c r="AK1229" s="5" t="s">
        <v>1278</v>
      </c>
      <c r="BB1229" s="5" t="s">
        <v>447</v>
      </c>
      <c r="BI1229" s="18">
        <v>42993.536580405096</v>
      </c>
      <c r="BJ1229" s="18">
        <v>42460</v>
      </c>
      <c r="BK1229" s="5">
        <v>105752</v>
      </c>
    </row>
    <row r="1230" spans="1:63" ht="22.5" customHeight="1" x14ac:dyDescent="0.4">
      <c r="A1230" s="5">
        <v>202</v>
      </c>
      <c r="B1230" s="5">
        <v>675</v>
      </c>
      <c r="C1230" s="5">
        <v>0</v>
      </c>
      <c r="D1230" s="5" t="s">
        <v>423</v>
      </c>
      <c r="E1230" s="5" t="s">
        <v>327</v>
      </c>
      <c r="F1230" s="5" t="s">
        <v>444</v>
      </c>
      <c r="H1230" s="12" t="s">
        <v>1777</v>
      </c>
      <c r="J1230" s="5" t="s">
        <v>33</v>
      </c>
      <c r="K1230" s="5" t="s">
        <v>36</v>
      </c>
      <c r="L1230" s="5" t="s">
        <v>290</v>
      </c>
      <c r="M1230" s="5" t="s">
        <v>35</v>
      </c>
      <c r="N1230" s="5" t="s">
        <v>328</v>
      </c>
      <c r="P1230" s="5">
        <v>1</v>
      </c>
      <c r="Q1230" s="5">
        <v>1</v>
      </c>
      <c r="S1230" s="5" t="s">
        <v>1276</v>
      </c>
      <c r="U1230" s="13">
        <v>226</v>
      </c>
      <c r="V1230" s="18">
        <v>31503</v>
      </c>
      <c r="X1230" s="15">
        <v>1</v>
      </c>
      <c r="Y1230" s="15">
        <v>1</v>
      </c>
      <c r="AB1230" s="6" t="s">
        <v>1277</v>
      </c>
      <c r="AF1230" s="5" t="s">
        <v>428</v>
      </c>
      <c r="AG1230" s="5" t="b">
        <v>0</v>
      </c>
      <c r="AH1230" s="6" t="s">
        <v>1566</v>
      </c>
      <c r="AK1230" s="5" t="s">
        <v>1278</v>
      </c>
      <c r="BB1230" s="5" t="s">
        <v>447</v>
      </c>
      <c r="BI1230" s="18">
        <v>42993.536580590277</v>
      </c>
      <c r="BJ1230" s="18">
        <v>42460</v>
      </c>
      <c r="BK1230" s="5">
        <v>105751</v>
      </c>
    </row>
    <row r="1231" spans="1:63" ht="22.5" customHeight="1" x14ac:dyDescent="0.4">
      <c r="A1231" s="5">
        <v>202</v>
      </c>
      <c r="B1231" s="5">
        <v>676</v>
      </c>
      <c r="C1231" s="5">
        <v>0</v>
      </c>
      <c r="D1231" s="5" t="s">
        <v>423</v>
      </c>
      <c r="E1231" s="5" t="s">
        <v>327</v>
      </c>
      <c r="F1231" s="5" t="s">
        <v>444</v>
      </c>
      <c r="H1231" s="12" t="s">
        <v>1778</v>
      </c>
      <c r="J1231" s="5" t="s">
        <v>33</v>
      </c>
      <c r="K1231" s="5" t="s">
        <v>36</v>
      </c>
      <c r="L1231" s="5" t="s">
        <v>290</v>
      </c>
      <c r="M1231" s="5" t="s">
        <v>35</v>
      </c>
      <c r="N1231" s="5" t="s">
        <v>328</v>
      </c>
      <c r="P1231" s="5">
        <v>1</v>
      </c>
      <c r="Q1231" s="5">
        <v>1</v>
      </c>
      <c r="S1231" s="5" t="s">
        <v>1276</v>
      </c>
      <c r="U1231" s="13">
        <v>91</v>
      </c>
      <c r="V1231" s="18">
        <v>31503</v>
      </c>
      <c r="X1231" s="15">
        <v>1</v>
      </c>
      <c r="Y1231" s="15">
        <v>1</v>
      </c>
      <c r="AB1231" s="6" t="s">
        <v>1277</v>
      </c>
      <c r="AF1231" s="5" t="s">
        <v>428</v>
      </c>
      <c r="AG1231" s="5" t="b">
        <v>0</v>
      </c>
      <c r="AH1231" s="6" t="s">
        <v>1566</v>
      </c>
      <c r="AK1231" s="5" t="s">
        <v>1278</v>
      </c>
      <c r="BB1231" s="5" t="s">
        <v>447</v>
      </c>
      <c r="BI1231" s="18">
        <v>42993.536580752312</v>
      </c>
      <c r="BJ1231" s="18">
        <v>42460</v>
      </c>
      <c r="BK1231" s="5">
        <v>105750</v>
      </c>
    </row>
    <row r="1232" spans="1:63" ht="22.5" customHeight="1" x14ac:dyDescent="0.4">
      <c r="A1232" s="5">
        <v>202</v>
      </c>
      <c r="B1232" s="5">
        <v>677</v>
      </c>
      <c r="C1232" s="5">
        <v>0</v>
      </c>
      <c r="D1232" s="5" t="s">
        <v>423</v>
      </c>
      <c r="E1232" s="5" t="s">
        <v>327</v>
      </c>
      <c r="F1232" s="5" t="s">
        <v>444</v>
      </c>
      <c r="H1232" s="12" t="s">
        <v>1779</v>
      </c>
      <c r="J1232" s="5" t="s">
        <v>33</v>
      </c>
      <c r="K1232" s="5" t="s">
        <v>36</v>
      </c>
      <c r="L1232" s="5" t="s">
        <v>290</v>
      </c>
      <c r="M1232" s="5" t="s">
        <v>35</v>
      </c>
      <c r="N1232" s="5" t="s">
        <v>328</v>
      </c>
      <c r="P1232" s="5">
        <v>1</v>
      </c>
      <c r="Q1232" s="5">
        <v>1</v>
      </c>
      <c r="S1232" s="5" t="s">
        <v>1276</v>
      </c>
      <c r="U1232" s="13">
        <v>1218</v>
      </c>
      <c r="V1232" s="18">
        <v>31503</v>
      </c>
      <c r="X1232" s="15">
        <v>1</v>
      </c>
      <c r="Y1232" s="15">
        <v>1</v>
      </c>
      <c r="AB1232" s="6" t="s">
        <v>1277</v>
      </c>
      <c r="AF1232" s="5" t="s">
        <v>428</v>
      </c>
      <c r="AG1232" s="5" t="b">
        <v>0</v>
      </c>
      <c r="AH1232" s="6" t="s">
        <v>1566</v>
      </c>
      <c r="AK1232" s="5" t="s">
        <v>1278</v>
      </c>
      <c r="BB1232" s="5" t="s">
        <v>447</v>
      </c>
      <c r="BI1232" s="18">
        <v>42993.5365809375</v>
      </c>
      <c r="BJ1232" s="18">
        <v>42460</v>
      </c>
      <c r="BK1232" s="5">
        <v>105748</v>
      </c>
    </row>
    <row r="1233" spans="1:63" ht="22.5" customHeight="1" x14ac:dyDescent="0.4">
      <c r="A1233" s="5">
        <v>202</v>
      </c>
      <c r="B1233" s="5">
        <v>678</v>
      </c>
      <c r="C1233" s="5">
        <v>0</v>
      </c>
      <c r="D1233" s="5" t="s">
        <v>423</v>
      </c>
      <c r="E1233" s="5" t="s">
        <v>327</v>
      </c>
      <c r="F1233" s="5" t="s">
        <v>444</v>
      </c>
      <c r="H1233" s="12" t="s">
        <v>1780</v>
      </c>
      <c r="J1233" s="5" t="s">
        <v>33</v>
      </c>
      <c r="K1233" s="5" t="s">
        <v>36</v>
      </c>
      <c r="L1233" s="5" t="s">
        <v>290</v>
      </c>
      <c r="M1233" s="5" t="s">
        <v>35</v>
      </c>
      <c r="N1233" s="5" t="s">
        <v>328</v>
      </c>
      <c r="P1233" s="5">
        <v>1</v>
      </c>
      <c r="Q1233" s="5">
        <v>1</v>
      </c>
      <c r="S1233" s="5" t="s">
        <v>1276</v>
      </c>
      <c r="U1233" s="13">
        <v>959</v>
      </c>
      <c r="V1233" s="18">
        <v>31503</v>
      </c>
      <c r="X1233" s="15">
        <v>1</v>
      </c>
      <c r="Y1233" s="15">
        <v>1</v>
      </c>
      <c r="AB1233" s="6" t="s">
        <v>1277</v>
      </c>
      <c r="AF1233" s="5" t="s">
        <v>428</v>
      </c>
      <c r="AG1233" s="5" t="b">
        <v>0</v>
      </c>
      <c r="AH1233" s="6" t="s">
        <v>1566</v>
      </c>
      <c r="AK1233" s="5" t="s">
        <v>1278</v>
      </c>
      <c r="BB1233" s="5" t="s">
        <v>447</v>
      </c>
      <c r="BI1233" s="18">
        <v>42993.536581134256</v>
      </c>
      <c r="BJ1233" s="18">
        <v>42460</v>
      </c>
      <c r="BK1233" s="5">
        <v>105749</v>
      </c>
    </row>
    <row r="1234" spans="1:63" ht="22.5" customHeight="1" x14ac:dyDescent="0.4">
      <c r="A1234" s="5">
        <v>202</v>
      </c>
      <c r="B1234" s="5">
        <v>679</v>
      </c>
      <c r="C1234" s="5">
        <v>0</v>
      </c>
      <c r="D1234" s="5" t="s">
        <v>423</v>
      </c>
      <c r="E1234" s="5" t="s">
        <v>327</v>
      </c>
      <c r="F1234" s="5" t="s">
        <v>444</v>
      </c>
      <c r="H1234" s="12" t="s">
        <v>1781</v>
      </c>
      <c r="J1234" s="5" t="s">
        <v>33</v>
      </c>
      <c r="K1234" s="5" t="s">
        <v>36</v>
      </c>
      <c r="L1234" s="5" t="s">
        <v>290</v>
      </c>
      <c r="M1234" s="5" t="s">
        <v>35</v>
      </c>
      <c r="N1234" s="5" t="s">
        <v>328</v>
      </c>
      <c r="P1234" s="5">
        <v>1</v>
      </c>
      <c r="Q1234" s="5">
        <v>1</v>
      </c>
      <c r="S1234" s="5" t="s">
        <v>1276</v>
      </c>
      <c r="U1234" s="13">
        <v>1000</v>
      </c>
      <c r="V1234" s="18">
        <v>31503</v>
      </c>
      <c r="X1234" s="15">
        <v>1</v>
      </c>
      <c r="Y1234" s="15">
        <v>1</v>
      </c>
      <c r="AB1234" s="6" t="s">
        <v>1277</v>
      </c>
      <c r="AF1234" s="5" t="s">
        <v>428</v>
      </c>
      <c r="AG1234" s="5" t="b">
        <v>0</v>
      </c>
      <c r="AH1234" s="6" t="s">
        <v>1566</v>
      </c>
      <c r="AK1234" s="5" t="s">
        <v>1278</v>
      </c>
      <c r="BB1234" s="5" t="s">
        <v>447</v>
      </c>
      <c r="BI1234" s="18">
        <v>42993.53658148148</v>
      </c>
      <c r="BJ1234" s="18">
        <v>42460</v>
      </c>
      <c r="BK1234" s="5">
        <v>105747</v>
      </c>
    </row>
    <row r="1235" spans="1:63" ht="22.5" customHeight="1" x14ac:dyDescent="0.4">
      <c r="A1235" s="5">
        <v>202</v>
      </c>
      <c r="B1235" s="5">
        <v>715</v>
      </c>
      <c r="C1235" s="5">
        <v>0</v>
      </c>
      <c r="D1235" s="5" t="s">
        <v>423</v>
      </c>
      <c r="E1235" s="5" t="s">
        <v>327</v>
      </c>
      <c r="F1235" s="5" t="s">
        <v>444</v>
      </c>
      <c r="H1235" s="12" t="s">
        <v>1782</v>
      </c>
      <c r="J1235" s="5" t="s">
        <v>33</v>
      </c>
      <c r="K1235" s="5" t="s">
        <v>36</v>
      </c>
      <c r="L1235" s="5" t="s">
        <v>290</v>
      </c>
      <c r="M1235" s="5" t="s">
        <v>35</v>
      </c>
      <c r="N1235" s="5" t="s">
        <v>328</v>
      </c>
      <c r="P1235" s="5">
        <v>1</v>
      </c>
      <c r="Q1235" s="5">
        <v>1</v>
      </c>
      <c r="S1235" s="5" t="s">
        <v>426</v>
      </c>
      <c r="U1235" s="13">
        <v>59</v>
      </c>
      <c r="V1235" s="18">
        <v>31503</v>
      </c>
      <c r="X1235" s="15">
        <v>1</v>
      </c>
      <c r="Y1235" s="15">
        <v>1</v>
      </c>
      <c r="AB1235" s="6" t="s">
        <v>427</v>
      </c>
      <c r="AF1235" s="5" t="s">
        <v>428</v>
      </c>
      <c r="AG1235" s="5" t="b">
        <v>0</v>
      </c>
      <c r="AH1235" s="6" t="s">
        <v>1512</v>
      </c>
      <c r="AK1235" s="5" t="s">
        <v>430</v>
      </c>
      <c r="BB1235" s="5" t="s">
        <v>447</v>
      </c>
      <c r="BI1235" s="18">
        <v>42993.536589270836</v>
      </c>
      <c r="BJ1235" s="18">
        <v>42460</v>
      </c>
      <c r="BK1235" s="5">
        <v>105658</v>
      </c>
    </row>
    <row r="1236" spans="1:63" ht="22.5" customHeight="1" x14ac:dyDescent="0.4">
      <c r="A1236" s="5">
        <v>202</v>
      </c>
      <c r="B1236" s="5">
        <v>716</v>
      </c>
      <c r="C1236" s="5">
        <v>0</v>
      </c>
      <c r="D1236" s="5" t="s">
        <v>423</v>
      </c>
      <c r="E1236" s="5" t="s">
        <v>327</v>
      </c>
      <c r="F1236" s="5" t="s">
        <v>444</v>
      </c>
      <c r="H1236" s="12" t="s">
        <v>1783</v>
      </c>
      <c r="J1236" s="5" t="s">
        <v>33</v>
      </c>
      <c r="K1236" s="5" t="s">
        <v>36</v>
      </c>
      <c r="L1236" s="5" t="s">
        <v>290</v>
      </c>
      <c r="M1236" s="5" t="s">
        <v>35</v>
      </c>
      <c r="N1236" s="5" t="s">
        <v>328</v>
      </c>
      <c r="P1236" s="5">
        <v>1</v>
      </c>
      <c r="Q1236" s="5">
        <v>1</v>
      </c>
      <c r="S1236" s="5" t="s">
        <v>426</v>
      </c>
      <c r="U1236" s="13">
        <v>57</v>
      </c>
      <c r="V1236" s="18">
        <v>31503</v>
      </c>
      <c r="X1236" s="15">
        <v>1</v>
      </c>
      <c r="Y1236" s="15">
        <v>1</v>
      </c>
      <c r="AB1236" s="6" t="s">
        <v>427</v>
      </c>
      <c r="AF1236" s="5" t="s">
        <v>428</v>
      </c>
      <c r="AG1236" s="5" t="b">
        <v>0</v>
      </c>
      <c r="AH1236" s="6" t="s">
        <v>1512</v>
      </c>
      <c r="AK1236" s="5" t="s">
        <v>430</v>
      </c>
      <c r="BB1236" s="5" t="s">
        <v>447</v>
      </c>
      <c r="BI1236" s="18">
        <v>42993.536589664349</v>
      </c>
      <c r="BJ1236" s="18">
        <v>42460</v>
      </c>
      <c r="BK1236" s="5">
        <v>105718</v>
      </c>
    </row>
    <row r="1237" spans="1:63" ht="22.5" customHeight="1" x14ac:dyDescent="0.4">
      <c r="A1237" s="5">
        <v>202</v>
      </c>
      <c r="B1237" s="5">
        <v>719</v>
      </c>
      <c r="C1237" s="5">
        <v>0</v>
      </c>
      <c r="D1237" s="5" t="s">
        <v>423</v>
      </c>
      <c r="E1237" s="5" t="s">
        <v>327</v>
      </c>
      <c r="F1237" s="5" t="s">
        <v>444</v>
      </c>
      <c r="H1237" s="12" t="s">
        <v>1784</v>
      </c>
      <c r="J1237" s="5" t="s">
        <v>33</v>
      </c>
      <c r="K1237" s="5" t="s">
        <v>36</v>
      </c>
      <c r="L1237" s="5" t="s">
        <v>290</v>
      </c>
      <c r="M1237" s="5" t="s">
        <v>35</v>
      </c>
      <c r="N1237" s="5" t="s">
        <v>328</v>
      </c>
      <c r="P1237" s="5">
        <v>1</v>
      </c>
      <c r="Q1237" s="5">
        <v>1</v>
      </c>
      <c r="S1237" s="5" t="s">
        <v>426</v>
      </c>
      <c r="U1237" s="13">
        <v>0</v>
      </c>
      <c r="V1237" s="18">
        <v>31503</v>
      </c>
      <c r="X1237" s="15">
        <v>1</v>
      </c>
      <c r="Y1237" s="15">
        <v>1</v>
      </c>
      <c r="AB1237" s="6" t="s">
        <v>427</v>
      </c>
      <c r="AF1237" s="5" t="s">
        <v>428</v>
      </c>
      <c r="AG1237" s="5" t="b">
        <v>0</v>
      </c>
      <c r="AH1237" s="6" t="s">
        <v>1785</v>
      </c>
      <c r="AK1237" s="5" t="s">
        <v>430</v>
      </c>
      <c r="BB1237" s="5" t="s">
        <v>447</v>
      </c>
      <c r="BI1237" s="18">
        <v>42993.536590937503</v>
      </c>
      <c r="BJ1237" s="18">
        <v>42460</v>
      </c>
      <c r="BK1237" s="5">
        <v>106838</v>
      </c>
    </row>
    <row r="1238" spans="1:63" ht="22.5" customHeight="1" x14ac:dyDescent="0.4">
      <c r="A1238" s="5">
        <v>202</v>
      </c>
      <c r="B1238" s="5">
        <v>720</v>
      </c>
      <c r="C1238" s="5">
        <v>0</v>
      </c>
      <c r="D1238" s="5" t="s">
        <v>423</v>
      </c>
      <c r="E1238" s="5" t="s">
        <v>327</v>
      </c>
      <c r="F1238" s="5" t="s">
        <v>444</v>
      </c>
      <c r="H1238" s="12" t="s">
        <v>1786</v>
      </c>
      <c r="J1238" s="5" t="s">
        <v>33</v>
      </c>
      <c r="K1238" s="5" t="s">
        <v>36</v>
      </c>
      <c r="L1238" s="5" t="s">
        <v>290</v>
      </c>
      <c r="M1238" s="5" t="s">
        <v>35</v>
      </c>
      <c r="N1238" s="5" t="s">
        <v>328</v>
      </c>
      <c r="P1238" s="5">
        <v>1</v>
      </c>
      <c r="Q1238" s="5">
        <v>1</v>
      </c>
      <c r="S1238" s="5" t="s">
        <v>426</v>
      </c>
      <c r="U1238" s="13">
        <v>0</v>
      </c>
      <c r="V1238" s="18">
        <v>31503</v>
      </c>
      <c r="X1238" s="15">
        <v>1</v>
      </c>
      <c r="Y1238" s="15">
        <v>1</v>
      </c>
      <c r="AB1238" s="6" t="s">
        <v>427</v>
      </c>
      <c r="AF1238" s="5" t="s">
        <v>428</v>
      </c>
      <c r="AG1238" s="5" t="b">
        <v>0</v>
      </c>
      <c r="AH1238" s="6" t="s">
        <v>1785</v>
      </c>
      <c r="AK1238" s="5" t="s">
        <v>430</v>
      </c>
      <c r="BB1238" s="5" t="s">
        <v>447</v>
      </c>
      <c r="BI1238" s="18">
        <v>42993.536591122684</v>
      </c>
      <c r="BJ1238" s="18">
        <v>42460</v>
      </c>
      <c r="BK1238" s="5">
        <v>106837</v>
      </c>
    </row>
    <row r="1239" spans="1:63" ht="22.5" customHeight="1" x14ac:dyDescent="0.4">
      <c r="A1239" s="5">
        <v>202</v>
      </c>
      <c r="B1239" s="5">
        <v>721</v>
      </c>
      <c r="C1239" s="5">
        <v>0</v>
      </c>
      <c r="D1239" s="5" t="s">
        <v>423</v>
      </c>
      <c r="E1239" s="5" t="s">
        <v>327</v>
      </c>
      <c r="F1239" s="5" t="s">
        <v>444</v>
      </c>
      <c r="H1239" s="12" t="s">
        <v>1787</v>
      </c>
      <c r="J1239" s="5" t="s">
        <v>33</v>
      </c>
      <c r="K1239" s="5" t="s">
        <v>36</v>
      </c>
      <c r="L1239" s="5" t="s">
        <v>290</v>
      </c>
      <c r="M1239" s="5" t="s">
        <v>35</v>
      </c>
      <c r="N1239" s="5" t="s">
        <v>328</v>
      </c>
      <c r="P1239" s="5">
        <v>1</v>
      </c>
      <c r="Q1239" s="5">
        <v>1</v>
      </c>
      <c r="S1239" s="5" t="s">
        <v>426</v>
      </c>
      <c r="U1239" s="13">
        <v>0</v>
      </c>
      <c r="V1239" s="18">
        <v>31503</v>
      </c>
      <c r="X1239" s="15">
        <v>1</v>
      </c>
      <c r="Y1239" s="15">
        <v>1</v>
      </c>
      <c r="AB1239" s="6" t="s">
        <v>427</v>
      </c>
      <c r="AF1239" s="5" t="s">
        <v>428</v>
      </c>
      <c r="AG1239" s="5" t="b">
        <v>0</v>
      </c>
      <c r="AH1239" s="6" t="s">
        <v>1785</v>
      </c>
      <c r="AK1239" s="5" t="s">
        <v>430</v>
      </c>
      <c r="BB1239" s="5" t="s">
        <v>447</v>
      </c>
      <c r="BI1239" s="18">
        <v>42993.536591319447</v>
      </c>
      <c r="BJ1239" s="18">
        <v>42460</v>
      </c>
      <c r="BK1239" s="5">
        <v>106836</v>
      </c>
    </row>
    <row r="1240" spans="1:63" ht="22.5" customHeight="1" x14ac:dyDescent="0.4">
      <c r="A1240" s="5">
        <v>202</v>
      </c>
      <c r="B1240" s="5">
        <v>722</v>
      </c>
      <c r="C1240" s="5">
        <v>0</v>
      </c>
      <c r="D1240" s="5" t="s">
        <v>423</v>
      </c>
      <c r="E1240" s="5" t="s">
        <v>327</v>
      </c>
      <c r="F1240" s="5" t="s">
        <v>444</v>
      </c>
      <c r="H1240" s="12" t="s">
        <v>1788</v>
      </c>
      <c r="J1240" s="5" t="s">
        <v>33</v>
      </c>
      <c r="K1240" s="5" t="s">
        <v>36</v>
      </c>
      <c r="L1240" s="5" t="s">
        <v>290</v>
      </c>
      <c r="M1240" s="5" t="s">
        <v>35</v>
      </c>
      <c r="N1240" s="5" t="s">
        <v>328</v>
      </c>
      <c r="P1240" s="5">
        <v>1</v>
      </c>
      <c r="Q1240" s="5">
        <v>1</v>
      </c>
      <c r="S1240" s="5" t="s">
        <v>426</v>
      </c>
      <c r="U1240" s="13">
        <v>22</v>
      </c>
      <c r="V1240" s="18">
        <v>31503</v>
      </c>
      <c r="X1240" s="15">
        <v>1</v>
      </c>
      <c r="Y1240" s="15">
        <v>1</v>
      </c>
      <c r="AB1240" s="6" t="s">
        <v>427</v>
      </c>
      <c r="AF1240" s="5" t="s">
        <v>428</v>
      </c>
      <c r="AG1240" s="5" t="b">
        <v>0</v>
      </c>
      <c r="AH1240" s="6" t="s">
        <v>1512</v>
      </c>
      <c r="AK1240" s="5" t="s">
        <v>430</v>
      </c>
      <c r="BB1240" s="5" t="s">
        <v>447</v>
      </c>
      <c r="BI1240" s="18">
        <v>42993.536591666663</v>
      </c>
      <c r="BJ1240" s="18">
        <v>42460</v>
      </c>
      <c r="BK1240" s="5">
        <v>105535</v>
      </c>
    </row>
    <row r="1241" spans="1:63" ht="22.5" customHeight="1" x14ac:dyDescent="0.4">
      <c r="A1241" s="5">
        <v>202</v>
      </c>
      <c r="B1241" s="5">
        <v>723</v>
      </c>
      <c r="C1241" s="5">
        <v>0</v>
      </c>
      <c r="D1241" s="5" t="s">
        <v>423</v>
      </c>
      <c r="E1241" s="5" t="s">
        <v>327</v>
      </c>
      <c r="F1241" s="5" t="s">
        <v>444</v>
      </c>
      <c r="H1241" s="12" t="s">
        <v>1789</v>
      </c>
      <c r="J1241" s="5" t="s">
        <v>33</v>
      </c>
      <c r="K1241" s="5" t="s">
        <v>36</v>
      </c>
      <c r="L1241" s="5" t="s">
        <v>290</v>
      </c>
      <c r="M1241" s="5" t="s">
        <v>35</v>
      </c>
      <c r="N1241" s="5" t="s">
        <v>328</v>
      </c>
      <c r="P1241" s="5">
        <v>1</v>
      </c>
      <c r="Q1241" s="5">
        <v>1</v>
      </c>
      <c r="S1241" s="5" t="s">
        <v>426</v>
      </c>
      <c r="U1241" s="13">
        <v>76</v>
      </c>
      <c r="V1241" s="18">
        <v>31503</v>
      </c>
      <c r="X1241" s="15">
        <v>1</v>
      </c>
      <c r="Y1241" s="15">
        <v>1</v>
      </c>
      <c r="AB1241" s="6" t="s">
        <v>427</v>
      </c>
      <c r="AF1241" s="5" t="s">
        <v>428</v>
      </c>
      <c r="AG1241" s="5" t="b">
        <v>0</v>
      </c>
      <c r="AH1241" s="6" t="s">
        <v>1512</v>
      </c>
      <c r="AK1241" s="5" t="s">
        <v>430</v>
      </c>
      <c r="BB1241" s="5" t="s">
        <v>447</v>
      </c>
      <c r="BI1241" s="18">
        <v>42993.536591863427</v>
      </c>
      <c r="BJ1241" s="18">
        <v>42460</v>
      </c>
      <c r="BK1241" s="5">
        <v>105534</v>
      </c>
    </row>
    <row r="1242" spans="1:63" ht="22.5" customHeight="1" x14ac:dyDescent="0.4">
      <c r="A1242" s="5">
        <v>202</v>
      </c>
      <c r="B1242" s="5">
        <v>724</v>
      </c>
      <c r="C1242" s="5">
        <v>0</v>
      </c>
      <c r="D1242" s="5" t="s">
        <v>423</v>
      </c>
      <c r="E1242" s="5" t="s">
        <v>327</v>
      </c>
      <c r="F1242" s="5" t="s">
        <v>444</v>
      </c>
      <c r="H1242" s="12" t="s">
        <v>1790</v>
      </c>
      <c r="J1242" s="5" t="s">
        <v>33</v>
      </c>
      <c r="K1242" s="5" t="s">
        <v>36</v>
      </c>
      <c r="L1242" s="5" t="s">
        <v>290</v>
      </c>
      <c r="M1242" s="5" t="s">
        <v>35</v>
      </c>
      <c r="N1242" s="5" t="s">
        <v>328</v>
      </c>
      <c r="P1242" s="5">
        <v>1</v>
      </c>
      <c r="Q1242" s="5">
        <v>1</v>
      </c>
      <c r="S1242" s="5" t="s">
        <v>426</v>
      </c>
      <c r="U1242" s="13">
        <v>59</v>
      </c>
      <c r="V1242" s="18">
        <v>31503</v>
      </c>
      <c r="X1242" s="15">
        <v>1</v>
      </c>
      <c r="Y1242" s="15">
        <v>1</v>
      </c>
      <c r="AB1242" s="6" t="s">
        <v>427</v>
      </c>
      <c r="AF1242" s="5" t="s">
        <v>428</v>
      </c>
      <c r="AG1242" s="5" t="b">
        <v>0</v>
      </c>
      <c r="AH1242" s="6" t="s">
        <v>1512</v>
      </c>
      <c r="AK1242" s="5" t="s">
        <v>430</v>
      </c>
      <c r="BB1242" s="5" t="s">
        <v>447</v>
      </c>
      <c r="BI1242" s="18">
        <v>42993.536592013887</v>
      </c>
      <c r="BJ1242" s="18">
        <v>42460</v>
      </c>
      <c r="BK1242" s="5">
        <v>105533</v>
      </c>
    </row>
    <row r="1243" spans="1:63" ht="22.5" customHeight="1" x14ac:dyDescent="0.4">
      <c r="A1243" s="5">
        <v>202</v>
      </c>
      <c r="B1243" s="5">
        <v>725</v>
      </c>
      <c r="C1243" s="5">
        <v>0</v>
      </c>
      <c r="D1243" s="5" t="s">
        <v>423</v>
      </c>
      <c r="E1243" s="5" t="s">
        <v>327</v>
      </c>
      <c r="F1243" s="5" t="s">
        <v>444</v>
      </c>
      <c r="H1243" s="12" t="s">
        <v>1791</v>
      </c>
      <c r="J1243" s="5" t="s">
        <v>33</v>
      </c>
      <c r="K1243" s="5" t="s">
        <v>36</v>
      </c>
      <c r="L1243" s="5" t="s">
        <v>290</v>
      </c>
      <c r="M1243" s="5" t="s">
        <v>35</v>
      </c>
      <c r="N1243" s="5" t="s">
        <v>328</v>
      </c>
      <c r="P1243" s="5">
        <v>1</v>
      </c>
      <c r="Q1243" s="5">
        <v>1</v>
      </c>
      <c r="S1243" s="5" t="s">
        <v>426</v>
      </c>
      <c r="U1243" s="13">
        <v>50</v>
      </c>
      <c r="V1243" s="18">
        <v>31503</v>
      </c>
      <c r="X1243" s="15">
        <v>1</v>
      </c>
      <c r="Y1243" s="15">
        <v>1</v>
      </c>
      <c r="AB1243" s="6" t="s">
        <v>427</v>
      </c>
      <c r="AF1243" s="5" t="s">
        <v>428</v>
      </c>
      <c r="AG1243" s="5" t="b">
        <v>0</v>
      </c>
      <c r="AH1243" s="6" t="s">
        <v>1512</v>
      </c>
      <c r="AK1243" s="5" t="s">
        <v>430</v>
      </c>
      <c r="BB1243" s="5" t="s">
        <v>447</v>
      </c>
      <c r="BI1243" s="18">
        <v>42993.53659221065</v>
      </c>
      <c r="BJ1243" s="18">
        <v>42460</v>
      </c>
      <c r="BK1243" s="5">
        <v>105532</v>
      </c>
    </row>
    <row r="1244" spans="1:63" ht="22.5" customHeight="1" x14ac:dyDescent="0.4">
      <c r="A1244" s="5">
        <v>202</v>
      </c>
      <c r="B1244" s="5">
        <v>726</v>
      </c>
      <c r="C1244" s="5">
        <v>0</v>
      </c>
      <c r="D1244" s="5" t="s">
        <v>423</v>
      </c>
      <c r="E1244" s="5" t="s">
        <v>327</v>
      </c>
      <c r="F1244" s="5" t="s">
        <v>444</v>
      </c>
      <c r="H1244" s="12" t="s">
        <v>1792</v>
      </c>
      <c r="J1244" s="5" t="s">
        <v>33</v>
      </c>
      <c r="K1244" s="5" t="s">
        <v>36</v>
      </c>
      <c r="L1244" s="5" t="s">
        <v>290</v>
      </c>
      <c r="M1244" s="5" t="s">
        <v>35</v>
      </c>
      <c r="N1244" s="5" t="s">
        <v>328</v>
      </c>
      <c r="P1244" s="5">
        <v>1</v>
      </c>
      <c r="Q1244" s="5">
        <v>1</v>
      </c>
      <c r="S1244" s="5" t="s">
        <v>426</v>
      </c>
      <c r="U1244" s="13">
        <v>12</v>
      </c>
      <c r="V1244" s="18">
        <v>31503</v>
      </c>
      <c r="X1244" s="15">
        <v>1</v>
      </c>
      <c r="Y1244" s="15">
        <v>1</v>
      </c>
      <c r="AB1244" s="6" t="s">
        <v>427</v>
      </c>
      <c r="AF1244" s="5" t="s">
        <v>428</v>
      </c>
      <c r="AG1244" s="5" t="b">
        <v>0</v>
      </c>
      <c r="AH1244" s="6" t="s">
        <v>1512</v>
      </c>
      <c r="AK1244" s="5" t="s">
        <v>430</v>
      </c>
      <c r="BB1244" s="5" t="s">
        <v>447</v>
      </c>
      <c r="BI1244" s="18">
        <v>42993.536592395831</v>
      </c>
      <c r="BJ1244" s="18">
        <v>42460</v>
      </c>
      <c r="BK1244" s="5">
        <v>105531</v>
      </c>
    </row>
    <row r="1245" spans="1:63" ht="22.5" customHeight="1" x14ac:dyDescent="0.4">
      <c r="A1245" s="5">
        <v>202</v>
      </c>
      <c r="B1245" s="5">
        <v>727</v>
      </c>
      <c r="C1245" s="5">
        <v>0</v>
      </c>
      <c r="D1245" s="5" t="s">
        <v>423</v>
      </c>
      <c r="E1245" s="5" t="s">
        <v>327</v>
      </c>
      <c r="F1245" s="5" t="s">
        <v>444</v>
      </c>
      <c r="H1245" s="12" t="s">
        <v>1793</v>
      </c>
      <c r="J1245" s="5" t="s">
        <v>33</v>
      </c>
      <c r="K1245" s="5" t="s">
        <v>36</v>
      </c>
      <c r="L1245" s="5" t="s">
        <v>290</v>
      </c>
      <c r="M1245" s="5" t="s">
        <v>35</v>
      </c>
      <c r="N1245" s="5" t="s">
        <v>328</v>
      </c>
      <c r="P1245" s="5">
        <v>1</v>
      </c>
      <c r="Q1245" s="5">
        <v>1</v>
      </c>
      <c r="S1245" s="5" t="s">
        <v>426</v>
      </c>
      <c r="U1245" s="13">
        <v>6.46</v>
      </c>
      <c r="V1245" s="18">
        <v>31503</v>
      </c>
      <c r="X1245" s="15">
        <v>1</v>
      </c>
      <c r="Y1245" s="15">
        <v>1</v>
      </c>
      <c r="AB1245" s="6" t="s">
        <v>427</v>
      </c>
      <c r="AF1245" s="5" t="s">
        <v>428</v>
      </c>
      <c r="AG1245" s="5" t="b">
        <v>0</v>
      </c>
      <c r="AH1245" s="6" t="s">
        <v>1512</v>
      </c>
      <c r="AK1245" s="5" t="s">
        <v>430</v>
      </c>
      <c r="BB1245" s="5" t="s">
        <v>447</v>
      </c>
      <c r="BI1245" s="18">
        <v>42993.536592743054</v>
      </c>
      <c r="BJ1245" s="18">
        <v>42460</v>
      </c>
      <c r="BK1245" s="5">
        <v>105530</v>
      </c>
    </row>
    <row r="1246" spans="1:63" ht="22.5" customHeight="1" x14ac:dyDescent="0.4">
      <c r="A1246" s="5">
        <v>202</v>
      </c>
      <c r="B1246" s="5">
        <v>728</v>
      </c>
      <c r="C1246" s="5">
        <v>0</v>
      </c>
      <c r="D1246" s="5" t="s">
        <v>423</v>
      </c>
      <c r="E1246" s="5" t="s">
        <v>327</v>
      </c>
      <c r="F1246" s="5" t="s">
        <v>444</v>
      </c>
      <c r="H1246" s="12" t="s">
        <v>1794</v>
      </c>
      <c r="J1246" s="5" t="s">
        <v>33</v>
      </c>
      <c r="K1246" s="5" t="s">
        <v>36</v>
      </c>
      <c r="L1246" s="5" t="s">
        <v>290</v>
      </c>
      <c r="M1246" s="5" t="s">
        <v>35</v>
      </c>
      <c r="N1246" s="5" t="s">
        <v>328</v>
      </c>
      <c r="P1246" s="5">
        <v>1</v>
      </c>
      <c r="Q1246" s="5">
        <v>1</v>
      </c>
      <c r="S1246" s="5" t="s">
        <v>1276</v>
      </c>
      <c r="U1246" s="13">
        <v>1618</v>
      </c>
      <c r="V1246" s="18">
        <v>31503</v>
      </c>
      <c r="X1246" s="15">
        <v>1</v>
      </c>
      <c r="Y1246" s="15">
        <v>1</v>
      </c>
      <c r="AB1246" s="6" t="s">
        <v>1277</v>
      </c>
      <c r="AF1246" s="5" t="s">
        <v>428</v>
      </c>
      <c r="AG1246" s="5" t="b">
        <v>0</v>
      </c>
      <c r="AH1246" s="6" t="s">
        <v>1566</v>
      </c>
      <c r="AK1246" s="5" t="s">
        <v>1278</v>
      </c>
      <c r="BB1246" s="5" t="s">
        <v>447</v>
      </c>
      <c r="BI1246" s="18">
        <v>42993.536592939818</v>
      </c>
      <c r="BJ1246" s="18">
        <v>42460</v>
      </c>
      <c r="BK1246" s="5">
        <v>105746</v>
      </c>
    </row>
    <row r="1247" spans="1:63" ht="22.5" customHeight="1" x14ac:dyDescent="0.4">
      <c r="A1247" s="5">
        <v>202</v>
      </c>
      <c r="B1247" s="5">
        <v>730</v>
      </c>
      <c r="C1247" s="5">
        <v>0</v>
      </c>
      <c r="D1247" s="5" t="s">
        <v>423</v>
      </c>
      <c r="E1247" s="5" t="s">
        <v>327</v>
      </c>
      <c r="F1247" s="5" t="s">
        <v>444</v>
      </c>
      <c r="H1247" s="12" t="s">
        <v>1795</v>
      </c>
      <c r="J1247" s="5" t="s">
        <v>33</v>
      </c>
      <c r="K1247" s="5" t="s">
        <v>36</v>
      </c>
      <c r="L1247" s="5" t="s">
        <v>290</v>
      </c>
      <c r="M1247" s="5" t="s">
        <v>35</v>
      </c>
      <c r="N1247" s="5" t="s">
        <v>328</v>
      </c>
      <c r="P1247" s="5">
        <v>1</v>
      </c>
      <c r="Q1247" s="5">
        <v>1</v>
      </c>
      <c r="S1247" s="5" t="s">
        <v>1276</v>
      </c>
      <c r="U1247" s="13">
        <v>488</v>
      </c>
      <c r="V1247" s="18">
        <v>31503</v>
      </c>
      <c r="X1247" s="15">
        <v>1</v>
      </c>
      <c r="Y1247" s="15">
        <v>1</v>
      </c>
      <c r="AB1247" s="6" t="s">
        <v>1277</v>
      </c>
      <c r="AF1247" s="5" t="s">
        <v>428</v>
      </c>
      <c r="AG1247" s="5" t="b">
        <v>0</v>
      </c>
      <c r="AH1247" s="6" t="s">
        <v>1566</v>
      </c>
      <c r="AK1247" s="5" t="s">
        <v>1278</v>
      </c>
      <c r="BB1247" s="5" t="s">
        <v>447</v>
      </c>
      <c r="BI1247" s="18">
        <v>42993.536593287034</v>
      </c>
      <c r="BJ1247" s="18">
        <v>42460</v>
      </c>
      <c r="BK1247" s="5">
        <v>105745</v>
      </c>
    </row>
    <row r="1248" spans="1:63" ht="22.5" customHeight="1" x14ac:dyDescent="0.4">
      <c r="A1248" s="5">
        <v>202</v>
      </c>
      <c r="B1248" s="5">
        <v>731</v>
      </c>
      <c r="C1248" s="5">
        <v>0</v>
      </c>
      <c r="D1248" s="5" t="s">
        <v>423</v>
      </c>
      <c r="E1248" s="5" t="s">
        <v>327</v>
      </c>
      <c r="F1248" s="5" t="s">
        <v>444</v>
      </c>
      <c r="H1248" s="12" t="s">
        <v>1796</v>
      </c>
      <c r="J1248" s="5" t="s">
        <v>33</v>
      </c>
      <c r="K1248" s="5" t="s">
        <v>36</v>
      </c>
      <c r="L1248" s="5" t="s">
        <v>290</v>
      </c>
      <c r="M1248" s="5" t="s">
        <v>35</v>
      </c>
      <c r="N1248" s="5" t="s">
        <v>328</v>
      </c>
      <c r="P1248" s="5">
        <v>1</v>
      </c>
      <c r="Q1248" s="5">
        <v>1</v>
      </c>
      <c r="S1248" s="5" t="s">
        <v>1276</v>
      </c>
      <c r="U1248" s="13">
        <v>24</v>
      </c>
      <c r="V1248" s="18">
        <v>31503</v>
      </c>
      <c r="X1248" s="15">
        <v>1</v>
      </c>
      <c r="Y1248" s="15">
        <v>1</v>
      </c>
      <c r="AB1248" s="6" t="s">
        <v>1277</v>
      </c>
      <c r="AF1248" s="5" t="s">
        <v>428</v>
      </c>
      <c r="AG1248" s="5" t="b">
        <v>0</v>
      </c>
      <c r="AH1248" s="6" t="s">
        <v>1566</v>
      </c>
      <c r="AK1248" s="5" t="s">
        <v>1278</v>
      </c>
      <c r="BB1248" s="5" t="s">
        <v>447</v>
      </c>
      <c r="BI1248" s="18">
        <v>42993.536593668985</v>
      </c>
      <c r="BJ1248" s="18">
        <v>42460</v>
      </c>
      <c r="BK1248" s="5">
        <v>105744</v>
      </c>
    </row>
    <row r="1249" spans="1:63" ht="22.5" customHeight="1" x14ac:dyDescent="0.4">
      <c r="A1249" s="5">
        <v>202</v>
      </c>
      <c r="B1249" s="5">
        <v>732</v>
      </c>
      <c r="C1249" s="5">
        <v>0</v>
      </c>
      <c r="D1249" s="5" t="s">
        <v>423</v>
      </c>
      <c r="E1249" s="5" t="s">
        <v>327</v>
      </c>
      <c r="F1249" s="5" t="s">
        <v>444</v>
      </c>
      <c r="H1249" s="12" t="s">
        <v>1797</v>
      </c>
      <c r="J1249" s="5" t="s">
        <v>33</v>
      </c>
      <c r="K1249" s="5" t="s">
        <v>36</v>
      </c>
      <c r="L1249" s="5" t="s">
        <v>290</v>
      </c>
      <c r="M1249" s="5" t="s">
        <v>35</v>
      </c>
      <c r="N1249" s="5" t="s">
        <v>328</v>
      </c>
      <c r="P1249" s="5">
        <v>1</v>
      </c>
      <c r="Q1249" s="5">
        <v>1</v>
      </c>
      <c r="S1249" s="5" t="s">
        <v>1276</v>
      </c>
      <c r="U1249" s="13">
        <v>1747</v>
      </c>
      <c r="V1249" s="18">
        <v>31503</v>
      </c>
      <c r="X1249" s="15">
        <v>1</v>
      </c>
      <c r="Y1249" s="15">
        <v>1</v>
      </c>
      <c r="AB1249" s="6" t="s">
        <v>1277</v>
      </c>
      <c r="AF1249" s="5" t="s">
        <v>428</v>
      </c>
      <c r="AG1249" s="5" t="b">
        <v>0</v>
      </c>
      <c r="AH1249" s="6" t="s">
        <v>1566</v>
      </c>
      <c r="AK1249" s="5" t="s">
        <v>1278</v>
      </c>
      <c r="BB1249" s="5" t="s">
        <v>447</v>
      </c>
      <c r="BI1249" s="18">
        <v>42993.536593831021</v>
      </c>
      <c r="BJ1249" s="18">
        <v>42460</v>
      </c>
      <c r="BK1249" s="5">
        <v>105743</v>
      </c>
    </row>
    <row r="1250" spans="1:63" ht="22.5" customHeight="1" x14ac:dyDescent="0.4">
      <c r="A1250" s="5">
        <v>202</v>
      </c>
      <c r="B1250" s="5">
        <v>733</v>
      </c>
      <c r="C1250" s="5">
        <v>0</v>
      </c>
      <c r="D1250" s="5" t="s">
        <v>423</v>
      </c>
      <c r="E1250" s="5" t="s">
        <v>327</v>
      </c>
      <c r="F1250" s="5" t="s">
        <v>444</v>
      </c>
      <c r="H1250" s="12" t="s">
        <v>1798</v>
      </c>
      <c r="J1250" s="5" t="s">
        <v>33</v>
      </c>
      <c r="K1250" s="5" t="s">
        <v>36</v>
      </c>
      <c r="L1250" s="5" t="s">
        <v>290</v>
      </c>
      <c r="M1250" s="5" t="s">
        <v>35</v>
      </c>
      <c r="N1250" s="5" t="s">
        <v>328</v>
      </c>
      <c r="P1250" s="5">
        <v>1</v>
      </c>
      <c r="Q1250" s="5">
        <v>1</v>
      </c>
      <c r="S1250" s="5" t="s">
        <v>1276</v>
      </c>
      <c r="U1250" s="13">
        <v>452</v>
      </c>
      <c r="V1250" s="18">
        <v>31503</v>
      </c>
      <c r="X1250" s="15">
        <v>1</v>
      </c>
      <c r="Y1250" s="15">
        <v>1</v>
      </c>
      <c r="AB1250" s="6" t="s">
        <v>1277</v>
      </c>
      <c r="AF1250" s="5" t="s">
        <v>428</v>
      </c>
      <c r="AG1250" s="5" t="b">
        <v>0</v>
      </c>
      <c r="AH1250" s="6" t="s">
        <v>1566</v>
      </c>
      <c r="AK1250" s="5" t="s">
        <v>1278</v>
      </c>
      <c r="BB1250" s="5" t="s">
        <v>447</v>
      </c>
      <c r="BI1250" s="18">
        <v>42993.536594212965</v>
      </c>
      <c r="BJ1250" s="18">
        <v>42460</v>
      </c>
      <c r="BK1250" s="5">
        <v>105742</v>
      </c>
    </row>
    <row r="1251" spans="1:63" ht="22.5" customHeight="1" x14ac:dyDescent="0.4">
      <c r="A1251" s="5">
        <v>202</v>
      </c>
      <c r="B1251" s="5">
        <v>734</v>
      </c>
      <c r="C1251" s="5">
        <v>0</v>
      </c>
      <c r="D1251" s="5" t="s">
        <v>423</v>
      </c>
      <c r="E1251" s="5" t="s">
        <v>327</v>
      </c>
      <c r="F1251" s="5" t="s">
        <v>444</v>
      </c>
      <c r="H1251" s="12" t="s">
        <v>1799</v>
      </c>
      <c r="J1251" s="5" t="s">
        <v>33</v>
      </c>
      <c r="K1251" s="5" t="s">
        <v>36</v>
      </c>
      <c r="L1251" s="5" t="s">
        <v>290</v>
      </c>
      <c r="M1251" s="5" t="s">
        <v>35</v>
      </c>
      <c r="N1251" s="5" t="s">
        <v>328</v>
      </c>
      <c r="P1251" s="5">
        <v>1</v>
      </c>
      <c r="Q1251" s="5">
        <v>1</v>
      </c>
      <c r="S1251" s="5" t="s">
        <v>1276</v>
      </c>
      <c r="U1251" s="13">
        <v>13</v>
      </c>
      <c r="V1251" s="18">
        <v>31503</v>
      </c>
      <c r="X1251" s="15">
        <v>1</v>
      </c>
      <c r="Y1251" s="15">
        <v>1</v>
      </c>
      <c r="AB1251" s="6" t="s">
        <v>1277</v>
      </c>
      <c r="AF1251" s="5" t="s">
        <v>428</v>
      </c>
      <c r="AG1251" s="5" t="b">
        <v>0</v>
      </c>
      <c r="AH1251" s="6" t="s">
        <v>1566</v>
      </c>
      <c r="AK1251" s="5" t="s">
        <v>1278</v>
      </c>
      <c r="BB1251" s="5" t="s">
        <v>447</v>
      </c>
      <c r="BI1251" s="18">
        <v>42993.536594560188</v>
      </c>
      <c r="BJ1251" s="18">
        <v>42460</v>
      </c>
      <c r="BK1251" s="5">
        <v>105741</v>
      </c>
    </row>
    <row r="1252" spans="1:63" ht="22.5" customHeight="1" x14ac:dyDescent="0.4">
      <c r="A1252" s="5">
        <v>202</v>
      </c>
      <c r="B1252" s="5">
        <v>735</v>
      </c>
      <c r="C1252" s="5">
        <v>0</v>
      </c>
      <c r="D1252" s="5" t="s">
        <v>423</v>
      </c>
      <c r="E1252" s="5" t="s">
        <v>327</v>
      </c>
      <c r="F1252" s="5" t="s">
        <v>444</v>
      </c>
      <c r="H1252" s="12" t="s">
        <v>1800</v>
      </c>
      <c r="J1252" s="5" t="s">
        <v>33</v>
      </c>
      <c r="K1252" s="5" t="s">
        <v>36</v>
      </c>
      <c r="L1252" s="5" t="s">
        <v>290</v>
      </c>
      <c r="M1252" s="5" t="s">
        <v>35</v>
      </c>
      <c r="N1252" s="5" t="s">
        <v>328</v>
      </c>
      <c r="P1252" s="5">
        <v>1</v>
      </c>
      <c r="Q1252" s="5">
        <v>1</v>
      </c>
      <c r="S1252" s="5" t="s">
        <v>1276</v>
      </c>
      <c r="U1252" s="13">
        <v>242</v>
      </c>
      <c r="V1252" s="18">
        <v>31503</v>
      </c>
      <c r="X1252" s="15">
        <v>1</v>
      </c>
      <c r="Y1252" s="15">
        <v>1</v>
      </c>
      <c r="AB1252" s="6" t="s">
        <v>1277</v>
      </c>
      <c r="AF1252" s="5" t="s">
        <v>428</v>
      </c>
      <c r="AG1252" s="5" t="b">
        <v>0</v>
      </c>
      <c r="AH1252" s="6" t="s">
        <v>1566</v>
      </c>
      <c r="AK1252" s="5" t="s">
        <v>1278</v>
      </c>
      <c r="BB1252" s="5" t="s">
        <v>447</v>
      </c>
      <c r="BI1252" s="18">
        <v>42993.536594756944</v>
      </c>
      <c r="BJ1252" s="18">
        <v>42460</v>
      </c>
      <c r="BK1252" s="5">
        <v>105740</v>
      </c>
    </row>
    <row r="1253" spans="1:63" ht="22.5" customHeight="1" x14ac:dyDescent="0.4">
      <c r="A1253" s="5">
        <v>202</v>
      </c>
      <c r="B1253" s="5">
        <v>736</v>
      </c>
      <c r="C1253" s="5">
        <v>0</v>
      </c>
      <c r="D1253" s="5" t="s">
        <v>423</v>
      </c>
      <c r="E1253" s="5" t="s">
        <v>327</v>
      </c>
      <c r="F1253" s="5" t="s">
        <v>444</v>
      </c>
      <c r="H1253" s="12" t="s">
        <v>1801</v>
      </c>
      <c r="J1253" s="5" t="s">
        <v>33</v>
      </c>
      <c r="K1253" s="5" t="s">
        <v>36</v>
      </c>
      <c r="L1253" s="5" t="s">
        <v>290</v>
      </c>
      <c r="M1253" s="5" t="s">
        <v>35</v>
      </c>
      <c r="N1253" s="5" t="s">
        <v>328</v>
      </c>
      <c r="P1253" s="5">
        <v>1</v>
      </c>
      <c r="Q1253" s="5">
        <v>1</v>
      </c>
      <c r="S1253" s="5" t="s">
        <v>1276</v>
      </c>
      <c r="U1253" s="13">
        <v>965</v>
      </c>
      <c r="V1253" s="18">
        <v>31503</v>
      </c>
      <c r="X1253" s="15">
        <v>1</v>
      </c>
      <c r="Y1253" s="15">
        <v>1</v>
      </c>
      <c r="AB1253" s="6" t="s">
        <v>1277</v>
      </c>
      <c r="AF1253" s="5" t="s">
        <v>428</v>
      </c>
      <c r="AG1253" s="5" t="b">
        <v>0</v>
      </c>
      <c r="AH1253" s="6" t="s">
        <v>1566</v>
      </c>
      <c r="AK1253" s="5" t="s">
        <v>1278</v>
      </c>
      <c r="BB1253" s="5" t="s">
        <v>447</v>
      </c>
      <c r="BI1253" s="18">
        <v>42993.536594907404</v>
      </c>
      <c r="BJ1253" s="18">
        <v>42460</v>
      </c>
      <c r="BK1253" s="5">
        <v>105739</v>
      </c>
    </row>
    <row r="1254" spans="1:63" ht="22.5" customHeight="1" x14ac:dyDescent="0.4">
      <c r="A1254" s="5">
        <v>202</v>
      </c>
      <c r="B1254" s="5">
        <v>737</v>
      </c>
      <c r="C1254" s="5">
        <v>0</v>
      </c>
      <c r="D1254" s="5" t="s">
        <v>423</v>
      </c>
      <c r="E1254" s="5" t="s">
        <v>327</v>
      </c>
      <c r="F1254" s="5" t="s">
        <v>444</v>
      </c>
      <c r="H1254" s="12" t="s">
        <v>1802</v>
      </c>
      <c r="J1254" s="5" t="s">
        <v>33</v>
      </c>
      <c r="K1254" s="5" t="s">
        <v>36</v>
      </c>
      <c r="L1254" s="5" t="s">
        <v>290</v>
      </c>
      <c r="M1254" s="5" t="s">
        <v>35</v>
      </c>
      <c r="N1254" s="5" t="s">
        <v>328</v>
      </c>
      <c r="P1254" s="5">
        <v>1</v>
      </c>
      <c r="Q1254" s="5">
        <v>1</v>
      </c>
      <c r="S1254" s="5" t="s">
        <v>1276</v>
      </c>
      <c r="U1254" s="13">
        <v>301</v>
      </c>
      <c r="V1254" s="18">
        <v>31503</v>
      </c>
      <c r="X1254" s="15">
        <v>1</v>
      </c>
      <c r="Y1254" s="15">
        <v>1</v>
      </c>
      <c r="AB1254" s="6" t="s">
        <v>1277</v>
      </c>
      <c r="AF1254" s="5" t="s">
        <v>428</v>
      </c>
      <c r="AG1254" s="5" t="b">
        <v>0</v>
      </c>
      <c r="AH1254" s="6" t="s">
        <v>1566</v>
      </c>
      <c r="AK1254" s="5" t="s">
        <v>1278</v>
      </c>
      <c r="BB1254" s="5" t="s">
        <v>447</v>
      </c>
      <c r="BI1254" s="18">
        <v>42993.536595104168</v>
      </c>
      <c r="BJ1254" s="18">
        <v>42460</v>
      </c>
      <c r="BK1254" s="5">
        <v>105737</v>
      </c>
    </row>
    <row r="1255" spans="1:63" ht="22.5" customHeight="1" x14ac:dyDescent="0.4">
      <c r="A1255" s="5">
        <v>202</v>
      </c>
      <c r="B1255" s="5">
        <v>738</v>
      </c>
      <c r="C1255" s="5">
        <v>0</v>
      </c>
      <c r="D1255" s="5" t="s">
        <v>423</v>
      </c>
      <c r="E1255" s="5" t="s">
        <v>327</v>
      </c>
      <c r="F1255" s="5" t="s">
        <v>444</v>
      </c>
      <c r="H1255" s="12" t="s">
        <v>1803</v>
      </c>
      <c r="J1255" s="5" t="s">
        <v>33</v>
      </c>
      <c r="K1255" s="5" t="s">
        <v>36</v>
      </c>
      <c r="L1255" s="5" t="s">
        <v>290</v>
      </c>
      <c r="M1255" s="5" t="s">
        <v>35</v>
      </c>
      <c r="N1255" s="5" t="s">
        <v>328</v>
      </c>
      <c r="P1255" s="5">
        <v>1</v>
      </c>
      <c r="Q1255" s="5">
        <v>1</v>
      </c>
      <c r="S1255" s="5" t="s">
        <v>1276</v>
      </c>
      <c r="U1255" s="13">
        <v>366</v>
      </c>
      <c r="V1255" s="18">
        <v>31503</v>
      </c>
      <c r="X1255" s="15">
        <v>1</v>
      </c>
      <c r="Y1255" s="15">
        <v>1</v>
      </c>
      <c r="AB1255" s="6" t="s">
        <v>1277</v>
      </c>
      <c r="AF1255" s="5" t="s">
        <v>428</v>
      </c>
      <c r="AG1255" s="5" t="b">
        <v>0</v>
      </c>
      <c r="AH1255" s="6" t="s">
        <v>1566</v>
      </c>
      <c r="AK1255" s="5" t="s">
        <v>1278</v>
      </c>
      <c r="BB1255" s="5" t="s">
        <v>447</v>
      </c>
      <c r="BI1255" s="18">
        <v>42993.536595289355</v>
      </c>
      <c r="BJ1255" s="18">
        <v>42460</v>
      </c>
      <c r="BK1255" s="5">
        <v>105736</v>
      </c>
    </row>
    <row r="1256" spans="1:63" ht="22.5" customHeight="1" x14ac:dyDescent="0.4">
      <c r="A1256" s="5">
        <v>202</v>
      </c>
      <c r="B1256" s="5">
        <v>739</v>
      </c>
      <c r="C1256" s="5">
        <v>0</v>
      </c>
      <c r="D1256" s="5" t="s">
        <v>423</v>
      </c>
      <c r="E1256" s="5" t="s">
        <v>327</v>
      </c>
      <c r="F1256" s="5" t="s">
        <v>444</v>
      </c>
      <c r="H1256" s="12" t="s">
        <v>1804</v>
      </c>
      <c r="J1256" s="5" t="s">
        <v>33</v>
      </c>
      <c r="K1256" s="5" t="s">
        <v>36</v>
      </c>
      <c r="L1256" s="5" t="s">
        <v>290</v>
      </c>
      <c r="M1256" s="5" t="s">
        <v>35</v>
      </c>
      <c r="N1256" s="5" t="s">
        <v>328</v>
      </c>
      <c r="P1256" s="5">
        <v>1</v>
      </c>
      <c r="Q1256" s="5">
        <v>1</v>
      </c>
      <c r="S1256" s="5" t="s">
        <v>1276</v>
      </c>
      <c r="U1256" s="13">
        <v>1586</v>
      </c>
      <c r="V1256" s="18">
        <v>31503</v>
      </c>
      <c r="X1256" s="15">
        <v>1</v>
      </c>
      <c r="Y1256" s="15">
        <v>1</v>
      </c>
      <c r="AB1256" s="6" t="s">
        <v>1277</v>
      </c>
      <c r="AF1256" s="5" t="s">
        <v>428</v>
      </c>
      <c r="AG1256" s="5" t="b">
        <v>0</v>
      </c>
      <c r="AH1256" s="6" t="s">
        <v>1566</v>
      </c>
      <c r="AK1256" s="5" t="s">
        <v>1278</v>
      </c>
      <c r="BB1256" s="5" t="s">
        <v>447</v>
      </c>
      <c r="BI1256" s="18">
        <v>42993.536595636571</v>
      </c>
      <c r="BJ1256" s="18">
        <v>42460</v>
      </c>
      <c r="BK1256" s="5">
        <v>105735</v>
      </c>
    </row>
    <row r="1257" spans="1:63" ht="22.5" customHeight="1" x14ac:dyDescent="0.4">
      <c r="A1257" s="5">
        <v>202</v>
      </c>
      <c r="B1257" s="5">
        <v>740</v>
      </c>
      <c r="C1257" s="5">
        <v>0</v>
      </c>
      <c r="D1257" s="5" t="s">
        <v>423</v>
      </c>
      <c r="E1257" s="5" t="s">
        <v>327</v>
      </c>
      <c r="F1257" s="5" t="s">
        <v>444</v>
      </c>
      <c r="H1257" s="12" t="s">
        <v>1805</v>
      </c>
      <c r="J1257" s="5" t="s">
        <v>33</v>
      </c>
      <c r="K1257" s="5" t="s">
        <v>36</v>
      </c>
      <c r="L1257" s="5" t="s">
        <v>290</v>
      </c>
      <c r="M1257" s="5" t="s">
        <v>35</v>
      </c>
      <c r="N1257" s="5" t="s">
        <v>328</v>
      </c>
      <c r="P1257" s="5">
        <v>1</v>
      </c>
      <c r="Q1257" s="5">
        <v>1</v>
      </c>
      <c r="S1257" s="5" t="s">
        <v>426</v>
      </c>
      <c r="U1257" s="13">
        <v>67</v>
      </c>
      <c r="V1257" s="18">
        <v>31503</v>
      </c>
      <c r="X1257" s="15">
        <v>1</v>
      </c>
      <c r="Y1257" s="15">
        <v>1</v>
      </c>
      <c r="AB1257" s="6" t="s">
        <v>427</v>
      </c>
      <c r="AF1257" s="5" t="s">
        <v>428</v>
      </c>
      <c r="AG1257" s="5" t="b">
        <v>0</v>
      </c>
      <c r="AH1257" s="6" t="s">
        <v>1512</v>
      </c>
      <c r="AK1257" s="5" t="s">
        <v>430</v>
      </c>
      <c r="BB1257" s="5" t="s">
        <v>447</v>
      </c>
      <c r="BI1257" s="18">
        <v>42993.536595833335</v>
      </c>
      <c r="BJ1257" s="18">
        <v>42460</v>
      </c>
      <c r="BK1257" s="5">
        <v>105716</v>
      </c>
    </row>
    <row r="1258" spans="1:63" ht="22.5" customHeight="1" x14ac:dyDescent="0.4">
      <c r="A1258" s="5">
        <v>202</v>
      </c>
      <c r="B1258" s="5">
        <v>741</v>
      </c>
      <c r="C1258" s="5">
        <v>0</v>
      </c>
      <c r="D1258" s="5" t="s">
        <v>423</v>
      </c>
      <c r="E1258" s="5" t="s">
        <v>327</v>
      </c>
      <c r="F1258" s="5" t="s">
        <v>444</v>
      </c>
      <c r="H1258" s="12" t="s">
        <v>1805</v>
      </c>
      <c r="J1258" s="5" t="s">
        <v>33</v>
      </c>
      <c r="K1258" s="5" t="s">
        <v>36</v>
      </c>
      <c r="L1258" s="5" t="s">
        <v>290</v>
      </c>
      <c r="M1258" s="5" t="s">
        <v>35</v>
      </c>
      <c r="N1258" s="5" t="s">
        <v>328</v>
      </c>
      <c r="P1258" s="5">
        <v>1</v>
      </c>
      <c r="Q1258" s="5">
        <v>1</v>
      </c>
      <c r="S1258" s="5" t="s">
        <v>426</v>
      </c>
      <c r="U1258" s="13">
        <v>5.74</v>
      </c>
      <c r="V1258" s="18">
        <v>31503</v>
      </c>
      <c r="X1258" s="15">
        <v>1</v>
      </c>
      <c r="Y1258" s="15">
        <v>1</v>
      </c>
      <c r="AB1258" s="6" t="s">
        <v>427</v>
      </c>
      <c r="AF1258" s="5" t="s">
        <v>428</v>
      </c>
      <c r="AG1258" s="5" t="b">
        <v>0</v>
      </c>
      <c r="AH1258" s="6" t="s">
        <v>1512</v>
      </c>
      <c r="AK1258" s="5" t="s">
        <v>430</v>
      </c>
      <c r="BB1258" s="5" t="s">
        <v>447</v>
      </c>
      <c r="BI1258" s="18">
        <v>42993.536596030091</v>
      </c>
      <c r="BJ1258" s="18">
        <v>42460</v>
      </c>
      <c r="BK1258" s="5">
        <v>105717</v>
      </c>
    </row>
    <row r="1259" spans="1:63" ht="22.5" customHeight="1" x14ac:dyDescent="0.4">
      <c r="A1259" s="5">
        <v>202</v>
      </c>
      <c r="B1259" s="5">
        <v>742</v>
      </c>
      <c r="C1259" s="5">
        <v>0</v>
      </c>
      <c r="D1259" s="5" t="s">
        <v>423</v>
      </c>
      <c r="E1259" s="5" t="s">
        <v>327</v>
      </c>
      <c r="F1259" s="5" t="s">
        <v>444</v>
      </c>
      <c r="H1259" s="12" t="s">
        <v>1806</v>
      </c>
      <c r="J1259" s="5" t="s">
        <v>33</v>
      </c>
      <c r="K1259" s="5" t="s">
        <v>36</v>
      </c>
      <c r="L1259" s="5" t="s">
        <v>290</v>
      </c>
      <c r="M1259" s="5" t="s">
        <v>35</v>
      </c>
      <c r="N1259" s="5" t="s">
        <v>328</v>
      </c>
      <c r="P1259" s="5">
        <v>1</v>
      </c>
      <c r="Q1259" s="5">
        <v>1</v>
      </c>
      <c r="S1259" s="5" t="s">
        <v>1276</v>
      </c>
      <c r="U1259" s="13">
        <v>69</v>
      </c>
      <c r="V1259" s="18">
        <v>31503</v>
      </c>
      <c r="X1259" s="15">
        <v>1</v>
      </c>
      <c r="Y1259" s="15">
        <v>1</v>
      </c>
      <c r="AB1259" s="6" t="s">
        <v>1277</v>
      </c>
      <c r="AF1259" s="5" t="s">
        <v>428</v>
      </c>
      <c r="AG1259" s="5" t="b">
        <v>0</v>
      </c>
      <c r="AH1259" s="6" t="s">
        <v>1566</v>
      </c>
      <c r="AK1259" s="5" t="s">
        <v>1278</v>
      </c>
      <c r="BB1259" s="5" t="s">
        <v>447</v>
      </c>
      <c r="BI1259" s="18">
        <v>42993.536596180558</v>
      </c>
      <c r="BJ1259" s="18">
        <v>42460</v>
      </c>
      <c r="BK1259" s="5">
        <v>105738</v>
      </c>
    </row>
    <row r="1260" spans="1:63" ht="22.5" customHeight="1" x14ac:dyDescent="0.4">
      <c r="A1260" s="5">
        <v>202</v>
      </c>
      <c r="B1260" s="5">
        <v>745</v>
      </c>
      <c r="C1260" s="5">
        <v>0</v>
      </c>
      <c r="D1260" s="5" t="s">
        <v>423</v>
      </c>
      <c r="E1260" s="5" t="s">
        <v>327</v>
      </c>
      <c r="F1260" s="5" t="s">
        <v>444</v>
      </c>
      <c r="H1260" s="12" t="s">
        <v>1807</v>
      </c>
      <c r="J1260" s="5" t="s">
        <v>33</v>
      </c>
      <c r="K1260" s="5" t="s">
        <v>36</v>
      </c>
      <c r="L1260" s="5" t="s">
        <v>290</v>
      </c>
      <c r="M1260" s="5" t="s">
        <v>35</v>
      </c>
      <c r="N1260" s="5" t="s">
        <v>328</v>
      </c>
      <c r="P1260" s="5">
        <v>1</v>
      </c>
      <c r="Q1260" s="5">
        <v>1</v>
      </c>
      <c r="S1260" s="5" t="s">
        <v>1276</v>
      </c>
      <c r="U1260" s="13">
        <v>1228</v>
      </c>
      <c r="V1260" s="18">
        <v>31503</v>
      </c>
      <c r="X1260" s="15">
        <v>1</v>
      </c>
      <c r="Y1260" s="15">
        <v>1</v>
      </c>
      <c r="AB1260" s="6" t="s">
        <v>1277</v>
      </c>
      <c r="AF1260" s="5" t="s">
        <v>428</v>
      </c>
      <c r="AG1260" s="5" t="b">
        <v>0</v>
      </c>
      <c r="AH1260" s="6" t="s">
        <v>1566</v>
      </c>
      <c r="AK1260" s="5" t="s">
        <v>1278</v>
      </c>
      <c r="BB1260" s="5" t="s">
        <v>447</v>
      </c>
      <c r="BI1260" s="18">
        <v>42993.536596909726</v>
      </c>
      <c r="BJ1260" s="18">
        <v>42460</v>
      </c>
      <c r="BK1260" s="5">
        <v>105734</v>
      </c>
    </row>
    <row r="1261" spans="1:63" ht="22.5" customHeight="1" x14ac:dyDescent="0.4">
      <c r="A1261" s="5">
        <v>202</v>
      </c>
      <c r="B1261" s="5">
        <v>749</v>
      </c>
      <c r="C1261" s="5">
        <v>0</v>
      </c>
      <c r="D1261" s="5" t="s">
        <v>423</v>
      </c>
      <c r="E1261" s="5" t="s">
        <v>327</v>
      </c>
      <c r="F1261" s="5" t="s">
        <v>444</v>
      </c>
      <c r="H1261" s="12" t="s">
        <v>1808</v>
      </c>
      <c r="J1261" s="5" t="s">
        <v>33</v>
      </c>
      <c r="K1261" s="5" t="s">
        <v>36</v>
      </c>
      <c r="L1261" s="5" t="s">
        <v>290</v>
      </c>
      <c r="M1261" s="5" t="s">
        <v>35</v>
      </c>
      <c r="N1261" s="5" t="s">
        <v>328</v>
      </c>
      <c r="P1261" s="5">
        <v>1</v>
      </c>
      <c r="Q1261" s="5">
        <v>1</v>
      </c>
      <c r="S1261" s="5" t="s">
        <v>1276</v>
      </c>
      <c r="U1261" s="13">
        <v>661</v>
      </c>
      <c r="V1261" s="18">
        <v>31503</v>
      </c>
      <c r="X1261" s="15">
        <v>1</v>
      </c>
      <c r="Y1261" s="15">
        <v>1</v>
      </c>
      <c r="AB1261" s="6" t="s">
        <v>1277</v>
      </c>
      <c r="AF1261" s="5" t="s">
        <v>428</v>
      </c>
      <c r="AG1261" s="5" t="b">
        <v>0</v>
      </c>
      <c r="AH1261" s="6" t="s">
        <v>1566</v>
      </c>
      <c r="AK1261" s="5" t="s">
        <v>1278</v>
      </c>
      <c r="BB1261" s="5" t="s">
        <v>447</v>
      </c>
      <c r="BI1261" s="18">
        <v>42993.536597800929</v>
      </c>
      <c r="BJ1261" s="18">
        <v>42460</v>
      </c>
      <c r="BK1261" s="5">
        <v>105726</v>
      </c>
    </row>
    <row r="1262" spans="1:63" ht="22.5" customHeight="1" x14ac:dyDescent="0.4">
      <c r="A1262" s="5">
        <v>202</v>
      </c>
      <c r="B1262" s="5">
        <v>751</v>
      </c>
      <c r="C1262" s="5">
        <v>0</v>
      </c>
      <c r="D1262" s="5" t="s">
        <v>423</v>
      </c>
      <c r="E1262" s="5" t="s">
        <v>327</v>
      </c>
      <c r="F1262" s="5" t="s">
        <v>444</v>
      </c>
      <c r="H1262" s="12" t="s">
        <v>1809</v>
      </c>
      <c r="J1262" s="5" t="s">
        <v>33</v>
      </c>
      <c r="K1262" s="5" t="s">
        <v>36</v>
      </c>
      <c r="L1262" s="5" t="s">
        <v>290</v>
      </c>
      <c r="M1262" s="5" t="s">
        <v>35</v>
      </c>
      <c r="N1262" s="5" t="s">
        <v>328</v>
      </c>
      <c r="P1262" s="5">
        <v>1</v>
      </c>
      <c r="Q1262" s="5">
        <v>1</v>
      </c>
      <c r="S1262" s="5" t="s">
        <v>1276</v>
      </c>
      <c r="U1262" s="13">
        <v>170</v>
      </c>
      <c r="V1262" s="18">
        <v>31503</v>
      </c>
      <c r="X1262" s="15">
        <v>1</v>
      </c>
      <c r="Y1262" s="15">
        <v>1</v>
      </c>
      <c r="AB1262" s="6" t="s">
        <v>1277</v>
      </c>
      <c r="AF1262" s="5" t="s">
        <v>428</v>
      </c>
      <c r="AG1262" s="5" t="b">
        <v>0</v>
      </c>
      <c r="AH1262" s="6" t="s">
        <v>1566</v>
      </c>
      <c r="AK1262" s="5" t="s">
        <v>1278</v>
      </c>
      <c r="BB1262" s="5" t="s">
        <v>447</v>
      </c>
      <c r="BI1262" s="18">
        <v>42993.536598182873</v>
      </c>
      <c r="BJ1262" s="18">
        <v>42460</v>
      </c>
      <c r="BK1262" s="5">
        <v>105733</v>
      </c>
    </row>
    <row r="1263" spans="1:63" ht="22.5" customHeight="1" x14ac:dyDescent="0.4">
      <c r="A1263" s="5">
        <v>202</v>
      </c>
      <c r="B1263" s="5">
        <v>752</v>
      </c>
      <c r="C1263" s="5">
        <v>0</v>
      </c>
      <c r="D1263" s="5" t="s">
        <v>423</v>
      </c>
      <c r="E1263" s="5" t="s">
        <v>327</v>
      </c>
      <c r="F1263" s="5" t="s">
        <v>444</v>
      </c>
      <c r="H1263" s="12" t="s">
        <v>1810</v>
      </c>
      <c r="J1263" s="5" t="s">
        <v>33</v>
      </c>
      <c r="K1263" s="5" t="s">
        <v>36</v>
      </c>
      <c r="L1263" s="5" t="s">
        <v>290</v>
      </c>
      <c r="M1263" s="5" t="s">
        <v>35</v>
      </c>
      <c r="N1263" s="5" t="s">
        <v>328</v>
      </c>
      <c r="P1263" s="5">
        <v>1</v>
      </c>
      <c r="Q1263" s="5">
        <v>1</v>
      </c>
      <c r="S1263" s="5" t="s">
        <v>1276</v>
      </c>
      <c r="U1263" s="13">
        <v>13</v>
      </c>
      <c r="V1263" s="18">
        <v>31503</v>
      </c>
      <c r="X1263" s="15">
        <v>1</v>
      </c>
      <c r="Y1263" s="15">
        <v>1</v>
      </c>
      <c r="AB1263" s="6" t="s">
        <v>1277</v>
      </c>
      <c r="AF1263" s="5" t="s">
        <v>428</v>
      </c>
      <c r="AG1263" s="5" t="b">
        <v>0</v>
      </c>
      <c r="AH1263" s="6" t="s">
        <v>1566</v>
      </c>
      <c r="AK1263" s="5" t="s">
        <v>1278</v>
      </c>
      <c r="BB1263" s="5" t="s">
        <v>447</v>
      </c>
      <c r="BI1263" s="18">
        <v>42993.536598344908</v>
      </c>
      <c r="BJ1263" s="18">
        <v>42460</v>
      </c>
      <c r="BK1263" s="5">
        <v>105732</v>
      </c>
    </row>
    <row r="1264" spans="1:63" ht="22.5" customHeight="1" x14ac:dyDescent="0.4">
      <c r="A1264" s="5">
        <v>202</v>
      </c>
      <c r="B1264" s="5">
        <v>753</v>
      </c>
      <c r="C1264" s="5">
        <v>0</v>
      </c>
      <c r="D1264" s="5" t="s">
        <v>423</v>
      </c>
      <c r="E1264" s="5" t="s">
        <v>327</v>
      </c>
      <c r="F1264" s="5" t="s">
        <v>444</v>
      </c>
      <c r="H1264" s="12" t="s">
        <v>1811</v>
      </c>
      <c r="J1264" s="5" t="s">
        <v>33</v>
      </c>
      <c r="K1264" s="5" t="s">
        <v>36</v>
      </c>
      <c r="L1264" s="5" t="s">
        <v>290</v>
      </c>
      <c r="M1264" s="5" t="s">
        <v>35</v>
      </c>
      <c r="N1264" s="5" t="s">
        <v>328</v>
      </c>
      <c r="P1264" s="5">
        <v>1</v>
      </c>
      <c r="Q1264" s="5">
        <v>1</v>
      </c>
      <c r="S1264" s="5" t="s">
        <v>1276</v>
      </c>
      <c r="U1264" s="13">
        <v>175</v>
      </c>
      <c r="V1264" s="18">
        <v>31503</v>
      </c>
      <c r="X1264" s="15">
        <v>1</v>
      </c>
      <c r="Y1264" s="15">
        <v>1</v>
      </c>
      <c r="AB1264" s="6" t="s">
        <v>1277</v>
      </c>
      <c r="AF1264" s="5" t="s">
        <v>428</v>
      </c>
      <c r="AG1264" s="5" t="b">
        <v>0</v>
      </c>
      <c r="AH1264" s="6" t="s">
        <v>1566</v>
      </c>
      <c r="AK1264" s="5" t="s">
        <v>1278</v>
      </c>
      <c r="BB1264" s="5" t="s">
        <v>447</v>
      </c>
      <c r="BI1264" s="18">
        <v>42993.536598726852</v>
      </c>
      <c r="BJ1264" s="18">
        <v>42460</v>
      </c>
      <c r="BK1264" s="5">
        <v>105731</v>
      </c>
    </row>
    <row r="1265" spans="1:63" ht="22.5" customHeight="1" x14ac:dyDescent="0.4">
      <c r="A1265" s="5">
        <v>202</v>
      </c>
      <c r="B1265" s="5">
        <v>754</v>
      </c>
      <c r="C1265" s="5">
        <v>0</v>
      </c>
      <c r="D1265" s="5" t="s">
        <v>423</v>
      </c>
      <c r="E1265" s="5" t="s">
        <v>327</v>
      </c>
      <c r="F1265" s="5" t="s">
        <v>444</v>
      </c>
      <c r="H1265" s="12" t="s">
        <v>1812</v>
      </c>
      <c r="J1265" s="5" t="s">
        <v>33</v>
      </c>
      <c r="K1265" s="5" t="s">
        <v>36</v>
      </c>
      <c r="L1265" s="5" t="s">
        <v>290</v>
      </c>
      <c r="M1265" s="5" t="s">
        <v>35</v>
      </c>
      <c r="N1265" s="5" t="s">
        <v>328</v>
      </c>
      <c r="P1265" s="5">
        <v>1</v>
      </c>
      <c r="Q1265" s="5">
        <v>1</v>
      </c>
      <c r="S1265" s="5" t="s">
        <v>1276</v>
      </c>
      <c r="U1265" s="13">
        <v>112</v>
      </c>
      <c r="V1265" s="18">
        <v>31503</v>
      </c>
      <c r="X1265" s="15">
        <v>1</v>
      </c>
      <c r="Y1265" s="15">
        <v>1</v>
      </c>
      <c r="AB1265" s="6" t="s">
        <v>1277</v>
      </c>
      <c r="AF1265" s="5" t="s">
        <v>428</v>
      </c>
      <c r="AG1265" s="5" t="b">
        <v>0</v>
      </c>
      <c r="AH1265" s="6" t="s">
        <v>1566</v>
      </c>
      <c r="AK1265" s="5" t="s">
        <v>1278</v>
      </c>
      <c r="BB1265" s="5" t="s">
        <v>447</v>
      </c>
      <c r="BI1265" s="18">
        <v>42993.536598923609</v>
      </c>
      <c r="BJ1265" s="18">
        <v>42460</v>
      </c>
      <c r="BK1265" s="5">
        <v>105730</v>
      </c>
    </row>
    <row r="1266" spans="1:63" ht="22.5" customHeight="1" x14ac:dyDescent="0.4">
      <c r="A1266" s="5">
        <v>202</v>
      </c>
      <c r="B1266" s="5">
        <v>755</v>
      </c>
      <c r="C1266" s="5">
        <v>0</v>
      </c>
      <c r="D1266" s="5" t="s">
        <v>423</v>
      </c>
      <c r="E1266" s="5" t="s">
        <v>327</v>
      </c>
      <c r="F1266" s="5" t="s">
        <v>444</v>
      </c>
      <c r="H1266" s="12" t="s">
        <v>1813</v>
      </c>
      <c r="J1266" s="5" t="s">
        <v>33</v>
      </c>
      <c r="K1266" s="5" t="s">
        <v>36</v>
      </c>
      <c r="L1266" s="5" t="s">
        <v>290</v>
      </c>
      <c r="M1266" s="5" t="s">
        <v>35</v>
      </c>
      <c r="N1266" s="5" t="s">
        <v>328</v>
      </c>
      <c r="P1266" s="5">
        <v>1</v>
      </c>
      <c r="Q1266" s="5">
        <v>1</v>
      </c>
      <c r="S1266" s="5" t="s">
        <v>1276</v>
      </c>
      <c r="U1266" s="13">
        <v>145</v>
      </c>
      <c r="V1266" s="18">
        <v>31503</v>
      </c>
      <c r="X1266" s="15">
        <v>1</v>
      </c>
      <c r="Y1266" s="15">
        <v>1</v>
      </c>
      <c r="AB1266" s="6" t="s">
        <v>1277</v>
      </c>
      <c r="AF1266" s="5" t="s">
        <v>428</v>
      </c>
      <c r="AG1266" s="5" t="b">
        <v>0</v>
      </c>
      <c r="AH1266" s="6" t="s">
        <v>1566</v>
      </c>
      <c r="AK1266" s="5" t="s">
        <v>1278</v>
      </c>
      <c r="BB1266" s="5" t="s">
        <v>447</v>
      </c>
      <c r="BI1266" s="18">
        <v>42993.536599074076</v>
      </c>
      <c r="BJ1266" s="18">
        <v>42460</v>
      </c>
      <c r="BK1266" s="5">
        <v>105729</v>
      </c>
    </row>
    <row r="1267" spans="1:63" ht="22.5" customHeight="1" x14ac:dyDescent="0.4">
      <c r="A1267" s="5">
        <v>202</v>
      </c>
      <c r="B1267" s="5">
        <v>756</v>
      </c>
      <c r="C1267" s="5">
        <v>0</v>
      </c>
      <c r="D1267" s="5" t="s">
        <v>423</v>
      </c>
      <c r="E1267" s="5" t="s">
        <v>327</v>
      </c>
      <c r="F1267" s="5" t="s">
        <v>444</v>
      </c>
      <c r="H1267" s="12" t="s">
        <v>1814</v>
      </c>
      <c r="J1267" s="5" t="s">
        <v>33</v>
      </c>
      <c r="K1267" s="5" t="s">
        <v>36</v>
      </c>
      <c r="L1267" s="5" t="s">
        <v>290</v>
      </c>
      <c r="M1267" s="5" t="s">
        <v>35</v>
      </c>
      <c r="N1267" s="5" t="s">
        <v>328</v>
      </c>
      <c r="P1267" s="5">
        <v>1</v>
      </c>
      <c r="Q1267" s="5">
        <v>1</v>
      </c>
      <c r="S1267" s="5" t="s">
        <v>1276</v>
      </c>
      <c r="U1267" s="13">
        <v>141</v>
      </c>
      <c r="V1267" s="18">
        <v>31503</v>
      </c>
      <c r="X1267" s="15">
        <v>1</v>
      </c>
      <c r="Y1267" s="15">
        <v>1</v>
      </c>
      <c r="AB1267" s="6" t="s">
        <v>1277</v>
      </c>
      <c r="AF1267" s="5" t="s">
        <v>428</v>
      </c>
      <c r="AG1267" s="5" t="b">
        <v>0</v>
      </c>
      <c r="AH1267" s="6" t="s">
        <v>1566</v>
      </c>
      <c r="AK1267" s="5" t="s">
        <v>1278</v>
      </c>
      <c r="BB1267" s="5" t="s">
        <v>447</v>
      </c>
      <c r="BI1267" s="18">
        <v>42993.536599270832</v>
      </c>
      <c r="BJ1267" s="18">
        <v>42460</v>
      </c>
      <c r="BK1267" s="5">
        <v>105728</v>
      </c>
    </row>
    <row r="1268" spans="1:63" ht="22.5" customHeight="1" x14ac:dyDescent="0.4">
      <c r="A1268" s="5">
        <v>202</v>
      </c>
      <c r="B1268" s="5">
        <v>757</v>
      </c>
      <c r="C1268" s="5">
        <v>0</v>
      </c>
      <c r="D1268" s="5" t="s">
        <v>423</v>
      </c>
      <c r="E1268" s="5" t="s">
        <v>327</v>
      </c>
      <c r="F1268" s="5" t="s">
        <v>444</v>
      </c>
      <c r="H1268" s="12" t="s">
        <v>1815</v>
      </c>
      <c r="J1268" s="5" t="s">
        <v>33</v>
      </c>
      <c r="K1268" s="5" t="s">
        <v>36</v>
      </c>
      <c r="L1268" s="5" t="s">
        <v>290</v>
      </c>
      <c r="M1268" s="5" t="s">
        <v>35</v>
      </c>
      <c r="N1268" s="5" t="s">
        <v>328</v>
      </c>
      <c r="P1268" s="5">
        <v>1</v>
      </c>
      <c r="Q1268" s="5">
        <v>1</v>
      </c>
      <c r="S1268" s="5" t="s">
        <v>1276</v>
      </c>
      <c r="U1268" s="13">
        <v>171</v>
      </c>
      <c r="V1268" s="18">
        <v>31503</v>
      </c>
      <c r="X1268" s="15">
        <v>1</v>
      </c>
      <c r="Y1268" s="15">
        <v>1</v>
      </c>
      <c r="AB1268" s="6" t="s">
        <v>1277</v>
      </c>
      <c r="AF1268" s="5" t="s">
        <v>428</v>
      </c>
      <c r="AG1268" s="5" t="b">
        <v>0</v>
      </c>
      <c r="AH1268" s="6" t="s">
        <v>1566</v>
      </c>
      <c r="AK1268" s="5" t="s">
        <v>1278</v>
      </c>
      <c r="BB1268" s="5" t="s">
        <v>447</v>
      </c>
      <c r="BI1268" s="18">
        <v>42993.53659945602</v>
      </c>
      <c r="BJ1268" s="18">
        <v>42460</v>
      </c>
      <c r="BK1268" s="5">
        <v>105727</v>
      </c>
    </row>
    <row r="1269" spans="1:63" ht="22.5" customHeight="1" x14ac:dyDescent="0.4">
      <c r="A1269" s="5">
        <v>202</v>
      </c>
      <c r="B1269" s="5">
        <v>758</v>
      </c>
      <c r="C1269" s="5">
        <v>0</v>
      </c>
      <c r="D1269" s="5" t="s">
        <v>423</v>
      </c>
      <c r="E1269" s="5" t="s">
        <v>327</v>
      </c>
      <c r="F1269" s="5" t="s">
        <v>444</v>
      </c>
      <c r="H1269" s="12" t="s">
        <v>1816</v>
      </c>
      <c r="J1269" s="5" t="s">
        <v>33</v>
      </c>
      <c r="K1269" s="5" t="s">
        <v>36</v>
      </c>
      <c r="L1269" s="5" t="s">
        <v>290</v>
      </c>
      <c r="M1269" s="5" t="s">
        <v>35</v>
      </c>
      <c r="N1269" s="5" t="s">
        <v>328</v>
      </c>
      <c r="P1269" s="5">
        <v>1</v>
      </c>
      <c r="Q1269" s="5">
        <v>1</v>
      </c>
      <c r="S1269" s="5" t="s">
        <v>1276</v>
      </c>
      <c r="U1269" s="13">
        <v>49</v>
      </c>
      <c r="V1269" s="18">
        <v>31503</v>
      </c>
      <c r="X1269" s="15">
        <v>1</v>
      </c>
      <c r="Y1269" s="15">
        <v>1</v>
      </c>
      <c r="AB1269" s="6" t="s">
        <v>1277</v>
      </c>
      <c r="AF1269" s="5" t="s">
        <v>428</v>
      </c>
      <c r="AG1269" s="5" t="b">
        <v>0</v>
      </c>
      <c r="AH1269" s="6" t="s">
        <v>1566</v>
      </c>
      <c r="AK1269" s="5" t="s">
        <v>1278</v>
      </c>
      <c r="BB1269" s="5" t="s">
        <v>447</v>
      </c>
      <c r="BI1269" s="18">
        <v>42993.536599803243</v>
      </c>
      <c r="BJ1269" s="18">
        <v>42460</v>
      </c>
      <c r="BK1269" s="5">
        <v>105725</v>
      </c>
    </row>
    <row r="1270" spans="1:63" ht="22.5" customHeight="1" x14ac:dyDescent="0.4">
      <c r="A1270" s="5">
        <v>202</v>
      </c>
      <c r="B1270" s="5">
        <v>773</v>
      </c>
      <c r="C1270" s="5">
        <v>0</v>
      </c>
      <c r="D1270" s="5" t="s">
        <v>423</v>
      </c>
      <c r="E1270" s="5" t="s">
        <v>327</v>
      </c>
      <c r="F1270" s="5" t="s">
        <v>463</v>
      </c>
      <c r="H1270" s="12" t="s">
        <v>1817</v>
      </c>
      <c r="J1270" s="5" t="s">
        <v>33</v>
      </c>
      <c r="K1270" s="5" t="s">
        <v>36</v>
      </c>
      <c r="L1270" s="5" t="s">
        <v>290</v>
      </c>
      <c r="M1270" s="5" t="s">
        <v>35</v>
      </c>
      <c r="N1270" s="5" t="s">
        <v>328</v>
      </c>
      <c r="P1270" s="5">
        <v>1</v>
      </c>
      <c r="Q1270" s="5">
        <v>1</v>
      </c>
      <c r="S1270" s="5" t="s">
        <v>426</v>
      </c>
      <c r="U1270" s="13">
        <v>49</v>
      </c>
      <c r="V1270" s="18">
        <v>31503</v>
      </c>
      <c r="X1270" s="15">
        <v>27440</v>
      </c>
      <c r="Y1270" s="15">
        <v>27440</v>
      </c>
      <c r="AB1270" s="6" t="s">
        <v>427</v>
      </c>
      <c r="AF1270" s="5" t="s">
        <v>428</v>
      </c>
      <c r="AG1270" s="5" t="b">
        <v>0</v>
      </c>
      <c r="AH1270" s="6" t="s">
        <v>426</v>
      </c>
      <c r="AK1270" s="5" t="s">
        <v>430</v>
      </c>
      <c r="BB1270" s="5" t="s">
        <v>447</v>
      </c>
      <c r="BI1270" s="18">
        <v>42993.536603819448</v>
      </c>
      <c r="BJ1270" s="18">
        <v>42460</v>
      </c>
      <c r="BK1270" s="5">
        <v>106499</v>
      </c>
    </row>
    <row r="1271" spans="1:63" ht="22.5" customHeight="1" x14ac:dyDescent="0.4">
      <c r="A1271" s="5">
        <v>202</v>
      </c>
      <c r="B1271" s="5">
        <v>774</v>
      </c>
      <c r="C1271" s="5">
        <v>0</v>
      </c>
      <c r="D1271" s="5" t="s">
        <v>423</v>
      </c>
      <c r="E1271" s="5" t="s">
        <v>327</v>
      </c>
      <c r="F1271" s="5" t="s">
        <v>463</v>
      </c>
      <c r="H1271" s="12" t="s">
        <v>1818</v>
      </c>
      <c r="J1271" s="5" t="s">
        <v>33</v>
      </c>
      <c r="K1271" s="5" t="s">
        <v>36</v>
      </c>
      <c r="L1271" s="5" t="s">
        <v>290</v>
      </c>
      <c r="M1271" s="5" t="s">
        <v>35</v>
      </c>
      <c r="N1271" s="5" t="s">
        <v>328</v>
      </c>
      <c r="P1271" s="5">
        <v>1</v>
      </c>
      <c r="Q1271" s="5">
        <v>1</v>
      </c>
      <c r="S1271" s="5" t="s">
        <v>426</v>
      </c>
      <c r="U1271" s="13">
        <v>29</v>
      </c>
      <c r="V1271" s="18">
        <v>31503</v>
      </c>
      <c r="X1271" s="15">
        <v>16240</v>
      </c>
      <c r="Y1271" s="15">
        <v>16240</v>
      </c>
      <c r="AB1271" s="6" t="s">
        <v>427</v>
      </c>
      <c r="AF1271" s="5" t="s">
        <v>428</v>
      </c>
      <c r="AG1271" s="5" t="b">
        <v>0</v>
      </c>
      <c r="AH1271" s="6" t="s">
        <v>426</v>
      </c>
      <c r="AK1271" s="5" t="s">
        <v>430</v>
      </c>
      <c r="BB1271" s="5" t="s">
        <v>447</v>
      </c>
      <c r="BI1271" s="18">
        <v>42993.536604016204</v>
      </c>
      <c r="BJ1271" s="18">
        <v>42460</v>
      </c>
      <c r="BK1271" s="5">
        <v>106498</v>
      </c>
    </row>
    <row r="1272" spans="1:63" ht="22.5" customHeight="1" x14ac:dyDescent="0.4">
      <c r="A1272" s="5">
        <v>202</v>
      </c>
      <c r="B1272" s="5">
        <v>775</v>
      </c>
      <c r="C1272" s="5">
        <v>0</v>
      </c>
      <c r="D1272" s="5" t="s">
        <v>423</v>
      </c>
      <c r="E1272" s="5" t="s">
        <v>327</v>
      </c>
      <c r="F1272" s="5" t="s">
        <v>463</v>
      </c>
      <c r="H1272" s="12" t="s">
        <v>1819</v>
      </c>
      <c r="J1272" s="5" t="s">
        <v>33</v>
      </c>
      <c r="K1272" s="5" t="s">
        <v>36</v>
      </c>
      <c r="L1272" s="5" t="s">
        <v>290</v>
      </c>
      <c r="M1272" s="5" t="s">
        <v>35</v>
      </c>
      <c r="N1272" s="5" t="s">
        <v>328</v>
      </c>
      <c r="P1272" s="5">
        <v>1</v>
      </c>
      <c r="Q1272" s="5">
        <v>1</v>
      </c>
      <c r="S1272" s="5" t="s">
        <v>426</v>
      </c>
      <c r="U1272" s="13">
        <v>31</v>
      </c>
      <c r="V1272" s="18">
        <v>31503</v>
      </c>
      <c r="X1272" s="15">
        <v>8680</v>
      </c>
      <c r="Y1272" s="15">
        <v>8680</v>
      </c>
      <c r="AB1272" s="6" t="s">
        <v>427</v>
      </c>
      <c r="AF1272" s="5" t="s">
        <v>428</v>
      </c>
      <c r="AG1272" s="5" t="b">
        <v>0</v>
      </c>
      <c r="AH1272" s="6" t="s">
        <v>1820</v>
      </c>
      <c r="AK1272" s="5" t="s">
        <v>430</v>
      </c>
      <c r="BB1272" s="5" t="s">
        <v>447</v>
      </c>
      <c r="BI1272" s="18">
        <v>42993.536605821762</v>
      </c>
      <c r="BJ1272" s="18">
        <v>42460</v>
      </c>
      <c r="BK1272" s="5">
        <v>106320</v>
      </c>
    </row>
    <row r="1273" spans="1:63" ht="22.5" customHeight="1" x14ac:dyDescent="0.4">
      <c r="A1273" s="5">
        <v>202</v>
      </c>
      <c r="B1273" s="5">
        <v>776</v>
      </c>
      <c r="C1273" s="5">
        <v>0</v>
      </c>
      <c r="D1273" s="5" t="s">
        <v>423</v>
      </c>
      <c r="E1273" s="5" t="s">
        <v>327</v>
      </c>
      <c r="F1273" s="5" t="s">
        <v>463</v>
      </c>
      <c r="H1273" s="12" t="s">
        <v>1821</v>
      </c>
      <c r="J1273" s="5" t="s">
        <v>33</v>
      </c>
      <c r="K1273" s="5" t="s">
        <v>36</v>
      </c>
      <c r="L1273" s="5" t="s">
        <v>290</v>
      </c>
      <c r="M1273" s="5" t="s">
        <v>35</v>
      </c>
      <c r="N1273" s="5" t="s">
        <v>328</v>
      </c>
      <c r="P1273" s="5">
        <v>1</v>
      </c>
      <c r="Q1273" s="5">
        <v>1</v>
      </c>
      <c r="S1273" s="5" t="s">
        <v>426</v>
      </c>
      <c r="U1273" s="13">
        <v>180</v>
      </c>
      <c r="V1273" s="18">
        <v>31503</v>
      </c>
      <c r="X1273" s="15">
        <v>75600</v>
      </c>
      <c r="Y1273" s="15">
        <v>75600</v>
      </c>
      <c r="AB1273" s="6" t="s">
        <v>427</v>
      </c>
      <c r="AF1273" s="5" t="s">
        <v>428</v>
      </c>
      <c r="AG1273" s="5" t="b">
        <v>0</v>
      </c>
      <c r="AH1273" s="6" t="s">
        <v>1822</v>
      </c>
      <c r="AK1273" s="5" t="s">
        <v>430</v>
      </c>
      <c r="BB1273" s="5" t="s">
        <v>447</v>
      </c>
      <c r="BI1273" s="18">
        <v>42993.536606168978</v>
      </c>
      <c r="BJ1273" s="18">
        <v>42460</v>
      </c>
      <c r="BK1273" s="5">
        <v>106315</v>
      </c>
    </row>
    <row r="1274" spans="1:63" ht="22.5" customHeight="1" x14ac:dyDescent="0.4">
      <c r="A1274" s="5">
        <v>202</v>
      </c>
      <c r="B1274" s="5">
        <v>777</v>
      </c>
      <c r="C1274" s="5">
        <v>0</v>
      </c>
      <c r="D1274" s="5" t="s">
        <v>423</v>
      </c>
      <c r="E1274" s="5" t="s">
        <v>327</v>
      </c>
      <c r="F1274" s="5" t="s">
        <v>463</v>
      </c>
      <c r="H1274" s="12" t="s">
        <v>1823</v>
      </c>
      <c r="J1274" s="5" t="s">
        <v>33</v>
      </c>
      <c r="K1274" s="5" t="s">
        <v>36</v>
      </c>
      <c r="L1274" s="5" t="s">
        <v>290</v>
      </c>
      <c r="M1274" s="5" t="s">
        <v>35</v>
      </c>
      <c r="N1274" s="5" t="s">
        <v>328</v>
      </c>
      <c r="P1274" s="5">
        <v>1</v>
      </c>
      <c r="Q1274" s="5">
        <v>1</v>
      </c>
      <c r="S1274" s="5" t="s">
        <v>426</v>
      </c>
      <c r="U1274" s="13">
        <v>16</v>
      </c>
      <c r="V1274" s="18">
        <v>31503</v>
      </c>
      <c r="X1274" s="15">
        <v>6720</v>
      </c>
      <c r="Y1274" s="15">
        <v>6720</v>
      </c>
      <c r="AB1274" s="6" t="s">
        <v>427</v>
      </c>
      <c r="AF1274" s="5" t="s">
        <v>428</v>
      </c>
      <c r="AG1274" s="5" t="b">
        <v>0</v>
      </c>
      <c r="AH1274" s="6" t="s">
        <v>1824</v>
      </c>
      <c r="AK1274" s="5" t="s">
        <v>430</v>
      </c>
      <c r="BB1274" s="5" t="s">
        <v>447</v>
      </c>
      <c r="BI1274" s="18">
        <v>42993.536606562498</v>
      </c>
      <c r="BJ1274" s="18">
        <v>42460</v>
      </c>
      <c r="BK1274" s="5">
        <v>106309</v>
      </c>
    </row>
    <row r="1275" spans="1:63" ht="22.5" customHeight="1" x14ac:dyDescent="0.4">
      <c r="A1275" s="5">
        <v>202</v>
      </c>
      <c r="B1275" s="5">
        <v>778</v>
      </c>
      <c r="C1275" s="5">
        <v>0</v>
      </c>
      <c r="D1275" s="5" t="s">
        <v>423</v>
      </c>
      <c r="E1275" s="5" t="s">
        <v>327</v>
      </c>
      <c r="F1275" s="5" t="s">
        <v>463</v>
      </c>
      <c r="H1275" s="12" t="s">
        <v>1825</v>
      </c>
      <c r="J1275" s="5" t="s">
        <v>33</v>
      </c>
      <c r="K1275" s="5" t="s">
        <v>36</v>
      </c>
      <c r="L1275" s="5" t="s">
        <v>290</v>
      </c>
      <c r="M1275" s="5" t="s">
        <v>35</v>
      </c>
      <c r="N1275" s="5" t="s">
        <v>328</v>
      </c>
      <c r="P1275" s="5">
        <v>1</v>
      </c>
      <c r="Q1275" s="5">
        <v>1</v>
      </c>
      <c r="S1275" s="5" t="s">
        <v>426</v>
      </c>
      <c r="U1275" s="13">
        <v>12</v>
      </c>
      <c r="V1275" s="18">
        <v>31503</v>
      </c>
      <c r="X1275" s="15">
        <v>564</v>
      </c>
      <c r="Y1275" s="15">
        <v>564</v>
      </c>
      <c r="AB1275" s="6" t="s">
        <v>427</v>
      </c>
      <c r="AF1275" s="5" t="s">
        <v>428</v>
      </c>
      <c r="AG1275" s="5" t="b">
        <v>0</v>
      </c>
      <c r="AH1275" s="6" t="s">
        <v>426</v>
      </c>
      <c r="AK1275" s="5" t="s">
        <v>430</v>
      </c>
      <c r="BB1275" s="5" t="s">
        <v>447</v>
      </c>
      <c r="BI1275" s="18">
        <v>42993.536606712965</v>
      </c>
      <c r="BJ1275" s="18">
        <v>42460</v>
      </c>
      <c r="BK1275" s="5">
        <v>106496</v>
      </c>
    </row>
    <row r="1276" spans="1:63" ht="22.5" customHeight="1" x14ac:dyDescent="0.4">
      <c r="A1276" s="5">
        <v>202</v>
      </c>
      <c r="B1276" s="5">
        <v>779</v>
      </c>
      <c r="C1276" s="5">
        <v>0</v>
      </c>
      <c r="D1276" s="5" t="s">
        <v>423</v>
      </c>
      <c r="E1276" s="5" t="s">
        <v>327</v>
      </c>
      <c r="F1276" s="5" t="s">
        <v>463</v>
      </c>
      <c r="H1276" s="12" t="s">
        <v>1826</v>
      </c>
      <c r="J1276" s="5" t="s">
        <v>33</v>
      </c>
      <c r="K1276" s="5" t="s">
        <v>36</v>
      </c>
      <c r="L1276" s="5" t="s">
        <v>290</v>
      </c>
      <c r="M1276" s="5" t="s">
        <v>35</v>
      </c>
      <c r="N1276" s="5" t="s">
        <v>328</v>
      </c>
      <c r="P1276" s="5">
        <v>1</v>
      </c>
      <c r="Q1276" s="5">
        <v>1</v>
      </c>
      <c r="S1276" s="5" t="s">
        <v>426</v>
      </c>
      <c r="U1276" s="13">
        <v>211</v>
      </c>
      <c r="V1276" s="18">
        <v>31503</v>
      </c>
      <c r="X1276" s="15">
        <v>88620</v>
      </c>
      <c r="Y1276" s="15">
        <v>88620</v>
      </c>
      <c r="AB1276" s="6" t="s">
        <v>427</v>
      </c>
      <c r="AF1276" s="5" t="s">
        <v>428</v>
      </c>
      <c r="AG1276" s="5" t="b">
        <v>0</v>
      </c>
      <c r="AH1276" s="6" t="s">
        <v>1827</v>
      </c>
      <c r="AK1276" s="5" t="s">
        <v>430</v>
      </c>
      <c r="BB1276" s="5" t="s">
        <v>447</v>
      </c>
      <c r="BI1276" s="18">
        <v>42993.536608530092</v>
      </c>
      <c r="BJ1276" s="18">
        <v>42460</v>
      </c>
      <c r="BK1276" s="5">
        <v>106308</v>
      </c>
    </row>
    <row r="1277" spans="1:63" ht="22.5" customHeight="1" x14ac:dyDescent="0.4">
      <c r="A1277" s="5">
        <v>202</v>
      </c>
      <c r="B1277" s="5">
        <v>780</v>
      </c>
      <c r="C1277" s="5">
        <v>0</v>
      </c>
      <c r="D1277" s="5" t="s">
        <v>423</v>
      </c>
      <c r="E1277" s="5" t="s">
        <v>327</v>
      </c>
      <c r="F1277" s="5" t="s">
        <v>463</v>
      </c>
      <c r="H1277" s="12" t="s">
        <v>1828</v>
      </c>
      <c r="J1277" s="5" t="s">
        <v>33</v>
      </c>
      <c r="K1277" s="5" t="s">
        <v>36</v>
      </c>
      <c r="L1277" s="5" t="s">
        <v>290</v>
      </c>
      <c r="M1277" s="5" t="s">
        <v>35</v>
      </c>
      <c r="N1277" s="5" t="s">
        <v>328</v>
      </c>
      <c r="P1277" s="5">
        <v>1</v>
      </c>
      <c r="Q1277" s="5">
        <v>1</v>
      </c>
      <c r="S1277" s="5" t="s">
        <v>426</v>
      </c>
      <c r="U1277" s="13">
        <v>21</v>
      </c>
      <c r="V1277" s="18">
        <v>31503</v>
      </c>
      <c r="X1277" s="15">
        <v>987</v>
      </c>
      <c r="Y1277" s="15">
        <v>987</v>
      </c>
      <c r="AB1277" s="6" t="s">
        <v>427</v>
      </c>
      <c r="AF1277" s="5" t="s">
        <v>428</v>
      </c>
      <c r="AG1277" s="5" t="b">
        <v>0</v>
      </c>
      <c r="AH1277" s="6" t="s">
        <v>426</v>
      </c>
      <c r="AK1277" s="5" t="s">
        <v>430</v>
      </c>
      <c r="BB1277" s="5" t="s">
        <v>447</v>
      </c>
      <c r="BI1277" s="18">
        <v>42993.536608912036</v>
      </c>
      <c r="BJ1277" s="18">
        <v>42460</v>
      </c>
      <c r="BK1277" s="5">
        <v>106500</v>
      </c>
    </row>
    <row r="1278" spans="1:63" ht="22.5" customHeight="1" x14ac:dyDescent="0.4">
      <c r="A1278" s="5">
        <v>202</v>
      </c>
      <c r="B1278" s="5">
        <v>781</v>
      </c>
      <c r="C1278" s="5">
        <v>0</v>
      </c>
      <c r="D1278" s="5" t="s">
        <v>423</v>
      </c>
      <c r="E1278" s="5" t="s">
        <v>327</v>
      </c>
      <c r="F1278" s="5" t="s">
        <v>463</v>
      </c>
      <c r="H1278" s="12" t="s">
        <v>1829</v>
      </c>
      <c r="J1278" s="5" t="s">
        <v>33</v>
      </c>
      <c r="K1278" s="5" t="s">
        <v>36</v>
      </c>
      <c r="L1278" s="5" t="s">
        <v>290</v>
      </c>
      <c r="M1278" s="5" t="s">
        <v>35</v>
      </c>
      <c r="N1278" s="5" t="s">
        <v>328</v>
      </c>
      <c r="P1278" s="5">
        <v>1</v>
      </c>
      <c r="Q1278" s="5">
        <v>1</v>
      </c>
      <c r="S1278" s="5" t="s">
        <v>426</v>
      </c>
      <c r="U1278" s="13">
        <v>171</v>
      </c>
      <c r="V1278" s="18">
        <v>31503</v>
      </c>
      <c r="X1278" s="15">
        <v>95760</v>
      </c>
      <c r="Y1278" s="15">
        <v>95760</v>
      </c>
      <c r="AB1278" s="6" t="s">
        <v>427</v>
      </c>
      <c r="AF1278" s="5" t="s">
        <v>428</v>
      </c>
      <c r="AG1278" s="5" t="b">
        <v>0</v>
      </c>
      <c r="AH1278" s="6" t="s">
        <v>1830</v>
      </c>
      <c r="AK1278" s="5" t="s">
        <v>430</v>
      </c>
      <c r="BB1278" s="5" t="s">
        <v>447</v>
      </c>
      <c r="BI1278" s="18">
        <v>42993.536610532406</v>
      </c>
      <c r="BJ1278" s="18">
        <v>42460</v>
      </c>
      <c r="BK1278" s="5">
        <v>106307</v>
      </c>
    </row>
    <row r="1279" spans="1:63" ht="22.5" customHeight="1" x14ac:dyDescent="0.4">
      <c r="A1279" s="5">
        <v>202</v>
      </c>
      <c r="B1279" s="5">
        <v>782</v>
      </c>
      <c r="C1279" s="5">
        <v>0</v>
      </c>
      <c r="D1279" s="5" t="s">
        <v>423</v>
      </c>
      <c r="E1279" s="5" t="s">
        <v>327</v>
      </c>
      <c r="F1279" s="5" t="s">
        <v>463</v>
      </c>
      <c r="H1279" s="12" t="s">
        <v>1831</v>
      </c>
      <c r="J1279" s="5" t="s">
        <v>33</v>
      </c>
      <c r="K1279" s="5" t="s">
        <v>36</v>
      </c>
      <c r="L1279" s="5" t="s">
        <v>290</v>
      </c>
      <c r="M1279" s="5" t="s">
        <v>35</v>
      </c>
      <c r="N1279" s="5" t="s">
        <v>328</v>
      </c>
      <c r="P1279" s="5">
        <v>1</v>
      </c>
      <c r="Q1279" s="5">
        <v>1</v>
      </c>
      <c r="S1279" s="5" t="s">
        <v>426</v>
      </c>
      <c r="U1279" s="13">
        <v>240</v>
      </c>
      <c r="V1279" s="18">
        <v>31503</v>
      </c>
      <c r="X1279" s="15">
        <v>4800</v>
      </c>
      <c r="Y1279" s="15">
        <v>4800</v>
      </c>
      <c r="AB1279" s="6" t="s">
        <v>427</v>
      </c>
      <c r="AF1279" s="5" t="s">
        <v>428</v>
      </c>
      <c r="AG1279" s="5" t="b">
        <v>0</v>
      </c>
      <c r="AH1279" s="6" t="s">
        <v>426</v>
      </c>
      <c r="AK1279" s="5" t="s">
        <v>430</v>
      </c>
      <c r="BB1279" s="5" t="s">
        <v>447</v>
      </c>
      <c r="BI1279" s="18">
        <v>42993.53661087963</v>
      </c>
      <c r="BJ1279" s="18">
        <v>42460</v>
      </c>
      <c r="BK1279" s="5">
        <v>106497</v>
      </c>
    </row>
    <row r="1280" spans="1:63" ht="22.5" customHeight="1" x14ac:dyDescent="0.4">
      <c r="A1280" s="5">
        <v>202</v>
      </c>
      <c r="B1280" s="5">
        <v>783</v>
      </c>
      <c r="C1280" s="5">
        <v>0</v>
      </c>
      <c r="D1280" s="5" t="s">
        <v>423</v>
      </c>
      <c r="E1280" s="5" t="s">
        <v>327</v>
      </c>
      <c r="F1280" s="5" t="s">
        <v>463</v>
      </c>
      <c r="H1280" s="12" t="s">
        <v>1832</v>
      </c>
      <c r="J1280" s="5" t="s">
        <v>33</v>
      </c>
      <c r="K1280" s="5" t="s">
        <v>36</v>
      </c>
      <c r="L1280" s="5" t="s">
        <v>290</v>
      </c>
      <c r="M1280" s="5" t="s">
        <v>35</v>
      </c>
      <c r="N1280" s="5" t="s">
        <v>328</v>
      </c>
      <c r="P1280" s="5">
        <v>1</v>
      </c>
      <c r="Q1280" s="5">
        <v>1</v>
      </c>
      <c r="S1280" s="5" t="s">
        <v>426</v>
      </c>
      <c r="U1280" s="13">
        <v>1471</v>
      </c>
      <c r="V1280" s="18">
        <v>31503</v>
      </c>
      <c r="X1280" s="15">
        <v>514850</v>
      </c>
      <c r="Y1280" s="15">
        <v>514850</v>
      </c>
      <c r="AB1280" s="6" t="s">
        <v>427</v>
      </c>
      <c r="AF1280" s="5" t="s">
        <v>428</v>
      </c>
      <c r="AG1280" s="5" t="b">
        <v>0</v>
      </c>
      <c r="AH1280" s="6" t="s">
        <v>426</v>
      </c>
      <c r="AK1280" s="5" t="s">
        <v>430</v>
      </c>
      <c r="BB1280" s="5" t="s">
        <v>447</v>
      </c>
      <c r="BI1280" s="18">
        <v>42993.536619641207</v>
      </c>
      <c r="BJ1280" s="18">
        <v>42460</v>
      </c>
      <c r="BK1280" s="5">
        <v>106495</v>
      </c>
    </row>
    <row r="1281" spans="1:63" ht="22.5" customHeight="1" x14ac:dyDescent="0.4">
      <c r="A1281" s="5">
        <v>202</v>
      </c>
      <c r="B1281" s="5">
        <v>784</v>
      </c>
      <c r="C1281" s="5">
        <v>0</v>
      </c>
      <c r="D1281" s="5" t="s">
        <v>423</v>
      </c>
      <c r="E1281" s="5" t="s">
        <v>327</v>
      </c>
      <c r="F1281" s="5" t="s">
        <v>463</v>
      </c>
      <c r="H1281" s="12" t="s">
        <v>1833</v>
      </c>
      <c r="J1281" s="5" t="s">
        <v>33</v>
      </c>
      <c r="K1281" s="5" t="s">
        <v>36</v>
      </c>
      <c r="L1281" s="5" t="s">
        <v>290</v>
      </c>
      <c r="M1281" s="5" t="s">
        <v>35</v>
      </c>
      <c r="N1281" s="5" t="s">
        <v>328</v>
      </c>
      <c r="P1281" s="5">
        <v>1</v>
      </c>
      <c r="Q1281" s="5">
        <v>1</v>
      </c>
      <c r="S1281" s="5" t="s">
        <v>426</v>
      </c>
      <c r="U1281" s="13">
        <v>0</v>
      </c>
      <c r="V1281" s="18">
        <v>31503</v>
      </c>
      <c r="X1281" s="15">
        <v>0</v>
      </c>
      <c r="Y1281" s="15">
        <v>1</v>
      </c>
      <c r="AB1281" s="6" t="s">
        <v>427</v>
      </c>
      <c r="AF1281" s="5" t="s">
        <v>457</v>
      </c>
      <c r="AG1281" s="5" t="b">
        <v>0</v>
      </c>
      <c r="AH1281" s="6" t="s">
        <v>1834</v>
      </c>
      <c r="AK1281" s="5" t="s">
        <v>430</v>
      </c>
      <c r="BB1281" s="5" t="s">
        <v>447</v>
      </c>
      <c r="BI1281" s="18">
        <v>42993.536620173611</v>
      </c>
      <c r="BJ1281" s="18">
        <v>42460</v>
      </c>
      <c r="BK1281" s="5">
        <v>106542</v>
      </c>
    </row>
    <row r="1282" spans="1:63" ht="22.5" customHeight="1" x14ac:dyDescent="0.4">
      <c r="A1282" s="5">
        <v>202</v>
      </c>
      <c r="B1282" s="5">
        <v>846</v>
      </c>
      <c r="C1282" s="5">
        <v>0</v>
      </c>
      <c r="D1282" s="5" t="s">
        <v>423</v>
      </c>
      <c r="E1282" s="5" t="s">
        <v>327</v>
      </c>
      <c r="F1282" s="5" t="s">
        <v>463</v>
      </c>
      <c r="H1282" s="12" t="s">
        <v>1835</v>
      </c>
      <c r="J1282" s="5" t="s">
        <v>33</v>
      </c>
      <c r="K1282" s="5" t="s">
        <v>36</v>
      </c>
      <c r="L1282" s="5" t="s">
        <v>290</v>
      </c>
      <c r="M1282" s="5" t="s">
        <v>35</v>
      </c>
      <c r="N1282" s="5" t="s">
        <v>328</v>
      </c>
      <c r="P1282" s="5">
        <v>1</v>
      </c>
      <c r="Q1282" s="5">
        <v>1</v>
      </c>
      <c r="S1282" s="5" t="s">
        <v>426</v>
      </c>
      <c r="U1282" s="13">
        <v>188</v>
      </c>
      <c r="V1282" s="18">
        <v>31503</v>
      </c>
      <c r="X1282" s="15">
        <v>1</v>
      </c>
      <c r="Y1282" s="15">
        <v>1</v>
      </c>
      <c r="AB1282" s="6" t="s">
        <v>427</v>
      </c>
      <c r="AF1282" s="5" t="s">
        <v>428</v>
      </c>
      <c r="AG1282" s="5" t="b">
        <v>0</v>
      </c>
      <c r="AH1282" s="6" t="s">
        <v>1512</v>
      </c>
      <c r="AK1282" s="5" t="s">
        <v>430</v>
      </c>
      <c r="BB1282" s="5" t="s">
        <v>447</v>
      </c>
      <c r="BI1282" s="18">
        <v>42993.536635497687</v>
      </c>
      <c r="BJ1282" s="18">
        <v>42460</v>
      </c>
      <c r="BK1282" s="5">
        <v>105715</v>
      </c>
    </row>
    <row r="1283" spans="1:63" ht="22.5" customHeight="1" x14ac:dyDescent="0.4">
      <c r="A1283" s="5">
        <v>202</v>
      </c>
      <c r="B1283" s="5">
        <v>860</v>
      </c>
      <c r="C1283" s="5">
        <v>0</v>
      </c>
      <c r="D1283" s="5" t="s">
        <v>423</v>
      </c>
      <c r="E1283" s="5" t="s">
        <v>327</v>
      </c>
      <c r="F1283" s="5" t="s">
        <v>424</v>
      </c>
      <c r="H1283" s="12" t="s">
        <v>1836</v>
      </c>
      <c r="J1283" s="5" t="s">
        <v>33</v>
      </c>
      <c r="K1283" s="5" t="s">
        <v>36</v>
      </c>
      <c r="L1283" s="5" t="s">
        <v>290</v>
      </c>
      <c r="M1283" s="5" t="s">
        <v>35</v>
      </c>
      <c r="N1283" s="5" t="s">
        <v>328</v>
      </c>
      <c r="P1283" s="5">
        <v>1</v>
      </c>
      <c r="Q1283" s="5">
        <v>1</v>
      </c>
      <c r="S1283" s="5" t="s">
        <v>426</v>
      </c>
      <c r="U1283" s="13">
        <v>8.85</v>
      </c>
      <c r="V1283" s="18">
        <v>31503</v>
      </c>
      <c r="X1283" s="15">
        <v>18337</v>
      </c>
      <c r="Y1283" s="15">
        <v>18337</v>
      </c>
      <c r="AB1283" s="6" t="s">
        <v>427</v>
      </c>
      <c r="AF1283" s="5" t="s">
        <v>428</v>
      </c>
      <c r="AG1283" s="5" t="b">
        <v>0</v>
      </c>
      <c r="AH1283" s="6" t="s">
        <v>426</v>
      </c>
      <c r="AK1283" s="5" t="s">
        <v>430</v>
      </c>
      <c r="BB1283" s="5" t="s">
        <v>447</v>
      </c>
      <c r="BI1283" s="18">
        <v>42993.536639155092</v>
      </c>
      <c r="BJ1283" s="18">
        <v>42460</v>
      </c>
      <c r="BK1283" s="5">
        <v>106477</v>
      </c>
    </row>
    <row r="1284" spans="1:63" ht="22.5" customHeight="1" x14ac:dyDescent="0.4">
      <c r="A1284" s="5">
        <v>202</v>
      </c>
      <c r="B1284" s="5">
        <v>861</v>
      </c>
      <c r="C1284" s="5">
        <v>0</v>
      </c>
      <c r="D1284" s="5" t="s">
        <v>423</v>
      </c>
      <c r="E1284" s="5" t="s">
        <v>327</v>
      </c>
      <c r="F1284" s="5" t="s">
        <v>424</v>
      </c>
      <c r="H1284" s="12" t="s">
        <v>1837</v>
      </c>
      <c r="J1284" s="5" t="s">
        <v>33</v>
      </c>
      <c r="K1284" s="5" t="s">
        <v>36</v>
      </c>
      <c r="L1284" s="5" t="s">
        <v>290</v>
      </c>
      <c r="M1284" s="5" t="s">
        <v>35</v>
      </c>
      <c r="N1284" s="5" t="s">
        <v>328</v>
      </c>
      <c r="P1284" s="5">
        <v>1</v>
      </c>
      <c r="Q1284" s="5">
        <v>1</v>
      </c>
      <c r="S1284" s="5" t="s">
        <v>426</v>
      </c>
      <c r="U1284" s="13">
        <v>2435</v>
      </c>
      <c r="V1284" s="18">
        <v>31503</v>
      </c>
      <c r="X1284" s="15">
        <v>10475370</v>
      </c>
      <c r="Y1284" s="15">
        <v>10475370</v>
      </c>
      <c r="AB1284" s="6" t="s">
        <v>427</v>
      </c>
      <c r="AF1284" s="5" t="s">
        <v>428</v>
      </c>
      <c r="AG1284" s="5" t="b">
        <v>0</v>
      </c>
      <c r="AH1284" s="6" t="s">
        <v>426</v>
      </c>
      <c r="AK1284" s="5" t="s">
        <v>430</v>
      </c>
      <c r="BB1284" s="5" t="s">
        <v>447</v>
      </c>
      <c r="BI1284" s="18">
        <v>42993.53664204861</v>
      </c>
      <c r="BJ1284" s="18">
        <v>42460</v>
      </c>
      <c r="BK1284" s="5">
        <v>106478</v>
      </c>
    </row>
    <row r="1285" spans="1:63" ht="22.5" customHeight="1" x14ac:dyDescent="0.4">
      <c r="A1285" s="5">
        <v>202</v>
      </c>
      <c r="B1285" s="5">
        <v>862</v>
      </c>
      <c r="C1285" s="5">
        <v>0</v>
      </c>
      <c r="D1285" s="5" t="s">
        <v>423</v>
      </c>
      <c r="E1285" s="5" t="s">
        <v>327</v>
      </c>
      <c r="F1285" s="5" t="s">
        <v>424</v>
      </c>
      <c r="H1285" s="12" t="s">
        <v>523</v>
      </c>
      <c r="J1285" s="5" t="s">
        <v>33</v>
      </c>
      <c r="K1285" s="5" t="s">
        <v>36</v>
      </c>
      <c r="L1285" s="5" t="s">
        <v>290</v>
      </c>
      <c r="M1285" s="5" t="s">
        <v>35</v>
      </c>
      <c r="N1285" s="5" t="s">
        <v>328</v>
      </c>
      <c r="P1285" s="5">
        <v>1</v>
      </c>
      <c r="Q1285" s="5">
        <v>1</v>
      </c>
      <c r="S1285" s="5" t="s">
        <v>426</v>
      </c>
      <c r="U1285" s="13">
        <v>565</v>
      </c>
      <c r="V1285" s="18">
        <v>31503</v>
      </c>
      <c r="X1285" s="15">
        <v>2701265</v>
      </c>
      <c r="Y1285" s="15">
        <v>2701265</v>
      </c>
      <c r="AB1285" s="6" t="s">
        <v>427</v>
      </c>
      <c r="AF1285" s="5" t="s">
        <v>428</v>
      </c>
      <c r="AG1285" s="5" t="b">
        <v>0</v>
      </c>
      <c r="AH1285" s="6" t="s">
        <v>426</v>
      </c>
      <c r="AK1285" s="5" t="s">
        <v>430</v>
      </c>
      <c r="BB1285" s="5" t="s">
        <v>447</v>
      </c>
      <c r="BI1285" s="18">
        <v>42993.536643321757</v>
      </c>
      <c r="BJ1285" s="18">
        <v>42460</v>
      </c>
      <c r="BK1285" s="5">
        <v>106502</v>
      </c>
    </row>
    <row r="1286" spans="1:63" ht="22.5" customHeight="1" x14ac:dyDescent="0.4">
      <c r="A1286" s="5">
        <v>202</v>
      </c>
      <c r="B1286" s="5">
        <v>863</v>
      </c>
      <c r="C1286" s="5">
        <v>0</v>
      </c>
      <c r="D1286" s="5" t="s">
        <v>423</v>
      </c>
      <c r="E1286" s="5" t="s">
        <v>327</v>
      </c>
      <c r="F1286" s="5" t="s">
        <v>424</v>
      </c>
      <c r="H1286" s="12" t="s">
        <v>1838</v>
      </c>
      <c r="J1286" s="5" t="s">
        <v>33</v>
      </c>
      <c r="K1286" s="5" t="s">
        <v>36</v>
      </c>
      <c r="L1286" s="5" t="s">
        <v>290</v>
      </c>
      <c r="M1286" s="5" t="s">
        <v>35</v>
      </c>
      <c r="N1286" s="5" t="s">
        <v>328</v>
      </c>
      <c r="P1286" s="5">
        <v>1</v>
      </c>
      <c r="Q1286" s="5">
        <v>1</v>
      </c>
      <c r="S1286" s="5" t="s">
        <v>426</v>
      </c>
      <c r="U1286" s="13">
        <v>2.23</v>
      </c>
      <c r="V1286" s="18">
        <v>31503</v>
      </c>
      <c r="X1286" s="15">
        <v>4620</v>
      </c>
      <c r="Y1286" s="15">
        <v>4620</v>
      </c>
      <c r="AB1286" s="6" t="s">
        <v>427</v>
      </c>
      <c r="AF1286" s="5" t="s">
        <v>428</v>
      </c>
      <c r="AG1286" s="5" t="b">
        <v>0</v>
      </c>
      <c r="AH1286" s="6" t="s">
        <v>426</v>
      </c>
      <c r="AK1286" s="5" t="s">
        <v>430</v>
      </c>
      <c r="BB1286" s="5" t="s">
        <v>447</v>
      </c>
      <c r="BI1286" s="18">
        <v>42993.536643518521</v>
      </c>
      <c r="BJ1286" s="18">
        <v>42460</v>
      </c>
      <c r="BK1286" s="5">
        <v>106474</v>
      </c>
    </row>
    <row r="1287" spans="1:63" ht="22.5" customHeight="1" x14ac:dyDescent="0.4">
      <c r="A1287" s="5">
        <v>202</v>
      </c>
      <c r="B1287" s="5">
        <v>864</v>
      </c>
      <c r="C1287" s="5">
        <v>0</v>
      </c>
      <c r="D1287" s="5" t="s">
        <v>423</v>
      </c>
      <c r="E1287" s="5" t="s">
        <v>327</v>
      </c>
      <c r="F1287" s="5" t="s">
        <v>424</v>
      </c>
      <c r="H1287" s="12" t="s">
        <v>1724</v>
      </c>
      <c r="J1287" s="5" t="s">
        <v>33</v>
      </c>
      <c r="K1287" s="5" t="s">
        <v>36</v>
      </c>
      <c r="L1287" s="5" t="s">
        <v>290</v>
      </c>
      <c r="M1287" s="5" t="s">
        <v>35</v>
      </c>
      <c r="N1287" s="5" t="s">
        <v>328</v>
      </c>
      <c r="P1287" s="5">
        <v>1</v>
      </c>
      <c r="Q1287" s="5">
        <v>1</v>
      </c>
      <c r="S1287" s="5" t="s">
        <v>426</v>
      </c>
      <c r="U1287" s="13">
        <v>1.55</v>
      </c>
      <c r="V1287" s="18">
        <v>31503</v>
      </c>
      <c r="X1287" s="15">
        <v>3211</v>
      </c>
      <c r="Y1287" s="15">
        <v>3211</v>
      </c>
      <c r="AB1287" s="6" t="s">
        <v>427</v>
      </c>
      <c r="AF1287" s="5" t="s">
        <v>428</v>
      </c>
      <c r="AG1287" s="5" t="b">
        <v>0</v>
      </c>
      <c r="AH1287" s="6" t="s">
        <v>426</v>
      </c>
      <c r="AK1287" s="5" t="s">
        <v>430</v>
      </c>
      <c r="BB1287" s="5" t="s">
        <v>447</v>
      </c>
      <c r="BI1287" s="18">
        <v>42993.536643865744</v>
      </c>
      <c r="BJ1287" s="18">
        <v>42460</v>
      </c>
      <c r="BK1287" s="5">
        <v>106473</v>
      </c>
    </row>
    <row r="1288" spans="1:63" ht="22.5" customHeight="1" x14ac:dyDescent="0.4">
      <c r="A1288" s="5">
        <v>202</v>
      </c>
      <c r="B1288" s="5">
        <v>865</v>
      </c>
      <c r="C1288" s="5">
        <v>0</v>
      </c>
      <c r="D1288" s="5" t="s">
        <v>423</v>
      </c>
      <c r="E1288" s="5" t="s">
        <v>327</v>
      </c>
      <c r="F1288" s="5" t="s">
        <v>424</v>
      </c>
      <c r="H1288" s="12" t="s">
        <v>1839</v>
      </c>
      <c r="J1288" s="5" t="s">
        <v>33</v>
      </c>
      <c r="K1288" s="5" t="s">
        <v>36</v>
      </c>
      <c r="L1288" s="5" t="s">
        <v>290</v>
      </c>
      <c r="M1288" s="5" t="s">
        <v>35</v>
      </c>
      <c r="N1288" s="5" t="s">
        <v>328</v>
      </c>
      <c r="P1288" s="5">
        <v>1</v>
      </c>
      <c r="Q1288" s="5">
        <v>1</v>
      </c>
      <c r="S1288" s="5" t="s">
        <v>426</v>
      </c>
      <c r="U1288" s="13">
        <v>12</v>
      </c>
      <c r="V1288" s="18">
        <v>31503</v>
      </c>
      <c r="X1288" s="15">
        <v>564</v>
      </c>
      <c r="Y1288" s="15">
        <v>564</v>
      </c>
      <c r="AB1288" s="6" t="s">
        <v>427</v>
      </c>
      <c r="AF1288" s="5" t="s">
        <v>428</v>
      </c>
      <c r="AG1288" s="5" t="b">
        <v>0</v>
      </c>
      <c r="AH1288" s="6" t="s">
        <v>426</v>
      </c>
      <c r="AK1288" s="5" t="s">
        <v>430</v>
      </c>
      <c r="BB1288" s="5" t="s">
        <v>447</v>
      </c>
      <c r="BI1288" s="18">
        <v>42993.536647685185</v>
      </c>
      <c r="BJ1288" s="18">
        <v>42460</v>
      </c>
      <c r="BK1288" s="5">
        <v>106468</v>
      </c>
    </row>
    <row r="1289" spans="1:63" ht="22.5" customHeight="1" x14ac:dyDescent="0.4">
      <c r="A1289" s="5">
        <v>202</v>
      </c>
      <c r="B1289" s="5">
        <v>866</v>
      </c>
      <c r="C1289" s="5">
        <v>0</v>
      </c>
      <c r="D1289" s="5" t="s">
        <v>423</v>
      </c>
      <c r="E1289" s="5" t="s">
        <v>327</v>
      </c>
      <c r="F1289" s="5" t="s">
        <v>424</v>
      </c>
      <c r="H1289" s="12" t="s">
        <v>1840</v>
      </c>
      <c r="J1289" s="5" t="s">
        <v>33</v>
      </c>
      <c r="K1289" s="5" t="s">
        <v>36</v>
      </c>
      <c r="L1289" s="5" t="s">
        <v>290</v>
      </c>
      <c r="M1289" s="5" t="s">
        <v>35</v>
      </c>
      <c r="N1289" s="5" t="s">
        <v>328</v>
      </c>
      <c r="P1289" s="5">
        <v>1</v>
      </c>
      <c r="Q1289" s="5">
        <v>1</v>
      </c>
      <c r="S1289" s="5" t="s">
        <v>426</v>
      </c>
      <c r="U1289" s="13">
        <v>341</v>
      </c>
      <c r="V1289" s="18">
        <v>31503</v>
      </c>
      <c r="X1289" s="15">
        <v>6820</v>
      </c>
      <c r="Y1289" s="15">
        <v>6820</v>
      </c>
      <c r="AB1289" s="6" t="s">
        <v>427</v>
      </c>
      <c r="AF1289" s="5" t="s">
        <v>428</v>
      </c>
      <c r="AG1289" s="5" t="b">
        <v>0</v>
      </c>
      <c r="AH1289" s="6" t="s">
        <v>426</v>
      </c>
      <c r="AK1289" s="5" t="s">
        <v>430</v>
      </c>
      <c r="BB1289" s="5" t="s">
        <v>447</v>
      </c>
      <c r="BI1289" s="18">
        <v>42993.536648182868</v>
      </c>
      <c r="BJ1289" s="18">
        <v>42460</v>
      </c>
      <c r="BK1289" s="5">
        <v>106467</v>
      </c>
    </row>
    <row r="1290" spans="1:63" ht="22.5" customHeight="1" x14ac:dyDescent="0.4">
      <c r="A1290" s="5">
        <v>202</v>
      </c>
      <c r="B1290" s="5">
        <v>867</v>
      </c>
      <c r="C1290" s="5">
        <v>0</v>
      </c>
      <c r="D1290" s="5" t="s">
        <v>423</v>
      </c>
      <c r="E1290" s="5" t="s">
        <v>327</v>
      </c>
      <c r="F1290" s="5" t="s">
        <v>424</v>
      </c>
      <c r="H1290" s="12" t="s">
        <v>1841</v>
      </c>
      <c r="J1290" s="5" t="s">
        <v>33</v>
      </c>
      <c r="K1290" s="5" t="s">
        <v>36</v>
      </c>
      <c r="L1290" s="5" t="s">
        <v>290</v>
      </c>
      <c r="M1290" s="5" t="s">
        <v>35</v>
      </c>
      <c r="N1290" s="5" t="s">
        <v>328</v>
      </c>
      <c r="P1290" s="5">
        <v>1</v>
      </c>
      <c r="Q1290" s="5">
        <v>1</v>
      </c>
      <c r="S1290" s="5" t="s">
        <v>426</v>
      </c>
      <c r="U1290" s="13">
        <v>9.94</v>
      </c>
      <c r="V1290" s="18">
        <v>31503</v>
      </c>
      <c r="X1290" s="15">
        <v>1202</v>
      </c>
      <c r="Y1290" s="15">
        <v>1202</v>
      </c>
      <c r="AB1290" s="6" t="s">
        <v>427</v>
      </c>
      <c r="AF1290" s="5" t="s">
        <v>428</v>
      </c>
      <c r="AG1290" s="5" t="b">
        <v>0</v>
      </c>
      <c r="AH1290" s="6" t="s">
        <v>426</v>
      </c>
      <c r="AK1290" s="5" t="s">
        <v>430</v>
      </c>
      <c r="BB1290" s="5" t="s">
        <v>447</v>
      </c>
      <c r="BI1290" s="18">
        <v>42993.536648726855</v>
      </c>
      <c r="BJ1290" s="18">
        <v>42460</v>
      </c>
      <c r="BK1290" s="5">
        <v>106476</v>
      </c>
    </row>
    <row r="1291" spans="1:63" ht="22.5" customHeight="1" x14ac:dyDescent="0.4">
      <c r="A1291" s="5">
        <v>202</v>
      </c>
      <c r="B1291" s="5">
        <v>868</v>
      </c>
      <c r="C1291" s="5">
        <v>0</v>
      </c>
      <c r="D1291" s="5" t="s">
        <v>423</v>
      </c>
      <c r="E1291" s="5" t="s">
        <v>327</v>
      </c>
      <c r="F1291" s="5" t="s">
        <v>424</v>
      </c>
      <c r="H1291" s="12" t="s">
        <v>1842</v>
      </c>
      <c r="J1291" s="5" t="s">
        <v>33</v>
      </c>
      <c r="K1291" s="5" t="s">
        <v>36</v>
      </c>
      <c r="L1291" s="5" t="s">
        <v>290</v>
      </c>
      <c r="M1291" s="5" t="s">
        <v>35</v>
      </c>
      <c r="N1291" s="5" t="s">
        <v>328</v>
      </c>
      <c r="P1291" s="5">
        <v>1</v>
      </c>
      <c r="Q1291" s="5">
        <v>1</v>
      </c>
      <c r="S1291" s="5" t="s">
        <v>426</v>
      </c>
      <c r="U1291" s="13">
        <v>7.51</v>
      </c>
      <c r="V1291" s="18">
        <v>31503</v>
      </c>
      <c r="X1291" s="15">
        <v>15560</v>
      </c>
      <c r="Y1291" s="15">
        <v>15560</v>
      </c>
      <c r="AB1291" s="6" t="s">
        <v>427</v>
      </c>
      <c r="AF1291" s="5" t="s">
        <v>428</v>
      </c>
      <c r="AG1291" s="5" t="b">
        <v>0</v>
      </c>
      <c r="AH1291" s="6" t="s">
        <v>426</v>
      </c>
      <c r="AK1291" s="5" t="s">
        <v>430</v>
      </c>
      <c r="BB1291" s="5" t="s">
        <v>447</v>
      </c>
      <c r="BI1291" s="18">
        <v>42993.536648923611</v>
      </c>
      <c r="BJ1291" s="18">
        <v>42460</v>
      </c>
      <c r="BK1291" s="5">
        <v>106475</v>
      </c>
    </row>
    <row r="1292" spans="1:63" ht="22.5" customHeight="1" x14ac:dyDescent="0.4">
      <c r="A1292" s="5">
        <v>202</v>
      </c>
      <c r="B1292" s="5">
        <v>869</v>
      </c>
      <c r="C1292" s="5">
        <v>0</v>
      </c>
      <c r="D1292" s="5" t="s">
        <v>423</v>
      </c>
      <c r="E1292" s="5" t="s">
        <v>327</v>
      </c>
      <c r="F1292" s="5" t="s">
        <v>424</v>
      </c>
      <c r="H1292" s="12" t="s">
        <v>1843</v>
      </c>
      <c r="J1292" s="5" t="s">
        <v>33</v>
      </c>
      <c r="K1292" s="5" t="s">
        <v>36</v>
      </c>
      <c r="L1292" s="5" t="s">
        <v>290</v>
      </c>
      <c r="M1292" s="5" t="s">
        <v>35</v>
      </c>
      <c r="N1292" s="5" t="s">
        <v>328</v>
      </c>
      <c r="P1292" s="5">
        <v>1</v>
      </c>
      <c r="Q1292" s="5">
        <v>1</v>
      </c>
      <c r="S1292" s="5" t="s">
        <v>1276</v>
      </c>
      <c r="U1292" s="13">
        <v>540</v>
      </c>
      <c r="V1292" s="18">
        <v>31503</v>
      </c>
      <c r="X1292" s="15">
        <v>1</v>
      </c>
      <c r="Y1292" s="15">
        <v>1</v>
      </c>
      <c r="AB1292" s="6" t="s">
        <v>1277</v>
      </c>
      <c r="AF1292" s="5" t="s">
        <v>428</v>
      </c>
      <c r="AG1292" s="5" t="b">
        <v>0</v>
      </c>
      <c r="AH1292" s="6" t="s">
        <v>1278</v>
      </c>
      <c r="AK1292" s="5" t="s">
        <v>1278</v>
      </c>
      <c r="BB1292" s="5" t="s">
        <v>447</v>
      </c>
      <c r="BI1292" s="18">
        <v>42993.536649803238</v>
      </c>
      <c r="BJ1292" s="18">
        <v>42460</v>
      </c>
      <c r="BK1292" s="5">
        <v>106602</v>
      </c>
    </row>
    <row r="1293" spans="1:63" ht="22.5" customHeight="1" x14ac:dyDescent="0.4">
      <c r="A1293" s="5">
        <v>202</v>
      </c>
      <c r="B1293" s="5">
        <v>870</v>
      </c>
      <c r="C1293" s="5">
        <v>0</v>
      </c>
      <c r="D1293" s="5" t="s">
        <v>423</v>
      </c>
      <c r="E1293" s="5" t="s">
        <v>327</v>
      </c>
      <c r="F1293" s="5" t="s">
        <v>424</v>
      </c>
      <c r="H1293" s="12" t="s">
        <v>1844</v>
      </c>
      <c r="J1293" s="5" t="s">
        <v>33</v>
      </c>
      <c r="K1293" s="5" t="s">
        <v>36</v>
      </c>
      <c r="L1293" s="5" t="s">
        <v>290</v>
      </c>
      <c r="M1293" s="5" t="s">
        <v>35</v>
      </c>
      <c r="N1293" s="5" t="s">
        <v>328</v>
      </c>
      <c r="P1293" s="5">
        <v>1</v>
      </c>
      <c r="Q1293" s="5">
        <v>1</v>
      </c>
      <c r="S1293" s="5" t="s">
        <v>1276</v>
      </c>
      <c r="U1293" s="13">
        <v>260</v>
      </c>
      <c r="V1293" s="18">
        <v>31503</v>
      </c>
      <c r="X1293" s="15">
        <v>1</v>
      </c>
      <c r="Y1293" s="15">
        <v>1</v>
      </c>
      <c r="AB1293" s="6" t="s">
        <v>1277</v>
      </c>
      <c r="AF1293" s="5" t="s">
        <v>428</v>
      </c>
      <c r="AG1293" s="5" t="b">
        <v>0</v>
      </c>
      <c r="AH1293" s="6" t="s">
        <v>1278</v>
      </c>
      <c r="AK1293" s="5" t="s">
        <v>1278</v>
      </c>
      <c r="BB1293" s="5" t="s">
        <v>447</v>
      </c>
      <c r="BI1293" s="18">
        <v>42993.536650196758</v>
      </c>
      <c r="BJ1293" s="18">
        <v>42460</v>
      </c>
      <c r="BK1293" s="5">
        <v>106601</v>
      </c>
    </row>
    <row r="1294" spans="1:63" ht="22.5" customHeight="1" x14ac:dyDescent="0.4">
      <c r="A1294" s="5">
        <v>202</v>
      </c>
      <c r="B1294" s="5">
        <v>871</v>
      </c>
      <c r="C1294" s="5">
        <v>0</v>
      </c>
      <c r="D1294" s="5" t="s">
        <v>423</v>
      </c>
      <c r="E1294" s="5" t="s">
        <v>327</v>
      </c>
      <c r="F1294" s="5" t="s">
        <v>424</v>
      </c>
      <c r="H1294" s="12" t="s">
        <v>1845</v>
      </c>
      <c r="J1294" s="5" t="s">
        <v>33</v>
      </c>
      <c r="K1294" s="5" t="s">
        <v>36</v>
      </c>
      <c r="L1294" s="5" t="s">
        <v>290</v>
      </c>
      <c r="M1294" s="5" t="s">
        <v>35</v>
      </c>
      <c r="N1294" s="5" t="s">
        <v>328</v>
      </c>
      <c r="P1294" s="5">
        <v>1</v>
      </c>
      <c r="Q1294" s="5">
        <v>1</v>
      </c>
      <c r="S1294" s="5" t="s">
        <v>1276</v>
      </c>
      <c r="U1294" s="13">
        <v>3075</v>
      </c>
      <c r="V1294" s="18">
        <v>31503</v>
      </c>
      <c r="X1294" s="15">
        <v>1</v>
      </c>
      <c r="Y1294" s="15">
        <v>1</v>
      </c>
      <c r="AB1294" s="6" t="s">
        <v>1277</v>
      </c>
      <c r="AF1294" s="5" t="s">
        <v>428</v>
      </c>
      <c r="AG1294" s="5" t="b">
        <v>0</v>
      </c>
      <c r="AH1294" s="6" t="s">
        <v>1278</v>
      </c>
      <c r="AK1294" s="5" t="s">
        <v>1278</v>
      </c>
      <c r="BB1294" s="5" t="s">
        <v>447</v>
      </c>
      <c r="BI1294" s="18">
        <v>42993.536650347225</v>
      </c>
      <c r="BJ1294" s="18">
        <v>42460</v>
      </c>
      <c r="BK1294" s="5">
        <v>106600</v>
      </c>
    </row>
    <row r="1295" spans="1:63" ht="22.5" customHeight="1" x14ac:dyDescent="0.4">
      <c r="A1295" s="5">
        <v>202</v>
      </c>
      <c r="B1295" s="5">
        <v>872</v>
      </c>
      <c r="C1295" s="5">
        <v>0</v>
      </c>
      <c r="D1295" s="5" t="s">
        <v>423</v>
      </c>
      <c r="E1295" s="5" t="s">
        <v>327</v>
      </c>
      <c r="F1295" s="5" t="s">
        <v>424</v>
      </c>
      <c r="H1295" s="12" t="s">
        <v>1846</v>
      </c>
      <c r="J1295" s="5" t="s">
        <v>33</v>
      </c>
      <c r="K1295" s="5" t="s">
        <v>36</v>
      </c>
      <c r="L1295" s="5" t="s">
        <v>290</v>
      </c>
      <c r="M1295" s="5" t="s">
        <v>35</v>
      </c>
      <c r="N1295" s="5" t="s">
        <v>328</v>
      </c>
      <c r="P1295" s="5">
        <v>1</v>
      </c>
      <c r="Q1295" s="5">
        <v>1</v>
      </c>
      <c r="S1295" s="5" t="s">
        <v>1276</v>
      </c>
      <c r="U1295" s="13">
        <v>1120</v>
      </c>
      <c r="V1295" s="18">
        <v>31503</v>
      </c>
      <c r="X1295" s="15">
        <v>1</v>
      </c>
      <c r="Y1295" s="15">
        <v>1</v>
      </c>
      <c r="AB1295" s="6" t="s">
        <v>1277</v>
      </c>
      <c r="AF1295" s="5" t="s">
        <v>428</v>
      </c>
      <c r="AG1295" s="5" t="b">
        <v>0</v>
      </c>
      <c r="AH1295" s="6" t="s">
        <v>1278</v>
      </c>
      <c r="AK1295" s="5" t="s">
        <v>1278</v>
      </c>
      <c r="BB1295" s="5" t="s">
        <v>447</v>
      </c>
      <c r="BI1295" s="18">
        <v>42993.536650543982</v>
      </c>
      <c r="BJ1295" s="18">
        <v>42460</v>
      </c>
      <c r="BK1295" s="5">
        <v>106599</v>
      </c>
    </row>
    <row r="1296" spans="1:63" ht="22.5" customHeight="1" x14ac:dyDescent="0.4">
      <c r="A1296" s="5">
        <v>202</v>
      </c>
      <c r="B1296" s="5">
        <v>873</v>
      </c>
      <c r="C1296" s="5">
        <v>0</v>
      </c>
      <c r="D1296" s="5" t="s">
        <v>423</v>
      </c>
      <c r="E1296" s="5" t="s">
        <v>327</v>
      </c>
      <c r="F1296" s="5" t="s">
        <v>424</v>
      </c>
      <c r="H1296" s="12" t="s">
        <v>1847</v>
      </c>
      <c r="J1296" s="5" t="s">
        <v>33</v>
      </c>
      <c r="K1296" s="5" t="s">
        <v>36</v>
      </c>
      <c r="L1296" s="5" t="s">
        <v>290</v>
      </c>
      <c r="M1296" s="5" t="s">
        <v>35</v>
      </c>
      <c r="N1296" s="5" t="s">
        <v>328</v>
      </c>
      <c r="P1296" s="5">
        <v>1</v>
      </c>
      <c r="Q1296" s="5">
        <v>1</v>
      </c>
      <c r="S1296" s="5" t="s">
        <v>1276</v>
      </c>
      <c r="U1296" s="13">
        <v>286</v>
      </c>
      <c r="V1296" s="18">
        <v>31503</v>
      </c>
      <c r="X1296" s="15">
        <v>1</v>
      </c>
      <c r="Y1296" s="15">
        <v>1</v>
      </c>
      <c r="AB1296" s="6" t="s">
        <v>1277</v>
      </c>
      <c r="AF1296" s="5" t="s">
        <v>428</v>
      </c>
      <c r="AG1296" s="5" t="b">
        <v>0</v>
      </c>
      <c r="AH1296" s="6" t="s">
        <v>1278</v>
      </c>
      <c r="AK1296" s="5" t="s">
        <v>1278</v>
      </c>
      <c r="BB1296" s="5" t="s">
        <v>447</v>
      </c>
      <c r="BI1296" s="18">
        <v>42993.536650891205</v>
      </c>
      <c r="BJ1296" s="18">
        <v>42460</v>
      </c>
      <c r="BK1296" s="5">
        <v>106598</v>
      </c>
    </row>
    <row r="1297" spans="1:63" ht="22.5" customHeight="1" x14ac:dyDescent="0.4">
      <c r="A1297" s="5">
        <v>202</v>
      </c>
      <c r="B1297" s="5">
        <v>874</v>
      </c>
      <c r="C1297" s="5">
        <v>0</v>
      </c>
      <c r="D1297" s="5" t="s">
        <v>423</v>
      </c>
      <c r="E1297" s="5" t="s">
        <v>327</v>
      </c>
      <c r="F1297" s="5" t="s">
        <v>424</v>
      </c>
      <c r="H1297" s="12" t="s">
        <v>1848</v>
      </c>
      <c r="J1297" s="5" t="s">
        <v>33</v>
      </c>
      <c r="K1297" s="5" t="s">
        <v>36</v>
      </c>
      <c r="L1297" s="5" t="s">
        <v>290</v>
      </c>
      <c r="M1297" s="5" t="s">
        <v>35</v>
      </c>
      <c r="N1297" s="5" t="s">
        <v>328</v>
      </c>
      <c r="P1297" s="5">
        <v>1</v>
      </c>
      <c r="Q1297" s="5">
        <v>1</v>
      </c>
      <c r="S1297" s="5" t="s">
        <v>1276</v>
      </c>
      <c r="U1297" s="13">
        <v>69</v>
      </c>
      <c r="V1297" s="18">
        <v>31503</v>
      </c>
      <c r="X1297" s="15">
        <v>1</v>
      </c>
      <c r="Y1297" s="15">
        <v>1</v>
      </c>
      <c r="AB1297" s="6" t="s">
        <v>1277</v>
      </c>
      <c r="AF1297" s="5" t="s">
        <v>428</v>
      </c>
      <c r="AG1297" s="5" t="b">
        <v>0</v>
      </c>
      <c r="AH1297" s="6" t="s">
        <v>1278</v>
      </c>
      <c r="AK1297" s="5" t="s">
        <v>1278</v>
      </c>
      <c r="BB1297" s="5" t="s">
        <v>447</v>
      </c>
      <c r="BI1297" s="18">
        <v>42993.536651076392</v>
      </c>
      <c r="BJ1297" s="18">
        <v>42460</v>
      </c>
      <c r="BK1297" s="5">
        <v>106597</v>
      </c>
    </row>
    <row r="1298" spans="1:63" ht="22.5" customHeight="1" x14ac:dyDescent="0.4">
      <c r="A1298" s="5">
        <v>202</v>
      </c>
      <c r="B1298" s="5">
        <v>875</v>
      </c>
      <c r="C1298" s="5">
        <v>0</v>
      </c>
      <c r="D1298" s="5" t="s">
        <v>423</v>
      </c>
      <c r="E1298" s="5" t="s">
        <v>327</v>
      </c>
      <c r="F1298" s="5" t="s">
        <v>424</v>
      </c>
      <c r="H1298" s="12" t="s">
        <v>1849</v>
      </c>
      <c r="J1298" s="5" t="s">
        <v>33</v>
      </c>
      <c r="K1298" s="5" t="s">
        <v>36</v>
      </c>
      <c r="L1298" s="5" t="s">
        <v>290</v>
      </c>
      <c r="M1298" s="5" t="s">
        <v>35</v>
      </c>
      <c r="N1298" s="5" t="s">
        <v>328</v>
      </c>
      <c r="P1298" s="5">
        <v>1</v>
      </c>
      <c r="Q1298" s="5">
        <v>1</v>
      </c>
      <c r="S1298" s="5" t="s">
        <v>1276</v>
      </c>
      <c r="U1298" s="13">
        <v>493</v>
      </c>
      <c r="V1298" s="18">
        <v>31503</v>
      </c>
      <c r="X1298" s="15">
        <v>1</v>
      </c>
      <c r="Y1298" s="15">
        <v>1</v>
      </c>
      <c r="AB1298" s="6" t="s">
        <v>1277</v>
      </c>
      <c r="AF1298" s="5" t="s">
        <v>428</v>
      </c>
      <c r="AG1298" s="5" t="b">
        <v>0</v>
      </c>
      <c r="AH1298" s="6" t="s">
        <v>1278</v>
      </c>
      <c r="AK1298" s="5" t="s">
        <v>1278</v>
      </c>
      <c r="BB1298" s="5" t="s">
        <v>447</v>
      </c>
      <c r="BI1298" s="18">
        <v>42993.536651423608</v>
      </c>
      <c r="BJ1298" s="18">
        <v>42460</v>
      </c>
      <c r="BK1298" s="5">
        <v>106596</v>
      </c>
    </row>
    <row r="1299" spans="1:63" ht="22.5" customHeight="1" x14ac:dyDescent="0.4">
      <c r="A1299" s="5">
        <v>202</v>
      </c>
      <c r="B1299" s="5">
        <v>876</v>
      </c>
      <c r="C1299" s="5">
        <v>0</v>
      </c>
      <c r="D1299" s="5" t="s">
        <v>423</v>
      </c>
      <c r="E1299" s="5" t="s">
        <v>327</v>
      </c>
      <c r="F1299" s="5" t="s">
        <v>424</v>
      </c>
      <c r="H1299" s="12" t="s">
        <v>1850</v>
      </c>
      <c r="J1299" s="5" t="s">
        <v>33</v>
      </c>
      <c r="K1299" s="5" t="s">
        <v>36</v>
      </c>
      <c r="L1299" s="5" t="s">
        <v>290</v>
      </c>
      <c r="M1299" s="5" t="s">
        <v>35</v>
      </c>
      <c r="N1299" s="5" t="s">
        <v>328</v>
      </c>
      <c r="P1299" s="5">
        <v>1</v>
      </c>
      <c r="Q1299" s="5">
        <v>1</v>
      </c>
      <c r="S1299" s="5" t="s">
        <v>1276</v>
      </c>
      <c r="U1299" s="13">
        <v>2122</v>
      </c>
      <c r="V1299" s="18">
        <v>31503</v>
      </c>
      <c r="X1299" s="15">
        <v>1</v>
      </c>
      <c r="Y1299" s="15">
        <v>1</v>
      </c>
      <c r="AB1299" s="6" t="s">
        <v>1277</v>
      </c>
      <c r="AF1299" s="5" t="s">
        <v>428</v>
      </c>
      <c r="AG1299" s="5" t="b">
        <v>0</v>
      </c>
      <c r="AH1299" s="6" t="s">
        <v>1278</v>
      </c>
      <c r="AK1299" s="5" t="s">
        <v>1278</v>
      </c>
      <c r="BB1299" s="5" t="s">
        <v>447</v>
      </c>
      <c r="BI1299" s="18">
        <v>42993.536651620372</v>
      </c>
      <c r="BJ1299" s="18">
        <v>42460</v>
      </c>
      <c r="BK1299" s="5">
        <v>106595</v>
      </c>
    </row>
    <row r="1300" spans="1:63" ht="22.5" customHeight="1" x14ac:dyDescent="0.4">
      <c r="A1300" s="5">
        <v>202</v>
      </c>
      <c r="B1300" s="5">
        <v>877</v>
      </c>
      <c r="C1300" s="5">
        <v>0</v>
      </c>
      <c r="D1300" s="5" t="s">
        <v>423</v>
      </c>
      <c r="E1300" s="5" t="s">
        <v>327</v>
      </c>
      <c r="F1300" s="5" t="s">
        <v>424</v>
      </c>
      <c r="H1300" s="12" t="s">
        <v>1851</v>
      </c>
      <c r="J1300" s="5" t="s">
        <v>33</v>
      </c>
      <c r="K1300" s="5" t="s">
        <v>36</v>
      </c>
      <c r="L1300" s="5" t="s">
        <v>290</v>
      </c>
      <c r="M1300" s="5" t="s">
        <v>35</v>
      </c>
      <c r="N1300" s="5" t="s">
        <v>328</v>
      </c>
      <c r="P1300" s="5">
        <v>1</v>
      </c>
      <c r="Q1300" s="5">
        <v>1</v>
      </c>
      <c r="S1300" s="5" t="s">
        <v>1276</v>
      </c>
      <c r="U1300" s="13">
        <v>5548</v>
      </c>
      <c r="V1300" s="18">
        <v>31503</v>
      </c>
      <c r="X1300" s="15">
        <v>1</v>
      </c>
      <c r="Y1300" s="15">
        <v>1</v>
      </c>
      <c r="AB1300" s="6" t="s">
        <v>1277</v>
      </c>
      <c r="AF1300" s="5" t="s">
        <v>428</v>
      </c>
      <c r="AG1300" s="5" t="b">
        <v>0</v>
      </c>
      <c r="AH1300" s="6" t="s">
        <v>1278</v>
      </c>
      <c r="AK1300" s="5" t="s">
        <v>1278</v>
      </c>
      <c r="BB1300" s="5" t="s">
        <v>447</v>
      </c>
      <c r="BI1300" s="18">
        <v>42993.536651817129</v>
      </c>
      <c r="BJ1300" s="18">
        <v>42460</v>
      </c>
      <c r="BK1300" s="5">
        <v>106590</v>
      </c>
    </row>
    <row r="1301" spans="1:63" ht="22.5" customHeight="1" x14ac:dyDescent="0.4">
      <c r="A1301" s="5">
        <v>202</v>
      </c>
      <c r="B1301" s="5">
        <v>878</v>
      </c>
      <c r="C1301" s="5">
        <v>0</v>
      </c>
      <c r="D1301" s="5" t="s">
        <v>423</v>
      </c>
      <c r="E1301" s="5" t="s">
        <v>327</v>
      </c>
      <c r="F1301" s="5" t="s">
        <v>424</v>
      </c>
      <c r="H1301" s="12" t="s">
        <v>1852</v>
      </c>
      <c r="J1301" s="5" t="s">
        <v>33</v>
      </c>
      <c r="K1301" s="5" t="s">
        <v>36</v>
      </c>
      <c r="L1301" s="5" t="s">
        <v>290</v>
      </c>
      <c r="M1301" s="5" t="s">
        <v>35</v>
      </c>
      <c r="N1301" s="5" t="s">
        <v>328</v>
      </c>
      <c r="P1301" s="5">
        <v>1</v>
      </c>
      <c r="Q1301" s="5">
        <v>1</v>
      </c>
      <c r="S1301" s="5" t="s">
        <v>1276</v>
      </c>
      <c r="U1301" s="13">
        <v>914</v>
      </c>
      <c r="V1301" s="18">
        <v>31503</v>
      </c>
      <c r="X1301" s="15">
        <v>1</v>
      </c>
      <c r="Y1301" s="15">
        <v>1</v>
      </c>
      <c r="AB1301" s="6" t="s">
        <v>1277</v>
      </c>
      <c r="AF1301" s="5" t="s">
        <v>428</v>
      </c>
      <c r="AG1301" s="5" t="b">
        <v>0</v>
      </c>
      <c r="AH1301" s="6" t="s">
        <v>1278</v>
      </c>
      <c r="AK1301" s="5" t="s">
        <v>1278</v>
      </c>
      <c r="BB1301" s="5" t="s">
        <v>447</v>
      </c>
      <c r="BI1301" s="18">
        <v>42993.536652164352</v>
      </c>
      <c r="BJ1301" s="18">
        <v>42460</v>
      </c>
      <c r="BK1301" s="5">
        <v>106594</v>
      </c>
    </row>
    <row r="1302" spans="1:63" ht="22.5" customHeight="1" x14ac:dyDescent="0.4">
      <c r="A1302" s="5">
        <v>202</v>
      </c>
      <c r="B1302" s="5">
        <v>879</v>
      </c>
      <c r="C1302" s="5">
        <v>0</v>
      </c>
      <c r="D1302" s="5" t="s">
        <v>423</v>
      </c>
      <c r="E1302" s="5" t="s">
        <v>327</v>
      </c>
      <c r="F1302" s="5" t="s">
        <v>424</v>
      </c>
      <c r="H1302" s="12" t="s">
        <v>1853</v>
      </c>
      <c r="J1302" s="5" t="s">
        <v>33</v>
      </c>
      <c r="K1302" s="5" t="s">
        <v>36</v>
      </c>
      <c r="L1302" s="5" t="s">
        <v>290</v>
      </c>
      <c r="M1302" s="5" t="s">
        <v>35</v>
      </c>
      <c r="N1302" s="5" t="s">
        <v>328</v>
      </c>
      <c r="P1302" s="5">
        <v>1</v>
      </c>
      <c r="Q1302" s="5">
        <v>1</v>
      </c>
      <c r="S1302" s="5" t="s">
        <v>1276</v>
      </c>
      <c r="U1302" s="13">
        <v>325</v>
      </c>
      <c r="V1302" s="18">
        <v>31503</v>
      </c>
      <c r="X1302" s="15">
        <v>1</v>
      </c>
      <c r="Y1302" s="15">
        <v>1</v>
      </c>
      <c r="AB1302" s="6" t="s">
        <v>1277</v>
      </c>
      <c r="AF1302" s="5" t="s">
        <v>428</v>
      </c>
      <c r="AG1302" s="5" t="b">
        <v>0</v>
      </c>
      <c r="AH1302" s="6" t="s">
        <v>1278</v>
      </c>
      <c r="AK1302" s="5" t="s">
        <v>1278</v>
      </c>
      <c r="BB1302" s="5" t="s">
        <v>447</v>
      </c>
      <c r="BI1302" s="18">
        <v>42993.53665234954</v>
      </c>
      <c r="BJ1302" s="18">
        <v>42460</v>
      </c>
      <c r="BK1302" s="5">
        <v>106593</v>
      </c>
    </row>
    <row r="1303" spans="1:63" ht="22.5" customHeight="1" x14ac:dyDescent="0.4">
      <c r="A1303" s="5">
        <v>202</v>
      </c>
      <c r="B1303" s="5">
        <v>880</v>
      </c>
      <c r="C1303" s="5">
        <v>0</v>
      </c>
      <c r="D1303" s="5" t="s">
        <v>423</v>
      </c>
      <c r="E1303" s="5" t="s">
        <v>327</v>
      </c>
      <c r="F1303" s="5" t="s">
        <v>424</v>
      </c>
      <c r="H1303" s="12" t="s">
        <v>1854</v>
      </c>
      <c r="J1303" s="5" t="s">
        <v>33</v>
      </c>
      <c r="K1303" s="5" t="s">
        <v>36</v>
      </c>
      <c r="L1303" s="5" t="s">
        <v>290</v>
      </c>
      <c r="M1303" s="5" t="s">
        <v>35</v>
      </c>
      <c r="N1303" s="5" t="s">
        <v>328</v>
      </c>
      <c r="P1303" s="5">
        <v>1</v>
      </c>
      <c r="Q1303" s="5">
        <v>1</v>
      </c>
      <c r="S1303" s="5" t="s">
        <v>1276</v>
      </c>
      <c r="U1303" s="13">
        <v>72</v>
      </c>
      <c r="V1303" s="18">
        <v>31503</v>
      </c>
      <c r="X1303" s="15">
        <v>1</v>
      </c>
      <c r="Y1303" s="15">
        <v>1</v>
      </c>
      <c r="AB1303" s="6" t="s">
        <v>1277</v>
      </c>
      <c r="AF1303" s="5" t="s">
        <v>428</v>
      </c>
      <c r="AG1303" s="5" t="b">
        <v>0</v>
      </c>
      <c r="AH1303" s="6" t="s">
        <v>1278</v>
      </c>
      <c r="AK1303" s="5" t="s">
        <v>1278</v>
      </c>
      <c r="BB1303" s="5" t="s">
        <v>447</v>
      </c>
      <c r="BI1303" s="18">
        <v>42993.536652511575</v>
      </c>
      <c r="BJ1303" s="18">
        <v>42460</v>
      </c>
      <c r="BK1303" s="5">
        <v>106592</v>
      </c>
    </row>
    <row r="1304" spans="1:63" ht="22.5" customHeight="1" x14ac:dyDescent="0.4">
      <c r="A1304" s="5">
        <v>202</v>
      </c>
      <c r="B1304" s="5">
        <v>881</v>
      </c>
      <c r="C1304" s="5">
        <v>0</v>
      </c>
      <c r="D1304" s="5" t="s">
        <v>423</v>
      </c>
      <c r="E1304" s="5" t="s">
        <v>327</v>
      </c>
      <c r="F1304" s="5" t="s">
        <v>424</v>
      </c>
      <c r="H1304" s="12" t="s">
        <v>1855</v>
      </c>
      <c r="J1304" s="5" t="s">
        <v>33</v>
      </c>
      <c r="K1304" s="5" t="s">
        <v>36</v>
      </c>
      <c r="L1304" s="5" t="s">
        <v>290</v>
      </c>
      <c r="M1304" s="5" t="s">
        <v>35</v>
      </c>
      <c r="N1304" s="5" t="s">
        <v>328</v>
      </c>
      <c r="P1304" s="5">
        <v>1</v>
      </c>
      <c r="Q1304" s="5">
        <v>1</v>
      </c>
      <c r="S1304" s="5" t="s">
        <v>1276</v>
      </c>
      <c r="U1304" s="13">
        <v>888</v>
      </c>
      <c r="V1304" s="18">
        <v>31503</v>
      </c>
      <c r="X1304" s="15">
        <v>1</v>
      </c>
      <c r="Y1304" s="15">
        <v>1</v>
      </c>
      <c r="AB1304" s="6" t="s">
        <v>1277</v>
      </c>
      <c r="AF1304" s="5" t="s">
        <v>428</v>
      </c>
      <c r="AG1304" s="5" t="b">
        <v>0</v>
      </c>
      <c r="AH1304" s="6" t="s">
        <v>1278</v>
      </c>
      <c r="AK1304" s="5" t="s">
        <v>1278</v>
      </c>
      <c r="BB1304" s="5" t="s">
        <v>447</v>
      </c>
      <c r="BI1304" s="18">
        <v>42993.536652893519</v>
      </c>
      <c r="BJ1304" s="18">
        <v>42460</v>
      </c>
      <c r="BK1304" s="5">
        <v>106591</v>
      </c>
    </row>
    <row r="1305" spans="1:63" ht="22.5" customHeight="1" x14ac:dyDescent="0.4">
      <c r="A1305" s="5">
        <v>202</v>
      </c>
      <c r="B1305" s="5">
        <v>882</v>
      </c>
      <c r="C1305" s="5">
        <v>0</v>
      </c>
      <c r="D1305" s="5" t="s">
        <v>423</v>
      </c>
      <c r="E1305" s="5" t="s">
        <v>327</v>
      </c>
      <c r="F1305" s="5" t="s">
        <v>424</v>
      </c>
      <c r="H1305" s="12" t="s">
        <v>1856</v>
      </c>
      <c r="J1305" s="5" t="s">
        <v>33</v>
      </c>
      <c r="K1305" s="5" t="s">
        <v>36</v>
      </c>
      <c r="L1305" s="5" t="s">
        <v>290</v>
      </c>
      <c r="M1305" s="5" t="s">
        <v>35</v>
      </c>
      <c r="N1305" s="5" t="s">
        <v>328</v>
      </c>
      <c r="P1305" s="5">
        <v>1</v>
      </c>
      <c r="Q1305" s="5">
        <v>1</v>
      </c>
      <c r="S1305" s="5" t="s">
        <v>1276</v>
      </c>
      <c r="U1305" s="13">
        <v>31</v>
      </c>
      <c r="V1305" s="18">
        <v>31503</v>
      </c>
      <c r="X1305" s="15">
        <v>1</v>
      </c>
      <c r="Y1305" s="15">
        <v>1</v>
      </c>
      <c r="AB1305" s="6" t="s">
        <v>1277</v>
      </c>
      <c r="AF1305" s="5" t="s">
        <v>428</v>
      </c>
      <c r="AG1305" s="5" t="b">
        <v>0</v>
      </c>
      <c r="AH1305" s="6" t="s">
        <v>1278</v>
      </c>
      <c r="AK1305" s="5" t="s">
        <v>1278</v>
      </c>
      <c r="BB1305" s="5" t="s">
        <v>447</v>
      </c>
      <c r="BI1305" s="18">
        <v>42993.536653090276</v>
      </c>
      <c r="BJ1305" s="18">
        <v>42460</v>
      </c>
      <c r="BK1305" s="5">
        <v>106631</v>
      </c>
    </row>
    <row r="1306" spans="1:63" ht="22.5" customHeight="1" x14ac:dyDescent="0.4">
      <c r="A1306" s="5">
        <v>202</v>
      </c>
      <c r="B1306" s="5">
        <v>883</v>
      </c>
      <c r="C1306" s="5">
        <v>0</v>
      </c>
      <c r="D1306" s="5" t="s">
        <v>423</v>
      </c>
      <c r="E1306" s="5" t="s">
        <v>327</v>
      </c>
      <c r="F1306" s="5" t="s">
        <v>424</v>
      </c>
      <c r="H1306" s="12" t="s">
        <v>1857</v>
      </c>
      <c r="J1306" s="5" t="s">
        <v>33</v>
      </c>
      <c r="K1306" s="5" t="s">
        <v>36</v>
      </c>
      <c r="L1306" s="5" t="s">
        <v>290</v>
      </c>
      <c r="M1306" s="5" t="s">
        <v>35</v>
      </c>
      <c r="N1306" s="5" t="s">
        <v>328</v>
      </c>
      <c r="P1306" s="5">
        <v>1</v>
      </c>
      <c r="Q1306" s="5">
        <v>1</v>
      </c>
      <c r="S1306" s="5" t="s">
        <v>1276</v>
      </c>
      <c r="U1306" s="13">
        <v>6167</v>
      </c>
      <c r="V1306" s="18">
        <v>31503</v>
      </c>
      <c r="X1306" s="15">
        <v>1</v>
      </c>
      <c r="Y1306" s="15">
        <v>1</v>
      </c>
      <c r="AB1306" s="6" t="s">
        <v>1277</v>
      </c>
      <c r="AF1306" s="5" t="s">
        <v>428</v>
      </c>
      <c r="AG1306" s="5" t="b">
        <v>0</v>
      </c>
      <c r="AH1306" s="6" t="s">
        <v>1278</v>
      </c>
      <c r="AK1306" s="5" t="s">
        <v>1278</v>
      </c>
      <c r="BB1306" s="5" t="s">
        <v>447</v>
      </c>
      <c r="BI1306" s="18">
        <v>42993.536653240742</v>
      </c>
      <c r="BJ1306" s="18">
        <v>42460</v>
      </c>
      <c r="BK1306" s="5">
        <v>106630</v>
      </c>
    </row>
    <row r="1307" spans="1:63" ht="22.5" customHeight="1" x14ac:dyDescent="0.4">
      <c r="A1307" s="5">
        <v>202</v>
      </c>
      <c r="B1307" s="5">
        <v>884</v>
      </c>
      <c r="C1307" s="5">
        <v>0</v>
      </c>
      <c r="D1307" s="5" t="s">
        <v>423</v>
      </c>
      <c r="E1307" s="5" t="s">
        <v>327</v>
      </c>
      <c r="F1307" s="5" t="s">
        <v>424</v>
      </c>
      <c r="H1307" s="12" t="s">
        <v>1858</v>
      </c>
      <c r="J1307" s="5" t="s">
        <v>33</v>
      </c>
      <c r="K1307" s="5" t="s">
        <v>36</v>
      </c>
      <c r="L1307" s="5" t="s">
        <v>290</v>
      </c>
      <c r="M1307" s="5" t="s">
        <v>35</v>
      </c>
      <c r="N1307" s="5" t="s">
        <v>328</v>
      </c>
      <c r="P1307" s="5">
        <v>1</v>
      </c>
      <c r="Q1307" s="5">
        <v>1</v>
      </c>
      <c r="S1307" s="5" t="s">
        <v>1276</v>
      </c>
      <c r="U1307" s="13">
        <v>715</v>
      </c>
      <c r="V1307" s="18">
        <v>31503</v>
      </c>
      <c r="X1307" s="15">
        <v>1</v>
      </c>
      <c r="Y1307" s="15">
        <v>1</v>
      </c>
      <c r="AB1307" s="6" t="s">
        <v>1277</v>
      </c>
      <c r="AF1307" s="5" t="s">
        <v>428</v>
      </c>
      <c r="AG1307" s="5" t="b">
        <v>0</v>
      </c>
      <c r="AH1307" s="6" t="s">
        <v>1278</v>
      </c>
      <c r="AK1307" s="5" t="s">
        <v>1278</v>
      </c>
      <c r="BB1307" s="5" t="s">
        <v>447</v>
      </c>
      <c r="BI1307" s="18">
        <v>42993.536653622687</v>
      </c>
      <c r="BJ1307" s="18">
        <v>42460</v>
      </c>
      <c r="BK1307" s="5">
        <v>106629</v>
      </c>
    </row>
    <row r="1308" spans="1:63" ht="22.5" customHeight="1" x14ac:dyDescent="0.4">
      <c r="A1308" s="5">
        <v>202</v>
      </c>
      <c r="B1308" s="5">
        <v>885</v>
      </c>
      <c r="C1308" s="5">
        <v>0</v>
      </c>
      <c r="D1308" s="5" t="s">
        <v>423</v>
      </c>
      <c r="E1308" s="5" t="s">
        <v>327</v>
      </c>
      <c r="F1308" s="5" t="s">
        <v>424</v>
      </c>
      <c r="H1308" s="12" t="s">
        <v>1859</v>
      </c>
      <c r="J1308" s="5" t="s">
        <v>33</v>
      </c>
      <c r="K1308" s="5" t="s">
        <v>36</v>
      </c>
      <c r="L1308" s="5" t="s">
        <v>290</v>
      </c>
      <c r="M1308" s="5" t="s">
        <v>35</v>
      </c>
      <c r="N1308" s="5" t="s">
        <v>328</v>
      </c>
      <c r="P1308" s="5">
        <v>1</v>
      </c>
      <c r="Q1308" s="5">
        <v>1</v>
      </c>
      <c r="S1308" s="5" t="s">
        <v>1276</v>
      </c>
      <c r="U1308" s="13">
        <v>519</v>
      </c>
      <c r="V1308" s="18">
        <v>31503</v>
      </c>
      <c r="X1308" s="15">
        <v>1</v>
      </c>
      <c r="Y1308" s="15">
        <v>1</v>
      </c>
      <c r="AB1308" s="6" t="s">
        <v>1277</v>
      </c>
      <c r="AF1308" s="5" t="s">
        <v>428</v>
      </c>
      <c r="AG1308" s="5" t="b">
        <v>0</v>
      </c>
      <c r="AH1308" s="6" t="s">
        <v>1278</v>
      </c>
      <c r="AK1308" s="5" t="s">
        <v>1278</v>
      </c>
      <c r="BB1308" s="5" t="s">
        <v>447</v>
      </c>
      <c r="BI1308" s="18">
        <v>42993.536654131945</v>
      </c>
      <c r="BJ1308" s="18">
        <v>42460</v>
      </c>
      <c r="BK1308" s="5">
        <v>106628</v>
      </c>
    </row>
    <row r="1309" spans="1:63" ht="22.5" customHeight="1" x14ac:dyDescent="0.4">
      <c r="A1309" s="5">
        <v>202</v>
      </c>
      <c r="B1309" s="5">
        <v>886</v>
      </c>
      <c r="C1309" s="5">
        <v>0</v>
      </c>
      <c r="D1309" s="5" t="s">
        <v>423</v>
      </c>
      <c r="E1309" s="5" t="s">
        <v>327</v>
      </c>
      <c r="F1309" s="5" t="s">
        <v>424</v>
      </c>
      <c r="H1309" s="12" t="s">
        <v>1860</v>
      </c>
      <c r="J1309" s="5" t="s">
        <v>33</v>
      </c>
      <c r="K1309" s="5" t="s">
        <v>36</v>
      </c>
      <c r="L1309" s="5" t="s">
        <v>290</v>
      </c>
      <c r="M1309" s="5" t="s">
        <v>35</v>
      </c>
      <c r="N1309" s="5" t="s">
        <v>328</v>
      </c>
      <c r="P1309" s="5">
        <v>1</v>
      </c>
      <c r="Q1309" s="5">
        <v>1</v>
      </c>
      <c r="S1309" s="5" t="s">
        <v>1276</v>
      </c>
      <c r="U1309" s="13">
        <v>680</v>
      </c>
      <c r="V1309" s="18">
        <v>31503</v>
      </c>
      <c r="X1309" s="15">
        <v>1</v>
      </c>
      <c r="Y1309" s="15">
        <v>1</v>
      </c>
      <c r="AB1309" s="6" t="s">
        <v>1277</v>
      </c>
      <c r="AF1309" s="5" t="s">
        <v>428</v>
      </c>
      <c r="AG1309" s="5" t="b">
        <v>0</v>
      </c>
      <c r="AH1309" s="6" t="s">
        <v>1278</v>
      </c>
      <c r="AK1309" s="5" t="s">
        <v>1278</v>
      </c>
      <c r="BB1309" s="5" t="s">
        <v>447</v>
      </c>
      <c r="BI1309" s="18">
        <v>42993.536654317133</v>
      </c>
      <c r="BJ1309" s="18">
        <v>42460</v>
      </c>
      <c r="BK1309" s="5">
        <v>106627</v>
      </c>
    </row>
    <row r="1310" spans="1:63" ht="22.5" customHeight="1" x14ac:dyDescent="0.4">
      <c r="A1310" s="5">
        <v>202</v>
      </c>
      <c r="B1310" s="5">
        <v>887</v>
      </c>
      <c r="C1310" s="5">
        <v>0</v>
      </c>
      <c r="D1310" s="5" t="s">
        <v>423</v>
      </c>
      <c r="E1310" s="5" t="s">
        <v>327</v>
      </c>
      <c r="F1310" s="5" t="s">
        <v>424</v>
      </c>
      <c r="H1310" s="12" t="s">
        <v>1861</v>
      </c>
      <c r="J1310" s="5" t="s">
        <v>33</v>
      </c>
      <c r="K1310" s="5" t="s">
        <v>36</v>
      </c>
      <c r="L1310" s="5" t="s">
        <v>290</v>
      </c>
      <c r="M1310" s="5" t="s">
        <v>35</v>
      </c>
      <c r="N1310" s="5" t="s">
        <v>328</v>
      </c>
      <c r="P1310" s="5">
        <v>1</v>
      </c>
      <c r="Q1310" s="5">
        <v>1</v>
      </c>
      <c r="S1310" s="5" t="s">
        <v>1276</v>
      </c>
      <c r="U1310" s="13">
        <v>489</v>
      </c>
      <c r="V1310" s="18">
        <v>31503</v>
      </c>
      <c r="X1310" s="15">
        <v>1</v>
      </c>
      <c r="Y1310" s="15">
        <v>1</v>
      </c>
      <c r="AB1310" s="6" t="s">
        <v>1277</v>
      </c>
      <c r="AF1310" s="5" t="s">
        <v>428</v>
      </c>
      <c r="AG1310" s="5" t="b">
        <v>0</v>
      </c>
      <c r="AH1310" s="6" t="s">
        <v>1278</v>
      </c>
      <c r="AK1310" s="5" t="s">
        <v>1278</v>
      </c>
      <c r="BB1310" s="5" t="s">
        <v>447</v>
      </c>
      <c r="BI1310" s="18">
        <v>42993.53665451389</v>
      </c>
      <c r="BJ1310" s="18">
        <v>42460</v>
      </c>
      <c r="BK1310" s="5">
        <v>106626</v>
      </c>
    </row>
    <row r="1311" spans="1:63" ht="22.5" customHeight="1" x14ac:dyDescent="0.4">
      <c r="A1311" s="5">
        <v>202</v>
      </c>
      <c r="B1311" s="5">
        <v>888</v>
      </c>
      <c r="C1311" s="5">
        <v>0</v>
      </c>
      <c r="D1311" s="5" t="s">
        <v>423</v>
      </c>
      <c r="E1311" s="5" t="s">
        <v>327</v>
      </c>
      <c r="F1311" s="5" t="s">
        <v>424</v>
      </c>
      <c r="H1311" s="12" t="s">
        <v>1862</v>
      </c>
      <c r="J1311" s="5" t="s">
        <v>33</v>
      </c>
      <c r="K1311" s="5" t="s">
        <v>36</v>
      </c>
      <c r="L1311" s="5" t="s">
        <v>290</v>
      </c>
      <c r="M1311" s="5" t="s">
        <v>35</v>
      </c>
      <c r="N1311" s="5" t="s">
        <v>328</v>
      </c>
      <c r="P1311" s="5">
        <v>1</v>
      </c>
      <c r="Q1311" s="5">
        <v>1</v>
      </c>
      <c r="S1311" s="5" t="s">
        <v>1276</v>
      </c>
      <c r="U1311" s="13">
        <v>979</v>
      </c>
      <c r="V1311" s="18">
        <v>31503</v>
      </c>
      <c r="X1311" s="15">
        <v>1</v>
      </c>
      <c r="Y1311" s="15">
        <v>1</v>
      </c>
      <c r="AB1311" s="6" t="s">
        <v>1277</v>
      </c>
      <c r="AF1311" s="5" t="s">
        <v>428</v>
      </c>
      <c r="AG1311" s="5" t="b">
        <v>0</v>
      </c>
      <c r="AH1311" s="6" t="s">
        <v>1278</v>
      </c>
      <c r="AK1311" s="5" t="s">
        <v>1278</v>
      </c>
      <c r="BB1311" s="5" t="s">
        <v>447</v>
      </c>
      <c r="BI1311" s="18">
        <v>42993.536654861113</v>
      </c>
      <c r="BJ1311" s="18">
        <v>42460</v>
      </c>
      <c r="BK1311" s="5">
        <v>106625</v>
      </c>
    </row>
    <row r="1312" spans="1:63" ht="22.5" customHeight="1" x14ac:dyDescent="0.4">
      <c r="A1312" s="5">
        <v>202</v>
      </c>
      <c r="B1312" s="5">
        <v>889</v>
      </c>
      <c r="C1312" s="5">
        <v>0</v>
      </c>
      <c r="D1312" s="5" t="s">
        <v>423</v>
      </c>
      <c r="E1312" s="5" t="s">
        <v>327</v>
      </c>
      <c r="F1312" s="5" t="s">
        <v>424</v>
      </c>
      <c r="H1312" s="12" t="s">
        <v>1863</v>
      </c>
      <c r="J1312" s="5" t="s">
        <v>33</v>
      </c>
      <c r="K1312" s="5" t="s">
        <v>36</v>
      </c>
      <c r="L1312" s="5" t="s">
        <v>290</v>
      </c>
      <c r="M1312" s="5" t="s">
        <v>35</v>
      </c>
      <c r="N1312" s="5" t="s">
        <v>328</v>
      </c>
      <c r="P1312" s="5">
        <v>1</v>
      </c>
      <c r="Q1312" s="5">
        <v>1</v>
      </c>
      <c r="S1312" s="5" t="s">
        <v>1276</v>
      </c>
      <c r="U1312" s="13">
        <v>9570</v>
      </c>
      <c r="V1312" s="18">
        <v>31503</v>
      </c>
      <c r="X1312" s="15">
        <v>1</v>
      </c>
      <c r="Y1312" s="15">
        <v>1</v>
      </c>
      <c r="AB1312" s="6" t="s">
        <v>1277</v>
      </c>
      <c r="AF1312" s="5" t="s">
        <v>428</v>
      </c>
      <c r="AG1312" s="5" t="b">
        <v>0</v>
      </c>
      <c r="AH1312" s="6" t="s">
        <v>1278</v>
      </c>
      <c r="AK1312" s="5" t="s">
        <v>1278</v>
      </c>
      <c r="BB1312" s="5" t="s">
        <v>447</v>
      </c>
      <c r="BI1312" s="18">
        <v>42993.536655057869</v>
      </c>
      <c r="BJ1312" s="18">
        <v>42460</v>
      </c>
      <c r="BK1312" s="5">
        <v>106624</v>
      </c>
    </row>
    <row r="1313" spans="1:63" ht="22.5" customHeight="1" x14ac:dyDescent="0.4">
      <c r="A1313" s="5">
        <v>202</v>
      </c>
      <c r="B1313" s="5">
        <v>890</v>
      </c>
      <c r="C1313" s="5">
        <v>0</v>
      </c>
      <c r="D1313" s="5" t="s">
        <v>423</v>
      </c>
      <c r="E1313" s="5" t="s">
        <v>327</v>
      </c>
      <c r="F1313" s="5" t="s">
        <v>424</v>
      </c>
      <c r="H1313" s="12" t="s">
        <v>1864</v>
      </c>
      <c r="J1313" s="5" t="s">
        <v>33</v>
      </c>
      <c r="K1313" s="5" t="s">
        <v>36</v>
      </c>
      <c r="L1313" s="5" t="s">
        <v>290</v>
      </c>
      <c r="M1313" s="5" t="s">
        <v>35</v>
      </c>
      <c r="N1313" s="5" t="s">
        <v>328</v>
      </c>
      <c r="P1313" s="5">
        <v>1</v>
      </c>
      <c r="Q1313" s="5">
        <v>1</v>
      </c>
      <c r="S1313" s="5" t="s">
        <v>426</v>
      </c>
      <c r="U1313" s="13">
        <v>73.790000000000006</v>
      </c>
      <c r="V1313" s="18">
        <v>31503</v>
      </c>
      <c r="X1313" s="15">
        <v>1475</v>
      </c>
      <c r="Y1313" s="15">
        <v>1475</v>
      </c>
      <c r="AB1313" s="6" t="s">
        <v>427</v>
      </c>
      <c r="AF1313" s="5" t="s">
        <v>428</v>
      </c>
      <c r="AG1313" s="5" t="b">
        <v>0</v>
      </c>
      <c r="AH1313" s="6" t="s">
        <v>426</v>
      </c>
      <c r="AK1313" s="5" t="s">
        <v>430</v>
      </c>
      <c r="BB1313" s="5" t="s">
        <v>447</v>
      </c>
      <c r="BI1313" s="18">
        <v>42993.536655983793</v>
      </c>
      <c r="BJ1313" s="18">
        <v>42460</v>
      </c>
      <c r="BK1313" s="5">
        <v>106469</v>
      </c>
    </row>
    <row r="1314" spans="1:63" ht="22.5" customHeight="1" x14ac:dyDescent="0.4">
      <c r="A1314" s="5">
        <v>202</v>
      </c>
      <c r="B1314" s="5">
        <v>891</v>
      </c>
      <c r="C1314" s="5">
        <v>0</v>
      </c>
      <c r="D1314" s="5" t="s">
        <v>423</v>
      </c>
      <c r="E1314" s="5" t="s">
        <v>327</v>
      </c>
      <c r="F1314" s="5" t="s">
        <v>424</v>
      </c>
      <c r="H1314" s="12" t="s">
        <v>1865</v>
      </c>
      <c r="J1314" s="5" t="s">
        <v>33</v>
      </c>
      <c r="K1314" s="5" t="s">
        <v>36</v>
      </c>
      <c r="L1314" s="5" t="s">
        <v>290</v>
      </c>
      <c r="M1314" s="5" t="s">
        <v>35</v>
      </c>
      <c r="N1314" s="5" t="s">
        <v>328</v>
      </c>
      <c r="P1314" s="5">
        <v>1</v>
      </c>
      <c r="Q1314" s="5">
        <v>1</v>
      </c>
      <c r="S1314" s="5" t="s">
        <v>1276</v>
      </c>
      <c r="U1314" s="13">
        <v>869</v>
      </c>
      <c r="V1314" s="18">
        <v>31503</v>
      </c>
      <c r="X1314" s="15">
        <v>1</v>
      </c>
      <c r="Y1314" s="15">
        <v>1</v>
      </c>
      <c r="AB1314" s="6" t="s">
        <v>1277</v>
      </c>
      <c r="AF1314" s="5" t="s">
        <v>428</v>
      </c>
      <c r="AG1314" s="5" t="b">
        <v>0</v>
      </c>
      <c r="AH1314" s="6" t="s">
        <v>1278</v>
      </c>
      <c r="AK1314" s="5" t="s">
        <v>1278</v>
      </c>
      <c r="BB1314" s="5" t="s">
        <v>447</v>
      </c>
      <c r="BI1314" s="18">
        <v>42993.536657407407</v>
      </c>
      <c r="BJ1314" s="18">
        <v>42460</v>
      </c>
      <c r="BK1314" s="5">
        <v>106636</v>
      </c>
    </row>
    <row r="1315" spans="1:63" ht="22.5" customHeight="1" x14ac:dyDescent="0.4">
      <c r="A1315" s="5">
        <v>202</v>
      </c>
      <c r="B1315" s="5">
        <v>892</v>
      </c>
      <c r="C1315" s="5">
        <v>0</v>
      </c>
      <c r="D1315" s="5" t="s">
        <v>423</v>
      </c>
      <c r="E1315" s="5" t="s">
        <v>327</v>
      </c>
      <c r="F1315" s="5" t="s">
        <v>424</v>
      </c>
      <c r="H1315" s="12" t="s">
        <v>1866</v>
      </c>
      <c r="J1315" s="5" t="s">
        <v>33</v>
      </c>
      <c r="K1315" s="5" t="s">
        <v>36</v>
      </c>
      <c r="L1315" s="5" t="s">
        <v>290</v>
      </c>
      <c r="M1315" s="5" t="s">
        <v>35</v>
      </c>
      <c r="N1315" s="5" t="s">
        <v>328</v>
      </c>
      <c r="P1315" s="5">
        <v>1</v>
      </c>
      <c r="Q1315" s="5">
        <v>1</v>
      </c>
      <c r="S1315" s="5" t="s">
        <v>1276</v>
      </c>
      <c r="U1315" s="13">
        <v>186</v>
      </c>
      <c r="V1315" s="18">
        <v>31503</v>
      </c>
      <c r="X1315" s="15">
        <v>1</v>
      </c>
      <c r="Y1315" s="15">
        <v>1</v>
      </c>
      <c r="AB1315" s="6" t="s">
        <v>1277</v>
      </c>
      <c r="AF1315" s="5" t="s">
        <v>428</v>
      </c>
      <c r="AG1315" s="5" t="b">
        <v>0</v>
      </c>
      <c r="AH1315" s="6" t="s">
        <v>1278</v>
      </c>
      <c r="AK1315" s="5" t="s">
        <v>1278</v>
      </c>
      <c r="BB1315" s="5" t="s">
        <v>447</v>
      </c>
      <c r="BI1315" s="18">
        <v>42993.53665775463</v>
      </c>
      <c r="BJ1315" s="18">
        <v>42460</v>
      </c>
      <c r="BK1315" s="5">
        <v>106635</v>
      </c>
    </row>
    <row r="1316" spans="1:63" ht="22.5" customHeight="1" x14ac:dyDescent="0.4">
      <c r="A1316" s="5">
        <v>202</v>
      </c>
      <c r="B1316" s="5">
        <v>893</v>
      </c>
      <c r="C1316" s="5">
        <v>0</v>
      </c>
      <c r="D1316" s="5" t="s">
        <v>423</v>
      </c>
      <c r="E1316" s="5" t="s">
        <v>327</v>
      </c>
      <c r="F1316" s="5" t="s">
        <v>424</v>
      </c>
      <c r="H1316" s="12" t="s">
        <v>1867</v>
      </c>
      <c r="J1316" s="5" t="s">
        <v>33</v>
      </c>
      <c r="K1316" s="5" t="s">
        <v>36</v>
      </c>
      <c r="L1316" s="5" t="s">
        <v>290</v>
      </c>
      <c r="M1316" s="5" t="s">
        <v>35</v>
      </c>
      <c r="N1316" s="5" t="s">
        <v>328</v>
      </c>
      <c r="P1316" s="5">
        <v>1</v>
      </c>
      <c r="Q1316" s="5">
        <v>1</v>
      </c>
      <c r="S1316" s="5" t="s">
        <v>1276</v>
      </c>
      <c r="U1316" s="13">
        <v>3376</v>
      </c>
      <c r="V1316" s="18">
        <v>31503</v>
      </c>
      <c r="X1316" s="15">
        <v>1</v>
      </c>
      <c r="Y1316" s="15">
        <v>1</v>
      </c>
      <c r="AB1316" s="6" t="s">
        <v>1277</v>
      </c>
      <c r="AF1316" s="5" t="s">
        <v>428</v>
      </c>
      <c r="AG1316" s="5" t="b">
        <v>0</v>
      </c>
      <c r="AH1316" s="6" t="s">
        <v>1278</v>
      </c>
      <c r="AK1316" s="5" t="s">
        <v>1278</v>
      </c>
      <c r="BB1316" s="5" t="s">
        <v>447</v>
      </c>
      <c r="BI1316" s="18">
        <v>42993.536657951387</v>
      </c>
      <c r="BJ1316" s="18">
        <v>42460</v>
      </c>
      <c r="BK1316" s="5">
        <v>106634</v>
      </c>
    </row>
    <row r="1317" spans="1:63" ht="22.5" customHeight="1" x14ac:dyDescent="0.4">
      <c r="A1317" s="5">
        <v>202</v>
      </c>
      <c r="B1317" s="5">
        <v>894</v>
      </c>
      <c r="C1317" s="5">
        <v>0</v>
      </c>
      <c r="D1317" s="5" t="s">
        <v>423</v>
      </c>
      <c r="E1317" s="5" t="s">
        <v>327</v>
      </c>
      <c r="F1317" s="5" t="s">
        <v>424</v>
      </c>
      <c r="H1317" s="12" t="s">
        <v>1868</v>
      </c>
      <c r="J1317" s="5" t="s">
        <v>33</v>
      </c>
      <c r="K1317" s="5" t="s">
        <v>36</v>
      </c>
      <c r="L1317" s="5" t="s">
        <v>290</v>
      </c>
      <c r="M1317" s="5" t="s">
        <v>35</v>
      </c>
      <c r="N1317" s="5" t="s">
        <v>328</v>
      </c>
      <c r="P1317" s="5">
        <v>1</v>
      </c>
      <c r="Q1317" s="5">
        <v>1</v>
      </c>
      <c r="S1317" s="5" t="s">
        <v>1276</v>
      </c>
      <c r="U1317" s="13">
        <v>275</v>
      </c>
      <c r="V1317" s="18">
        <v>31503</v>
      </c>
      <c r="X1317" s="15">
        <v>1</v>
      </c>
      <c r="Y1317" s="15">
        <v>1</v>
      </c>
      <c r="AB1317" s="6" t="s">
        <v>1277</v>
      </c>
      <c r="AF1317" s="5" t="s">
        <v>428</v>
      </c>
      <c r="AG1317" s="5" t="b">
        <v>0</v>
      </c>
      <c r="AH1317" s="6" t="s">
        <v>1278</v>
      </c>
      <c r="AK1317" s="5" t="s">
        <v>1278</v>
      </c>
      <c r="BB1317" s="5" t="s">
        <v>447</v>
      </c>
      <c r="BI1317" s="18">
        <v>42993.53665829861</v>
      </c>
      <c r="BJ1317" s="18">
        <v>42460</v>
      </c>
      <c r="BK1317" s="5">
        <v>106633</v>
      </c>
    </row>
    <row r="1318" spans="1:63" ht="22.5" customHeight="1" x14ac:dyDescent="0.4">
      <c r="A1318" s="5">
        <v>202</v>
      </c>
      <c r="B1318" s="5">
        <v>895</v>
      </c>
      <c r="C1318" s="5">
        <v>0</v>
      </c>
      <c r="D1318" s="5" t="s">
        <v>423</v>
      </c>
      <c r="E1318" s="5" t="s">
        <v>327</v>
      </c>
      <c r="F1318" s="5" t="s">
        <v>424</v>
      </c>
      <c r="H1318" s="12" t="s">
        <v>1869</v>
      </c>
      <c r="J1318" s="5" t="s">
        <v>33</v>
      </c>
      <c r="K1318" s="5" t="s">
        <v>36</v>
      </c>
      <c r="L1318" s="5" t="s">
        <v>290</v>
      </c>
      <c r="M1318" s="5" t="s">
        <v>35</v>
      </c>
      <c r="N1318" s="5" t="s">
        <v>328</v>
      </c>
      <c r="P1318" s="5">
        <v>1</v>
      </c>
      <c r="Q1318" s="5">
        <v>1</v>
      </c>
      <c r="S1318" s="5" t="s">
        <v>1276</v>
      </c>
      <c r="U1318" s="13">
        <v>2365</v>
      </c>
      <c r="V1318" s="18">
        <v>31503</v>
      </c>
      <c r="X1318" s="15">
        <v>1</v>
      </c>
      <c r="Y1318" s="15">
        <v>1</v>
      </c>
      <c r="AB1318" s="6" t="s">
        <v>1277</v>
      </c>
      <c r="AF1318" s="5" t="s">
        <v>428</v>
      </c>
      <c r="AG1318" s="5" t="b">
        <v>0</v>
      </c>
      <c r="AH1318" s="6" t="s">
        <v>1278</v>
      </c>
      <c r="AK1318" s="5" t="s">
        <v>1278</v>
      </c>
      <c r="BB1318" s="5" t="s">
        <v>447</v>
      </c>
      <c r="BI1318" s="18">
        <v>42993.536658483798</v>
      </c>
      <c r="BJ1318" s="18">
        <v>42460</v>
      </c>
      <c r="BK1318" s="5">
        <v>106632</v>
      </c>
    </row>
    <row r="1319" spans="1:63" ht="22.5" customHeight="1" x14ac:dyDescent="0.4">
      <c r="A1319" s="5">
        <v>202</v>
      </c>
      <c r="B1319" s="5">
        <v>896</v>
      </c>
      <c r="C1319" s="5">
        <v>0</v>
      </c>
      <c r="D1319" s="5" t="s">
        <v>423</v>
      </c>
      <c r="E1319" s="5" t="s">
        <v>327</v>
      </c>
      <c r="F1319" s="5" t="s">
        <v>424</v>
      </c>
      <c r="H1319" s="12" t="s">
        <v>1870</v>
      </c>
      <c r="J1319" s="5" t="s">
        <v>33</v>
      </c>
      <c r="K1319" s="5" t="s">
        <v>36</v>
      </c>
      <c r="L1319" s="5" t="s">
        <v>290</v>
      </c>
      <c r="M1319" s="5" t="s">
        <v>35</v>
      </c>
      <c r="N1319" s="5" t="s">
        <v>328</v>
      </c>
      <c r="P1319" s="5">
        <v>1</v>
      </c>
      <c r="Q1319" s="5">
        <v>1</v>
      </c>
      <c r="S1319" s="5" t="s">
        <v>1276</v>
      </c>
      <c r="U1319" s="13">
        <v>1463</v>
      </c>
      <c r="V1319" s="18">
        <v>31503</v>
      </c>
      <c r="X1319" s="15">
        <v>1</v>
      </c>
      <c r="Y1319" s="15">
        <v>1</v>
      </c>
      <c r="AB1319" s="6" t="s">
        <v>1277</v>
      </c>
      <c r="AF1319" s="5" t="s">
        <v>428</v>
      </c>
      <c r="AG1319" s="5" t="b">
        <v>0</v>
      </c>
      <c r="AH1319" s="6" t="s">
        <v>1278</v>
      </c>
      <c r="AK1319" s="5" t="s">
        <v>1278</v>
      </c>
      <c r="BB1319" s="5" t="s">
        <v>447</v>
      </c>
      <c r="BI1319" s="18">
        <v>42993.536658680554</v>
      </c>
      <c r="BJ1319" s="18">
        <v>42460</v>
      </c>
      <c r="BK1319" s="5">
        <v>106623</v>
      </c>
    </row>
    <row r="1320" spans="1:63" ht="22.5" customHeight="1" x14ac:dyDescent="0.4">
      <c r="A1320" s="5">
        <v>202</v>
      </c>
      <c r="B1320" s="5">
        <v>897</v>
      </c>
      <c r="C1320" s="5">
        <v>0</v>
      </c>
      <c r="D1320" s="5" t="s">
        <v>423</v>
      </c>
      <c r="E1320" s="5" t="s">
        <v>327</v>
      </c>
      <c r="F1320" s="5" t="s">
        <v>424</v>
      </c>
      <c r="H1320" s="12" t="s">
        <v>1871</v>
      </c>
      <c r="J1320" s="5" t="s">
        <v>33</v>
      </c>
      <c r="K1320" s="5" t="s">
        <v>36</v>
      </c>
      <c r="L1320" s="5" t="s">
        <v>290</v>
      </c>
      <c r="M1320" s="5" t="s">
        <v>35</v>
      </c>
      <c r="N1320" s="5" t="s">
        <v>328</v>
      </c>
      <c r="P1320" s="5">
        <v>1</v>
      </c>
      <c r="Q1320" s="5">
        <v>1</v>
      </c>
      <c r="S1320" s="5" t="s">
        <v>1276</v>
      </c>
      <c r="U1320" s="13">
        <v>523</v>
      </c>
      <c r="V1320" s="18">
        <v>31503</v>
      </c>
      <c r="X1320" s="15">
        <v>1</v>
      </c>
      <c r="Y1320" s="15">
        <v>1</v>
      </c>
      <c r="AB1320" s="6" t="s">
        <v>1277</v>
      </c>
      <c r="AF1320" s="5" t="s">
        <v>428</v>
      </c>
      <c r="AG1320" s="5" t="b">
        <v>0</v>
      </c>
      <c r="AH1320" s="6" t="s">
        <v>1278</v>
      </c>
      <c r="AK1320" s="5" t="s">
        <v>1278</v>
      </c>
      <c r="BB1320" s="5" t="s">
        <v>447</v>
      </c>
      <c r="BI1320" s="18">
        <v>42993.536659027777</v>
      </c>
      <c r="BJ1320" s="18">
        <v>42460</v>
      </c>
      <c r="BK1320" s="5">
        <v>106622</v>
      </c>
    </row>
    <row r="1321" spans="1:63" ht="22.5" customHeight="1" x14ac:dyDescent="0.4">
      <c r="A1321" s="5">
        <v>202</v>
      </c>
      <c r="B1321" s="5">
        <v>898</v>
      </c>
      <c r="C1321" s="5">
        <v>0</v>
      </c>
      <c r="D1321" s="5" t="s">
        <v>423</v>
      </c>
      <c r="E1321" s="5" t="s">
        <v>327</v>
      </c>
      <c r="F1321" s="5" t="s">
        <v>424</v>
      </c>
      <c r="H1321" s="12" t="s">
        <v>1872</v>
      </c>
      <c r="J1321" s="5" t="s">
        <v>33</v>
      </c>
      <c r="K1321" s="5" t="s">
        <v>36</v>
      </c>
      <c r="L1321" s="5" t="s">
        <v>290</v>
      </c>
      <c r="M1321" s="5" t="s">
        <v>35</v>
      </c>
      <c r="N1321" s="5" t="s">
        <v>328</v>
      </c>
      <c r="P1321" s="5">
        <v>1</v>
      </c>
      <c r="Q1321" s="5">
        <v>1</v>
      </c>
      <c r="S1321" s="5" t="s">
        <v>1276</v>
      </c>
      <c r="U1321" s="13">
        <v>1315</v>
      </c>
      <c r="V1321" s="18">
        <v>31503</v>
      </c>
      <c r="X1321" s="15">
        <v>1</v>
      </c>
      <c r="Y1321" s="15">
        <v>1</v>
      </c>
      <c r="AB1321" s="6" t="s">
        <v>1277</v>
      </c>
      <c r="AF1321" s="5" t="s">
        <v>428</v>
      </c>
      <c r="AG1321" s="5" t="b">
        <v>0</v>
      </c>
      <c r="AH1321" s="6" t="s">
        <v>1278</v>
      </c>
      <c r="AK1321" s="5" t="s">
        <v>1278</v>
      </c>
      <c r="BB1321" s="5" t="s">
        <v>447</v>
      </c>
      <c r="BI1321" s="18">
        <v>42993.536659224534</v>
      </c>
      <c r="BJ1321" s="18">
        <v>42460</v>
      </c>
      <c r="BK1321" s="5">
        <v>106621</v>
      </c>
    </row>
    <row r="1322" spans="1:63" ht="22.5" customHeight="1" x14ac:dyDescent="0.4">
      <c r="A1322" s="5">
        <v>202</v>
      </c>
      <c r="B1322" s="5">
        <v>899</v>
      </c>
      <c r="C1322" s="5">
        <v>0</v>
      </c>
      <c r="D1322" s="5" t="s">
        <v>423</v>
      </c>
      <c r="E1322" s="5" t="s">
        <v>327</v>
      </c>
      <c r="F1322" s="5" t="s">
        <v>424</v>
      </c>
      <c r="H1322" s="12" t="s">
        <v>1873</v>
      </c>
      <c r="J1322" s="5" t="s">
        <v>33</v>
      </c>
      <c r="K1322" s="5" t="s">
        <v>36</v>
      </c>
      <c r="L1322" s="5" t="s">
        <v>290</v>
      </c>
      <c r="M1322" s="5" t="s">
        <v>35</v>
      </c>
      <c r="N1322" s="5" t="s">
        <v>328</v>
      </c>
      <c r="P1322" s="5">
        <v>1</v>
      </c>
      <c r="Q1322" s="5">
        <v>1</v>
      </c>
      <c r="S1322" s="5" t="s">
        <v>1276</v>
      </c>
      <c r="U1322" s="13">
        <v>75</v>
      </c>
      <c r="V1322" s="18">
        <v>31503</v>
      </c>
      <c r="X1322" s="15">
        <v>1</v>
      </c>
      <c r="Y1322" s="15">
        <v>1</v>
      </c>
      <c r="AB1322" s="6" t="s">
        <v>1277</v>
      </c>
      <c r="AF1322" s="5" t="s">
        <v>428</v>
      </c>
      <c r="AG1322" s="5" t="b">
        <v>0</v>
      </c>
      <c r="AH1322" s="6" t="s">
        <v>1278</v>
      </c>
      <c r="AK1322" s="5" t="s">
        <v>1278</v>
      </c>
      <c r="BB1322" s="5" t="s">
        <v>447</v>
      </c>
      <c r="BI1322" s="18">
        <v>42993.536659409721</v>
      </c>
      <c r="BJ1322" s="18">
        <v>42460</v>
      </c>
      <c r="BK1322" s="5">
        <v>106620</v>
      </c>
    </row>
    <row r="1323" spans="1:63" ht="22.5" customHeight="1" x14ac:dyDescent="0.4">
      <c r="A1323" s="5">
        <v>202</v>
      </c>
      <c r="B1323" s="5">
        <v>900</v>
      </c>
      <c r="C1323" s="5">
        <v>0</v>
      </c>
      <c r="D1323" s="5" t="s">
        <v>423</v>
      </c>
      <c r="E1323" s="5" t="s">
        <v>327</v>
      </c>
      <c r="F1323" s="5" t="s">
        <v>424</v>
      </c>
      <c r="H1323" s="12" t="s">
        <v>1874</v>
      </c>
      <c r="J1323" s="5" t="s">
        <v>33</v>
      </c>
      <c r="K1323" s="5" t="s">
        <v>36</v>
      </c>
      <c r="L1323" s="5" t="s">
        <v>290</v>
      </c>
      <c r="M1323" s="5" t="s">
        <v>35</v>
      </c>
      <c r="N1323" s="5" t="s">
        <v>328</v>
      </c>
      <c r="P1323" s="5">
        <v>1</v>
      </c>
      <c r="Q1323" s="5">
        <v>1</v>
      </c>
      <c r="S1323" s="5" t="s">
        <v>1276</v>
      </c>
      <c r="U1323" s="13">
        <v>234</v>
      </c>
      <c r="V1323" s="18">
        <v>31503</v>
      </c>
      <c r="X1323" s="15">
        <v>1</v>
      </c>
      <c r="Y1323" s="15">
        <v>1</v>
      </c>
      <c r="AB1323" s="6" t="s">
        <v>1277</v>
      </c>
      <c r="AF1323" s="5" t="s">
        <v>428</v>
      </c>
      <c r="AG1323" s="5" t="b">
        <v>0</v>
      </c>
      <c r="AH1323" s="6" t="s">
        <v>1278</v>
      </c>
      <c r="AK1323" s="5" t="s">
        <v>1278</v>
      </c>
      <c r="BB1323" s="5" t="s">
        <v>447</v>
      </c>
      <c r="BI1323" s="18">
        <v>42993.536659641206</v>
      </c>
      <c r="BJ1323" s="18">
        <v>42460</v>
      </c>
      <c r="BK1323" s="5">
        <v>106619</v>
      </c>
    </row>
    <row r="1324" spans="1:63" ht="22.5" customHeight="1" x14ac:dyDescent="0.4">
      <c r="A1324" s="5">
        <v>202</v>
      </c>
      <c r="B1324" s="5">
        <v>901</v>
      </c>
      <c r="C1324" s="5">
        <v>0</v>
      </c>
      <c r="D1324" s="5" t="s">
        <v>423</v>
      </c>
      <c r="E1324" s="5" t="s">
        <v>327</v>
      </c>
      <c r="F1324" s="5" t="s">
        <v>424</v>
      </c>
      <c r="H1324" s="12" t="s">
        <v>1875</v>
      </c>
      <c r="J1324" s="5" t="s">
        <v>33</v>
      </c>
      <c r="K1324" s="5" t="s">
        <v>36</v>
      </c>
      <c r="L1324" s="5" t="s">
        <v>290</v>
      </c>
      <c r="M1324" s="5" t="s">
        <v>35</v>
      </c>
      <c r="N1324" s="5" t="s">
        <v>328</v>
      </c>
      <c r="P1324" s="5">
        <v>1</v>
      </c>
      <c r="Q1324" s="5">
        <v>1</v>
      </c>
      <c r="S1324" s="5" t="s">
        <v>1276</v>
      </c>
      <c r="U1324" s="13">
        <v>74</v>
      </c>
      <c r="V1324" s="18">
        <v>31503</v>
      </c>
      <c r="X1324" s="15">
        <v>1</v>
      </c>
      <c r="Y1324" s="15">
        <v>1</v>
      </c>
      <c r="AB1324" s="6" t="s">
        <v>1277</v>
      </c>
      <c r="AF1324" s="5" t="s">
        <v>428</v>
      </c>
      <c r="AG1324" s="5" t="b">
        <v>0</v>
      </c>
      <c r="AH1324" s="6" t="s">
        <v>1278</v>
      </c>
      <c r="AK1324" s="5" t="s">
        <v>1278</v>
      </c>
      <c r="BB1324" s="5" t="s">
        <v>447</v>
      </c>
      <c r="BI1324" s="18">
        <v>42993.536659988429</v>
      </c>
      <c r="BJ1324" s="18">
        <v>42460</v>
      </c>
      <c r="BK1324" s="5">
        <v>106618</v>
      </c>
    </row>
    <row r="1325" spans="1:63" ht="22.5" customHeight="1" x14ac:dyDescent="0.4">
      <c r="A1325" s="5">
        <v>202</v>
      </c>
      <c r="B1325" s="5">
        <v>902</v>
      </c>
      <c r="C1325" s="5">
        <v>0</v>
      </c>
      <c r="D1325" s="5" t="s">
        <v>423</v>
      </c>
      <c r="E1325" s="5" t="s">
        <v>327</v>
      </c>
      <c r="F1325" s="5" t="s">
        <v>424</v>
      </c>
      <c r="H1325" s="12" t="s">
        <v>1876</v>
      </c>
      <c r="J1325" s="5" t="s">
        <v>33</v>
      </c>
      <c r="K1325" s="5" t="s">
        <v>36</v>
      </c>
      <c r="L1325" s="5" t="s">
        <v>290</v>
      </c>
      <c r="M1325" s="5" t="s">
        <v>35</v>
      </c>
      <c r="N1325" s="5" t="s">
        <v>328</v>
      </c>
      <c r="P1325" s="5">
        <v>1</v>
      </c>
      <c r="Q1325" s="5">
        <v>1</v>
      </c>
      <c r="S1325" s="5" t="s">
        <v>1276</v>
      </c>
      <c r="U1325" s="13">
        <v>16</v>
      </c>
      <c r="V1325" s="18">
        <v>31503</v>
      </c>
      <c r="X1325" s="15">
        <v>1</v>
      </c>
      <c r="Y1325" s="15">
        <v>1</v>
      </c>
      <c r="AB1325" s="6" t="s">
        <v>1277</v>
      </c>
      <c r="AF1325" s="5" t="s">
        <v>428</v>
      </c>
      <c r="AG1325" s="5" t="b">
        <v>0</v>
      </c>
      <c r="AH1325" s="6" t="s">
        <v>1278</v>
      </c>
      <c r="AK1325" s="5" t="s">
        <v>1278</v>
      </c>
      <c r="BB1325" s="5" t="s">
        <v>447</v>
      </c>
      <c r="BI1325" s="18">
        <v>42993.536660150465</v>
      </c>
      <c r="BJ1325" s="18">
        <v>42460</v>
      </c>
      <c r="BK1325" s="5">
        <v>106617</v>
      </c>
    </row>
    <row r="1326" spans="1:63" ht="22.5" customHeight="1" x14ac:dyDescent="0.4">
      <c r="A1326" s="5">
        <v>202</v>
      </c>
      <c r="B1326" s="5">
        <v>903</v>
      </c>
      <c r="C1326" s="5">
        <v>0</v>
      </c>
      <c r="D1326" s="5" t="s">
        <v>423</v>
      </c>
      <c r="E1326" s="5" t="s">
        <v>327</v>
      </c>
      <c r="F1326" s="5" t="s">
        <v>424</v>
      </c>
      <c r="H1326" s="12" t="s">
        <v>1877</v>
      </c>
      <c r="J1326" s="5" t="s">
        <v>33</v>
      </c>
      <c r="K1326" s="5" t="s">
        <v>36</v>
      </c>
      <c r="L1326" s="5" t="s">
        <v>290</v>
      </c>
      <c r="M1326" s="5" t="s">
        <v>35</v>
      </c>
      <c r="N1326" s="5" t="s">
        <v>328</v>
      </c>
      <c r="P1326" s="5">
        <v>1</v>
      </c>
      <c r="Q1326" s="5">
        <v>1</v>
      </c>
      <c r="S1326" s="5" t="s">
        <v>1276</v>
      </c>
      <c r="U1326" s="13">
        <v>269</v>
      </c>
      <c r="V1326" s="18">
        <v>31503</v>
      </c>
      <c r="X1326" s="15">
        <v>1</v>
      </c>
      <c r="Y1326" s="15">
        <v>1</v>
      </c>
      <c r="AB1326" s="6" t="s">
        <v>1277</v>
      </c>
      <c r="AF1326" s="5" t="s">
        <v>428</v>
      </c>
      <c r="AG1326" s="5" t="b">
        <v>0</v>
      </c>
      <c r="AH1326" s="6" t="s">
        <v>1278</v>
      </c>
      <c r="AK1326" s="5" t="s">
        <v>1278</v>
      </c>
      <c r="BB1326" s="5" t="s">
        <v>447</v>
      </c>
      <c r="BI1326" s="18">
        <v>42993.536660532409</v>
      </c>
      <c r="BJ1326" s="18">
        <v>42460</v>
      </c>
      <c r="BK1326" s="5">
        <v>106616</v>
      </c>
    </row>
    <row r="1327" spans="1:63" ht="22.5" customHeight="1" x14ac:dyDescent="0.4">
      <c r="A1327" s="5">
        <v>202</v>
      </c>
      <c r="B1327" s="5">
        <v>904</v>
      </c>
      <c r="C1327" s="5">
        <v>0</v>
      </c>
      <c r="D1327" s="5" t="s">
        <v>423</v>
      </c>
      <c r="E1327" s="5" t="s">
        <v>327</v>
      </c>
      <c r="F1327" s="5" t="s">
        <v>424</v>
      </c>
      <c r="H1327" s="12" t="s">
        <v>1878</v>
      </c>
      <c r="J1327" s="5" t="s">
        <v>33</v>
      </c>
      <c r="K1327" s="5" t="s">
        <v>36</v>
      </c>
      <c r="L1327" s="5" t="s">
        <v>290</v>
      </c>
      <c r="M1327" s="5" t="s">
        <v>35</v>
      </c>
      <c r="N1327" s="5" t="s">
        <v>328</v>
      </c>
      <c r="P1327" s="5">
        <v>1</v>
      </c>
      <c r="Q1327" s="5">
        <v>1</v>
      </c>
      <c r="S1327" s="5" t="s">
        <v>1276</v>
      </c>
      <c r="U1327" s="13">
        <v>704</v>
      </c>
      <c r="V1327" s="18">
        <v>31503</v>
      </c>
      <c r="X1327" s="15">
        <v>1</v>
      </c>
      <c r="Y1327" s="15">
        <v>1</v>
      </c>
      <c r="AB1327" s="6" t="s">
        <v>1277</v>
      </c>
      <c r="AF1327" s="5" t="s">
        <v>428</v>
      </c>
      <c r="AG1327" s="5" t="b">
        <v>0</v>
      </c>
      <c r="AH1327" s="6" t="s">
        <v>1278</v>
      </c>
      <c r="AK1327" s="5" t="s">
        <v>1278</v>
      </c>
      <c r="BB1327" s="5" t="s">
        <v>447</v>
      </c>
      <c r="BI1327" s="18">
        <v>42993.536660729165</v>
      </c>
      <c r="BJ1327" s="18">
        <v>42460</v>
      </c>
      <c r="BK1327" s="5">
        <v>106615</v>
      </c>
    </row>
    <row r="1328" spans="1:63" ht="22.5" customHeight="1" x14ac:dyDescent="0.4">
      <c r="A1328" s="5">
        <v>202</v>
      </c>
      <c r="B1328" s="5">
        <v>905</v>
      </c>
      <c r="C1328" s="5">
        <v>0</v>
      </c>
      <c r="D1328" s="5" t="s">
        <v>423</v>
      </c>
      <c r="E1328" s="5" t="s">
        <v>327</v>
      </c>
      <c r="F1328" s="5" t="s">
        <v>424</v>
      </c>
      <c r="H1328" s="12" t="s">
        <v>1879</v>
      </c>
      <c r="J1328" s="5" t="s">
        <v>33</v>
      </c>
      <c r="K1328" s="5" t="s">
        <v>36</v>
      </c>
      <c r="L1328" s="5" t="s">
        <v>290</v>
      </c>
      <c r="M1328" s="5" t="s">
        <v>35</v>
      </c>
      <c r="N1328" s="5" t="s">
        <v>328</v>
      </c>
      <c r="P1328" s="5">
        <v>1</v>
      </c>
      <c r="Q1328" s="5">
        <v>1</v>
      </c>
      <c r="S1328" s="5" t="s">
        <v>1276</v>
      </c>
      <c r="U1328" s="13">
        <v>60</v>
      </c>
      <c r="V1328" s="18">
        <v>31503</v>
      </c>
      <c r="X1328" s="15">
        <v>1</v>
      </c>
      <c r="Y1328" s="15">
        <v>1</v>
      </c>
      <c r="AB1328" s="6" t="s">
        <v>1277</v>
      </c>
      <c r="AF1328" s="5" t="s">
        <v>428</v>
      </c>
      <c r="AG1328" s="5" t="b">
        <v>0</v>
      </c>
      <c r="AH1328" s="6" t="s">
        <v>1278</v>
      </c>
      <c r="AK1328" s="5" t="s">
        <v>1278</v>
      </c>
      <c r="BB1328" s="5" t="s">
        <v>447</v>
      </c>
      <c r="BI1328" s="18">
        <v>42993.536661076389</v>
      </c>
      <c r="BJ1328" s="18">
        <v>42460</v>
      </c>
      <c r="BK1328" s="5">
        <v>106614</v>
      </c>
    </row>
    <row r="1329" spans="1:63" ht="22.5" customHeight="1" x14ac:dyDescent="0.4">
      <c r="A1329" s="5">
        <v>202</v>
      </c>
      <c r="B1329" s="5">
        <v>906</v>
      </c>
      <c r="C1329" s="5">
        <v>0</v>
      </c>
      <c r="D1329" s="5" t="s">
        <v>423</v>
      </c>
      <c r="E1329" s="5" t="s">
        <v>327</v>
      </c>
      <c r="F1329" s="5" t="s">
        <v>424</v>
      </c>
      <c r="H1329" s="12" t="s">
        <v>1880</v>
      </c>
      <c r="J1329" s="5" t="s">
        <v>33</v>
      </c>
      <c r="K1329" s="5" t="s">
        <v>36</v>
      </c>
      <c r="L1329" s="5" t="s">
        <v>290</v>
      </c>
      <c r="M1329" s="5" t="s">
        <v>35</v>
      </c>
      <c r="N1329" s="5" t="s">
        <v>328</v>
      </c>
      <c r="P1329" s="5">
        <v>1</v>
      </c>
      <c r="Q1329" s="5">
        <v>1</v>
      </c>
      <c r="S1329" s="5" t="s">
        <v>1276</v>
      </c>
      <c r="U1329" s="13">
        <v>270</v>
      </c>
      <c r="V1329" s="18">
        <v>31503</v>
      </c>
      <c r="X1329" s="15">
        <v>1</v>
      </c>
      <c r="Y1329" s="15">
        <v>1</v>
      </c>
      <c r="AB1329" s="6" t="s">
        <v>1277</v>
      </c>
      <c r="AF1329" s="5" t="s">
        <v>428</v>
      </c>
      <c r="AG1329" s="5" t="b">
        <v>0</v>
      </c>
      <c r="AH1329" s="6" t="s">
        <v>1278</v>
      </c>
      <c r="AK1329" s="5" t="s">
        <v>1278</v>
      </c>
      <c r="BB1329" s="5" t="s">
        <v>447</v>
      </c>
      <c r="BI1329" s="18">
        <v>42993.536661261576</v>
      </c>
      <c r="BJ1329" s="18">
        <v>42460</v>
      </c>
      <c r="BK1329" s="5">
        <v>106613</v>
      </c>
    </row>
    <row r="1330" spans="1:63" ht="22.5" customHeight="1" x14ac:dyDescent="0.4">
      <c r="A1330" s="5">
        <v>202</v>
      </c>
      <c r="B1330" s="5">
        <v>907</v>
      </c>
      <c r="C1330" s="5">
        <v>0</v>
      </c>
      <c r="D1330" s="5" t="s">
        <v>423</v>
      </c>
      <c r="E1330" s="5" t="s">
        <v>327</v>
      </c>
      <c r="F1330" s="5" t="s">
        <v>424</v>
      </c>
      <c r="H1330" s="12" t="s">
        <v>1881</v>
      </c>
      <c r="J1330" s="5" t="s">
        <v>33</v>
      </c>
      <c r="K1330" s="5" t="s">
        <v>36</v>
      </c>
      <c r="L1330" s="5" t="s">
        <v>290</v>
      </c>
      <c r="M1330" s="5" t="s">
        <v>35</v>
      </c>
      <c r="N1330" s="5" t="s">
        <v>328</v>
      </c>
      <c r="P1330" s="5">
        <v>1</v>
      </c>
      <c r="Q1330" s="5">
        <v>1</v>
      </c>
      <c r="S1330" s="5" t="s">
        <v>1276</v>
      </c>
      <c r="U1330" s="13">
        <v>177</v>
      </c>
      <c r="V1330" s="18">
        <v>31503</v>
      </c>
      <c r="X1330" s="15">
        <v>1</v>
      </c>
      <c r="Y1330" s="15">
        <v>1</v>
      </c>
      <c r="AB1330" s="6" t="s">
        <v>1277</v>
      </c>
      <c r="AF1330" s="5" t="s">
        <v>428</v>
      </c>
      <c r="AG1330" s="5" t="b">
        <v>0</v>
      </c>
      <c r="AH1330" s="6" t="s">
        <v>1278</v>
      </c>
      <c r="AK1330" s="5" t="s">
        <v>1278</v>
      </c>
      <c r="BB1330" s="5" t="s">
        <v>447</v>
      </c>
      <c r="BI1330" s="18">
        <v>42993.536661423612</v>
      </c>
      <c r="BJ1330" s="18">
        <v>42460</v>
      </c>
      <c r="BK1330" s="5">
        <v>106609</v>
      </c>
    </row>
    <row r="1331" spans="1:63" ht="22.5" customHeight="1" x14ac:dyDescent="0.4">
      <c r="A1331" s="5">
        <v>202</v>
      </c>
      <c r="B1331" s="5">
        <v>908</v>
      </c>
      <c r="C1331" s="5">
        <v>0</v>
      </c>
      <c r="D1331" s="5" t="s">
        <v>423</v>
      </c>
      <c r="E1331" s="5" t="s">
        <v>327</v>
      </c>
      <c r="F1331" s="5" t="s">
        <v>424</v>
      </c>
      <c r="H1331" s="12" t="s">
        <v>1882</v>
      </c>
      <c r="J1331" s="5" t="s">
        <v>33</v>
      </c>
      <c r="K1331" s="5" t="s">
        <v>36</v>
      </c>
      <c r="L1331" s="5" t="s">
        <v>290</v>
      </c>
      <c r="M1331" s="5" t="s">
        <v>35</v>
      </c>
      <c r="N1331" s="5" t="s">
        <v>328</v>
      </c>
      <c r="P1331" s="5">
        <v>1</v>
      </c>
      <c r="Q1331" s="5">
        <v>1</v>
      </c>
      <c r="S1331" s="5" t="s">
        <v>1276</v>
      </c>
      <c r="U1331" s="13">
        <v>27</v>
      </c>
      <c r="V1331" s="18">
        <v>31503</v>
      </c>
      <c r="X1331" s="15">
        <v>1</v>
      </c>
      <c r="Y1331" s="15">
        <v>1</v>
      </c>
      <c r="AB1331" s="6" t="s">
        <v>1277</v>
      </c>
      <c r="AF1331" s="5" t="s">
        <v>428</v>
      </c>
      <c r="AG1331" s="5" t="b">
        <v>0</v>
      </c>
      <c r="AH1331" s="6" t="s">
        <v>1278</v>
      </c>
      <c r="AK1331" s="5" t="s">
        <v>1278</v>
      </c>
      <c r="BB1331" s="5" t="s">
        <v>447</v>
      </c>
      <c r="BI1331" s="18">
        <v>42993.536661805556</v>
      </c>
      <c r="BJ1331" s="18">
        <v>42460</v>
      </c>
      <c r="BK1331" s="5">
        <v>106612</v>
      </c>
    </row>
    <row r="1332" spans="1:63" ht="22.5" customHeight="1" x14ac:dyDescent="0.4">
      <c r="A1332" s="5">
        <v>202</v>
      </c>
      <c r="B1332" s="5">
        <v>909</v>
      </c>
      <c r="C1332" s="5">
        <v>0</v>
      </c>
      <c r="D1332" s="5" t="s">
        <v>423</v>
      </c>
      <c r="E1332" s="5" t="s">
        <v>327</v>
      </c>
      <c r="F1332" s="5" t="s">
        <v>424</v>
      </c>
      <c r="H1332" s="12" t="s">
        <v>1883</v>
      </c>
      <c r="J1332" s="5" t="s">
        <v>33</v>
      </c>
      <c r="K1332" s="5" t="s">
        <v>36</v>
      </c>
      <c r="L1332" s="5" t="s">
        <v>290</v>
      </c>
      <c r="M1332" s="5" t="s">
        <v>35</v>
      </c>
      <c r="N1332" s="5" t="s">
        <v>328</v>
      </c>
      <c r="P1332" s="5">
        <v>1</v>
      </c>
      <c r="Q1332" s="5">
        <v>1</v>
      </c>
      <c r="S1332" s="5" t="s">
        <v>1276</v>
      </c>
      <c r="U1332" s="13">
        <v>44</v>
      </c>
      <c r="V1332" s="18">
        <v>31503</v>
      </c>
      <c r="X1332" s="15">
        <v>1</v>
      </c>
      <c r="Y1332" s="15">
        <v>1</v>
      </c>
      <c r="AB1332" s="6" t="s">
        <v>1277</v>
      </c>
      <c r="AF1332" s="5" t="s">
        <v>428</v>
      </c>
      <c r="AG1332" s="5" t="b">
        <v>0</v>
      </c>
      <c r="AH1332" s="6" t="s">
        <v>1278</v>
      </c>
      <c r="AK1332" s="5" t="s">
        <v>1278</v>
      </c>
      <c r="BB1332" s="5" t="s">
        <v>447</v>
      </c>
      <c r="BI1332" s="18">
        <v>42993.536662002312</v>
      </c>
      <c r="BJ1332" s="18">
        <v>42460</v>
      </c>
      <c r="BK1332" s="5">
        <v>106611</v>
      </c>
    </row>
    <row r="1333" spans="1:63" ht="22.5" customHeight="1" x14ac:dyDescent="0.4">
      <c r="A1333" s="5">
        <v>202</v>
      </c>
      <c r="B1333" s="5">
        <v>910</v>
      </c>
      <c r="C1333" s="5">
        <v>0</v>
      </c>
      <c r="D1333" s="5" t="s">
        <v>423</v>
      </c>
      <c r="E1333" s="5" t="s">
        <v>327</v>
      </c>
      <c r="F1333" s="5" t="s">
        <v>424</v>
      </c>
      <c r="H1333" s="12" t="s">
        <v>1884</v>
      </c>
      <c r="J1333" s="5" t="s">
        <v>33</v>
      </c>
      <c r="K1333" s="5" t="s">
        <v>36</v>
      </c>
      <c r="L1333" s="5" t="s">
        <v>290</v>
      </c>
      <c r="M1333" s="5" t="s">
        <v>35</v>
      </c>
      <c r="N1333" s="5" t="s">
        <v>328</v>
      </c>
      <c r="P1333" s="5">
        <v>1</v>
      </c>
      <c r="Q1333" s="5">
        <v>1</v>
      </c>
      <c r="S1333" s="5" t="s">
        <v>1276</v>
      </c>
      <c r="U1333" s="13">
        <v>388</v>
      </c>
      <c r="V1333" s="18">
        <v>31503</v>
      </c>
      <c r="X1333" s="15">
        <v>1</v>
      </c>
      <c r="Y1333" s="15">
        <v>1</v>
      </c>
      <c r="AB1333" s="6" t="s">
        <v>1277</v>
      </c>
      <c r="AF1333" s="5" t="s">
        <v>428</v>
      </c>
      <c r="AG1333" s="5" t="b">
        <v>0</v>
      </c>
      <c r="AH1333" s="6" t="s">
        <v>1278</v>
      </c>
      <c r="AK1333" s="5" t="s">
        <v>1278</v>
      </c>
      <c r="BB1333" s="5" t="s">
        <v>447</v>
      </c>
      <c r="BI1333" s="18">
        <v>42993.536662349536</v>
      </c>
      <c r="BJ1333" s="18">
        <v>42460</v>
      </c>
      <c r="BK1333" s="5">
        <v>106610</v>
      </c>
    </row>
    <row r="1334" spans="1:63" ht="22.5" customHeight="1" x14ac:dyDescent="0.4">
      <c r="A1334" s="5">
        <v>202</v>
      </c>
      <c r="B1334" s="5">
        <v>911</v>
      </c>
      <c r="C1334" s="5">
        <v>0</v>
      </c>
      <c r="D1334" s="5" t="s">
        <v>423</v>
      </c>
      <c r="E1334" s="5" t="s">
        <v>327</v>
      </c>
      <c r="F1334" s="5" t="s">
        <v>424</v>
      </c>
      <c r="H1334" s="12" t="s">
        <v>1885</v>
      </c>
      <c r="J1334" s="5" t="s">
        <v>33</v>
      </c>
      <c r="K1334" s="5" t="s">
        <v>36</v>
      </c>
      <c r="L1334" s="5" t="s">
        <v>290</v>
      </c>
      <c r="M1334" s="5" t="s">
        <v>35</v>
      </c>
      <c r="N1334" s="5" t="s">
        <v>328</v>
      </c>
      <c r="P1334" s="5">
        <v>1</v>
      </c>
      <c r="Q1334" s="5">
        <v>1</v>
      </c>
      <c r="S1334" s="5" t="s">
        <v>1276</v>
      </c>
      <c r="U1334" s="13">
        <v>201</v>
      </c>
      <c r="V1334" s="18">
        <v>31503</v>
      </c>
      <c r="X1334" s="15">
        <v>1</v>
      </c>
      <c r="Y1334" s="15">
        <v>1</v>
      </c>
      <c r="AB1334" s="6" t="s">
        <v>1277</v>
      </c>
      <c r="AF1334" s="5" t="s">
        <v>428</v>
      </c>
      <c r="AG1334" s="5" t="b">
        <v>0</v>
      </c>
      <c r="AH1334" s="6" t="s">
        <v>1278</v>
      </c>
      <c r="AK1334" s="5" t="s">
        <v>1278</v>
      </c>
      <c r="BB1334" s="5" t="s">
        <v>447</v>
      </c>
      <c r="BI1334" s="18">
        <v>42993.536662534723</v>
      </c>
      <c r="BJ1334" s="18">
        <v>42460</v>
      </c>
      <c r="BK1334" s="5">
        <v>106608</v>
      </c>
    </row>
    <row r="1335" spans="1:63" ht="22.5" customHeight="1" x14ac:dyDescent="0.4">
      <c r="A1335" s="5">
        <v>202</v>
      </c>
      <c r="B1335" s="5">
        <v>912</v>
      </c>
      <c r="C1335" s="5">
        <v>0</v>
      </c>
      <c r="D1335" s="5" t="s">
        <v>423</v>
      </c>
      <c r="E1335" s="5" t="s">
        <v>327</v>
      </c>
      <c r="F1335" s="5" t="s">
        <v>424</v>
      </c>
      <c r="H1335" s="12" t="s">
        <v>1886</v>
      </c>
      <c r="J1335" s="5" t="s">
        <v>33</v>
      </c>
      <c r="K1335" s="5" t="s">
        <v>36</v>
      </c>
      <c r="L1335" s="5" t="s">
        <v>290</v>
      </c>
      <c r="M1335" s="5" t="s">
        <v>35</v>
      </c>
      <c r="N1335" s="5" t="s">
        <v>328</v>
      </c>
      <c r="P1335" s="5">
        <v>1</v>
      </c>
      <c r="Q1335" s="5">
        <v>1</v>
      </c>
      <c r="S1335" s="5" t="s">
        <v>1276</v>
      </c>
      <c r="U1335" s="13">
        <v>361</v>
      </c>
      <c r="V1335" s="18">
        <v>31503</v>
      </c>
      <c r="X1335" s="15">
        <v>1</v>
      </c>
      <c r="Y1335" s="15">
        <v>1</v>
      </c>
      <c r="AB1335" s="6" t="s">
        <v>1277</v>
      </c>
      <c r="AF1335" s="5" t="s">
        <v>428</v>
      </c>
      <c r="AG1335" s="5" t="b">
        <v>0</v>
      </c>
      <c r="AH1335" s="6" t="s">
        <v>1278</v>
      </c>
      <c r="AK1335" s="5" t="s">
        <v>1278</v>
      </c>
      <c r="BB1335" s="5" t="s">
        <v>447</v>
      </c>
      <c r="BI1335" s="18">
        <v>42993.536662696759</v>
      </c>
      <c r="BJ1335" s="18">
        <v>42460</v>
      </c>
      <c r="BK1335" s="5">
        <v>106607</v>
      </c>
    </row>
    <row r="1336" spans="1:63" ht="22.5" customHeight="1" x14ac:dyDescent="0.4">
      <c r="A1336" s="5">
        <v>202</v>
      </c>
      <c r="B1336" s="5">
        <v>913</v>
      </c>
      <c r="C1336" s="5">
        <v>0</v>
      </c>
      <c r="D1336" s="5" t="s">
        <v>423</v>
      </c>
      <c r="E1336" s="5" t="s">
        <v>327</v>
      </c>
      <c r="F1336" s="5" t="s">
        <v>424</v>
      </c>
      <c r="H1336" s="12" t="s">
        <v>1887</v>
      </c>
      <c r="J1336" s="5" t="s">
        <v>33</v>
      </c>
      <c r="K1336" s="5" t="s">
        <v>36</v>
      </c>
      <c r="L1336" s="5" t="s">
        <v>290</v>
      </c>
      <c r="M1336" s="5" t="s">
        <v>35</v>
      </c>
      <c r="N1336" s="5" t="s">
        <v>328</v>
      </c>
      <c r="P1336" s="5">
        <v>1</v>
      </c>
      <c r="Q1336" s="5">
        <v>1</v>
      </c>
      <c r="S1336" s="5" t="s">
        <v>1276</v>
      </c>
      <c r="U1336" s="13">
        <v>151</v>
      </c>
      <c r="V1336" s="18">
        <v>31503</v>
      </c>
      <c r="X1336" s="15">
        <v>1</v>
      </c>
      <c r="Y1336" s="15">
        <v>1</v>
      </c>
      <c r="AB1336" s="6" t="s">
        <v>1277</v>
      </c>
      <c r="AF1336" s="5" t="s">
        <v>428</v>
      </c>
      <c r="AG1336" s="5" t="b">
        <v>0</v>
      </c>
      <c r="AH1336" s="6" t="s">
        <v>1278</v>
      </c>
      <c r="AK1336" s="5" t="s">
        <v>1278</v>
      </c>
      <c r="BB1336" s="5" t="s">
        <v>447</v>
      </c>
      <c r="BI1336" s="18">
        <v>42993.536663043982</v>
      </c>
      <c r="BJ1336" s="18">
        <v>42460</v>
      </c>
      <c r="BK1336" s="5">
        <v>106605</v>
      </c>
    </row>
    <row r="1337" spans="1:63" ht="22.5" customHeight="1" x14ac:dyDescent="0.4">
      <c r="A1337" s="5">
        <v>202</v>
      </c>
      <c r="B1337" s="5">
        <v>914</v>
      </c>
      <c r="C1337" s="5">
        <v>0</v>
      </c>
      <c r="D1337" s="5" t="s">
        <v>423</v>
      </c>
      <c r="E1337" s="5" t="s">
        <v>327</v>
      </c>
      <c r="F1337" s="5" t="s">
        <v>424</v>
      </c>
      <c r="H1337" s="12" t="s">
        <v>1888</v>
      </c>
      <c r="J1337" s="5" t="s">
        <v>33</v>
      </c>
      <c r="K1337" s="5" t="s">
        <v>36</v>
      </c>
      <c r="L1337" s="5" t="s">
        <v>290</v>
      </c>
      <c r="M1337" s="5" t="s">
        <v>35</v>
      </c>
      <c r="N1337" s="5" t="s">
        <v>328</v>
      </c>
      <c r="P1337" s="5">
        <v>1</v>
      </c>
      <c r="Q1337" s="5">
        <v>1</v>
      </c>
      <c r="S1337" s="5" t="s">
        <v>1276</v>
      </c>
      <c r="U1337" s="13">
        <v>1501</v>
      </c>
      <c r="V1337" s="18">
        <v>31503</v>
      </c>
      <c r="X1337" s="15">
        <v>1</v>
      </c>
      <c r="Y1337" s="15">
        <v>1</v>
      </c>
      <c r="AB1337" s="6" t="s">
        <v>1277</v>
      </c>
      <c r="AF1337" s="5" t="s">
        <v>428</v>
      </c>
      <c r="AG1337" s="5" t="b">
        <v>0</v>
      </c>
      <c r="AH1337" s="6" t="s">
        <v>1278</v>
      </c>
      <c r="AK1337" s="5" t="s">
        <v>1278</v>
      </c>
      <c r="BB1337" s="5" t="s">
        <v>447</v>
      </c>
      <c r="BI1337" s="18">
        <v>42993.53666322917</v>
      </c>
      <c r="BJ1337" s="18">
        <v>42460</v>
      </c>
      <c r="BK1337" s="5">
        <v>106604</v>
      </c>
    </row>
    <row r="1338" spans="1:63" ht="22.5" customHeight="1" x14ac:dyDescent="0.4">
      <c r="A1338" s="5">
        <v>202</v>
      </c>
      <c r="B1338" s="5">
        <v>915</v>
      </c>
      <c r="C1338" s="5">
        <v>0</v>
      </c>
      <c r="D1338" s="5" t="s">
        <v>423</v>
      </c>
      <c r="E1338" s="5" t="s">
        <v>327</v>
      </c>
      <c r="F1338" s="5" t="s">
        <v>424</v>
      </c>
      <c r="H1338" s="12" t="s">
        <v>1889</v>
      </c>
      <c r="J1338" s="5" t="s">
        <v>33</v>
      </c>
      <c r="K1338" s="5" t="s">
        <v>36</v>
      </c>
      <c r="L1338" s="5" t="s">
        <v>290</v>
      </c>
      <c r="M1338" s="5" t="s">
        <v>35</v>
      </c>
      <c r="N1338" s="5" t="s">
        <v>328</v>
      </c>
      <c r="P1338" s="5">
        <v>1</v>
      </c>
      <c r="Q1338" s="5">
        <v>1</v>
      </c>
      <c r="S1338" s="5" t="s">
        <v>1276</v>
      </c>
      <c r="U1338" s="13">
        <v>63</v>
      </c>
      <c r="V1338" s="18">
        <v>31503</v>
      </c>
      <c r="X1338" s="15">
        <v>1</v>
      </c>
      <c r="Y1338" s="15">
        <v>1</v>
      </c>
      <c r="AB1338" s="6" t="s">
        <v>1277</v>
      </c>
      <c r="AF1338" s="5" t="s">
        <v>428</v>
      </c>
      <c r="AG1338" s="5" t="b">
        <v>0</v>
      </c>
      <c r="AH1338" s="6" t="s">
        <v>1278</v>
      </c>
      <c r="AK1338" s="5" t="s">
        <v>1278</v>
      </c>
      <c r="BB1338" s="5" t="s">
        <v>447</v>
      </c>
      <c r="BI1338" s="18">
        <v>42993.536663622683</v>
      </c>
      <c r="BJ1338" s="18">
        <v>42460</v>
      </c>
      <c r="BK1338" s="5">
        <v>106603</v>
      </c>
    </row>
    <row r="1339" spans="1:63" ht="22.5" customHeight="1" x14ac:dyDescent="0.4">
      <c r="A1339" s="5">
        <v>202</v>
      </c>
      <c r="B1339" s="5">
        <v>916</v>
      </c>
      <c r="C1339" s="5">
        <v>0</v>
      </c>
      <c r="D1339" s="5" t="s">
        <v>423</v>
      </c>
      <c r="E1339" s="5" t="s">
        <v>327</v>
      </c>
      <c r="F1339" s="5" t="s">
        <v>424</v>
      </c>
      <c r="H1339" s="12" t="s">
        <v>1890</v>
      </c>
      <c r="J1339" s="5" t="s">
        <v>33</v>
      </c>
      <c r="K1339" s="5" t="s">
        <v>36</v>
      </c>
      <c r="L1339" s="5" t="s">
        <v>290</v>
      </c>
      <c r="M1339" s="5" t="s">
        <v>35</v>
      </c>
      <c r="N1339" s="5" t="s">
        <v>328</v>
      </c>
      <c r="P1339" s="5">
        <v>1</v>
      </c>
      <c r="Q1339" s="5">
        <v>1</v>
      </c>
      <c r="S1339" s="5" t="s">
        <v>1276</v>
      </c>
      <c r="U1339" s="13">
        <v>41</v>
      </c>
      <c r="V1339" s="18">
        <v>31503</v>
      </c>
      <c r="X1339" s="15">
        <v>1</v>
      </c>
      <c r="Y1339" s="15">
        <v>1</v>
      </c>
      <c r="AB1339" s="6" t="s">
        <v>1277</v>
      </c>
      <c r="AF1339" s="5" t="s">
        <v>428</v>
      </c>
      <c r="AG1339" s="5" t="b">
        <v>0</v>
      </c>
      <c r="AH1339" s="6" t="s">
        <v>1278</v>
      </c>
      <c r="AK1339" s="5" t="s">
        <v>1278</v>
      </c>
      <c r="BB1339" s="5" t="s">
        <v>447</v>
      </c>
      <c r="BI1339" s="18">
        <v>42993.536663773149</v>
      </c>
      <c r="BJ1339" s="18">
        <v>42460</v>
      </c>
      <c r="BK1339" s="5">
        <v>106606</v>
      </c>
    </row>
    <row r="1340" spans="1:63" ht="22.5" customHeight="1" x14ac:dyDescent="0.4">
      <c r="A1340" s="5">
        <v>202</v>
      </c>
      <c r="B1340" s="5">
        <v>917</v>
      </c>
      <c r="C1340" s="5">
        <v>0</v>
      </c>
      <c r="D1340" s="5" t="s">
        <v>423</v>
      </c>
      <c r="E1340" s="5" t="s">
        <v>327</v>
      </c>
      <c r="F1340" s="5" t="s">
        <v>424</v>
      </c>
      <c r="H1340" s="12" t="s">
        <v>1891</v>
      </c>
      <c r="J1340" s="5" t="s">
        <v>33</v>
      </c>
      <c r="K1340" s="5" t="s">
        <v>36</v>
      </c>
      <c r="L1340" s="5" t="s">
        <v>290</v>
      </c>
      <c r="M1340" s="5" t="s">
        <v>35</v>
      </c>
      <c r="N1340" s="5" t="s">
        <v>328</v>
      </c>
      <c r="P1340" s="5">
        <v>1</v>
      </c>
      <c r="Q1340" s="5">
        <v>1</v>
      </c>
      <c r="S1340" s="5" t="s">
        <v>426</v>
      </c>
      <c r="U1340" s="13">
        <v>15</v>
      </c>
      <c r="V1340" s="18">
        <v>31503</v>
      </c>
      <c r="X1340" s="15">
        <v>300</v>
      </c>
      <c r="Y1340" s="15">
        <v>300</v>
      </c>
      <c r="AB1340" s="6" t="s">
        <v>427</v>
      </c>
      <c r="AF1340" s="5" t="s">
        <v>428</v>
      </c>
      <c r="AG1340" s="5" t="b">
        <v>0</v>
      </c>
      <c r="AH1340" s="6" t="s">
        <v>1892</v>
      </c>
      <c r="AK1340" s="5" t="s">
        <v>430</v>
      </c>
      <c r="BB1340" s="5" t="s">
        <v>447</v>
      </c>
      <c r="BI1340" s="18">
        <v>42993.536665046297</v>
      </c>
      <c r="BJ1340" s="18">
        <v>42460</v>
      </c>
      <c r="BK1340" s="5">
        <v>106318</v>
      </c>
    </row>
    <row r="1341" spans="1:63" ht="22.5" customHeight="1" x14ac:dyDescent="0.4">
      <c r="A1341" s="5">
        <v>202</v>
      </c>
      <c r="B1341" s="5">
        <v>918</v>
      </c>
      <c r="C1341" s="5">
        <v>0</v>
      </c>
      <c r="D1341" s="5" t="s">
        <v>423</v>
      </c>
      <c r="E1341" s="5" t="s">
        <v>327</v>
      </c>
      <c r="F1341" s="5" t="s">
        <v>424</v>
      </c>
      <c r="H1341" s="12" t="s">
        <v>1893</v>
      </c>
      <c r="J1341" s="5" t="s">
        <v>33</v>
      </c>
      <c r="K1341" s="5" t="s">
        <v>36</v>
      </c>
      <c r="L1341" s="5" t="s">
        <v>290</v>
      </c>
      <c r="M1341" s="5" t="s">
        <v>35</v>
      </c>
      <c r="N1341" s="5" t="s">
        <v>328</v>
      </c>
      <c r="P1341" s="5">
        <v>1</v>
      </c>
      <c r="Q1341" s="5">
        <v>1</v>
      </c>
      <c r="S1341" s="5" t="s">
        <v>426</v>
      </c>
      <c r="U1341" s="13">
        <v>20</v>
      </c>
      <c r="V1341" s="18">
        <v>31503</v>
      </c>
      <c r="X1341" s="15">
        <v>400</v>
      </c>
      <c r="Y1341" s="15">
        <v>400</v>
      </c>
      <c r="AB1341" s="6" t="s">
        <v>427</v>
      </c>
      <c r="AF1341" s="5" t="s">
        <v>428</v>
      </c>
      <c r="AG1341" s="5" t="b">
        <v>0</v>
      </c>
      <c r="AH1341" s="6" t="s">
        <v>1892</v>
      </c>
      <c r="AK1341" s="5" t="s">
        <v>430</v>
      </c>
      <c r="BB1341" s="5" t="s">
        <v>447</v>
      </c>
      <c r="BI1341" s="18">
        <v>42993.536665243053</v>
      </c>
      <c r="BJ1341" s="18">
        <v>42460</v>
      </c>
      <c r="BK1341" s="5">
        <v>106317</v>
      </c>
    </row>
    <row r="1342" spans="1:63" ht="22.5" customHeight="1" x14ac:dyDescent="0.4">
      <c r="A1342" s="5">
        <v>202</v>
      </c>
      <c r="B1342" s="5">
        <v>919</v>
      </c>
      <c r="C1342" s="5">
        <v>0</v>
      </c>
      <c r="D1342" s="5" t="s">
        <v>423</v>
      </c>
      <c r="E1342" s="5" t="s">
        <v>327</v>
      </c>
      <c r="F1342" s="5" t="s">
        <v>424</v>
      </c>
      <c r="H1342" s="12" t="s">
        <v>1894</v>
      </c>
      <c r="J1342" s="5" t="s">
        <v>33</v>
      </c>
      <c r="K1342" s="5" t="s">
        <v>36</v>
      </c>
      <c r="L1342" s="5" t="s">
        <v>290</v>
      </c>
      <c r="M1342" s="5" t="s">
        <v>35</v>
      </c>
      <c r="N1342" s="5" t="s">
        <v>328</v>
      </c>
      <c r="P1342" s="5">
        <v>1</v>
      </c>
      <c r="Q1342" s="5">
        <v>1</v>
      </c>
      <c r="S1342" s="5" t="s">
        <v>426</v>
      </c>
      <c r="U1342" s="13">
        <v>277</v>
      </c>
      <c r="V1342" s="18">
        <v>31503</v>
      </c>
      <c r="X1342" s="15">
        <v>5540</v>
      </c>
      <c r="Y1342" s="15">
        <v>5540</v>
      </c>
      <c r="AB1342" s="6" t="s">
        <v>427</v>
      </c>
      <c r="AF1342" s="5" t="s">
        <v>428</v>
      </c>
      <c r="AG1342" s="5" t="b">
        <v>0</v>
      </c>
      <c r="AH1342" s="6" t="s">
        <v>1892</v>
      </c>
      <c r="AK1342" s="5" t="s">
        <v>430</v>
      </c>
      <c r="BB1342" s="5" t="s">
        <v>447</v>
      </c>
      <c r="BI1342" s="18">
        <v>42993.536665590276</v>
      </c>
      <c r="BJ1342" s="18">
        <v>42460</v>
      </c>
      <c r="BK1342" s="5">
        <v>106316</v>
      </c>
    </row>
    <row r="1343" spans="1:63" ht="22.5" customHeight="1" x14ac:dyDescent="0.4">
      <c r="A1343" s="5">
        <v>202</v>
      </c>
      <c r="B1343" s="5">
        <v>920</v>
      </c>
      <c r="C1343" s="5">
        <v>0</v>
      </c>
      <c r="D1343" s="5" t="s">
        <v>423</v>
      </c>
      <c r="E1343" s="5" t="s">
        <v>327</v>
      </c>
      <c r="F1343" s="5" t="s">
        <v>424</v>
      </c>
      <c r="H1343" s="12" t="s">
        <v>1895</v>
      </c>
      <c r="J1343" s="5" t="s">
        <v>33</v>
      </c>
      <c r="K1343" s="5" t="s">
        <v>36</v>
      </c>
      <c r="L1343" s="5" t="s">
        <v>290</v>
      </c>
      <c r="M1343" s="5" t="s">
        <v>35</v>
      </c>
      <c r="N1343" s="5" t="s">
        <v>328</v>
      </c>
      <c r="P1343" s="5">
        <v>1</v>
      </c>
      <c r="Q1343" s="5">
        <v>1</v>
      </c>
      <c r="S1343" s="5" t="s">
        <v>426</v>
      </c>
      <c r="U1343" s="13">
        <v>44</v>
      </c>
      <c r="V1343" s="18">
        <v>31503</v>
      </c>
      <c r="X1343" s="15">
        <v>880</v>
      </c>
      <c r="Y1343" s="15">
        <v>880</v>
      </c>
      <c r="AB1343" s="6" t="s">
        <v>427</v>
      </c>
      <c r="AF1343" s="5" t="s">
        <v>428</v>
      </c>
      <c r="AG1343" s="5" t="b">
        <v>0</v>
      </c>
      <c r="AH1343" s="6" t="s">
        <v>426</v>
      </c>
      <c r="AK1343" s="5" t="s">
        <v>430</v>
      </c>
      <c r="BB1343" s="5" t="s">
        <v>447</v>
      </c>
      <c r="BI1343" s="18">
        <v>42993.536667210647</v>
      </c>
      <c r="BJ1343" s="18">
        <v>42460</v>
      </c>
      <c r="BK1343" s="5">
        <v>106470</v>
      </c>
    </row>
    <row r="1344" spans="1:63" ht="22.5" customHeight="1" x14ac:dyDescent="0.4">
      <c r="A1344" s="5">
        <v>202</v>
      </c>
      <c r="B1344" s="5">
        <v>921</v>
      </c>
      <c r="C1344" s="5">
        <v>0</v>
      </c>
      <c r="D1344" s="5" t="s">
        <v>423</v>
      </c>
      <c r="E1344" s="5" t="s">
        <v>327</v>
      </c>
      <c r="F1344" s="5" t="s">
        <v>424</v>
      </c>
      <c r="H1344" s="12" t="s">
        <v>1896</v>
      </c>
      <c r="J1344" s="5" t="s">
        <v>33</v>
      </c>
      <c r="K1344" s="5" t="s">
        <v>36</v>
      </c>
      <c r="L1344" s="5" t="s">
        <v>290</v>
      </c>
      <c r="M1344" s="5" t="s">
        <v>35</v>
      </c>
      <c r="N1344" s="5" t="s">
        <v>328</v>
      </c>
      <c r="P1344" s="5">
        <v>1</v>
      </c>
      <c r="Q1344" s="5">
        <v>1</v>
      </c>
      <c r="S1344" s="5" t="s">
        <v>426</v>
      </c>
      <c r="U1344" s="13">
        <v>1140</v>
      </c>
      <c r="V1344" s="18">
        <v>31503</v>
      </c>
      <c r="X1344" s="15">
        <v>22800</v>
      </c>
      <c r="Y1344" s="15">
        <v>22800</v>
      </c>
      <c r="AB1344" s="6" t="s">
        <v>427</v>
      </c>
      <c r="AF1344" s="5" t="s">
        <v>428</v>
      </c>
      <c r="AG1344" s="5" t="b">
        <v>0</v>
      </c>
      <c r="AH1344" s="6" t="s">
        <v>1897</v>
      </c>
      <c r="AK1344" s="5" t="s">
        <v>430</v>
      </c>
      <c r="BB1344" s="5" t="s">
        <v>447</v>
      </c>
      <c r="BI1344" s="18">
        <v>42993.536667592591</v>
      </c>
      <c r="BJ1344" s="18">
        <v>42460</v>
      </c>
      <c r="BK1344" s="5">
        <v>106319</v>
      </c>
    </row>
    <row r="1345" spans="1:63" ht="22.5" customHeight="1" x14ac:dyDescent="0.4">
      <c r="A1345" s="5">
        <v>202</v>
      </c>
      <c r="B1345" s="5">
        <v>922</v>
      </c>
      <c r="C1345" s="5">
        <v>0</v>
      </c>
      <c r="D1345" s="5" t="s">
        <v>423</v>
      </c>
      <c r="E1345" s="5" t="s">
        <v>327</v>
      </c>
      <c r="F1345" s="5" t="s">
        <v>424</v>
      </c>
      <c r="H1345" s="12" t="s">
        <v>1898</v>
      </c>
      <c r="J1345" s="5" t="s">
        <v>33</v>
      </c>
      <c r="K1345" s="5" t="s">
        <v>36</v>
      </c>
      <c r="L1345" s="5" t="s">
        <v>290</v>
      </c>
      <c r="M1345" s="5" t="s">
        <v>35</v>
      </c>
      <c r="N1345" s="5" t="s">
        <v>328</v>
      </c>
      <c r="P1345" s="5">
        <v>1</v>
      </c>
      <c r="Q1345" s="5">
        <v>1</v>
      </c>
      <c r="S1345" s="5" t="s">
        <v>426</v>
      </c>
      <c r="U1345" s="13">
        <v>6.51</v>
      </c>
      <c r="V1345" s="18">
        <v>31503</v>
      </c>
      <c r="X1345" s="15">
        <v>24894</v>
      </c>
      <c r="Y1345" s="15">
        <v>24894</v>
      </c>
      <c r="AB1345" s="6" t="s">
        <v>427</v>
      </c>
      <c r="AF1345" s="5" t="s">
        <v>428</v>
      </c>
      <c r="AG1345" s="5" t="b">
        <v>0</v>
      </c>
      <c r="AH1345" s="6" t="s">
        <v>426</v>
      </c>
      <c r="AK1345" s="5" t="s">
        <v>430</v>
      </c>
      <c r="BB1345" s="5" t="s">
        <v>447</v>
      </c>
      <c r="BI1345" s="18">
        <v>42993.536668136578</v>
      </c>
      <c r="BJ1345" s="18">
        <v>42460</v>
      </c>
      <c r="BK1345" s="5">
        <v>106481</v>
      </c>
    </row>
    <row r="1346" spans="1:63" ht="22.5" customHeight="1" x14ac:dyDescent="0.4">
      <c r="A1346" s="5">
        <v>202</v>
      </c>
      <c r="B1346" s="5">
        <v>923</v>
      </c>
      <c r="C1346" s="5">
        <v>0</v>
      </c>
      <c r="D1346" s="5" t="s">
        <v>423</v>
      </c>
      <c r="E1346" s="5" t="s">
        <v>327</v>
      </c>
      <c r="F1346" s="5" t="s">
        <v>424</v>
      </c>
      <c r="H1346" s="12" t="s">
        <v>1899</v>
      </c>
      <c r="J1346" s="5" t="s">
        <v>33</v>
      </c>
      <c r="K1346" s="5" t="s">
        <v>36</v>
      </c>
      <c r="L1346" s="5" t="s">
        <v>290</v>
      </c>
      <c r="M1346" s="5" t="s">
        <v>35</v>
      </c>
      <c r="N1346" s="5" t="s">
        <v>328</v>
      </c>
      <c r="P1346" s="5">
        <v>1</v>
      </c>
      <c r="Q1346" s="5">
        <v>1</v>
      </c>
      <c r="S1346" s="5" t="s">
        <v>426</v>
      </c>
      <c r="U1346" s="13">
        <v>23.4</v>
      </c>
      <c r="V1346" s="18">
        <v>31503</v>
      </c>
      <c r="X1346" s="15">
        <v>89481</v>
      </c>
      <c r="Y1346" s="15">
        <v>89481</v>
      </c>
      <c r="AB1346" s="6" t="s">
        <v>427</v>
      </c>
      <c r="AF1346" s="5" t="s">
        <v>428</v>
      </c>
      <c r="AG1346" s="5" t="b">
        <v>0</v>
      </c>
      <c r="AH1346" s="6" t="s">
        <v>426</v>
      </c>
      <c r="AK1346" s="5" t="s">
        <v>430</v>
      </c>
      <c r="BB1346" s="5" t="s">
        <v>447</v>
      </c>
      <c r="BI1346" s="18">
        <v>42993.536668321758</v>
      </c>
      <c r="BJ1346" s="18">
        <v>42460</v>
      </c>
      <c r="BK1346" s="5">
        <v>106480</v>
      </c>
    </row>
    <row r="1347" spans="1:63" ht="22.5" customHeight="1" x14ac:dyDescent="0.4">
      <c r="A1347" s="5">
        <v>202</v>
      </c>
      <c r="B1347" s="5">
        <v>924</v>
      </c>
      <c r="C1347" s="5">
        <v>0</v>
      </c>
      <c r="D1347" s="5" t="s">
        <v>423</v>
      </c>
      <c r="E1347" s="5" t="s">
        <v>327</v>
      </c>
      <c r="F1347" s="5" t="s">
        <v>424</v>
      </c>
      <c r="H1347" s="12" t="s">
        <v>1900</v>
      </c>
      <c r="J1347" s="5" t="s">
        <v>33</v>
      </c>
      <c r="K1347" s="5" t="s">
        <v>36</v>
      </c>
      <c r="L1347" s="5" t="s">
        <v>290</v>
      </c>
      <c r="M1347" s="5" t="s">
        <v>35</v>
      </c>
      <c r="N1347" s="5" t="s">
        <v>328</v>
      </c>
      <c r="P1347" s="5">
        <v>1</v>
      </c>
      <c r="Q1347" s="5">
        <v>1</v>
      </c>
      <c r="S1347" s="5" t="s">
        <v>426</v>
      </c>
      <c r="U1347" s="13">
        <v>902</v>
      </c>
      <c r="V1347" s="18">
        <v>31503</v>
      </c>
      <c r="X1347" s="15">
        <v>4312462</v>
      </c>
      <c r="Y1347" s="15">
        <v>4312462</v>
      </c>
      <c r="AB1347" s="6" t="s">
        <v>427</v>
      </c>
      <c r="AF1347" s="5" t="s">
        <v>428</v>
      </c>
      <c r="AG1347" s="5" t="b">
        <v>0</v>
      </c>
      <c r="AH1347" s="6" t="s">
        <v>426</v>
      </c>
      <c r="AK1347" s="5" t="s">
        <v>430</v>
      </c>
      <c r="BB1347" s="5" t="s">
        <v>447</v>
      </c>
      <c r="BI1347" s="18">
        <v>42993.536670833331</v>
      </c>
      <c r="BJ1347" s="18">
        <v>42460</v>
      </c>
      <c r="BK1347" s="5">
        <v>106479</v>
      </c>
    </row>
    <row r="1348" spans="1:63" ht="22.5" customHeight="1" x14ac:dyDescent="0.4">
      <c r="A1348" s="5">
        <v>202</v>
      </c>
      <c r="B1348" s="5">
        <v>925</v>
      </c>
      <c r="C1348" s="5">
        <v>0</v>
      </c>
      <c r="D1348" s="5" t="s">
        <v>423</v>
      </c>
      <c r="E1348" s="5" t="s">
        <v>327</v>
      </c>
      <c r="F1348" s="5" t="s">
        <v>424</v>
      </c>
      <c r="H1348" s="12" t="s">
        <v>1901</v>
      </c>
      <c r="J1348" s="5" t="s">
        <v>33</v>
      </c>
      <c r="K1348" s="5" t="s">
        <v>36</v>
      </c>
      <c r="L1348" s="5" t="s">
        <v>290</v>
      </c>
      <c r="M1348" s="5" t="s">
        <v>35</v>
      </c>
      <c r="N1348" s="5" t="s">
        <v>328</v>
      </c>
      <c r="P1348" s="5">
        <v>1</v>
      </c>
      <c r="Q1348" s="5">
        <v>1</v>
      </c>
      <c r="S1348" s="5" t="s">
        <v>426</v>
      </c>
      <c r="U1348" s="13">
        <v>109</v>
      </c>
      <c r="V1348" s="18">
        <v>31503</v>
      </c>
      <c r="X1348" s="15">
        <v>2180</v>
      </c>
      <c r="Y1348" s="15">
        <v>2180</v>
      </c>
      <c r="AB1348" s="6" t="s">
        <v>427</v>
      </c>
      <c r="AF1348" s="5" t="s">
        <v>428</v>
      </c>
      <c r="AG1348" s="5" t="b">
        <v>0</v>
      </c>
      <c r="AH1348" s="6" t="s">
        <v>426</v>
      </c>
      <c r="AK1348" s="5" t="s">
        <v>430</v>
      </c>
      <c r="BB1348" s="5" t="s">
        <v>447</v>
      </c>
      <c r="BI1348" s="18">
        <v>42993.536671030095</v>
      </c>
      <c r="BJ1348" s="18">
        <v>42460</v>
      </c>
      <c r="BK1348" s="5">
        <v>106472</v>
      </c>
    </row>
    <row r="1349" spans="1:63" ht="22.5" customHeight="1" x14ac:dyDescent="0.4">
      <c r="A1349" s="5">
        <v>202</v>
      </c>
      <c r="B1349" s="5">
        <v>926</v>
      </c>
      <c r="C1349" s="5">
        <v>0</v>
      </c>
      <c r="D1349" s="5" t="s">
        <v>423</v>
      </c>
      <c r="E1349" s="5" t="s">
        <v>327</v>
      </c>
      <c r="F1349" s="5" t="s">
        <v>424</v>
      </c>
      <c r="H1349" s="12" t="s">
        <v>1902</v>
      </c>
      <c r="J1349" s="5" t="s">
        <v>33</v>
      </c>
      <c r="K1349" s="5" t="s">
        <v>36</v>
      </c>
      <c r="L1349" s="5" t="s">
        <v>290</v>
      </c>
      <c r="M1349" s="5" t="s">
        <v>35</v>
      </c>
      <c r="N1349" s="5" t="s">
        <v>328</v>
      </c>
      <c r="P1349" s="5">
        <v>1</v>
      </c>
      <c r="Q1349" s="5">
        <v>1</v>
      </c>
      <c r="S1349" s="5" t="s">
        <v>426</v>
      </c>
      <c r="U1349" s="13">
        <v>134</v>
      </c>
      <c r="V1349" s="18">
        <v>31503</v>
      </c>
      <c r="X1349" s="15">
        <v>6298</v>
      </c>
      <c r="Y1349" s="15">
        <v>6298</v>
      </c>
      <c r="AB1349" s="6" t="s">
        <v>427</v>
      </c>
      <c r="AF1349" s="5" t="s">
        <v>428</v>
      </c>
      <c r="AG1349" s="5" t="b">
        <v>0</v>
      </c>
      <c r="AH1349" s="6" t="s">
        <v>426</v>
      </c>
      <c r="AK1349" s="5" t="s">
        <v>430</v>
      </c>
      <c r="BB1349" s="5" t="s">
        <v>447</v>
      </c>
      <c r="BI1349" s="18">
        <v>42993.536671215275</v>
      </c>
      <c r="BJ1349" s="18">
        <v>42460</v>
      </c>
      <c r="BK1349" s="5">
        <v>106471</v>
      </c>
    </row>
    <row r="1350" spans="1:63" ht="22.5" customHeight="1" x14ac:dyDescent="0.4">
      <c r="A1350" s="5">
        <v>202</v>
      </c>
      <c r="B1350" s="5">
        <v>927</v>
      </c>
      <c r="C1350" s="5">
        <v>0</v>
      </c>
      <c r="D1350" s="5" t="s">
        <v>423</v>
      </c>
      <c r="E1350" s="5" t="s">
        <v>327</v>
      </c>
      <c r="F1350" s="5" t="s">
        <v>424</v>
      </c>
      <c r="H1350" s="12" t="s">
        <v>1903</v>
      </c>
      <c r="J1350" s="5" t="s">
        <v>33</v>
      </c>
      <c r="K1350" s="5" t="s">
        <v>36</v>
      </c>
      <c r="L1350" s="5" t="s">
        <v>290</v>
      </c>
      <c r="M1350" s="5" t="s">
        <v>35</v>
      </c>
      <c r="N1350" s="5" t="s">
        <v>328</v>
      </c>
      <c r="P1350" s="5">
        <v>1</v>
      </c>
      <c r="Q1350" s="5">
        <v>1</v>
      </c>
      <c r="S1350" s="5" t="s">
        <v>426</v>
      </c>
      <c r="U1350" s="13">
        <v>2765</v>
      </c>
      <c r="V1350" s="18">
        <v>31503</v>
      </c>
      <c r="X1350" s="15">
        <v>2400020</v>
      </c>
      <c r="Y1350" s="15">
        <v>2400020</v>
      </c>
      <c r="AB1350" s="6" t="s">
        <v>427</v>
      </c>
      <c r="AF1350" s="5" t="s">
        <v>465</v>
      </c>
      <c r="AG1350" s="5" t="b">
        <v>0</v>
      </c>
      <c r="AH1350" s="6" t="s">
        <v>1904</v>
      </c>
      <c r="AK1350" s="5" t="s">
        <v>430</v>
      </c>
      <c r="BB1350" s="5" t="s">
        <v>447</v>
      </c>
      <c r="BI1350" s="18">
        <v>42993.536672418981</v>
      </c>
      <c r="BJ1350" s="18">
        <v>42460</v>
      </c>
      <c r="BK1350" s="5">
        <v>106163</v>
      </c>
    </row>
    <row r="1351" spans="1:63" ht="22.5" customHeight="1" x14ac:dyDescent="0.4">
      <c r="A1351" s="5">
        <v>202</v>
      </c>
      <c r="B1351" s="5">
        <v>928</v>
      </c>
      <c r="C1351" s="5">
        <v>0</v>
      </c>
      <c r="D1351" s="5" t="s">
        <v>423</v>
      </c>
      <c r="E1351" s="5" t="s">
        <v>327</v>
      </c>
      <c r="F1351" s="5" t="s">
        <v>424</v>
      </c>
      <c r="H1351" s="12" t="s">
        <v>1905</v>
      </c>
      <c r="J1351" s="5" t="s">
        <v>33</v>
      </c>
      <c r="K1351" s="5" t="s">
        <v>36</v>
      </c>
      <c r="L1351" s="5" t="s">
        <v>290</v>
      </c>
      <c r="M1351" s="5" t="s">
        <v>35</v>
      </c>
      <c r="N1351" s="5" t="s">
        <v>328</v>
      </c>
      <c r="P1351" s="5">
        <v>1</v>
      </c>
      <c r="Q1351" s="5">
        <v>1</v>
      </c>
      <c r="S1351" s="5" t="s">
        <v>426</v>
      </c>
      <c r="U1351" s="13">
        <v>473</v>
      </c>
      <c r="V1351" s="18">
        <v>31503</v>
      </c>
      <c r="X1351" s="15">
        <v>410564</v>
      </c>
      <c r="Y1351" s="15">
        <v>410564</v>
      </c>
      <c r="AB1351" s="6" t="s">
        <v>427</v>
      </c>
      <c r="AF1351" s="5" t="s">
        <v>465</v>
      </c>
      <c r="AG1351" s="5" t="b">
        <v>0</v>
      </c>
      <c r="AH1351" s="6" t="s">
        <v>1904</v>
      </c>
      <c r="AK1351" s="5" t="s">
        <v>430</v>
      </c>
      <c r="BB1351" s="5" t="s">
        <v>447</v>
      </c>
      <c r="BI1351" s="18">
        <v>42993.536672997689</v>
      </c>
      <c r="BJ1351" s="18">
        <v>42460</v>
      </c>
      <c r="BK1351" s="5">
        <v>106162</v>
      </c>
    </row>
    <row r="1352" spans="1:63" ht="22.5" customHeight="1" x14ac:dyDescent="0.4">
      <c r="A1352" s="5">
        <v>202</v>
      </c>
      <c r="B1352" s="5">
        <v>929</v>
      </c>
      <c r="C1352" s="5">
        <v>0</v>
      </c>
      <c r="D1352" s="5" t="s">
        <v>423</v>
      </c>
      <c r="E1352" s="5" t="s">
        <v>327</v>
      </c>
      <c r="F1352" s="5" t="s">
        <v>424</v>
      </c>
      <c r="H1352" s="12" t="s">
        <v>1906</v>
      </c>
      <c r="J1352" s="5" t="s">
        <v>33</v>
      </c>
      <c r="K1352" s="5" t="s">
        <v>36</v>
      </c>
      <c r="L1352" s="5" t="s">
        <v>290</v>
      </c>
      <c r="M1352" s="5" t="s">
        <v>35</v>
      </c>
      <c r="N1352" s="5" t="s">
        <v>328</v>
      </c>
      <c r="P1352" s="5">
        <v>1</v>
      </c>
      <c r="Q1352" s="5">
        <v>1</v>
      </c>
      <c r="S1352" s="5" t="s">
        <v>426</v>
      </c>
      <c r="U1352" s="13">
        <v>910</v>
      </c>
      <c r="V1352" s="18">
        <v>31503</v>
      </c>
      <c r="X1352" s="15">
        <v>789880</v>
      </c>
      <c r="Y1352" s="15">
        <v>789880</v>
      </c>
      <c r="AB1352" s="6" t="s">
        <v>427</v>
      </c>
      <c r="AF1352" s="5" t="s">
        <v>465</v>
      </c>
      <c r="AG1352" s="5" t="b">
        <v>0</v>
      </c>
      <c r="AH1352" s="6" t="s">
        <v>1904</v>
      </c>
      <c r="AK1352" s="5" t="s">
        <v>430</v>
      </c>
      <c r="BB1352" s="5" t="s">
        <v>447</v>
      </c>
      <c r="BI1352" s="18">
        <v>42993.536673692128</v>
      </c>
      <c r="BJ1352" s="18">
        <v>42460</v>
      </c>
      <c r="BK1352" s="5">
        <v>106161</v>
      </c>
    </row>
    <row r="1353" spans="1:63" ht="22.5" customHeight="1" x14ac:dyDescent="0.4">
      <c r="A1353" s="5">
        <v>202</v>
      </c>
      <c r="B1353" s="5">
        <v>930</v>
      </c>
      <c r="C1353" s="5">
        <v>0</v>
      </c>
      <c r="D1353" s="5" t="s">
        <v>423</v>
      </c>
      <c r="E1353" s="5" t="s">
        <v>327</v>
      </c>
      <c r="F1353" s="5" t="s">
        <v>424</v>
      </c>
      <c r="H1353" s="12" t="s">
        <v>1907</v>
      </c>
      <c r="J1353" s="5" t="s">
        <v>33</v>
      </c>
      <c r="K1353" s="5" t="s">
        <v>36</v>
      </c>
      <c r="L1353" s="5" t="s">
        <v>290</v>
      </c>
      <c r="M1353" s="5" t="s">
        <v>35</v>
      </c>
      <c r="N1353" s="5" t="s">
        <v>328</v>
      </c>
      <c r="P1353" s="5">
        <v>1</v>
      </c>
      <c r="Q1353" s="5">
        <v>1</v>
      </c>
      <c r="S1353" s="5" t="s">
        <v>426</v>
      </c>
      <c r="U1353" s="13">
        <v>7.72</v>
      </c>
      <c r="V1353" s="18">
        <v>31503</v>
      </c>
      <c r="X1353" s="15">
        <v>4107</v>
      </c>
      <c r="Y1353" s="15">
        <v>4107</v>
      </c>
      <c r="AB1353" s="6" t="s">
        <v>427</v>
      </c>
      <c r="AF1353" s="5" t="s">
        <v>428</v>
      </c>
      <c r="AG1353" s="5" t="b">
        <v>0</v>
      </c>
      <c r="AH1353" s="6" t="s">
        <v>426</v>
      </c>
      <c r="AK1353" s="5" t="s">
        <v>430</v>
      </c>
      <c r="BB1353" s="5" t="s">
        <v>447</v>
      </c>
      <c r="BI1353" s="18">
        <v>42993.536676238429</v>
      </c>
      <c r="BJ1353" s="18">
        <v>42460</v>
      </c>
      <c r="BK1353" s="5">
        <v>106466</v>
      </c>
    </row>
    <row r="1354" spans="1:63" ht="22.5" customHeight="1" x14ac:dyDescent="0.4">
      <c r="A1354" s="5">
        <v>202</v>
      </c>
      <c r="B1354" s="5">
        <v>931</v>
      </c>
      <c r="C1354" s="5">
        <v>0</v>
      </c>
      <c r="D1354" s="5" t="s">
        <v>423</v>
      </c>
      <c r="E1354" s="5" t="s">
        <v>327</v>
      </c>
      <c r="F1354" s="5" t="s">
        <v>424</v>
      </c>
      <c r="H1354" s="12" t="s">
        <v>1908</v>
      </c>
      <c r="J1354" s="5" t="s">
        <v>33</v>
      </c>
      <c r="K1354" s="5" t="s">
        <v>36</v>
      </c>
      <c r="L1354" s="5" t="s">
        <v>290</v>
      </c>
      <c r="M1354" s="5" t="s">
        <v>35</v>
      </c>
      <c r="N1354" s="5" t="s">
        <v>328</v>
      </c>
      <c r="P1354" s="5">
        <v>1</v>
      </c>
      <c r="Q1354" s="5">
        <v>1</v>
      </c>
      <c r="S1354" s="5" t="s">
        <v>426</v>
      </c>
      <c r="U1354" s="13">
        <v>310</v>
      </c>
      <c r="V1354" s="18">
        <v>31503</v>
      </c>
      <c r="X1354" s="15">
        <v>37510</v>
      </c>
      <c r="Y1354" s="15">
        <v>37510</v>
      </c>
      <c r="AB1354" s="6" t="s">
        <v>427</v>
      </c>
      <c r="AF1354" s="5" t="s">
        <v>428</v>
      </c>
      <c r="AG1354" s="5" t="b">
        <v>0</v>
      </c>
      <c r="AH1354" s="6" t="s">
        <v>1909</v>
      </c>
      <c r="AK1354" s="5" t="s">
        <v>430</v>
      </c>
      <c r="BB1354" s="5" t="s">
        <v>447</v>
      </c>
      <c r="BI1354" s="18">
        <v>42993.536676585645</v>
      </c>
      <c r="BJ1354" s="18">
        <v>42460</v>
      </c>
      <c r="BK1354" s="5">
        <v>106306</v>
      </c>
    </row>
    <row r="1355" spans="1:63" ht="22.5" customHeight="1" x14ac:dyDescent="0.4">
      <c r="A1355" s="5">
        <v>202</v>
      </c>
      <c r="B1355" s="5">
        <v>936</v>
      </c>
      <c r="C1355" s="5">
        <v>0</v>
      </c>
      <c r="D1355" s="5" t="s">
        <v>423</v>
      </c>
      <c r="E1355" s="5" t="s">
        <v>327</v>
      </c>
      <c r="F1355" s="5" t="s">
        <v>424</v>
      </c>
      <c r="H1355" s="12" t="s">
        <v>1910</v>
      </c>
      <c r="J1355" s="5" t="s">
        <v>33</v>
      </c>
      <c r="K1355" s="5" t="s">
        <v>36</v>
      </c>
      <c r="L1355" s="5" t="s">
        <v>290</v>
      </c>
      <c r="M1355" s="5" t="s">
        <v>35</v>
      </c>
      <c r="N1355" s="5" t="s">
        <v>328</v>
      </c>
      <c r="P1355" s="5">
        <v>1</v>
      </c>
      <c r="Q1355" s="5">
        <v>1</v>
      </c>
      <c r="S1355" s="5" t="s">
        <v>426</v>
      </c>
      <c r="U1355" s="13">
        <v>102</v>
      </c>
      <c r="V1355" s="18">
        <v>31503</v>
      </c>
      <c r="X1355" s="15">
        <v>1</v>
      </c>
      <c r="Y1355" s="15">
        <v>1</v>
      </c>
      <c r="AB1355" s="6" t="s">
        <v>427</v>
      </c>
      <c r="AF1355" s="5" t="s">
        <v>428</v>
      </c>
      <c r="AG1355" s="5" t="b">
        <v>0</v>
      </c>
      <c r="AH1355" s="6" t="s">
        <v>1512</v>
      </c>
      <c r="AK1355" s="5" t="s">
        <v>430</v>
      </c>
      <c r="BB1355" s="5" t="s">
        <v>447</v>
      </c>
      <c r="BI1355" s="18">
        <v>42993.536679317127</v>
      </c>
      <c r="BJ1355" s="18">
        <v>42460</v>
      </c>
      <c r="BK1355" s="5">
        <v>105724</v>
      </c>
    </row>
    <row r="1356" spans="1:63" ht="22.5" customHeight="1" x14ac:dyDescent="0.4">
      <c r="A1356" s="5">
        <v>202</v>
      </c>
      <c r="B1356" s="5">
        <v>937</v>
      </c>
      <c r="C1356" s="5">
        <v>0</v>
      </c>
      <c r="D1356" s="5" t="s">
        <v>423</v>
      </c>
      <c r="E1356" s="5" t="s">
        <v>327</v>
      </c>
      <c r="F1356" s="5" t="s">
        <v>424</v>
      </c>
      <c r="H1356" s="12" t="s">
        <v>1911</v>
      </c>
      <c r="J1356" s="5" t="s">
        <v>33</v>
      </c>
      <c r="K1356" s="5" t="s">
        <v>36</v>
      </c>
      <c r="L1356" s="5" t="s">
        <v>290</v>
      </c>
      <c r="M1356" s="5" t="s">
        <v>35</v>
      </c>
      <c r="N1356" s="5" t="s">
        <v>328</v>
      </c>
      <c r="P1356" s="5">
        <v>1</v>
      </c>
      <c r="Q1356" s="5">
        <v>1</v>
      </c>
      <c r="S1356" s="5" t="s">
        <v>426</v>
      </c>
      <c r="U1356" s="13">
        <v>5.16</v>
      </c>
      <c r="V1356" s="18">
        <v>31503</v>
      </c>
      <c r="X1356" s="15">
        <v>1</v>
      </c>
      <c r="Y1356" s="15">
        <v>1</v>
      </c>
      <c r="AB1356" s="6" t="s">
        <v>427</v>
      </c>
      <c r="AF1356" s="5" t="s">
        <v>428</v>
      </c>
      <c r="AG1356" s="5" t="b">
        <v>0</v>
      </c>
      <c r="AH1356" s="6" t="s">
        <v>1512</v>
      </c>
      <c r="AK1356" s="5" t="s">
        <v>430</v>
      </c>
      <c r="BB1356" s="5" t="s">
        <v>447</v>
      </c>
      <c r="BI1356" s="18">
        <v>42993.53667966435</v>
      </c>
      <c r="BJ1356" s="18">
        <v>42460</v>
      </c>
      <c r="BK1356" s="5">
        <v>105723</v>
      </c>
    </row>
    <row r="1357" spans="1:63" ht="22.5" customHeight="1" x14ac:dyDescent="0.4">
      <c r="A1357" s="5">
        <v>202</v>
      </c>
      <c r="B1357" s="5">
        <v>938</v>
      </c>
      <c r="C1357" s="5">
        <v>0</v>
      </c>
      <c r="D1357" s="5" t="s">
        <v>423</v>
      </c>
      <c r="E1357" s="5" t="s">
        <v>327</v>
      </c>
      <c r="F1357" s="5" t="s">
        <v>424</v>
      </c>
      <c r="H1357" s="12" t="s">
        <v>1912</v>
      </c>
      <c r="J1357" s="5" t="s">
        <v>33</v>
      </c>
      <c r="K1357" s="5" t="s">
        <v>36</v>
      </c>
      <c r="L1357" s="5" t="s">
        <v>290</v>
      </c>
      <c r="M1357" s="5" t="s">
        <v>35</v>
      </c>
      <c r="N1357" s="5" t="s">
        <v>328</v>
      </c>
      <c r="P1357" s="5">
        <v>1</v>
      </c>
      <c r="Q1357" s="5">
        <v>1</v>
      </c>
      <c r="S1357" s="5" t="s">
        <v>426</v>
      </c>
      <c r="U1357" s="13">
        <v>66</v>
      </c>
      <c r="V1357" s="18">
        <v>31503</v>
      </c>
      <c r="X1357" s="15">
        <v>1</v>
      </c>
      <c r="Y1357" s="15">
        <v>1</v>
      </c>
      <c r="AB1357" s="6" t="s">
        <v>427</v>
      </c>
      <c r="AF1357" s="5" t="s">
        <v>428</v>
      </c>
      <c r="AG1357" s="5" t="b">
        <v>0</v>
      </c>
      <c r="AH1357" s="6" t="s">
        <v>1512</v>
      </c>
      <c r="AK1357" s="5" t="s">
        <v>430</v>
      </c>
      <c r="BB1357" s="5" t="s">
        <v>447</v>
      </c>
      <c r="BI1357" s="18">
        <v>42993.536680937497</v>
      </c>
      <c r="BJ1357" s="18">
        <v>42460</v>
      </c>
      <c r="BK1357" s="5">
        <v>105722</v>
      </c>
    </row>
    <row r="1358" spans="1:63" ht="22.5" customHeight="1" x14ac:dyDescent="0.4">
      <c r="A1358" s="5">
        <v>202</v>
      </c>
      <c r="B1358" s="5">
        <v>939</v>
      </c>
      <c r="C1358" s="5">
        <v>0</v>
      </c>
      <c r="D1358" s="5" t="s">
        <v>423</v>
      </c>
      <c r="E1358" s="5" t="s">
        <v>327</v>
      </c>
      <c r="F1358" s="5" t="s">
        <v>424</v>
      </c>
      <c r="H1358" s="12" t="s">
        <v>1913</v>
      </c>
      <c r="J1358" s="5" t="s">
        <v>33</v>
      </c>
      <c r="K1358" s="5" t="s">
        <v>36</v>
      </c>
      <c r="L1358" s="5" t="s">
        <v>290</v>
      </c>
      <c r="M1358" s="5" t="s">
        <v>35</v>
      </c>
      <c r="N1358" s="5" t="s">
        <v>328</v>
      </c>
      <c r="P1358" s="5">
        <v>1</v>
      </c>
      <c r="Q1358" s="5">
        <v>1</v>
      </c>
      <c r="S1358" s="5" t="s">
        <v>426</v>
      </c>
      <c r="U1358" s="13">
        <v>6</v>
      </c>
      <c r="V1358" s="18">
        <v>31503</v>
      </c>
      <c r="X1358" s="15">
        <v>1</v>
      </c>
      <c r="Y1358" s="15">
        <v>1</v>
      </c>
      <c r="AB1358" s="6" t="s">
        <v>427</v>
      </c>
      <c r="AF1358" s="5" t="s">
        <v>428</v>
      </c>
      <c r="AG1358" s="5" t="b">
        <v>0</v>
      </c>
      <c r="AH1358" s="6" t="s">
        <v>1512</v>
      </c>
      <c r="AK1358" s="5" t="s">
        <v>430</v>
      </c>
      <c r="BB1358" s="5" t="s">
        <v>447</v>
      </c>
      <c r="BI1358" s="18">
        <v>42993.53668109954</v>
      </c>
      <c r="BJ1358" s="18">
        <v>42460</v>
      </c>
      <c r="BK1358" s="5">
        <v>105721</v>
      </c>
    </row>
    <row r="1359" spans="1:63" ht="22.5" customHeight="1" x14ac:dyDescent="0.4">
      <c r="A1359" s="5">
        <v>202</v>
      </c>
      <c r="B1359" s="5">
        <v>940</v>
      </c>
      <c r="C1359" s="5">
        <v>0</v>
      </c>
      <c r="D1359" s="5" t="s">
        <v>423</v>
      </c>
      <c r="E1359" s="5" t="s">
        <v>327</v>
      </c>
      <c r="F1359" s="5" t="s">
        <v>424</v>
      </c>
      <c r="H1359" s="12" t="s">
        <v>1914</v>
      </c>
      <c r="J1359" s="5" t="s">
        <v>33</v>
      </c>
      <c r="K1359" s="5" t="s">
        <v>36</v>
      </c>
      <c r="L1359" s="5" t="s">
        <v>290</v>
      </c>
      <c r="M1359" s="5" t="s">
        <v>35</v>
      </c>
      <c r="N1359" s="5" t="s">
        <v>328</v>
      </c>
      <c r="P1359" s="5">
        <v>1</v>
      </c>
      <c r="Q1359" s="5">
        <v>1</v>
      </c>
      <c r="S1359" s="5" t="s">
        <v>426</v>
      </c>
      <c r="U1359" s="13">
        <v>151</v>
      </c>
      <c r="V1359" s="18">
        <v>31503</v>
      </c>
      <c r="X1359" s="15">
        <v>1</v>
      </c>
      <c r="Y1359" s="15">
        <v>1</v>
      </c>
      <c r="AB1359" s="6" t="s">
        <v>427</v>
      </c>
      <c r="AF1359" s="5" t="s">
        <v>428</v>
      </c>
      <c r="AG1359" s="5" t="b">
        <v>0</v>
      </c>
      <c r="AH1359" s="6" t="s">
        <v>1512</v>
      </c>
      <c r="AK1359" s="5" t="s">
        <v>430</v>
      </c>
      <c r="BB1359" s="5" t="s">
        <v>447</v>
      </c>
      <c r="BI1359" s="18">
        <v>42993.536681678241</v>
      </c>
      <c r="BJ1359" s="18">
        <v>42460</v>
      </c>
      <c r="BK1359" s="5">
        <v>105720</v>
      </c>
    </row>
    <row r="1360" spans="1:63" ht="22.5" customHeight="1" x14ac:dyDescent="0.4">
      <c r="A1360" s="5">
        <v>202</v>
      </c>
      <c r="B1360" s="5">
        <v>942</v>
      </c>
      <c r="C1360" s="5">
        <v>0</v>
      </c>
      <c r="D1360" s="5" t="s">
        <v>423</v>
      </c>
      <c r="E1360" s="5" t="s">
        <v>327</v>
      </c>
      <c r="F1360" s="5" t="s">
        <v>424</v>
      </c>
      <c r="H1360" s="12" t="s">
        <v>1915</v>
      </c>
      <c r="J1360" s="5" t="s">
        <v>33</v>
      </c>
      <c r="K1360" s="5" t="s">
        <v>36</v>
      </c>
      <c r="L1360" s="5" t="s">
        <v>290</v>
      </c>
      <c r="M1360" s="5" t="s">
        <v>35</v>
      </c>
      <c r="N1360" s="5" t="s">
        <v>328</v>
      </c>
      <c r="P1360" s="5">
        <v>1</v>
      </c>
      <c r="Q1360" s="5">
        <v>1</v>
      </c>
      <c r="S1360" s="5" t="s">
        <v>426</v>
      </c>
      <c r="U1360" s="13">
        <v>57</v>
      </c>
      <c r="V1360" s="18">
        <v>31503</v>
      </c>
      <c r="X1360" s="15">
        <v>1</v>
      </c>
      <c r="Y1360" s="15">
        <v>1</v>
      </c>
      <c r="AB1360" s="6" t="s">
        <v>427</v>
      </c>
      <c r="AF1360" s="5" t="s">
        <v>428</v>
      </c>
      <c r="AG1360" s="5" t="b">
        <v>0</v>
      </c>
      <c r="AH1360" s="6" t="s">
        <v>1512</v>
      </c>
      <c r="AK1360" s="5" t="s">
        <v>430</v>
      </c>
      <c r="BB1360" s="5" t="s">
        <v>447</v>
      </c>
      <c r="BI1360" s="18">
        <v>42993.536682372687</v>
      </c>
      <c r="BJ1360" s="18">
        <v>42460</v>
      </c>
      <c r="BK1360" s="5">
        <v>105714</v>
      </c>
    </row>
    <row r="1361" spans="1:63" ht="22.5" customHeight="1" x14ac:dyDescent="0.4">
      <c r="A1361" s="5">
        <v>202</v>
      </c>
      <c r="B1361" s="5">
        <v>943</v>
      </c>
      <c r="C1361" s="5">
        <v>0</v>
      </c>
      <c r="D1361" s="5" t="s">
        <v>423</v>
      </c>
      <c r="E1361" s="5" t="s">
        <v>327</v>
      </c>
      <c r="F1361" s="5" t="s">
        <v>424</v>
      </c>
      <c r="H1361" s="12" t="s">
        <v>1916</v>
      </c>
      <c r="J1361" s="5" t="s">
        <v>33</v>
      </c>
      <c r="K1361" s="5" t="s">
        <v>36</v>
      </c>
      <c r="L1361" s="5" t="s">
        <v>290</v>
      </c>
      <c r="M1361" s="5" t="s">
        <v>35</v>
      </c>
      <c r="N1361" s="5" t="s">
        <v>328</v>
      </c>
      <c r="P1361" s="5">
        <v>1</v>
      </c>
      <c r="Q1361" s="5">
        <v>1</v>
      </c>
      <c r="S1361" s="5" t="s">
        <v>426</v>
      </c>
      <c r="U1361" s="13">
        <v>290</v>
      </c>
      <c r="V1361" s="18">
        <v>31503</v>
      </c>
      <c r="X1361" s="15">
        <v>1</v>
      </c>
      <c r="Y1361" s="15">
        <v>1</v>
      </c>
      <c r="AB1361" s="6" t="s">
        <v>427</v>
      </c>
      <c r="AF1361" s="5" t="s">
        <v>428</v>
      </c>
      <c r="AG1361" s="5" t="b">
        <v>0</v>
      </c>
      <c r="AH1361" s="6" t="s">
        <v>1512</v>
      </c>
      <c r="AK1361" s="5" t="s">
        <v>430</v>
      </c>
      <c r="BB1361" s="5" t="s">
        <v>447</v>
      </c>
      <c r="BI1361" s="18">
        <v>42993.536682754631</v>
      </c>
      <c r="BJ1361" s="18">
        <v>42460</v>
      </c>
      <c r="BK1361" s="5">
        <v>105713</v>
      </c>
    </row>
    <row r="1362" spans="1:63" ht="22.5" customHeight="1" x14ac:dyDescent="0.4">
      <c r="A1362" s="5">
        <v>202</v>
      </c>
      <c r="B1362" s="5">
        <v>944</v>
      </c>
      <c r="C1362" s="5">
        <v>0</v>
      </c>
      <c r="D1362" s="5" t="s">
        <v>423</v>
      </c>
      <c r="E1362" s="5" t="s">
        <v>327</v>
      </c>
      <c r="F1362" s="5" t="s">
        <v>424</v>
      </c>
      <c r="H1362" s="12" t="s">
        <v>1917</v>
      </c>
      <c r="J1362" s="5" t="s">
        <v>33</v>
      </c>
      <c r="K1362" s="5" t="s">
        <v>36</v>
      </c>
      <c r="L1362" s="5" t="s">
        <v>290</v>
      </c>
      <c r="M1362" s="5" t="s">
        <v>35</v>
      </c>
      <c r="N1362" s="5" t="s">
        <v>328</v>
      </c>
      <c r="P1362" s="5">
        <v>1</v>
      </c>
      <c r="Q1362" s="5">
        <v>1</v>
      </c>
      <c r="S1362" s="5" t="s">
        <v>426</v>
      </c>
      <c r="U1362" s="13">
        <v>296</v>
      </c>
      <c r="V1362" s="18">
        <v>31503</v>
      </c>
      <c r="X1362" s="15">
        <v>1</v>
      </c>
      <c r="Y1362" s="15">
        <v>1</v>
      </c>
      <c r="AB1362" s="6" t="s">
        <v>427</v>
      </c>
      <c r="AF1362" s="5" t="s">
        <v>428</v>
      </c>
      <c r="AG1362" s="5" t="b">
        <v>0</v>
      </c>
      <c r="AH1362" s="6" t="s">
        <v>1512</v>
      </c>
      <c r="AK1362" s="5" t="s">
        <v>430</v>
      </c>
      <c r="BB1362" s="5" t="s">
        <v>447</v>
      </c>
      <c r="BI1362" s="18">
        <v>42993.536682951388</v>
      </c>
      <c r="BJ1362" s="18">
        <v>42460</v>
      </c>
      <c r="BK1362" s="5">
        <v>105712</v>
      </c>
    </row>
    <row r="1363" spans="1:63" ht="22.5" customHeight="1" x14ac:dyDescent="0.4">
      <c r="A1363" s="5">
        <v>202</v>
      </c>
      <c r="B1363" s="5">
        <v>945</v>
      </c>
      <c r="C1363" s="5">
        <v>0</v>
      </c>
      <c r="D1363" s="5" t="s">
        <v>423</v>
      </c>
      <c r="E1363" s="5" t="s">
        <v>327</v>
      </c>
      <c r="F1363" s="5" t="s">
        <v>424</v>
      </c>
      <c r="H1363" s="12" t="s">
        <v>1918</v>
      </c>
      <c r="J1363" s="5" t="s">
        <v>33</v>
      </c>
      <c r="K1363" s="5" t="s">
        <v>36</v>
      </c>
      <c r="L1363" s="5" t="s">
        <v>290</v>
      </c>
      <c r="M1363" s="5" t="s">
        <v>35</v>
      </c>
      <c r="N1363" s="5" t="s">
        <v>328</v>
      </c>
      <c r="P1363" s="5">
        <v>1</v>
      </c>
      <c r="Q1363" s="5">
        <v>1</v>
      </c>
      <c r="S1363" s="5" t="s">
        <v>426</v>
      </c>
      <c r="U1363" s="13">
        <v>177</v>
      </c>
      <c r="V1363" s="18">
        <v>31503</v>
      </c>
      <c r="X1363" s="15">
        <v>1</v>
      </c>
      <c r="Y1363" s="15">
        <v>1</v>
      </c>
      <c r="AB1363" s="6" t="s">
        <v>427</v>
      </c>
      <c r="AF1363" s="5" t="s">
        <v>428</v>
      </c>
      <c r="AG1363" s="5" t="b">
        <v>0</v>
      </c>
      <c r="AH1363" s="6" t="s">
        <v>1512</v>
      </c>
      <c r="AK1363" s="5" t="s">
        <v>430</v>
      </c>
      <c r="BB1363" s="5" t="s">
        <v>447</v>
      </c>
      <c r="BI1363" s="18">
        <v>42993.536683101855</v>
      </c>
      <c r="BJ1363" s="18">
        <v>42460</v>
      </c>
      <c r="BK1363" s="5">
        <v>105711</v>
      </c>
    </row>
    <row r="1364" spans="1:63" ht="22.5" customHeight="1" x14ac:dyDescent="0.4">
      <c r="A1364" s="5">
        <v>202</v>
      </c>
      <c r="B1364" s="5">
        <v>946</v>
      </c>
      <c r="C1364" s="5">
        <v>0</v>
      </c>
      <c r="D1364" s="5" t="s">
        <v>423</v>
      </c>
      <c r="E1364" s="5" t="s">
        <v>327</v>
      </c>
      <c r="F1364" s="5" t="s">
        <v>424</v>
      </c>
      <c r="H1364" s="12" t="s">
        <v>1492</v>
      </c>
      <c r="J1364" s="5" t="s">
        <v>33</v>
      </c>
      <c r="K1364" s="5" t="s">
        <v>36</v>
      </c>
      <c r="L1364" s="5" t="s">
        <v>290</v>
      </c>
      <c r="M1364" s="5" t="s">
        <v>35</v>
      </c>
      <c r="N1364" s="5" t="s">
        <v>328</v>
      </c>
      <c r="P1364" s="5">
        <v>1</v>
      </c>
      <c r="Q1364" s="5">
        <v>1</v>
      </c>
      <c r="S1364" s="5" t="s">
        <v>426</v>
      </c>
      <c r="U1364" s="13">
        <v>49</v>
      </c>
      <c r="V1364" s="18">
        <v>31503</v>
      </c>
      <c r="X1364" s="15">
        <v>1</v>
      </c>
      <c r="Y1364" s="15">
        <v>1</v>
      </c>
      <c r="AB1364" s="6" t="s">
        <v>427</v>
      </c>
      <c r="AF1364" s="5" t="s">
        <v>428</v>
      </c>
      <c r="AG1364" s="5" t="b">
        <v>0</v>
      </c>
      <c r="AH1364" s="6" t="s">
        <v>1512</v>
      </c>
      <c r="AK1364" s="5" t="s">
        <v>430</v>
      </c>
      <c r="BB1364" s="5" t="s">
        <v>447</v>
      </c>
      <c r="BI1364" s="18">
        <v>42993.536683530096</v>
      </c>
      <c r="BJ1364" s="18">
        <v>42460</v>
      </c>
      <c r="BK1364" s="5">
        <v>105710</v>
      </c>
    </row>
    <row r="1365" spans="1:63" ht="22.5" customHeight="1" x14ac:dyDescent="0.4">
      <c r="A1365" s="5">
        <v>202</v>
      </c>
      <c r="B1365" s="5">
        <v>947</v>
      </c>
      <c r="C1365" s="5">
        <v>0</v>
      </c>
      <c r="D1365" s="5" t="s">
        <v>423</v>
      </c>
      <c r="E1365" s="5" t="s">
        <v>327</v>
      </c>
      <c r="F1365" s="5" t="s">
        <v>424</v>
      </c>
      <c r="H1365" s="12" t="s">
        <v>1919</v>
      </c>
      <c r="J1365" s="5" t="s">
        <v>33</v>
      </c>
      <c r="K1365" s="5" t="s">
        <v>36</v>
      </c>
      <c r="L1365" s="5" t="s">
        <v>290</v>
      </c>
      <c r="M1365" s="5" t="s">
        <v>35</v>
      </c>
      <c r="N1365" s="5" t="s">
        <v>328</v>
      </c>
      <c r="P1365" s="5">
        <v>1</v>
      </c>
      <c r="Q1365" s="5">
        <v>1</v>
      </c>
      <c r="S1365" s="5" t="s">
        <v>426</v>
      </c>
      <c r="U1365" s="13">
        <v>235</v>
      </c>
      <c r="V1365" s="18">
        <v>31503</v>
      </c>
      <c r="X1365" s="15">
        <v>1</v>
      </c>
      <c r="Y1365" s="15">
        <v>1</v>
      </c>
      <c r="AB1365" s="6" t="s">
        <v>427</v>
      </c>
      <c r="AF1365" s="5" t="s">
        <v>428</v>
      </c>
      <c r="AG1365" s="5" t="b">
        <v>0</v>
      </c>
      <c r="AH1365" s="6" t="s">
        <v>1512</v>
      </c>
      <c r="AK1365" s="5" t="s">
        <v>430</v>
      </c>
      <c r="BB1365" s="5" t="s">
        <v>447</v>
      </c>
      <c r="BI1365" s="18">
        <v>42993.536683877312</v>
      </c>
      <c r="BJ1365" s="18">
        <v>42460</v>
      </c>
      <c r="BK1365" s="5">
        <v>105709</v>
      </c>
    </row>
    <row r="1366" spans="1:63" ht="22.5" customHeight="1" x14ac:dyDescent="0.4">
      <c r="A1366" s="5">
        <v>202</v>
      </c>
      <c r="B1366" s="5">
        <v>948</v>
      </c>
      <c r="C1366" s="5">
        <v>0</v>
      </c>
      <c r="D1366" s="5" t="s">
        <v>423</v>
      </c>
      <c r="E1366" s="5" t="s">
        <v>327</v>
      </c>
      <c r="F1366" s="5" t="s">
        <v>424</v>
      </c>
      <c r="H1366" s="12" t="s">
        <v>1920</v>
      </c>
      <c r="J1366" s="5" t="s">
        <v>33</v>
      </c>
      <c r="K1366" s="5" t="s">
        <v>36</v>
      </c>
      <c r="L1366" s="5" t="s">
        <v>290</v>
      </c>
      <c r="M1366" s="5" t="s">
        <v>35</v>
      </c>
      <c r="N1366" s="5" t="s">
        <v>328</v>
      </c>
      <c r="P1366" s="5">
        <v>1</v>
      </c>
      <c r="Q1366" s="5">
        <v>1</v>
      </c>
      <c r="S1366" s="5" t="s">
        <v>426</v>
      </c>
      <c r="U1366" s="13">
        <v>99</v>
      </c>
      <c r="V1366" s="18">
        <v>31503</v>
      </c>
      <c r="X1366" s="15">
        <v>1</v>
      </c>
      <c r="Y1366" s="15">
        <v>1</v>
      </c>
      <c r="AB1366" s="6" t="s">
        <v>427</v>
      </c>
      <c r="AF1366" s="5" t="s">
        <v>428</v>
      </c>
      <c r="AG1366" s="5" t="b">
        <v>0</v>
      </c>
      <c r="AH1366" s="6" t="s">
        <v>1512</v>
      </c>
      <c r="AK1366" s="5" t="s">
        <v>430</v>
      </c>
      <c r="BB1366" s="5" t="s">
        <v>447</v>
      </c>
      <c r="BI1366" s="18">
        <v>42993.536684259256</v>
      </c>
      <c r="BJ1366" s="18">
        <v>42460</v>
      </c>
      <c r="BK1366" s="5">
        <v>105708</v>
      </c>
    </row>
    <row r="1367" spans="1:63" ht="22.5" customHeight="1" x14ac:dyDescent="0.4">
      <c r="A1367" s="5">
        <v>202</v>
      </c>
      <c r="B1367" s="5">
        <v>949</v>
      </c>
      <c r="C1367" s="5">
        <v>0</v>
      </c>
      <c r="D1367" s="5" t="s">
        <v>423</v>
      </c>
      <c r="E1367" s="5" t="s">
        <v>327</v>
      </c>
      <c r="F1367" s="5" t="s">
        <v>424</v>
      </c>
      <c r="H1367" s="12" t="s">
        <v>1921</v>
      </c>
      <c r="J1367" s="5" t="s">
        <v>33</v>
      </c>
      <c r="K1367" s="5" t="s">
        <v>36</v>
      </c>
      <c r="L1367" s="5" t="s">
        <v>290</v>
      </c>
      <c r="M1367" s="5" t="s">
        <v>35</v>
      </c>
      <c r="N1367" s="5" t="s">
        <v>328</v>
      </c>
      <c r="P1367" s="5">
        <v>1</v>
      </c>
      <c r="Q1367" s="5">
        <v>1</v>
      </c>
      <c r="S1367" s="5" t="s">
        <v>426</v>
      </c>
      <c r="U1367" s="13">
        <v>159</v>
      </c>
      <c r="V1367" s="18">
        <v>31503</v>
      </c>
      <c r="X1367" s="15">
        <v>1</v>
      </c>
      <c r="Y1367" s="15">
        <v>1</v>
      </c>
      <c r="AB1367" s="6" t="s">
        <v>427</v>
      </c>
      <c r="AF1367" s="5" t="s">
        <v>428</v>
      </c>
      <c r="AG1367" s="5" t="b">
        <v>0</v>
      </c>
      <c r="AH1367" s="6" t="s">
        <v>1512</v>
      </c>
      <c r="AK1367" s="5" t="s">
        <v>430</v>
      </c>
      <c r="BB1367" s="5" t="s">
        <v>447</v>
      </c>
      <c r="BI1367" s="18">
        <v>42993.536684409723</v>
      </c>
      <c r="BJ1367" s="18">
        <v>42460</v>
      </c>
      <c r="BK1367" s="5">
        <v>105707</v>
      </c>
    </row>
    <row r="1368" spans="1:63" ht="22.5" customHeight="1" x14ac:dyDescent="0.4">
      <c r="A1368" s="5">
        <v>202</v>
      </c>
      <c r="B1368" s="5">
        <v>950</v>
      </c>
      <c r="C1368" s="5">
        <v>0</v>
      </c>
      <c r="D1368" s="5" t="s">
        <v>423</v>
      </c>
      <c r="E1368" s="5" t="s">
        <v>327</v>
      </c>
      <c r="F1368" s="5" t="s">
        <v>424</v>
      </c>
      <c r="H1368" s="12" t="s">
        <v>1922</v>
      </c>
      <c r="J1368" s="5" t="s">
        <v>33</v>
      </c>
      <c r="K1368" s="5" t="s">
        <v>36</v>
      </c>
      <c r="L1368" s="5" t="s">
        <v>290</v>
      </c>
      <c r="M1368" s="5" t="s">
        <v>35</v>
      </c>
      <c r="N1368" s="5" t="s">
        <v>328</v>
      </c>
      <c r="P1368" s="5">
        <v>1</v>
      </c>
      <c r="Q1368" s="5">
        <v>1</v>
      </c>
      <c r="S1368" s="5" t="s">
        <v>426</v>
      </c>
      <c r="U1368" s="13">
        <v>111</v>
      </c>
      <c r="V1368" s="18">
        <v>31503</v>
      </c>
      <c r="X1368" s="15">
        <v>1</v>
      </c>
      <c r="Y1368" s="15">
        <v>1</v>
      </c>
      <c r="AB1368" s="6" t="s">
        <v>427</v>
      </c>
      <c r="AF1368" s="5" t="s">
        <v>428</v>
      </c>
      <c r="AG1368" s="5" t="b">
        <v>0</v>
      </c>
      <c r="AH1368" s="6" t="s">
        <v>1512</v>
      </c>
      <c r="AK1368" s="5" t="s">
        <v>430</v>
      </c>
      <c r="BB1368" s="5" t="s">
        <v>447</v>
      </c>
      <c r="BI1368" s="18">
        <v>42993.536684803243</v>
      </c>
      <c r="BJ1368" s="18">
        <v>42460</v>
      </c>
      <c r="BK1368" s="5">
        <v>105706</v>
      </c>
    </row>
    <row r="1369" spans="1:63" ht="22.5" customHeight="1" x14ac:dyDescent="0.4">
      <c r="A1369" s="5">
        <v>202</v>
      </c>
      <c r="B1369" s="5">
        <v>951</v>
      </c>
      <c r="C1369" s="5">
        <v>0</v>
      </c>
      <c r="D1369" s="5" t="s">
        <v>423</v>
      </c>
      <c r="E1369" s="5" t="s">
        <v>327</v>
      </c>
      <c r="F1369" s="5" t="s">
        <v>424</v>
      </c>
      <c r="H1369" s="12" t="s">
        <v>1923</v>
      </c>
      <c r="J1369" s="5" t="s">
        <v>33</v>
      </c>
      <c r="K1369" s="5" t="s">
        <v>36</v>
      </c>
      <c r="L1369" s="5" t="s">
        <v>290</v>
      </c>
      <c r="M1369" s="5" t="s">
        <v>35</v>
      </c>
      <c r="N1369" s="5" t="s">
        <v>328</v>
      </c>
      <c r="P1369" s="5">
        <v>1</v>
      </c>
      <c r="Q1369" s="5">
        <v>1</v>
      </c>
      <c r="S1369" s="5" t="s">
        <v>426</v>
      </c>
      <c r="U1369" s="13">
        <v>73</v>
      </c>
      <c r="V1369" s="18">
        <v>31503</v>
      </c>
      <c r="X1369" s="15">
        <v>1</v>
      </c>
      <c r="Y1369" s="15">
        <v>1</v>
      </c>
      <c r="AB1369" s="6" t="s">
        <v>427</v>
      </c>
      <c r="AF1369" s="5" t="s">
        <v>428</v>
      </c>
      <c r="AG1369" s="5" t="b">
        <v>0</v>
      </c>
      <c r="AH1369" s="6" t="s">
        <v>1512</v>
      </c>
      <c r="AK1369" s="5" t="s">
        <v>430</v>
      </c>
      <c r="BB1369" s="5" t="s">
        <v>447</v>
      </c>
      <c r="BI1369" s="18">
        <v>42993.536684953702</v>
      </c>
      <c r="BJ1369" s="18">
        <v>42460</v>
      </c>
      <c r="BK1369" s="5">
        <v>105705</v>
      </c>
    </row>
    <row r="1370" spans="1:63" ht="22.5" customHeight="1" x14ac:dyDescent="0.4">
      <c r="A1370" s="5">
        <v>202</v>
      </c>
      <c r="B1370" s="5">
        <v>952</v>
      </c>
      <c r="C1370" s="5">
        <v>0</v>
      </c>
      <c r="D1370" s="5" t="s">
        <v>423</v>
      </c>
      <c r="E1370" s="5" t="s">
        <v>327</v>
      </c>
      <c r="F1370" s="5" t="s">
        <v>424</v>
      </c>
      <c r="H1370" s="12" t="s">
        <v>1924</v>
      </c>
      <c r="J1370" s="5" t="s">
        <v>33</v>
      </c>
      <c r="K1370" s="5" t="s">
        <v>36</v>
      </c>
      <c r="L1370" s="5" t="s">
        <v>290</v>
      </c>
      <c r="M1370" s="5" t="s">
        <v>35</v>
      </c>
      <c r="N1370" s="5" t="s">
        <v>328</v>
      </c>
      <c r="P1370" s="5">
        <v>1</v>
      </c>
      <c r="Q1370" s="5">
        <v>1</v>
      </c>
      <c r="S1370" s="5" t="s">
        <v>426</v>
      </c>
      <c r="U1370" s="13">
        <v>22</v>
      </c>
      <c r="V1370" s="18">
        <v>31503</v>
      </c>
      <c r="X1370" s="15">
        <v>1</v>
      </c>
      <c r="Y1370" s="15">
        <v>1</v>
      </c>
      <c r="AB1370" s="6" t="s">
        <v>427</v>
      </c>
      <c r="AF1370" s="5" t="s">
        <v>428</v>
      </c>
      <c r="AG1370" s="5" t="b">
        <v>0</v>
      </c>
      <c r="AH1370" s="6" t="s">
        <v>1512</v>
      </c>
      <c r="AK1370" s="5" t="s">
        <v>430</v>
      </c>
      <c r="BB1370" s="5" t="s">
        <v>447</v>
      </c>
      <c r="BI1370" s="18">
        <v>42993.536685335646</v>
      </c>
      <c r="BJ1370" s="18">
        <v>42460</v>
      </c>
      <c r="BK1370" s="5">
        <v>105704</v>
      </c>
    </row>
    <row r="1371" spans="1:63" ht="22.5" customHeight="1" x14ac:dyDescent="0.4">
      <c r="A1371" s="5">
        <v>202</v>
      </c>
      <c r="B1371" s="5">
        <v>953</v>
      </c>
      <c r="C1371" s="5">
        <v>0</v>
      </c>
      <c r="D1371" s="5" t="s">
        <v>423</v>
      </c>
      <c r="E1371" s="5" t="s">
        <v>327</v>
      </c>
      <c r="F1371" s="5" t="s">
        <v>424</v>
      </c>
      <c r="H1371" s="12" t="s">
        <v>1925</v>
      </c>
      <c r="J1371" s="5" t="s">
        <v>33</v>
      </c>
      <c r="K1371" s="5" t="s">
        <v>36</v>
      </c>
      <c r="L1371" s="5" t="s">
        <v>290</v>
      </c>
      <c r="M1371" s="5" t="s">
        <v>35</v>
      </c>
      <c r="N1371" s="5" t="s">
        <v>328</v>
      </c>
      <c r="P1371" s="5">
        <v>1</v>
      </c>
      <c r="Q1371" s="5">
        <v>1</v>
      </c>
      <c r="S1371" s="5" t="s">
        <v>426</v>
      </c>
      <c r="U1371" s="13">
        <v>76</v>
      </c>
      <c r="V1371" s="18">
        <v>31503</v>
      </c>
      <c r="X1371" s="15">
        <v>1</v>
      </c>
      <c r="Y1371" s="15">
        <v>1</v>
      </c>
      <c r="AB1371" s="6" t="s">
        <v>427</v>
      </c>
      <c r="AF1371" s="5" t="s">
        <v>428</v>
      </c>
      <c r="AG1371" s="5" t="b">
        <v>0</v>
      </c>
      <c r="AH1371" s="6" t="s">
        <v>1512</v>
      </c>
      <c r="AK1371" s="5" t="s">
        <v>430</v>
      </c>
      <c r="BB1371" s="5" t="s">
        <v>447</v>
      </c>
      <c r="BI1371" s="18">
        <v>42993.536686423613</v>
      </c>
      <c r="BJ1371" s="18">
        <v>42460</v>
      </c>
      <c r="BK1371" s="5">
        <v>105703</v>
      </c>
    </row>
    <row r="1372" spans="1:63" ht="22.5" customHeight="1" x14ac:dyDescent="0.4">
      <c r="A1372" s="5">
        <v>202</v>
      </c>
      <c r="B1372" s="5">
        <v>954</v>
      </c>
      <c r="C1372" s="5">
        <v>0</v>
      </c>
      <c r="D1372" s="5" t="s">
        <v>423</v>
      </c>
      <c r="E1372" s="5" t="s">
        <v>327</v>
      </c>
      <c r="F1372" s="5" t="s">
        <v>424</v>
      </c>
      <c r="H1372" s="12" t="s">
        <v>1926</v>
      </c>
      <c r="J1372" s="5" t="s">
        <v>33</v>
      </c>
      <c r="K1372" s="5" t="s">
        <v>36</v>
      </c>
      <c r="L1372" s="5" t="s">
        <v>290</v>
      </c>
      <c r="M1372" s="5" t="s">
        <v>35</v>
      </c>
      <c r="N1372" s="5" t="s">
        <v>328</v>
      </c>
      <c r="P1372" s="5">
        <v>1</v>
      </c>
      <c r="Q1372" s="5">
        <v>1</v>
      </c>
      <c r="S1372" s="5" t="s">
        <v>426</v>
      </c>
      <c r="U1372" s="13">
        <v>276</v>
      </c>
      <c r="V1372" s="18">
        <v>31503</v>
      </c>
      <c r="X1372" s="15">
        <v>1</v>
      </c>
      <c r="Y1372" s="15">
        <v>1</v>
      </c>
      <c r="AB1372" s="6" t="s">
        <v>427</v>
      </c>
      <c r="AF1372" s="5" t="s">
        <v>428</v>
      </c>
      <c r="AG1372" s="5" t="b">
        <v>0</v>
      </c>
      <c r="AH1372" s="6" t="s">
        <v>1512</v>
      </c>
      <c r="AK1372" s="5" t="s">
        <v>430</v>
      </c>
      <c r="BB1372" s="5" t="s">
        <v>447</v>
      </c>
      <c r="BI1372" s="18">
        <v>42993.536686608793</v>
      </c>
      <c r="BJ1372" s="18">
        <v>42460</v>
      </c>
      <c r="BK1372" s="5">
        <v>105702</v>
      </c>
    </row>
    <row r="1373" spans="1:63" ht="22.5" customHeight="1" x14ac:dyDescent="0.4">
      <c r="A1373" s="5">
        <v>202</v>
      </c>
      <c r="B1373" s="5">
        <v>955</v>
      </c>
      <c r="C1373" s="5">
        <v>0</v>
      </c>
      <c r="D1373" s="5" t="s">
        <v>423</v>
      </c>
      <c r="E1373" s="5" t="s">
        <v>327</v>
      </c>
      <c r="F1373" s="5" t="s">
        <v>424</v>
      </c>
      <c r="H1373" s="12" t="s">
        <v>1927</v>
      </c>
      <c r="J1373" s="5" t="s">
        <v>33</v>
      </c>
      <c r="K1373" s="5" t="s">
        <v>36</v>
      </c>
      <c r="L1373" s="5" t="s">
        <v>290</v>
      </c>
      <c r="M1373" s="5" t="s">
        <v>35</v>
      </c>
      <c r="N1373" s="5" t="s">
        <v>328</v>
      </c>
      <c r="P1373" s="5">
        <v>1</v>
      </c>
      <c r="Q1373" s="5">
        <v>1</v>
      </c>
      <c r="S1373" s="5" t="s">
        <v>426</v>
      </c>
      <c r="U1373" s="13">
        <v>270</v>
      </c>
      <c r="V1373" s="18">
        <v>31503</v>
      </c>
      <c r="X1373" s="15">
        <v>1</v>
      </c>
      <c r="Y1373" s="15">
        <v>1</v>
      </c>
      <c r="AB1373" s="6" t="s">
        <v>427</v>
      </c>
      <c r="AF1373" s="5" t="s">
        <v>428</v>
      </c>
      <c r="AG1373" s="5" t="b">
        <v>0</v>
      </c>
      <c r="AH1373" s="6" t="s">
        <v>1512</v>
      </c>
      <c r="AK1373" s="5" t="s">
        <v>430</v>
      </c>
      <c r="BB1373" s="5" t="s">
        <v>447</v>
      </c>
      <c r="BI1373" s="18">
        <v>42993.53668715278</v>
      </c>
      <c r="BJ1373" s="18">
        <v>42460</v>
      </c>
      <c r="BK1373" s="5">
        <v>105701</v>
      </c>
    </row>
    <row r="1374" spans="1:63" ht="22.5" customHeight="1" x14ac:dyDescent="0.4">
      <c r="A1374" s="5">
        <v>202</v>
      </c>
      <c r="B1374" s="5">
        <v>956</v>
      </c>
      <c r="C1374" s="5">
        <v>0</v>
      </c>
      <c r="D1374" s="5" t="s">
        <v>423</v>
      </c>
      <c r="E1374" s="5" t="s">
        <v>327</v>
      </c>
      <c r="F1374" s="5" t="s">
        <v>424</v>
      </c>
      <c r="H1374" s="12" t="s">
        <v>1928</v>
      </c>
      <c r="J1374" s="5" t="s">
        <v>33</v>
      </c>
      <c r="K1374" s="5" t="s">
        <v>36</v>
      </c>
      <c r="L1374" s="5" t="s">
        <v>290</v>
      </c>
      <c r="M1374" s="5" t="s">
        <v>35</v>
      </c>
      <c r="N1374" s="5" t="s">
        <v>328</v>
      </c>
      <c r="P1374" s="5">
        <v>1</v>
      </c>
      <c r="Q1374" s="5">
        <v>1</v>
      </c>
      <c r="S1374" s="5" t="s">
        <v>426</v>
      </c>
      <c r="U1374" s="13">
        <v>30</v>
      </c>
      <c r="V1374" s="18">
        <v>31503</v>
      </c>
      <c r="X1374" s="15">
        <v>1</v>
      </c>
      <c r="Y1374" s="15">
        <v>1</v>
      </c>
      <c r="AB1374" s="6" t="s">
        <v>427</v>
      </c>
      <c r="AF1374" s="5" t="s">
        <v>428</v>
      </c>
      <c r="AG1374" s="5" t="b">
        <v>0</v>
      </c>
      <c r="AH1374" s="6" t="s">
        <v>1512</v>
      </c>
      <c r="AK1374" s="5" t="s">
        <v>430</v>
      </c>
      <c r="BB1374" s="5" t="s">
        <v>447</v>
      </c>
      <c r="BI1374" s="18">
        <v>42993.53668730324</v>
      </c>
      <c r="BJ1374" s="18">
        <v>42460</v>
      </c>
      <c r="BK1374" s="5">
        <v>105700</v>
      </c>
    </row>
    <row r="1375" spans="1:63" ht="22.5" customHeight="1" x14ac:dyDescent="0.4">
      <c r="A1375" s="5">
        <v>202</v>
      </c>
      <c r="B1375" s="5">
        <v>957</v>
      </c>
      <c r="C1375" s="5">
        <v>0</v>
      </c>
      <c r="D1375" s="5" t="s">
        <v>423</v>
      </c>
      <c r="E1375" s="5" t="s">
        <v>327</v>
      </c>
      <c r="F1375" s="5" t="s">
        <v>424</v>
      </c>
      <c r="H1375" s="12" t="s">
        <v>1929</v>
      </c>
      <c r="J1375" s="5" t="s">
        <v>33</v>
      </c>
      <c r="K1375" s="5" t="s">
        <v>36</v>
      </c>
      <c r="L1375" s="5" t="s">
        <v>290</v>
      </c>
      <c r="M1375" s="5" t="s">
        <v>35</v>
      </c>
      <c r="N1375" s="5" t="s">
        <v>328</v>
      </c>
      <c r="P1375" s="5">
        <v>1</v>
      </c>
      <c r="Q1375" s="5">
        <v>1</v>
      </c>
      <c r="S1375" s="5" t="s">
        <v>426</v>
      </c>
      <c r="U1375" s="13">
        <v>38</v>
      </c>
      <c r="V1375" s="18">
        <v>31503</v>
      </c>
      <c r="X1375" s="15">
        <v>1</v>
      </c>
      <c r="Y1375" s="15">
        <v>1</v>
      </c>
      <c r="AB1375" s="6" t="s">
        <v>427</v>
      </c>
      <c r="AF1375" s="5" t="s">
        <v>428</v>
      </c>
      <c r="AG1375" s="5" t="b">
        <v>0</v>
      </c>
      <c r="AH1375" s="6" t="s">
        <v>1512</v>
      </c>
      <c r="AK1375" s="5" t="s">
        <v>430</v>
      </c>
      <c r="BB1375" s="5" t="s">
        <v>447</v>
      </c>
      <c r="BI1375" s="18">
        <v>42993.53668769676</v>
      </c>
      <c r="BJ1375" s="18">
        <v>42460</v>
      </c>
      <c r="BK1375" s="5">
        <v>105699</v>
      </c>
    </row>
    <row r="1376" spans="1:63" ht="22.5" customHeight="1" x14ac:dyDescent="0.4">
      <c r="A1376" s="5">
        <v>202</v>
      </c>
      <c r="B1376" s="5">
        <v>958</v>
      </c>
      <c r="C1376" s="5">
        <v>0</v>
      </c>
      <c r="D1376" s="5" t="s">
        <v>423</v>
      </c>
      <c r="E1376" s="5" t="s">
        <v>327</v>
      </c>
      <c r="F1376" s="5" t="s">
        <v>424</v>
      </c>
      <c r="H1376" s="12" t="s">
        <v>1930</v>
      </c>
      <c r="J1376" s="5" t="s">
        <v>33</v>
      </c>
      <c r="K1376" s="5" t="s">
        <v>36</v>
      </c>
      <c r="L1376" s="5" t="s">
        <v>290</v>
      </c>
      <c r="M1376" s="5" t="s">
        <v>35</v>
      </c>
      <c r="N1376" s="5" t="s">
        <v>328</v>
      </c>
      <c r="P1376" s="5">
        <v>1</v>
      </c>
      <c r="Q1376" s="5">
        <v>1</v>
      </c>
      <c r="S1376" s="5" t="s">
        <v>426</v>
      </c>
      <c r="U1376" s="13">
        <v>148</v>
      </c>
      <c r="V1376" s="18">
        <v>31503</v>
      </c>
      <c r="X1376" s="15">
        <v>1</v>
      </c>
      <c r="Y1376" s="15">
        <v>1</v>
      </c>
      <c r="AB1376" s="6" t="s">
        <v>427</v>
      </c>
      <c r="AF1376" s="5" t="s">
        <v>428</v>
      </c>
      <c r="AG1376" s="5" t="b">
        <v>0</v>
      </c>
      <c r="AH1376" s="6" t="s">
        <v>1512</v>
      </c>
      <c r="AK1376" s="5" t="s">
        <v>430</v>
      </c>
      <c r="BB1376" s="5" t="s">
        <v>447</v>
      </c>
      <c r="BI1376" s="18">
        <v>42993.53668784722</v>
      </c>
      <c r="BJ1376" s="18">
        <v>42460</v>
      </c>
      <c r="BK1376" s="5">
        <v>105698</v>
      </c>
    </row>
    <row r="1377" spans="1:63" ht="22.5" customHeight="1" x14ac:dyDescent="0.4">
      <c r="A1377" s="5">
        <v>202</v>
      </c>
      <c r="B1377" s="5">
        <v>959</v>
      </c>
      <c r="C1377" s="5">
        <v>0</v>
      </c>
      <c r="D1377" s="5" t="s">
        <v>423</v>
      </c>
      <c r="E1377" s="5" t="s">
        <v>327</v>
      </c>
      <c r="F1377" s="5" t="s">
        <v>424</v>
      </c>
      <c r="H1377" s="12" t="s">
        <v>1931</v>
      </c>
      <c r="J1377" s="5" t="s">
        <v>33</v>
      </c>
      <c r="K1377" s="5" t="s">
        <v>36</v>
      </c>
      <c r="L1377" s="5" t="s">
        <v>290</v>
      </c>
      <c r="M1377" s="5" t="s">
        <v>35</v>
      </c>
      <c r="N1377" s="5" t="s">
        <v>328</v>
      </c>
      <c r="P1377" s="5">
        <v>1</v>
      </c>
      <c r="Q1377" s="5">
        <v>1</v>
      </c>
      <c r="S1377" s="5" t="s">
        <v>426</v>
      </c>
      <c r="U1377" s="13">
        <v>14</v>
      </c>
      <c r="V1377" s="18">
        <v>31503</v>
      </c>
      <c r="X1377" s="15">
        <v>1</v>
      </c>
      <c r="Y1377" s="15">
        <v>1</v>
      </c>
      <c r="AB1377" s="6" t="s">
        <v>427</v>
      </c>
      <c r="AF1377" s="5" t="s">
        <v>428</v>
      </c>
      <c r="AG1377" s="5" t="b">
        <v>0</v>
      </c>
      <c r="AH1377" s="6" t="s">
        <v>1512</v>
      </c>
      <c r="AK1377" s="5" t="s">
        <v>430</v>
      </c>
      <c r="BB1377" s="5" t="s">
        <v>447</v>
      </c>
      <c r="BI1377" s="18">
        <v>42993.536688229164</v>
      </c>
      <c r="BJ1377" s="18">
        <v>42460</v>
      </c>
      <c r="BK1377" s="5">
        <v>105697</v>
      </c>
    </row>
    <row r="1378" spans="1:63" ht="22.5" customHeight="1" x14ac:dyDescent="0.4">
      <c r="A1378" s="5">
        <v>202</v>
      </c>
      <c r="B1378" s="5">
        <v>997</v>
      </c>
      <c r="C1378" s="5">
        <v>0</v>
      </c>
      <c r="D1378" s="5" t="s">
        <v>423</v>
      </c>
      <c r="E1378" s="5" t="s">
        <v>327</v>
      </c>
      <c r="F1378" s="5" t="s">
        <v>424</v>
      </c>
      <c r="H1378" s="12" t="s">
        <v>1932</v>
      </c>
      <c r="J1378" s="5" t="s">
        <v>33</v>
      </c>
      <c r="K1378" s="5" t="s">
        <v>36</v>
      </c>
      <c r="L1378" s="5" t="s">
        <v>290</v>
      </c>
      <c r="M1378" s="5" t="s">
        <v>35</v>
      </c>
      <c r="N1378" s="5" t="s">
        <v>328</v>
      </c>
      <c r="P1378" s="5">
        <v>1</v>
      </c>
      <c r="Q1378" s="5">
        <v>1</v>
      </c>
      <c r="S1378" s="5" t="s">
        <v>426</v>
      </c>
      <c r="U1378" s="13">
        <v>89</v>
      </c>
      <c r="V1378" s="18">
        <v>31503</v>
      </c>
      <c r="X1378" s="15">
        <v>1</v>
      </c>
      <c r="Y1378" s="15">
        <v>1</v>
      </c>
      <c r="AB1378" s="6" t="s">
        <v>427</v>
      </c>
      <c r="AF1378" s="5" t="s">
        <v>428</v>
      </c>
      <c r="AG1378" s="5" t="b">
        <v>0</v>
      </c>
      <c r="AH1378" s="6" t="s">
        <v>1512</v>
      </c>
      <c r="AK1378" s="5" t="s">
        <v>430</v>
      </c>
      <c r="BB1378" s="5" t="s">
        <v>447</v>
      </c>
      <c r="BI1378" s="18">
        <v>42993.536698692129</v>
      </c>
      <c r="BJ1378" s="18">
        <v>42460</v>
      </c>
      <c r="BK1378" s="5">
        <v>105696</v>
      </c>
    </row>
    <row r="1379" spans="1:63" ht="22.5" customHeight="1" x14ac:dyDescent="0.4">
      <c r="A1379" s="5">
        <v>202</v>
      </c>
      <c r="B1379" s="5">
        <v>1009</v>
      </c>
      <c r="C1379" s="5">
        <v>0</v>
      </c>
      <c r="D1379" s="5" t="s">
        <v>423</v>
      </c>
      <c r="E1379" s="5" t="s">
        <v>327</v>
      </c>
      <c r="F1379" s="5" t="s">
        <v>424</v>
      </c>
      <c r="H1379" s="12" t="s">
        <v>1933</v>
      </c>
      <c r="J1379" s="5" t="s">
        <v>33</v>
      </c>
      <c r="K1379" s="5" t="s">
        <v>36</v>
      </c>
      <c r="L1379" s="5" t="s">
        <v>290</v>
      </c>
      <c r="M1379" s="5" t="s">
        <v>35</v>
      </c>
      <c r="N1379" s="5" t="s">
        <v>328</v>
      </c>
      <c r="P1379" s="5">
        <v>1</v>
      </c>
      <c r="Q1379" s="5">
        <v>1</v>
      </c>
      <c r="S1379" s="5" t="s">
        <v>426</v>
      </c>
      <c r="U1379" s="13">
        <v>30</v>
      </c>
      <c r="V1379" s="18">
        <v>31503</v>
      </c>
      <c r="X1379" s="15">
        <v>1</v>
      </c>
      <c r="Y1379" s="15">
        <v>1</v>
      </c>
      <c r="AB1379" s="6" t="s">
        <v>427</v>
      </c>
      <c r="AF1379" s="5" t="s">
        <v>428</v>
      </c>
      <c r="AG1379" s="5" t="b">
        <v>0</v>
      </c>
      <c r="AH1379" s="6" t="s">
        <v>1512</v>
      </c>
      <c r="AK1379" s="5" t="s">
        <v>430</v>
      </c>
      <c r="BB1379" s="5" t="s">
        <v>447</v>
      </c>
      <c r="BI1379" s="18">
        <v>42993.536702118057</v>
      </c>
      <c r="BJ1379" s="18">
        <v>42460</v>
      </c>
      <c r="BK1379" s="5">
        <v>105695</v>
      </c>
    </row>
    <row r="1380" spans="1:63" ht="22.5" customHeight="1" x14ac:dyDescent="0.4">
      <c r="A1380" s="5">
        <v>202</v>
      </c>
      <c r="B1380" s="5">
        <v>1010</v>
      </c>
      <c r="C1380" s="5">
        <v>0</v>
      </c>
      <c r="D1380" s="5" t="s">
        <v>423</v>
      </c>
      <c r="E1380" s="5" t="s">
        <v>327</v>
      </c>
      <c r="F1380" s="5" t="s">
        <v>424</v>
      </c>
      <c r="H1380" s="12" t="s">
        <v>1934</v>
      </c>
      <c r="J1380" s="5" t="s">
        <v>33</v>
      </c>
      <c r="K1380" s="5" t="s">
        <v>36</v>
      </c>
      <c r="L1380" s="5" t="s">
        <v>290</v>
      </c>
      <c r="M1380" s="5" t="s">
        <v>35</v>
      </c>
      <c r="N1380" s="5" t="s">
        <v>328</v>
      </c>
      <c r="P1380" s="5">
        <v>1</v>
      </c>
      <c r="Q1380" s="5">
        <v>1</v>
      </c>
      <c r="S1380" s="5" t="s">
        <v>426</v>
      </c>
      <c r="U1380" s="13">
        <v>78</v>
      </c>
      <c r="V1380" s="18">
        <v>31503</v>
      </c>
      <c r="X1380" s="15">
        <v>1</v>
      </c>
      <c r="Y1380" s="15">
        <v>1</v>
      </c>
      <c r="AB1380" s="6" t="s">
        <v>427</v>
      </c>
      <c r="AF1380" s="5" t="s">
        <v>428</v>
      </c>
      <c r="AG1380" s="5" t="b">
        <v>0</v>
      </c>
      <c r="AH1380" s="6" t="s">
        <v>1512</v>
      </c>
      <c r="AK1380" s="5" t="s">
        <v>430</v>
      </c>
      <c r="BB1380" s="5" t="s">
        <v>447</v>
      </c>
      <c r="BI1380" s="18">
        <v>42993.536702280093</v>
      </c>
      <c r="BJ1380" s="18">
        <v>42460</v>
      </c>
      <c r="BK1380" s="5">
        <v>105694</v>
      </c>
    </row>
    <row r="1381" spans="1:63" ht="22.5" customHeight="1" x14ac:dyDescent="0.4">
      <c r="A1381" s="5">
        <v>202</v>
      </c>
      <c r="B1381" s="5">
        <v>1011</v>
      </c>
      <c r="C1381" s="5">
        <v>0</v>
      </c>
      <c r="D1381" s="5" t="s">
        <v>423</v>
      </c>
      <c r="E1381" s="5" t="s">
        <v>327</v>
      </c>
      <c r="F1381" s="5" t="s">
        <v>424</v>
      </c>
      <c r="H1381" s="12" t="s">
        <v>1935</v>
      </c>
      <c r="J1381" s="5" t="s">
        <v>33</v>
      </c>
      <c r="K1381" s="5" t="s">
        <v>36</v>
      </c>
      <c r="L1381" s="5" t="s">
        <v>290</v>
      </c>
      <c r="M1381" s="5" t="s">
        <v>35</v>
      </c>
      <c r="N1381" s="5" t="s">
        <v>328</v>
      </c>
      <c r="P1381" s="5">
        <v>1</v>
      </c>
      <c r="Q1381" s="5">
        <v>1</v>
      </c>
      <c r="S1381" s="5" t="s">
        <v>426</v>
      </c>
      <c r="U1381" s="13">
        <v>45.49</v>
      </c>
      <c r="V1381" s="18">
        <v>31503</v>
      </c>
      <c r="X1381" s="15">
        <v>1</v>
      </c>
      <c r="Y1381" s="15">
        <v>1</v>
      </c>
      <c r="AB1381" s="6" t="s">
        <v>427</v>
      </c>
      <c r="AF1381" s="5" t="s">
        <v>428</v>
      </c>
      <c r="AG1381" s="5" t="b">
        <v>0</v>
      </c>
      <c r="AH1381" s="6" t="s">
        <v>1512</v>
      </c>
      <c r="AK1381" s="5" t="s">
        <v>430</v>
      </c>
      <c r="BB1381" s="5" t="s">
        <v>447</v>
      </c>
      <c r="BI1381" s="18">
        <v>42993.536702662037</v>
      </c>
      <c r="BJ1381" s="18">
        <v>42460</v>
      </c>
      <c r="BK1381" s="5">
        <v>105693</v>
      </c>
    </row>
    <row r="1382" spans="1:63" ht="22.5" customHeight="1" x14ac:dyDescent="0.4">
      <c r="A1382" s="5">
        <v>202</v>
      </c>
      <c r="B1382" s="5">
        <v>1012</v>
      </c>
      <c r="C1382" s="5">
        <v>0</v>
      </c>
      <c r="D1382" s="5" t="s">
        <v>423</v>
      </c>
      <c r="E1382" s="5" t="s">
        <v>327</v>
      </c>
      <c r="F1382" s="5" t="s">
        <v>424</v>
      </c>
      <c r="H1382" s="12" t="s">
        <v>1936</v>
      </c>
      <c r="J1382" s="5" t="s">
        <v>33</v>
      </c>
      <c r="K1382" s="5" t="s">
        <v>36</v>
      </c>
      <c r="L1382" s="5" t="s">
        <v>290</v>
      </c>
      <c r="M1382" s="5" t="s">
        <v>35</v>
      </c>
      <c r="N1382" s="5" t="s">
        <v>328</v>
      </c>
      <c r="P1382" s="5">
        <v>1</v>
      </c>
      <c r="Q1382" s="5">
        <v>1</v>
      </c>
      <c r="S1382" s="5" t="s">
        <v>426</v>
      </c>
      <c r="U1382" s="13">
        <v>53</v>
      </c>
      <c r="V1382" s="18">
        <v>31503</v>
      </c>
      <c r="X1382" s="15">
        <v>1</v>
      </c>
      <c r="Y1382" s="15">
        <v>1</v>
      </c>
      <c r="AB1382" s="6" t="s">
        <v>427</v>
      </c>
      <c r="AF1382" s="5" t="s">
        <v>428</v>
      </c>
      <c r="AG1382" s="5" t="b">
        <v>0</v>
      </c>
      <c r="AH1382" s="6" t="s">
        <v>1512</v>
      </c>
      <c r="AK1382" s="5" t="s">
        <v>430</v>
      </c>
      <c r="BB1382" s="5" t="s">
        <v>447</v>
      </c>
      <c r="BI1382" s="18">
        <v>42993.536702858793</v>
      </c>
      <c r="BJ1382" s="18">
        <v>42460</v>
      </c>
      <c r="BK1382" s="5">
        <v>105692</v>
      </c>
    </row>
    <row r="1383" spans="1:63" ht="22.5" customHeight="1" x14ac:dyDescent="0.4">
      <c r="A1383" s="5">
        <v>202</v>
      </c>
      <c r="B1383" s="5">
        <v>1013</v>
      </c>
      <c r="C1383" s="5">
        <v>0</v>
      </c>
      <c r="D1383" s="5" t="s">
        <v>423</v>
      </c>
      <c r="E1383" s="5" t="s">
        <v>327</v>
      </c>
      <c r="F1383" s="5" t="s">
        <v>424</v>
      </c>
      <c r="H1383" s="12" t="s">
        <v>1937</v>
      </c>
      <c r="J1383" s="5" t="s">
        <v>33</v>
      </c>
      <c r="K1383" s="5" t="s">
        <v>36</v>
      </c>
      <c r="L1383" s="5" t="s">
        <v>290</v>
      </c>
      <c r="M1383" s="5" t="s">
        <v>35</v>
      </c>
      <c r="N1383" s="5" t="s">
        <v>328</v>
      </c>
      <c r="P1383" s="5">
        <v>1</v>
      </c>
      <c r="Q1383" s="5">
        <v>1</v>
      </c>
      <c r="S1383" s="5" t="s">
        <v>426</v>
      </c>
      <c r="U1383" s="13">
        <v>47</v>
      </c>
      <c r="V1383" s="18">
        <v>31503</v>
      </c>
      <c r="X1383" s="15">
        <v>1</v>
      </c>
      <c r="Y1383" s="15">
        <v>1</v>
      </c>
      <c r="AB1383" s="6" t="s">
        <v>427</v>
      </c>
      <c r="AF1383" s="5" t="s">
        <v>428</v>
      </c>
      <c r="AG1383" s="5" t="b">
        <v>0</v>
      </c>
      <c r="AH1383" s="6" t="s">
        <v>1512</v>
      </c>
      <c r="AK1383" s="5" t="s">
        <v>430</v>
      </c>
      <c r="BB1383" s="5" t="s">
        <v>447</v>
      </c>
      <c r="BI1383" s="18">
        <v>42993.536703206017</v>
      </c>
      <c r="BJ1383" s="18">
        <v>42460</v>
      </c>
      <c r="BK1383" s="5">
        <v>105691</v>
      </c>
    </row>
    <row r="1384" spans="1:63" ht="22.5" customHeight="1" x14ac:dyDescent="0.4">
      <c r="A1384" s="5">
        <v>202</v>
      </c>
      <c r="B1384" s="5">
        <v>1014</v>
      </c>
      <c r="C1384" s="5">
        <v>0</v>
      </c>
      <c r="D1384" s="5" t="s">
        <v>423</v>
      </c>
      <c r="E1384" s="5" t="s">
        <v>327</v>
      </c>
      <c r="F1384" s="5" t="s">
        <v>424</v>
      </c>
      <c r="H1384" s="12" t="s">
        <v>1938</v>
      </c>
      <c r="J1384" s="5" t="s">
        <v>33</v>
      </c>
      <c r="K1384" s="5" t="s">
        <v>36</v>
      </c>
      <c r="L1384" s="5" t="s">
        <v>290</v>
      </c>
      <c r="M1384" s="5" t="s">
        <v>35</v>
      </c>
      <c r="N1384" s="5" t="s">
        <v>328</v>
      </c>
      <c r="P1384" s="5">
        <v>1</v>
      </c>
      <c r="Q1384" s="5">
        <v>1</v>
      </c>
      <c r="S1384" s="5" t="s">
        <v>426</v>
      </c>
      <c r="U1384" s="13">
        <v>53</v>
      </c>
      <c r="V1384" s="18">
        <v>31503</v>
      </c>
      <c r="X1384" s="15">
        <v>1</v>
      </c>
      <c r="Y1384" s="15">
        <v>1</v>
      </c>
      <c r="AB1384" s="6" t="s">
        <v>427</v>
      </c>
      <c r="AF1384" s="5" t="s">
        <v>428</v>
      </c>
      <c r="AG1384" s="5" t="b">
        <v>0</v>
      </c>
      <c r="AH1384" s="6" t="s">
        <v>1512</v>
      </c>
      <c r="AK1384" s="5" t="s">
        <v>430</v>
      </c>
      <c r="BB1384" s="5" t="s">
        <v>447</v>
      </c>
      <c r="BI1384" s="18">
        <v>42993.536703391204</v>
      </c>
      <c r="BJ1384" s="18">
        <v>42460</v>
      </c>
      <c r="BK1384" s="5">
        <v>105690</v>
      </c>
    </row>
    <row r="1385" spans="1:63" ht="22.5" customHeight="1" x14ac:dyDescent="0.4">
      <c r="A1385" s="5">
        <v>202</v>
      </c>
      <c r="B1385" s="5">
        <v>1015</v>
      </c>
      <c r="C1385" s="5">
        <v>0</v>
      </c>
      <c r="D1385" s="5" t="s">
        <v>423</v>
      </c>
      <c r="E1385" s="5" t="s">
        <v>327</v>
      </c>
      <c r="F1385" s="5" t="s">
        <v>424</v>
      </c>
      <c r="H1385" s="12" t="s">
        <v>1939</v>
      </c>
      <c r="J1385" s="5" t="s">
        <v>33</v>
      </c>
      <c r="K1385" s="5" t="s">
        <v>36</v>
      </c>
      <c r="L1385" s="5" t="s">
        <v>290</v>
      </c>
      <c r="M1385" s="5" t="s">
        <v>35</v>
      </c>
      <c r="N1385" s="5" t="s">
        <v>328</v>
      </c>
      <c r="P1385" s="5">
        <v>1</v>
      </c>
      <c r="Q1385" s="5">
        <v>1</v>
      </c>
      <c r="S1385" s="5" t="s">
        <v>426</v>
      </c>
      <c r="U1385" s="13">
        <v>2.99</v>
      </c>
      <c r="V1385" s="18">
        <v>31503</v>
      </c>
      <c r="X1385" s="15">
        <v>1</v>
      </c>
      <c r="Y1385" s="15">
        <v>1</v>
      </c>
      <c r="AB1385" s="6" t="s">
        <v>427</v>
      </c>
      <c r="AF1385" s="5" t="s">
        <v>428</v>
      </c>
      <c r="AG1385" s="5" t="b">
        <v>0</v>
      </c>
      <c r="AH1385" s="6" t="s">
        <v>1512</v>
      </c>
      <c r="AK1385" s="5" t="s">
        <v>430</v>
      </c>
      <c r="BB1385" s="5" t="s">
        <v>447</v>
      </c>
      <c r="BI1385" s="18">
        <v>42993.536703738428</v>
      </c>
      <c r="BJ1385" s="18">
        <v>42460</v>
      </c>
      <c r="BK1385" s="5">
        <v>105689</v>
      </c>
    </row>
    <row r="1386" spans="1:63" ht="22.5" customHeight="1" x14ac:dyDescent="0.4">
      <c r="A1386" s="5">
        <v>202</v>
      </c>
      <c r="B1386" s="5">
        <v>1016</v>
      </c>
      <c r="C1386" s="5">
        <v>0</v>
      </c>
      <c r="D1386" s="5" t="s">
        <v>423</v>
      </c>
      <c r="E1386" s="5" t="s">
        <v>327</v>
      </c>
      <c r="F1386" s="5" t="s">
        <v>424</v>
      </c>
      <c r="H1386" s="12" t="s">
        <v>1940</v>
      </c>
      <c r="J1386" s="5" t="s">
        <v>33</v>
      </c>
      <c r="K1386" s="5" t="s">
        <v>36</v>
      </c>
      <c r="L1386" s="5" t="s">
        <v>290</v>
      </c>
      <c r="M1386" s="5" t="s">
        <v>35</v>
      </c>
      <c r="N1386" s="5" t="s">
        <v>328</v>
      </c>
      <c r="P1386" s="5">
        <v>1</v>
      </c>
      <c r="Q1386" s="5">
        <v>1</v>
      </c>
      <c r="S1386" s="5" t="s">
        <v>426</v>
      </c>
      <c r="U1386" s="13">
        <v>80</v>
      </c>
      <c r="V1386" s="18">
        <v>31503</v>
      </c>
      <c r="X1386" s="15">
        <v>1</v>
      </c>
      <c r="Y1386" s="15">
        <v>1</v>
      </c>
      <c r="AB1386" s="6" t="s">
        <v>427</v>
      </c>
      <c r="AF1386" s="5" t="s">
        <v>428</v>
      </c>
      <c r="AG1386" s="5" t="b">
        <v>0</v>
      </c>
      <c r="AH1386" s="6" t="s">
        <v>1512</v>
      </c>
      <c r="AK1386" s="5" t="s">
        <v>430</v>
      </c>
      <c r="BB1386" s="5" t="s">
        <v>447</v>
      </c>
      <c r="BI1386" s="18">
        <v>42993.536703935184</v>
      </c>
      <c r="BJ1386" s="18">
        <v>42460</v>
      </c>
      <c r="BK1386" s="5">
        <v>105688</v>
      </c>
    </row>
    <row r="1387" spans="1:63" ht="22.5" customHeight="1" x14ac:dyDescent="0.4">
      <c r="A1387" s="5">
        <v>202</v>
      </c>
      <c r="B1387" s="5">
        <v>1017</v>
      </c>
      <c r="C1387" s="5">
        <v>0</v>
      </c>
      <c r="D1387" s="5" t="s">
        <v>423</v>
      </c>
      <c r="E1387" s="5" t="s">
        <v>327</v>
      </c>
      <c r="F1387" s="5" t="s">
        <v>424</v>
      </c>
      <c r="H1387" s="12" t="s">
        <v>1941</v>
      </c>
      <c r="J1387" s="5" t="s">
        <v>33</v>
      </c>
      <c r="K1387" s="5" t="s">
        <v>36</v>
      </c>
      <c r="L1387" s="5" t="s">
        <v>290</v>
      </c>
      <c r="M1387" s="5" t="s">
        <v>35</v>
      </c>
      <c r="N1387" s="5" t="s">
        <v>328</v>
      </c>
      <c r="P1387" s="5">
        <v>1</v>
      </c>
      <c r="Q1387" s="5">
        <v>1</v>
      </c>
      <c r="S1387" s="5" t="s">
        <v>426</v>
      </c>
      <c r="U1387" s="13">
        <v>51</v>
      </c>
      <c r="V1387" s="18">
        <v>31503</v>
      </c>
      <c r="X1387" s="15">
        <v>1</v>
      </c>
      <c r="Y1387" s="15">
        <v>1</v>
      </c>
      <c r="AB1387" s="6" t="s">
        <v>427</v>
      </c>
      <c r="AF1387" s="5" t="s">
        <v>428</v>
      </c>
      <c r="AG1387" s="5" t="b">
        <v>0</v>
      </c>
      <c r="AH1387" s="6" t="s">
        <v>1512</v>
      </c>
      <c r="AK1387" s="5" t="s">
        <v>430</v>
      </c>
      <c r="BB1387" s="5" t="s">
        <v>447</v>
      </c>
      <c r="BI1387" s="18">
        <v>42993.536704479164</v>
      </c>
      <c r="BJ1387" s="18">
        <v>42460</v>
      </c>
      <c r="BK1387" s="5">
        <v>105687</v>
      </c>
    </row>
    <row r="1388" spans="1:63" ht="22.5" customHeight="1" x14ac:dyDescent="0.4">
      <c r="A1388" s="5">
        <v>202</v>
      </c>
      <c r="B1388" s="5">
        <v>1018</v>
      </c>
      <c r="C1388" s="5">
        <v>0</v>
      </c>
      <c r="D1388" s="5" t="s">
        <v>423</v>
      </c>
      <c r="E1388" s="5" t="s">
        <v>327</v>
      </c>
      <c r="F1388" s="5" t="s">
        <v>424</v>
      </c>
      <c r="H1388" s="12" t="s">
        <v>1942</v>
      </c>
      <c r="J1388" s="5" t="s">
        <v>33</v>
      </c>
      <c r="K1388" s="5" t="s">
        <v>36</v>
      </c>
      <c r="L1388" s="5" t="s">
        <v>290</v>
      </c>
      <c r="M1388" s="5" t="s">
        <v>35</v>
      </c>
      <c r="N1388" s="5" t="s">
        <v>328</v>
      </c>
      <c r="P1388" s="5">
        <v>1</v>
      </c>
      <c r="Q1388" s="5">
        <v>1</v>
      </c>
      <c r="S1388" s="5" t="s">
        <v>426</v>
      </c>
      <c r="U1388" s="13">
        <v>162.32</v>
      </c>
      <c r="V1388" s="18">
        <v>31503</v>
      </c>
      <c r="X1388" s="15">
        <v>1</v>
      </c>
      <c r="Y1388" s="15">
        <v>1</v>
      </c>
      <c r="AB1388" s="6" t="s">
        <v>427</v>
      </c>
      <c r="AF1388" s="5" t="s">
        <v>428</v>
      </c>
      <c r="AG1388" s="5" t="b">
        <v>0</v>
      </c>
      <c r="AH1388" s="6" t="s">
        <v>1512</v>
      </c>
      <c r="AK1388" s="5" t="s">
        <v>430</v>
      </c>
      <c r="BB1388" s="5" t="s">
        <v>447</v>
      </c>
      <c r="BI1388" s="18">
        <v>42993.536704826387</v>
      </c>
      <c r="BJ1388" s="18">
        <v>42460</v>
      </c>
      <c r="BK1388" s="5">
        <v>105686</v>
      </c>
    </row>
    <row r="1389" spans="1:63" ht="22.5" customHeight="1" x14ac:dyDescent="0.4">
      <c r="A1389" s="5">
        <v>202</v>
      </c>
      <c r="B1389" s="5">
        <v>1019</v>
      </c>
      <c r="C1389" s="5">
        <v>0</v>
      </c>
      <c r="D1389" s="5" t="s">
        <v>423</v>
      </c>
      <c r="E1389" s="5" t="s">
        <v>327</v>
      </c>
      <c r="F1389" s="5" t="s">
        <v>424</v>
      </c>
      <c r="H1389" s="12" t="s">
        <v>1943</v>
      </c>
      <c r="J1389" s="5" t="s">
        <v>33</v>
      </c>
      <c r="K1389" s="5" t="s">
        <v>36</v>
      </c>
      <c r="L1389" s="5" t="s">
        <v>290</v>
      </c>
      <c r="M1389" s="5" t="s">
        <v>35</v>
      </c>
      <c r="N1389" s="5" t="s">
        <v>328</v>
      </c>
      <c r="P1389" s="5">
        <v>1</v>
      </c>
      <c r="Q1389" s="5">
        <v>1</v>
      </c>
      <c r="S1389" s="5" t="s">
        <v>426</v>
      </c>
      <c r="U1389" s="13">
        <v>198</v>
      </c>
      <c r="V1389" s="18">
        <v>31503</v>
      </c>
      <c r="X1389" s="15">
        <v>1</v>
      </c>
      <c r="Y1389" s="15">
        <v>1</v>
      </c>
      <c r="AB1389" s="6" t="s">
        <v>427</v>
      </c>
      <c r="AF1389" s="5" t="s">
        <v>428</v>
      </c>
      <c r="AG1389" s="5" t="b">
        <v>0</v>
      </c>
      <c r="AH1389" s="6" t="s">
        <v>1512</v>
      </c>
      <c r="AK1389" s="5" t="s">
        <v>430</v>
      </c>
      <c r="BB1389" s="5" t="s">
        <v>447</v>
      </c>
      <c r="BI1389" s="18">
        <v>42993.536705011575</v>
      </c>
      <c r="BJ1389" s="18">
        <v>42460</v>
      </c>
      <c r="BK1389" s="5">
        <v>105685</v>
      </c>
    </row>
    <row r="1390" spans="1:63" ht="22.5" customHeight="1" x14ac:dyDescent="0.4">
      <c r="A1390" s="5">
        <v>202</v>
      </c>
      <c r="B1390" s="5">
        <v>1020</v>
      </c>
      <c r="C1390" s="5">
        <v>0</v>
      </c>
      <c r="D1390" s="5" t="s">
        <v>423</v>
      </c>
      <c r="E1390" s="5" t="s">
        <v>327</v>
      </c>
      <c r="F1390" s="5" t="s">
        <v>424</v>
      </c>
      <c r="H1390" s="12" t="s">
        <v>1944</v>
      </c>
      <c r="J1390" s="5" t="s">
        <v>33</v>
      </c>
      <c r="K1390" s="5" t="s">
        <v>36</v>
      </c>
      <c r="L1390" s="5" t="s">
        <v>290</v>
      </c>
      <c r="M1390" s="5" t="s">
        <v>35</v>
      </c>
      <c r="N1390" s="5" t="s">
        <v>328</v>
      </c>
      <c r="P1390" s="5">
        <v>1</v>
      </c>
      <c r="Q1390" s="5">
        <v>1</v>
      </c>
      <c r="S1390" s="5" t="s">
        <v>426</v>
      </c>
      <c r="U1390" s="13">
        <v>65</v>
      </c>
      <c r="V1390" s="18">
        <v>31503</v>
      </c>
      <c r="X1390" s="15">
        <v>1</v>
      </c>
      <c r="Y1390" s="15">
        <v>1</v>
      </c>
      <c r="AB1390" s="6" t="s">
        <v>427</v>
      </c>
      <c r="AF1390" s="5" t="s">
        <v>428</v>
      </c>
      <c r="AG1390" s="5" t="b">
        <v>0</v>
      </c>
      <c r="AH1390" s="6" t="s">
        <v>1512</v>
      </c>
      <c r="AK1390" s="5" t="s">
        <v>430</v>
      </c>
      <c r="BB1390" s="5" t="s">
        <v>447</v>
      </c>
      <c r="BI1390" s="18">
        <v>42993.536705358798</v>
      </c>
      <c r="BJ1390" s="18">
        <v>42460</v>
      </c>
      <c r="BK1390" s="5">
        <v>105684</v>
      </c>
    </row>
    <row r="1391" spans="1:63" ht="22.5" customHeight="1" x14ac:dyDescent="0.4">
      <c r="A1391" s="5">
        <v>202</v>
      </c>
      <c r="B1391" s="5">
        <v>1021</v>
      </c>
      <c r="C1391" s="5">
        <v>0</v>
      </c>
      <c r="D1391" s="5" t="s">
        <v>423</v>
      </c>
      <c r="E1391" s="5" t="s">
        <v>327</v>
      </c>
      <c r="F1391" s="5" t="s">
        <v>424</v>
      </c>
      <c r="H1391" s="12" t="s">
        <v>1945</v>
      </c>
      <c r="J1391" s="5" t="s">
        <v>33</v>
      </c>
      <c r="K1391" s="5" t="s">
        <v>36</v>
      </c>
      <c r="L1391" s="5" t="s">
        <v>290</v>
      </c>
      <c r="M1391" s="5" t="s">
        <v>35</v>
      </c>
      <c r="N1391" s="5" t="s">
        <v>328</v>
      </c>
      <c r="P1391" s="5">
        <v>1</v>
      </c>
      <c r="Q1391" s="5">
        <v>1</v>
      </c>
      <c r="S1391" s="5" t="s">
        <v>426</v>
      </c>
      <c r="U1391" s="13">
        <v>268</v>
      </c>
      <c r="V1391" s="18">
        <v>31503</v>
      </c>
      <c r="X1391" s="15">
        <v>1</v>
      </c>
      <c r="Y1391" s="15">
        <v>1</v>
      </c>
      <c r="AB1391" s="6" t="s">
        <v>427</v>
      </c>
      <c r="AF1391" s="5" t="s">
        <v>428</v>
      </c>
      <c r="AG1391" s="5" t="b">
        <v>0</v>
      </c>
      <c r="AH1391" s="6" t="s">
        <v>1512</v>
      </c>
      <c r="AK1391" s="5" t="s">
        <v>430</v>
      </c>
      <c r="BB1391" s="5" t="s">
        <v>447</v>
      </c>
      <c r="BI1391" s="18">
        <v>42993.536705555554</v>
      </c>
      <c r="BJ1391" s="18">
        <v>42460</v>
      </c>
      <c r="BK1391" s="5">
        <v>105683</v>
      </c>
    </row>
    <row r="1392" spans="1:63" ht="22.5" customHeight="1" x14ac:dyDescent="0.4">
      <c r="A1392" s="5">
        <v>202</v>
      </c>
      <c r="B1392" s="5">
        <v>1022</v>
      </c>
      <c r="C1392" s="5">
        <v>0</v>
      </c>
      <c r="D1392" s="5" t="s">
        <v>423</v>
      </c>
      <c r="E1392" s="5" t="s">
        <v>327</v>
      </c>
      <c r="F1392" s="5" t="s">
        <v>424</v>
      </c>
      <c r="H1392" s="12" t="s">
        <v>1946</v>
      </c>
      <c r="J1392" s="5" t="s">
        <v>33</v>
      </c>
      <c r="K1392" s="5" t="s">
        <v>36</v>
      </c>
      <c r="L1392" s="5" t="s">
        <v>290</v>
      </c>
      <c r="M1392" s="5" t="s">
        <v>35</v>
      </c>
      <c r="N1392" s="5" t="s">
        <v>328</v>
      </c>
      <c r="P1392" s="5">
        <v>1</v>
      </c>
      <c r="Q1392" s="5">
        <v>1</v>
      </c>
      <c r="S1392" s="5" t="s">
        <v>426</v>
      </c>
      <c r="U1392" s="13">
        <v>9.8800000000000008</v>
      </c>
      <c r="V1392" s="18">
        <v>31503</v>
      </c>
      <c r="X1392" s="15">
        <v>1</v>
      </c>
      <c r="Y1392" s="15">
        <v>1</v>
      </c>
      <c r="AB1392" s="6" t="s">
        <v>427</v>
      </c>
      <c r="AF1392" s="5" t="s">
        <v>428</v>
      </c>
      <c r="AG1392" s="5" t="b">
        <v>0</v>
      </c>
      <c r="AH1392" s="6" t="s">
        <v>1512</v>
      </c>
      <c r="AK1392" s="5" t="s">
        <v>430</v>
      </c>
      <c r="BB1392" s="5" t="s">
        <v>447</v>
      </c>
      <c r="BI1392" s="18">
        <v>42993.536705902778</v>
      </c>
      <c r="BJ1392" s="18">
        <v>42460</v>
      </c>
      <c r="BK1392" s="5">
        <v>105682</v>
      </c>
    </row>
    <row r="1393" spans="1:63" ht="22.5" customHeight="1" x14ac:dyDescent="0.4">
      <c r="A1393" s="5">
        <v>202</v>
      </c>
      <c r="B1393" s="5">
        <v>1023</v>
      </c>
      <c r="C1393" s="5">
        <v>0</v>
      </c>
      <c r="D1393" s="5" t="s">
        <v>423</v>
      </c>
      <c r="E1393" s="5" t="s">
        <v>327</v>
      </c>
      <c r="F1393" s="5" t="s">
        <v>424</v>
      </c>
      <c r="H1393" s="12" t="s">
        <v>1947</v>
      </c>
      <c r="J1393" s="5" t="s">
        <v>33</v>
      </c>
      <c r="K1393" s="5" t="s">
        <v>36</v>
      </c>
      <c r="L1393" s="5" t="s">
        <v>290</v>
      </c>
      <c r="M1393" s="5" t="s">
        <v>35</v>
      </c>
      <c r="N1393" s="5" t="s">
        <v>328</v>
      </c>
      <c r="P1393" s="5">
        <v>1</v>
      </c>
      <c r="Q1393" s="5">
        <v>1</v>
      </c>
      <c r="S1393" s="5" t="s">
        <v>426</v>
      </c>
      <c r="U1393" s="13">
        <v>81</v>
      </c>
      <c r="V1393" s="18">
        <v>31503</v>
      </c>
      <c r="X1393" s="15">
        <v>1</v>
      </c>
      <c r="Y1393" s="15">
        <v>1</v>
      </c>
      <c r="AB1393" s="6" t="s">
        <v>427</v>
      </c>
      <c r="AF1393" s="5" t="s">
        <v>428</v>
      </c>
      <c r="AG1393" s="5" t="b">
        <v>0</v>
      </c>
      <c r="AH1393" s="6" t="s">
        <v>1512</v>
      </c>
      <c r="AK1393" s="5" t="s">
        <v>430</v>
      </c>
      <c r="BB1393" s="5" t="s">
        <v>447</v>
      </c>
      <c r="BI1393" s="18">
        <v>42993.536706099534</v>
      </c>
      <c r="BJ1393" s="18">
        <v>42460</v>
      </c>
      <c r="BK1393" s="5">
        <v>105681</v>
      </c>
    </row>
    <row r="1394" spans="1:63" ht="22.5" customHeight="1" x14ac:dyDescent="0.4">
      <c r="A1394" s="5">
        <v>202</v>
      </c>
      <c r="B1394" s="5">
        <v>1024</v>
      </c>
      <c r="C1394" s="5">
        <v>0</v>
      </c>
      <c r="D1394" s="5" t="s">
        <v>423</v>
      </c>
      <c r="E1394" s="5" t="s">
        <v>327</v>
      </c>
      <c r="F1394" s="5" t="s">
        <v>424</v>
      </c>
      <c r="H1394" s="12" t="s">
        <v>1948</v>
      </c>
      <c r="J1394" s="5" t="s">
        <v>33</v>
      </c>
      <c r="K1394" s="5" t="s">
        <v>36</v>
      </c>
      <c r="L1394" s="5" t="s">
        <v>290</v>
      </c>
      <c r="M1394" s="5" t="s">
        <v>35</v>
      </c>
      <c r="N1394" s="5" t="s">
        <v>328</v>
      </c>
      <c r="P1394" s="5">
        <v>1</v>
      </c>
      <c r="Q1394" s="5">
        <v>1</v>
      </c>
      <c r="S1394" s="5" t="s">
        <v>426</v>
      </c>
      <c r="U1394" s="13">
        <v>27</v>
      </c>
      <c r="V1394" s="18">
        <v>31503</v>
      </c>
      <c r="X1394" s="15">
        <v>1</v>
      </c>
      <c r="Y1394" s="15">
        <v>1</v>
      </c>
      <c r="AB1394" s="6" t="s">
        <v>427</v>
      </c>
      <c r="AF1394" s="5" t="s">
        <v>428</v>
      </c>
      <c r="AG1394" s="5" t="b">
        <v>0</v>
      </c>
      <c r="AH1394" s="6" t="s">
        <v>1512</v>
      </c>
      <c r="AK1394" s="5" t="s">
        <v>430</v>
      </c>
      <c r="BB1394" s="5" t="s">
        <v>447</v>
      </c>
      <c r="BI1394" s="18">
        <v>42993.536706446757</v>
      </c>
      <c r="BJ1394" s="18">
        <v>42460</v>
      </c>
      <c r="BK1394" s="5">
        <v>105680</v>
      </c>
    </row>
    <row r="1395" spans="1:63" ht="22.5" customHeight="1" x14ac:dyDescent="0.4">
      <c r="A1395" s="5">
        <v>202</v>
      </c>
      <c r="B1395" s="5">
        <v>1025</v>
      </c>
      <c r="C1395" s="5">
        <v>0</v>
      </c>
      <c r="D1395" s="5" t="s">
        <v>423</v>
      </c>
      <c r="E1395" s="5" t="s">
        <v>327</v>
      </c>
      <c r="F1395" s="5" t="s">
        <v>424</v>
      </c>
      <c r="H1395" s="12" t="s">
        <v>1949</v>
      </c>
      <c r="J1395" s="5" t="s">
        <v>33</v>
      </c>
      <c r="K1395" s="5" t="s">
        <v>36</v>
      </c>
      <c r="L1395" s="5" t="s">
        <v>290</v>
      </c>
      <c r="M1395" s="5" t="s">
        <v>35</v>
      </c>
      <c r="N1395" s="5" t="s">
        <v>328</v>
      </c>
      <c r="P1395" s="5">
        <v>1</v>
      </c>
      <c r="Q1395" s="5">
        <v>1</v>
      </c>
      <c r="S1395" s="5" t="s">
        <v>426</v>
      </c>
      <c r="U1395" s="13">
        <v>6.77</v>
      </c>
      <c r="V1395" s="18">
        <v>31503</v>
      </c>
      <c r="X1395" s="15">
        <v>1</v>
      </c>
      <c r="Y1395" s="15">
        <v>1</v>
      </c>
      <c r="AB1395" s="6" t="s">
        <v>427</v>
      </c>
      <c r="AF1395" s="5" t="s">
        <v>428</v>
      </c>
      <c r="AG1395" s="5" t="b">
        <v>0</v>
      </c>
      <c r="AH1395" s="6" t="s">
        <v>1512</v>
      </c>
      <c r="AK1395" s="5" t="s">
        <v>430</v>
      </c>
      <c r="BB1395" s="5" t="s">
        <v>447</v>
      </c>
      <c r="BI1395" s="18">
        <v>42993.536706631945</v>
      </c>
      <c r="BJ1395" s="18">
        <v>42460</v>
      </c>
      <c r="BK1395" s="5">
        <v>105679</v>
      </c>
    </row>
    <row r="1396" spans="1:63" ht="22.5" customHeight="1" x14ac:dyDescent="0.4">
      <c r="A1396" s="5">
        <v>202</v>
      </c>
      <c r="B1396" s="5">
        <v>1026</v>
      </c>
      <c r="C1396" s="5">
        <v>0</v>
      </c>
      <c r="D1396" s="5" t="s">
        <v>423</v>
      </c>
      <c r="E1396" s="5" t="s">
        <v>327</v>
      </c>
      <c r="F1396" s="5" t="s">
        <v>424</v>
      </c>
      <c r="H1396" s="12" t="s">
        <v>1950</v>
      </c>
      <c r="J1396" s="5" t="s">
        <v>33</v>
      </c>
      <c r="K1396" s="5" t="s">
        <v>36</v>
      </c>
      <c r="L1396" s="5" t="s">
        <v>290</v>
      </c>
      <c r="M1396" s="5" t="s">
        <v>35</v>
      </c>
      <c r="N1396" s="5" t="s">
        <v>328</v>
      </c>
      <c r="P1396" s="5">
        <v>1</v>
      </c>
      <c r="Q1396" s="5">
        <v>1</v>
      </c>
      <c r="S1396" s="5" t="s">
        <v>426</v>
      </c>
      <c r="U1396" s="13">
        <v>33</v>
      </c>
      <c r="V1396" s="18">
        <v>31503</v>
      </c>
      <c r="X1396" s="15">
        <v>1</v>
      </c>
      <c r="Y1396" s="15">
        <v>1</v>
      </c>
      <c r="AB1396" s="6" t="s">
        <v>427</v>
      </c>
      <c r="AF1396" s="5" t="s">
        <v>428</v>
      </c>
      <c r="AG1396" s="5" t="b">
        <v>0</v>
      </c>
      <c r="AH1396" s="6" t="s">
        <v>1512</v>
      </c>
      <c r="AK1396" s="5" t="s">
        <v>430</v>
      </c>
      <c r="BB1396" s="5" t="s">
        <v>447</v>
      </c>
      <c r="BI1396" s="18">
        <v>42993.536706828701</v>
      </c>
      <c r="BJ1396" s="18">
        <v>42460</v>
      </c>
      <c r="BK1396" s="5">
        <v>105678</v>
      </c>
    </row>
    <row r="1397" spans="1:63" ht="22.5" customHeight="1" x14ac:dyDescent="0.4">
      <c r="A1397" s="5">
        <v>202</v>
      </c>
      <c r="B1397" s="5">
        <v>1027</v>
      </c>
      <c r="C1397" s="5">
        <v>0</v>
      </c>
      <c r="D1397" s="5" t="s">
        <v>423</v>
      </c>
      <c r="E1397" s="5" t="s">
        <v>327</v>
      </c>
      <c r="F1397" s="5" t="s">
        <v>424</v>
      </c>
      <c r="H1397" s="12" t="s">
        <v>1951</v>
      </c>
      <c r="J1397" s="5" t="s">
        <v>33</v>
      </c>
      <c r="K1397" s="5" t="s">
        <v>36</v>
      </c>
      <c r="L1397" s="5" t="s">
        <v>290</v>
      </c>
      <c r="M1397" s="5" t="s">
        <v>35</v>
      </c>
      <c r="N1397" s="5" t="s">
        <v>328</v>
      </c>
      <c r="P1397" s="5">
        <v>1</v>
      </c>
      <c r="Q1397" s="5">
        <v>1</v>
      </c>
      <c r="S1397" s="5" t="s">
        <v>426</v>
      </c>
      <c r="U1397" s="13">
        <v>102</v>
      </c>
      <c r="V1397" s="18">
        <v>31503</v>
      </c>
      <c r="X1397" s="15">
        <v>1</v>
      </c>
      <c r="Y1397" s="15">
        <v>1</v>
      </c>
      <c r="AB1397" s="6" t="s">
        <v>427</v>
      </c>
      <c r="AF1397" s="5" t="s">
        <v>428</v>
      </c>
      <c r="AG1397" s="5" t="b">
        <v>0</v>
      </c>
      <c r="AH1397" s="6" t="s">
        <v>1512</v>
      </c>
      <c r="AK1397" s="5" t="s">
        <v>430</v>
      </c>
      <c r="BB1397" s="5" t="s">
        <v>447</v>
      </c>
      <c r="BI1397" s="18">
        <v>42993.536707256942</v>
      </c>
      <c r="BJ1397" s="18">
        <v>42460</v>
      </c>
      <c r="BK1397" s="5">
        <v>105677</v>
      </c>
    </row>
    <row r="1398" spans="1:63" ht="22.5" customHeight="1" x14ac:dyDescent="0.4">
      <c r="A1398" s="5">
        <v>202</v>
      </c>
      <c r="B1398" s="5">
        <v>1028</v>
      </c>
      <c r="C1398" s="5">
        <v>0</v>
      </c>
      <c r="D1398" s="5" t="s">
        <v>423</v>
      </c>
      <c r="E1398" s="5" t="s">
        <v>327</v>
      </c>
      <c r="F1398" s="5" t="s">
        <v>424</v>
      </c>
      <c r="H1398" s="12" t="s">
        <v>1952</v>
      </c>
      <c r="J1398" s="5" t="s">
        <v>33</v>
      </c>
      <c r="K1398" s="5" t="s">
        <v>36</v>
      </c>
      <c r="L1398" s="5" t="s">
        <v>290</v>
      </c>
      <c r="M1398" s="5" t="s">
        <v>35</v>
      </c>
      <c r="N1398" s="5" t="s">
        <v>328</v>
      </c>
      <c r="P1398" s="5">
        <v>1</v>
      </c>
      <c r="Q1398" s="5">
        <v>1</v>
      </c>
      <c r="S1398" s="5" t="s">
        <v>426</v>
      </c>
      <c r="U1398" s="13">
        <v>158</v>
      </c>
      <c r="V1398" s="18">
        <v>31503</v>
      </c>
      <c r="X1398" s="15">
        <v>1</v>
      </c>
      <c r="Y1398" s="15">
        <v>1</v>
      </c>
      <c r="AB1398" s="6" t="s">
        <v>427</v>
      </c>
      <c r="AF1398" s="5" t="s">
        <v>428</v>
      </c>
      <c r="AG1398" s="5" t="b">
        <v>0</v>
      </c>
      <c r="AH1398" s="6" t="s">
        <v>1512</v>
      </c>
      <c r="AK1398" s="5" t="s">
        <v>430</v>
      </c>
      <c r="BB1398" s="5" t="s">
        <v>447</v>
      </c>
      <c r="BI1398" s="18">
        <v>42993.53670744213</v>
      </c>
      <c r="BJ1398" s="18">
        <v>42460</v>
      </c>
      <c r="BK1398" s="5">
        <v>105676</v>
      </c>
    </row>
    <row r="1399" spans="1:63" ht="22.5" customHeight="1" x14ac:dyDescent="0.4">
      <c r="A1399" s="5">
        <v>202</v>
      </c>
      <c r="B1399" s="5">
        <v>1029</v>
      </c>
      <c r="C1399" s="5">
        <v>0</v>
      </c>
      <c r="D1399" s="5" t="s">
        <v>423</v>
      </c>
      <c r="E1399" s="5" t="s">
        <v>327</v>
      </c>
      <c r="F1399" s="5" t="s">
        <v>424</v>
      </c>
      <c r="H1399" s="12" t="s">
        <v>1953</v>
      </c>
      <c r="J1399" s="5" t="s">
        <v>33</v>
      </c>
      <c r="K1399" s="5" t="s">
        <v>36</v>
      </c>
      <c r="L1399" s="5" t="s">
        <v>290</v>
      </c>
      <c r="M1399" s="5" t="s">
        <v>35</v>
      </c>
      <c r="N1399" s="5" t="s">
        <v>328</v>
      </c>
      <c r="P1399" s="5">
        <v>1</v>
      </c>
      <c r="Q1399" s="5">
        <v>1</v>
      </c>
      <c r="S1399" s="5" t="s">
        <v>426</v>
      </c>
      <c r="U1399" s="13">
        <v>43.57</v>
      </c>
      <c r="V1399" s="18">
        <v>31503</v>
      </c>
      <c r="X1399" s="15">
        <v>1</v>
      </c>
      <c r="Y1399" s="15">
        <v>1</v>
      </c>
      <c r="AB1399" s="6" t="s">
        <v>427</v>
      </c>
      <c r="AF1399" s="5" t="s">
        <v>428</v>
      </c>
      <c r="AG1399" s="5" t="b">
        <v>0</v>
      </c>
      <c r="AH1399" s="6" t="s">
        <v>1512</v>
      </c>
      <c r="AK1399" s="5" t="s">
        <v>430</v>
      </c>
      <c r="BB1399" s="5" t="s">
        <v>447</v>
      </c>
      <c r="BI1399" s="18">
        <v>42993.536707789353</v>
      </c>
      <c r="BJ1399" s="18">
        <v>42460</v>
      </c>
      <c r="BK1399" s="5">
        <v>105675</v>
      </c>
    </row>
    <row r="1400" spans="1:63" ht="22.5" customHeight="1" x14ac:dyDescent="0.4">
      <c r="A1400" s="5">
        <v>202</v>
      </c>
      <c r="B1400" s="5">
        <v>1030</v>
      </c>
      <c r="C1400" s="5">
        <v>0</v>
      </c>
      <c r="D1400" s="5" t="s">
        <v>423</v>
      </c>
      <c r="E1400" s="5" t="s">
        <v>327</v>
      </c>
      <c r="F1400" s="5" t="s">
        <v>424</v>
      </c>
      <c r="H1400" s="12" t="s">
        <v>1954</v>
      </c>
      <c r="J1400" s="5" t="s">
        <v>33</v>
      </c>
      <c r="K1400" s="5" t="s">
        <v>36</v>
      </c>
      <c r="L1400" s="5" t="s">
        <v>290</v>
      </c>
      <c r="M1400" s="5" t="s">
        <v>35</v>
      </c>
      <c r="N1400" s="5" t="s">
        <v>328</v>
      </c>
      <c r="P1400" s="5">
        <v>1</v>
      </c>
      <c r="Q1400" s="5">
        <v>1</v>
      </c>
      <c r="S1400" s="5" t="s">
        <v>426</v>
      </c>
      <c r="U1400" s="13">
        <v>44</v>
      </c>
      <c r="V1400" s="18">
        <v>31503</v>
      </c>
      <c r="X1400" s="15">
        <v>1</v>
      </c>
      <c r="Y1400" s="15">
        <v>1</v>
      </c>
      <c r="AB1400" s="6" t="s">
        <v>427</v>
      </c>
      <c r="AF1400" s="5" t="s">
        <v>428</v>
      </c>
      <c r="AG1400" s="5" t="b">
        <v>0</v>
      </c>
      <c r="AH1400" s="6" t="s">
        <v>1512</v>
      </c>
      <c r="AK1400" s="5" t="s">
        <v>430</v>
      </c>
      <c r="BB1400" s="5" t="s">
        <v>447</v>
      </c>
      <c r="BI1400" s="18">
        <v>42993.536707951389</v>
      </c>
      <c r="BJ1400" s="18">
        <v>42460</v>
      </c>
      <c r="BK1400" s="5">
        <v>105674</v>
      </c>
    </row>
    <row r="1401" spans="1:63" ht="22.5" customHeight="1" x14ac:dyDescent="0.4">
      <c r="A1401" s="5">
        <v>202</v>
      </c>
      <c r="B1401" s="5">
        <v>1031</v>
      </c>
      <c r="C1401" s="5">
        <v>0</v>
      </c>
      <c r="D1401" s="5" t="s">
        <v>423</v>
      </c>
      <c r="E1401" s="5" t="s">
        <v>327</v>
      </c>
      <c r="F1401" s="5" t="s">
        <v>424</v>
      </c>
      <c r="H1401" s="12" t="s">
        <v>1955</v>
      </c>
      <c r="J1401" s="5" t="s">
        <v>33</v>
      </c>
      <c r="K1401" s="5" t="s">
        <v>36</v>
      </c>
      <c r="L1401" s="5" t="s">
        <v>290</v>
      </c>
      <c r="M1401" s="5" t="s">
        <v>35</v>
      </c>
      <c r="N1401" s="5" t="s">
        <v>328</v>
      </c>
      <c r="P1401" s="5">
        <v>1</v>
      </c>
      <c r="Q1401" s="5">
        <v>1</v>
      </c>
      <c r="S1401" s="5" t="s">
        <v>426</v>
      </c>
      <c r="U1401" s="13">
        <v>296</v>
      </c>
      <c r="V1401" s="18">
        <v>31503</v>
      </c>
      <c r="X1401" s="15">
        <v>1</v>
      </c>
      <c r="Y1401" s="15">
        <v>1</v>
      </c>
      <c r="AB1401" s="6" t="s">
        <v>427</v>
      </c>
      <c r="AF1401" s="5" t="s">
        <v>428</v>
      </c>
      <c r="AG1401" s="5" t="b">
        <v>0</v>
      </c>
      <c r="AH1401" s="6" t="s">
        <v>1512</v>
      </c>
      <c r="AK1401" s="5" t="s">
        <v>430</v>
      </c>
      <c r="BB1401" s="5" t="s">
        <v>447</v>
      </c>
      <c r="BI1401" s="18">
        <v>42993.536708333333</v>
      </c>
      <c r="BJ1401" s="18">
        <v>42460</v>
      </c>
      <c r="BK1401" s="5">
        <v>105673</v>
      </c>
    </row>
    <row r="1402" spans="1:63" ht="22.5" customHeight="1" x14ac:dyDescent="0.4">
      <c r="A1402" s="5">
        <v>202</v>
      </c>
      <c r="B1402" s="5">
        <v>1032</v>
      </c>
      <c r="C1402" s="5">
        <v>0</v>
      </c>
      <c r="D1402" s="5" t="s">
        <v>423</v>
      </c>
      <c r="E1402" s="5" t="s">
        <v>327</v>
      </c>
      <c r="F1402" s="5" t="s">
        <v>424</v>
      </c>
      <c r="H1402" s="12" t="s">
        <v>1956</v>
      </c>
      <c r="J1402" s="5" t="s">
        <v>33</v>
      </c>
      <c r="K1402" s="5" t="s">
        <v>36</v>
      </c>
      <c r="L1402" s="5" t="s">
        <v>290</v>
      </c>
      <c r="M1402" s="5" t="s">
        <v>35</v>
      </c>
      <c r="N1402" s="5" t="s">
        <v>328</v>
      </c>
      <c r="P1402" s="5">
        <v>1</v>
      </c>
      <c r="Q1402" s="5">
        <v>1</v>
      </c>
      <c r="S1402" s="5" t="s">
        <v>426</v>
      </c>
      <c r="U1402" s="13">
        <v>108</v>
      </c>
      <c r="V1402" s="18">
        <v>31503</v>
      </c>
      <c r="X1402" s="15">
        <v>1</v>
      </c>
      <c r="Y1402" s="15">
        <v>1</v>
      </c>
      <c r="AB1402" s="6" t="s">
        <v>427</v>
      </c>
      <c r="AF1402" s="5" t="s">
        <v>428</v>
      </c>
      <c r="AG1402" s="5" t="b">
        <v>0</v>
      </c>
      <c r="AH1402" s="6" t="s">
        <v>1512</v>
      </c>
      <c r="AK1402" s="5" t="s">
        <v>430</v>
      </c>
      <c r="BB1402" s="5" t="s">
        <v>447</v>
      </c>
      <c r="BI1402" s="18">
        <v>42993.53670853009</v>
      </c>
      <c r="BJ1402" s="18">
        <v>42460</v>
      </c>
      <c r="BK1402" s="5">
        <v>105672</v>
      </c>
    </row>
    <row r="1403" spans="1:63" ht="22.5" customHeight="1" x14ac:dyDescent="0.4">
      <c r="A1403" s="5">
        <v>202</v>
      </c>
      <c r="B1403" s="5">
        <v>1033</v>
      </c>
      <c r="C1403" s="5">
        <v>0</v>
      </c>
      <c r="D1403" s="5" t="s">
        <v>423</v>
      </c>
      <c r="E1403" s="5" t="s">
        <v>327</v>
      </c>
      <c r="F1403" s="5" t="s">
        <v>424</v>
      </c>
      <c r="H1403" s="12" t="s">
        <v>1957</v>
      </c>
      <c r="J1403" s="5" t="s">
        <v>33</v>
      </c>
      <c r="K1403" s="5" t="s">
        <v>36</v>
      </c>
      <c r="L1403" s="5" t="s">
        <v>290</v>
      </c>
      <c r="M1403" s="5" t="s">
        <v>35</v>
      </c>
      <c r="N1403" s="5" t="s">
        <v>328</v>
      </c>
      <c r="P1403" s="5">
        <v>1</v>
      </c>
      <c r="Q1403" s="5">
        <v>1</v>
      </c>
      <c r="S1403" s="5" t="s">
        <v>426</v>
      </c>
      <c r="U1403" s="13">
        <v>103</v>
      </c>
      <c r="V1403" s="18">
        <v>31503</v>
      </c>
      <c r="X1403" s="15">
        <v>1</v>
      </c>
      <c r="Y1403" s="15">
        <v>1</v>
      </c>
      <c r="AB1403" s="6" t="s">
        <v>427</v>
      </c>
      <c r="AF1403" s="5" t="s">
        <v>428</v>
      </c>
      <c r="AG1403" s="5" t="b">
        <v>0</v>
      </c>
      <c r="AH1403" s="6" t="s">
        <v>1512</v>
      </c>
      <c r="AK1403" s="5" t="s">
        <v>430</v>
      </c>
      <c r="BB1403" s="5" t="s">
        <v>447</v>
      </c>
      <c r="BI1403" s="18">
        <v>42993.536708877313</v>
      </c>
      <c r="BJ1403" s="18">
        <v>42460</v>
      </c>
      <c r="BK1403" s="5">
        <v>105671</v>
      </c>
    </row>
    <row r="1404" spans="1:63" ht="22.5" customHeight="1" x14ac:dyDescent="0.4">
      <c r="A1404" s="5">
        <v>202</v>
      </c>
      <c r="B1404" s="5">
        <v>1034</v>
      </c>
      <c r="C1404" s="5">
        <v>0</v>
      </c>
      <c r="D1404" s="5" t="s">
        <v>423</v>
      </c>
      <c r="E1404" s="5" t="s">
        <v>327</v>
      </c>
      <c r="F1404" s="5" t="s">
        <v>424</v>
      </c>
      <c r="H1404" s="12" t="s">
        <v>1958</v>
      </c>
      <c r="J1404" s="5" t="s">
        <v>33</v>
      </c>
      <c r="K1404" s="5" t="s">
        <v>36</v>
      </c>
      <c r="L1404" s="5" t="s">
        <v>290</v>
      </c>
      <c r="M1404" s="5" t="s">
        <v>35</v>
      </c>
      <c r="N1404" s="5" t="s">
        <v>328</v>
      </c>
      <c r="P1404" s="5">
        <v>1</v>
      </c>
      <c r="Q1404" s="5">
        <v>1</v>
      </c>
      <c r="S1404" s="5" t="s">
        <v>426</v>
      </c>
      <c r="U1404" s="13">
        <v>46</v>
      </c>
      <c r="V1404" s="18">
        <v>31503</v>
      </c>
      <c r="X1404" s="15">
        <v>1</v>
      </c>
      <c r="Y1404" s="15">
        <v>1</v>
      </c>
      <c r="AB1404" s="6" t="s">
        <v>427</v>
      </c>
      <c r="AF1404" s="5" t="s">
        <v>428</v>
      </c>
      <c r="AG1404" s="5" t="b">
        <v>0</v>
      </c>
      <c r="AH1404" s="6" t="s">
        <v>1512</v>
      </c>
      <c r="AK1404" s="5" t="s">
        <v>430</v>
      </c>
      <c r="BB1404" s="5" t="s">
        <v>447</v>
      </c>
      <c r="BI1404" s="18">
        <v>42993.5367090625</v>
      </c>
      <c r="BJ1404" s="18">
        <v>42460</v>
      </c>
      <c r="BK1404" s="5">
        <v>105670</v>
      </c>
    </row>
    <row r="1405" spans="1:63" ht="22.5" customHeight="1" x14ac:dyDescent="0.4">
      <c r="A1405" s="5">
        <v>202</v>
      </c>
      <c r="B1405" s="5">
        <v>1035</v>
      </c>
      <c r="C1405" s="5">
        <v>0</v>
      </c>
      <c r="D1405" s="5" t="s">
        <v>423</v>
      </c>
      <c r="E1405" s="5" t="s">
        <v>327</v>
      </c>
      <c r="F1405" s="5" t="s">
        <v>424</v>
      </c>
      <c r="H1405" s="12" t="s">
        <v>1959</v>
      </c>
      <c r="J1405" s="5" t="s">
        <v>33</v>
      </c>
      <c r="K1405" s="5" t="s">
        <v>36</v>
      </c>
      <c r="L1405" s="5" t="s">
        <v>290</v>
      </c>
      <c r="M1405" s="5" t="s">
        <v>35</v>
      </c>
      <c r="N1405" s="5" t="s">
        <v>328</v>
      </c>
      <c r="P1405" s="5">
        <v>1</v>
      </c>
      <c r="Q1405" s="5">
        <v>1</v>
      </c>
      <c r="S1405" s="5" t="s">
        <v>426</v>
      </c>
      <c r="U1405" s="13">
        <v>45</v>
      </c>
      <c r="V1405" s="18">
        <v>31503</v>
      </c>
      <c r="X1405" s="15">
        <v>1</v>
      </c>
      <c r="Y1405" s="15">
        <v>1</v>
      </c>
      <c r="AB1405" s="6" t="s">
        <v>427</v>
      </c>
      <c r="AF1405" s="5" t="s">
        <v>428</v>
      </c>
      <c r="AG1405" s="5" t="b">
        <v>0</v>
      </c>
      <c r="AH1405" s="6" t="s">
        <v>1512</v>
      </c>
      <c r="AK1405" s="5" t="s">
        <v>430</v>
      </c>
      <c r="BB1405" s="5" t="s">
        <v>447</v>
      </c>
      <c r="BI1405" s="18">
        <v>42993.536709409724</v>
      </c>
      <c r="BJ1405" s="18">
        <v>42460</v>
      </c>
      <c r="BK1405" s="5">
        <v>105669</v>
      </c>
    </row>
    <row r="1406" spans="1:63" ht="22.5" customHeight="1" x14ac:dyDescent="0.4">
      <c r="A1406" s="5">
        <v>202</v>
      </c>
      <c r="B1406" s="5">
        <v>1036</v>
      </c>
      <c r="C1406" s="5">
        <v>0</v>
      </c>
      <c r="D1406" s="5" t="s">
        <v>423</v>
      </c>
      <c r="E1406" s="5" t="s">
        <v>327</v>
      </c>
      <c r="F1406" s="5" t="s">
        <v>424</v>
      </c>
      <c r="H1406" s="12" t="s">
        <v>1960</v>
      </c>
      <c r="J1406" s="5" t="s">
        <v>33</v>
      </c>
      <c r="K1406" s="5" t="s">
        <v>36</v>
      </c>
      <c r="L1406" s="5" t="s">
        <v>290</v>
      </c>
      <c r="M1406" s="5" t="s">
        <v>35</v>
      </c>
      <c r="N1406" s="5" t="s">
        <v>328</v>
      </c>
      <c r="P1406" s="5">
        <v>1</v>
      </c>
      <c r="Q1406" s="5">
        <v>1</v>
      </c>
      <c r="S1406" s="5" t="s">
        <v>426</v>
      </c>
      <c r="U1406" s="13">
        <v>32</v>
      </c>
      <c r="V1406" s="18">
        <v>31503</v>
      </c>
      <c r="X1406" s="15">
        <v>1</v>
      </c>
      <c r="Y1406" s="15">
        <v>1</v>
      </c>
      <c r="AB1406" s="6" t="s">
        <v>427</v>
      </c>
      <c r="AF1406" s="5" t="s">
        <v>428</v>
      </c>
      <c r="AG1406" s="5" t="b">
        <v>0</v>
      </c>
      <c r="AH1406" s="6" t="s">
        <v>1512</v>
      </c>
      <c r="AK1406" s="5" t="s">
        <v>430</v>
      </c>
      <c r="BB1406" s="5" t="s">
        <v>447</v>
      </c>
      <c r="BI1406" s="18">
        <v>42993.536709803244</v>
      </c>
      <c r="BJ1406" s="18">
        <v>42460</v>
      </c>
      <c r="BK1406" s="5">
        <v>105668</v>
      </c>
    </row>
    <row r="1407" spans="1:63" ht="22.5" customHeight="1" x14ac:dyDescent="0.4">
      <c r="A1407" s="5">
        <v>202</v>
      </c>
      <c r="B1407" s="5">
        <v>1037</v>
      </c>
      <c r="C1407" s="5">
        <v>0</v>
      </c>
      <c r="D1407" s="5" t="s">
        <v>423</v>
      </c>
      <c r="E1407" s="5" t="s">
        <v>327</v>
      </c>
      <c r="F1407" s="5" t="s">
        <v>424</v>
      </c>
      <c r="H1407" s="12" t="s">
        <v>1961</v>
      </c>
      <c r="J1407" s="5" t="s">
        <v>33</v>
      </c>
      <c r="K1407" s="5" t="s">
        <v>36</v>
      </c>
      <c r="L1407" s="5" t="s">
        <v>290</v>
      </c>
      <c r="M1407" s="5" t="s">
        <v>35</v>
      </c>
      <c r="N1407" s="5" t="s">
        <v>328</v>
      </c>
      <c r="P1407" s="5">
        <v>1</v>
      </c>
      <c r="Q1407" s="5">
        <v>1</v>
      </c>
      <c r="S1407" s="5" t="s">
        <v>426</v>
      </c>
      <c r="U1407" s="13">
        <v>43</v>
      </c>
      <c r="V1407" s="18">
        <v>31503</v>
      </c>
      <c r="X1407" s="15">
        <v>1</v>
      </c>
      <c r="Y1407" s="15">
        <v>1</v>
      </c>
      <c r="AB1407" s="6" t="s">
        <v>427</v>
      </c>
      <c r="AF1407" s="5" t="s">
        <v>428</v>
      </c>
      <c r="AG1407" s="5" t="b">
        <v>0</v>
      </c>
      <c r="AH1407" s="6" t="s">
        <v>1512</v>
      </c>
      <c r="AK1407" s="5" t="s">
        <v>430</v>
      </c>
      <c r="BB1407" s="5" t="s">
        <v>447</v>
      </c>
      <c r="BI1407" s="18">
        <v>42993.536709953703</v>
      </c>
      <c r="BJ1407" s="18">
        <v>42460</v>
      </c>
      <c r="BK1407" s="5">
        <v>105667</v>
      </c>
    </row>
    <row r="1408" spans="1:63" ht="22.5" customHeight="1" x14ac:dyDescent="0.4">
      <c r="A1408" s="5">
        <v>202</v>
      </c>
      <c r="B1408" s="5">
        <v>1038</v>
      </c>
      <c r="C1408" s="5">
        <v>0</v>
      </c>
      <c r="D1408" s="5" t="s">
        <v>423</v>
      </c>
      <c r="E1408" s="5" t="s">
        <v>327</v>
      </c>
      <c r="F1408" s="5" t="s">
        <v>424</v>
      </c>
      <c r="H1408" s="12" t="s">
        <v>1962</v>
      </c>
      <c r="J1408" s="5" t="s">
        <v>33</v>
      </c>
      <c r="K1408" s="5" t="s">
        <v>36</v>
      </c>
      <c r="L1408" s="5" t="s">
        <v>290</v>
      </c>
      <c r="M1408" s="5" t="s">
        <v>35</v>
      </c>
      <c r="N1408" s="5" t="s">
        <v>328</v>
      </c>
      <c r="P1408" s="5">
        <v>1</v>
      </c>
      <c r="Q1408" s="5">
        <v>1</v>
      </c>
      <c r="S1408" s="5" t="s">
        <v>426</v>
      </c>
      <c r="U1408" s="13">
        <v>48</v>
      </c>
      <c r="V1408" s="18">
        <v>31503</v>
      </c>
      <c r="X1408" s="15">
        <v>1</v>
      </c>
      <c r="Y1408" s="15">
        <v>1</v>
      </c>
      <c r="AB1408" s="6" t="s">
        <v>427</v>
      </c>
      <c r="AF1408" s="5" t="s">
        <v>428</v>
      </c>
      <c r="AG1408" s="5" t="b">
        <v>0</v>
      </c>
      <c r="AH1408" s="6" t="s">
        <v>1512</v>
      </c>
      <c r="AK1408" s="5" t="s">
        <v>430</v>
      </c>
      <c r="BB1408" s="5" t="s">
        <v>447</v>
      </c>
      <c r="BI1408" s="18">
        <v>42993.53671015046</v>
      </c>
      <c r="BJ1408" s="18">
        <v>42460</v>
      </c>
      <c r="BK1408" s="5">
        <v>105666</v>
      </c>
    </row>
    <row r="1409" spans="1:63" ht="22.5" customHeight="1" x14ac:dyDescent="0.4">
      <c r="A1409" s="5">
        <v>202</v>
      </c>
      <c r="B1409" s="5">
        <v>1039</v>
      </c>
      <c r="C1409" s="5">
        <v>0</v>
      </c>
      <c r="D1409" s="5" t="s">
        <v>423</v>
      </c>
      <c r="E1409" s="5" t="s">
        <v>327</v>
      </c>
      <c r="F1409" s="5" t="s">
        <v>424</v>
      </c>
      <c r="H1409" s="12" t="s">
        <v>1963</v>
      </c>
      <c r="J1409" s="5" t="s">
        <v>33</v>
      </c>
      <c r="K1409" s="5" t="s">
        <v>36</v>
      </c>
      <c r="L1409" s="5" t="s">
        <v>290</v>
      </c>
      <c r="M1409" s="5" t="s">
        <v>35</v>
      </c>
      <c r="N1409" s="5" t="s">
        <v>328</v>
      </c>
      <c r="P1409" s="5">
        <v>1</v>
      </c>
      <c r="Q1409" s="5">
        <v>1</v>
      </c>
      <c r="S1409" s="5" t="s">
        <v>426</v>
      </c>
      <c r="U1409" s="13">
        <v>144.07</v>
      </c>
      <c r="V1409" s="18">
        <v>31503</v>
      </c>
      <c r="X1409" s="15">
        <v>1</v>
      </c>
      <c r="Y1409" s="15">
        <v>1</v>
      </c>
      <c r="AB1409" s="6" t="s">
        <v>427</v>
      </c>
      <c r="AF1409" s="5" t="s">
        <v>428</v>
      </c>
      <c r="AG1409" s="5" t="b">
        <v>0</v>
      </c>
      <c r="AH1409" s="6" t="s">
        <v>1512</v>
      </c>
      <c r="AK1409" s="5" t="s">
        <v>430</v>
      </c>
      <c r="BB1409" s="5" t="s">
        <v>447</v>
      </c>
      <c r="BI1409" s="18">
        <v>42993.536710497683</v>
      </c>
      <c r="BJ1409" s="18">
        <v>42460</v>
      </c>
      <c r="BK1409" s="5">
        <v>105665</v>
      </c>
    </row>
    <row r="1410" spans="1:63" ht="22.5" customHeight="1" x14ac:dyDescent="0.4">
      <c r="A1410" s="5">
        <v>202</v>
      </c>
      <c r="B1410" s="5">
        <v>1045</v>
      </c>
      <c r="C1410" s="5">
        <v>0</v>
      </c>
      <c r="D1410" s="5" t="s">
        <v>423</v>
      </c>
      <c r="E1410" s="5" t="s">
        <v>327</v>
      </c>
      <c r="F1410" s="5" t="s">
        <v>424</v>
      </c>
      <c r="H1410" s="12" t="s">
        <v>1964</v>
      </c>
      <c r="J1410" s="5" t="s">
        <v>33</v>
      </c>
      <c r="K1410" s="5" t="s">
        <v>36</v>
      </c>
      <c r="L1410" s="5" t="s">
        <v>290</v>
      </c>
      <c r="M1410" s="5" t="s">
        <v>35</v>
      </c>
      <c r="N1410" s="5" t="s">
        <v>328</v>
      </c>
      <c r="P1410" s="5">
        <v>1</v>
      </c>
      <c r="Q1410" s="5">
        <v>1</v>
      </c>
      <c r="S1410" s="5" t="s">
        <v>426</v>
      </c>
      <c r="U1410" s="13">
        <v>122</v>
      </c>
      <c r="V1410" s="18">
        <v>31503</v>
      </c>
      <c r="X1410" s="15">
        <v>1</v>
      </c>
      <c r="Y1410" s="15">
        <v>1</v>
      </c>
      <c r="AB1410" s="6" t="s">
        <v>427</v>
      </c>
      <c r="AF1410" s="5" t="s">
        <v>428</v>
      </c>
      <c r="AG1410" s="5" t="b">
        <v>0</v>
      </c>
      <c r="AH1410" s="6" t="s">
        <v>1512</v>
      </c>
      <c r="AK1410" s="5" t="s">
        <v>430</v>
      </c>
      <c r="BB1410" s="5" t="s">
        <v>447</v>
      </c>
      <c r="BI1410" s="18">
        <v>42993.536712118053</v>
      </c>
      <c r="BJ1410" s="18">
        <v>42460</v>
      </c>
      <c r="BK1410" s="5">
        <v>105664</v>
      </c>
    </row>
    <row r="1411" spans="1:63" ht="22.5" customHeight="1" x14ac:dyDescent="0.4">
      <c r="A1411" s="5">
        <v>202</v>
      </c>
      <c r="B1411" s="5">
        <v>1046</v>
      </c>
      <c r="C1411" s="5">
        <v>0</v>
      </c>
      <c r="D1411" s="5" t="s">
        <v>423</v>
      </c>
      <c r="E1411" s="5" t="s">
        <v>327</v>
      </c>
      <c r="F1411" s="5" t="s">
        <v>424</v>
      </c>
      <c r="H1411" s="12" t="s">
        <v>1965</v>
      </c>
      <c r="J1411" s="5" t="s">
        <v>33</v>
      </c>
      <c r="K1411" s="5" t="s">
        <v>36</v>
      </c>
      <c r="L1411" s="5" t="s">
        <v>290</v>
      </c>
      <c r="M1411" s="5" t="s">
        <v>35</v>
      </c>
      <c r="N1411" s="5" t="s">
        <v>328</v>
      </c>
      <c r="P1411" s="5">
        <v>1</v>
      </c>
      <c r="Q1411" s="5">
        <v>1</v>
      </c>
      <c r="S1411" s="5" t="s">
        <v>426</v>
      </c>
      <c r="U1411" s="13">
        <v>0</v>
      </c>
      <c r="V1411" s="18">
        <v>31503</v>
      </c>
      <c r="X1411" s="15">
        <v>1</v>
      </c>
      <c r="Y1411" s="15">
        <v>1</v>
      </c>
      <c r="AB1411" s="6" t="s">
        <v>427</v>
      </c>
      <c r="AF1411" s="5" t="s">
        <v>428</v>
      </c>
      <c r="AG1411" s="5" t="b">
        <v>0</v>
      </c>
      <c r="AH1411" s="6" t="s">
        <v>1785</v>
      </c>
      <c r="AK1411" s="5" t="s">
        <v>430</v>
      </c>
      <c r="BB1411" s="5" t="s">
        <v>447</v>
      </c>
      <c r="BI1411" s="18">
        <v>42993.536712499998</v>
      </c>
      <c r="BJ1411" s="18">
        <v>42460</v>
      </c>
      <c r="BK1411" s="5">
        <v>107015</v>
      </c>
    </row>
    <row r="1412" spans="1:63" ht="22.5" customHeight="1" x14ac:dyDescent="0.4">
      <c r="A1412" s="5">
        <v>202</v>
      </c>
      <c r="B1412" s="5">
        <v>1047</v>
      </c>
      <c r="C1412" s="5">
        <v>0</v>
      </c>
      <c r="D1412" s="5" t="s">
        <v>423</v>
      </c>
      <c r="E1412" s="5" t="s">
        <v>327</v>
      </c>
      <c r="F1412" s="5" t="s">
        <v>424</v>
      </c>
      <c r="H1412" s="12" t="s">
        <v>1966</v>
      </c>
      <c r="J1412" s="5" t="s">
        <v>33</v>
      </c>
      <c r="K1412" s="5" t="s">
        <v>36</v>
      </c>
      <c r="L1412" s="5" t="s">
        <v>290</v>
      </c>
      <c r="M1412" s="5" t="s">
        <v>35</v>
      </c>
      <c r="N1412" s="5" t="s">
        <v>328</v>
      </c>
      <c r="P1412" s="5">
        <v>1</v>
      </c>
      <c r="Q1412" s="5">
        <v>1</v>
      </c>
      <c r="S1412" s="5" t="s">
        <v>426</v>
      </c>
      <c r="U1412" s="13">
        <v>82</v>
      </c>
      <c r="V1412" s="18">
        <v>31503</v>
      </c>
      <c r="X1412" s="15">
        <v>1</v>
      </c>
      <c r="Y1412" s="15">
        <v>1</v>
      </c>
      <c r="AB1412" s="6" t="s">
        <v>427</v>
      </c>
      <c r="AF1412" s="5" t="s">
        <v>428</v>
      </c>
      <c r="AG1412" s="5" t="b">
        <v>0</v>
      </c>
      <c r="AH1412" s="6" t="s">
        <v>1512</v>
      </c>
      <c r="AK1412" s="5" t="s">
        <v>430</v>
      </c>
      <c r="BB1412" s="5" t="s">
        <v>447</v>
      </c>
      <c r="BI1412" s="18">
        <v>42993.536712696761</v>
      </c>
      <c r="BJ1412" s="18">
        <v>42460</v>
      </c>
      <c r="BK1412" s="5">
        <v>105663</v>
      </c>
    </row>
    <row r="1413" spans="1:63" ht="22.5" customHeight="1" x14ac:dyDescent="0.4">
      <c r="A1413" s="5">
        <v>202</v>
      </c>
      <c r="B1413" s="5">
        <v>1048</v>
      </c>
      <c r="C1413" s="5">
        <v>0</v>
      </c>
      <c r="D1413" s="5" t="s">
        <v>423</v>
      </c>
      <c r="E1413" s="5" t="s">
        <v>327</v>
      </c>
      <c r="F1413" s="5" t="s">
        <v>424</v>
      </c>
      <c r="H1413" s="12" t="s">
        <v>1967</v>
      </c>
      <c r="J1413" s="5" t="s">
        <v>33</v>
      </c>
      <c r="K1413" s="5" t="s">
        <v>36</v>
      </c>
      <c r="L1413" s="5" t="s">
        <v>290</v>
      </c>
      <c r="M1413" s="5" t="s">
        <v>35</v>
      </c>
      <c r="N1413" s="5" t="s">
        <v>328</v>
      </c>
      <c r="P1413" s="5">
        <v>1</v>
      </c>
      <c r="Q1413" s="5">
        <v>1</v>
      </c>
      <c r="S1413" s="5" t="s">
        <v>426</v>
      </c>
      <c r="U1413" s="13">
        <v>0</v>
      </c>
      <c r="V1413" s="18">
        <v>31503</v>
      </c>
      <c r="X1413" s="15">
        <v>1</v>
      </c>
      <c r="Y1413" s="15">
        <v>1</v>
      </c>
      <c r="AB1413" s="6" t="s">
        <v>427</v>
      </c>
      <c r="AF1413" s="5" t="s">
        <v>428</v>
      </c>
      <c r="AG1413" s="5" t="b">
        <v>0</v>
      </c>
      <c r="AH1413" s="6" t="s">
        <v>1785</v>
      </c>
      <c r="AK1413" s="5" t="s">
        <v>430</v>
      </c>
      <c r="BB1413" s="5" t="s">
        <v>447</v>
      </c>
      <c r="BI1413" s="18">
        <v>42993.536713043984</v>
      </c>
      <c r="BJ1413" s="18">
        <v>42460</v>
      </c>
      <c r="BK1413" s="5">
        <v>107014</v>
      </c>
    </row>
    <row r="1414" spans="1:63" ht="22.5" customHeight="1" x14ac:dyDescent="0.4">
      <c r="A1414" s="5">
        <v>202</v>
      </c>
      <c r="B1414" s="5">
        <v>1049</v>
      </c>
      <c r="C1414" s="5">
        <v>0</v>
      </c>
      <c r="D1414" s="5" t="s">
        <v>423</v>
      </c>
      <c r="E1414" s="5" t="s">
        <v>327</v>
      </c>
      <c r="F1414" s="5" t="s">
        <v>424</v>
      </c>
      <c r="H1414" s="12" t="s">
        <v>1968</v>
      </c>
      <c r="J1414" s="5" t="s">
        <v>33</v>
      </c>
      <c r="K1414" s="5" t="s">
        <v>36</v>
      </c>
      <c r="L1414" s="5" t="s">
        <v>290</v>
      </c>
      <c r="M1414" s="5" t="s">
        <v>35</v>
      </c>
      <c r="N1414" s="5" t="s">
        <v>328</v>
      </c>
      <c r="P1414" s="5">
        <v>1</v>
      </c>
      <c r="Q1414" s="5">
        <v>1</v>
      </c>
      <c r="S1414" s="5" t="s">
        <v>426</v>
      </c>
      <c r="U1414" s="13">
        <v>29</v>
      </c>
      <c r="V1414" s="18">
        <v>31503</v>
      </c>
      <c r="X1414" s="15">
        <v>1</v>
      </c>
      <c r="Y1414" s="15">
        <v>1</v>
      </c>
      <c r="AB1414" s="6" t="s">
        <v>427</v>
      </c>
      <c r="AF1414" s="5" t="s">
        <v>428</v>
      </c>
      <c r="AG1414" s="5" t="b">
        <v>0</v>
      </c>
      <c r="AH1414" s="6" t="s">
        <v>1512</v>
      </c>
      <c r="AK1414" s="5" t="s">
        <v>430</v>
      </c>
      <c r="BB1414" s="5" t="s">
        <v>447</v>
      </c>
      <c r="BI1414" s="18">
        <v>42993.536713229165</v>
      </c>
      <c r="BJ1414" s="18">
        <v>42460</v>
      </c>
      <c r="BK1414" s="5">
        <v>105662</v>
      </c>
    </row>
    <row r="1415" spans="1:63" ht="22.5" customHeight="1" x14ac:dyDescent="0.4">
      <c r="A1415" s="5">
        <v>202</v>
      </c>
      <c r="B1415" s="5">
        <v>1050</v>
      </c>
      <c r="C1415" s="5">
        <v>0</v>
      </c>
      <c r="D1415" s="5" t="s">
        <v>423</v>
      </c>
      <c r="E1415" s="5" t="s">
        <v>327</v>
      </c>
      <c r="F1415" s="5" t="s">
        <v>424</v>
      </c>
      <c r="H1415" s="12" t="s">
        <v>1969</v>
      </c>
      <c r="J1415" s="5" t="s">
        <v>33</v>
      </c>
      <c r="K1415" s="5" t="s">
        <v>36</v>
      </c>
      <c r="L1415" s="5" t="s">
        <v>290</v>
      </c>
      <c r="M1415" s="5" t="s">
        <v>35</v>
      </c>
      <c r="N1415" s="5" t="s">
        <v>328</v>
      </c>
      <c r="P1415" s="5">
        <v>1</v>
      </c>
      <c r="Q1415" s="5">
        <v>1</v>
      </c>
      <c r="S1415" s="5" t="s">
        <v>426</v>
      </c>
      <c r="U1415" s="13">
        <v>0</v>
      </c>
      <c r="V1415" s="18">
        <v>31503</v>
      </c>
      <c r="X1415" s="15">
        <v>1</v>
      </c>
      <c r="Y1415" s="15">
        <v>1</v>
      </c>
      <c r="AB1415" s="6" t="s">
        <v>427</v>
      </c>
      <c r="AF1415" s="5" t="s">
        <v>428</v>
      </c>
      <c r="AG1415" s="5" t="b">
        <v>0</v>
      </c>
      <c r="AH1415" s="6" t="s">
        <v>1785</v>
      </c>
      <c r="AK1415" s="5" t="s">
        <v>430</v>
      </c>
      <c r="BB1415" s="5" t="s">
        <v>447</v>
      </c>
      <c r="BI1415" s="18">
        <v>42993.536713576388</v>
      </c>
      <c r="BJ1415" s="18">
        <v>42460</v>
      </c>
      <c r="BK1415" s="5">
        <v>107013</v>
      </c>
    </row>
    <row r="1416" spans="1:63" ht="22.5" customHeight="1" x14ac:dyDescent="0.4">
      <c r="A1416" s="5">
        <v>202</v>
      </c>
      <c r="B1416" s="5">
        <v>1069</v>
      </c>
      <c r="C1416" s="5">
        <v>0</v>
      </c>
      <c r="D1416" s="5" t="s">
        <v>423</v>
      </c>
      <c r="E1416" s="5" t="s">
        <v>327</v>
      </c>
      <c r="F1416" s="5" t="s">
        <v>424</v>
      </c>
      <c r="H1416" s="12" t="s">
        <v>1970</v>
      </c>
      <c r="J1416" s="5" t="s">
        <v>33</v>
      </c>
      <c r="K1416" s="5" t="s">
        <v>36</v>
      </c>
      <c r="L1416" s="5" t="s">
        <v>290</v>
      </c>
      <c r="M1416" s="5" t="s">
        <v>35</v>
      </c>
      <c r="N1416" s="5" t="s">
        <v>328</v>
      </c>
      <c r="P1416" s="5">
        <v>1</v>
      </c>
      <c r="Q1416" s="5">
        <v>1</v>
      </c>
      <c r="S1416" s="5" t="s">
        <v>426</v>
      </c>
      <c r="U1416" s="13">
        <v>79</v>
      </c>
      <c r="V1416" s="18">
        <v>31503</v>
      </c>
      <c r="X1416" s="15">
        <v>1</v>
      </c>
      <c r="Y1416" s="15">
        <v>1</v>
      </c>
      <c r="AB1416" s="6" t="s">
        <v>427</v>
      </c>
      <c r="AF1416" s="5" t="s">
        <v>428</v>
      </c>
      <c r="AG1416" s="5" t="b">
        <v>0</v>
      </c>
      <c r="AH1416" s="6" t="s">
        <v>1512</v>
      </c>
      <c r="AK1416" s="5" t="s">
        <v>430</v>
      </c>
      <c r="BB1416" s="5" t="s">
        <v>447</v>
      </c>
      <c r="BI1416" s="18">
        <v>42993.536718634263</v>
      </c>
      <c r="BJ1416" s="18">
        <v>42460</v>
      </c>
      <c r="BK1416" s="5">
        <v>105661</v>
      </c>
    </row>
    <row r="1417" spans="1:63" ht="22.5" customHeight="1" x14ac:dyDescent="0.4">
      <c r="A1417" s="5">
        <v>202</v>
      </c>
      <c r="B1417" s="5">
        <v>1070</v>
      </c>
      <c r="C1417" s="5">
        <v>0</v>
      </c>
      <c r="D1417" s="5" t="s">
        <v>423</v>
      </c>
      <c r="E1417" s="5" t="s">
        <v>327</v>
      </c>
      <c r="F1417" s="5" t="s">
        <v>424</v>
      </c>
      <c r="H1417" s="12" t="s">
        <v>1971</v>
      </c>
      <c r="J1417" s="5" t="s">
        <v>33</v>
      </c>
      <c r="K1417" s="5" t="s">
        <v>36</v>
      </c>
      <c r="L1417" s="5" t="s">
        <v>290</v>
      </c>
      <c r="M1417" s="5" t="s">
        <v>35</v>
      </c>
      <c r="N1417" s="5" t="s">
        <v>328</v>
      </c>
      <c r="P1417" s="5">
        <v>1</v>
      </c>
      <c r="Q1417" s="5">
        <v>1</v>
      </c>
      <c r="S1417" s="5" t="s">
        <v>426</v>
      </c>
      <c r="U1417" s="13">
        <v>0</v>
      </c>
      <c r="V1417" s="18">
        <v>31503</v>
      </c>
      <c r="X1417" s="15">
        <v>1</v>
      </c>
      <c r="Y1417" s="15">
        <v>1</v>
      </c>
      <c r="AB1417" s="6" t="s">
        <v>427</v>
      </c>
      <c r="AF1417" s="5" t="s">
        <v>428</v>
      </c>
      <c r="AG1417" s="5" t="b">
        <v>0</v>
      </c>
      <c r="AH1417" s="6" t="s">
        <v>1785</v>
      </c>
      <c r="AK1417" s="5" t="s">
        <v>430</v>
      </c>
      <c r="BB1417" s="5" t="s">
        <v>447</v>
      </c>
      <c r="BI1417" s="18">
        <v>42993.536718981479</v>
      </c>
      <c r="BJ1417" s="18">
        <v>42460</v>
      </c>
      <c r="BK1417" s="5">
        <v>106994</v>
      </c>
    </row>
    <row r="1418" spans="1:63" ht="22.5" customHeight="1" x14ac:dyDescent="0.4">
      <c r="A1418" s="5">
        <v>202</v>
      </c>
      <c r="B1418" s="5">
        <v>1071</v>
      </c>
      <c r="C1418" s="5">
        <v>0</v>
      </c>
      <c r="D1418" s="5" t="s">
        <v>423</v>
      </c>
      <c r="E1418" s="5" t="s">
        <v>327</v>
      </c>
      <c r="F1418" s="5" t="s">
        <v>424</v>
      </c>
      <c r="H1418" s="12" t="s">
        <v>1972</v>
      </c>
      <c r="J1418" s="5" t="s">
        <v>33</v>
      </c>
      <c r="K1418" s="5" t="s">
        <v>36</v>
      </c>
      <c r="L1418" s="5" t="s">
        <v>290</v>
      </c>
      <c r="M1418" s="5" t="s">
        <v>35</v>
      </c>
      <c r="N1418" s="5" t="s">
        <v>328</v>
      </c>
      <c r="P1418" s="5">
        <v>1</v>
      </c>
      <c r="Q1418" s="5">
        <v>1</v>
      </c>
      <c r="S1418" s="5" t="s">
        <v>426</v>
      </c>
      <c r="U1418" s="13">
        <v>76</v>
      </c>
      <c r="V1418" s="18">
        <v>31503</v>
      </c>
      <c r="X1418" s="15">
        <v>1</v>
      </c>
      <c r="Y1418" s="15">
        <v>1</v>
      </c>
      <c r="AB1418" s="6" t="s">
        <v>427</v>
      </c>
      <c r="AF1418" s="5" t="s">
        <v>428</v>
      </c>
      <c r="AG1418" s="5" t="b">
        <v>0</v>
      </c>
      <c r="AH1418" s="6" t="s">
        <v>1512</v>
      </c>
      <c r="AK1418" s="5" t="s">
        <v>430</v>
      </c>
      <c r="BB1418" s="5" t="s">
        <v>447</v>
      </c>
      <c r="BI1418" s="18">
        <v>42993.536719328702</v>
      </c>
      <c r="BJ1418" s="18">
        <v>42460</v>
      </c>
      <c r="BK1418" s="5">
        <v>105660</v>
      </c>
    </row>
    <row r="1419" spans="1:63" ht="22.5" customHeight="1" x14ac:dyDescent="0.4">
      <c r="A1419" s="5">
        <v>202</v>
      </c>
      <c r="B1419" s="5">
        <v>1072</v>
      </c>
      <c r="C1419" s="5">
        <v>0</v>
      </c>
      <c r="D1419" s="5" t="s">
        <v>423</v>
      </c>
      <c r="E1419" s="5" t="s">
        <v>327</v>
      </c>
      <c r="F1419" s="5" t="s">
        <v>424</v>
      </c>
      <c r="H1419" s="12" t="s">
        <v>1973</v>
      </c>
      <c r="J1419" s="5" t="s">
        <v>33</v>
      </c>
      <c r="K1419" s="5" t="s">
        <v>36</v>
      </c>
      <c r="L1419" s="5" t="s">
        <v>290</v>
      </c>
      <c r="M1419" s="5" t="s">
        <v>35</v>
      </c>
      <c r="N1419" s="5" t="s">
        <v>328</v>
      </c>
      <c r="P1419" s="5">
        <v>1</v>
      </c>
      <c r="Q1419" s="5">
        <v>1</v>
      </c>
      <c r="S1419" s="5" t="s">
        <v>426</v>
      </c>
      <c r="U1419" s="13">
        <v>0</v>
      </c>
      <c r="V1419" s="18">
        <v>31503</v>
      </c>
      <c r="X1419" s="15">
        <v>1</v>
      </c>
      <c r="Y1419" s="15">
        <v>1</v>
      </c>
      <c r="AB1419" s="6" t="s">
        <v>427</v>
      </c>
      <c r="AF1419" s="5" t="s">
        <v>428</v>
      </c>
      <c r="AG1419" s="5" t="b">
        <v>0</v>
      </c>
      <c r="AH1419" s="6" t="s">
        <v>1785</v>
      </c>
      <c r="AK1419" s="5" t="s">
        <v>430</v>
      </c>
      <c r="BB1419" s="5" t="s">
        <v>447</v>
      </c>
      <c r="BI1419" s="18">
        <v>42993.536719525466</v>
      </c>
      <c r="BJ1419" s="18">
        <v>42460</v>
      </c>
      <c r="BK1419" s="5">
        <v>106993</v>
      </c>
    </row>
    <row r="1420" spans="1:63" ht="22.5" customHeight="1" x14ac:dyDescent="0.4">
      <c r="A1420" s="5">
        <v>202</v>
      </c>
      <c r="B1420" s="5">
        <v>1073</v>
      </c>
      <c r="C1420" s="5">
        <v>0</v>
      </c>
      <c r="D1420" s="5" t="s">
        <v>423</v>
      </c>
      <c r="E1420" s="5" t="s">
        <v>327</v>
      </c>
      <c r="F1420" s="5" t="s">
        <v>424</v>
      </c>
      <c r="H1420" s="12" t="s">
        <v>1974</v>
      </c>
      <c r="J1420" s="5" t="s">
        <v>33</v>
      </c>
      <c r="K1420" s="5" t="s">
        <v>36</v>
      </c>
      <c r="L1420" s="5" t="s">
        <v>290</v>
      </c>
      <c r="M1420" s="5" t="s">
        <v>35</v>
      </c>
      <c r="N1420" s="5" t="s">
        <v>328</v>
      </c>
      <c r="P1420" s="5">
        <v>1</v>
      </c>
      <c r="Q1420" s="5">
        <v>1</v>
      </c>
      <c r="S1420" s="5" t="s">
        <v>426</v>
      </c>
      <c r="U1420" s="13">
        <v>52</v>
      </c>
      <c r="V1420" s="18">
        <v>31503</v>
      </c>
      <c r="X1420" s="15">
        <v>1</v>
      </c>
      <c r="Y1420" s="15">
        <v>1</v>
      </c>
      <c r="AB1420" s="6" t="s">
        <v>427</v>
      </c>
      <c r="AF1420" s="5" t="s">
        <v>428</v>
      </c>
      <c r="AG1420" s="5" t="b">
        <v>0</v>
      </c>
      <c r="AH1420" s="6" t="s">
        <v>1512</v>
      </c>
      <c r="AK1420" s="5" t="s">
        <v>430</v>
      </c>
      <c r="BB1420" s="5" t="s">
        <v>447</v>
      </c>
      <c r="BI1420" s="18">
        <v>42993.536719872682</v>
      </c>
      <c r="BJ1420" s="18">
        <v>42460</v>
      </c>
      <c r="BK1420" s="5">
        <v>105659</v>
      </c>
    </row>
    <row r="1421" spans="1:63" ht="22.5" customHeight="1" x14ac:dyDescent="0.4">
      <c r="A1421" s="5">
        <v>202</v>
      </c>
      <c r="B1421" s="5">
        <v>1074</v>
      </c>
      <c r="C1421" s="5">
        <v>0</v>
      </c>
      <c r="D1421" s="5" t="s">
        <v>423</v>
      </c>
      <c r="E1421" s="5" t="s">
        <v>327</v>
      </c>
      <c r="F1421" s="5" t="s">
        <v>424</v>
      </c>
      <c r="H1421" s="12" t="s">
        <v>1975</v>
      </c>
      <c r="J1421" s="5" t="s">
        <v>33</v>
      </c>
      <c r="K1421" s="5" t="s">
        <v>36</v>
      </c>
      <c r="L1421" s="5" t="s">
        <v>290</v>
      </c>
      <c r="M1421" s="5" t="s">
        <v>35</v>
      </c>
      <c r="N1421" s="5" t="s">
        <v>328</v>
      </c>
      <c r="P1421" s="5">
        <v>1</v>
      </c>
      <c r="Q1421" s="5">
        <v>1</v>
      </c>
      <c r="S1421" s="5" t="s">
        <v>426</v>
      </c>
      <c r="U1421" s="13">
        <v>0</v>
      </c>
      <c r="V1421" s="18">
        <v>31503</v>
      </c>
      <c r="X1421" s="15">
        <v>1</v>
      </c>
      <c r="Y1421" s="15">
        <v>1</v>
      </c>
      <c r="AB1421" s="6" t="s">
        <v>427</v>
      </c>
      <c r="AF1421" s="5" t="s">
        <v>428</v>
      </c>
      <c r="AG1421" s="5" t="b">
        <v>0</v>
      </c>
      <c r="AH1421" s="6" t="s">
        <v>1785</v>
      </c>
      <c r="AK1421" s="5" t="s">
        <v>430</v>
      </c>
      <c r="BB1421" s="5" t="s">
        <v>447</v>
      </c>
      <c r="BI1421" s="18">
        <v>42993.536720057869</v>
      </c>
      <c r="BJ1421" s="18">
        <v>42460</v>
      </c>
      <c r="BK1421" s="5">
        <v>106992</v>
      </c>
    </row>
    <row r="1422" spans="1:63" ht="22.5" customHeight="1" x14ac:dyDescent="0.4">
      <c r="A1422" s="5">
        <v>202</v>
      </c>
      <c r="B1422" s="5">
        <v>1092</v>
      </c>
      <c r="C1422" s="5">
        <v>0</v>
      </c>
      <c r="D1422" s="5" t="s">
        <v>423</v>
      </c>
      <c r="E1422" s="5" t="s">
        <v>327</v>
      </c>
      <c r="F1422" s="5" t="s">
        <v>424</v>
      </c>
      <c r="H1422" s="12" t="s">
        <v>1976</v>
      </c>
      <c r="J1422" s="5" t="s">
        <v>33</v>
      </c>
      <c r="K1422" s="5" t="s">
        <v>36</v>
      </c>
      <c r="L1422" s="5" t="s">
        <v>290</v>
      </c>
      <c r="M1422" s="5" t="s">
        <v>35</v>
      </c>
      <c r="N1422" s="5" t="s">
        <v>328</v>
      </c>
      <c r="P1422" s="5">
        <v>1</v>
      </c>
      <c r="Q1422" s="5">
        <v>1</v>
      </c>
      <c r="S1422" s="5" t="s">
        <v>426</v>
      </c>
      <c r="U1422" s="13">
        <v>6</v>
      </c>
      <c r="V1422" s="18">
        <v>31503</v>
      </c>
      <c r="X1422" s="15">
        <v>1</v>
      </c>
      <c r="Y1422" s="15">
        <v>1</v>
      </c>
      <c r="AB1422" s="6" t="s">
        <v>427</v>
      </c>
      <c r="AF1422" s="5" t="s">
        <v>428</v>
      </c>
      <c r="AG1422" s="5" t="b">
        <v>0</v>
      </c>
      <c r="AH1422" s="6" t="s">
        <v>1512</v>
      </c>
      <c r="AK1422" s="5" t="s">
        <v>430</v>
      </c>
      <c r="BB1422" s="5" t="s">
        <v>447</v>
      </c>
      <c r="BI1422" s="18">
        <v>42993.536725115744</v>
      </c>
      <c r="BJ1422" s="18">
        <v>42460</v>
      </c>
      <c r="BK1422" s="5">
        <v>105719</v>
      </c>
    </row>
    <row r="1423" spans="1:63" ht="22.5" customHeight="1" x14ac:dyDescent="0.4">
      <c r="A1423" s="5">
        <v>202</v>
      </c>
      <c r="B1423" s="5">
        <v>1194</v>
      </c>
      <c r="C1423" s="5">
        <v>0</v>
      </c>
      <c r="D1423" s="5" t="s">
        <v>423</v>
      </c>
      <c r="E1423" s="5" t="s">
        <v>327</v>
      </c>
      <c r="F1423" s="5" t="s">
        <v>444</v>
      </c>
      <c r="H1423" s="12" t="s">
        <v>1977</v>
      </c>
      <c r="J1423" s="5" t="s">
        <v>33</v>
      </c>
      <c r="K1423" s="5" t="s">
        <v>36</v>
      </c>
      <c r="L1423" s="5" t="s">
        <v>290</v>
      </c>
      <c r="M1423" s="5" t="s">
        <v>35</v>
      </c>
      <c r="N1423" s="5" t="s">
        <v>328</v>
      </c>
      <c r="P1423" s="5">
        <v>1</v>
      </c>
      <c r="Q1423" s="5">
        <v>1</v>
      </c>
      <c r="S1423" s="5" t="s">
        <v>426</v>
      </c>
      <c r="U1423" s="13">
        <v>65</v>
      </c>
      <c r="V1423" s="18">
        <v>31503</v>
      </c>
      <c r="X1423" s="15">
        <v>1300</v>
      </c>
      <c r="Y1423" s="15">
        <v>1300</v>
      </c>
      <c r="AB1423" s="6" t="s">
        <v>427</v>
      </c>
      <c r="AF1423" s="5" t="s">
        <v>533</v>
      </c>
      <c r="AG1423" s="5" t="b">
        <v>0</v>
      </c>
      <c r="AH1423" s="6" t="s">
        <v>1978</v>
      </c>
      <c r="AK1423" s="5" t="s">
        <v>430</v>
      </c>
      <c r="BB1423" s="5" t="s">
        <v>447</v>
      </c>
      <c r="BI1423" s="18">
        <v>42993.537091238424</v>
      </c>
      <c r="BJ1423" s="18">
        <v>42460</v>
      </c>
      <c r="BK1423" s="5">
        <v>106284</v>
      </c>
    </row>
    <row r="1424" spans="1:63" ht="22.5" customHeight="1" x14ac:dyDescent="0.4">
      <c r="A1424" s="5">
        <v>202</v>
      </c>
      <c r="B1424" s="5">
        <v>1195</v>
      </c>
      <c r="C1424" s="5">
        <v>0</v>
      </c>
      <c r="D1424" s="5" t="s">
        <v>423</v>
      </c>
      <c r="E1424" s="5" t="s">
        <v>327</v>
      </c>
      <c r="F1424" s="5" t="s">
        <v>444</v>
      </c>
      <c r="H1424" s="12" t="s">
        <v>1979</v>
      </c>
      <c r="J1424" s="5" t="s">
        <v>33</v>
      </c>
      <c r="K1424" s="5" t="s">
        <v>36</v>
      </c>
      <c r="L1424" s="5" t="s">
        <v>290</v>
      </c>
      <c r="M1424" s="5" t="s">
        <v>35</v>
      </c>
      <c r="N1424" s="5" t="s">
        <v>328</v>
      </c>
      <c r="P1424" s="5">
        <v>1</v>
      </c>
      <c r="Q1424" s="5">
        <v>1</v>
      </c>
      <c r="S1424" s="5" t="s">
        <v>426</v>
      </c>
      <c r="U1424" s="13">
        <v>65</v>
      </c>
      <c r="V1424" s="18">
        <v>31503</v>
      </c>
      <c r="X1424" s="15">
        <v>1300</v>
      </c>
      <c r="Y1424" s="15">
        <v>1300</v>
      </c>
      <c r="AB1424" s="6" t="s">
        <v>427</v>
      </c>
      <c r="AF1424" s="5" t="s">
        <v>533</v>
      </c>
      <c r="AG1424" s="5" t="b">
        <v>0</v>
      </c>
      <c r="AH1424" s="6" t="s">
        <v>1978</v>
      </c>
      <c r="AK1424" s="5" t="s">
        <v>430</v>
      </c>
      <c r="BB1424" s="5" t="s">
        <v>447</v>
      </c>
      <c r="BI1424" s="18">
        <v>42993.537091631944</v>
      </c>
      <c r="BJ1424" s="18">
        <v>42460</v>
      </c>
      <c r="BK1424" s="5">
        <v>106283</v>
      </c>
    </row>
    <row r="1425" spans="1:73" ht="22.5" customHeight="1" x14ac:dyDescent="0.4">
      <c r="A1425" s="5">
        <v>202</v>
      </c>
      <c r="B1425" s="5">
        <v>1196</v>
      </c>
      <c r="C1425" s="5">
        <v>0</v>
      </c>
      <c r="D1425" s="5" t="s">
        <v>423</v>
      </c>
      <c r="E1425" s="5" t="s">
        <v>327</v>
      </c>
      <c r="F1425" s="5" t="s">
        <v>444</v>
      </c>
      <c r="H1425" s="12" t="s">
        <v>1980</v>
      </c>
      <c r="J1425" s="5" t="s">
        <v>33</v>
      </c>
      <c r="K1425" s="5" t="s">
        <v>36</v>
      </c>
      <c r="L1425" s="5" t="s">
        <v>290</v>
      </c>
      <c r="M1425" s="5" t="s">
        <v>35</v>
      </c>
      <c r="N1425" s="5" t="s">
        <v>328</v>
      </c>
      <c r="P1425" s="5">
        <v>1</v>
      </c>
      <c r="Q1425" s="5">
        <v>1</v>
      </c>
      <c r="S1425" s="5" t="s">
        <v>426</v>
      </c>
      <c r="U1425" s="13">
        <v>32</v>
      </c>
      <c r="V1425" s="18">
        <v>31503</v>
      </c>
      <c r="X1425" s="15">
        <v>640</v>
      </c>
      <c r="Y1425" s="15">
        <v>640</v>
      </c>
      <c r="AB1425" s="6" t="s">
        <v>427</v>
      </c>
      <c r="AF1425" s="5" t="s">
        <v>533</v>
      </c>
      <c r="AG1425" s="5" t="b">
        <v>0</v>
      </c>
      <c r="AH1425" s="6" t="s">
        <v>1978</v>
      </c>
      <c r="AK1425" s="5" t="s">
        <v>430</v>
      </c>
      <c r="BB1425" s="5" t="s">
        <v>447</v>
      </c>
      <c r="BI1425" s="18">
        <v>42993.537091979168</v>
      </c>
      <c r="BJ1425" s="18">
        <v>42460</v>
      </c>
      <c r="BK1425" s="5">
        <v>106282</v>
      </c>
    </row>
    <row r="1426" spans="1:73" ht="22.5" customHeight="1" x14ac:dyDescent="0.4">
      <c r="A1426" s="5">
        <v>202</v>
      </c>
      <c r="B1426" s="5">
        <v>1197</v>
      </c>
      <c r="C1426" s="5">
        <v>0</v>
      </c>
      <c r="D1426" s="5" t="s">
        <v>423</v>
      </c>
      <c r="E1426" s="5" t="s">
        <v>327</v>
      </c>
      <c r="F1426" s="5" t="s">
        <v>444</v>
      </c>
      <c r="H1426" s="12" t="s">
        <v>1981</v>
      </c>
      <c r="J1426" s="5" t="s">
        <v>33</v>
      </c>
      <c r="K1426" s="5" t="s">
        <v>36</v>
      </c>
      <c r="L1426" s="5" t="s">
        <v>290</v>
      </c>
      <c r="M1426" s="5" t="s">
        <v>35</v>
      </c>
      <c r="N1426" s="5" t="s">
        <v>328</v>
      </c>
      <c r="P1426" s="5">
        <v>1</v>
      </c>
      <c r="Q1426" s="5">
        <v>1</v>
      </c>
      <c r="S1426" s="5" t="s">
        <v>426</v>
      </c>
      <c r="U1426" s="13">
        <v>49</v>
      </c>
      <c r="V1426" s="18">
        <v>31503</v>
      </c>
      <c r="X1426" s="15">
        <v>980</v>
      </c>
      <c r="Y1426" s="15">
        <v>980</v>
      </c>
      <c r="AB1426" s="6" t="s">
        <v>427</v>
      </c>
      <c r="AF1426" s="5" t="s">
        <v>533</v>
      </c>
      <c r="AG1426" s="5" t="b">
        <v>0</v>
      </c>
      <c r="AH1426" s="6" t="s">
        <v>1978</v>
      </c>
      <c r="AK1426" s="5" t="s">
        <v>430</v>
      </c>
      <c r="BB1426" s="5" t="s">
        <v>447</v>
      </c>
      <c r="BI1426" s="18">
        <v>42993.537092326391</v>
      </c>
      <c r="BJ1426" s="18">
        <v>42460</v>
      </c>
      <c r="BK1426" s="5">
        <v>106281</v>
      </c>
    </row>
    <row r="1427" spans="1:73" ht="22.5" customHeight="1" x14ac:dyDescent="0.4">
      <c r="A1427" s="5">
        <v>202</v>
      </c>
      <c r="B1427" s="5">
        <v>1198</v>
      </c>
      <c r="C1427" s="5">
        <v>0</v>
      </c>
      <c r="D1427" s="5" t="s">
        <v>423</v>
      </c>
      <c r="E1427" s="5" t="s">
        <v>327</v>
      </c>
      <c r="F1427" s="5" t="s">
        <v>444</v>
      </c>
      <c r="H1427" s="12" t="s">
        <v>1982</v>
      </c>
      <c r="J1427" s="5" t="s">
        <v>33</v>
      </c>
      <c r="K1427" s="5" t="s">
        <v>36</v>
      </c>
      <c r="L1427" s="5" t="s">
        <v>290</v>
      </c>
      <c r="M1427" s="5" t="s">
        <v>35</v>
      </c>
      <c r="N1427" s="5" t="s">
        <v>328</v>
      </c>
      <c r="P1427" s="5">
        <v>1</v>
      </c>
      <c r="Q1427" s="5">
        <v>1</v>
      </c>
      <c r="S1427" s="5" t="s">
        <v>426</v>
      </c>
      <c r="U1427" s="13">
        <v>46</v>
      </c>
      <c r="V1427" s="18">
        <v>31503</v>
      </c>
      <c r="X1427" s="15">
        <v>920</v>
      </c>
      <c r="Y1427" s="15">
        <v>920</v>
      </c>
      <c r="AB1427" s="6" t="s">
        <v>427</v>
      </c>
      <c r="AF1427" s="5" t="s">
        <v>533</v>
      </c>
      <c r="AG1427" s="5" t="b">
        <v>0</v>
      </c>
      <c r="AH1427" s="6" t="s">
        <v>1978</v>
      </c>
      <c r="AK1427" s="5" t="s">
        <v>430</v>
      </c>
      <c r="BB1427" s="5" t="s">
        <v>447</v>
      </c>
      <c r="BI1427" s="18">
        <v>42993.537092708335</v>
      </c>
      <c r="BJ1427" s="18">
        <v>42460</v>
      </c>
      <c r="BK1427" s="5">
        <v>106280</v>
      </c>
    </row>
    <row r="1428" spans="1:73" ht="22.5" customHeight="1" x14ac:dyDescent="0.4">
      <c r="A1428" s="5">
        <v>202</v>
      </c>
      <c r="B1428" s="5">
        <v>1199</v>
      </c>
      <c r="C1428" s="5">
        <v>0</v>
      </c>
      <c r="D1428" s="5" t="s">
        <v>423</v>
      </c>
      <c r="E1428" s="5" t="s">
        <v>327</v>
      </c>
      <c r="F1428" s="5" t="s">
        <v>444</v>
      </c>
      <c r="H1428" s="12" t="s">
        <v>1983</v>
      </c>
      <c r="J1428" s="5" t="s">
        <v>33</v>
      </c>
      <c r="K1428" s="5" t="s">
        <v>36</v>
      </c>
      <c r="L1428" s="5" t="s">
        <v>290</v>
      </c>
      <c r="M1428" s="5" t="s">
        <v>35</v>
      </c>
      <c r="N1428" s="5" t="s">
        <v>328</v>
      </c>
      <c r="P1428" s="5">
        <v>1</v>
      </c>
      <c r="Q1428" s="5">
        <v>1</v>
      </c>
      <c r="S1428" s="5" t="s">
        <v>426</v>
      </c>
      <c r="U1428" s="13">
        <v>86</v>
      </c>
      <c r="V1428" s="18">
        <v>31503</v>
      </c>
      <c r="X1428" s="15">
        <v>1720</v>
      </c>
      <c r="Y1428" s="15">
        <v>1720</v>
      </c>
      <c r="AB1428" s="6" t="s">
        <v>427</v>
      </c>
      <c r="AF1428" s="5" t="s">
        <v>533</v>
      </c>
      <c r="AG1428" s="5" t="b">
        <v>0</v>
      </c>
      <c r="AH1428" s="6" t="s">
        <v>1978</v>
      </c>
      <c r="AK1428" s="5" t="s">
        <v>430</v>
      </c>
      <c r="BB1428" s="5" t="s">
        <v>447</v>
      </c>
      <c r="BI1428" s="18">
        <v>42993.537093055558</v>
      </c>
      <c r="BJ1428" s="18">
        <v>42460</v>
      </c>
      <c r="BK1428" s="5">
        <v>106279</v>
      </c>
    </row>
    <row r="1429" spans="1:73" ht="22.5" customHeight="1" x14ac:dyDescent="0.4">
      <c r="A1429" s="5">
        <v>202</v>
      </c>
      <c r="B1429" s="5">
        <v>1200</v>
      </c>
      <c r="C1429" s="5">
        <v>0</v>
      </c>
      <c r="D1429" s="5" t="s">
        <v>423</v>
      </c>
      <c r="E1429" s="5" t="s">
        <v>327</v>
      </c>
      <c r="F1429" s="5" t="s">
        <v>444</v>
      </c>
      <c r="H1429" s="12" t="s">
        <v>1984</v>
      </c>
      <c r="J1429" s="5" t="s">
        <v>33</v>
      </c>
      <c r="K1429" s="5" t="s">
        <v>36</v>
      </c>
      <c r="L1429" s="5" t="s">
        <v>290</v>
      </c>
      <c r="M1429" s="5" t="s">
        <v>35</v>
      </c>
      <c r="N1429" s="5" t="s">
        <v>328</v>
      </c>
      <c r="P1429" s="5">
        <v>1</v>
      </c>
      <c r="Q1429" s="5">
        <v>1</v>
      </c>
      <c r="S1429" s="5" t="s">
        <v>426</v>
      </c>
      <c r="U1429" s="13">
        <v>1328</v>
      </c>
      <c r="V1429" s="18">
        <v>31503</v>
      </c>
      <c r="X1429" s="15">
        <v>26560</v>
      </c>
      <c r="Y1429" s="15">
        <v>26560</v>
      </c>
      <c r="AB1429" s="6" t="s">
        <v>427</v>
      </c>
      <c r="AF1429" s="5" t="s">
        <v>533</v>
      </c>
      <c r="AG1429" s="5" t="b">
        <v>0</v>
      </c>
      <c r="AH1429" s="6" t="s">
        <v>1978</v>
      </c>
      <c r="AK1429" s="5" t="s">
        <v>430</v>
      </c>
      <c r="BB1429" s="5" t="s">
        <v>447</v>
      </c>
      <c r="BI1429" s="18">
        <v>42993.537101076392</v>
      </c>
      <c r="BJ1429" s="18">
        <v>42460</v>
      </c>
      <c r="BK1429" s="5">
        <v>106278</v>
      </c>
    </row>
    <row r="1430" spans="1:73" ht="22.5" customHeight="1" x14ac:dyDescent="0.4">
      <c r="A1430" s="5">
        <v>202</v>
      </c>
      <c r="B1430" s="5">
        <v>1201</v>
      </c>
      <c r="C1430" s="5">
        <v>0</v>
      </c>
      <c r="D1430" s="5" t="s">
        <v>423</v>
      </c>
      <c r="E1430" s="5" t="s">
        <v>327</v>
      </c>
      <c r="F1430" s="5" t="s">
        <v>444</v>
      </c>
      <c r="H1430" s="12" t="s">
        <v>1985</v>
      </c>
      <c r="J1430" s="5" t="s">
        <v>33</v>
      </c>
      <c r="K1430" s="5" t="s">
        <v>36</v>
      </c>
      <c r="L1430" s="5" t="s">
        <v>290</v>
      </c>
      <c r="M1430" s="5" t="s">
        <v>35</v>
      </c>
      <c r="N1430" s="5" t="s">
        <v>328</v>
      </c>
      <c r="P1430" s="5">
        <v>1</v>
      </c>
      <c r="Q1430" s="5">
        <v>1</v>
      </c>
      <c r="S1430" s="5" t="s">
        <v>426</v>
      </c>
      <c r="U1430" s="13">
        <v>546</v>
      </c>
      <c r="V1430" s="18">
        <v>31503</v>
      </c>
      <c r="X1430" s="15">
        <v>10920</v>
      </c>
      <c r="Y1430" s="15">
        <v>10920</v>
      </c>
      <c r="AB1430" s="6" t="s">
        <v>427</v>
      </c>
      <c r="AF1430" s="5" t="s">
        <v>533</v>
      </c>
      <c r="AG1430" s="5" t="b">
        <v>0</v>
      </c>
      <c r="AH1430" s="6" t="s">
        <v>1978</v>
      </c>
      <c r="AK1430" s="5" t="s">
        <v>430</v>
      </c>
      <c r="BB1430" s="5" t="s">
        <v>447</v>
      </c>
      <c r="BI1430" s="18">
        <v>42993.537101423608</v>
      </c>
      <c r="BJ1430" s="18">
        <v>42460</v>
      </c>
      <c r="BK1430" s="5">
        <v>106277</v>
      </c>
    </row>
    <row r="1431" spans="1:73" ht="22.5" customHeight="1" x14ac:dyDescent="0.4">
      <c r="A1431" s="5">
        <v>202</v>
      </c>
      <c r="B1431" s="5">
        <v>1202</v>
      </c>
      <c r="C1431" s="5">
        <v>0</v>
      </c>
      <c r="D1431" s="5" t="s">
        <v>423</v>
      </c>
      <c r="E1431" s="5" t="s">
        <v>327</v>
      </c>
      <c r="F1431" s="5" t="s">
        <v>444</v>
      </c>
      <c r="H1431" s="12" t="s">
        <v>1986</v>
      </c>
      <c r="J1431" s="5" t="s">
        <v>33</v>
      </c>
      <c r="K1431" s="5" t="s">
        <v>36</v>
      </c>
      <c r="L1431" s="5" t="s">
        <v>290</v>
      </c>
      <c r="M1431" s="5" t="s">
        <v>35</v>
      </c>
      <c r="N1431" s="5" t="s">
        <v>328</v>
      </c>
      <c r="P1431" s="5">
        <v>1</v>
      </c>
      <c r="Q1431" s="5">
        <v>1</v>
      </c>
      <c r="S1431" s="5" t="s">
        <v>426</v>
      </c>
      <c r="U1431" s="13">
        <v>453</v>
      </c>
      <c r="V1431" s="18">
        <v>31503</v>
      </c>
      <c r="X1431" s="15">
        <v>9060</v>
      </c>
      <c r="Y1431" s="15">
        <v>9060</v>
      </c>
      <c r="AB1431" s="6" t="s">
        <v>427</v>
      </c>
      <c r="AF1431" s="5" t="s">
        <v>533</v>
      </c>
      <c r="AG1431" s="5" t="b">
        <v>0</v>
      </c>
      <c r="AH1431" s="6" t="s">
        <v>1978</v>
      </c>
      <c r="AK1431" s="5" t="s">
        <v>430</v>
      </c>
      <c r="BB1431" s="5" t="s">
        <v>447</v>
      </c>
      <c r="BI1431" s="18">
        <v>42993.537101817128</v>
      </c>
      <c r="BJ1431" s="18">
        <v>42460</v>
      </c>
      <c r="BK1431" s="5">
        <v>106276</v>
      </c>
    </row>
    <row r="1432" spans="1:73" ht="22.5" customHeight="1" x14ac:dyDescent="0.4">
      <c r="A1432" s="5">
        <v>202</v>
      </c>
      <c r="B1432" s="5">
        <v>1203</v>
      </c>
      <c r="C1432" s="5">
        <v>0</v>
      </c>
      <c r="D1432" s="5" t="s">
        <v>423</v>
      </c>
      <c r="E1432" s="5" t="s">
        <v>327</v>
      </c>
      <c r="F1432" s="5" t="s">
        <v>444</v>
      </c>
      <c r="H1432" s="12" t="s">
        <v>1987</v>
      </c>
      <c r="J1432" s="5" t="s">
        <v>33</v>
      </c>
      <c r="K1432" s="5" t="s">
        <v>36</v>
      </c>
      <c r="L1432" s="5" t="s">
        <v>290</v>
      </c>
      <c r="M1432" s="5" t="s">
        <v>35</v>
      </c>
      <c r="N1432" s="5" t="s">
        <v>328</v>
      </c>
      <c r="P1432" s="5">
        <v>1</v>
      </c>
      <c r="Q1432" s="5">
        <v>1</v>
      </c>
      <c r="S1432" s="5" t="s">
        <v>426</v>
      </c>
      <c r="U1432" s="13">
        <v>94</v>
      </c>
      <c r="V1432" s="18">
        <v>31503</v>
      </c>
      <c r="X1432" s="15">
        <v>1880</v>
      </c>
      <c r="Y1432" s="15">
        <v>1880</v>
      </c>
      <c r="AB1432" s="6" t="s">
        <v>427</v>
      </c>
      <c r="AF1432" s="5" t="s">
        <v>533</v>
      </c>
      <c r="AG1432" s="5" t="b">
        <v>0</v>
      </c>
      <c r="AH1432" s="6" t="s">
        <v>1978</v>
      </c>
      <c r="AK1432" s="5" t="s">
        <v>430</v>
      </c>
      <c r="BB1432" s="5" t="s">
        <v>447</v>
      </c>
      <c r="BI1432" s="18">
        <v>42993.537102349539</v>
      </c>
      <c r="BJ1432" s="18">
        <v>42460</v>
      </c>
      <c r="BK1432" s="5">
        <v>106275</v>
      </c>
    </row>
    <row r="1433" spans="1:73" ht="22.5" customHeight="1" x14ac:dyDescent="0.4">
      <c r="A1433" s="5">
        <v>202</v>
      </c>
      <c r="B1433" s="5">
        <v>1204</v>
      </c>
      <c r="C1433" s="5">
        <v>0</v>
      </c>
      <c r="D1433" s="5" t="s">
        <v>423</v>
      </c>
      <c r="E1433" s="5" t="s">
        <v>327</v>
      </c>
      <c r="F1433" s="5" t="s">
        <v>444</v>
      </c>
      <c r="H1433" s="12" t="s">
        <v>1988</v>
      </c>
      <c r="J1433" s="5" t="s">
        <v>33</v>
      </c>
      <c r="K1433" s="5" t="s">
        <v>36</v>
      </c>
      <c r="L1433" s="5" t="s">
        <v>290</v>
      </c>
      <c r="M1433" s="5" t="s">
        <v>35</v>
      </c>
      <c r="N1433" s="5" t="s">
        <v>328</v>
      </c>
      <c r="P1433" s="5">
        <v>1</v>
      </c>
      <c r="Q1433" s="5">
        <v>1</v>
      </c>
      <c r="S1433" s="5" t="s">
        <v>426</v>
      </c>
      <c r="U1433" s="13">
        <v>37</v>
      </c>
      <c r="V1433" s="18">
        <v>31503</v>
      </c>
      <c r="X1433" s="15">
        <v>740</v>
      </c>
      <c r="Y1433" s="15">
        <v>740</v>
      </c>
      <c r="AB1433" s="6" t="s">
        <v>427</v>
      </c>
      <c r="AF1433" s="5" t="s">
        <v>533</v>
      </c>
      <c r="AG1433" s="5" t="b">
        <v>0</v>
      </c>
      <c r="AH1433" s="6" t="s">
        <v>1978</v>
      </c>
      <c r="AK1433" s="5" t="s">
        <v>430</v>
      </c>
      <c r="BB1433" s="5" t="s">
        <v>447</v>
      </c>
      <c r="BI1433" s="18">
        <v>42993.537102696762</v>
      </c>
      <c r="BJ1433" s="18">
        <v>42460</v>
      </c>
      <c r="BK1433" s="5">
        <v>106274</v>
      </c>
    </row>
    <row r="1434" spans="1:73" ht="22.5" customHeight="1" x14ac:dyDescent="0.4">
      <c r="A1434" s="5">
        <v>202</v>
      </c>
      <c r="B1434" s="5">
        <v>1205</v>
      </c>
      <c r="C1434" s="5">
        <v>0</v>
      </c>
      <c r="D1434" s="5" t="s">
        <v>423</v>
      </c>
      <c r="E1434" s="5" t="s">
        <v>327</v>
      </c>
      <c r="F1434" s="5" t="s">
        <v>444</v>
      </c>
      <c r="H1434" s="12" t="s">
        <v>1989</v>
      </c>
      <c r="J1434" s="5" t="s">
        <v>33</v>
      </c>
      <c r="K1434" s="5" t="s">
        <v>36</v>
      </c>
      <c r="L1434" s="5" t="s">
        <v>290</v>
      </c>
      <c r="M1434" s="5" t="s">
        <v>35</v>
      </c>
      <c r="N1434" s="5" t="s">
        <v>328</v>
      </c>
      <c r="P1434" s="5">
        <v>1</v>
      </c>
      <c r="Q1434" s="5">
        <v>1</v>
      </c>
      <c r="S1434" s="5" t="s">
        <v>426</v>
      </c>
      <c r="U1434" s="13">
        <v>325</v>
      </c>
      <c r="V1434" s="18">
        <v>31503</v>
      </c>
      <c r="X1434" s="15">
        <v>6500</v>
      </c>
      <c r="Y1434" s="15">
        <v>6500</v>
      </c>
      <c r="AB1434" s="6" t="s">
        <v>427</v>
      </c>
      <c r="AF1434" s="5" t="s">
        <v>533</v>
      </c>
      <c r="AG1434" s="5" t="b">
        <v>0</v>
      </c>
      <c r="AH1434" s="6" t="s">
        <v>1978</v>
      </c>
      <c r="AK1434" s="5" t="s">
        <v>430</v>
      </c>
      <c r="BB1434" s="5" t="s">
        <v>447</v>
      </c>
      <c r="BI1434" s="18">
        <v>42993.537105057869</v>
      </c>
      <c r="BJ1434" s="18">
        <v>42460</v>
      </c>
      <c r="BK1434" s="5">
        <v>106273</v>
      </c>
    </row>
    <row r="1435" spans="1:73" ht="22.5" customHeight="1" x14ac:dyDescent="0.4">
      <c r="A1435" s="5">
        <v>202</v>
      </c>
      <c r="B1435" s="5">
        <v>1206</v>
      </c>
      <c r="C1435" s="5">
        <v>0</v>
      </c>
      <c r="D1435" s="5" t="s">
        <v>423</v>
      </c>
      <c r="E1435" s="5" t="s">
        <v>327</v>
      </c>
      <c r="F1435" s="5" t="s">
        <v>444</v>
      </c>
      <c r="H1435" s="12" t="s">
        <v>1990</v>
      </c>
      <c r="J1435" s="5" t="s">
        <v>33</v>
      </c>
      <c r="K1435" s="5" t="s">
        <v>36</v>
      </c>
      <c r="L1435" s="5" t="s">
        <v>290</v>
      </c>
      <c r="M1435" s="5" t="s">
        <v>35</v>
      </c>
      <c r="N1435" s="5" t="s">
        <v>328</v>
      </c>
      <c r="O1435" s="5" t="s">
        <v>85</v>
      </c>
      <c r="P1435" s="5">
        <v>1</v>
      </c>
      <c r="Q1435" s="5">
        <v>1</v>
      </c>
      <c r="S1435" s="5" t="s">
        <v>1991</v>
      </c>
      <c r="U1435" s="13">
        <v>192</v>
      </c>
      <c r="V1435" s="18">
        <v>43191</v>
      </c>
      <c r="X1435" s="15">
        <v>1</v>
      </c>
      <c r="Y1435" s="15">
        <v>1</v>
      </c>
      <c r="AB1435" s="6" t="s">
        <v>1992</v>
      </c>
      <c r="AF1435" s="5" t="s">
        <v>533</v>
      </c>
      <c r="AG1435" s="5" t="b">
        <v>0</v>
      </c>
      <c r="AH1435" s="6" t="s">
        <v>1993</v>
      </c>
      <c r="AK1435" s="5" t="s">
        <v>1994</v>
      </c>
      <c r="BB1435" s="5" t="s">
        <v>915</v>
      </c>
      <c r="BI1435" s="18">
        <v>43783.483750694446</v>
      </c>
      <c r="BJ1435" s="18">
        <v>43555</v>
      </c>
    </row>
    <row r="1436" spans="1:73" ht="22.5" customHeight="1" x14ac:dyDescent="0.4">
      <c r="A1436" s="5">
        <v>202</v>
      </c>
      <c r="B1436" s="5">
        <v>1207</v>
      </c>
      <c r="C1436" s="5">
        <v>0</v>
      </c>
      <c r="D1436" s="5" t="s">
        <v>423</v>
      </c>
      <c r="E1436" s="5" t="s">
        <v>327</v>
      </c>
      <c r="F1436" s="5" t="s">
        <v>444</v>
      </c>
      <c r="H1436" s="12" t="s">
        <v>1995</v>
      </c>
      <c r="J1436" s="5" t="s">
        <v>33</v>
      </c>
      <c r="K1436" s="5" t="s">
        <v>36</v>
      </c>
      <c r="L1436" s="5" t="s">
        <v>290</v>
      </c>
      <c r="M1436" s="5" t="s">
        <v>35</v>
      </c>
      <c r="N1436" s="5" t="s">
        <v>328</v>
      </c>
      <c r="O1436" s="5" t="s">
        <v>85</v>
      </c>
      <c r="P1436" s="5">
        <v>1</v>
      </c>
      <c r="Q1436" s="5">
        <v>1</v>
      </c>
      <c r="S1436" s="5" t="s">
        <v>1991</v>
      </c>
      <c r="U1436" s="13">
        <v>126</v>
      </c>
      <c r="V1436" s="18">
        <v>43191</v>
      </c>
      <c r="X1436" s="15">
        <v>1</v>
      </c>
      <c r="Y1436" s="15">
        <v>1</v>
      </c>
      <c r="AB1436" s="6" t="s">
        <v>1992</v>
      </c>
      <c r="AF1436" s="5" t="s">
        <v>533</v>
      </c>
      <c r="AG1436" s="5" t="b">
        <v>0</v>
      </c>
      <c r="AH1436" s="6" t="s">
        <v>1993</v>
      </c>
      <c r="AK1436" s="5" t="s">
        <v>1994</v>
      </c>
      <c r="BB1436" s="5" t="s">
        <v>915</v>
      </c>
      <c r="BI1436" s="18">
        <v>43783.483751041669</v>
      </c>
      <c r="BJ1436" s="18">
        <v>43555</v>
      </c>
    </row>
    <row r="1437" spans="1:73" ht="22.5" customHeight="1" x14ac:dyDescent="0.4">
      <c r="A1437" s="5">
        <v>202</v>
      </c>
      <c r="B1437" s="5">
        <v>1208</v>
      </c>
      <c r="C1437" s="5">
        <v>0</v>
      </c>
      <c r="D1437" s="5" t="s">
        <v>423</v>
      </c>
      <c r="E1437" s="5" t="s">
        <v>327</v>
      </c>
      <c r="F1437" s="5" t="s">
        <v>444</v>
      </c>
      <c r="H1437" s="12" t="s">
        <v>1996</v>
      </c>
      <c r="J1437" s="5" t="s">
        <v>33</v>
      </c>
      <c r="K1437" s="5" t="s">
        <v>36</v>
      </c>
      <c r="L1437" s="5" t="s">
        <v>290</v>
      </c>
      <c r="M1437" s="5" t="s">
        <v>35</v>
      </c>
      <c r="N1437" s="5" t="s">
        <v>328</v>
      </c>
      <c r="O1437" s="5" t="s">
        <v>85</v>
      </c>
      <c r="P1437" s="5">
        <v>1</v>
      </c>
      <c r="Q1437" s="5">
        <v>1</v>
      </c>
      <c r="S1437" s="5" t="s">
        <v>325</v>
      </c>
      <c r="U1437" s="13">
        <v>19.760000000000002</v>
      </c>
      <c r="V1437" s="18">
        <v>43191</v>
      </c>
      <c r="X1437" s="15">
        <v>15116</v>
      </c>
      <c r="Y1437" s="15">
        <v>15116</v>
      </c>
      <c r="AB1437" s="6" t="s">
        <v>884</v>
      </c>
      <c r="AF1437" s="5" t="s">
        <v>533</v>
      </c>
      <c r="AG1437" s="5" t="b">
        <v>0</v>
      </c>
      <c r="AH1437" s="6" t="s">
        <v>1997</v>
      </c>
      <c r="AK1437" s="5" t="s">
        <v>886</v>
      </c>
      <c r="BB1437" s="5" t="s">
        <v>915</v>
      </c>
      <c r="BI1437" s="18">
        <v>43783.483751423613</v>
      </c>
      <c r="BJ1437" s="18">
        <v>43555</v>
      </c>
    </row>
    <row r="1438" spans="1:73" ht="22.5" customHeight="1" x14ac:dyDescent="0.4">
      <c r="A1438" s="5">
        <v>202</v>
      </c>
      <c r="B1438" s="5">
        <v>1209</v>
      </c>
      <c r="C1438" s="5">
        <v>0</v>
      </c>
      <c r="D1438" s="5" t="s">
        <v>423</v>
      </c>
      <c r="E1438" s="5" t="s">
        <v>327</v>
      </c>
      <c r="F1438" s="5" t="s">
        <v>444</v>
      </c>
      <c r="H1438" s="12" t="s">
        <v>1998</v>
      </c>
      <c r="J1438" s="5" t="s">
        <v>33</v>
      </c>
      <c r="K1438" s="5" t="s">
        <v>36</v>
      </c>
      <c r="L1438" s="5" t="s">
        <v>290</v>
      </c>
      <c r="M1438" s="5" t="s">
        <v>35</v>
      </c>
      <c r="N1438" s="5" t="s">
        <v>328</v>
      </c>
      <c r="O1438" s="5" t="s">
        <v>85</v>
      </c>
      <c r="P1438" s="5">
        <v>1</v>
      </c>
      <c r="Q1438" s="5">
        <v>1</v>
      </c>
      <c r="S1438" s="5" t="s">
        <v>426</v>
      </c>
      <c r="U1438" s="13">
        <v>142.1</v>
      </c>
      <c r="V1438" s="18">
        <v>43191</v>
      </c>
      <c r="X1438" s="15">
        <v>108706</v>
      </c>
      <c r="Y1438" s="15">
        <v>108706</v>
      </c>
      <c r="AB1438" s="6" t="s">
        <v>427</v>
      </c>
      <c r="AF1438" s="5" t="s">
        <v>533</v>
      </c>
      <c r="AG1438" s="5" t="b">
        <v>0</v>
      </c>
      <c r="AH1438" s="6" t="s">
        <v>1997</v>
      </c>
      <c r="AK1438" s="5" t="s">
        <v>430</v>
      </c>
      <c r="BB1438" s="5" t="s">
        <v>915</v>
      </c>
      <c r="BI1438" s="18">
        <v>43783.483751770837</v>
      </c>
      <c r="BJ1438" s="18">
        <v>43555</v>
      </c>
    </row>
    <row r="1439" spans="1:73" ht="22.5" customHeight="1" x14ac:dyDescent="0.4">
      <c r="A1439" s="5">
        <v>202</v>
      </c>
      <c r="B1439" s="5">
        <v>1210</v>
      </c>
      <c r="C1439" s="5">
        <v>0</v>
      </c>
      <c r="D1439" s="5" t="s">
        <v>423</v>
      </c>
      <c r="E1439" s="5" t="s">
        <v>327</v>
      </c>
      <c r="F1439" s="5" t="s">
        <v>444</v>
      </c>
      <c r="H1439" s="12" t="s">
        <v>1999</v>
      </c>
      <c r="J1439" s="5" t="s">
        <v>33</v>
      </c>
      <c r="K1439" s="5" t="s">
        <v>36</v>
      </c>
      <c r="L1439" s="5" t="s">
        <v>290</v>
      </c>
      <c r="M1439" s="5" t="s">
        <v>35</v>
      </c>
      <c r="N1439" s="5" t="s">
        <v>328</v>
      </c>
      <c r="O1439" s="5" t="s">
        <v>42</v>
      </c>
      <c r="P1439" s="5">
        <v>1</v>
      </c>
      <c r="Q1439" s="5">
        <v>1</v>
      </c>
      <c r="R1439" s="5" t="s">
        <v>426</v>
      </c>
      <c r="S1439" s="5" t="s">
        <v>426</v>
      </c>
      <c r="U1439" s="13">
        <v>2536</v>
      </c>
      <c r="Y1439" s="15">
        <v>1787880</v>
      </c>
      <c r="AB1439" s="6" t="s">
        <v>427</v>
      </c>
      <c r="AF1439" s="5" t="s">
        <v>428</v>
      </c>
      <c r="AG1439" s="5" t="b">
        <v>0</v>
      </c>
      <c r="AH1439" s="6" t="s">
        <v>1278</v>
      </c>
      <c r="AK1439" s="5" t="s">
        <v>430</v>
      </c>
      <c r="AP1439" s="17">
        <v>0</v>
      </c>
      <c r="AQ1439" s="17">
        <v>0</v>
      </c>
      <c r="AR1439" s="17">
        <v>0</v>
      </c>
      <c r="AS1439" s="17">
        <v>0</v>
      </c>
      <c r="AT1439" s="17">
        <v>0</v>
      </c>
      <c r="BB1439" s="5" t="s">
        <v>447</v>
      </c>
      <c r="BI1439" s="18">
        <v>45216.692766203705</v>
      </c>
      <c r="BJ1439" s="18">
        <v>45016</v>
      </c>
      <c r="BU1439" s="16">
        <v>0</v>
      </c>
    </row>
    <row r="1440" spans="1:73" ht="22.5" customHeight="1" x14ac:dyDescent="0.4">
      <c r="A1440" s="5">
        <v>203</v>
      </c>
      <c r="B1440" s="5">
        <v>1</v>
      </c>
      <c r="C1440" s="5">
        <v>0</v>
      </c>
      <c r="D1440" s="5" t="s">
        <v>423</v>
      </c>
      <c r="E1440" s="5" t="s">
        <v>330</v>
      </c>
      <c r="F1440" s="5" t="s">
        <v>459</v>
      </c>
      <c r="H1440" s="12" t="s">
        <v>2000</v>
      </c>
      <c r="J1440" s="5" t="s">
        <v>33</v>
      </c>
      <c r="K1440" s="5" t="s">
        <v>36</v>
      </c>
      <c r="L1440" s="5" t="s">
        <v>290</v>
      </c>
      <c r="N1440" s="5" t="s">
        <v>328</v>
      </c>
      <c r="P1440" s="5">
        <v>1</v>
      </c>
      <c r="Q1440" s="5">
        <v>1</v>
      </c>
      <c r="S1440" s="5" t="s">
        <v>438</v>
      </c>
      <c r="U1440" s="13">
        <v>247</v>
      </c>
      <c r="V1440" s="18">
        <v>31503</v>
      </c>
      <c r="X1440" s="15">
        <v>276640</v>
      </c>
      <c r="Y1440" s="15">
        <v>276640</v>
      </c>
      <c r="AB1440" s="6" t="s">
        <v>72</v>
      </c>
      <c r="AF1440" s="5" t="s">
        <v>957</v>
      </c>
      <c r="AG1440" s="5" t="b">
        <v>0</v>
      </c>
      <c r="AH1440" s="6" t="s">
        <v>2001</v>
      </c>
      <c r="AK1440" s="5" t="s">
        <v>438</v>
      </c>
      <c r="BB1440" s="5" t="s">
        <v>447</v>
      </c>
      <c r="BI1440" s="18">
        <v>42993.536400034725</v>
      </c>
      <c r="BJ1440" s="18">
        <v>42460</v>
      </c>
      <c r="BK1440" s="5">
        <v>105465</v>
      </c>
    </row>
    <row r="1441" spans="1:63" ht="22.5" customHeight="1" x14ac:dyDescent="0.4">
      <c r="A1441" s="5">
        <v>203</v>
      </c>
      <c r="B1441" s="5">
        <v>2</v>
      </c>
      <c r="C1441" s="5">
        <v>0</v>
      </c>
      <c r="D1441" s="5" t="s">
        <v>423</v>
      </c>
      <c r="E1441" s="5" t="s">
        <v>330</v>
      </c>
      <c r="F1441" s="5" t="s">
        <v>459</v>
      </c>
      <c r="H1441" s="12" t="s">
        <v>472</v>
      </c>
      <c r="J1441" s="5" t="s">
        <v>33</v>
      </c>
      <c r="K1441" s="5" t="s">
        <v>36</v>
      </c>
      <c r="L1441" s="5" t="s">
        <v>290</v>
      </c>
      <c r="N1441" s="5" t="s">
        <v>328</v>
      </c>
      <c r="P1441" s="5">
        <v>1</v>
      </c>
      <c r="Q1441" s="5">
        <v>1</v>
      </c>
      <c r="S1441" s="5" t="s">
        <v>438</v>
      </c>
      <c r="U1441" s="13">
        <v>141</v>
      </c>
      <c r="V1441" s="18">
        <v>31503</v>
      </c>
      <c r="X1441" s="15">
        <v>93765</v>
      </c>
      <c r="Y1441" s="15">
        <v>93765</v>
      </c>
      <c r="AB1441" s="6" t="s">
        <v>72</v>
      </c>
      <c r="AF1441" s="5" t="s">
        <v>957</v>
      </c>
      <c r="AG1441" s="5" t="b">
        <v>0</v>
      </c>
      <c r="AH1441" s="6" t="s">
        <v>2002</v>
      </c>
      <c r="AK1441" s="5" t="s">
        <v>438</v>
      </c>
      <c r="BB1441" s="5" t="s">
        <v>447</v>
      </c>
      <c r="BI1441" s="18">
        <v>42993.536401354169</v>
      </c>
      <c r="BJ1441" s="18">
        <v>42460</v>
      </c>
      <c r="BK1441" s="5">
        <v>105455</v>
      </c>
    </row>
    <row r="1442" spans="1:63" ht="22.5" customHeight="1" x14ac:dyDescent="0.4">
      <c r="A1442" s="5">
        <v>203</v>
      </c>
      <c r="B1442" s="5">
        <v>3</v>
      </c>
      <c r="C1442" s="5">
        <v>0</v>
      </c>
      <c r="D1442" s="5" t="s">
        <v>423</v>
      </c>
      <c r="E1442" s="5" t="s">
        <v>330</v>
      </c>
      <c r="F1442" s="5" t="s">
        <v>459</v>
      </c>
      <c r="H1442" s="12" t="s">
        <v>2003</v>
      </c>
      <c r="J1442" s="5" t="s">
        <v>33</v>
      </c>
      <c r="K1442" s="5" t="s">
        <v>36</v>
      </c>
      <c r="L1442" s="5" t="s">
        <v>290</v>
      </c>
      <c r="N1442" s="5" t="s">
        <v>328</v>
      </c>
      <c r="P1442" s="5">
        <v>1</v>
      </c>
      <c r="Q1442" s="5">
        <v>1</v>
      </c>
      <c r="S1442" s="5" t="s">
        <v>438</v>
      </c>
      <c r="U1442" s="13">
        <v>93</v>
      </c>
      <c r="V1442" s="18">
        <v>31503</v>
      </c>
      <c r="X1442" s="15">
        <v>61845</v>
      </c>
      <c r="Y1442" s="15">
        <v>61845</v>
      </c>
      <c r="AB1442" s="6" t="s">
        <v>72</v>
      </c>
      <c r="AF1442" s="5" t="s">
        <v>957</v>
      </c>
      <c r="AG1442" s="5" t="b">
        <v>0</v>
      </c>
      <c r="AH1442" s="6" t="s">
        <v>2004</v>
      </c>
      <c r="AK1442" s="5" t="s">
        <v>438</v>
      </c>
      <c r="BB1442" s="5" t="s">
        <v>447</v>
      </c>
      <c r="BI1442" s="18">
        <v>42993.53640315972</v>
      </c>
      <c r="BJ1442" s="18">
        <v>42460</v>
      </c>
      <c r="BK1442" s="5">
        <v>105454</v>
      </c>
    </row>
    <row r="1443" spans="1:63" ht="22.5" customHeight="1" x14ac:dyDescent="0.4">
      <c r="A1443" s="5">
        <v>203</v>
      </c>
      <c r="B1443" s="5">
        <v>4</v>
      </c>
      <c r="C1443" s="5">
        <v>0</v>
      </c>
      <c r="D1443" s="5" t="s">
        <v>423</v>
      </c>
      <c r="E1443" s="5" t="s">
        <v>330</v>
      </c>
      <c r="F1443" s="5" t="s">
        <v>444</v>
      </c>
      <c r="H1443" s="12" t="s">
        <v>2005</v>
      </c>
      <c r="J1443" s="5" t="s">
        <v>33</v>
      </c>
      <c r="K1443" s="5" t="s">
        <v>36</v>
      </c>
      <c r="L1443" s="5" t="s">
        <v>290</v>
      </c>
      <c r="N1443" s="5" t="s">
        <v>328</v>
      </c>
      <c r="P1443" s="5">
        <v>1</v>
      </c>
      <c r="Q1443" s="5">
        <v>1</v>
      </c>
      <c r="S1443" s="5" t="s">
        <v>438</v>
      </c>
      <c r="U1443" s="13">
        <v>211</v>
      </c>
      <c r="V1443" s="18">
        <v>31503</v>
      </c>
      <c r="X1443" s="15">
        <v>217752</v>
      </c>
      <c r="Y1443" s="15">
        <v>217752</v>
      </c>
      <c r="AB1443" s="6" t="s">
        <v>72</v>
      </c>
      <c r="AF1443" s="5" t="s">
        <v>457</v>
      </c>
      <c r="AG1443" s="5" t="b">
        <v>0</v>
      </c>
      <c r="AH1443" s="6" t="s">
        <v>1313</v>
      </c>
      <c r="AK1443" s="5" t="s">
        <v>438</v>
      </c>
      <c r="BB1443" s="5" t="s">
        <v>447</v>
      </c>
      <c r="BI1443" s="18">
        <v>42993.536409490742</v>
      </c>
      <c r="BJ1443" s="18">
        <v>42460</v>
      </c>
      <c r="BK1443" s="5">
        <v>106297</v>
      </c>
    </row>
    <row r="1444" spans="1:63" ht="22.5" customHeight="1" x14ac:dyDescent="0.4">
      <c r="A1444" s="5">
        <v>203</v>
      </c>
      <c r="B1444" s="5">
        <v>5</v>
      </c>
      <c r="C1444" s="5">
        <v>0</v>
      </c>
      <c r="D1444" s="5" t="s">
        <v>423</v>
      </c>
      <c r="E1444" s="5" t="s">
        <v>330</v>
      </c>
      <c r="F1444" s="5" t="s">
        <v>444</v>
      </c>
      <c r="H1444" s="12" t="s">
        <v>2006</v>
      </c>
      <c r="J1444" s="5" t="s">
        <v>33</v>
      </c>
      <c r="K1444" s="5" t="s">
        <v>36</v>
      </c>
      <c r="L1444" s="5" t="s">
        <v>290</v>
      </c>
      <c r="N1444" s="5" t="s">
        <v>328</v>
      </c>
      <c r="P1444" s="5">
        <v>1</v>
      </c>
      <c r="Q1444" s="5">
        <v>1</v>
      </c>
      <c r="S1444" s="5" t="s">
        <v>438</v>
      </c>
      <c r="U1444" s="13">
        <v>2559</v>
      </c>
      <c r="V1444" s="18">
        <v>31503</v>
      </c>
      <c r="X1444" s="15">
        <v>2640888</v>
      </c>
      <c r="Y1444" s="15">
        <v>2640888</v>
      </c>
      <c r="AB1444" s="6" t="s">
        <v>72</v>
      </c>
      <c r="AF1444" s="5" t="s">
        <v>457</v>
      </c>
      <c r="AG1444" s="5" t="b">
        <v>0</v>
      </c>
      <c r="AH1444" s="6" t="s">
        <v>1313</v>
      </c>
      <c r="AK1444" s="5" t="s">
        <v>438</v>
      </c>
      <c r="BB1444" s="5" t="s">
        <v>447</v>
      </c>
      <c r="BI1444" s="18">
        <v>42993.536409687498</v>
      </c>
      <c r="BJ1444" s="18">
        <v>42460</v>
      </c>
      <c r="BK1444" s="5">
        <v>106296</v>
      </c>
    </row>
    <row r="1445" spans="1:63" ht="22.5" customHeight="1" x14ac:dyDescent="0.4">
      <c r="A1445" s="5">
        <v>203</v>
      </c>
      <c r="B1445" s="5">
        <v>6</v>
      </c>
      <c r="C1445" s="5">
        <v>0</v>
      </c>
      <c r="D1445" s="5" t="s">
        <v>423</v>
      </c>
      <c r="E1445" s="5" t="s">
        <v>330</v>
      </c>
      <c r="F1445" s="5" t="s">
        <v>444</v>
      </c>
      <c r="H1445" s="12" t="s">
        <v>2007</v>
      </c>
      <c r="J1445" s="5" t="s">
        <v>33</v>
      </c>
      <c r="K1445" s="5" t="s">
        <v>36</v>
      </c>
      <c r="L1445" s="5" t="s">
        <v>290</v>
      </c>
      <c r="N1445" s="5" t="s">
        <v>328</v>
      </c>
      <c r="P1445" s="5">
        <v>1</v>
      </c>
      <c r="Q1445" s="5">
        <v>1</v>
      </c>
      <c r="S1445" s="5" t="s">
        <v>438</v>
      </c>
      <c r="U1445" s="13">
        <v>4352</v>
      </c>
      <c r="V1445" s="18">
        <v>31503</v>
      </c>
      <c r="X1445" s="15">
        <v>4491264</v>
      </c>
      <c r="Y1445" s="15">
        <v>4491264</v>
      </c>
      <c r="AB1445" s="6" t="s">
        <v>72</v>
      </c>
      <c r="AF1445" s="5" t="s">
        <v>457</v>
      </c>
      <c r="AG1445" s="5" t="b">
        <v>0</v>
      </c>
      <c r="AH1445" s="6" t="s">
        <v>1313</v>
      </c>
      <c r="AK1445" s="5" t="s">
        <v>438</v>
      </c>
      <c r="BB1445" s="5" t="s">
        <v>447</v>
      </c>
      <c r="BI1445" s="18">
        <v>42993.536409687498</v>
      </c>
      <c r="BJ1445" s="18">
        <v>42460</v>
      </c>
      <c r="BK1445" s="5">
        <v>106295</v>
      </c>
    </row>
    <row r="1446" spans="1:63" ht="22.5" customHeight="1" x14ac:dyDescent="0.4">
      <c r="A1446" s="5">
        <v>203</v>
      </c>
      <c r="B1446" s="5">
        <v>7</v>
      </c>
      <c r="C1446" s="5">
        <v>0</v>
      </c>
      <c r="D1446" s="5" t="s">
        <v>423</v>
      </c>
      <c r="E1446" s="5" t="s">
        <v>330</v>
      </c>
      <c r="F1446" s="5" t="s">
        <v>444</v>
      </c>
      <c r="H1446" s="12" t="s">
        <v>2008</v>
      </c>
      <c r="J1446" s="5" t="s">
        <v>33</v>
      </c>
      <c r="K1446" s="5" t="s">
        <v>36</v>
      </c>
      <c r="L1446" s="5" t="s">
        <v>290</v>
      </c>
      <c r="N1446" s="5" t="s">
        <v>328</v>
      </c>
      <c r="P1446" s="5">
        <v>1</v>
      </c>
      <c r="Q1446" s="5">
        <v>1</v>
      </c>
      <c r="S1446" s="5" t="s">
        <v>438</v>
      </c>
      <c r="U1446" s="13">
        <v>50</v>
      </c>
      <c r="V1446" s="18">
        <v>31503</v>
      </c>
      <c r="X1446" s="15">
        <v>51600</v>
      </c>
      <c r="Y1446" s="15">
        <v>51600</v>
      </c>
      <c r="AB1446" s="6" t="s">
        <v>72</v>
      </c>
      <c r="AF1446" s="5" t="s">
        <v>457</v>
      </c>
      <c r="AG1446" s="5" t="b">
        <v>0</v>
      </c>
      <c r="AH1446" s="6" t="s">
        <v>1313</v>
      </c>
      <c r="AK1446" s="5" t="s">
        <v>438</v>
      </c>
      <c r="BB1446" s="5" t="s">
        <v>447</v>
      </c>
      <c r="BI1446" s="18">
        <v>42993.536409837965</v>
      </c>
      <c r="BJ1446" s="18">
        <v>42460</v>
      </c>
      <c r="BK1446" s="5">
        <v>106294</v>
      </c>
    </row>
    <row r="1447" spans="1:63" ht="22.5" customHeight="1" x14ac:dyDescent="0.4">
      <c r="A1447" s="5">
        <v>203</v>
      </c>
      <c r="B1447" s="5">
        <v>8</v>
      </c>
      <c r="C1447" s="5">
        <v>0</v>
      </c>
      <c r="D1447" s="5" t="s">
        <v>423</v>
      </c>
      <c r="E1447" s="5" t="s">
        <v>330</v>
      </c>
      <c r="F1447" s="5" t="s">
        <v>444</v>
      </c>
      <c r="H1447" s="12" t="s">
        <v>2009</v>
      </c>
      <c r="J1447" s="5" t="s">
        <v>33</v>
      </c>
      <c r="K1447" s="5" t="s">
        <v>36</v>
      </c>
      <c r="L1447" s="5" t="s">
        <v>290</v>
      </c>
      <c r="N1447" s="5" t="s">
        <v>328</v>
      </c>
      <c r="P1447" s="5">
        <v>1</v>
      </c>
      <c r="Q1447" s="5">
        <v>1</v>
      </c>
      <c r="S1447" s="5" t="s">
        <v>438</v>
      </c>
      <c r="U1447" s="13">
        <v>18572</v>
      </c>
      <c r="V1447" s="18">
        <v>31503</v>
      </c>
      <c r="X1447" s="15">
        <v>19166304</v>
      </c>
      <c r="Y1447" s="15">
        <v>19166304</v>
      </c>
      <c r="AB1447" s="6" t="s">
        <v>72</v>
      </c>
      <c r="AF1447" s="5" t="s">
        <v>457</v>
      </c>
      <c r="AG1447" s="5" t="b">
        <v>0</v>
      </c>
      <c r="AH1447" s="6" t="s">
        <v>1313</v>
      </c>
      <c r="AK1447" s="5" t="s">
        <v>438</v>
      </c>
      <c r="BB1447" s="5" t="s">
        <v>447</v>
      </c>
      <c r="BI1447" s="18">
        <v>42993.536409837965</v>
      </c>
      <c r="BJ1447" s="18">
        <v>42460</v>
      </c>
      <c r="BK1447" s="5">
        <v>106293</v>
      </c>
    </row>
    <row r="1448" spans="1:63" ht="22.5" customHeight="1" x14ac:dyDescent="0.4">
      <c r="A1448" s="5">
        <v>203</v>
      </c>
      <c r="B1448" s="5">
        <v>9</v>
      </c>
      <c r="C1448" s="5">
        <v>0</v>
      </c>
      <c r="D1448" s="5" t="s">
        <v>423</v>
      </c>
      <c r="E1448" s="5" t="s">
        <v>330</v>
      </c>
      <c r="F1448" s="5" t="s">
        <v>444</v>
      </c>
      <c r="H1448" s="12" t="s">
        <v>2010</v>
      </c>
      <c r="J1448" s="5" t="s">
        <v>33</v>
      </c>
      <c r="K1448" s="5" t="s">
        <v>36</v>
      </c>
      <c r="L1448" s="5" t="s">
        <v>290</v>
      </c>
      <c r="N1448" s="5" t="s">
        <v>328</v>
      </c>
      <c r="P1448" s="5">
        <v>1</v>
      </c>
      <c r="Q1448" s="5">
        <v>1</v>
      </c>
      <c r="S1448" s="5" t="s">
        <v>438</v>
      </c>
      <c r="U1448" s="13">
        <v>4991</v>
      </c>
      <c r="V1448" s="18">
        <v>31503</v>
      </c>
      <c r="X1448" s="15">
        <v>5150712</v>
      </c>
      <c r="Y1448" s="15">
        <v>5150712</v>
      </c>
      <c r="AB1448" s="6" t="s">
        <v>72</v>
      </c>
      <c r="AF1448" s="5" t="s">
        <v>457</v>
      </c>
      <c r="AG1448" s="5" t="b">
        <v>0</v>
      </c>
      <c r="AH1448" s="6" t="s">
        <v>1313</v>
      </c>
      <c r="AK1448" s="5" t="s">
        <v>438</v>
      </c>
      <c r="BB1448" s="5" t="s">
        <v>447</v>
      </c>
      <c r="BI1448" s="18">
        <v>42993.536410034721</v>
      </c>
      <c r="BJ1448" s="18">
        <v>42460</v>
      </c>
      <c r="BK1448" s="5">
        <v>106292</v>
      </c>
    </row>
    <row r="1449" spans="1:63" ht="22.5" customHeight="1" x14ac:dyDescent="0.4">
      <c r="A1449" s="5">
        <v>203</v>
      </c>
      <c r="B1449" s="5">
        <v>10</v>
      </c>
      <c r="C1449" s="5">
        <v>0</v>
      </c>
      <c r="D1449" s="5" t="s">
        <v>423</v>
      </c>
      <c r="E1449" s="5" t="s">
        <v>330</v>
      </c>
      <c r="F1449" s="5" t="s">
        <v>444</v>
      </c>
      <c r="H1449" s="12" t="s">
        <v>2011</v>
      </c>
      <c r="J1449" s="5" t="s">
        <v>33</v>
      </c>
      <c r="K1449" s="5" t="s">
        <v>36</v>
      </c>
      <c r="L1449" s="5" t="s">
        <v>290</v>
      </c>
      <c r="N1449" s="5" t="s">
        <v>328</v>
      </c>
      <c r="P1449" s="5">
        <v>1</v>
      </c>
      <c r="Q1449" s="5">
        <v>1</v>
      </c>
      <c r="S1449" s="5" t="s">
        <v>438</v>
      </c>
      <c r="U1449" s="13">
        <v>562</v>
      </c>
      <c r="V1449" s="18">
        <v>31503</v>
      </c>
      <c r="X1449" s="15">
        <v>579984</v>
      </c>
      <c r="Y1449" s="15">
        <v>579984</v>
      </c>
      <c r="AB1449" s="6" t="s">
        <v>72</v>
      </c>
      <c r="AF1449" s="5" t="s">
        <v>457</v>
      </c>
      <c r="AG1449" s="5" t="b">
        <v>0</v>
      </c>
      <c r="AH1449" s="6" t="s">
        <v>1313</v>
      </c>
      <c r="AK1449" s="5" t="s">
        <v>438</v>
      </c>
      <c r="BB1449" s="5" t="s">
        <v>447</v>
      </c>
      <c r="BI1449" s="18">
        <v>42993.536410219909</v>
      </c>
      <c r="BJ1449" s="18">
        <v>42460</v>
      </c>
      <c r="BK1449" s="5">
        <v>106291</v>
      </c>
    </row>
    <row r="1450" spans="1:63" ht="22.5" customHeight="1" x14ac:dyDescent="0.4">
      <c r="A1450" s="5">
        <v>203</v>
      </c>
      <c r="B1450" s="5">
        <v>11</v>
      </c>
      <c r="C1450" s="5">
        <v>0</v>
      </c>
      <c r="D1450" s="5" t="s">
        <v>423</v>
      </c>
      <c r="E1450" s="5" t="s">
        <v>330</v>
      </c>
      <c r="F1450" s="5" t="s">
        <v>444</v>
      </c>
      <c r="H1450" s="12" t="s">
        <v>2012</v>
      </c>
      <c r="J1450" s="5" t="s">
        <v>33</v>
      </c>
      <c r="K1450" s="5" t="s">
        <v>36</v>
      </c>
      <c r="L1450" s="5" t="s">
        <v>290</v>
      </c>
      <c r="N1450" s="5" t="s">
        <v>328</v>
      </c>
      <c r="P1450" s="5">
        <v>1</v>
      </c>
      <c r="Q1450" s="5">
        <v>1</v>
      </c>
      <c r="S1450" s="5" t="s">
        <v>438</v>
      </c>
      <c r="U1450" s="13">
        <v>760</v>
      </c>
      <c r="V1450" s="18">
        <v>31503</v>
      </c>
      <c r="X1450" s="15">
        <v>784320</v>
      </c>
      <c r="Y1450" s="15">
        <v>784320</v>
      </c>
      <c r="AB1450" s="6" t="s">
        <v>72</v>
      </c>
      <c r="AF1450" s="5" t="s">
        <v>457</v>
      </c>
      <c r="AG1450" s="5" t="b">
        <v>0</v>
      </c>
      <c r="AH1450" s="6" t="s">
        <v>1313</v>
      </c>
      <c r="AK1450" s="5" t="s">
        <v>438</v>
      </c>
      <c r="BB1450" s="5" t="s">
        <v>447</v>
      </c>
      <c r="BI1450" s="18">
        <v>42993.536410381945</v>
      </c>
      <c r="BJ1450" s="18">
        <v>42460</v>
      </c>
      <c r="BK1450" s="5">
        <v>106289</v>
      </c>
    </row>
    <row r="1451" spans="1:63" ht="22.5" customHeight="1" x14ac:dyDescent="0.4">
      <c r="A1451" s="5">
        <v>203</v>
      </c>
      <c r="B1451" s="5">
        <v>12</v>
      </c>
      <c r="C1451" s="5">
        <v>0</v>
      </c>
      <c r="D1451" s="5" t="s">
        <v>423</v>
      </c>
      <c r="E1451" s="5" t="s">
        <v>330</v>
      </c>
      <c r="F1451" s="5" t="s">
        <v>444</v>
      </c>
      <c r="H1451" s="12" t="s">
        <v>2013</v>
      </c>
      <c r="J1451" s="5" t="s">
        <v>33</v>
      </c>
      <c r="K1451" s="5" t="s">
        <v>36</v>
      </c>
      <c r="L1451" s="5" t="s">
        <v>290</v>
      </c>
      <c r="N1451" s="5" t="s">
        <v>328</v>
      </c>
      <c r="P1451" s="5">
        <v>1</v>
      </c>
      <c r="Q1451" s="5">
        <v>1</v>
      </c>
      <c r="S1451" s="5" t="s">
        <v>438</v>
      </c>
      <c r="U1451" s="13">
        <v>602</v>
      </c>
      <c r="V1451" s="18">
        <v>31503</v>
      </c>
      <c r="X1451" s="15">
        <v>621264</v>
      </c>
      <c r="Y1451" s="15">
        <v>621264</v>
      </c>
      <c r="AB1451" s="6" t="s">
        <v>72</v>
      </c>
      <c r="AF1451" s="5" t="s">
        <v>457</v>
      </c>
      <c r="AG1451" s="5" t="b">
        <v>0</v>
      </c>
      <c r="AH1451" s="6" t="s">
        <v>1313</v>
      </c>
      <c r="AK1451" s="5" t="s">
        <v>438</v>
      </c>
      <c r="BB1451" s="5" t="s">
        <v>447</v>
      </c>
      <c r="BI1451" s="18">
        <v>42993.536410381945</v>
      </c>
      <c r="BJ1451" s="18">
        <v>42460</v>
      </c>
      <c r="BK1451" s="5">
        <v>106290</v>
      </c>
    </row>
    <row r="1452" spans="1:63" ht="22.5" customHeight="1" x14ac:dyDescent="0.4">
      <c r="A1452" s="5">
        <v>203</v>
      </c>
      <c r="B1452" s="5">
        <v>13</v>
      </c>
      <c r="C1452" s="5">
        <v>0</v>
      </c>
      <c r="D1452" s="5" t="s">
        <v>423</v>
      </c>
      <c r="E1452" s="5" t="s">
        <v>330</v>
      </c>
      <c r="F1452" s="5" t="s">
        <v>444</v>
      </c>
      <c r="H1452" s="12" t="s">
        <v>2014</v>
      </c>
      <c r="J1452" s="5" t="s">
        <v>33</v>
      </c>
      <c r="K1452" s="5" t="s">
        <v>36</v>
      </c>
      <c r="L1452" s="5" t="s">
        <v>290</v>
      </c>
      <c r="N1452" s="5" t="s">
        <v>328</v>
      </c>
      <c r="P1452" s="5">
        <v>1</v>
      </c>
      <c r="Q1452" s="5">
        <v>1</v>
      </c>
      <c r="S1452" s="5" t="s">
        <v>438</v>
      </c>
      <c r="U1452" s="13">
        <v>429</v>
      </c>
      <c r="V1452" s="18">
        <v>31503</v>
      </c>
      <c r="X1452" s="15">
        <v>1121406</v>
      </c>
      <c r="Y1452" s="15">
        <v>1121406</v>
      </c>
      <c r="AB1452" s="6" t="s">
        <v>72</v>
      </c>
      <c r="AF1452" s="5" t="s">
        <v>957</v>
      </c>
      <c r="AG1452" s="5" t="b">
        <v>0</v>
      </c>
      <c r="AH1452" s="6" t="s">
        <v>2015</v>
      </c>
      <c r="AK1452" s="5" t="s">
        <v>438</v>
      </c>
      <c r="BB1452" s="5" t="s">
        <v>447</v>
      </c>
      <c r="BI1452" s="18">
        <v>42993.536416863426</v>
      </c>
      <c r="BJ1452" s="18">
        <v>42460</v>
      </c>
      <c r="BK1452" s="5">
        <v>105461</v>
      </c>
    </row>
    <row r="1453" spans="1:63" ht="22.5" customHeight="1" x14ac:dyDescent="0.4">
      <c r="A1453" s="5">
        <v>203</v>
      </c>
      <c r="B1453" s="5">
        <v>14</v>
      </c>
      <c r="C1453" s="5">
        <v>0</v>
      </c>
      <c r="D1453" s="5" t="s">
        <v>423</v>
      </c>
      <c r="E1453" s="5" t="s">
        <v>330</v>
      </c>
      <c r="F1453" s="5" t="s">
        <v>444</v>
      </c>
      <c r="H1453" s="12" t="s">
        <v>2016</v>
      </c>
      <c r="J1453" s="5" t="s">
        <v>33</v>
      </c>
      <c r="K1453" s="5" t="s">
        <v>36</v>
      </c>
      <c r="L1453" s="5" t="s">
        <v>290</v>
      </c>
      <c r="N1453" s="5" t="s">
        <v>328</v>
      </c>
      <c r="P1453" s="5">
        <v>1</v>
      </c>
      <c r="Q1453" s="5">
        <v>1</v>
      </c>
      <c r="S1453" s="5" t="s">
        <v>438</v>
      </c>
      <c r="U1453" s="13">
        <v>303</v>
      </c>
      <c r="V1453" s="18">
        <v>31503</v>
      </c>
      <c r="X1453" s="15">
        <v>792042</v>
      </c>
      <c r="Y1453" s="15">
        <v>792042</v>
      </c>
      <c r="AB1453" s="6" t="s">
        <v>72</v>
      </c>
      <c r="AF1453" s="5" t="s">
        <v>957</v>
      </c>
      <c r="AG1453" s="5" t="b">
        <v>0</v>
      </c>
      <c r="AH1453" s="6" t="s">
        <v>2015</v>
      </c>
      <c r="AK1453" s="5" t="s">
        <v>438</v>
      </c>
      <c r="BB1453" s="5" t="s">
        <v>447</v>
      </c>
      <c r="BI1453" s="18">
        <v>42993.536417048614</v>
      </c>
      <c r="BJ1453" s="18">
        <v>42460</v>
      </c>
      <c r="BK1453" s="5">
        <v>105460</v>
      </c>
    </row>
    <row r="1454" spans="1:63" ht="22.5" customHeight="1" x14ac:dyDescent="0.4">
      <c r="A1454" s="5">
        <v>203</v>
      </c>
      <c r="B1454" s="5">
        <v>15</v>
      </c>
      <c r="C1454" s="5">
        <v>0</v>
      </c>
      <c r="D1454" s="5" t="s">
        <v>423</v>
      </c>
      <c r="E1454" s="5" t="s">
        <v>330</v>
      </c>
      <c r="F1454" s="5" t="s">
        <v>444</v>
      </c>
      <c r="H1454" s="12" t="s">
        <v>2017</v>
      </c>
      <c r="J1454" s="5" t="s">
        <v>33</v>
      </c>
      <c r="K1454" s="5" t="s">
        <v>36</v>
      </c>
      <c r="L1454" s="5" t="s">
        <v>290</v>
      </c>
      <c r="N1454" s="5" t="s">
        <v>328</v>
      </c>
      <c r="P1454" s="5">
        <v>1</v>
      </c>
      <c r="Q1454" s="5">
        <v>1</v>
      </c>
      <c r="S1454" s="5" t="s">
        <v>438</v>
      </c>
      <c r="U1454" s="13">
        <v>278</v>
      </c>
      <c r="V1454" s="18">
        <v>31503</v>
      </c>
      <c r="X1454" s="15">
        <v>726692</v>
      </c>
      <c r="Y1454" s="15">
        <v>726692</v>
      </c>
      <c r="AB1454" s="6" t="s">
        <v>72</v>
      </c>
      <c r="AF1454" s="5" t="s">
        <v>957</v>
      </c>
      <c r="AG1454" s="5" t="b">
        <v>0</v>
      </c>
      <c r="AH1454" s="6" t="s">
        <v>2015</v>
      </c>
      <c r="AK1454" s="5" t="s">
        <v>438</v>
      </c>
      <c r="BB1454" s="5" t="s">
        <v>447</v>
      </c>
      <c r="BI1454" s="18">
        <v>42993.536417048614</v>
      </c>
      <c r="BJ1454" s="18">
        <v>42460</v>
      </c>
      <c r="BK1454" s="5">
        <v>105459</v>
      </c>
    </row>
    <row r="1455" spans="1:63" ht="22.5" customHeight="1" x14ac:dyDescent="0.4">
      <c r="A1455" s="5">
        <v>203</v>
      </c>
      <c r="B1455" s="5">
        <v>16</v>
      </c>
      <c r="C1455" s="5">
        <v>0</v>
      </c>
      <c r="D1455" s="5" t="s">
        <v>423</v>
      </c>
      <c r="E1455" s="5" t="s">
        <v>330</v>
      </c>
      <c r="F1455" s="5" t="s">
        <v>444</v>
      </c>
      <c r="H1455" s="12" t="s">
        <v>2018</v>
      </c>
      <c r="J1455" s="5" t="s">
        <v>33</v>
      </c>
      <c r="K1455" s="5" t="s">
        <v>36</v>
      </c>
      <c r="L1455" s="5" t="s">
        <v>290</v>
      </c>
      <c r="N1455" s="5" t="s">
        <v>328</v>
      </c>
      <c r="P1455" s="5">
        <v>1</v>
      </c>
      <c r="Q1455" s="5">
        <v>1</v>
      </c>
      <c r="S1455" s="5" t="s">
        <v>438</v>
      </c>
      <c r="U1455" s="13">
        <v>749</v>
      </c>
      <c r="V1455" s="18">
        <v>31503</v>
      </c>
      <c r="X1455" s="15">
        <v>1957886</v>
      </c>
      <c r="Y1455" s="15">
        <v>1957886</v>
      </c>
      <c r="AB1455" s="6" t="s">
        <v>72</v>
      </c>
      <c r="AF1455" s="5" t="s">
        <v>957</v>
      </c>
      <c r="AG1455" s="5" t="b">
        <v>0</v>
      </c>
      <c r="AH1455" s="6" t="s">
        <v>2015</v>
      </c>
      <c r="AK1455" s="5" t="s">
        <v>438</v>
      </c>
      <c r="BB1455" s="5" t="s">
        <v>447</v>
      </c>
      <c r="BI1455" s="18">
        <v>42993.53641724537</v>
      </c>
      <c r="BJ1455" s="18">
        <v>42460</v>
      </c>
      <c r="BK1455" s="5">
        <v>105458</v>
      </c>
    </row>
    <row r="1456" spans="1:63" ht="22.5" customHeight="1" x14ac:dyDescent="0.4">
      <c r="A1456" s="5">
        <v>203</v>
      </c>
      <c r="B1456" s="5">
        <v>17</v>
      </c>
      <c r="C1456" s="5">
        <v>0</v>
      </c>
      <c r="D1456" s="5" t="s">
        <v>423</v>
      </c>
      <c r="E1456" s="5" t="s">
        <v>330</v>
      </c>
      <c r="F1456" s="5" t="s">
        <v>444</v>
      </c>
      <c r="H1456" s="12" t="s">
        <v>2019</v>
      </c>
      <c r="J1456" s="5" t="s">
        <v>33</v>
      </c>
      <c r="K1456" s="5" t="s">
        <v>36</v>
      </c>
      <c r="L1456" s="5" t="s">
        <v>290</v>
      </c>
      <c r="N1456" s="5" t="s">
        <v>328</v>
      </c>
      <c r="P1456" s="5">
        <v>1</v>
      </c>
      <c r="Q1456" s="5">
        <v>1</v>
      </c>
      <c r="S1456" s="5" t="s">
        <v>438</v>
      </c>
      <c r="U1456" s="13">
        <v>856</v>
      </c>
      <c r="V1456" s="18">
        <v>31503</v>
      </c>
      <c r="X1456" s="15">
        <v>2237584</v>
      </c>
      <c r="Y1456" s="15">
        <v>2237584</v>
      </c>
      <c r="AB1456" s="6" t="s">
        <v>72</v>
      </c>
      <c r="AF1456" s="5" t="s">
        <v>957</v>
      </c>
      <c r="AG1456" s="5" t="b">
        <v>0</v>
      </c>
      <c r="AH1456" s="6" t="s">
        <v>2015</v>
      </c>
      <c r="AK1456" s="5" t="s">
        <v>438</v>
      </c>
      <c r="BB1456" s="5" t="s">
        <v>447</v>
      </c>
      <c r="BI1456" s="18">
        <v>42993.53641778935</v>
      </c>
      <c r="BJ1456" s="18">
        <v>42460</v>
      </c>
      <c r="BK1456" s="5">
        <v>105457</v>
      </c>
    </row>
    <row r="1457" spans="1:63" ht="22.5" customHeight="1" x14ac:dyDescent="0.4">
      <c r="A1457" s="5">
        <v>203</v>
      </c>
      <c r="B1457" s="5">
        <v>18</v>
      </c>
      <c r="C1457" s="5">
        <v>0</v>
      </c>
      <c r="D1457" s="5" t="s">
        <v>423</v>
      </c>
      <c r="E1457" s="5" t="s">
        <v>330</v>
      </c>
      <c r="F1457" s="5" t="s">
        <v>444</v>
      </c>
      <c r="H1457" s="12" t="s">
        <v>493</v>
      </c>
      <c r="J1457" s="5" t="s">
        <v>33</v>
      </c>
      <c r="K1457" s="5" t="s">
        <v>36</v>
      </c>
      <c r="L1457" s="5" t="s">
        <v>290</v>
      </c>
      <c r="N1457" s="5" t="s">
        <v>328</v>
      </c>
      <c r="P1457" s="5">
        <v>1</v>
      </c>
      <c r="Q1457" s="5">
        <v>1</v>
      </c>
      <c r="S1457" s="5" t="s">
        <v>438</v>
      </c>
      <c r="U1457" s="13">
        <v>46</v>
      </c>
      <c r="V1457" s="18">
        <v>31503</v>
      </c>
      <c r="X1457" s="15">
        <v>111090</v>
      </c>
      <c r="Y1457" s="15">
        <v>111090</v>
      </c>
      <c r="AB1457" s="6" t="s">
        <v>72</v>
      </c>
      <c r="AF1457" s="5" t="s">
        <v>957</v>
      </c>
      <c r="AG1457" s="5" t="b">
        <v>0</v>
      </c>
      <c r="AH1457" s="6" t="s">
        <v>2020</v>
      </c>
      <c r="AK1457" s="5" t="s">
        <v>438</v>
      </c>
      <c r="BB1457" s="5" t="s">
        <v>447</v>
      </c>
      <c r="BI1457" s="18">
        <v>42993.536423923608</v>
      </c>
      <c r="BJ1457" s="18">
        <v>42460</v>
      </c>
      <c r="BK1457" s="5">
        <v>105463</v>
      </c>
    </row>
    <row r="1458" spans="1:63" ht="22.5" customHeight="1" x14ac:dyDescent="0.4">
      <c r="A1458" s="5">
        <v>203</v>
      </c>
      <c r="B1458" s="5">
        <v>19</v>
      </c>
      <c r="C1458" s="5">
        <v>0</v>
      </c>
      <c r="D1458" s="5" t="s">
        <v>423</v>
      </c>
      <c r="E1458" s="5" t="s">
        <v>330</v>
      </c>
      <c r="F1458" s="5" t="s">
        <v>444</v>
      </c>
      <c r="H1458" s="12" t="s">
        <v>495</v>
      </c>
      <c r="J1458" s="5" t="s">
        <v>33</v>
      </c>
      <c r="K1458" s="5" t="s">
        <v>36</v>
      </c>
      <c r="L1458" s="5" t="s">
        <v>290</v>
      </c>
      <c r="N1458" s="5" t="s">
        <v>328</v>
      </c>
      <c r="P1458" s="5">
        <v>1</v>
      </c>
      <c r="Q1458" s="5">
        <v>1</v>
      </c>
      <c r="S1458" s="5" t="s">
        <v>438</v>
      </c>
      <c r="U1458" s="13">
        <v>194</v>
      </c>
      <c r="V1458" s="18">
        <v>31503</v>
      </c>
      <c r="X1458" s="15">
        <v>468510</v>
      </c>
      <c r="Y1458" s="15">
        <v>468510</v>
      </c>
      <c r="AB1458" s="6" t="s">
        <v>72</v>
      </c>
      <c r="AF1458" s="5" t="s">
        <v>957</v>
      </c>
      <c r="AG1458" s="5" t="b">
        <v>0</v>
      </c>
      <c r="AH1458" s="6" t="s">
        <v>2020</v>
      </c>
      <c r="AK1458" s="5" t="s">
        <v>438</v>
      </c>
      <c r="BB1458" s="5" t="s">
        <v>447</v>
      </c>
      <c r="BI1458" s="18">
        <v>42993.536424108795</v>
      </c>
      <c r="BJ1458" s="18">
        <v>42460</v>
      </c>
      <c r="BK1458" s="5">
        <v>105462</v>
      </c>
    </row>
    <row r="1459" spans="1:63" ht="22.5" customHeight="1" x14ac:dyDescent="0.4">
      <c r="A1459" s="5">
        <v>203</v>
      </c>
      <c r="B1459" s="5">
        <v>20</v>
      </c>
      <c r="C1459" s="5">
        <v>0</v>
      </c>
      <c r="D1459" s="5" t="s">
        <v>423</v>
      </c>
      <c r="E1459" s="5" t="s">
        <v>330</v>
      </c>
      <c r="F1459" s="5" t="s">
        <v>444</v>
      </c>
      <c r="H1459" s="12" t="s">
        <v>2021</v>
      </c>
      <c r="J1459" s="5" t="s">
        <v>33</v>
      </c>
      <c r="K1459" s="5" t="s">
        <v>36</v>
      </c>
      <c r="L1459" s="5" t="s">
        <v>290</v>
      </c>
      <c r="N1459" s="5" t="s">
        <v>328</v>
      </c>
      <c r="P1459" s="5">
        <v>1</v>
      </c>
      <c r="Q1459" s="5">
        <v>1</v>
      </c>
      <c r="S1459" s="5" t="s">
        <v>438</v>
      </c>
      <c r="U1459" s="13">
        <v>158</v>
      </c>
      <c r="V1459" s="18">
        <v>31503</v>
      </c>
      <c r="X1459" s="15">
        <v>525192</v>
      </c>
      <c r="Y1459" s="15">
        <v>525192</v>
      </c>
      <c r="AB1459" s="6" t="s">
        <v>72</v>
      </c>
      <c r="AF1459" s="5" t="s">
        <v>957</v>
      </c>
      <c r="AG1459" s="5" t="b">
        <v>0</v>
      </c>
      <c r="AH1459" s="6" t="s">
        <v>2022</v>
      </c>
      <c r="AK1459" s="5" t="s">
        <v>438</v>
      </c>
      <c r="BB1459" s="5" t="s">
        <v>447</v>
      </c>
      <c r="BI1459" s="18">
        <v>42993.536441585646</v>
      </c>
      <c r="BJ1459" s="18">
        <v>42460</v>
      </c>
      <c r="BK1459" s="5">
        <v>105456</v>
      </c>
    </row>
    <row r="1460" spans="1:63" ht="22.5" customHeight="1" x14ac:dyDescent="0.4">
      <c r="A1460" s="5">
        <v>203</v>
      </c>
      <c r="B1460" s="5">
        <v>21</v>
      </c>
      <c r="C1460" s="5">
        <v>0</v>
      </c>
      <c r="D1460" s="5" t="s">
        <v>423</v>
      </c>
      <c r="E1460" s="5" t="s">
        <v>330</v>
      </c>
      <c r="F1460" s="5" t="s">
        <v>444</v>
      </c>
      <c r="H1460" s="12" t="s">
        <v>2023</v>
      </c>
      <c r="J1460" s="5" t="s">
        <v>33</v>
      </c>
      <c r="K1460" s="5" t="s">
        <v>36</v>
      </c>
      <c r="L1460" s="5" t="s">
        <v>290</v>
      </c>
      <c r="N1460" s="5" t="s">
        <v>328</v>
      </c>
      <c r="P1460" s="5">
        <v>1</v>
      </c>
      <c r="Q1460" s="5">
        <v>1</v>
      </c>
      <c r="S1460" s="5" t="s">
        <v>438</v>
      </c>
      <c r="U1460" s="13">
        <v>672</v>
      </c>
      <c r="V1460" s="18">
        <v>31503</v>
      </c>
      <c r="X1460" s="15">
        <v>2233728</v>
      </c>
      <c r="Y1460" s="15">
        <v>2233728</v>
      </c>
      <c r="AB1460" s="6" t="s">
        <v>72</v>
      </c>
      <c r="AF1460" s="5" t="s">
        <v>428</v>
      </c>
      <c r="AG1460" s="5" t="b">
        <v>0</v>
      </c>
      <c r="AH1460" s="6" t="s">
        <v>2024</v>
      </c>
      <c r="AK1460" s="5" t="s">
        <v>438</v>
      </c>
      <c r="BB1460" s="5" t="s">
        <v>447</v>
      </c>
      <c r="BI1460" s="18">
        <v>42993.536443055556</v>
      </c>
      <c r="BJ1460" s="18">
        <v>42460</v>
      </c>
      <c r="BK1460" s="5">
        <v>105477</v>
      </c>
    </row>
    <row r="1461" spans="1:63" ht="22.5" customHeight="1" x14ac:dyDescent="0.4">
      <c r="A1461" s="5">
        <v>203</v>
      </c>
      <c r="B1461" s="5">
        <v>22</v>
      </c>
      <c r="C1461" s="5">
        <v>0</v>
      </c>
      <c r="D1461" s="5" t="s">
        <v>423</v>
      </c>
      <c r="E1461" s="5" t="s">
        <v>330</v>
      </c>
      <c r="F1461" s="5" t="s">
        <v>444</v>
      </c>
      <c r="H1461" s="12" t="s">
        <v>2025</v>
      </c>
      <c r="J1461" s="5" t="s">
        <v>33</v>
      </c>
      <c r="K1461" s="5" t="s">
        <v>36</v>
      </c>
      <c r="L1461" s="5" t="s">
        <v>290</v>
      </c>
      <c r="N1461" s="5" t="s">
        <v>328</v>
      </c>
      <c r="P1461" s="5">
        <v>1</v>
      </c>
      <c r="Q1461" s="5">
        <v>1</v>
      </c>
      <c r="S1461" s="5" t="s">
        <v>438</v>
      </c>
      <c r="U1461" s="13">
        <v>205</v>
      </c>
      <c r="V1461" s="18">
        <v>31503</v>
      </c>
      <c r="X1461" s="15">
        <v>681420</v>
      </c>
      <c r="Y1461" s="15">
        <v>681420</v>
      </c>
      <c r="AB1461" s="6" t="s">
        <v>72</v>
      </c>
      <c r="AF1461" s="5" t="s">
        <v>428</v>
      </c>
      <c r="AG1461" s="5" t="b">
        <v>0</v>
      </c>
      <c r="AH1461" s="6" t="s">
        <v>2024</v>
      </c>
      <c r="AK1461" s="5" t="s">
        <v>438</v>
      </c>
      <c r="BB1461" s="5" t="s">
        <v>447</v>
      </c>
      <c r="BI1461" s="18">
        <v>42993.536443055556</v>
      </c>
      <c r="BJ1461" s="18">
        <v>42460</v>
      </c>
      <c r="BK1461" s="5">
        <v>105476</v>
      </c>
    </row>
    <row r="1462" spans="1:63" ht="22.5" customHeight="1" x14ac:dyDescent="0.4">
      <c r="A1462" s="5">
        <v>203</v>
      </c>
      <c r="B1462" s="5">
        <v>23</v>
      </c>
      <c r="C1462" s="5">
        <v>0</v>
      </c>
      <c r="D1462" s="5" t="s">
        <v>423</v>
      </c>
      <c r="E1462" s="5" t="s">
        <v>330</v>
      </c>
      <c r="F1462" s="5" t="s">
        <v>444</v>
      </c>
      <c r="H1462" s="12" t="s">
        <v>2026</v>
      </c>
      <c r="J1462" s="5" t="s">
        <v>33</v>
      </c>
      <c r="K1462" s="5" t="s">
        <v>36</v>
      </c>
      <c r="L1462" s="5" t="s">
        <v>290</v>
      </c>
      <c r="N1462" s="5" t="s">
        <v>328</v>
      </c>
      <c r="P1462" s="5">
        <v>1</v>
      </c>
      <c r="Q1462" s="5">
        <v>1</v>
      </c>
      <c r="S1462" s="5" t="s">
        <v>438</v>
      </c>
      <c r="U1462" s="13">
        <v>106</v>
      </c>
      <c r="V1462" s="18">
        <v>31503</v>
      </c>
      <c r="X1462" s="15">
        <v>352344</v>
      </c>
      <c r="Y1462" s="15">
        <v>352344</v>
      </c>
      <c r="AB1462" s="6" t="s">
        <v>72</v>
      </c>
      <c r="AF1462" s="5" t="s">
        <v>428</v>
      </c>
      <c r="AG1462" s="5" t="b">
        <v>0</v>
      </c>
      <c r="AH1462" s="6" t="s">
        <v>2024</v>
      </c>
      <c r="AK1462" s="5" t="s">
        <v>438</v>
      </c>
      <c r="BB1462" s="5" t="s">
        <v>447</v>
      </c>
      <c r="BI1462" s="18">
        <v>42993.536443252313</v>
      </c>
      <c r="BJ1462" s="18">
        <v>42460</v>
      </c>
      <c r="BK1462" s="5">
        <v>105475</v>
      </c>
    </row>
    <row r="1463" spans="1:63" ht="22.5" customHeight="1" x14ac:dyDescent="0.4">
      <c r="A1463" s="5">
        <v>203</v>
      </c>
      <c r="B1463" s="5">
        <v>24</v>
      </c>
      <c r="C1463" s="5">
        <v>0</v>
      </c>
      <c r="D1463" s="5" t="s">
        <v>423</v>
      </c>
      <c r="E1463" s="5" t="s">
        <v>330</v>
      </c>
      <c r="F1463" s="5" t="s">
        <v>444</v>
      </c>
      <c r="H1463" s="12" t="s">
        <v>2027</v>
      </c>
      <c r="J1463" s="5" t="s">
        <v>33</v>
      </c>
      <c r="K1463" s="5" t="s">
        <v>36</v>
      </c>
      <c r="L1463" s="5" t="s">
        <v>290</v>
      </c>
      <c r="N1463" s="5" t="s">
        <v>328</v>
      </c>
      <c r="P1463" s="5">
        <v>1</v>
      </c>
      <c r="Q1463" s="5">
        <v>1</v>
      </c>
      <c r="S1463" s="5" t="s">
        <v>438</v>
      </c>
      <c r="U1463" s="13">
        <v>293.67</v>
      </c>
      <c r="V1463" s="18">
        <v>31503</v>
      </c>
      <c r="X1463" s="15">
        <v>1421362</v>
      </c>
      <c r="Y1463" s="15">
        <v>1421362</v>
      </c>
      <c r="AB1463" s="6" t="s">
        <v>72</v>
      </c>
      <c r="AF1463" s="5" t="s">
        <v>533</v>
      </c>
      <c r="AG1463" s="5" t="b">
        <v>0</v>
      </c>
      <c r="AH1463" s="6" t="s">
        <v>2028</v>
      </c>
      <c r="AK1463" s="5" t="s">
        <v>438</v>
      </c>
      <c r="BB1463" s="5" t="s">
        <v>447</v>
      </c>
      <c r="BI1463" s="18">
        <v>42993.536446840277</v>
      </c>
      <c r="BJ1463" s="18">
        <v>42460</v>
      </c>
      <c r="BK1463" s="5">
        <v>106139</v>
      </c>
    </row>
    <row r="1464" spans="1:63" ht="22.5" customHeight="1" x14ac:dyDescent="0.4">
      <c r="A1464" s="5">
        <v>203</v>
      </c>
      <c r="B1464" s="5">
        <v>25</v>
      </c>
      <c r="C1464" s="5">
        <v>0</v>
      </c>
      <c r="D1464" s="5" t="s">
        <v>423</v>
      </c>
      <c r="E1464" s="5" t="s">
        <v>330</v>
      </c>
      <c r="F1464" s="5" t="s">
        <v>444</v>
      </c>
      <c r="H1464" s="12" t="s">
        <v>2029</v>
      </c>
      <c r="J1464" s="5" t="s">
        <v>33</v>
      </c>
      <c r="K1464" s="5" t="s">
        <v>36</v>
      </c>
      <c r="L1464" s="5" t="s">
        <v>290</v>
      </c>
      <c r="N1464" s="5" t="s">
        <v>328</v>
      </c>
      <c r="P1464" s="5">
        <v>1</v>
      </c>
      <c r="Q1464" s="5">
        <v>1</v>
      </c>
      <c r="S1464" s="5" t="s">
        <v>438</v>
      </c>
      <c r="U1464" s="13">
        <v>179.37</v>
      </c>
      <c r="V1464" s="18">
        <v>31503</v>
      </c>
      <c r="X1464" s="15">
        <v>868150</v>
      </c>
      <c r="Y1464" s="15">
        <v>868150</v>
      </c>
      <c r="AB1464" s="6" t="s">
        <v>72</v>
      </c>
      <c r="AF1464" s="5" t="s">
        <v>533</v>
      </c>
      <c r="AG1464" s="5" t="b">
        <v>0</v>
      </c>
      <c r="AH1464" s="6" t="s">
        <v>2028</v>
      </c>
      <c r="AK1464" s="5" t="s">
        <v>438</v>
      </c>
      <c r="BB1464" s="5" t="s">
        <v>447</v>
      </c>
      <c r="BI1464" s="18">
        <v>42993.536447025464</v>
      </c>
      <c r="BJ1464" s="18">
        <v>42460</v>
      </c>
      <c r="BK1464" s="5">
        <v>106138</v>
      </c>
    </row>
    <row r="1465" spans="1:63" ht="22.5" customHeight="1" x14ac:dyDescent="0.4">
      <c r="A1465" s="5">
        <v>203</v>
      </c>
      <c r="B1465" s="5">
        <v>26</v>
      </c>
      <c r="C1465" s="5">
        <v>0</v>
      </c>
      <c r="D1465" s="5" t="s">
        <v>423</v>
      </c>
      <c r="E1465" s="5" t="s">
        <v>330</v>
      </c>
      <c r="F1465" s="5" t="s">
        <v>444</v>
      </c>
      <c r="H1465" s="12" t="s">
        <v>2030</v>
      </c>
      <c r="J1465" s="5" t="s">
        <v>33</v>
      </c>
      <c r="K1465" s="5" t="s">
        <v>36</v>
      </c>
      <c r="L1465" s="5" t="s">
        <v>290</v>
      </c>
      <c r="N1465" s="5" t="s">
        <v>328</v>
      </c>
      <c r="P1465" s="5">
        <v>1</v>
      </c>
      <c r="Q1465" s="5">
        <v>1</v>
      </c>
      <c r="S1465" s="5" t="s">
        <v>438</v>
      </c>
      <c r="U1465" s="13">
        <v>364</v>
      </c>
      <c r="V1465" s="18">
        <v>31503</v>
      </c>
      <c r="X1465" s="15">
        <v>1172080</v>
      </c>
      <c r="Y1465" s="15">
        <v>1172080</v>
      </c>
      <c r="AB1465" s="6" t="s">
        <v>72</v>
      </c>
      <c r="AF1465" s="5" t="s">
        <v>428</v>
      </c>
      <c r="AG1465" s="5" t="b">
        <v>0</v>
      </c>
      <c r="AH1465" s="6" t="s">
        <v>2031</v>
      </c>
      <c r="AK1465" s="5" t="s">
        <v>438</v>
      </c>
      <c r="BB1465" s="5" t="s">
        <v>447</v>
      </c>
      <c r="BI1465" s="18">
        <v>42993.536448298612</v>
      </c>
      <c r="BJ1465" s="18">
        <v>42460</v>
      </c>
      <c r="BK1465" s="5">
        <v>105474</v>
      </c>
    </row>
    <row r="1466" spans="1:63" ht="22.5" customHeight="1" x14ac:dyDescent="0.4">
      <c r="A1466" s="5">
        <v>203</v>
      </c>
      <c r="B1466" s="5">
        <v>27</v>
      </c>
      <c r="C1466" s="5">
        <v>0</v>
      </c>
      <c r="D1466" s="5" t="s">
        <v>423</v>
      </c>
      <c r="E1466" s="5" t="s">
        <v>330</v>
      </c>
      <c r="F1466" s="5" t="s">
        <v>444</v>
      </c>
      <c r="H1466" s="12" t="s">
        <v>2032</v>
      </c>
      <c r="J1466" s="5" t="s">
        <v>33</v>
      </c>
      <c r="K1466" s="5" t="s">
        <v>36</v>
      </c>
      <c r="L1466" s="5" t="s">
        <v>290</v>
      </c>
      <c r="N1466" s="5" t="s">
        <v>328</v>
      </c>
      <c r="P1466" s="5">
        <v>1</v>
      </c>
      <c r="Q1466" s="5">
        <v>1</v>
      </c>
      <c r="S1466" s="5" t="s">
        <v>438</v>
      </c>
      <c r="U1466" s="13">
        <v>313.88</v>
      </c>
      <c r="V1466" s="18">
        <v>31503</v>
      </c>
      <c r="X1466" s="15">
        <v>1519179</v>
      </c>
      <c r="Y1466" s="15">
        <v>1519179</v>
      </c>
      <c r="AB1466" s="6" t="s">
        <v>72</v>
      </c>
      <c r="AF1466" s="5" t="s">
        <v>457</v>
      </c>
      <c r="AG1466" s="5" t="b">
        <v>0</v>
      </c>
      <c r="AH1466" s="6" t="s">
        <v>2033</v>
      </c>
      <c r="AK1466" s="5" t="s">
        <v>438</v>
      </c>
      <c r="BB1466" s="5" t="s">
        <v>447</v>
      </c>
      <c r="BI1466" s="18">
        <v>42993.536448460647</v>
      </c>
      <c r="BJ1466" s="18">
        <v>42460</v>
      </c>
      <c r="BK1466" s="5">
        <v>106285</v>
      </c>
    </row>
    <row r="1467" spans="1:63" ht="22.5" customHeight="1" x14ac:dyDescent="0.4">
      <c r="A1467" s="5">
        <v>203</v>
      </c>
      <c r="B1467" s="5">
        <v>28</v>
      </c>
      <c r="C1467" s="5">
        <v>0</v>
      </c>
      <c r="D1467" s="5" t="s">
        <v>423</v>
      </c>
      <c r="E1467" s="5" t="s">
        <v>330</v>
      </c>
      <c r="F1467" s="5" t="s">
        <v>444</v>
      </c>
      <c r="H1467" s="12" t="s">
        <v>72</v>
      </c>
      <c r="J1467" s="5" t="s">
        <v>33</v>
      </c>
      <c r="K1467" s="5" t="s">
        <v>36</v>
      </c>
      <c r="L1467" s="5" t="s">
        <v>290</v>
      </c>
      <c r="N1467" s="5" t="s">
        <v>328</v>
      </c>
      <c r="P1467" s="5">
        <v>1</v>
      </c>
      <c r="Q1467" s="5">
        <v>1</v>
      </c>
      <c r="S1467" s="5" t="s">
        <v>438</v>
      </c>
      <c r="U1467" s="13">
        <v>0</v>
      </c>
      <c r="V1467" s="18">
        <v>31503</v>
      </c>
      <c r="X1467" s="15">
        <v>1</v>
      </c>
      <c r="Y1467" s="15">
        <v>1</v>
      </c>
      <c r="AB1467" s="6" t="s">
        <v>72</v>
      </c>
      <c r="AF1467" s="5" t="s">
        <v>957</v>
      </c>
      <c r="AG1467" s="5" t="b">
        <v>0</v>
      </c>
      <c r="AH1467" s="6" t="s">
        <v>2034</v>
      </c>
      <c r="AK1467" s="5" t="s">
        <v>438</v>
      </c>
      <c r="BB1467" s="5" t="s">
        <v>447</v>
      </c>
      <c r="BI1467" s="18">
        <v>42993.536450150466</v>
      </c>
      <c r="BJ1467" s="18">
        <v>42460</v>
      </c>
      <c r="BK1467" s="5">
        <v>105466</v>
      </c>
    </row>
    <row r="1468" spans="1:63" ht="22.5" customHeight="1" x14ac:dyDescent="0.4">
      <c r="A1468" s="5">
        <v>203</v>
      </c>
      <c r="B1468" s="5">
        <v>29</v>
      </c>
      <c r="C1468" s="5">
        <v>0</v>
      </c>
      <c r="D1468" s="5" t="s">
        <v>423</v>
      </c>
      <c r="E1468" s="5" t="s">
        <v>330</v>
      </c>
      <c r="F1468" s="5" t="s">
        <v>444</v>
      </c>
      <c r="H1468" s="12" t="s">
        <v>2035</v>
      </c>
      <c r="J1468" s="5" t="s">
        <v>33</v>
      </c>
      <c r="K1468" s="5" t="s">
        <v>36</v>
      </c>
      <c r="L1468" s="5" t="s">
        <v>290</v>
      </c>
      <c r="N1468" s="5" t="s">
        <v>328</v>
      </c>
      <c r="P1468" s="5">
        <v>1</v>
      </c>
      <c r="Q1468" s="5">
        <v>1</v>
      </c>
      <c r="S1468" s="5" t="s">
        <v>438</v>
      </c>
      <c r="U1468" s="13">
        <v>482.71</v>
      </c>
      <c r="V1468" s="18">
        <v>31503</v>
      </c>
      <c r="X1468" s="15">
        <v>1233324</v>
      </c>
      <c r="Y1468" s="15">
        <v>1233324</v>
      </c>
      <c r="AB1468" s="6" t="s">
        <v>72</v>
      </c>
      <c r="AF1468" s="5" t="s">
        <v>465</v>
      </c>
      <c r="AG1468" s="5" t="b">
        <v>0</v>
      </c>
      <c r="AH1468" s="6" t="s">
        <v>2036</v>
      </c>
      <c r="AK1468" s="5" t="s">
        <v>438</v>
      </c>
      <c r="BB1468" s="5" t="s">
        <v>447</v>
      </c>
      <c r="BI1468" s="18">
        <v>42993.536471956017</v>
      </c>
      <c r="BJ1468" s="18">
        <v>42460</v>
      </c>
      <c r="BK1468" s="5">
        <v>106249</v>
      </c>
    </row>
    <row r="1469" spans="1:63" ht="22.5" customHeight="1" x14ac:dyDescent="0.4">
      <c r="A1469" s="5">
        <v>203</v>
      </c>
      <c r="B1469" s="5">
        <v>30</v>
      </c>
      <c r="C1469" s="5">
        <v>0</v>
      </c>
      <c r="D1469" s="5" t="s">
        <v>423</v>
      </c>
      <c r="E1469" s="5" t="s">
        <v>330</v>
      </c>
      <c r="F1469" s="5" t="s">
        <v>444</v>
      </c>
      <c r="H1469" s="12" t="s">
        <v>2037</v>
      </c>
      <c r="J1469" s="5" t="s">
        <v>33</v>
      </c>
      <c r="K1469" s="5" t="s">
        <v>36</v>
      </c>
      <c r="L1469" s="5" t="s">
        <v>290</v>
      </c>
      <c r="N1469" s="5" t="s">
        <v>328</v>
      </c>
      <c r="P1469" s="5">
        <v>1</v>
      </c>
      <c r="Q1469" s="5">
        <v>1</v>
      </c>
      <c r="S1469" s="5" t="s">
        <v>426</v>
      </c>
      <c r="U1469" s="13">
        <v>14.96</v>
      </c>
      <c r="V1469" s="18">
        <v>31503</v>
      </c>
      <c r="X1469" s="15">
        <v>39778</v>
      </c>
      <c r="Y1469" s="15">
        <v>39778</v>
      </c>
      <c r="AB1469" s="6" t="s">
        <v>427</v>
      </c>
      <c r="AF1469" s="5" t="s">
        <v>428</v>
      </c>
      <c r="AG1469" s="5" t="b">
        <v>0</v>
      </c>
      <c r="AH1469" s="6" t="s">
        <v>426</v>
      </c>
      <c r="AK1469" s="5" t="s">
        <v>430</v>
      </c>
      <c r="BB1469" s="5" t="s">
        <v>447</v>
      </c>
      <c r="BI1469" s="18">
        <v>42993.536474502318</v>
      </c>
      <c r="BJ1469" s="18">
        <v>42460</v>
      </c>
      <c r="BK1469" s="5">
        <v>106436</v>
      </c>
    </row>
    <row r="1470" spans="1:63" ht="22.5" customHeight="1" x14ac:dyDescent="0.4">
      <c r="A1470" s="5">
        <v>203</v>
      </c>
      <c r="B1470" s="5">
        <v>31</v>
      </c>
      <c r="C1470" s="5">
        <v>0</v>
      </c>
      <c r="D1470" s="5" t="s">
        <v>423</v>
      </c>
      <c r="E1470" s="5" t="s">
        <v>330</v>
      </c>
      <c r="F1470" s="5" t="s">
        <v>444</v>
      </c>
      <c r="H1470" s="12" t="s">
        <v>2038</v>
      </c>
      <c r="J1470" s="5" t="s">
        <v>33</v>
      </c>
      <c r="K1470" s="5" t="s">
        <v>36</v>
      </c>
      <c r="L1470" s="5" t="s">
        <v>290</v>
      </c>
      <c r="N1470" s="5" t="s">
        <v>328</v>
      </c>
      <c r="P1470" s="5">
        <v>1</v>
      </c>
      <c r="Q1470" s="5">
        <v>1</v>
      </c>
      <c r="S1470" s="5" t="s">
        <v>438</v>
      </c>
      <c r="U1470" s="13">
        <v>242</v>
      </c>
      <c r="V1470" s="18">
        <v>31503</v>
      </c>
      <c r="X1470" s="15">
        <v>562892</v>
      </c>
      <c r="Y1470" s="15">
        <v>562892</v>
      </c>
      <c r="AB1470" s="6" t="s">
        <v>72</v>
      </c>
      <c r="AF1470" s="5" t="s">
        <v>454</v>
      </c>
      <c r="AG1470" s="5" t="b">
        <v>0</v>
      </c>
      <c r="AH1470" s="6" t="s">
        <v>1471</v>
      </c>
      <c r="AK1470" s="5" t="s">
        <v>438</v>
      </c>
      <c r="BB1470" s="5" t="s">
        <v>447</v>
      </c>
      <c r="BI1470" s="18">
        <v>42993.536474652778</v>
      </c>
      <c r="BJ1470" s="18">
        <v>42460</v>
      </c>
      <c r="BK1470" s="5">
        <v>106239</v>
      </c>
    </row>
    <row r="1471" spans="1:63" ht="22.5" customHeight="1" x14ac:dyDescent="0.4">
      <c r="A1471" s="5">
        <v>203</v>
      </c>
      <c r="B1471" s="5">
        <v>32</v>
      </c>
      <c r="C1471" s="5">
        <v>0</v>
      </c>
      <c r="D1471" s="5" t="s">
        <v>423</v>
      </c>
      <c r="E1471" s="5" t="s">
        <v>330</v>
      </c>
      <c r="F1471" s="5" t="s">
        <v>444</v>
      </c>
      <c r="H1471" s="12" t="s">
        <v>2039</v>
      </c>
      <c r="J1471" s="5" t="s">
        <v>33</v>
      </c>
      <c r="K1471" s="5" t="s">
        <v>36</v>
      </c>
      <c r="L1471" s="5" t="s">
        <v>290</v>
      </c>
      <c r="N1471" s="5" t="s">
        <v>328</v>
      </c>
      <c r="P1471" s="5">
        <v>1</v>
      </c>
      <c r="Q1471" s="5">
        <v>1</v>
      </c>
      <c r="S1471" s="5" t="s">
        <v>438</v>
      </c>
      <c r="U1471" s="13">
        <v>4434.6400000000003</v>
      </c>
      <c r="V1471" s="18">
        <v>31503</v>
      </c>
      <c r="X1471" s="15">
        <v>10314972</v>
      </c>
      <c r="Y1471" s="15">
        <v>10314972</v>
      </c>
      <c r="AB1471" s="6" t="s">
        <v>72</v>
      </c>
      <c r="AF1471" s="5" t="s">
        <v>454</v>
      </c>
      <c r="AG1471" s="5" t="b">
        <v>0</v>
      </c>
      <c r="AH1471" s="6" t="s">
        <v>1471</v>
      </c>
      <c r="AK1471" s="5" t="s">
        <v>438</v>
      </c>
      <c r="BB1471" s="5" t="s">
        <v>447</v>
      </c>
      <c r="BI1471" s="18">
        <v>42993.536474849534</v>
      </c>
      <c r="BJ1471" s="18">
        <v>42460</v>
      </c>
      <c r="BK1471" s="5">
        <v>106238</v>
      </c>
    </row>
    <row r="1472" spans="1:63" ht="22.5" customHeight="1" x14ac:dyDescent="0.4">
      <c r="A1472" s="5">
        <v>203</v>
      </c>
      <c r="B1472" s="5">
        <v>33</v>
      </c>
      <c r="C1472" s="5">
        <v>0</v>
      </c>
      <c r="D1472" s="5" t="s">
        <v>423</v>
      </c>
      <c r="E1472" s="5" t="s">
        <v>330</v>
      </c>
      <c r="F1472" s="5" t="s">
        <v>444</v>
      </c>
      <c r="H1472" s="12" t="s">
        <v>2040</v>
      </c>
      <c r="J1472" s="5" t="s">
        <v>33</v>
      </c>
      <c r="K1472" s="5" t="s">
        <v>36</v>
      </c>
      <c r="L1472" s="5" t="s">
        <v>290</v>
      </c>
      <c r="N1472" s="5" t="s">
        <v>328</v>
      </c>
      <c r="P1472" s="5">
        <v>1</v>
      </c>
      <c r="Q1472" s="5">
        <v>1</v>
      </c>
      <c r="S1472" s="5" t="s">
        <v>438</v>
      </c>
      <c r="U1472" s="13">
        <v>210</v>
      </c>
      <c r="V1472" s="18">
        <v>31503</v>
      </c>
      <c r="X1472" s="15">
        <v>488460</v>
      </c>
      <c r="Y1472" s="15">
        <v>488460</v>
      </c>
      <c r="AB1472" s="6" t="s">
        <v>72</v>
      </c>
      <c r="AF1472" s="5" t="s">
        <v>454</v>
      </c>
      <c r="AG1472" s="5" t="b">
        <v>0</v>
      </c>
      <c r="AH1472" s="6" t="s">
        <v>1471</v>
      </c>
      <c r="AK1472" s="5" t="s">
        <v>438</v>
      </c>
      <c r="BB1472" s="5" t="s">
        <v>447</v>
      </c>
      <c r="BI1472" s="18">
        <v>42993.536480092589</v>
      </c>
      <c r="BJ1472" s="18">
        <v>42460</v>
      </c>
      <c r="BK1472" s="5">
        <v>106237</v>
      </c>
    </row>
    <row r="1473" spans="1:63" ht="22.5" customHeight="1" x14ac:dyDescent="0.4">
      <c r="A1473" s="5">
        <v>203</v>
      </c>
      <c r="B1473" s="5">
        <v>34</v>
      </c>
      <c r="C1473" s="5">
        <v>0</v>
      </c>
      <c r="D1473" s="5" t="s">
        <v>423</v>
      </c>
      <c r="E1473" s="5" t="s">
        <v>330</v>
      </c>
      <c r="F1473" s="5" t="s">
        <v>444</v>
      </c>
      <c r="H1473" s="12" t="s">
        <v>2041</v>
      </c>
      <c r="J1473" s="5" t="s">
        <v>33</v>
      </c>
      <c r="K1473" s="5" t="s">
        <v>36</v>
      </c>
      <c r="L1473" s="5" t="s">
        <v>290</v>
      </c>
      <c r="N1473" s="5" t="s">
        <v>328</v>
      </c>
      <c r="P1473" s="5">
        <v>1</v>
      </c>
      <c r="Q1473" s="5">
        <v>1</v>
      </c>
      <c r="S1473" s="5" t="s">
        <v>438</v>
      </c>
      <c r="U1473" s="13">
        <v>153</v>
      </c>
      <c r="V1473" s="18">
        <v>31503</v>
      </c>
      <c r="X1473" s="15">
        <v>157896</v>
      </c>
      <c r="Y1473" s="15">
        <v>157896</v>
      </c>
      <c r="AB1473" s="6" t="s">
        <v>72</v>
      </c>
      <c r="AF1473" s="5" t="s">
        <v>457</v>
      </c>
      <c r="AG1473" s="5" t="b">
        <v>0</v>
      </c>
      <c r="AH1473" s="6" t="s">
        <v>1313</v>
      </c>
      <c r="AK1473" s="5" t="s">
        <v>438</v>
      </c>
      <c r="BB1473" s="5" t="s">
        <v>447</v>
      </c>
      <c r="BI1473" s="18">
        <v>42993.536486655095</v>
      </c>
      <c r="BJ1473" s="18">
        <v>42460</v>
      </c>
      <c r="BK1473" s="5">
        <v>106302</v>
      </c>
    </row>
    <row r="1474" spans="1:63" ht="22.5" customHeight="1" x14ac:dyDescent="0.4">
      <c r="A1474" s="5">
        <v>203</v>
      </c>
      <c r="B1474" s="5">
        <v>35</v>
      </c>
      <c r="C1474" s="5">
        <v>0</v>
      </c>
      <c r="D1474" s="5" t="s">
        <v>423</v>
      </c>
      <c r="E1474" s="5" t="s">
        <v>330</v>
      </c>
      <c r="F1474" s="5" t="s">
        <v>444</v>
      </c>
      <c r="H1474" s="12" t="s">
        <v>2042</v>
      </c>
      <c r="J1474" s="5" t="s">
        <v>33</v>
      </c>
      <c r="K1474" s="5" t="s">
        <v>36</v>
      </c>
      <c r="L1474" s="5" t="s">
        <v>290</v>
      </c>
      <c r="N1474" s="5" t="s">
        <v>328</v>
      </c>
      <c r="P1474" s="5">
        <v>1</v>
      </c>
      <c r="Q1474" s="5">
        <v>1</v>
      </c>
      <c r="S1474" s="5" t="s">
        <v>438</v>
      </c>
      <c r="U1474" s="13">
        <v>2949</v>
      </c>
      <c r="V1474" s="18">
        <v>31503</v>
      </c>
      <c r="X1474" s="15">
        <v>3043368</v>
      </c>
      <c r="Y1474" s="15">
        <v>3043368</v>
      </c>
      <c r="AB1474" s="6" t="s">
        <v>72</v>
      </c>
      <c r="AF1474" s="5" t="s">
        <v>457</v>
      </c>
      <c r="AG1474" s="5" t="b">
        <v>0</v>
      </c>
      <c r="AH1474" s="6" t="s">
        <v>1313</v>
      </c>
      <c r="AK1474" s="5" t="s">
        <v>438</v>
      </c>
      <c r="BB1474" s="5" t="s">
        <v>447</v>
      </c>
      <c r="BI1474" s="18">
        <v>42993.536486840276</v>
      </c>
      <c r="BJ1474" s="18">
        <v>42460</v>
      </c>
      <c r="BK1474" s="5">
        <v>106301</v>
      </c>
    </row>
    <row r="1475" spans="1:63" ht="22.5" customHeight="1" x14ac:dyDescent="0.4">
      <c r="A1475" s="5">
        <v>203</v>
      </c>
      <c r="B1475" s="5">
        <v>36</v>
      </c>
      <c r="C1475" s="5">
        <v>0</v>
      </c>
      <c r="D1475" s="5" t="s">
        <v>423</v>
      </c>
      <c r="E1475" s="5" t="s">
        <v>330</v>
      </c>
      <c r="F1475" s="5" t="s">
        <v>444</v>
      </c>
      <c r="H1475" s="12" t="s">
        <v>2043</v>
      </c>
      <c r="J1475" s="5" t="s">
        <v>33</v>
      </c>
      <c r="K1475" s="5" t="s">
        <v>36</v>
      </c>
      <c r="L1475" s="5" t="s">
        <v>290</v>
      </c>
      <c r="N1475" s="5" t="s">
        <v>328</v>
      </c>
      <c r="P1475" s="5">
        <v>1</v>
      </c>
      <c r="Q1475" s="5">
        <v>1</v>
      </c>
      <c r="S1475" s="5" t="s">
        <v>438</v>
      </c>
      <c r="U1475" s="13">
        <v>42</v>
      </c>
      <c r="V1475" s="18">
        <v>31503</v>
      </c>
      <c r="X1475" s="15">
        <v>43344</v>
      </c>
      <c r="Y1475" s="15">
        <v>43344</v>
      </c>
      <c r="AB1475" s="6" t="s">
        <v>72</v>
      </c>
      <c r="AF1475" s="5" t="s">
        <v>457</v>
      </c>
      <c r="AG1475" s="5" t="b">
        <v>0</v>
      </c>
      <c r="AH1475" s="6" t="s">
        <v>1313</v>
      </c>
      <c r="AK1475" s="5" t="s">
        <v>438</v>
      </c>
      <c r="BB1475" s="5" t="s">
        <v>447</v>
      </c>
      <c r="BI1475" s="18">
        <v>42993.536487002311</v>
      </c>
      <c r="BJ1475" s="18">
        <v>42460</v>
      </c>
      <c r="BK1475" s="5">
        <v>106300</v>
      </c>
    </row>
    <row r="1476" spans="1:63" ht="22.5" customHeight="1" x14ac:dyDescent="0.4">
      <c r="A1476" s="5">
        <v>203</v>
      </c>
      <c r="B1476" s="5">
        <v>37</v>
      </c>
      <c r="C1476" s="5">
        <v>0</v>
      </c>
      <c r="D1476" s="5" t="s">
        <v>423</v>
      </c>
      <c r="E1476" s="5" t="s">
        <v>330</v>
      </c>
      <c r="F1476" s="5" t="s">
        <v>444</v>
      </c>
      <c r="H1476" s="12" t="s">
        <v>2044</v>
      </c>
      <c r="J1476" s="5" t="s">
        <v>33</v>
      </c>
      <c r="K1476" s="5" t="s">
        <v>36</v>
      </c>
      <c r="L1476" s="5" t="s">
        <v>290</v>
      </c>
      <c r="N1476" s="5" t="s">
        <v>328</v>
      </c>
      <c r="P1476" s="5">
        <v>1</v>
      </c>
      <c r="Q1476" s="5">
        <v>1</v>
      </c>
      <c r="S1476" s="5" t="s">
        <v>438</v>
      </c>
      <c r="U1476" s="13">
        <v>63</v>
      </c>
      <c r="V1476" s="18">
        <v>31503</v>
      </c>
      <c r="X1476" s="15">
        <v>65016</v>
      </c>
      <c r="Y1476" s="15">
        <v>65016</v>
      </c>
      <c r="AB1476" s="6" t="s">
        <v>72</v>
      </c>
      <c r="AF1476" s="5" t="s">
        <v>457</v>
      </c>
      <c r="AG1476" s="5" t="b">
        <v>0</v>
      </c>
      <c r="AH1476" s="6" t="s">
        <v>1313</v>
      </c>
      <c r="AK1476" s="5" t="s">
        <v>438</v>
      </c>
      <c r="BB1476" s="5" t="s">
        <v>447</v>
      </c>
      <c r="BI1476" s="18">
        <v>42993.536487187499</v>
      </c>
      <c r="BJ1476" s="18">
        <v>42460</v>
      </c>
      <c r="BK1476" s="5">
        <v>106299</v>
      </c>
    </row>
    <row r="1477" spans="1:63" ht="22.5" customHeight="1" x14ac:dyDescent="0.4">
      <c r="A1477" s="5">
        <v>203</v>
      </c>
      <c r="B1477" s="5">
        <v>38</v>
      </c>
      <c r="C1477" s="5">
        <v>0</v>
      </c>
      <c r="D1477" s="5" t="s">
        <v>423</v>
      </c>
      <c r="E1477" s="5" t="s">
        <v>330</v>
      </c>
      <c r="F1477" s="5" t="s">
        <v>444</v>
      </c>
      <c r="H1477" s="12" t="s">
        <v>2045</v>
      </c>
      <c r="J1477" s="5" t="s">
        <v>33</v>
      </c>
      <c r="K1477" s="5" t="s">
        <v>36</v>
      </c>
      <c r="L1477" s="5" t="s">
        <v>290</v>
      </c>
      <c r="N1477" s="5" t="s">
        <v>328</v>
      </c>
      <c r="P1477" s="5">
        <v>1</v>
      </c>
      <c r="Q1477" s="5">
        <v>1</v>
      </c>
      <c r="S1477" s="5" t="s">
        <v>438</v>
      </c>
      <c r="U1477" s="13">
        <v>586.54999999999995</v>
      </c>
      <c r="V1477" s="18">
        <v>31503</v>
      </c>
      <c r="X1477" s="15">
        <v>2370835</v>
      </c>
      <c r="Y1477" s="15">
        <v>2370835</v>
      </c>
      <c r="AB1477" s="6" t="s">
        <v>72</v>
      </c>
      <c r="AF1477" s="5" t="s">
        <v>465</v>
      </c>
      <c r="AG1477" s="5" t="b">
        <v>0</v>
      </c>
      <c r="AH1477" s="6" t="s">
        <v>2046</v>
      </c>
      <c r="AK1477" s="5" t="s">
        <v>438</v>
      </c>
      <c r="BB1477" s="5" t="s">
        <v>447</v>
      </c>
      <c r="BI1477" s="18">
        <v>42993.536490625003</v>
      </c>
      <c r="BJ1477" s="18">
        <v>42460</v>
      </c>
      <c r="BK1477" s="5">
        <v>106223</v>
      </c>
    </row>
    <row r="1478" spans="1:63" ht="22.5" customHeight="1" x14ac:dyDescent="0.4">
      <c r="A1478" s="5">
        <v>203</v>
      </c>
      <c r="B1478" s="5">
        <v>39</v>
      </c>
      <c r="C1478" s="5">
        <v>0</v>
      </c>
      <c r="D1478" s="5" t="s">
        <v>423</v>
      </c>
      <c r="E1478" s="5" t="s">
        <v>330</v>
      </c>
      <c r="F1478" s="5" t="s">
        <v>463</v>
      </c>
      <c r="H1478" s="12" t="s">
        <v>2047</v>
      </c>
      <c r="J1478" s="5" t="s">
        <v>33</v>
      </c>
      <c r="K1478" s="5" t="s">
        <v>36</v>
      </c>
      <c r="L1478" s="5" t="s">
        <v>290</v>
      </c>
      <c r="N1478" s="5" t="s">
        <v>328</v>
      </c>
      <c r="P1478" s="5">
        <v>1</v>
      </c>
      <c r="Q1478" s="5">
        <v>1</v>
      </c>
      <c r="S1478" s="5" t="s">
        <v>438</v>
      </c>
      <c r="U1478" s="13">
        <v>1334.25</v>
      </c>
      <c r="V1478" s="18">
        <v>31503</v>
      </c>
      <c r="X1478" s="15">
        <v>597744</v>
      </c>
      <c r="Y1478" s="15">
        <v>597744</v>
      </c>
      <c r="AB1478" s="6" t="s">
        <v>72</v>
      </c>
      <c r="AF1478" s="5" t="s">
        <v>465</v>
      </c>
      <c r="AG1478" s="5" t="b">
        <v>0</v>
      </c>
      <c r="AH1478" s="6" t="s">
        <v>2048</v>
      </c>
      <c r="AK1478" s="5" t="s">
        <v>438</v>
      </c>
      <c r="BB1478" s="5" t="s">
        <v>447</v>
      </c>
      <c r="BI1478" s="18">
        <v>42993.536607256945</v>
      </c>
      <c r="BJ1478" s="18">
        <v>42460</v>
      </c>
      <c r="BK1478" s="5">
        <v>106214</v>
      </c>
    </row>
    <row r="1479" spans="1:63" ht="22.5" customHeight="1" x14ac:dyDescent="0.4">
      <c r="A1479" s="5">
        <v>203</v>
      </c>
      <c r="B1479" s="5">
        <v>40</v>
      </c>
      <c r="C1479" s="5">
        <v>0</v>
      </c>
      <c r="D1479" s="5" t="s">
        <v>423</v>
      </c>
      <c r="E1479" s="5" t="s">
        <v>330</v>
      </c>
      <c r="F1479" s="5" t="s">
        <v>463</v>
      </c>
      <c r="H1479" s="12" t="s">
        <v>2049</v>
      </c>
      <c r="J1479" s="5" t="s">
        <v>33</v>
      </c>
      <c r="K1479" s="5" t="s">
        <v>36</v>
      </c>
      <c r="L1479" s="5" t="s">
        <v>290</v>
      </c>
      <c r="N1479" s="5" t="s">
        <v>328</v>
      </c>
      <c r="P1479" s="5">
        <v>1</v>
      </c>
      <c r="Q1479" s="5">
        <v>1</v>
      </c>
      <c r="S1479" s="5" t="s">
        <v>438</v>
      </c>
      <c r="U1479" s="13">
        <v>2594</v>
      </c>
      <c r="V1479" s="18">
        <v>31503</v>
      </c>
      <c r="X1479" s="15">
        <v>1162112</v>
      </c>
      <c r="Y1479" s="15">
        <v>1162112</v>
      </c>
      <c r="AB1479" s="6" t="s">
        <v>72</v>
      </c>
      <c r="AF1479" s="5" t="s">
        <v>465</v>
      </c>
      <c r="AG1479" s="5" t="b">
        <v>0</v>
      </c>
      <c r="AH1479" s="6" t="s">
        <v>2048</v>
      </c>
      <c r="AK1479" s="5" t="s">
        <v>438</v>
      </c>
      <c r="BB1479" s="5" t="s">
        <v>447</v>
      </c>
      <c r="BI1479" s="18">
        <v>42993.536607442133</v>
      </c>
      <c r="BJ1479" s="18">
        <v>42460</v>
      </c>
      <c r="BK1479" s="5">
        <v>106213</v>
      </c>
    </row>
    <row r="1480" spans="1:63" ht="22.5" customHeight="1" x14ac:dyDescent="0.4">
      <c r="A1480" s="5">
        <v>203</v>
      </c>
      <c r="B1480" s="5">
        <v>41</v>
      </c>
      <c r="C1480" s="5">
        <v>1</v>
      </c>
      <c r="D1480" s="5" t="s">
        <v>423</v>
      </c>
      <c r="E1480" s="5" t="s">
        <v>330</v>
      </c>
      <c r="F1480" s="5" t="s">
        <v>424</v>
      </c>
      <c r="H1480" s="12" t="s">
        <v>2050</v>
      </c>
      <c r="J1480" s="5" t="s">
        <v>33</v>
      </c>
      <c r="K1480" s="5" t="s">
        <v>36</v>
      </c>
      <c r="L1480" s="5" t="s">
        <v>290</v>
      </c>
      <c r="N1480" s="5" t="s">
        <v>328</v>
      </c>
      <c r="P1480" s="5">
        <v>1</v>
      </c>
      <c r="Q1480" s="5">
        <v>1</v>
      </c>
      <c r="S1480" s="5" t="s">
        <v>438</v>
      </c>
      <c r="T1480" s="13">
        <v>100.96</v>
      </c>
      <c r="U1480" s="13">
        <v>100.96</v>
      </c>
      <c r="V1480" s="18">
        <v>31503</v>
      </c>
      <c r="X1480" s="15">
        <v>501957</v>
      </c>
      <c r="Y1480" s="15">
        <v>501957</v>
      </c>
      <c r="AF1480" s="5" t="s">
        <v>533</v>
      </c>
      <c r="AG1480" s="5" t="b">
        <v>0</v>
      </c>
      <c r="AH1480" s="6" t="s">
        <v>2028</v>
      </c>
      <c r="AK1480" s="5" t="s">
        <v>438</v>
      </c>
      <c r="BB1480" s="5" t="s">
        <v>761</v>
      </c>
      <c r="BC1480" s="5">
        <v>203</v>
      </c>
      <c r="BD1480" s="5">
        <v>41</v>
      </c>
      <c r="BE1480" s="5">
        <v>0</v>
      </c>
      <c r="BI1480" s="18">
        <v>45216.740904363425</v>
      </c>
      <c r="BJ1480" s="18">
        <v>45016</v>
      </c>
      <c r="BK1480" s="5">
        <v>106142</v>
      </c>
    </row>
    <row r="1481" spans="1:63" ht="22.5" customHeight="1" x14ac:dyDescent="0.4">
      <c r="A1481" s="5">
        <v>203</v>
      </c>
      <c r="B1481" s="5">
        <v>42</v>
      </c>
      <c r="C1481" s="5">
        <v>0</v>
      </c>
      <c r="D1481" s="5" t="s">
        <v>423</v>
      </c>
      <c r="E1481" s="5" t="s">
        <v>330</v>
      </c>
      <c r="F1481" s="5" t="s">
        <v>424</v>
      </c>
      <c r="H1481" s="12" t="s">
        <v>2051</v>
      </c>
      <c r="J1481" s="5" t="s">
        <v>33</v>
      </c>
      <c r="K1481" s="5" t="s">
        <v>36</v>
      </c>
      <c r="L1481" s="5" t="s">
        <v>290</v>
      </c>
      <c r="N1481" s="5" t="s">
        <v>328</v>
      </c>
      <c r="P1481" s="5">
        <v>1</v>
      </c>
      <c r="Q1481" s="5">
        <v>1</v>
      </c>
      <c r="S1481" s="5" t="s">
        <v>438</v>
      </c>
      <c r="U1481" s="13">
        <v>340.72</v>
      </c>
      <c r="V1481" s="18">
        <v>31503</v>
      </c>
      <c r="X1481" s="15">
        <v>1132553</v>
      </c>
      <c r="Y1481" s="15">
        <v>1132553</v>
      </c>
      <c r="AB1481" s="6" t="s">
        <v>72</v>
      </c>
      <c r="AF1481" s="5" t="s">
        <v>465</v>
      </c>
      <c r="AG1481" s="5" t="b">
        <v>0</v>
      </c>
      <c r="AH1481" s="6" t="s">
        <v>2052</v>
      </c>
      <c r="AK1481" s="5" t="s">
        <v>438</v>
      </c>
      <c r="BB1481" s="5" t="s">
        <v>447</v>
      </c>
      <c r="BI1481" s="18">
        <v>42993.536641354163</v>
      </c>
      <c r="BJ1481" s="18">
        <v>42460</v>
      </c>
      <c r="BK1481" s="5">
        <v>106146</v>
      </c>
    </row>
    <row r="1482" spans="1:63" ht="22.5" customHeight="1" x14ac:dyDescent="0.4">
      <c r="A1482" s="5">
        <v>203</v>
      </c>
      <c r="B1482" s="5">
        <v>43</v>
      </c>
      <c r="C1482" s="5">
        <v>0</v>
      </c>
      <c r="D1482" s="5" t="s">
        <v>423</v>
      </c>
      <c r="E1482" s="5" t="s">
        <v>330</v>
      </c>
      <c r="F1482" s="5" t="s">
        <v>424</v>
      </c>
      <c r="H1482" s="12" t="s">
        <v>2053</v>
      </c>
      <c r="J1482" s="5" t="s">
        <v>33</v>
      </c>
      <c r="K1482" s="5" t="s">
        <v>36</v>
      </c>
      <c r="L1482" s="5" t="s">
        <v>290</v>
      </c>
      <c r="N1482" s="5" t="s">
        <v>328</v>
      </c>
      <c r="P1482" s="5">
        <v>1</v>
      </c>
      <c r="Q1482" s="5">
        <v>1</v>
      </c>
      <c r="S1482" s="5" t="s">
        <v>426</v>
      </c>
      <c r="U1482" s="13">
        <v>602</v>
      </c>
      <c r="V1482" s="18">
        <v>31503</v>
      </c>
      <c r="X1482" s="15">
        <v>2302048</v>
      </c>
      <c r="Y1482" s="15">
        <v>2302048</v>
      </c>
      <c r="AB1482" s="6" t="s">
        <v>427</v>
      </c>
      <c r="AF1482" s="5" t="s">
        <v>457</v>
      </c>
      <c r="AG1482" s="5" t="b">
        <v>0</v>
      </c>
      <c r="AH1482" s="6" t="s">
        <v>2054</v>
      </c>
      <c r="AK1482" s="5" t="s">
        <v>430</v>
      </c>
      <c r="BB1482" s="5" t="s">
        <v>447</v>
      </c>
      <c r="BI1482" s="18">
        <v>42993.53664189815</v>
      </c>
      <c r="BJ1482" s="18">
        <v>42460</v>
      </c>
      <c r="BK1482" s="5">
        <v>105471</v>
      </c>
    </row>
    <row r="1483" spans="1:63" ht="22.5" customHeight="1" x14ac:dyDescent="0.4">
      <c r="A1483" s="5">
        <v>203</v>
      </c>
      <c r="B1483" s="5">
        <v>44</v>
      </c>
      <c r="C1483" s="5">
        <v>0</v>
      </c>
      <c r="D1483" s="5" t="s">
        <v>423</v>
      </c>
      <c r="E1483" s="5" t="s">
        <v>330</v>
      </c>
      <c r="F1483" s="5" t="s">
        <v>424</v>
      </c>
      <c r="H1483" s="12" t="s">
        <v>523</v>
      </c>
      <c r="J1483" s="5" t="s">
        <v>33</v>
      </c>
      <c r="K1483" s="5" t="s">
        <v>36</v>
      </c>
      <c r="L1483" s="5" t="s">
        <v>290</v>
      </c>
      <c r="N1483" s="5" t="s">
        <v>328</v>
      </c>
      <c r="P1483" s="5">
        <v>1</v>
      </c>
      <c r="Q1483" s="5">
        <v>1</v>
      </c>
      <c r="S1483" s="5" t="s">
        <v>426</v>
      </c>
      <c r="U1483" s="13">
        <v>3014</v>
      </c>
      <c r="V1483" s="18">
        <v>31503</v>
      </c>
      <c r="X1483" s="15">
        <v>11525536</v>
      </c>
      <c r="Y1483" s="15">
        <v>11525536</v>
      </c>
      <c r="AB1483" s="6" t="s">
        <v>427</v>
      </c>
      <c r="AF1483" s="5" t="s">
        <v>457</v>
      </c>
      <c r="AG1483" s="5" t="b">
        <v>0</v>
      </c>
      <c r="AH1483" s="6" t="s">
        <v>2054</v>
      </c>
      <c r="AK1483" s="5" t="s">
        <v>430</v>
      </c>
      <c r="BB1483" s="5" t="s">
        <v>447</v>
      </c>
      <c r="BI1483" s="18">
        <v>42993.536642592589</v>
      </c>
      <c r="BJ1483" s="18">
        <v>42460</v>
      </c>
      <c r="BK1483" s="5">
        <v>105470</v>
      </c>
    </row>
    <row r="1484" spans="1:63" ht="22.5" customHeight="1" x14ac:dyDescent="0.4">
      <c r="A1484" s="5">
        <v>203</v>
      </c>
      <c r="B1484" s="5">
        <v>45</v>
      </c>
      <c r="C1484" s="5">
        <v>0</v>
      </c>
      <c r="D1484" s="5" t="s">
        <v>423</v>
      </c>
      <c r="E1484" s="5" t="s">
        <v>330</v>
      </c>
      <c r="F1484" s="5" t="s">
        <v>444</v>
      </c>
      <c r="H1484" s="12" t="s">
        <v>2055</v>
      </c>
      <c r="J1484" s="5" t="s">
        <v>33</v>
      </c>
      <c r="K1484" s="5" t="s">
        <v>36</v>
      </c>
      <c r="L1484" s="5" t="s">
        <v>290</v>
      </c>
      <c r="N1484" s="5" t="s">
        <v>328</v>
      </c>
      <c r="O1484" s="5" t="s">
        <v>42</v>
      </c>
      <c r="P1484" s="5">
        <v>1</v>
      </c>
      <c r="Q1484" s="5">
        <v>1</v>
      </c>
      <c r="S1484" s="5" t="s">
        <v>426</v>
      </c>
      <c r="U1484" s="13">
        <v>2268</v>
      </c>
      <c r="V1484" s="18">
        <v>43191</v>
      </c>
      <c r="X1484" s="15">
        <v>1735020</v>
      </c>
      <c r="Y1484" s="15">
        <v>1735020</v>
      </c>
      <c r="AB1484" s="6" t="s">
        <v>427</v>
      </c>
      <c r="AF1484" s="5" t="s">
        <v>533</v>
      </c>
      <c r="AG1484" s="5" t="b">
        <v>0</v>
      </c>
      <c r="AH1484" s="6" t="s">
        <v>2056</v>
      </c>
      <c r="AK1484" s="5" t="s">
        <v>430</v>
      </c>
      <c r="BB1484" s="5" t="s">
        <v>915</v>
      </c>
      <c r="BI1484" s="18">
        <v>43783.483749965279</v>
      </c>
      <c r="BJ1484" s="18">
        <v>43555</v>
      </c>
    </row>
    <row r="1485" spans="1:63" ht="22.5" customHeight="1" x14ac:dyDescent="0.4">
      <c r="A1485" s="5">
        <v>203</v>
      </c>
      <c r="B1485" s="5">
        <v>46</v>
      </c>
      <c r="C1485" s="5">
        <v>0</v>
      </c>
      <c r="D1485" s="5" t="s">
        <v>423</v>
      </c>
      <c r="E1485" s="5" t="s">
        <v>330</v>
      </c>
      <c r="F1485" s="5" t="s">
        <v>444</v>
      </c>
      <c r="H1485" s="12" t="s">
        <v>2057</v>
      </c>
      <c r="J1485" s="5" t="s">
        <v>33</v>
      </c>
      <c r="K1485" s="5" t="s">
        <v>36</v>
      </c>
      <c r="L1485" s="5" t="s">
        <v>290</v>
      </c>
      <c r="N1485" s="5" t="s">
        <v>328</v>
      </c>
      <c r="O1485" s="5" t="s">
        <v>42</v>
      </c>
      <c r="P1485" s="5">
        <v>1</v>
      </c>
      <c r="Q1485" s="5">
        <v>1</v>
      </c>
      <c r="S1485" s="5" t="s">
        <v>438</v>
      </c>
      <c r="U1485" s="13">
        <v>1268.08</v>
      </c>
      <c r="V1485" s="18">
        <v>43191</v>
      </c>
      <c r="X1485" s="15">
        <v>1590172</v>
      </c>
      <c r="Y1485" s="15">
        <v>1590172</v>
      </c>
      <c r="AB1485" s="6" t="s">
        <v>72</v>
      </c>
      <c r="AF1485" s="5" t="s">
        <v>533</v>
      </c>
      <c r="AG1485" s="5" t="b">
        <v>0</v>
      </c>
      <c r="AH1485" s="6" t="s">
        <v>2056</v>
      </c>
      <c r="AK1485" s="5" t="s">
        <v>438</v>
      </c>
      <c r="BB1485" s="5" t="s">
        <v>915</v>
      </c>
      <c r="BI1485" s="18">
        <v>43783.483750312502</v>
      </c>
      <c r="BJ1485" s="18">
        <v>43555</v>
      </c>
    </row>
    <row r="1486" spans="1:63" ht="22.5" customHeight="1" x14ac:dyDescent="0.4">
      <c r="A1486" s="5">
        <v>211</v>
      </c>
      <c r="B1486" s="5">
        <v>1</v>
      </c>
      <c r="C1486" s="5">
        <v>0</v>
      </c>
      <c r="D1486" s="5" t="s">
        <v>423</v>
      </c>
      <c r="E1486" s="5" t="s">
        <v>332</v>
      </c>
      <c r="F1486" s="5" t="s">
        <v>444</v>
      </c>
      <c r="H1486" s="12" t="s">
        <v>2058</v>
      </c>
      <c r="J1486" s="5" t="s">
        <v>186</v>
      </c>
      <c r="K1486" s="5" t="s">
        <v>36</v>
      </c>
      <c r="L1486" s="5" t="s">
        <v>333</v>
      </c>
      <c r="N1486" s="5" t="s">
        <v>316</v>
      </c>
      <c r="P1486" s="5">
        <v>1</v>
      </c>
      <c r="Q1486" s="5">
        <v>1</v>
      </c>
      <c r="S1486" s="5" t="s">
        <v>438</v>
      </c>
      <c r="U1486" s="13">
        <v>34.65</v>
      </c>
      <c r="V1486" s="18">
        <v>31503</v>
      </c>
      <c r="X1486" s="15">
        <v>128794</v>
      </c>
      <c r="Y1486" s="15">
        <v>128794</v>
      </c>
      <c r="AB1486" s="6" t="s">
        <v>72</v>
      </c>
      <c r="AF1486" s="5" t="s">
        <v>689</v>
      </c>
      <c r="AG1486" s="5" t="b">
        <v>0</v>
      </c>
      <c r="AH1486" s="6" t="s">
        <v>2059</v>
      </c>
      <c r="AK1486" s="5" t="s">
        <v>438</v>
      </c>
      <c r="BB1486" s="5" t="s">
        <v>447</v>
      </c>
      <c r="BI1486" s="18">
        <v>42993.536460682873</v>
      </c>
      <c r="BJ1486" s="18">
        <v>42460</v>
      </c>
      <c r="BK1486" s="5">
        <v>106682</v>
      </c>
    </row>
    <row r="1487" spans="1:63" ht="22.5" customHeight="1" x14ac:dyDescent="0.4">
      <c r="A1487" s="5">
        <v>211</v>
      </c>
      <c r="B1487" s="5">
        <v>2</v>
      </c>
      <c r="C1487" s="5">
        <v>0</v>
      </c>
      <c r="D1487" s="5" t="s">
        <v>423</v>
      </c>
      <c r="E1487" s="5" t="s">
        <v>332</v>
      </c>
      <c r="F1487" s="5" t="s">
        <v>424</v>
      </c>
      <c r="H1487" s="12" t="s">
        <v>2060</v>
      </c>
      <c r="J1487" s="5" t="s">
        <v>186</v>
      </c>
      <c r="K1487" s="5" t="s">
        <v>36</v>
      </c>
      <c r="L1487" s="5" t="s">
        <v>333</v>
      </c>
      <c r="N1487" s="5" t="s">
        <v>316</v>
      </c>
      <c r="P1487" s="5">
        <v>1</v>
      </c>
      <c r="Q1487" s="5">
        <v>1</v>
      </c>
      <c r="S1487" s="5" t="s">
        <v>438</v>
      </c>
      <c r="U1487" s="13">
        <v>154.51</v>
      </c>
      <c r="V1487" s="18">
        <v>31503</v>
      </c>
      <c r="X1487" s="15">
        <v>924896</v>
      </c>
      <c r="Y1487" s="15">
        <v>924896</v>
      </c>
      <c r="AB1487" s="6" t="s">
        <v>72</v>
      </c>
      <c r="AF1487" s="5" t="s">
        <v>533</v>
      </c>
      <c r="AG1487" s="5" t="b">
        <v>0</v>
      </c>
      <c r="AH1487" s="6" t="s">
        <v>2028</v>
      </c>
      <c r="AK1487" s="5" t="s">
        <v>438</v>
      </c>
      <c r="BB1487" s="5" t="s">
        <v>447</v>
      </c>
      <c r="BI1487" s="18">
        <v>42993.536645138891</v>
      </c>
      <c r="BJ1487" s="18">
        <v>42460</v>
      </c>
      <c r="BK1487" s="5">
        <v>106143</v>
      </c>
    </row>
    <row r="1488" spans="1:63" ht="22.5" customHeight="1" x14ac:dyDescent="0.4">
      <c r="A1488" s="5">
        <v>211</v>
      </c>
      <c r="B1488" s="5">
        <v>3</v>
      </c>
      <c r="C1488" s="5">
        <v>0</v>
      </c>
      <c r="D1488" s="5" t="s">
        <v>423</v>
      </c>
      <c r="E1488" s="5" t="s">
        <v>332</v>
      </c>
      <c r="F1488" s="5" t="s">
        <v>424</v>
      </c>
      <c r="H1488" s="12" t="s">
        <v>2061</v>
      </c>
      <c r="J1488" s="5" t="s">
        <v>186</v>
      </c>
      <c r="K1488" s="5" t="s">
        <v>36</v>
      </c>
      <c r="L1488" s="5" t="s">
        <v>333</v>
      </c>
      <c r="N1488" s="5" t="s">
        <v>316</v>
      </c>
      <c r="P1488" s="5">
        <v>1</v>
      </c>
      <c r="Q1488" s="5">
        <v>1</v>
      </c>
      <c r="S1488" s="5" t="s">
        <v>438</v>
      </c>
      <c r="U1488" s="13">
        <v>221.91</v>
      </c>
      <c r="V1488" s="18">
        <v>31503</v>
      </c>
      <c r="X1488" s="15">
        <v>1074044</v>
      </c>
      <c r="Y1488" s="15">
        <v>1074044</v>
      </c>
      <c r="AB1488" s="6" t="s">
        <v>72</v>
      </c>
      <c r="AF1488" s="5" t="s">
        <v>428</v>
      </c>
      <c r="AG1488" s="5" t="b">
        <v>0</v>
      </c>
      <c r="AH1488" s="6" t="s">
        <v>2062</v>
      </c>
      <c r="AK1488" s="5" t="s">
        <v>438</v>
      </c>
      <c r="BB1488" s="5" t="s">
        <v>447</v>
      </c>
      <c r="BI1488" s="18">
        <v>42993.536645335647</v>
      </c>
      <c r="BJ1488" s="18">
        <v>42460</v>
      </c>
      <c r="BK1488" s="5">
        <v>106686</v>
      </c>
    </row>
    <row r="1489" spans="1:63" ht="22.5" customHeight="1" x14ac:dyDescent="0.4">
      <c r="A1489" s="5">
        <v>211</v>
      </c>
      <c r="B1489" s="5">
        <v>4</v>
      </c>
      <c r="C1489" s="5">
        <v>0</v>
      </c>
      <c r="D1489" s="5" t="s">
        <v>423</v>
      </c>
      <c r="E1489" s="5" t="s">
        <v>332</v>
      </c>
      <c r="F1489" s="5" t="s">
        <v>424</v>
      </c>
      <c r="H1489" s="12" t="s">
        <v>437</v>
      </c>
      <c r="J1489" s="5" t="s">
        <v>186</v>
      </c>
      <c r="K1489" s="5" t="s">
        <v>36</v>
      </c>
      <c r="L1489" s="5" t="s">
        <v>333</v>
      </c>
      <c r="N1489" s="5" t="s">
        <v>316</v>
      </c>
      <c r="P1489" s="5">
        <v>1</v>
      </c>
      <c r="Q1489" s="5">
        <v>1</v>
      </c>
      <c r="S1489" s="5" t="s">
        <v>438</v>
      </c>
      <c r="U1489" s="13">
        <v>112.01</v>
      </c>
      <c r="V1489" s="18">
        <v>31503</v>
      </c>
      <c r="X1489" s="15">
        <v>372321</v>
      </c>
      <c r="Y1489" s="15">
        <v>372321</v>
      </c>
      <c r="AB1489" s="6" t="s">
        <v>72</v>
      </c>
      <c r="AF1489" s="5" t="s">
        <v>957</v>
      </c>
      <c r="AG1489" s="5" t="b">
        <v>0</v>
      </c>
      <c r="AH1489" s="6" t="s">
        <v>2063</v>
      </c>
      <c r="AK1489" s="5" t="s">
        <v>438</v>
      </c>
      <c r="BB1489" s="5" t="s">
        <v>447</v>
      </c>
      <c r="BI1489" s="18">
        <v>42993.536646215274</v>
      </c>
      <c r="BJ1489" s="18">
        <v>42460</v>
      </c>
      <c r="BK1489" s="5">
        <v>105468</v>
      </c>
    </row>
    <row r="1490" spans="1:63" ht="22.5" customHeight="1" x14ac:dyDescent="0.4">
      <c r="A1490" s="5">
        <v>211</v>
      </c>
      <c r="B1490" s="5">
        <v>5</v>
      </c>
      <c r="C1490" s="5">
        <v>0</v>
      </c>
      <c r="D1490" s="5" t="s">
        <v>423</v>
      </c>
      <c r="E1490" s="5" t="s">
        <v>332</v>
      </c>
      <c r="F1490" s="5" t="s">
        <v>424</v>
      </c>
      <c r="H1490" s="12" t="s">
        <v>2064</v>
      </c>
      <c r="J1490" s="5" t="s">
        <v>186</v>
      </c>
      <c r="K1490" s="5" t="s">
        <v>36</v>
      </c>
      <c r="L1490" s="5" t="s">
        <v>333</v>
      </c>
      <c r="N1490" s="5" t="s">
        <v>316</v>
      </c>
      <c r="P1490" s="5">
        <v>1</v>
      </c>
      <c r="Q1490" s="5">
        <v>1</v>
      </c>
      <c r="S1490" s="5" t="s">
        <v>438</v>
      </c>
      <c r="U1490" s="13">
        <v>22.45</v>
      </c>
      <c r="V1490" s="18">
        <v>31503</v>
      </c>
      <c r="X1490" s="15">
        <v>11943</v>
      </c>
      <c r="Y1490" s="15">
        <v>11943</v>
      </c>
      <c r="AB1490" s="6" t="s">
        <v>72</v>
      </c>
      <c r="AF1490" s="5" t="s">
        <v>533</v>
      </c>
      <c r="AG1490" s="5" t="b">
        <v>0</v>
      </c>
      <c r="AH1490" s="6" t="s">
        <v>2028</v>
      </c>
      <c r="AK1490" s="5" t="s">
        <v>438</v>
      </c>
      <c r="BB1490" s="5" t="s">
        <v>447</v>
      </c>
      <c r="BI1490" s="18">
        <v>42993.536656331016</v>
      </c>
      <c r="BJ1490" s="18">
        <v>42460</v>
      </c>
      <c r="BK1490" s="5">
        <v>106140</v>
      </c>
    </row>
    <row r="1491" spans="1:63" ht="22.5" customHeight="1" x14ac:dyDescent="0.4">
      <c r="A1491" s="5">
        <v>211</v>
      </c>
      <c r="B1491" s="5">
        <v>6</v>
      </c>
      <c r="C1491" s="5">
        <v>0</v>
      </c>
      <c r="D1491" s="5" t="s">
        <v>423</v>
      </c>
      <c r="E1491" s="5" t="s">
        <v>332</v>
      </c>
      <c r="F1491" s="5" t="s">
        <v>424</v>
      </c>
      <c r="H1491" s="12" t="s">
        <v>2065</v>
      </c>
      <c r="J1491" s="5" t="s">
        <v>186</v>
      </c>
      <c r="K1491" s="5" t="s">
        <v>36</v>
      </c>
      <c r="L1491" s="5" t="s">
        <v>333</v>
      </c>
      <c r="N1491" s="5" t="s">
        <v>316</v>
      </c>
      <c r="P1491" s="5">
        <v>1</v>
      </c>
      <c r="Q1491" s="5">
        <v>1</v>
      </c>
      <c r="S1491" s="5" t="s">
        <v>438</v>
      </c>
      <c r="U1491" s="13">
        <v>7.16</v>
      </c>
      <c r="V1491" s="18">
        <v>31503</v>
      </c>
      <c r="X1491" s="15">
        <v>3809</v>
      </c>
      <c r="Y1491" s="15">
        <v>3809</v>
      </c>
      <c r="AB1491" s="6" t="s">
        <v>72</v>
      </c>
      <c r="AF1491" s="5" t="s">
        <v>533</v>
      </c>
      <c r="AG1491" s="5" t="b">
        <v>0</v>
      </c>
      <c r="AH1491" s="6" t="s">
        <v>2028</v>
      </c>
      <c r="AK1491" s="5" t="s">
        <v>438</v>
      </c>
      <c r="BB1491" s="5" t="s">
        <v>447</v>
      </c>
      <c r="BI1491" s="18">
        <v>42993.536656516204</v>
      </c>
      <c r="BJ1491" s="18">
        <v>42460</v>
      </c>
      <c r="BK1491" s="5">
        <v>106141</v>
      </c>
    </row>
    <row r="1492" spans="1:63" ht="22.5" customHeight="1" x14ac:dyDescent="0.4">
      <c r="A1492" s="5">
        <v>211</v>
      </c>
      <c r="B1492" s="5">
        <v>7</v>
      </c>
      <c r="C1492" s="5">
        <v>0</v>
      </c>
      <c r="D1492" s="5" t="s">
        <v>423</v>
      </c>
      <c r="E1492" s="5" t="s">
        <v>332</v>
      </c>
      <c r="F1492" s="5" t="s">
        <v>424</v>
      </c>
      <c r="H1492" s="12" t="s">
        <v>2066</v>
      </c>
      <c r="J1492" s="5" t="s">
        <v>186</v>
      </c>
      <c r="K1492" s="5" t="s">
        <v>36</v>
      </c>
      <c r="L1492" s="5" t="s">
        <v>333</v>
      </c>
      <c r="N1492" s="5" t="s">
        <v>316</v>
      </c>
      <c r="P1492" s="5">
        <v>1</v>
      </c>
      <c r="Q1492" s="5">
        <v>1</v>
      </c>
      <c r="S1492" s="5" t="s">
        <v>438</v>
      </c>
      <c r="U1492" s="13">
        <v>103.85</v>
      </c>
      <c r="V1492" s="18">
        <v>31503</v>
      </c>
      <c r="X1492" s="15">
        <v>496506</v>
      </c>
      <c r="Y1492" s="15">
        <v>496506</v>
      </c>
      <c r="AB1492" s="6" t="s">
        <v>72</v>
      </c>
      <c r="AF1492" s="5" t="s">
        <v>957</v>
      </c>
      <c r="AG1492" s="5" t="b">
        <v>0</v>
      </c>
      <c r="AH1492" s="6" t="s">
        <v>2067</v>
      </c>
      <c r="AK1492" s="5" t="s">
        <v>438</v>
      </c>
      <c r="BB1492" s="5" t="s">
        <v>447</v>
      </c>
      <c r="BI1492" s="18">
        <v>42993.536667789354</v>
      </c>
      <c r="BJ1492" s="18">
        <v>42460</v>
      </c>
      <c r="BK1492" s="5">
        <v>105464</v>
      </c>
    </row>
    <row r="1493" spans="1:63" ht="22.5" customHeight="1" x14ac:dyDescent="0.4">
      <c r="A1493" s="5">
        <v>212</v>
      </c>
      <c r="B1493" s="5">
        <v>1</v>
      </c>
      <c r="C1493" s="5">
        <v>0</v>
      </c>
      <c r="D1493" s="5" t="s">
        <v>423</v>
      </c>
      <c r="E1493" s="5" t="s">
        <v>334</v>
      </c>
      <c r="F1493" s="5" t="s">
        <v>444</v>
      </c>
      <c r="H1493" s="12" t="s">
        <v>2068</v>
      </c>
      <c r="J1493" s="5" t="s">
        <v>186</v>
      </c>
      <c r="K1493" s="5" t="s">
        <v>36</v>
      </c>
      <c r="L1493" s="5" t="s">
        <v>333</v>
      </c>
      <c r="N1493" s="5" t="s">
        <v>316</v>
      </c>
      <c r="P1493" s="5">
        <v>1</v>
      </c>
      <c r="Q1493" s="5">
        <v>1</v>
      </c>
      <c r="S1493" s="5" t="s">
        <v>2069</v>
      </c>
      <c r="U1493" s="13">
        <v>55</v>
      </c>
      <c r="V1493" s="18">
        <v>31503</v>
      </c>
      <c r="X1493" s="15">
        <v>40425</v>
      </c>
      <c r="Y1493" s="15">
        <v>40425</v>
      </c>
      <c r="AB1493" s="6" t="s">
        <v>427</v>
      </c>
      <c r="AF1493" s="5" t="s">
        <v>428</v>
      </c>
      <c r="AG1493" s="5" t="b">
        <v>0</v>
      </c>
      <c r="AH1493" s="6" t="s">
        <v>2070</v>
      </c>
      <c r="AK1493" s="5" t="s">
        <v>430</v>
      </c>
      <c r="BB1493" s="5" t="s">
        <v>447</v>
      </c>
      <c r="BI1493" s="18">
        <v>42993.53642103009</v>
      </c>
      <c r="BJ1493" s="18">
        <v>42460</v>
      </c>
      <c r="BK1493" s="5">
        <v>106539</v>
      </c>
    </row>
    <row r="1494" spans="1:63" ht="22.5" customHeight="1" x14ac:dyDescent="0.4">
      <c r="A1494" s="5">
        <v>212</v>
      </c>
      <c r="B1494" s="5">
        <v>2</v>
      </c>
      <c r="C1494" s="5">
        <v>0</v>
      </c>
      <c r="D1494" s="5" t="s">
        <v>423</v>
      </c>
      <c r="E1494" s="5" t="s">
        <v>334</v>
      </c>
      <c r="F1494" s="5" t="s">
        <v>444</v>
      </c>
      <c r="H1494" s="12" t="s">
        <v>2071</v>
      </c>
      <c r="J1494" s="5" t="s">
        <v>186</v>
      </c>
      <c r="K1494" s="5" t="s">
        <v>36</v>
      </c>
      <c r="L1494" s="5" t="s">
        <v>333</v>
      </c>
      <c r="N1494" s="5" t="s">
        <v>316</v>
      </c>
      <c r="P1494" s="5">
        <v>1</v>
      </c>
      <c r="Q1494" s="5">
        <v>1</v>
      </c>
      <c r="S1494" s="5" t="s">
        <v>2069</v>
      </c>
      <c r="U1494" s="13">
        <v>152</v>
      </c>
      <c r="V1494" s="18">
        <v>31503</v>
      </c>
      <c r="X1494" s="15">
        <v>111720</v>
      </c>
      <c r="Y1494" s="15">
        <v>111720</v>
      </c>
      <c r="AB1494" s="6" t="s">
        <v>427</v>
      </c>
      <c r="AF1494" s="5" t="s">
        <v>428</v>
      </c>
      <c r="AG1494" s="5" t="b">
        <v>0</v>
      </c>
      <c r="AH1494" s="6" t="s">
        <v>2070</v>
      </c>
      <c r="AK1494" s="5" t="s">
        <v>430</v>
      </c>
      <c r="BB1494" s="5" t="s">
        <v>447</v>
      </c>
      <c r="BI1494" s="18">
        <v>42993.53642103009</v>
      </c>
      <c r="BJ1494" s="18">
        <v>42460</v>
      </c>
      <c r="BK1494" s="5">
        <v>106537</v>
      </c>
    </row>
    <row r="1495" spans="1:63" ht="22.5" customHeight="1" x14ac:dyDescent="0.4">
      <c r="A1495" s="5">
        <v>212</v>
      </c>
      <c r="B1495" s="5">
        <v>3</v>
      </c>
      <c r="C1495" s="5">
        <v>0</v>
      </c>
      <c r="D1495" s="5" t="s">
        <v>423</v>
      </c>
      <c r="E1495" s="5" t="s">
        <v>334</v>
      </c>
      <c r="F1495" s="5" t="s">
        <v>444</v>
      </c>
      <c r="H1495" s="12" t="s">
        <v>2072</v>
      </c>
      <c r="J1495" s="5" t="s">
        <v>186</v>
      </c>
      <c r="K1495" s="5" t="s">
        <v>36</v>
      </c>
      <c r="L1495" s="5" t="s">
        <v>333</v>
      </c>
      <c r="N1495" s="5" t="s">
        <v>316</v>
      </c>
      <c r="P1495" s="5">
        <v>1</v>
      </c>
      <c r="Q1495" s="5">
        <v>1</v>
      </c>
      <c r="S1495" s="5" t="s">
        <v>2069</v>
      </c>
      <c r="U1495" s="13">
        <v>490</v>
      </c>
      <c r="V1495" s="18">
        <v>31503</v>
      </c>
      <c r="X1495" s="15">
        <v>360150</v>
      </c>
      <c r="Y1495" s="15">
        <v>360150</v>
      </c>
      <c r="AB1495" s="6" t="s">
        <v>427</v>
      </c>
      <c r="AF1495" s="5" t="s">
        <v>428</v>
      </c>
      <c r="AG1495" s="5" t="b">
        <v>0</v>
      </c>
      <c r="AH1495" s="6" t="s">
        <v>2070</v>
      </c>
      <c r="AK1495" s="5" t="s">
        <v>430</v>
      </c>
      <c r="BB1495" s="5" t="s">
        <v>447</v>
      </c>
      <c r="BI1495" s="18">
        <v>42993.536421215278</v>
      </c>
      <c r="BJ1495" s="18">
        <v>42460</v>
      </c>
      <c r="BK1495" s="5">
        <v>106536</v>
      </c>
    </row>
    <row r="1496" spans="1:63" ht="22.5" customHeight="1" x14ac:dyDescent="0.4">
      <c r="A1496" s="5">
        <v>212</v>
      </c>
      <c r="B1496" s="5">
        <v>4</v>
      </c>
      <c r="C1496" s="5">
        <v>0</v>
      </c>
      <c r="D1496" s="5" t="s">
        <v>423</v>
      </c>
      <c r="E1496" s="5" t="s">
        <v>334</v>
      </c>
      <c r="F1496" s="5" t="s">
        <v>444</v>
      </c>
      <c r="H1496" s="12" t="s">
        <v>2073</v>
      </c>
      <c r="J1496" s="5" t="s">
        <v>186</v>
      </c>
      <c r="K1496" s="5" t="s">
        <v>36</v>
      </c>
      <c r="L1496" s="5" t="s">
        <v>333</v>
      </c>
      <c r="N1496" s="5" t="s">
        <v>316</v>
      </c>
      <c r="P1496" s="5">
        <v>1</v>
      </c>
      <c r="Q1496" s="5">
        <v>1</v>
      </c>
      <c r="S1496" s="5" t="s">
        <v>2069</v>
      </c>
      <c r="U1496" s="13">
        <v>417</v>
      </c>
      <c r="V1496" s="18">
        <v>31503</v>
      </c>
      <c r="X1496" s="15">
        <v>306495</v>
      </c>
      <c r="Y1496" s="15">
        <v>306495</v>
      </c>
      <c r="AB1496" s="6" t="s">
        <v>427</v>
      </c>
      <c r="AF1496" s="5" t="s">
        <v>428</v>
      </c>
      <c r="AG1496" s="5" t="b">
        <v>0</v>
      </c>
      <c r="AH1496" s="6" t="s">
        <v>2070</v>
      </c>
      <c r="AK1496" s="5" t="s">
        <v>430</v>
      </c>
      <c r="BB1496" s="5" t="s">
        <v>447</v>
      </c>
      <c r="BI1496" s="18">
        <v>42993.536421412035</v>
      </c>
      <c r="BJ1496" s="18">
        <v>42460</v>
      </c>
      <c r="BK1496" s="5">
        <v>106538</v>
      </c>
    </row>
    <row r="1497" spans="1:63" ht="22.5" customHeight="1" x14ac:dyDescent="0.4">
      <c r="A1497" s="5">
        <v>212</v>
      </c>
      <c r="B1497" s="5">
        <v>5</v>
      </c>
      <c r="C1497" s="5">
        <v>0</v>
      </c>
      <c r="D1497" s="5" t="s">
        <v>423</v>
      </c>
      <c r="E1497" s="5" t="s">
        <v>334</v>
      </c>
      <c r="F1497" s="5" t="s">
        <v>459</v>
      </c>
      <c r="H1497" s="12" t="s">
        <v>2074</v>
      </c>
      <c r="J1497" s="5" t="s">
        <v>186</v>
      </c>
      <c r="K1497" s="5" t="s">
        <v>36</v>
      </c>
      <c r="L1497" s="5" t="s">
        <v>333</v>
      </c>
      <c r="N1497" s="5" t="s">
        <v>316</v>
      </c>
      <c r="P1497" s="5">
        <v>1</v>
      </c>
      <c r="Q1497" s="5">
        <v>1</v>
      </c>
      <c r="S1497" s="5" t="s">
        <v>2069</v>
      </c>
      <c r="U1497" s="13">
        <v>3.97</v>
      </c>
      <c r="V1497" s="18">
        <v>31503</v>
      </c>
      <c r="X1497" s="15">
        <v>1</v>
      </c>
      <c r="Y1497" s="15">
        <v>1</v>
      </c>
      <c r="AB1497" s="6" t="s">
        <v>427</v>
      </c>
      <c r="AF1497" s="5" t="s">
        <v>533</v>
      </c>
      <c r="AG1497" s="5" t="b">
        <v>0</v>
      </c>
      <c r="AH1497" s="6" t="s">
        <v>2075</v>
      </c>
      <c r="AK1497" s="5" t="s">
        <v>430</v>
      </c>
      <c r="BB1497" s="5" t="s">
        <v>447</v>
      </c>
      <c r="BI1497" s="18">
        <v>42993.536756215275</v>
      </c>
      <c r="BJ1497" s="18">
        <v>42460</v>
      </c>
      <c r="BK1497" s="5">
        <v>105198</v>
      </c>
    </row>
    <row r="1498" spans="1:63" ht="22.5" customHeight="1" x14ac:dyDescent="0.4">
      <c r="A1498" s="5">
        <v>212</v>
      </c>
      <c r="B1498" s="5">
        <v>6</v>
      </c>
      <c r="C1498" s="5">
        <v>0</v>
      </c>
      <c r="D1498" s="5" t="s">
        <v>423</v>
      </c>
      <c r="E1498" s="5" t="s">
        <v>334</v>
      </c>
      <c r="F1498" s="5" t="s">
        <v>459</v>
      </c>
      <c r="H1498" s="12" t="s">
        <v>2076</v>
      </c>
      <c r="J1498" s="5" t="s">
        <v>186</v>
      </c>
      <c r="K1498" s="5" t="s">
        <v>36</v>
      </c>
      <c r="L1498" s="5" t="s">
        <v>333</v>
      </c>
      <c r="N1498" s="5" t="s">
        <v>316</v>
      </c>
      <c r="P1498" s="5">
        <v>1</v>
      </c>
      <c r="Q1498" s="5">
        <v>1</v>
      </c>
      <c r="S1498" s="5" t="s">
        <v>2069</v>
      </c>
      <c r="U1498" s="13">
        <v>4.8899999999999997</v>
      </c>
      <c r="V1498" s="18">
        <v>31503</v>
      </c>
      <c r="X1498" s="15">
        <v>1</v>
      </c>
      <c r="Y1498" s="15">
        <v>1</v>
      </c>
      <c r="AB1498" s="6" t="s">
        <v>427</v>
      </c>
      <c r="AF1498" s="5" t="s">
        <v>533</v>
      </c>
      <c r="AG1498" s="5" t="b">
        <v>0</v>
      </c>
      <c r="AH1498" s="6" t="s">
        <v>2075</v>
      </c>
      <c r="AK1498" s="5" t="s">
        <v>430</v>
      </c>
      <c r="BB1498" s="5" t="s">
        <v>447</v>
      </c>
      <c r="BI1498" s="18">
        <v>42993.536756562498</v>
      </c>
      <c r="BJ1498" s="18">
        <v>42460</v>
      </c>
      <c r="BK1498" s="5">
        <v>105197</v>
      </c>
    </row>
    <row r="1499" spans="1:63" ht="22.5" customHeight="1" x14ac:dyDescent="0.4">
      <c r="A1499" s="5">
        <v>212</v>
      </c>
      <c r="B1499" s="5">
        <v>7</v>
      </c>
      <c r="C1499" s="5">
        <v>0</v>
      </c>
      <c r="D1499" s="5" t="s">
        <v>423</v>
      </c>
      <c r="E1499" s="5" t="s">
        <v>334</v>
      </c>
      <c r="F1499" s="5" t="s">
        <v>459</v>
      </c>
      <c r="H1499" s="12" t="s">
        <v>2077</v>
      </c>
      <c r="J1499" s="5" t="s">
        <v>186</v>
      </c>
      <c r="K1499" s="5" t="s">
        <v>36</v>
      </c>
      <c r="L1499" s="5" t="s">
        <v>333</v>
      </c>
      <c r="N1499" s="5" t="s">
        <v>316</v>
      </c>
      <c r="P1499" s="5">
        <v>1</v>
      </c>
      <c r="Q1499" s="5">
        <v>1</v>
      </c>
      <c r="S1499" s="5" t="s">
        <v>2069</v>
      </c>
      <c r="U1499" s="13">
        <v>519</v>
      </c>
      <c r="V1499" s="18">
        <v>31503</v>
      </c>
      <c r="X1499" s="15">
        <v>1</v>
      </c>
      <c r="Y1499" s="15">
        <v>1</v>
      </c>
      <c r="AB1499" s="6" t="s">
        <v>427</v>
      </c>
      <c r="AF1499" s="5" t="s">
        <v>533</v>
      </c>
      <c r="AG1499" s="5" t="b">
        <v>0</v>
      </c>
      <c r="AH1499" s="6" t="s">
        <v>2075</v>
      </c>
      <c r="AK1499" s="5" t="s">
        <v>430</v>
      </c>
      <c r="BB1499" s="5" t="s">
        <v>447</v>
      </c>
      <c r="BI1499" s="18">
        <v>42993.536763622687</v>
      </c>
      <c r="BJ1499" s="18">
        <v>42460</v>
      </c>
      <c r="BK1499" s="5">
        <v>105326</v>
      </c>
    </row>
    <row r="1500" spans="1:63" ht="22.5" customHeight="1" x14ac:dyDescent="0.4">
      <c r="A1500" s="5">
        <v>212</v>
      </c>
      <c r="B1500" s="5">
        <v>8</v>
      </c>
      <c r="C1500" s="5">
        <v>0</v>
      </c>
      <c r="D1500" s="5" t="s">
        <v>423</v>
      </c>
      <c r="E1500" s="5" t="s">
        <v>334</v>
      </c>
      <c r="F1500" s="5" t="s">
        <v>459</v>
      </c>
      <c r="H1500" s="12" t="s">
        <v>2078</v>
      </c>
      <c r="J1500" s="5" t="s">
        <v>186</v>
      </c>
      <c r="K1500" s="5" t="s">
        <v>36</v>
      </c>
      <c r="L1500" s="5" t="s">
        <v>333</v>
      </c>
      <c r="N1500" s="5" t="s">
        <v>316</v>
      </c>
      <c r="P1500" s="5">
        <v>1</v>
      </c>
      <c r="Q1500" s="5">
        <v>1</v>
      </c>
      <c r="S1500" s="5" t="s">
        <v>2069</v>
      </c>
      <c r="U1500" s="13">
        <v>4.41</v>
      </c>
      <c r="V1500" s="18">
        <v>31503</v>
      </c>
      <c r="X1500" s="15">
        <v>1</v>
      </c>
      <c r="Y1500" s="15">
        <v>1</v>
      </c>
      <c r="AB1500" s="6" t="s">
        <v>427</v>
      </c>
      <c r="AF1500" s="5" t="s">
        <v>533</v>
      </c>
      <c r="AG1500" s="5" t="b">
        <v>0</v>
      </c>
      <c r="AH1500" s="6" t="s">
        <v>2075</v>
      </c>
      <c r="AK1500" s="5" t="s">
        <v>430</v>
      </c>
      <c r="BB1500" s="5" t="s">
        <v>447</v>
      </c>
      <c r="BI1500" s="18">
        <v>42993.536797881941</v>
      </c>
      <c r="BJ1500" s="18">
        <v>42460</v>
      </c>
      <c r="BK1500" s="5">
        <v>105325</v>
      </c>
    </row>
    <row r="1501" spans="1:63" ht="22.5" customHeight="1" x14ac:dyDescent="0.4">
      <c r="A1501" s="5">
        <v>212</v>
      </c>
      <c r="B1501" s="5">
        <v>9</v>
      </c>
      <c r="C1501" s="5">
        <v>0</v>
      </c>
      <c r="D1501" s="5" t="s">
        <v>423</v>
      </c>
      <c r="E1501" s="5" t="s">
        <v>334</v>
      </c>
      <c r="F1501" s="5" t="s">
        <v>459</v>
      </c>
      <c r="H1501" s="12" t="s">
        <v>2079</v>
      </c>
      <c r="J1501" s="5" t="s">
        <v>186</v>
      </c>
      <c r="K1501" s="5" t="s">
        <v>36</v>
      </c>
      <c r="L1501" s="5" t="s">
        <v>333</v>
      </c>
      <c r="N1501" s="5" t="s">
        <v>316</v>
      </c>
      <c r="P1501" s="5">
        <v>1</v>
      </c>
      <c r="Q1501" s="5">
        <v>1</v>
      </c>
      <c r="S1501" s="5" t="s">
        <v>2069</v>
      </c>
      <c r="U1501" s="13">
        <v>151</v>
      </c>
      <c r="V1501" s="18">
        <v>31503</v>
      </c>
      <c r="X1501" s="15">
        <v>1</v>
      </c>
      <c r="Y1501" s="15">
        <v>1</v>
      </c>
      <c r="AB1501" s="6" t="s">
        <v>427</v>
      </c>
      <c r="AF1501" s="5" t="s">
        <v>533</v>
      </c>
      <c r="AG1501" s="5" t="b">
        <v>0</v>
      </c>
      <c r="AH1501" s="6" t="s">
        <v>2075</v>
      </c>
      <c r="AK1501" s="5" t="s">
        <v>430</v>
      </c>
      <c r="BB1501" s="5" t="s">
        <v>447</v>
      </c>
      <c r="BI1501" s="18">
        <v>42993.536911377312</v>
      </c>
      <c r="BJ1501" s="18">
        <v>42460</v>
      </c>
      <c r="BK1501" s="5">
        <v>105332</v>
      </c>
    </row>
    <row r="1502" spans="1:63" ht="22.5" customHeight="1" x14ac:dyDescent="0.4">
      <c r="A1502" s="5">
        <v>212</v>
      </c>
      <c r="B1502" s="5">
        <v>10</v>
      </c>
      <c r="C1502" s="5">
        <v>0</v>
      </c>
      <c r="D1502" s="5" t="s">
        <v>423</v>
      </c>
      <c r="E1502" s="5" t="s">
        <v>334</v>
      </c>
      <c r="F1502" s="5" t="s">
        <v>459</v>
      </c>
      <c r="H1502" s="12" t="s">
        <v>2080</v>
      </c>
      <c r="J1502" s="5" t="s">
        <v>186</v>
      </c>
      <c r="K1502" s="5" t="s">
        <v>36</v>
      </c>
      <c r="L1502" s="5" t="s">
        <v>333</v>
      </c>
      <c r="N1502" s="5" t="s">
        <v>316</v>
      </c>
      <c r="P1502" s="5">
        <v>1</v>
      </c>
      <c r="Q1502" s="5">
        <v>1</v>
      </c>
      <c r="S1502" s="5" t="s">
        <v>2069</v>
      </c>
      <c r="U1502" s="13">
        <v>38</v>
      </c>
      <c r="V1502" s="18">
        <v>31503</v>
      </c>
      <c r="X1502" s="15">
        <v>1</v>
      </c>
      <c r="Y1502" s="15">
        <v>1</v>
      </c>
      <c r="AB1502" s="6" t="s">
        <v>427</v>
      </c>
      <c r="AF1502" s="5" t="s">
        <v>533</v>
      </c>
      <c r="AG1502" s="5" t="b">
        <v>0</v>
      </c>
      <c r="AH1502" s="6" t="s">
        <v>2075</v>
      </c>
      <c r="AK1502" s="5" t="s">
        <v>430</v>
      </c>
      <c r="BB1502" s="5" t="s">
        <v>447</v>
      </c>
      <c r="BI1502" s="18">
        <v>42993.536911724535</v>
      </c>
      <c r="BJ1502" s="18">
        <v>42460</v>
      </c>
      <c r="BK1502" s="5">
        <v>105331</v>
      </c>
    </row>
    <row r="1503" spans="1:63" ht="22.5" customHeight="1" x14ac:dyDescent="0.4">
      <c r="A1503" s="5">
        <v>212</v>
      </c>
      <c r="B1503" s="5">
        <v>11</v>
      </c>
      <c r="C1503" s="5">
        <v>0</v>
      </c>
      <c r="D1503" s="5" t="s">
        <v>423</v>
      </c>
      <c r="E1503" s="5" t="s">
        <v>334</v>
      </c>
      <c r="F1503" s="5" t="s">
        <v>459</v>
      </c>
      <c r="H1503" s="12" t="s">
        <v>2081</v>
      </c>
      <c r="J1503" s="5" t="s">
        <v>186</v>
      </c>
      <c r="K1503" s="5" t="s">
        <v>36</v>
      </c>
      <c r="L1503" s="5" t="s">
        <v>333</v>
      </c>
      <c r="N1503" s="5" t="s">
        <v>316</v>
      </c>
      <c r="P1503" s="5">
        <v>1</v>
      </c>
      <c r="Q1503" s="5">
        <v>1</v>
      </c>
      <c r="S1503" s="5" t="s">
        <v>2069</v>
      </c>
      <c r="U1503" s="13">
        <v>41</v>
      </c>
      <c r="V1503" s="18">
        <v>31503</v>
      </c>
      <c r="X1503" s="15">
        <v>1</v>
      </c>
      <c r="Y1503" s="15">
        <v>1</v>
      </c>
      <c r="AB1503" s="6" t="s">
        <v>427</v>
      </c>
      <c r="AF1503" s="5" t="s">
        <v>533</v>
      </c>
      <c r="AG1503" s="5" t="b">
        <v>0</v>
      </c>
      <c r="AH1503" s="6" t="s">
        <v>2075</v>
      </c>
      <c r="AK1503" s="5" t="s">
        <v>430</v>
      </c>
      <c r="BB1503" s="5" t="s">
        <v>447</v>
      </c>
      <c r="BI1503" s="18">
        <v>42993.537003472222</v>
      </c>
      <c r="BJ1503" s="18">
        <v>42460</v>
      </c>
      <c r="BK1503" s="5">
        <v>105330</v>
      </c>
    </row>
    <row r="1504" spans="1:63" ht="22.5" customHeight="1" x14ac:dyDescent="0.4">
      <c r="A1504" s="5">
        <v>212</v>
      </c>
      <c r="B1504" s="5">
        <v>12</v>
      </c>
      <c r="C1504" s="5">
        <v>0</v>
      </c>
      <c r="D1504" s="5" t="s">
        <v>423</v>
      </c>
      <c r="E1504" s="5" t="s">
        <v>334</v>
      </c>
      <c r="F1504" s="5" t="s">
        <v>459</v>
      </c>
      <c r="H1504" s="12" t="s">
        <v>2082</v>
      </c>
      <c r="J1504" s="5" t="s">
        <v>186</v>
      </c>
      <c r="K1504" s="5" t="s">
        <v>36</v>
      </c>
      <c r="L1504" s="5" t="s">
        <v>333</v>
      </c>
      <c r="N1504" s="5" t="s">
        <v>316</v>
      </c>
      <c r="P1504" s="5">
        <v>1</v>
      </c>
      <c r="Q1504" s="5">
        <v>1</v>
      </c>
      <c r="S1504" s="5" t="s">
        <v>2069</v>
      </c>
      <c r="U1504" s="13">
        <v>10.94</v>
      </c>
      <c r="V1504" s="18">
        <v>31503</v>
      </c>
      <c r="X1504" s="15">
        <v>1</v>
      </c>
      <c r="Y1504" s="15">
        <v>1</v>
      </c>
      <c r="AB1504" s="6" t="s">
        <v>427</v>
      </c>
      <c r="AF1504" s="5" t="s">
        <v>533</v>
      </c>
      <c r="AG1504" s="5" t="b">
        <v>0</v>
      </c>
      <c r="AH1504" s="6" t="s">
        <v>2075</v>
      </c>
      <c r="AK1504" s="5" t="s">
        <v>430</v>
      </c>
      <c r="BB1504" s="5" t="s">
        <v>447</v>
      </c>
      <c r="BI1504" s="18">
        <v>42993.537022997683</v>
      </c>
      <c r="BJ1504" s="18">
        <v>42460</v>
      </c>
      <c r="BK1504" s="5">
        <v>105329</v>
      </c>
    </row>
    <row r="1505" spans="1:63" ht="22.5" customHeight="1" x14ac:dyDescent="0.4">
      <c r="A1505" s="5">
        <v>212</v>
      </c>
      <c r="B1505" s="5">
        <v>13</v>
      </c>
      <c r="C1505" s="5">
        <v>0</v>
      </c>
      <c r="D1505" s="5" t="s">
        <v>423</v>
      </c>
      <c r="E1505" s="5" t="s">
        <v>334</v>
      </c>
      <c r="F1505" s="5" t="s">
        <v>459</v>
      </c>
      <c r="H1505" s="12" t="s">
        <v>2083</v>
      </c>
      <c r="J1505" s="5" t="s">
        <v>186</v>
      </c>
      <c r="K1505" s="5" t="s">
        <v>36</v>
      </c>
      <c r="L1505" s="5" t="s">
        <v>333</v>
      </c>
      <c r="N1505" s="5" t="s">
        <v>316</v>
      </c>
      <c r="P1505" s="5">
        <v>1</v>
      </c>
      <c r="Q1505" s="5">
        <v>1</v>
      </c>
      <c r="S1505" s="5" t="s">
        <v>2069</v>
      </c>
      <c r="U1505" s="13">
        <v>5.36</v>
      </c>
      <c r="V1505" s="18">
        <v>31503</v>
      </c>
      <c r="X1505" s="15">
        <v>1</v>
      </c>
      <c r="Y1505" s="15">
        <v>1</v>
      </c>
      <c r="AB1505" s="6" t="s">
        <v>427</v>
      </c>
      <c r="AF1505" s="5" t="s">
        <v>533</v>
      </c>
      <c r="AG1505" s="5" t="b">
        <v>0</v>
      </c>
      <c r="AH1505" s="6" t="s">
        <v>2075</v>
      </c>
      <c r="AK1505" s="5" t="s">
        <v>430</v>
      </c>
      <c r="BB1505" s="5" t="s">
        <v>447</v>
      </c>
      <c r="BI1505" s="18">
        <v>42993.537024456018</v>
      </c>
      <c r="BJ1505" s="18">
        <v>42460</v>
      </c>
      <c r="BK1505" s="5">
        <v>105328</v>
      </c>
    </row>
    <row r="1506" spans="1:63" ht="22.5" customHeight="1" x14ac:dyDescent="0.4">
      <c r="A1506" s="5">
        <v>212</v>
      </c>
      <c r="B1506" s="5">
        <v>14</v>
      </c>
      <c r="C1506" s="5">
        <v>0</v>
      </c>
      <c r="D1506" s="5" t="s">
        <v>423</v>
      </c>
      <c r="E1506" s="5" t="s">
        <v>334</v>
      </c>
      <c r="F1506" s="5" t="s">
        <v>459</v>
      </c>
      <c r="H1506" s="12" t="s">
        <v>2084</v>
      </c>
      <c r="J1506" s="5" t="s">
        <v>186</v>
      </c>
      <c r="K1506" s="5" t="s">
        <v>36</v>
      </c>
      <c r="L1506" s="5" t="s">
        <v>333</v>
      </c>
      <c r="N1506" s="5" t="s">
        <v>316</v>
      </c>
      <c r="P1506" s="5">
        <v>1</v>
      </c>
      <c r="Q1506" s="5">
        <v>1</v>
      </c>
      <c r="S1506" s="5" t="s">
        <v>2069</v>
      </c>
      <c r="U1506" s="13">
        <v>1.81</v>
      </c>
      <c r="V1506" s="18">
        <v>31503</v>
      </c>
      <c r="X1506" s="15">
        <v>1</v>
      </c>
      <c r="Y1506" s="15">
        <v>1</v>
      </c>
      <c r="AB1506" s="6" t="s">
        <v>427</v>
      </c>
      <c r="AF1506" s="5" t="s">
        <v>533</v>
      </c>
      <c r="AG1506" s="5" t="b">
        <v>0</v>
      </c>
      <c r="AH1506" s="6" t="s">
        <v>2075</v>
      </c>
      <c r="AK1506" s="5" t="s">
        <v>430</v>
      </c>
      <c r="BB1506" s="5" t="s">
        <v>447</v>
      </c>
      <c r="BI1506" s="18">
        <v>42993.537024803241</v>
      </c>
      <c r="BJ1506" s="18">
        <v>42460</v>
      </c>
      <c r="BK1506" s="5">
        <v>105327</v>
      </c>
    </row>
    <row r="1507" spans="1:63" ht="22.5" customHeight="1" x14ac:dyDescent="0.4">
      <c r="A1507" s="5">
        <v>212</v>
      </c>
      <c r="B1507" s="5">
        <v>15</v>
      </c>
      <c r="C1507" s="5">
        <v>0</v>
      </c>
      <c r="D1507" s="5" t="s">
        <v>423</v>
      </c>
      <c r="E1507" s="5" t="s">
        <v>334</v>
      </c>
      <c r="F1507" s="5" t="s">
        <v>444</v>
      </c>
      <c r="H1507" s="12" t="s">
        <v>2085</v>
      </c>
      <c r="J1507" s="5" t="s">
        <v>186</v>
      </c>
      <c r="K1507" s="5" t="s">
        <v>36</v>
      </c>
      <c r="L1507" s="5" t="s">
        <v>333</v>
      </c>
      <c r="N1507" s="5" t="s">
        <v>316</v>
      </c>
      <c r="P1507" s="5">
        <v>1</v>
      </c>
      <c r="Q1507" s="5">
        <v>1</v>
      </c>
      <c r="S1507" s="5" t="s">
        <v>426</v>
      </c>
      <c r="U1507" s="13">
        <v>75</v>
      </c>
      <c r="V1507" s="18">
        <v>31503</v>
      </c>
      <c r="X1507" s="15">
        <v>152475</v>
      </c>
      <c r="Y1507" s="15">
        <v>152475</v>
      </c>
      <c r="AB1507" s="6" t="s">
        <v>427</v>
      </c>
      <c r="AF1507" s="5" t="s">
        <v>533</v>
      </c>
      <c r="AG1507" s="5" t="b">
        <v>0</v>
      </c>
      <c r="AH1507" s="6" t="s">
        <v>2086</v>
      </c>
      <c r="AK1507" s="5" t="s">
        <v>430</v>
      </c>
      <c r="BB1507" s="5" t="s">
        <v>447</v>
      </c>
      <c r="BI1507" s="18">
        <v>42993.537093437502</v>
      </c>
      <c r="BJ1507" s="18">
        <v>42460</v>
      </c>
      <c r="BK1507" s="5">
        <v>106272</v>
      </c>
    </row>
    <row r="1508" spans="1:63" ht="22.5" customHeight="1" x14ac:dyDescent="0.4">
      <c r="A1508" s="5">
        <v>212</v>
      </c>
      <c r="B1508" s="5">
        <v>16</v>
      </c>
      <c r="C1508" s="5">
        <v>0</v>
      </c>
      <c r="D1508" s="5" t="s">
        <v>423</v>
      </c>
      <c r="E1508" s="5" t="s">
        <v>334</v>
      </c>
      <c r="F1508" s="5" t="s">
        <v>444</v>
      </c>
      <c r="H1508" s="12" t="s">
        <v>2087</v>
      </c>
      <c r="J1508" s="5" t="s">
        <v>186</v>
      </c>
      <c r="K1508" s="5" t="s">
        <v>36</v>
      </c>
      <c r="L1508" s="5" t="s">
        <v>333</v>
      </c>
      <c r="N1508" s="5" t="s">
        <v>316</v>
      </c>
      <c r="P1508" s="5">
        <v>1</v>
      </c>
      <c r="Q1508" s="5">
        <v>1</v>
      </c>
      <c r="S1508" s="5" t="s">
        <v>426</v>
      </c>
      <c r="U1508" s="13">
        <v>81</v>
      </c>
      <c r="V1508" s="18">
        <v>31503</v>
      </c>
      <c r="X1508" s="15">
        <v>164673</v>
      </c>
      <c r="Y1508" s="15">
        <v>164673</v>
      </c>
      <c r="AB1508" s="6" t="s">
        <v>427</v>
      </c>
      <c r="AF1508" s="5" t="s">
        <v>533</v>
      </c>
      <c r="AG1508" s="5" t="b">
        <v>0</v>
      </c>
      <c r="AH1508" s="6" t="s">
        <v>2086</v>
      </c>
      <c r="AK1508" s="5" t="s">
        <v>430</v>
      </c>
      <c r="BB1508" s="5" t="s">
        <v>447</v>
      </c>
      <c r="BI1508" s="18">
        <v>42993.537093981482</v>
      </c>
      <c r="BJ1508" s="18">
        <v>42460</v>
      </c>
      <c r="BK1508" s="5">
        <v>106271</v>
      </c>
    </row>
    <row r="1509" spans="1:63" ht="22.5" customHeight="1" x14ac:dyDescent="0.4">
      <c r="A1509" s="5">
        <v>212</v>
      </c>
      <c r="B1509" s="5">
        <v>17</v>
      </c>
      <c r="C1509" s="5">
        <v>0</v>
      </c>
      <c r="D1509" s="5" t="s">
        <v>423</v>
      </c>
      <c r="E1509" s="5" t="s">
        <v>334</v>
      </c>
      <c r="F1509" s="5" t="s">
        <v>444</v>
      </c>
      <c r="H1509" s="12" t="s">
        <v>2088</v>
      </c>
      <c r="J1509" s="5" t="s">
        <v>186</v>
      </c>
      <c r="K1509" s="5" t="s">
        <v>36</v>
      </c>
      <c r="L1509" s="5" t="s">
        <v>333</v>
      </c>
      <c r="N1509" s="5" t="s">
        <v>316</v>
      </c>
      <c r="P1509" s="5">
        <v>1</v>
      </c>
      <c r="Q1509" s="5">
        <v>1</v>
      </c>
      <c r="S1509" s="5" t="s">
        <v>426</v>
      </c>
      <c r="U1509" s="13">
        <v>115</v>
      </c>
      <c r="V1509" s="18">
        <v>31503</v>
      </c>
      <c r="X1509" s="15">
        <v>233795</v>
      </c>
      <c r="Y1509" s="15">
        <v>233795</v>
      </c>
      <c r="AB1509" s="6" t="s">
        <v>427</v>
      </c>
      <c r="AF1509" s="5" t="s">
        <v>533</v>
      </c>
      <c r="AG1509" s="5" t="b">
        <v>0</v>
      </c>
      <c r="AH1509" s="6" t="s">
        <v>2086</v>
      </c>
      <c r="AK1509" s="5" t="s">
        <v>430</v>
      </c>
      <c r="BB1509" s="5" t="s">
        <v>447</v>
      </c>
      <c r="BI1509" s="18">
        <v>42993.537094328705</v>
      </c>
      <c r="BJ1509" s="18">
        <v>42460</v>
      </c>
      <c r="BK1509" s="5">
        <v>106270</v>
      </c>
    </row>
    <row r="1510" spans="1:63" ht="22.5" customHeight="1" x14ac:dyDescent="0.4">
      <c r="A1510" s="5">
        <v>212</v>
      </c>
      <c r="B1510" s="5">
        <v>18</v>
      </c>
      <c r="C1510" s="5">
        <v>0</v>
      </c>
      <c r="D1510" s="5" t="s">
        <v>423</v>
      </c>
      <c r="E1510" s="5" t="s">
        <v>334</v>
      </c>
      <c r="F1510" s="5" t="s">
        <v>444</v>
      </c>
      <c r="H1510" s="12" t="s">
        <v>2089</v>
      </c>
      <c r="J1510" s="5" t="s">
        <v>186</v>
      </c>
      <c r="K1510" s="5" t="s">
        <v>36</v>
      </c>
      <c r="L1510" s="5" t="s">
        <v>333</v>
      </c>
      <c r="N1510" s="5" t="s">
        <v>316</v>
      </c>
      <c r="P1510" s="5">
        <v>1</v>
      </c>
      <c r="Q1510" s="5">
        <v>1</v>
      </c>
      <c r="S1510" s="5" t="s">
        <v>426</v>
      </c>
      <c r="U1510" s="13">
        <v>161</v>
      </c>
      <c r="V1510" s="18">
        <v>31503</v>
      </c>
      <c r="X1510" s="15">
        <v>327313</v>
      </c>
      <c r="Y1510" s="15">
        <v>327313</v>
      </c>
      <c r="AB1510" s="6" t="s">
        <v>427</v>
      </c>
      <c r="AF1510" s="5" t="s">
        <v>533</v>
      </c>
      <c r="AG1510" s="5" t="b">
        <v>0</v>
      </c>
      <c r="AH1510" s="6" t="s">
        <v>2086</v>
      </c>
      <c r="AK1510" s="5" t="s">
        <v>430</v>
      </c>
      <c r="BB1510" s="5" t="s">
        <v>447</v>
      </c>
      <c r="BI1510" s="18">
        <v>42993.537094675929</v>
      </c>
      <c r="BJ1510" s="18">
        <v>42460</v>
      </c>
      <c r="BK1510" s="5">
        <v>106269</v>
      </c>
    </row>
    <row r="1511" spans="1:63" ht="22.5" customHeight="1" x14ac:dyDescent="0.4">
      <c r="A1511" s="5">
        <v>212</v>
      </c>
      <c r="B1511" s="5">
        <v>19</v>
      </c>
      <c r="C1511" s="5">
        <v>0</v>
      </c>
      <c r="D1511" s="5" t="s">
        <v>423</v>
      </c>
      <c r="E1511" s="5" t="s">
        <v>334</v>
      </c>
      <c r="F1511" s="5" t="s">
        <v>444</v>
      </c>
      <c r="H1511" s="12" t="s">
        <v>2090</v>
      </c>
      <c r="J1511" s="5" t="s">
        <v>186</v>
      </c>
      <c r="K1511" s="5" t="s">
        <v>36</v>
      </c>
      <c r="L1511" s="5" t="s">
        <v>333</v>
      </c>
      <c r="N1511" s="5" t="s">
        <v>316</v>
      </c>
      <c r="P1511" s="5">
        <v>1</v>
      </c>
      <c r="Q1511" s="5">
        <v>1</v>
      </c>
      <c r="S1511" s="5" t="s">
        <v>426</v>
      </c>
      <c r="U1511" s="13">
        <v>75</v>
      </c>
      <c r="V1511" s="18">
        <v>31503</v>
      </c>
      <c r="X1511" s="15">
        <v>152475</v>
      </c>
      <c r="Y1511" s="15">
        <v>152475</v>
      </c>
      <c r="AB1511" s="6" t="s">
        <v>427</v>
      </c>
      <c r="AF1511" s="5" t="s">
        <v>533</v>
      </c>
      <c r="AG1511" s="5" t="b">
        <v>0</v>
      </c>
      <c r="AH1511" s="6" t="s">
        <v>2086</v>
      </c>
      <c r="AK1511" s="5" t="s">
        <v>430</v>
      </c>
      <c r="BB1511" s="5" t="s">
        <v>447</v>
      </c>
      <c r="BI1511" s="18">
        <v>42993.537095057873</v>
      </c>
      <c r="BJ1511" s="18">
        <v>42460</v>
      </c>
      <c r="BK1511" s="5">
        <v>106268</v>
      </c>
    </row>
    <row r="1512" spans="1:63" ht="22.5" customHeight="1" x14ac:dyDescent="0.4">
      <c r="A1512" s="5">
        <v>212</v>
      </c>
      <c r="B1512" s="5">
        <v>20</v>
      </c>
      <c r="C1512" s="5">
        <v>0</v>
      </c>
      <c r="D1512" s="5" t="s">
        <v>423</v>
      </c>
      <c r="E1512" s="5" t="s">
        <v>334</v>
      </c>
      <c r="F1512" s="5" t="s">
        <v>444</v>
      </c>
      <c r="H1512" s="12" t="s">
        <v>2091</v>
      </c>
      <c r="J1512" s="5" t="s">
        <v>186</v>
      </c>
      <c r="K1512" s="5" t="s">
        <v>36</v>
      </c>
      <c r="L1512" s="5" t="s">
        <v>333</v>
      </c>
      <c r="N1512" s="5" t="s">
        <v>316</v>
      </c>
      <c r="P1512" s="5">
        <v>1</v>
      </c>
      <c r="Q1512" s="5">
        <v>1</v>
      </c>
      <c r="S1512" s="5" t="s">
        <v>426</v>
      </c>
      <c r="U1512" s="13">
        <v>102</v>
      </c>
      <c r="V1512" s="18">
        <v>31503</v>
      </c>
      <c r="X1512" s="15">
        <v>207366</v>
      </c>
      <c r="Y1512" s="15">
        <v>207366</v>
      </c>
      <c r="AB1512" s="6" t="s">
        <v>427</v>
      </c>
      <c r="AF1512" s="5" t="s">
        <v>533</v>
      </c>
      <c r="AG1512" s="5" t="b">
        <v>0</v>
      </c>
      <c r="AH1512" s="6" t="s">
        <v>2086</v>
      </c>
      <c r="AK1512" s="5" t="s">
        <v>430</v>
      </c>
      <c r="BB1512" s="5" t="s">
        <v>447</v>
      </c>
      <c r="BI1512" s="18">
        <v>42993.537095405096</v>
      </c>
      <c r="BJ1512" s="18">
        <v>42460</v>
      </c>
      <c r="BK1512" s="5">
        <v>106267</v>
      </c>
    </row>
    <row r="1513" spans="1:63" ht="22.5" customHeight="1" x14ac:dyDescent="0.4">
      <c r="A1513" s="5">
        <v>212</v>
      </c>
      <c r="B1513" s="5">
        <v>21</v>
      </c>
      <c r="C1513" s="5">
        <v>0</v>
      </c>
      <c r="D1513" s="5" t="s">
        <v>423</v>
      </c>
      <c r="E1513" s="5" t="s">
        <v>334</v>
      </c>
      <c r="F1513" s="5" t="s">
        <v>444</v>
      </c>
      <c r="H1513" s="12" t="s">
        <v>2092</v>
      </c>
      <c r="J1513" s="5" t="s">
        <v>186</v>
      </c>
      <c r="K1513" s="5" t="s">
        <v>36</v>
      </c>
      <c r="L1513" s="5" t="s">
        <v>333</v>
      </c>
      <c r="N1513" s="5" t="s">
        <v>316</v>
      </c>
      <c r="P1513" s="5">
        <v>1</v>
      </c>
      <c r="Q1513" s="5">
        <v>1</v>
      </c>
      <c r="S1513" s="5" t="s">
        <v>426</v>
      </c>
      <c r="U1513" s="13">
        <v>153</v>
      </c>
      <c r="V1513" s="18">
        <v>31503</v>
      </c>
      <c r="X1513" s="15">
        <v>311049</v>
      </c>
      <c r="Y1513" s="15">
        <v>311049</v>
      </c>
      <c r="AB1513" s="6" t="s">
        <v>427</v>
      </c>
      <c r="AF1513" s="5" t="s">
        <v>533</v>
      </c>
      <c r="AG1513" s="5" t="b">
        <v>0</v>
      </c>
      <c r="AH1513" s="6" t="s">
        <v>2086</v>
      </c>
      <c r="AK1513" s="5" t="s">
        <v>430</v>
      </c>
      <c r="BB1513" s="5" t="s">
        <v>447</v>
      </c>
      <c r="BI1513" s="18">
        <v>42993.537095833337</v>
      </c>
      <c r="BJ1513" s="18">
        <v>42460</v>
      </c>
      <c r="BK1513" s="5">
        <v>106266</v>
      </c>
    </row>
    <row r="1514" spans="1:63" ht="22.5" customHeight="1" x14ac:dyDescent="0.4">
      <c r="A1514" s="5">
        <v>212</v>
      </c>
      <c r="B1514" s="5">
        <v>22</v>
      </c>
      <c r="C1514" s="5">
        <v>0</v>
      </c>
      <c r="D1514" s="5" t="s">
        <v>423</v>
      </c>
      <c r="E1514" s="5" t="s">
        <v>334</v>
      </c>
      <c r="F1514" s="5" t="s">
        <v>444</v>
      </c>
      <c r="H1514" s="12" t="s">
        <v>2093</v>
      </c>
      <c r="J1514" s="5" t="s">
        <v>186</v>
      </c>
      <c r="K1514" s="5" t="s">
        <v>36</v>
      </c>
      <c r="L1514" s="5" t="s">
        <v>333</v>
      </c>
      <c r="N1514" s="5" t="s">
        <v>316</v>
      </c>
      <c r="P1514" s="5">
        <v>1</v>
      </c>
      <c r="Q1514" s="5">
        <v>1</v>
      </c>
      <c r="S1514" s="5" t="s">
        <v>426</v>
      </c>
      <c r="U1514" s="13">
        <v>81</v>
      </c>
      <c r="V1514" s="18">
        <v>31503</v>
      </c>
      <c r="X1514" s="15">
        <v>164673</v>
      </c>
      <c r="Y1514" s="15">
        <v>164673</v>
      </c>
      <c r="AB1514" s="6" t="s">
        <v>427</v>
      </c>
      <c r="AF1514" s="5" t="s">
        <v>533</v>
      </c>
      <c r="AG1514" s="5" t="b">
        <v>0</v>
      </c>
      <c r="AH1514" s="6" t="s">
        <v>2086</v>
      </c>
      <c r="AK1514" s="5" t="s">
        <v>430</v>
      </c>
      <c r="BB1514" s="5" t="s">
        <v>447</v>
      </c>
      <c r="BI1514" s="18">
        <v>42993.537096377317</v>
      </c>
      <c r="BJ1514" s="18">
        <v>42460</v>
      </c>
      <c r="BK1514" s="5">
        <v>106265</v>
      </c>
    </row>
    <row r="1515" spans="1:63" ht="22.5" customHeight="1" x14ac:dyDescent="0.4">
      <c r="A1515" s="5">
        <v>212</v>
      </c>
      <c r="B1515" s="5">
        <v>23</v>
      </c>
      <c r="C1515" s="5">
        <v>0</v>
      </c>
      <c r="D1515" s="5" t="s">
        <v>423</v>
      </c>
      <c r="E1515" s="5" t="s">
        <v>334</v>
      </c>
      <c r="F1515" s="5" t="s">
        <v>444</v>
      </c>
      <c r="H1515" s="12" t="s">
        <v>2094</v>
      </c>
      <c r="J1515" s="5" t="s">
        <v>186</v>
      </c>
      <c r="K1515" s="5" t="s">
        <v>36</v>
      </c>
      <c r="L1515" s="5" t="s">
        <v>333</v>
      </c>
      <c r="N1515" s="5" t="s">
        <v>316</v>
      </c>
      <c r="P1515" s="5">
        <v>1</v>
      </c>
      <c r="Q1515" s="5">
        <v>1</v>
      </c>
      <c r="S1515" s="5" t="s">
        <v>426</v>
      </c>
      <c r="U1515" s="13">
        <v>107</v>
      </c>
      <c r="V1515" s="18">
        <v>31503</v>
      </c>
      <c r="X1515" s="15">
        <v>217531</v>
      </c>
      <c r="Y1515" s="15">
        <v>217531</v>
      </c>
      <c r="AB1515" s="6" t="s">
        <v>427</v>
      </c>
      <c r="AF1515" s="5" t="s">
        <v>533</v>
      </c>
      <c r="AG1515" s="5" t="b">
        <v>0</v>
      </c>
      <c r="AH1515" s="6" t="s">
        <v>2086</v>
      </c>
      <c r="AK1515" s="5" t="s">
        <v>430</v>
      </c>
      <c r="BB1515" s="5" t="s">
        <v>447</v>
      </c>
      <c r="BI1515" s="18">
        <v>42993.537097106484</v>
      </c>
      <c r="BJ1515" s="18">
        <v>42460</v>
      </c>
      <c r="BK1515" s="5">
        <v>106264</v>
      </c>
    </row>
    <row r="1516" spans="1:63" ht="22.5" customHeight="1" x14ac:dyDescent="0.4">
      <c r="A1516" s="5">
        <v>212</v>
      </c>
      <c r="B1516" s="5">
        <v>24</v>
      </c>
      <c r="C1516" s="5">
        <v>0</v>
      </c>
      <c r="D1516" s="5" t="s">
        <v>423</v>
      </c>
      <c r="E1516" s="5" t="s">
        <v>334</v>
      </c>
      <c r="F1516" s="5" t="s">
        <v>444</v>
      </c>
      <c r="H1516" s="12" t="s">
        <v>2095</v>
      </c>
      <c r="J1516" s="5" t="s">
        <v>186</v>
      </c>
      <c r="K1516" s="5" t="s">
        <v>36</v>
      </c>
      <c r="L1516" s="5" t="s">
        <v>333</v>
      </c>
      <c r="N1516" s="5" t="s">
        <v>316</v>
      </c>
      <c r="P1516" s="5">
        <v>1</v>
      </c>
      <c r="Q1516" s="5">
        <v>1</v>
      </c>
      <c r="S1516" s="5" t="s">
        <v>426</v>
      </c>
      <c r="U1516" s="13">
        <v>139</v>
      </c>
      <c r="V1516" s="18">
        <v>31503</v>
      </c>
      <c r="X1516" s="15">
        <v>282587</v>
      </c>
      <c r="Y1516" s="15">
        <v>282587</v>
      </c>
      <c r="AB1516" s="6" t="s">
        <v>427</v>
      </c>
      <c r="AF1516" s="5" t="s">
        <v>533</v>
      </c>
      <c r="AG1516" s="5" t="b">
        <v>0</v>
      </c>
      <c r="AH1516" s="6" t="s">
        <v>2086</v>
      </c>
      <c r="AK1516" s="5" t="s">
        <v>430</v>
      </c>
      <c r="BB1516" s="5" t="s">
        <v>447</v>
      </c>
      <c r="BI1516" s="18">
        <v>42993.537097453707</v>
      </c>
      <c r="BJ1516" s="18">
        <v>42460</v>
      </c>
      <c r="BK1516" s="5">
        <v>106263</v>
      </c>
    </row>
    <row r="1517" spans="1:63" ht="22.5" customHeight="1" x14ac:dyDescent="0.4">
      <c r="A1517" s="5">
        <v>212</v>
      </c>
      <c r="B1517" s="5">
        <v>25</v>
      </c>
      <c r="C1517" s="5">
        <v>0</v>
      </c>
      <c r="D1517" s="5" t="s">
        <v>423</v>
      </c>
      <c r="E1517" s="5" t="s">
        <v>334</v>
      </c>
      <c r="F1517" s="5" t="s">
        <v>444</v>
      </c>
      <c r="H1517" s="12" t="s">
        <v>2096</v>
      </c>
      <c r="J1517" s="5" t="s">
        <v>186</v>
      </c>
      <c r="K1517" s="5" t="s">
        <v>36</v>
      </c>
      <c r="L1517" s="5" t="s">
        <v>333</v>
      </c>
      <c r="N1517" s="5" t="s">
        <v>316</v>
      </c>
      <c r="P1517" s="5">
        <v>1</v>
      </c>
      <c r="Q1517" s="5">
        <v>1</v>
      </c>
      <c r="S1517" s="5" t="s">
        <v>426</v>
      </c>
      <c r="U1517" s="13">
        <v>173</v>
      </c>
      <c r="V1517" s="18">
        <v>31503</v>
      </c>
      <c r="X1517" s="15">
        <v>351709</v>
      </c>
      <c r="Y1517" s="15">
        <v>351709</v>
      </c>
      <c r="AB1517" s="6" t="s">
        <v>427</v>
      </c>
      <c r="AF1517" s="5" t="s">
        <v>533</v>
      </c>
      <c r="AG1517" s="5" t="b">
        <v>0</v>
      </c>
      <c r="AH1517" s="6" t="s">
        <v>2086</v>
      </c>
      <c r="AK1517" s="5" t="s">
        <v>430</v>
      </c>
      <c r="BB1517" s="5" t="s">
        <v>447</v>
      </c>
      <c r="BI1517" s="18">
        <v>42993.537097800923</v>
      </c>
      <c r="BJ1517" s="18">
        <v>42460</v>
      </c>
      <c r="BK1517" s="5">
        <v>106262</v>
      </c>
    </row>
    <row r="1518" spans="1:63" ht="22.5" customHeight="1" x14ac:dyDescent="0.4">
      <c r="A1518" s="5">
        <v>212</v>
      </c>
      <c r="B1518" s="5">
        <v>26</v>
      </c>
      <c r="C1518" s="5">
        <v>0</v>
      </c>
      <c r="D1518" s="5" t="s">
        <v>423</v>
      </c>
      <c r="E1518" s="5" t="s">
        <v>334</v>
      </c>
      <c r="F1518" s="5" t="s">
        <v>444</v>
      </c>
      <c r="H1518" s="12" t="s">
        <v>2097</v>
      </c>
      <c r="J1518" s="5" t="s">
        <v>186</v>
      </c>
      <c r="K1518" s="5" t="s">
        <v>36</v>
      </c>
      <c r="L1518" s="5" t="s">
        <v>333</v>
      </c>
      <c r="N1518" s="5" t="s">
        <v>316</v>
      </c>
      <c r="P1518" s="5">
        <v>1</v>
      </c>
      <c r="Q1518" s="5">
        <v>1</v>
      </c>
      <c r="S1518" s="5" t="s">
        <v>426</v>
      </c>
      <c r="U1518" s="13">
        <v>76</v>
      </c>
      <c r="V1518" s="18">
        <v>31503</v>
      </c>
      <c r="X1518" s="15">
        <v>154508</v>
      </c>
      <c r="Y1518" s="15">
        <v>154508</v>
      </c>
      <c r="AB1518" s="6" t="s">
        <v>427</v>
      </c>
      <c r="AF1518" s="5" t="s">
        <v>533</v>
      </c>
      <c r="AG1518" s="5" t="b">
        <v>0</v>
      </c>
      <c r="AH1518" s="6" t="s">
        <v>2086</v>
      </c>
      <c r="AK1518" s="5" t="s">
        <v>430</v>
      </c>
      <c r="BB1518" s="5" t="s">
        <v>447</v>
      </c>
      <c r="BI1518" s="18">
        <v>42993.53709834491</v>
      </c>
      <c r="BJ1518" s="18">
        <v>42460</v>
      </c>
      <c r="BK1518" s="5">
        <v>106261</v>
      </c>
    </row>
    <row r="1519" spans="1:63" ht="22.5" customHeight="1" x14ac:dyDescent="0.4">
      <c r="A1519" s="5">
        <v>212</v>
      </c>
      <c r="B1519" s="5">
        <v>27</v>
      </c>
      <c r="C1519" s="5">
        <v>0</v>
      </c>
      <c r="D1519" s="5" t="s">
        <v>423</v>
      </c>
      <c r="E1519" s="5" t="s">
        <v>334</v>
      </c>
      <c r="F1519" s="5" t="s">
        <v>444</v>
      </c>
      <c r="H1519" s="12" t="s">
        <v>2098</v>
      </c>
      <c r="J1519" s="5" t="s">
        <v>186</v>
      </c>
      <c r="K1519" s="5" t="s">
        <v>36</v>
      </c>
      <c r="L1519" s="5" t="s">
        <v>333</v>
      </c>
      <c r="N1519" s="5" t="s">
        <v>316</v>
      </c>
      <c r="P1519" s="5">
        <v>1</v>
      </c>
      <c r="Q1519" s="5">
        <v>1</v>
      </c>
      <c r="S1519" s="5" t="s">
        <v>426</v>
      </c>
      <c r="U1519" s="13">
        <v>98</v>
      </c>
      <c r="V1519" s="18">
        <v>31503</v>
      </c>
      <c r="X1519" s="15">
        <v>199234</v>
      </c>
      <c r="Y1519" s="15">
        <v>199234</v>
      </c>
      <c r="AB1519" s="6" t="s">
        <v>427</v>
      </c>
      <c r="AF1519" s="5" t="s">
        <v>533</v>
      </c>
      <c r="AG1519" s="5" t="b">
        <v>0</v>
      </c>
      <c r="AH1519" s="6" t="s">
        <v>2086</v>
      </c>
      <c r="AK1519" s="5" t="s">
        <v>430</v>
      </c>
      <c r="BB1519" s="5" t="s">
        <v>447</v>
      </c>
      <c r="BI1519" s="18">
        <v>42993.537098726854</v>
      </c>
      <c r="BJ1519" s="18">
        <v>42460</v>
      </c>
      <c r="BK1519" s="5">
        <v>106260</v>
      </c>
    </row>
    <row r="1520" spans="1:63" ht="22.5" customHeight="1" x14ac:dyDescent="0.4">
      <c r="A1520" s="5">
        <v>212</v>
      </c>
      <c r="B1520" s="5">
        <v>28</v>
      </c>
      <c r="C1520" s="5">
        <v>0</v>
      </c>
      <c r="D1520" s="5" t="s">
        <v>423</v>
      </c>
      <c r="E1520" s="5" t="s">
        <v>334</v>
      </c>
      <c r="F1520" s="5" t="s">
        <v>444</v>
      </c>
      <c r="H1520" s="12" t="s">
        <v>2099</v>
      </c>
      <c r="J1520" s="5" t="s">
        <v>186</v>
      </c>
      <c r="K1520" s="5" t="s">
        <v>36</v>
      </c>
      <c r="L1520" s="5" t="s">
        <v>333</v>
      </c>
      <c r="N1520" s="5" t="s">
        <v>316</v>
      </c>
      <c r="P1520" s="5">
        <v>1</v>
      </c>
      <c r="Q1520" s="5">
        <v>1</v>
      </c>
      <c r="S1520" s="5" t="s">
        <v>426</v>
      </c>
      <c r="U1520" s="13">
        <v>49</v>
      </c>
      <c r="V1520" s="18">
        <v>31503</v>
      </c>
      <c r="X1520" s="15">
        <v>99617</v>
      </c>
      <c r="Y1520" s="15">
        <v>99617</v>
      </c>
      <c r="AB1520" s="6" t="s">
        <v>427</v>
      </c>
      <c r="AF1520" s="5" t="s">
        <v>533</v>
      </c>
      <c r="AG1520" s="5" t="b">
        <v>0</v>
      </c>
      <c r="AH1520" s="6" t="s">
        <v>2086</v>
      </c>
      <c r="AK1520" s="5" t="s">
        <v>430</v>
      </c>
      <c r="BB1520" s="5" t="s">
        <v>447</v>
      </c>
      <c r="BI1520" s="18">
        <v>42993.537099074078</v>
      </c>
      <c r="BJ1520" s="18">
        <v>42460</v>
      </c>
      <c r="BK1520" s="5">
        <v>106259</v>
      </c>
    </row>
    <row r="1521" spans="1:63" ht="22.5" customHeight="1" x14ac:dyDescent="0.4">
      <c r="A1521" s="5">
        <v>212</v>
      </c>
      <c r="B1521" s="5">
        <v>29</v>
      </c>
      <c r="C1521" s="5">
        <v>0</v>
      </c>
      <c r="D1521" s="5" t="s">
        <v>423</v>
      </c>
      <c r="E1521" s="5" t="s">
        <v>334</v>
      </c>
      <c r="F1521" s="5" t="s">
        <v>444</v>
      </c>
      <c r="H1521" s="12" t="s">
        <v>2100</v>
      </c>
      <c r="J1521" s="5" t="s">
        <v>186</v>
      </c>
      <c r="K1521" s="5" t="s">
        <v>36</v>
      </c>
      <c r="L1521" s="5" t="s">
        <v>333</v>
      </c>
      <c r="N1521" s="5" t="s">
        <v>316</v>
      </c>
      <c r="P1521" s="5">
        <v>1</v>
      </c>
      <c r="Q1521" s="5">
        <v>1</v>
      </c>
      <c r="S1521" s="5" t="s">
        <v>426</v>
      </c>
      <c r="U1521" s="13">
        <v>410</v>
      </c>
      <c r="V1521" s="18">
        <v>31503</v>
      </c>
      <c r="X1521" s="15">
        <v>833530</v>
      </c>
      <c r="Y1521" s="15">
        <v>833530</v>
      </c>
      <c r="AB1521" s="6" t="s">
        <v>427</v>
      </c>
      <c r="AF1521" s="5" t="s">
        <v>533</v>
      </c>
      <c r="AG1521" s="5" t="b">
        <v>0</v>
      </c>
      <c r="AH1521" s="6" t="s">
        <v>2086</v>
      </c>
      <c r="AK1521" s="5" t="s">
        <v>430</v>
      </c>
      <c r="BB1521" s="5" t="s">
        <v>447</v>
      </c>
      <c r="BI1521" s="18">
        <v>42993.537099456022</v>
      </c>
      <c r="BJ1521" s="18">
        <v>42460</v>
      </c>
      <c r="BK1521" s="5">
        <v>106258</v>
      </c>
    </row>
    <row r="1522" spans="1:63" ht="22.5" customHeight="1" x14ac:dyDescent="0.4">
      <c r="A1522" s="5">
        <v>212</v>
      </c>
      <c r="B1522" s="5">
        <v>30</v>
      </c>
      <c r="C1522" s="5">
        <v>0</v>
      </c>
      <c r="D1522" s="5" t="s">
        <v>423</v>
      </c>
      <c r="E1522" s="5" t="s">
        <v>334</v>
      </c>
      <c r="F1522" s="5" t="s">
        <v>444</v>
      </c>
      <c r="H1522" s="12" t="s">
        <v>2101</v>
      </c>
      <c r="J1522" s="5" t="s">
        <v>186</v>
      </c>
      <c r="K1522" s="5" t="s">
        <v>36</v>
      </c>
      <c r="L1522" s="5" t="s">
        <v>333</v>
      </c>
      <c r="N1522" s="5" t="s">
        <v>316</v>
      </c>
      <c r="P1522" s="5">
        <v>1</v>
      </c>
      <c r="Q1522" s="5">
        <v>1</v>
      </c>
      <c r="S1522" s="5" t="s">
        <v>426</v>
      </c>
      <c r="U1522" s="13">
        <v>261</v>
      </c>
      <c r="V1522" s="18">
        <v>31503</v>
      </c>
      <c r="X1522" s="15">
        <v>530613</v>
      </c>
      <c r="Y1522" s="15">
        <v>530613</v>
      </c>
      <c r="AB1522" s="6" t="s">
        <v>427</v>
      </c>
      <c r="AF1522" s="5" t="s">
        <v>533</v>
      </c>
      <c r="AG1522" s="5" t="b">
        <v>0</v>
      </c>
      <c r="AH1522" s="6" t="s">
        <v>2086</v>
      </c>
      <c r="AK1522" s="5" t="s">
        <v>430</v>
      </c>
      <c r="BB1522" s="5" t="s">
        <v>447</v>
      </c>
      <c r="BI1522" s="18">
        <v>42993.537100000001</v>
      </c>
      <c r="BJ1522" s="18">
        <v>42460</v>
      </c>
      <c r="BK1522" s="5">
        <v>106257</v>
      </c>
    </row>
    <row r="1523" spans="1:63" ht="22.5" customHeight="1" x14ac:dyDescent="0.4">
      <c r="A1523" s="5">
        <v>212</v>
      </c>
      <c r="B1523" s="5">
        <v>31</v>
      </c>
      <c r="C1523" s="5">
        <v>0</v>
      </c>
      <c r="D1523" s="5" t="s">
        <v>423</v>
      </c>
      <c r="E1523" s="5" t="s">
        <v>334</v>
      </c>
      <c r="F1523" s="5" t="s">
        <v>444</v>
      </c>
      <c r="H1523" s="12" t="s">
        <v>2102</v>
      </c>
      <c r="J1523" s="5" t="s">
        <v>186</v>
      </c>
      <c r="K1523" s="5" t="s">
        <v>36</v>
      </c>
      <c r="L1523" s="5" t="s">
        <v>333</v>
      </c>
      <c r="N1523" s="5" t="s">
        <v>316</v>
      </c>
      <c r="P1523" s="5">
        <v>1</v>
      </c>
      <c r="Q1523" s="5">
        <v>1</v>
      </c>
      <c r="S1523" s="5" t="s">
        <v>426</v>
      </c>
      <c r="U1523" s="13">
        <v>510</v>
      </c>
      <c r="V1523" s="18">
        <v>31503</v>
      </c>
      <c r="X1523" s="15">
        <v>1036830</v>
      </c>
      <c r="Y1523" s="15">
        <v>1036830</v>
      </c>
      <c r="AB1523" s="6" t="s">
        <v>427</v>
      </c>
      <c r="AF1523" s="5" t="s">
        <v>533</v>
      </c>
      <c r="AG1523" s="5" t="b">
        <v>0</v>
      </c>
      <c r="AH1523" s="6" t="s">
        <v>2086</v>
      </c>
      <c r="AK1523" s="5" t="s">
        <v>430</v>
      </c>
      <c r="BB1523" s="5" t="s">
        <v>447</v>
      </c>
      <c r="BI1523" s="18">
        <v>42993.537100347225</v>
      </c>
      <c r="BJ1523" s="18">
        <v>42460</v>
      </c>
      <c r="BK1523" s="5">
        <v>106256</v>
      </c>
    </row>
    <row r="1524" spans="1:63" ht="22.5" customHeight="1" x14ac:dyDescent="0.4">
      <c r="A1524" s="5">
        <v>212</v>
      </c>
      <c r="B1524" s="5">
        <v>32</v>
      </c>
      <c r="C1524" s="5">
        <v>0</v>
      </c>
      <c r="D1524" s="5" t="s">
        <v>423</v>
      </c>
      <c r="E1524" s="5" t="s">
        <v>334</v>
      </c>
      <c r="F1524" s="5" t="s">
        <v>444</v>
      </c>
      <c r="H1524" s="12" t="s">
        <v>2103</v>
      </c>
      <c r="J1524" s="5" t="s">
        <v>186</v>
      </c>
      <c r="K1524" s="5" t="s">
        <v>36</v>
      </c>
      <c r="L1524" s="5" t="s">
        <v>333</v>
      </c>
      <c r="N1524" s="5" t="s">
        <v>316</v>
      </c>
      <c r="P1524" s="5">
        <v>1</v>
      </c>
      <c r="Q1524" s="5">
        <v>1</v>
      </c>
      <c r="S1524" s="5" t="s">
        <v>426</v>
      </c>
      <c r="U1524" s="13">
        <v>1066</v>
      </c>
      <c r="V1524" s="18">
        <v>31503</v>
      </c>
      <c r="X1524" s="15">
        <v>2167178</v>
      </c>
      <c r="Y1524" s="15">
        <v>2167178</v>
      </c>
      <c r="AB1524" s="6" t="s">
        <v>427</v>
      </c>
      <c r="AF1524" s="5" t="s">
        <v>533</v>
      </c>
      <c r="AG1524" s="5" t="b">
        <v>0</v>
      </c>
      <c r="AH1524" s="6" t="s">
        <v>2086</v>
      </c>
      <c r="AK1524" s="5" t="s">
        <v>430</v>
      </c>
      <c r="BB1524" s="5" t="s">
        <v>447</v>
      </c>
      <c r="BI1524" s="18">
        <v>42993.537100694448</v>
      </c>
      <c r="BJ1524" s="18">
        <v>42460</v>
      </c>
      <c r="BK1524" s="5">
        <v>106255</v>
      </c>
    </row>
    <row r="1525" spans="1:63" ht="22.5" customHeight="1" x14ac:dyDescent="0.4">
      <c r="A1525" s="5">
        <v>212</v>
      </c>
      <c r="B1525" s="5">
        <v>33</v>
      </c>
      <c r="C1525" s="5">
        <v>0</v>
      </c>
      <c r="D1525" s="5" t="s">
        <v>423</v>
      </c>
      <c r="E1525" s="5" t="s">
        <v>334</v>
      </c>
      <c r="F1525" s="5" t="s">
        <v>444</v>
      </c>
      <c r="H1525" s="12" t="s">
        <v>2104</v>
      </c>
      <c r="J1525" s="5" t="s">
        <v>186</v>
      </c>
      <c r="K1525" s="5" t="s">
        <v>36</v>
      </c>
      <c r="L1525" s="5" t="s">
        <v>333</v>
      </c>
      <c r="N1525" s="5" t="s">
        <v>316</v>
      </c>
      <c r="P1525" s="5">
        <v>1</v>
      </c>
      <c r="Q1525" s="5">
        <v>1</v>
      </c>
      <c r="S1525" s="5" t="s">
        <v>426</v>
      </c>
      <c r="U1525" s="13">
        <v>354</v>
      </c>
      <c r="V1525" s="18">
        <v>31503</v>
      </c>
      <c r="X1525" s="15">
        <v>719682</v>
      </c>
      <c r="Y1525" s="15">
        <v>719682</v>
      </c>
      <c r="AB1525" s="6" t="s">
        <v>427</v>
      </c>
      <c r="AF1525" s="5" t="s">
        <v>533</v>
      </c>
      <c r="AG1525" s="5" t="b">
        <v>0</v>
      </c>
      <c r="AH1525" s="6" t="s">
        <v>2086</v>
      </c>
      <c r="AK1525" s="5" t="s">
        <v>430</v>
      </c>
      <c r="BB1525" s="5" t="s">
        <v>447</v>
      </c>
      <c r="BI1525" s="18">
        <v>42993.537103043978</v>
      </c>
      <c r="BJ1525" s="18">
        <v>42460</v>
      </c>
      <c r="BK1525" s="5">
        <v>106254</v>
      </c>
    </row>
    <row r="1526" spans="1:63" ht="22.5" customHeight="1" x14ac:dyDescent="0.4">
      <c r="A1526" s="5">
        <v>212</v>
      </c>
      <c r="B1526" s="5">
        <v>34</v>
      </c>
      <c r="C1526" s="5">
        <v>0</v>
      </c>
      <c r="D1526" s="5" t="s">
        <v>423</v>
      </c>
      <c r="E1526" s="5" t="s">
        <v>334</v>
      </c>
      <c r="F1526" s="5" t="s">
        <v>444</v>
      </c>
      <c r="H1526" s="12" t="s">
        <v>2105</v>
      </c>
      <c r="J1526" s="5" t="s">
        <v>186</v>
      </c>
      <c r="K1526" s="5" t="s">
        <v>36</v>
      </c>
      <c r="L1526" s="5" t="s">
        <v>333</v>
      </c>
      <c r="N1526" s="5" t="s">
        <v>316</v>
      </c>
      <c r="P1526" s="5">
        <v>1</v>
      </c>
      <c r="Q1526" s="5">
        <v>1</v>
      </c>
      <c r="S1526" s="5" t="s">
        <v>426</v>
      </c>
      <c r="U1526" s="13">
        <v>666</v>
      </c>
      <c r="V1526" s="18">
        <v>31503</v>
      </c>
      <c r="X1526" s="15">
        <v>1353978</v>
      </c>
      <c r="Y1526" s="15">
        <v>1353978</v>
      </c>
      <c r="AB1526" s="6" t="s">
        <v>427</v>
      </c>
      <c r="AF1526" s="5" t="s">
        <v>533</v>
      </c>
      <c r="AG1526" s="5" t="b">
        <v>0</v>
      </c>
      <c r="AH1526" s="6" t="s">
        <v>2086</v>
      </c>
      <c r="AK1526" s="5" t="s">
        <v>430</v>
      </c>
      <c r="BB1526" s="5" t="s">
        <v>447</v>
      </c>
      <c r="BI1526" s="18">
        <v>42993.537103437498</v>
      </c>
      <c r="BJ1526" s="18">
        <v>42460</v>
      </c>
      <c r="BK1526" s="5">
        <v>106253</v>
      </c>
    </row>
    <row r="1527" spans="1:63" ht="22.5" customHeight="1" x14ac:dyDescent="0.4">
      <c r="A1527" s="5">
        <v>212</v>
      </c>
      <c r="B1527" s="5">
        <v>35</v>
      </c>
      <c r="C1527" s="5">
        <v>0</v>
      </c>
      <c r="D1527" s="5" t="s">
        <v>423</v>
      </c>
      <c r="E1527" s="5" t="s">
        <v>334</v>
      </c>
      <c r="F1527" s="5" t="s">
        <v>444</v>
      </c>
      <c r="H1527" s="12" t="s">
        <v>2106</v>
      </c>
      <c r="J1527" s="5" t="s">
        <v>186</v>
      </c>
      <c r="K1527" s="5" t="s">
        <v>36</v>
      </c>
      <c r="L1527" s="5" t="s">
        <v>333</v>
      </c>
      <c r="N1527" s="5" t="s">
        <v>316</v>
      </c>
      <c r="P1527" s="5">
        <v>1</v>
      </c>
      <c r="Q1527" s="5">
        <v>1</v>
      </c>
      <c r="S1527" s="5" t="s">
        <v>426</v>
      </c>
      <c r="U1527" s="13">
        <v>449</v>
      </c>
      <c r="V1527" s="18">
        <v>31503</v>
      </c>
      <c r="X1527" s="15">
        <v>912817</v>
      </c>
      <c r="Y1527" s="15">
        <v>912817</v>
      </c>
      <c r="AB1527" s="6" t="s">
        <v>427</v>
      </c>
      <c r="AF1527" s="5" t="s">
        <v>533</v>
      </c>
      <c r="AG1527" s="5" t="b">
        <v>0</v>
      </c>
      <c r="AH1527" s="6" t="s">
        <v>2086</v>
      </c>
      <c r="AK1527" s="5" t="s">
        <v>430</v>
      </c>
      <c r="BB1527" s="5" t="s">
        <v>447</v>
      </c>
      <c r="BI1527" s="18">
        <v>42993.537103784722</v>
      </c>
      <c r="BJ1527" s="18">
        <v>42460</v>
      </c>
      <c r="BK1527" s="5">
        <v>106252</v>
      </c>
    </row>
    <row r="1528" spans="1:63" ht="22.5" customHeight="1" x14ac:dyDescent="0.4">
      <c r="A1528" s="5">
        <v>212</v>
      </c>
      <c r="B1528" s="5">
        <v>36</v>
      </c>
      <c r="C1528" s="5">
        <v>0</v>
      </c>
      <c r="D1528" s="5" t="s">
        <v>423</v>
      </c>
      <c r="E1528" s="5" t="s">
        <v>334</v>
      </c>
      <c r="F1528" s="5" t="s">
        <v>444</v>
      </c>
      <c r="H1528" s="12" t="s">
        <v>2107</v>
      </c>
      <c r="J1528" s="5" t="s">
        <v>186</v>
      </c>
      <c r="K1528" s="5" t="s">
        <v>36</v>
      </c>
      <c r="L1528" s="5" t="s">
        <v>333</v>
      </c>
      <c r="N1528" s="5" t="s">
        <v>316</v>
      </c>
      <c r="P1528" s="5">
        <v>1</v>
      </c>
      <c r="Q1528" s="5">
        <v>1</v>
      </c>
      <c r="S1528" s="5" t="s">
        <v>426</v>
      </c>
      <c r="U1528" s="13">
        <v>216</v>
      </c>
      <c r="V1528" s="18">
        <v>31503</v>
      </c>
      <c r="X1528" s="15">
        <v>439128</v>
      </c>
      <c r="Y1528" s="15">
        <v>439128</v>
      </c>
      <c r="AB1528" s="6" t="s">
        <v>427</v>
      </c>
      <c r="AF1528" s="5" t="s">
        <v>533</v>
      </c>
      <c r="AG1528" s="5" t="b">
        <v>0</v>
      </c>
      <c r="AH1528" s="6" t="s">
        <v>2086</v>
      </c>
      <c r="AK1528" s="5" t="s">
        <v>430</v>
      </c>
      <c r="BB1528" s="5" t="s">
        <v>447</v>
      </c>
      <c r="BI1528" s="18">
        <v>42993.537104317133</v>
      </c>
      <c r="BJ1528" s="18">
        <v>42460</v>
      </c>
      <c r="BK1528" s="5">
        <v>106251</v>
      </c>
    </row>
    <row r="1529" spans="1:63" ht="22.5" customHeight="1" x14ac:dyDescent="0.4">
      <c r="A1529" s="5">
        <v>212</v>
      </c>
      <c r="B1529" s="5">
        <v>37</v>
      </c>
      <c r="C1529" s="5">
        <v>0</v>
      </c>
      <c r="D1529" s="5" t="s">
        <v>423</v>
      </c>
      <c r="E1529" s="5" t="s">
        <v>334</v>
      </c>
      <c r="F1529" s="5" t="s">
        <v>444</v>
      </c>
      <c r="H1529" s="12" t="s">
        <v>2108</v>
      </c>
      <c r="J1529" s="5" t="s">
        <v>186</v>
      </c>
      <c r="K1529" s="5" t="s">
        <v>36</v>
      </c>
      <c r="L1529" s="5" t="s">
        <v>333</v>
      </c>
      <c r="N1529" s="5" t="s">
        <v>316</v>
      </c>
      <c r="P1529" s="5">
        <v>1</v>
      </c>
      <c r="Q1529" s="5">
        <v>1</v>
      </c>
      <c r="S1529" s="5" t="s">
        <v>426</v>
      </c>
      <c r="U1529" s="13">
        <v>22</v>
      </c>
      <c r="V1529" s="18">
        <v>31503</v>
      </c>
      <c r="X1529" s="15">
        <v>44726</v>
      </c>
      <c r="Y1529" s="15">
        <v>44726</v>
      </c>
      <c r="AB1529" s="6" t="s">
        <v>427</v>
      </c>
      <c r="AF1529" s="5" t="s">
        <v>533</v>
      </c>
      <c r="AG1529" s="5" t="b">
        <v>0</v>
      </c>
      <c r="AH1529" s="6" t="s">
        <v>2086</v>
      </c>
      <c r="AK1529" s="5" t="s">
        <v>430</v>
      </c>
      <c r="BB1529" s="5" t="s">
        <v>447</v>
      </c>
      <c r="BI1529" s="18">
        <v>42993.537104710646</v>
      </c>
      <c r="BJ1529" s="18">
        <v>42460</v>
      </c>
      <c r="BK1529" s="5">
        <v>106250</v>
      </c>
    </row>
    <row r="1530" spans="1:63" ht="22.5" customHeight="1" x14ac:dyDescent="0.4">
      <c r="A1530" s="5">
        <v>212</v>
      </c>
      <c r="B1530" s="5">
        <v>38</v>
      </c>
      <c r="C1530" s="5">
        <v>0</v>
      </c>
      <c r="D1530" s="5" t="s">
        <v>423</v>
      </c>
      <c r="E1530" s="5" t="s">
        <v>334</v>
      </c>
      <c r="F1530" s="5" t="s">
        <v>444</v>
      </c>
      <c r="H1530" s="12" t="s">
        <v>2109</v>
      </c>
      <c r="J1530" s="5" t="s">
        <v>186</v>
      </c>
      <c r="K1530" s="5" t="s">
        <v>36</v>
      </c>
      <c r="L1530" s="5" t="s">
        <v>333</v>
      </c>
      <c r="N1530" s="5" t="s">
        <v>316</v>
      </c>
      <c r="P1530" s="5">
        <v>1</v>
      </c>
      <c r="Q1530" s="5">
        <v>1</v>
      </c>
      <c r="S1530" s="5" t="s">
        <v>184</v>
      </c>
      <c r="U1530" s="13">
        <v>1718</v>
      </c>
      <c r="V1530" s="18">
        <v>31503</v>
      </c>
      <c r="X1530" s="15">
        <v>2056446</v>
      </c>
      <c r="Y1530" s="15">
        <v>2056446</v>
      </c>
      <c r="AB1530" s="6" t="s">
        <v>427</v>
      </c>
      <c r="AF1530" s="5" t="s">
        <v>533</v>
      </c>
      <c r="AG1530" s="5" t="b">
        <v>0</v>
      </c>
      <c r="AH1530" s="6" t="s">
        <v>2110</v>
      </c>
      <c r="AK1530" s="5" t="s">
        <v>430</v>
      </c>
      <c r="BB1530" s="5" t="s">
        <v>447</v>
      </c>
      <c r="BI1530" s="18">
        <v>42993.537151388889</v>
      </c>
      <c r="BJ1530" s="18">
        <v>42460</v>
      </c>
      <c r="BK1530" s="5">
        <v>106149</v>
      </c>
    </row>
    <row r="1531" spans="1:63" ht="22.5" customHeight="1" x14ac:dyDescent="0.4">
      <c r="A1531" s="5">
        <v>212</v>
      </c>
      <c r="B1531" s="5">
        <v>39</v>
      </c>
      <c r="C1531" s="5">
        <v>0</v>
      </c>
      <c r="D1531" s="5" t="s">
        <v>423</v>
      </c>
      <c r="E1531" s="5" t="s">
        <v>334</v>
      </c>
      <c r="F1531" s="5" t="s">
        <v>444</v>
      </c>
      <c r="H1531" s="12" t="s">
        <v>2111</v>
      </c>
      <c r="J1531" s="5" t="s">
        <v>186</v>
      </c>
      <c r="K1531" s="5" t="s">
        <v>36</v>
      </c>
      <c r="L1531" s="5" t="s">
        <v>333</v>
      </c>
      <c r="N1531" s="5" t="s">
        <v>316</v>
      </c>
      <c r="P1531" s="5">
        <v>1</v>
      </c>
      <c r="Q1531" s="5">
        <v>1</v>
      </c>
      <c r="S1531" s="5" t="s">
        <v>184</v>
      </c>
      <c r="U1531" s="13">
        <v>434</v>
      </c>
      <c r="V1531" s="18">
        <v>31503</v>
      </c>
      <c r="X1531" s="15">
        <v>519498</v>
      </c>
      <c r="Y1531" s="15">
        <v>519498</v>
      </c>
      <c r="AB1531" s="6" t="s">
        <v>427</v>
      </c>
      <c r="AF1531" s="5" t="s">
        <v>533</v>
      </c>
      <c r="AG1531" s="5" t="b">
        <v>0</v>
      </c>
      <c r="AH1531" s="6" t="s">
        <v>2110</v>
      </c>
      <c r="AK1531" s="5" t="s">
        <v>430</v>
      </c>
      <c r="BB1531" s="5" t="s">
        <v>447</v>
      </c>
      <c r="BI1531" s="18">
        <v>42993.537151770834</v>
      </c>
      <c r="BJ1531" s="18">
        <v>42460</v>
      </c>
      <c r="BK1531" s="5">
        <v>106148</v>
      </c>
    </row>
    <row r="1532" spans="1:63" ht="22.5" customHeight="1" x14ac:dyDescent="0.4">
      <c r="A1532" s="5">
        <v>212</v>
      </c>
      <c r="B1532" s="5">
        <v>40</v>
      </c>
      <c r="C1532" s="5">
        <v>0</v>
      </c>
      <c r="D1532" s="5" t="s">
        <v>423</v>
      </c>
      <c r="E1532" s="5" t="s">
        <v>334</v>
      </c>
      <c r="F1532" s="5" t="s">
        <v>444</v>
      </c>
      <c r="H1532" s="12" t="s">
        <v>2112</v>
      </c>
      <c r="J1532" s="5" t="s">
        <v>186</v>
      </c>
      <c r="K1532" s="5" t="s">
        <v>36</v>
      </c>
      <c r="L1532" s="5" t="s">
        <v>333</v>
      </c>
      <c r="N1532" s="5" t="s">
        <v>316</v>
      </c>
      <c r="P1532" s="5">
        <v>1</v>
      </c>
      <c r="Q1532" s="5">
        <v>1</v>
      </c>
      <c r="S1532" s="5" t="s">
        <v>184</v>
      </c>
      <c r="U1532" s="13">
        <v>261</v>
      </c>
      <c r="V1532" s="18">
        <v>31503</v>
      </c>
      <c r="X1532" s="15">
        <v>312417</v>
      </c>
      <c r="Y1532" s="15">
        <v>312417</v>
      </c>
      <c r="AB1532" s="6" t="s">
        <v>427</v>
      </c>
      <c r="AF1532" s="5" t="s">
        <v>533</v>
      </c>
      <c r="AG1532" s="5" t="b">
        <v>0</v>
      </c>
      <c r="AH1532" s="6" t="s">
        <v>2110</v>
      </c>
      <c r="AK1532" s="5" t="s">
        <v>430</v>
      </c>
      <c r="BB1532" s="5" t="s">
        <v>447</v>
      </c>
      <c r="BI1532" s="18">
        <v>42993.537152118057</v>
      </c>
      <c r="BJ1532" s="18">
        <v>42460</v>
      </c>
      <c r="BK1532" s="5">
        <v>106147</v>
      </c>
    </row>
    <row r="1533" spans="1:63" ht="22.5" customHeight="1" x14ac:dyDescent="0.4">
      <c r="A1533" s="5">
        <v>212</v>
      </c>
      <c r="B1533" s="5">
        <v>41</v>
      </c>
      <c r="C1533" s="5">
        <v>0</v>
      </c>
      <c r="D1533" s="5" t="s">
        <v>423</v>
      </c>
      <c r="E1533" s="5" t="s">
        <v>334</v>
      </c>
      <c r="F1533" s="5" t="s">
        <v>444</v>
      </c>
      <c r="H1533" s="12" t="s">
        <v>2113</v>
      </c>
      <c r="J1533" s="5" t="s">
        <v>186</v>
      </c>
      <c r="K1533" s="5" t="s">
        <v>36</v>
      </c>
      <c r="L1533" s="5" t="s">
        <v>333</v>
      </c>
      <c r="N1533" s="5" t="s">
        <v>316</v>
      </c>
      <c r="P1533" s="5">
        <v>1</v>
      </c>
      <c r="Q1533" s="5">
        <v>1</v>
      </c>
      <c r="S1533" s="5" t="s">
        <v>2069</v>
      </c>
      <c r="U1533" s="13">
        <v>12</v>
      </c>
      <c r="V1533" s="18">
        <v>31503</v>
      </c>
      <c r="X1533" s="15">
        <v>1</v>
      </c>
      <c r="Y1533" s="15">
        <v>1</v>
      </c>
      <c r="AB1533" s="6" t="s">
        <v>427</v>
      </c>
      <c r="AF1533" s="5" t="s">
        <v>533</v>
      </c>
      <c r="AG1533" s="5" t="b">
        <v>0</v>
      </c>
      <c r="AH1533" s="6" t="s">
        <v>2075</v>
      </c>
      <c r="AK1533" s="5" t="s">
        <v>430</v>
      </c>
      <c r="BB1533" s="5" t="s">
        <v>447</v>
      </c>
      <c r="BI1533" s="18">
        <v>42993.537197569443</v>
      </c>
      <c r="BJ1533" s="18">
        <v>42460</v>
      </c>
      <c r="BK1533" s="5">
        <v>105267</v>
      </c>
    </row>
    <row r="1534" spans="1:63" ht="22.5" customHeight="1" x14ac:dyDescent="0.4">
      <c r="A1534" s="5">
        <v>212</v>
      </c>
      <c r="B1534" s="5">
        <v>42</v>
      </c>
      <c r="C1534" s="5">
        <v>0</v>
      </c>
      <c r="D1534" s="5" t="s">
        <v>423</v>
      </c>
      <c r="E1534" s="5" t="s">
        <v>334</v>
      </c>
      <c r="F1534" s="5" t="s">
        <v>444</v>
      </c>
      <c r="H1534" s="12" t="s">
        <v>2114</v>
      </c>
      <c r="J1534" s="5" t="s">
        <v>186</v>
      </c>
      <c r="K1534" s="5" t="s">
        <v>36</v>
      </c>
      <c r="L1534" s="5" t="s">
        <v>333</v>
      </c>
      <c r="N1534" s="5" t="s">
        <v>316</v>
      </c>
      <c r="P1534" s="5">
        <v>1</v>
      </c>
      <c r="Q1534" s="5">
        <v>1</v>
      </c>
      <c r="S1534" s="5" t="s">
        <v>2069</v>
      </c>
      <c r="U1534" s="13">
        <v>1.59</v>
      </c>
      <c r="V1534" s="18">
        <v>31503</v>
      </c>
      <c r="X1534" s="15">
        <v>1</v>
      </c>
      <c r="Y1534" s="15">
        <v>1</v>
      </c>
      <c r="AB1534" s="6" t="s">
        <v>427</v>
      </c>
      <c r="AF1534" s="5" t="s">
        <v>533</v>
      </c>
      <c r="AG1534" s="5" t="b">
        <v>0</v>
      </c>
      <c r="AH1534" s="6" t="s">
        <v>2075</v>
      </c>
      <c r="AK1534" s="5" t="s">
        <v>430</v>
      </c>
      <c r="BB1534" s="5" t="s">
        <v>447</v>
      </c>
      <c r="BI1534" s="18">
        <v>42993.537219016202</v>
      </c>
      <c r="BJ1534" s="18">
        <v>42460</v>
      </c>
      <c r="BK1534" s="5">
        <v>105266</v>
      </c>
    </row>
    <row r="1535" spans="1:63" ht="22.5" customHeight="1" x14ac:dyDescent="0.4">
      <c r="A1535" s="5">
        <v>212</v>
      </c>
      <c r="B1535" s="5">
        <v>43</v>
      </c>
      <c r="C1535" s="5">
        <v>0</v>
      </c>
      <c r="D1535" s="5" t="s">
        <v>423</v>
      </c>
      <c r="E1535" s="5" t="s">
        <v>334</v>
      </c>
      <c r="F1535" s="5" t="s">
        <v>444</v>
      </c>
      <c r="H1535" s="12" t="s">
        <v>2115</v>
      </c>
      <c r="J1535" s="5" t="s">
        <v>186</v>
      </c>
      <c r="K1535" s="5" t="s">
        <v>36</v>
      </c>
      <c r="L1535" s="5" t="s">
        <v>333</v>
      </c>
      <c r="N1535" s="5" t="s">
        <v>316</v>
      </c>
      <c r="P1535" s="5">
        <v>1</v>
      </c>
      <c r="Q1535" s="5">
        <v>1</v>
      </c>
      <c r="S1535" s="5" t="s">
        <v>2069</v>
      </c>
      <c r="U1535" s="13">
        <v>0.78</v>
      </c>
      <c r="V1535" s="18">
        <v>31503</v>
      </c>
      <c r="X1535" s="15">
        <v>1</v>
      </c>
      <c r="Y1535" s="15">
        <v>1</v>
      </c>
      <c r="AB1535" s="6" t="s">
        <v>427</v>
      </c>
      <c r="AF1535" s="5" t="s">
        <v>533</v>
      </c>
      <c r="AG1535" s="5" t="b">
        <v>0</v>
      </c>
      <c r="AH1535" s="6" t="s">
        <v>2075</v>
      </c>
      <c r="AK1535" s="5" t="s">
        <v>430</v>
      </c>
      <c r="BB1535" s="5" t="s">
        <v>447</v>
      </c>
      <c r="BI1535" s="18">
        <v>42993.537220636572</v>
      </c>
      <c r="BJ1535" s="18">
        <v>42460</v>
      </c>
      <c r="BK1535" s="5">
        <v>105265</v>
      </c>
    </row>
    <row r="1536" spans="1:63" ht="22.5" customHeight="1" x14ac:dyDescent="0.4">
      <c r="A1536" s="5">
        <v>212</v>
      </c>
      <c r="B1536" s="5">
        <v>44</v>
      </c>
      <c r="C1536" s="5">
        <v>0</v>
      </c>
      <c r="D1536" s="5" t="s">
        <v>423</v>
      </c>
      <c r="E1536" s="5" t="s">
        <v>334</v>
      </c>
      <c r="F1536" s="5" t="s">
        <v>444</v>
      </c>
      <c r="H1536" s="12" t="s">
        <v>2116</v>
      </c>
      <c r="J1536" s="5" t="s">
        <v>186</v>
      </c>
      <c r="K1536" s="5" t="s">
        <v>36</v>
      </c>
      <c r="L1536" s="5" t="s">
        <v>333</v>
      </c>
      <c r="N1536" s="5" t="s">
        <v>316</v>
      </c>
      <c r="P1536" s="5">
        <v>1</v>
      </c>
      <c r="Q1536" s="5">
        <v>1</v>
      </c>
      <c r="S1536" s="5" t="s">
        <v>2069</v>
      </c>
      <c r="U1536" s="13">
        <v>5.58</v>
      </c>
      <c r="V1536" s="18">
        <v>31503</v>
      </c>
      <c r="X1536" s="15">
        <v>1</v>
      </c>
      <c r="Y1536" s="15">
        <v>1</v>
      </c>
      <c r="AB1536" s="6" t="s">
        <v>427</v>
      </c>
      <c r="AF1536" s="5" t="s">
        <v>533</v>
      </c>
      <c r="AG1536" s="5" t="b">
        <v>0</v>
      </c>
      <c r="AH1536" s="6" t="s">
        <v>2075</v>
      </c>
      <c r="AK1536" s="5" t="s">
        <v>430</v>
      </c>
      <c r="BB1536" s="5" t="s">
        <v>447</v>
      </c>
      <c r="BI1536" s="18">
        <v>42993.537221030092</v>
      </c>
      <c r="BJ1536" s="18">
        <v>42460</v>
      </c>
      <c r="BK1536" s="5">
        <v>105264</v>
      </c>
    </row>
    <row r="1537" spans="1:63" ht="22.5" customHeight="1" x14ac:dyDescent="0.4">
      <c r="A1537" s="5">
        <v>212</v>
      </c>
      <c r="B1537" s="5">
        <v>45</v>
      </c>
      <c r="C1537" s="5">
        <v>0</v>
      </c>
      <c r="D1537" s="5" t="s">
        <v>423</v>
      </c>
      <c r="E1537" s="5" t="s">
        <v>334</v>
      </c>
      <c r="F1537" s="5" t="s">
        <v>444</v>
      </c>
      <c r="H1537" s="12" t="s">
        <v>2117</v>
      </c>
      <c r="J1537" s="5" t="s">
        <v>186</v>
      </c>
      <c r="K1537" s="5" t="s">
        <v>36</v>
      </c>
      <c r="L1537" s="5" t="s">
        <v>333</v>
      </c>
      <c r="N1537" s="5" t="s">
        <v>316</v>
      </c>
      <c r="P1537" s="5">
        <v>1</v>
      </c>
      <c r="Q1537" s="5">
        <v>1</v>
      </c>
      <c r="S1537" s="5" t="s">
        <v>2069</v>
      </c>
      <c r="U1537" s="13">
        <v>171</v>
      </c>
      <c r="V1537" s="18">
        <v>31503</v>
      </c>
      <c r="X1537" s="15">
        <v>1</v>
      </c>
      <c r="Y1537" s="15">
        <v>1</v>
      </c>
      <c r="AB1537" s="6" t="s">
        <v>427</v>
      </c>
      <c r="AF1537" s="5" t="s">
        <v>533</v>
      </c>
      <c r="AG1537" s="5" t="b">
        <v>0</v>
      </c>
      <c r="AH1537" s="6" t="s">
        <v>2075</v>
      </c>
      <c r="AK1537" s="5" t="s">
        <v>430</v>
      </c>
      <c r="BB1537" s="5" t="s">
        <v>447</v>
      </c>
      <c r="BI1537" s="18">
        <v>42993.537221377315</v>
      </c>
      <c r="BJ1537" s="18">
        <v>42460</v>
      </c>
      <c r="BK1537" s="5">
        <v>105263</v>
      </c>
    </row>
    <row r="1538" spans="1:63" ht="22.5" customHeight="1" x14ac:dyDescent="0.4">
      <c r="A1538" s="5">
        <v>212</v>
      </c>
      <c r="B1538" s="5">
        <v>46</v>
      </c>
      <c r="C1538" s="5">
        <v>0</v>
      </c>
      <c r="D1538" s="5" t="s">
        <v>423</v>
      </c>
      <c r="E1538" s="5" t="s">
        <v>334</v>
      </c>
      <c r="F1538" s="5" t="s">
        <v>444</v>
      </c>
      <c r="H1538" s="12" t="s">
        <v>2118</v>
      </c>
      <c r="J1538" s="5" t="s">
        <v>186</v>
      </c>
      <c r="K1538" s="5" t="s">
        <v>36</v>
      </c>
      <c r="L1538" s="5" t="s">
        <v>333</v>
      </c>
      <c r="N1538" s="5" t="s">
        <v>316</v>
      </c>
      <c r="P1538" s="5">
        <v>1</v>
      </c>
      <c r="Q1538" s="5">
        <v>1</v>
      </c>
      <c r="S1538" s="5" t="s">
        <v>2069</v>
      </c>
      <c r="U1538" s="13">
        <v>38</v>
      </c>
      <c r="V1538" s="18">
        <v>31503</v>
      </c>
      <c r="X1538" s="15">
        <v>1</v>
      </c>
      <c r="Y1538" s="15">
        <v>1</v>
      </c>
      <c r="AB1538" s="6" t="s">
        <v>427</v>
      </c>
      <c r="AF1538" s="5" t="s">
        <v>533</v>
      </c>
      <c r="AG1538" s="5" t="b">
        <v>0</v>
      </c>
      <c r="AH1538" s="6" t="s">
        <v>2075</v>
      </c>
      <c r="AK1538" s="5" t="s">
        <v>430</v>
      </c>
      <c r="BB1538" s="5" t="s">
        <v>447</v>
      </c>
      <c r="BI1538" s="18">
        <v>42993.537221909719</v>
      </c>
      <c r="BJ1538" s="18">
        <v>42460</v>
      </c>
      <c r="BK1538" s="5">
        <v>105262</v>
      </c>
    </row>
    <row r="1539" spans="1:63" ht="22.5" customHeight="1" x14ac:dyDescent="0.4">
      <c r="A1539" s="5">
        <v>212</v>
      </c>
      <c r="B1539" s="5">
        <v>47</v>
      </c>
      <c r="C1539" s="5">
        <v>0</v>
      </c>
      <c r="D1539" s="5" t="s">
        <v>423</v>
      </c>
      <c r="E1539" s="5" t="s">
        <v>334</v>
      </c>
      <c r="F1539" s="5" t="s">
        <v>444</v>
      </c>
      <c r="H1539" s="12" t="s">
        <v>2119</v>
      </c>
      <c r="J1539" s="5" t="s">
        <v>186</v>
      </c>
      <c r="K1539" s="5" t="s">
        <v>36</v>
      </c>
      <c r="L1539" s="5" t="s">
        <v>333</v>
      </c>
      <c r="N1539" s="5" t="s">
        <v>316</v>
      </c>
      <c r="P1539" s="5">
        <v>1</v>
      </c>
      <c r="Q1539" s="5">
        <v>1</v>
      </c>
      <c r="S1539" s="5" t="s">
        <v>2069</v>
      </c>
      <c r="U1539" s="13">
        <v>130</v>
      </c>
      <c r="V1539" s="18">
        <v>31503</v>
      </c>
      <c r="X1539" s="15">
        <v>1</v>
      </c>
      <c r="Y1539" s="15">
        <v>1</v>
      </c>
      <c r="AB1539" s="6" t="s">
        <v>427</v>
      </c>
      <c r="AF1539" s="5" t="s">
        <v>533</v>
      </c>
      <c r="AG1539" s="5" t="b">
        <v>0</v>
      </c>
      <c r="AH1539" s="6" t="s">
        <v>2075</v>
      </c>
      <c r="AK1539" s="5" t="s">
        <v>430</v>
      </c>
      <c r="BB1539" s="5" t="s">
        <v>447</v>
      </c>
      <c r="BI1539" s="18">
        <v>42993.537222303239</v>
      </c>
      <c r="BJ1539" s="18">
        <v>42460</v>
      </c>
      <c r="BK1539" s="5">
        <v>105261</v>
      </c>
    </row>
    <row r="1540" spans="1:63" ht="22.5" customHeight="1" x14ac:dyDescent="0.4">
      <c r="A1540" s="5">
        <v>212</v>
      </c>
      <c r="B1540" s="5">
        <v>48</v>
      </c>
      <c r="C1540" s="5">
        <v>0</v>
      </c>
      <c r="D1540" s="5" t="s">
        <v>423</v>
      </c>
      <c r="E1540" s="5" t="s">
        <v>334</v>
      </c>
      <c r="F1540" s="5" t="s">
        <v>444</v>
      </c>
      <c r="H1540" s="12" t="s">
        <v>2120</v>
      </c>
      <c r="J1540" s="5" t="s">
        <v>186</v>
      </c>
      <c r="K1540" s="5" t="s">
        <v>36</v>
      </c>
      <c r="L1540" s="5" t="s">
        <v>333</v>
      </c>
      <c r="N1540" s="5" t="s">
        <v>316</v>
      </c>
      <c r="P1540" s="5">
        <v>1</v>
      </c>
      <c r="Q1540" s="5">
        <v>1</v>
      </c>
      <c r="S1540" s="5" t="s">
        <v>2069</v>
      </c>
      <c r="U1540" s="13">
        <v>3.24</v>
      </c>
      <c r="V1540" s="18">
        <v>31503</v>
      </c>
      <c r="X1540" s="15">
        <v>1</v>
      </c>
      <c r="Y1540" s="15">
        <v>1</v>
      </c>
      <c r="AB1540" s="6" t="s">
        <v>427</v>
      </c>
      <c r="AF1540" s="5" t="s">
        <v>533</v>
      </c>
      <c r="AG1540" s="5" t="b">
        <v>0</v>
      </c>
      <c r="AH1540" s="6" t="s">
        <v>2075</v>
      </c>
      <c r="AK1540" s="5" t="s">
        <v>430</v>
      </c>
      <c r="BB1540" s="5" t="s">
        <v>447</v>
      </c>
      <c r="BI1540" s="18">
        <v>42993.537222650462</v>
      </c>
      <c r="BJ1540" s="18">
        <v>42460</v>
      </c>
      <c r="BK1540" s="5">
        <v>105260</v>
      </c>
    </row>
    <row r="1541" spans="1:63" ht="22.5" customHeight="1" x14ac:dyDescent="0.4">
      <c r="A1541" s="5">
        <v>212</v>
      </c>
      <c r="B1541" s="5">
        <v>49</v>
      </c>
      <c r="C1541" s="5">
        <v>0</v>
      </c>
      <c r="D1541" s="5" t="s">
        <v>423</v>
      </c>
      <c r="E1541" s="5" t="s">
        <v>334</v>
      </c>
      <c r="F1541" s="5" t="s">
        <v>444</v>
      </c>
      <c r="H1541" s="12" t="s">
        <v>2121</v>
      </c>
      <c r="J1541" s="5" t="s">
        <v>186</v>
      </c>
      <c r="K1541" s="5" t="s">
        <v>36</v>
      </c>
      <c r="L1541" s="5" t="s">
        <v>333</v>
      </c>
      <c r="N1541" s="5" t="s">
        <v>316</v>
      </c>
      <c r="P1541" s="5">
        <v>1</v>
      </c>
      <c r="Q1541" s="5">
        <v>1</v>
      </c>
      <c r="S1541" s="5" t="s">
        <v>2069</v>
      </c>
      <c r="U1541" s="13">
        <v>9.77</v>
      </c>
      <c r="V1541" s="18">
        <v>31503</v>
      </c>
      <c r="X1541" s="15">
        <v>1</v>
      </c>
      <c r="Y1541" s="15">
        <v>1</v>
      </c>
      <c r="AB1541" s="6" t="s">
        <v>427</v>
      </c>
      <c r="AF1541" s="5" t="s">
        <v>533</v>
      </c>
      <c r="AG1541" s="5" t="b">
        <v>0</v>
      </c>
      <c r="AH1541" s="6" t="s">
        <v>2075</v>
      </c>
      <c r="AK1541" s="5" t="s">
        <v>430</v>
      </c>
      <c r="BB1541" s="5" t="s">
        <v>447</v>
      </c>
      <c r="BI1541" s="18">
        <v>42993.537223182873</v>
      </c>
      <c r="BJ1541" s="18">
        <v>42460</v>
      </c>
      <c r="BK1541" s="5">
        <v>105259</v>
      </c>
    </row>
    <row r="1542" spans="1:63" ht="22.5" customHeight="1" x14ac:dyDescent="0.4">
      <c r="A1542" s="5">
        <v>212</v>
      </c>
      <c r="B1542" s="5">
        <v>50</v>
      </c>
      <c r="C1542" s="5">
        <v>0</v>
      </c>
      <c r="D1542" s="5" t="s">
        <v>423</v>
      </c>
      <c r="E1542" s="5" t="s">
        <v>334</v>
      </c>
      <c r="F1542" s="5" t="s">
        <v>444</v>
      </c>
      <c r="H1542" s="12" t="s">
        <v>2122</v>
      </c>
      <c r="J1542" s="5" t="s">
        <v>186</v>
      </c>
      <c r="K1542" s="5" t="s">
        <v>36</v>
      </c>
      <c r="L1542" s="5" t="s">
        <v>333</v>
      </c>
      <c r="N1542" s="5" t="s">
        <v>316</v>
      </c>
      <c r="P1542" s="5">
        <v>1</v>
      </c>
      <c r="Q1542" s="5">
        <v>1</v>
      </c>
      <c r="S1542" s="5" t="s">
        <v>2069</v>
      </c>
      <c r="U1542" s="13">
        <v>102</v>
      </c>
      <c r="V1542" s="18">
        <v>31503</v>
      </c>
      <c r="X1542" s="15">
        <v>1</v>
      </c>
      <c r="Y1542" s="15">
        <v>1</v>
      </c>
      <c r="AB1542" s="6" t="s">
        <v>427</v>
      </c>
      <c r="AF1542" s="5" t="s">
        <v>533</v>
      </c>
      <c r="AG1542" s="5" t="b">
        <v>0</v>
      </c>
      <c r="AH1542" s="6" t="s">
        <v>2075</v>
      </c>
      <c r="AK1542" s="5" t="s">
        <v>430</v>
      </c>
      <c r="BB1542" s="5" t="s">
        <v>447</v>
      </c>
      <c r="BI1542" s="18">
        <v>42993.537223576386</v>
      </c>
      <c r="BJ1542" s="18">
        <v>42460</v>
      </c>
      <c r="BK1542" s="5">
        <v>105258</v>
      </c>
    </row>
    <row r="1543" spans="1:63" ht="22.5" customHeight="1" x14ac:dyDescent="0.4">
      <c r="A1543" s="5">
        <v>212</v>
      </c>
      <c r="B1543" s="5">
        <v>51</v>
      </c>
      <c r="C1543" s="5">
        <v>0</v>
      </c>
      <c r="D1543" s="5" t="s">
        <v>423</v>
      </c>
      <c r="E1543" s="5" t="s">
        <v>334</v>
      </c>
      <c r="F1543" s="5" t="s">
        <v>444</v>
      </c>
      <c r="H1543" s="12" t="s">
        <v>2123</v>
      </c>
      <c r="J1543" s="5" t="s">
        <v>186</v>
      </c>
      <c r="K1543" s="5" t="s">
        <v>36</v>
      </c>
      <c r="L1543" s="5" t="s">
        <v>333</v>
      </c>
      <c r="N1543" s="5" t="s">
        <v>316</v>
      </c>
      <c r="P1543" s="5">
        <v>1</v>
      </c>
      <c r="Q1543" s="5">
        <v>1</v>
      </c>
      <c r="S1543" s="5" t="s">
        <v>2069</v>
      </c>
      <c r="U1543" s="13">
        <v>27</v>
      </c>
      <c r="V1543" s="18">
        <v>31503</v>
      </c>
      <c r="X1543" s="15">
        <v>1</v>
      </c>
      <c r="Y1543" s="15">
        <v>1</v>
      </c>
      <c r="AB1543" s="6" t="s">
        <v>427</v>
      </c>
      <c r="AF1543" s="5" t="s">
        <v>533</v>
      </c>
      <c r="AG1543" s="5" t="b">
        <v>0</v>
      </c>
      <c r="AH1543" s="6" t="s">
        <v>2075</v>
      </c>
      <c r="AK1543" s="5" t="s">
        <v>430</v>
      </c>
      <c r="BB1543" s="5" t="s">
        <v>447</v>
      </c>
      <c r="BI1543" s="18">
        <v>42993.537223923609</v>
      </c>
      <c r="BJ1543" s="18">
        <v>42460</v>
      </c>
      <c r="BK1543" s="5">
        <v>105257</v>
      </c>
    </row>
    <row r="1544" spans="1:63" ht="22.5" customHeight="1" x14ac:dyDescent="0.4">
      <c r="A1544" s="5">
        <v>212</v>
      </c>
      <c r="B1544" s="5">
        <v>52</v>
      </c>
      <c r="C1544" s="5">
        <v>0</v>
      </c>
      <c r="D1544" s="5" t="s">
        <v>423</v>
      </c>
      <c r="E1544" s="5" t="s">
        <v>334</v>
      </c>
      <c r="F1544" s="5" t="s">
        <v>444</v>
      </c>
      <c r="H1544" s="12" t="s">
        <v>2124</v>
      </c>
      <c r="J1544" s="5" t="s">
        <v>186</v>
      </c>
      <c r="K1544" s="5" t="s">
        <v>36</v>
      </c>
      <c r="L1544" s="5" t="s">
        <v>333</v>
      </c>
      <c r="N1544" s="5" t="s">
        <v>316</v>
      </c>
      <c r="P1544" s="5">
        <v>1</v>
      </c>
      <c r="Q1544" s="5">
        <v>1</v>
      </c>
      <c r="S1544" s="5" t="s">
        <v>2069</v>
      </c>
      <c r="U1544" s="13">
        <v>73</v>
      </c>
      <c r="V1544" s="18">
        <v>31503</v>
      </c>
      <c r="X1544" s="15">
        <v>1</v>
      </c>
      <c r="Y1544" s="15">
        <v>1</v>
      </c>
      <c r="AB1544" s="6" t="s">
        <v>427</v>
      </c>
      <c r="AF1544" s="5" t="s">
        <v>533</v>
      </c>
      <c r="AG1544" s="5" t="b">
        <v>0</v>
      </c>
      <c r="AH1544" s="6" t="s">
        <v>2075</v>
      </c>
      <c r="AK1544" s="5" t="s">
        <v>430</v>
      </c>
      <c r="BB1544" s="5" t="s">
        <v>447</v>
      </c>
      <c r="BI1544" s="18">
        <v>42993.53722445602</v>
      </c>
      <c r="BJ1544" s="18">
        <v>42460</v>
      </c>
      <c r="BK1544" s="5">
        <v>105256</v>
      </c>
    </row>
    <row r="1545" spans="1:63" ht="22.5" customHeight="1" x14ac:dyDescent="0.4">
      <c r="A1545" s="5">
        <v>212</v>
      </c>
      <c r="B1545" s="5">
        <v>53</v>
      </c>
      <c r="C1545" s="5">
        <v>0</v>
      </c>
      <c r="D1545" s="5" t="s">
        <v>423</v>
      </c>
      <c r="E1545" s="5" t="s">
        <v>334</v>
      </c>
      <c r="F1545" s="5" t="s">
        <v>444</v>
      </c>
      <c r="H1545" s="12" t="s">
        <v>2125</v>
      </c>
      <c r="J1545" s="5" t="s">
        <v>186</v>
      </c>
      <c r="K1545" s="5" t="s">
        <v>36</v>
      </c>
      <c r="L1545" s="5" t="s">
        <v>333</v>
      </c>
      <c r="N1545" s="5" t="s">
        <v>316</v>
      </c>
      <c r="P1545" s="5">
        <v>1</v>
      </c>
      <c r="Q1545" s="5">
        <v>1</v>
      </c>
      <c r="S1545" s="5" t="s">
        <v>2069</v>
      </c>
      <c r="U1545" s="13">
        <v>95</v>
      </c>
      <c r="V1545" s="18">
        <v>31503</v>
      </c>
      <c r="X1545" s="15">
        <v>1</v>
      </c>
      <c r="Y1545" s="15">
        <v>1</v>
      </c>
      <c r="AB1545" s="6" t="s">
        <v>427</v>
      </c>
      <c r="AF1545" s="5" t="s">
        <v>533</v>
      </c>
      <c r="AG1545" s="5" t="b">
        <v>0</v>
      </c>
      <c r="AH1545" s="6" t="s">
        <v>2075</v>
      </c>
      <c r="AK1545" s="5" t="s">
        <v>430</v>
      </c>
      <c r="BB1545" s="5" t="s">
        <v>447</v>
      </c>
      <c r="BI1545" s="18">
        <v>42993.537224803244</v>
      </c>
      <c r="BJ1545" s="18">
        <v>42460</v>
      </c>
      <c r="BK1545" s="5">
        <v>105255</v>
      </c>
    </row>
    <row r="1546" spans="1:63" ht="22.5" customHeight="1" x14ac:dyDescent="0.4">
      <c r="A1546" s="5">
        <v>212</v>
      </c>
      <c r="B1546" s="5">
        <v>54</v>
      </c>
      <c r="C1546" s="5">
        <v>0</v>
      </c>
      <c r="D1546" s="5" t="s">
        <v>423</v>
      </c>
      <c r="E1546" s="5" t="s">
        <v>334</v>
      </c>
      <c r="F1546" s="5" t="s">
        <v>444</v>
      </c>
      <c r="H1546" s="12" t="s">
        <v>2126</v>
      </c>
      <c r="J1546" s="5" t="s">
        <v>186</v>
      </c>
      <c r="K1546" s="5" t="s">
        <v>36</v>
      </c>
      <c r="L1546" s="5" t="s">
        <v>333</v>
      </c>
      <c r="N1546" s="5" t="s">
        <v>316</v>
      </c>
      <c r="P1546" s="5">
        <v>1</v>
      </c>
      <c r="Q1546" s="5">
        <v>1</v>
      </c>
      <c r="S1546" s="5" t="s">
        <v>2069</v>
      </c>
      <c r="U1546" s="13">
        <v>57</v>
      </c>
      <c r="V1546" s="18">
        <v>31503</v>
      </c>
      <c r="X1546" s="15">
        <v>1</v>
      </c>
      <c r="Y1546" s="15">
        <v>1</v>
      </c>
      <c r="AB1546" s="6" t="s">
        <v>427</v>
      </c>
      <c r="AF1546" s="5" t="s">
        <v>533</v>
      </c>
      <c r="AG1546" s="5" t="b">
        <v>0</v>
      </c>
      <c r="AH1546" s="6" t="s">
        <v>2075</v>
      </c>
      <c r="AK1546" s="5" t="s">
        <v>430</v>
      </c>
      <c r="BB1546" s="5" t="s">
        <v>447</v>
      </c>
      <c r="BI1546" s="18">
        <v>42993.537225196756</v>
      </c>
      <c r="BJ1546" s="18">
        <v>42460</v>
      </c>
      <c r="BK1546" s="5">
        <v>105254</v>
      </c>
    </row>
    <row r="1547" spans="1:63" ht="22.5" customHeight="1" x14ac:dyDescent="0.4">
      <c r="A1547" s="5">
        <v>212</v>
      </c>
      <c r="B1547" s="5">
        <v>55</v>
      </c>
      <c r="C1547" s="5">
        <v>0</v>
      </c>
      <c r="D1547" s="5" t="s">
        <v>423</v>
      </c>
      <c r="E1547" s="5" t="s">
        <v>334</v>
      </c>
      <c r="F1547" s="5" t="s">
        <v>444</v>
      </c>
      <c r="H1547" s="12" t="s">
        <v>2127</v>
      </c>
      <c r="J1547" s="5" t="s">
        <v>186</v>
      </c>
      <c r="K1547" s="5" t="s">
        <v>36</v>
      </c>
      <c r="L1547" s="5" t="s">
        <v>333</v>
      </c>
      <c r="N1547" s="5" t="s">
        <v>316</v>
      </c>
      <c r="P1547" s="5">
        <v>1</v>
      </c>
      <c r="Q1547" s="5">
        <v>1</v>
      </c>
      <c r="S1547" s="5" t="s">
        <v>2069</v>
      </c>
      <c r="U1547" s="13">
        <v>127</v>
      </c>
      <c r="V1547" s="18">
        <v>31503</v>
      </c>
      <c r="X1547" s="15">
        <v>1</v>
      </c>
      <c r="Y1547" s="15">
        <v>1</v>
      </c>
      <c r="AB1547" s="6" t="s">
        <v>427</v>
      </c>
      <c r="AF1547" s="5" t="s">
        <v>533</v>
      </c>
      <c r="AG1547" s="5" t="b">
        <v>0</v>
      </c>
      <c r="AH1547" s="6" t="s">
        <v>2075</v>
      </c>
      <c r="AK1547" s="5" t="s">
        <v>430</v>
      </c>
      <c r="BB1547" s="5" t="s">
        <v>447</v>
      </c>
      <c r="BI1547" s="18">
        <v>42993.537247534725</v>
      </c>
      <c r="BJ1547" s="18">
        <v>42460</v>
      </c>
      <c r="BK1547" s="5">
        <v>105253</v>
      </c>
    </row>
    <row r="1548" spans="1:63" ht="22.5" customHeight="1" x14ac:dyDescent="0.4">
      <c r="A1548" s="5">
        <v>212</v>
      </c>
      <c r="B1548" s="5">
        <v>56</v>
      </c>
      <c r="C1548" s="5">
        <v>0</v>
      </c>
      <c r="D1548" s="5" t="s">
        <v>423</v>
      </c>
      <c r="E1548" s="5" t="s">
        <v>334</v>
      </c>
      <c r="F1548" s="5" t="s">
        <v>444</v>
      </c>
      <c r="H1548" s="12" t="s">
        <v>2128</v>
      </c>
      <c r="J1548" s="5" t="s">
        <v>186</v>
      </c>
      <c r="K1548" s="5" t="s">
        <v>36</v>
      </c>
      <c r="L1548" s="5" t="s">
        <v>333</v>
      </c>
      <c r="N1548" s="5" t="s">
        <v>316</v>
      </c>
      <c r="P1548" s="5">
        <v>1</v>
      </c>
      <c r="Q1548" s="5">
        <v>1</v>
      </c>
      <c r="S1548" s="5" t="s">
        <v>2069</v>
      </c>
      <c r="U1548" s="13">
        <v>267</v>
      </c>
      <c r="V1548" s="18">
        <v>31503</v>
      </c>
      <c r="X1548" s="15">
        <v>1</v>
      </c>
      <c r="Y1548" s="15">
        <v>1</v>
      </c>
      <c r="AB1548" s="6" t="s">
        <v>427</v>
      </c>
      <c r="AF1548" s="5" t="s">
        <v>533</v>
      </c>
      <c r="AG1548" s="5" t="b">
        <v>0</v>
      </c>
      <c r="AH1548" s="6" t="s">
        <v>2075</v>
      </c>
      <c r="AK1548" s="5" t="s">
        <v>430</v>
      </c>
      <c r="BB1548" s="5" t="s">
        <v>447</v>
      </c>
      <c r="BI1548" s="18">
        <v>42993.537247881941</v>
      </c>
      <c r="BJ1548" s="18">
        <v>42460</v>
      </c>
      <c r="BK1548" s="5">
        <v>105252</v>
      </c>
    </row>
    <row r="1549" spans="1:63" ht="22.5" customHeight="1" x14ac:dyDescent="0.4">
      <c r="A1549" s="5">
        <v>212</v>
      </c>
      <c r="B1549" s="5">
        <v>57</v>
      </c>
      <c r="C1549" s="5">
        <v>0</v>
      </c>
      <c r="D1549" s="5" t="s">
        <v>423</v>
      </c>
      <c r="E1549" s="5" t="s">
        <v>334</v>
      </c>
      <c r="F1549" s="5" t="s">
        <v>444</v>
      </c>
      <c r="H1549" s="12" t="s">
        <v>2129</v>
      </c>
      <c r="J1549" s="5" t="s">
        <v>186</v>
      </c>
      <c r="K1549" s="5" t="s">
        <v>36</v>
      </c>
      <c r="L1549" s="5" t="s">
        <v>333</v>
      </c>
      <c r="N1549" s="5" t="s">
        <v>316</v>
      </c>
      <c r="P1549" s="5">
        <v>1</v>
      </c>
      <c r="Q1549" s="5">
        <v>1</v>
      </c>
      <c r="S1549" s="5" t="s">
        <v>2069</v>
      </c>
      <c r="U1549" s="13">
        <v>150</v>
      </c>
      <c r="V1549" s="18">
        <v>31503</v>
      </c>
      <c r="X1549" s="15">
        <v>1</v>
      </c>
      <c r="Y1549" s="15">
        <v>1</v>
      </c>
      <c r="AB1549" s="6" t="s">
        <v>427</v>
      </c>
      <c r="AF1549" s="5" t="s">
        <v>533</v>
      </c>
      <c r="AG1549" s="5" t="b">
        <v>0</v>
      </c>
      <c r="AH1549" s="6" t="s">
        <v>2075</v>
      </c>
      <c r="AK1549" s="5" t="s">
        <v>430</v>
      </c>
      <c r="BB1549" s="5" t="s">
        <v>447</v>
      </c>
      <c r="BI1549" s="18">
        <v>42993.537248229164</v>
      </c>
      <c r="BJ1549" s="18">
        <v>42460</v>
      </c>
      <c r="BK1549" s="5">
        <v>105251</v>
      </c>
    </row>
    <row r="1550" spans="1:63" ht="22.5" customHeight="1" x14ac:dyDescent="0.4">
      <c r="A1550" s="5">
        <v>212</v>
      </c>
      <c r="B1550" s="5">
        <v>58</v>
      </c>
      <c r="C1550" s="5">
        <v>0</v>
      </c>
      <c r="D1550" s="5" t="s">
        <v>423</v>
      </c>
      <c r="E1550" s="5" t="s">
        <v>334</v>
      </c>
      <c r="F1550" s="5" t="s">
        <v>444</v>
      </c>
      <c r="H1550" s="12" t="s">
        <v>2130</v>
      </c>
      <c r="J1550" s="5" t="s">
        <v>186</v>
      </c>
      <c r="K1550" s="5" t="s">
        <v>36</v>
      </c>
      <c r="L1550" s="5" t="s">
        <v>333</v>
      </c>
      <c r="N1550" s="5" t="s">
        <v>316</v>
      </c>
      <c r="P1550" s="5">
        <v>1</v>
      </c>
      <c r="Q1550" s="5">
        <v>1</v>
      </c>
      <c r="S1550" s="5" t="s">
        <v>2069</v>
      </c>
      <c r="U1550" s="13">
        <v>119</v>
      </c>
      <c r="V1550" s="18">
        <v>31503</v>
      </c>
      <c r="X1550" s="15">
        <v>1</v>
      </c>
      <c r="Y1550" s="15">
        <v>1</v>
      </c>
      <c r="AB1550" s="6" t="s">
        <v>427</v>
      </c>
      <c r="AF1550" s="5" t="s">
        <v>533</v>
      </c>
      <c r="AG1550" s="5" t="b">
        <v>0</v>
      </c>
      <c r="AH1550" s="6" t="s">
        <v>2075</v>
      </c>
      <c r="AK1550" s="5" t="s">
        <v>430</v>
      </c>
      <c r="BB1550" s="5" t="s">
        <v>447</v>
      </c>
      <c r="BI1550" s="18">
        <v>42993.537248807872</v>
      </c>
      <c r="BJ1550" s="18">
        <v>42460</v>
      </c>
      <c r="BK1550" s="5">
        <v>105250</v>
      </c>
    </row>
    <row r="1551" spans="1:63" ht="22.5" customHeight="1" x14ac:dyDescent="0.4">
      <c r="A1551" s="5">
        <v>212</v>
      </c>
      <c r="B1551" s="5">
        <v>59</v>
      </c>
      <c r="C1551" s="5">
        <v>0</v>
      </c>
      <c r="D1551" s="5" t="s">
        <v>423</v>
      </c>
      <c r="E1551" s="5" t="s">
        <v>334</v>
      </c>
      <c r="F1551" s="5" t="s">
        <v>444</v>
      </c>
      <c r="H1551" s="12" t="s">
        <v>2131</v>
      </c>
      <c r="J1551" s="5" t="s">
        <v>186</v>
      </c>
      <c r="K1551" s="5" t="s">
        <v>36</v>
      </c>
      <c r="L1551" s="5" t="s">
        <v>333</v>
      </c>
      <c r="N1551" s="5" t="s">
        <v>316</v>
      </c>
      <c r="P1551" s="5">
        <v>1</v>
      </c>
      <c r="Q1551" s="5">
        <v>1</v>
      </c>
      <c r="S1551" s="5" t="s">
        <v>2069</v>
      </c>
      <c r="U1551" s="13">
        <v>15</v>
      </c>
      <c r="V1551" s="18">
        <v>31503</v>
      </c>
      <c r="X1551" s="15">
        <v>1</v>
      </c>
      <c r="Y1551" s="15">
        <v>1</v>
      </c>
      <c r="AB1551" s="6" t="s">
        <v>427</v>
      </c>
      <c r="AF1551" s="5" t="s">
        <v>533</v>
      </c>
      <c r="AG1551" s="5" t="b">
        <v>0</v>
      </c>
      <c r="AH1551" s="6" t="s">
        <v>2075</v>
      </c>
      <c r="AK1551" s="5" t="s">
        <v>430</v>
      </c>
      <c r="BB1551" s="5" t="s">
        <v>447</v>
      </c>
      <c r="BI1551" s="18">
        <v>42993.537248958331</v>
      </c>
      <c r="BJ1551" s="18">
        <v>42460</v>
      </c>
      <c r="BK1551" s="5">
        <v>105249</v>
      </c>
    </row>
    <row r="1552" spans="1:63" ht="22.5" customHeight="1" x14ac:dyDescent="0.4">
      <c r="A1552" s="5">
        <v>212</v>
      </c>
      <c r="B1552" s="5">
        <v>60</v>
      </c>
      <c r="C1552" s="5">
        <v>0</v>
      </c>
      <c r="D1552" s="5" t="s">
        <v>423</v>
      </c>
      <c r="E1552" s="5" t="s">
        <v>334</v>
      </c>
      <c r="F1552" s="5" t="s">
        <v>444</v>
      </c>
      <c r="H1552" s="12" t="s">
        <v>2132</v>
      </c>
      <c r="J1552" s="5" t="s">
        <v>186</v>
      </c>
      <c r="K1552" s="5" t="s">
        <v>36</v>
      </c>
      <c r="L1552" s="5" t="s">
        <v>333</v>
      </c>
      <c r="N1552" s="5" t="s">
        <v>316</v>
      </c>
      <c r="P1552" s="5">
        <v>1</v>
      </c>
      <c r="Q1552" s="5">
        <v>1</v>
      </c>
      <c r="S1552" s="5" t="s">
        <v>2069</v>
      </c>
      <c r="U1552" s="13">
        <v>83</v>
      </c>
      <c r="V1552" s="18">
        <v>31503</v>
      </c>
      <c r="X1552" s="15">
        <v>1</v>
      </c>
      <c r="Y1552" s="15">
        <v>1</v>
      </c>
      <c r="AB1552" s="6" t="s">
        <v>427</v>
      </c>
      <c r="AF1552" s="5" t="s">
        <v>533</v>
      </c>
      <c r="AG1552" s="5" t="b">
        <v>0</v>
      </c>
      <c r="AH1552" s="6" t="s">
        <v>2075</v>
      </c>
      <c r="AK1552" s="5" t="s">
        <v>430</v>
      </c>
      <c r="BB1552" s="5" t="s">
        <v>447</v>
      </c>
      <c r="BI1552" s="18">
        <v>42993.537281631943</v>
      </c>
      <c r="BJ1552" s="18">
        <v>42460</v>
      </c>
      <c r="BK1552" s="5">
        <v>105242</v>
      </c>
    </row>
    <row r="1553" spans="1:63" ht="22.5" customHeight="1" x14ac:dyDescent="0.4">
      <c r="A1553" s="5">
        <v>212</v>
      </c>
      <c r="B1553" s="5">
        <v>61</v>
      </c>
      <c r="C1553" s="5">
        <v>0</v>
      </c>
      <c r="D1553" s="5" t="s">
        <v>423</v>
      </c>
      <c r="E1553" s="5" t="s">
        <v>334</v>
      </c>
      <c r="F1553" s="5" t="s">
        <v>444</v>
      </c>
      <c r="H1553" s="12" t="s">
        <v>2133</v>
      </c>
      <c r="J1553" s="5" t="s">
        <v>186</v>
      </c>
      <c r="K1553" s="5" t="s">
        <v>36</v>
      </c>
      <c r="L1553" s="5" t="s">
        <v>333</v>
      </c>
      <c r="N1553" s="5" t="s">
        <v>316</v>
      </c>
      <c r="P1553" s="5">
        <v>1</v>
      </c>
      <c r="Q1553" s="5">
        <v>1</v>
      </c>
      <c r="S1553" s="5" t="s">
        <v>2069</v>
      </c>
      <c r="U1553" s="13">
        <v>34</v>
      </c>
      <c r="V1553" s="18">
        <v>31503</v>
      </c>
      <c r="X1553" s="15">
        <v>1</v>
      </c>
      <c r="Y1553" s="15">
        <v>1</v>
      </c>
      <c r="AB1553" s="6" t="s">
        <v>427</v>
      </c>
      <c r="AF1553" s="5" t="s">
        <v>533</v>
      </c>
      <c r="AG1553" s="5" t="b">
        <v>0</v>
      </c>
      <c r="AH1553" s="6" t="s">
        <v>2075</v>
      </c>
      <c r="AK1553" s="5" t="s">
        <v>430</v>
      </c>
      <c r="BB1553" s="5" t="s">
        <v>447</v>
      </c>
      <c r="BI1553" s="18">
        <v>42993.537281979166</v>
      </c>
      <c r="BJ1553" s="18">
        <v>42460</v>
      </c>
      <c r="BK1553" s="5">
        <v>105248</v>
      </c>
    </row>
    <row r="1554" spans="1:63" ht="22.5" customHeight="1" x14ac:dyDescent="0.4">
      <c r="A1554" s="5">
        <v>212</v>
      </c>
      <c r="B1554" s="5">
        <v>62</v>
      </c>
      <c r="C1554" s="5">
        <v>0</v>
      </c>
      <c r="D1554" s="5" t="s">
        <v>423</v>
      </c>
      <c r="E1554" s="5" t="s">
        <v>334</v>
      </c>
      <c r="F1554" s="5" t="s">
        <v>444</v>
      </c>
      <c r="H1554" s="12" t="s">
        <v>2134</v>
      </c>
      <c r="J1554" s="5" t="s">
        <v>186</v>
      </c>
      <c r="K1554" s="5" t="s">
        <v>36</v>
      </c>
      <c r="L1554" s="5" t="s">
        <v>333</v>
      </c>
      <c r="N1554" s="5" t="s">
        <v>316</v>
      </c>
      <c r="P1554" s="5">
        <v>1</v>
      </c>
      <c r="Q1554" s="5">
        <v>1</v>
      </c>
      <c r="S1554" s="5" t="s">
        <v>2069</v>
      </c>
      <c r="U1554" s="13">
        <v>69</v>
      </c>
      <c r="V1554" s="18">
        <v>31503</v>
      </c>
      <c r="X1554" s="15">
        <v>1</v>
      </c>
      <c r="Y1554" s="15">
        <v>1</v>
      </c>
      <c r="AB1554" s="6" t="s">
        <v>427</v>
      </c>
      <c r="AF1554" s="5" t="s">
        <v>533</v>
      </c>
      <c r="AG1554" s="5" t="b">
        <v>0</v>
      </c>
      <c r="AH1554" s="6" t="s">
        <v>2075</v>
      </c>
      <c r="AK1554" s="5" t="s">
        <v>430</v>
      </c>
      <c r="BB1554" s="5" t="s">
        <v>447</v>
      </c>
      <c r="BI1554" s="18">
        <v>42993.53728290509</v>
      </c>
      <c r="BJ1554" s="18">
        <v>42460</v>
      </c>
      <c r="BK1554" s="5">
        <v>105247</v>
      </c>
    </row>
    <row r="1555" spans="1:63" ht="22.5" customHeight="1" x14ac:dyDescent="0.4">
      <c r="A1555" s="5">
        <v>212</v>
      </c>
      <c r="B1555" s="5">
        <v>63</v>
      </c>
      <c r="C1555" s="5">
        <v>0</v>
      </c>
      <c r="D1555" s="5" t="s">
        <v>423</v>
      </c>
      <c r="E1555" s="5" t="s">
        <v>334</v>
      </c>
      <c r="F1555" s="5" t="s">
        <v>444</v>
      </c>
      <c r="H1555" s="12" t="s">
        <v>2135</v>
      </c>
      <c r="J1555" s="5" t="s">
        <v>186</v>
      </c>
      <c r="K1555" s="5" t="s">
        <v>36</v>
      </c>
      <c r="L1555" s="5" t="s">
        <v>333</v>
      </c>
      <c r="N1555" s="5" t="s">
        <v>316</v>
      </c>
      <c r="P1555" s="5">
        <v>1</v>
      </c>
      <c r="Q1555" s="5">
        <v>1</v>
      </c>
      <c r="S1555" s="5" t="s">
        <v>2069</v>
      </c>
      <c r="U1555" s="13">
        <v>97</v>
      </c>
      <c r="V1555" s="18">
        <v>31503</v>
      </c>
      <c r="X1555" s="15">
        <v>1</v>
      </c>
      <c r="Y1555" s="15">
        <v>1</v>
      </c>
      <c r="AB1555" s="6" t="s">
        <v>427</v>
      </c>
      <c r="AF1555" s="5" t="s">
        <v>533</v>
      </c>
      <c r="AG1555" s="5" t="b">
        <v>0</v>
      </c>
      <c r="AH1555" s="6" t="s">
        <v>2075</v>
      </c>
      <c r="AK1555" s="5" t="s">
        <v>430</v>
      </c>
      <c r="BB1555" s="5" t="s">
        <v>447</v>
      </c>
      <c r="BI1555" s="18">
        <v>42993.537284143516</v>
      </c>
      <c r="BJ1555" s="18">
        <v>42460</v>
      </c>
      <c r="BK1555" s="5">
        <v>105241</v>
      </c>
    </row>
    <row r="1556" spans="1:63" ht="22.5" customHeight="1" x14ac:dyDescent="0.4">
      <c r="A1556" s="5">
        <v>212</v>
      </c>
      <c r="B1556" s="5">
        <v>64</v>
      </c>
      <c r="C1556" s="5">
        <v>0</v>
      </c>
      <c r="D1556" s="5" t="s">
        <v>423</v>
      </c>
      <c r="E1556" s="5" t="s">
        <v>334</v>
      </c>
      <c r="F1556" s="5" t="s">
        <v>444</v>
      </c>
      <c r="H1556" s="12" t="s">
        <v>2136</v>
      </c>
      <c r="J1556" s="5" t="s">
        <v>186</v>
      </c>
      <c r="K1556" s="5" t="s">
        <v>36</v>
      </c>
      <c r="L1556" s="5" t="s">
        <v>333</v>
      </c>
      <c r="N1556" s="5" t="s">
        <v>316</v>
      </c>
      <c r="P1556" s="5">
        <v>1</v>
      </c>
      <c r="Q1556" s="5">
        <v>1</v>
      </c>
      <c r="S1556" s="5" t="s">
        <v>2069</v>
      </c>
      <c r="U1556" s="13">
        <v>70</v>
      </c>
      <c r="V1556" s="18">
        <v>31503</v>
      </c>
      <c r="X1556" s="15">
        <v>1</v>
      </c>
      <c r="Y1556" s="15">
        <v>1</v>
      </c>
      <c r="AB1556" s="6" t="s">
        <v>427</v>
      </c>
      <c r="AF1556" s="5" t="s">
        <v>533</v>
      </c>
      <c r="AG1556" s="5" t="b">
        <v>0</v>
      </c>
      <c r="AH1556" s="6" t="s">
        <v>2075</v>
      </c>
      <c r="AK1556" s="5" t="s">
        <v>430</v>
      </c>
      <c r="BB1556" s="5" t="s">
        <v>447</v>
      </c>
      <c r="BI1556" s="18">
        <v>42993.537286377315</v>
      </c>
      <c r="BJ1556" s="18">
        <v>42460</v>
      </c>
      <c r="BK1556" s="5">
        <v>105246</v>
      </c>
    </row>
    <row r="1557" spans="1:63" ht="22.5" customHeight="1" x14ac:dyDescent="0.4">
      <c r="A1557" s="5">
        <v>212</v>
      </c>
      <c r="B1557" s="5">
        <v>65</v>
      </c>
      <c r="C1557" s="5">
        <v>0</v>
      </c>
      <c r="D1557" s="5" t="s">
        <v>423</v>
      </c>
      <c r="E1557" s="5" t="s">
        <v>334</v>
      </c>
      <c r="F1557" s="5" t="s">
        <v>444</v>
      </c>
      <c r="H1557" s="12" t="s">
        <v>2137</v>
      </c>
      <c r="J1557" s="5" t="s">
        <v>186</v>
      </c>
      <c r="K1557" s="5" t="s">
        <v>36</v>
      </c>
      <c r="L1557" s="5" t="s">
        <v>333</v>
      </c>
      <c r="N1557" s="5" t="s">
        <v>316</v>
      </c>
      <c r="P1557" s="5">
        <v>1</v>
      </c>
      <c r="Q1557" s="5">
        <v>1</v>
      </c>
      <c r="S1557" s="5" t="s">
        <v>2069</v>
      </c>
      <c r="U1557" s="13">
        <v>47</v>
      </c>
      <c r="V1557" s="18">
        <v>31503</v>
      </c>
      <c r="X1557" s="15">
        <v>1</v>
      </c>
      <c r="Y1557" s="15">
        <v>1</v>
      </c>
      <c r="AB1557" s="6" t="s">
        <v>427</v>
      </c>
      <c r="AF1557" s="5" t="s">
        <v>533</v>
      </c>
      <c r="AG1557" s="5" t="b">
        <v>0</v>
      </c>
      <c r="AH1557" s="6" t="s">
        <v>2075</v>
      </c>
      <c r="AK1557" s="5" t="s">
        <v>430</v>
      </c>
      <c r="BB1557" s="5" t="s">
        <v>447</v>
      </c>
      <c r="BI1557" s="18">
        <v>42993.537288194442</v>
      </c>
      <c r="BJ1557" s="18">
        <v>42460</v>
      </c>
      <c r="BK1557" s="5">
        <v>105245</v>
      </c>
    </row>
    <row r="1558" spans="1:63" ht="22.5" customHeight="1" x14ac:dyDescent="0.4">
      <c r="A1558" s="5">
        <v>212</v>
      </c>
      <c r="B1558" s="5">
        <v>66</v>
      </c>
      <c r="C1558" s="5">
        <v>0</v>
      </c>
      <c r="D1558" s="5" t="s">
        <v>423</v>
      </c>
      <c r="E1558" s="5" t="s">
        <v>334</v>
      </c>
      <c r="F1558" s="5" t="s">
        <v>444</v>
      </c>
      <c r="H1558" s="12" t="s">
        <v>2138</v>
      </c>
      <c r="J1558" s="5" t="s">
        <v>186</v>
      </c>
      <c r="K1558" s="5" t="s">
        <v>36</v>
      </c>
      <c r="L1558" s="5" t="s">
        <v>333</v>
      </c>
      <c r="N1558" s="5" t="s">
        <v>316</v>
      </c>
      <c r="P1558" s="5">
        <v>1</v>
      </c>
      <c r="Q1558" s="5">
        <v>1</v>
      </c>
      <c r="S1558" s="5" t="s">
        <v>2069</v>
      </c>
      <c r="U1558" s="13">
        <v>80</v>
      </c>
      <c r="V1558" s="18">
        <v>31503</v>
      </c>
      <c r="X1558" s="15">
        <v>1</v>
      </c>
      <c r="Y1558" s="15">
        <v>1</v>
      </c>
      <c r="AB1558" s="6" t="s">
        <v>427</v>
      </c>
      <c r="AF1558" s="5" t="s">
        <v>533</v>
      </c>
      <c r="AG1558" s="5" t="b">
        <v>0</v>
      </c>
      <c r="AH1558" s="6" t="s">
        <v>2075</v>
      </c>
      <c r="AK1558" s="5" t="s">
        <v>430</v>
      </c>
      <c r="BB1558" s="5" t="s">
        <v>447</v>
      </c>
      <c r="BI1558" s="18">
        <v>42993.537289085645</v>
      </c>
      <c r="BJ1558" s="18">
        <v>42460</v>
      </c>
      <c r="BK1558" s="5">
        <v>105244</v>
      </c>
    </row>
    <row r="1559" spans="1:63" ht="22.5" customHeight="1" x14ac:dyDescent="0.4">
      <c r="A1559" s="5">
        <v>212</v>
      </c>
      <c r="B1559" s="5">
        <v>67</v>
      </c>
      <c r="C1559" s="5">
        <v>0</v>
      </c>
      <c r="D1559" s="5" t="s">
        <v>423</v>
      </c>
      <c r="E1559" s="5" t="s">
        <v>334</v>
      </c>
      <c r="F1559" s="5" t="s">
        <v>444</v>
      </c>
      <c r="H1559" s="12" t="s">
        <v>2139</v>
      </c>
      <c r="J1559" s="5" t="s">
        <v>186</v>
      </c>
      <c r="K1559" s="5" t="s">
        <v>36</v>
      </c>
      <c r="L1559" s="5" t="s">
        <v>333</v>
      </c>
      <c r="N1559" s="5" t="s">
        <v>316</v>
      </c>
      <c r="P1559" s="5">
        <v>1</v>
      </c>
      <c r="Q1559" s="5">
        <v>1</v>
      </c>
      <c r="S1559" s="5" t="s">
        <v>2069</v>
      </c>
      <c r="U1559" s="13">
        <v>72</v>
      </c>
      <c r="V1559" s="18">
        <v>31503</v>
      </c>
      <c r="X1559" s="15">
        <v>1</v>
      </c>
      <c r="Y1559" s="15">
        <v>1</v>
      </c>
      <c r="AB1559" s="6" t="s">
        <v>427</v>
      </c>
      <c r="AF1559" s="5" t="s">
        <v>533</v>
      </c>
      <c r="AG1559" s="5" t="b">
        <v>0</v>
      </c>
      <c r="AH1559" s="6" t="s">
        <v>2075</v>
      </c>
      <c r="AK1559" s="5" t="s">
        <v>430</v>
      </c>
      <c r="BB1559" s="5" t="s">
        <v>447</v>
      </c>
      <c r="BI1559" s="18">
        <v>42993.537290011576</v>
      </c>
      <c r="BJ1559" s="18">
        <v>42460</v>
      </c>
      <c r="BK1559" s="5">
        <v>105243</v>
      </c>
    </row>
    <row r="1560" spans="1:63" ht="22.5" customHeight="1" x14ac:dyDescent="0.4">
      <c r="A1560" s="5">
        <v>212</v>
      </c>
      <c r="B1560" s="5">
        <v>68</v>
      </c>
      <c r="C1560" s="5">
        <v>0</v>
      </c>
      <c r="D1560" s="5" t="s">
        <v>423</v>
      </c>
      <c r="E1560" s="5" t="s">
        <v>334</v>
      </c>
      <c r="F1560" s="5" t="s">
        <v>444</v>
      </c>
      <c r="H1560" s="12" t="s">
        <v>2140</v>
      </c>
      <c r="J1560" s="5" t="s">
        <v>186</v>
      </c>
      <c r="K1560" s="5" t="s">
        <v>36</v>
      </c>
      <c r="L1560" s="5" t="s">
        <v>333</v>
      </c>
      <c r="N1560" s="5" t="s">
        <v>316</v>
      </c>
      <c r="P1560" s="5">
        <v>1</v>
      </c>
      <c r="Q1560" s="5">
        <v>1</v>
      </c>
      <c r="S1560" s="5" t="s">
        <v>2069</v>
      </c>
      <c r="U1560" s="13">
        <v>167</v>
      </c>
      <c r="V1560" s="18">
        <v>31503</v>
      </c>
      <c r="X1560" s="15">
        <v>1</v>
      </c>
      <c r="Y1560" s="15">
        <v>1</v>
      </c>
      <c r="AB1560" s="6" t="s">
        <v>427</v>
      </c>
      <c r="AF1560" s="5" t="s">
        <v>533</v>
      </c>
      <c r="AG1560" s="5" t="b">
        <v>0</v>
      </c>
      <c r="AH1560" s="6" t="s">
        <v>2075</v>
      </c>
      <c r="AK1560" s="5" t="s">
        <v>430</v>
      </c>
      <c r="BB1560" s="5" t="s">
        <v>447</v>
      </c>
      <c r="BI1560" s="18">
        <v>42993.537314965281</v>
      </c>
      <c r="BJ1560" s="18">
        <v>42460</v>
      </c>
      <c r="BK1560" s="5">
        <v>105240</v>
      </c>
    </row>
    <row r="1561" spans="1:63" ht="22.5" customHeight="1" x14ac:dyDescent="0.4">
      <c r="A1561" s="5">
        <v>212</v>
      </c>
      <c r="B1561" s="5">
        <v>69</v>
      </c>
      <c r="C1561" s="5">
        <v>0</v>
      </c>
      <c r="D1561" s="5" t="s">
        <v>423</v>
      </c>
      <c r="E1561" s="5" t="s">
        <v>334</v>
      </c>
      <c r="F1561" s="5" t="s">
        <v>444</v>
      </c>
      <c r="H1561" s="12" t="s">
        <v>2141</v>
      </c>
      <c r="J1561" s="5" t="s">
        <v>186</v>
      </c>
      <c r="K1561" s="5" t="s">
        <v>36</v>
      </c>
      <c r="L1561" s="5" t="s">
        <v>333</v>
      </c>
      <c r="N1561" s="5" t="s">
        <v>316</v>
      </c>
      <c r="P1561" s="5">
        <v>1</v>
      </c>
      <c r="Q1561" s="5">
        <v>1</v>
      </c>
      <c r="S1561" s="5" t="s">
        <v>2069</v>
      </c>
      <c r="U1561" s="13">
        <v>5.4</v>
      </c>
      <c r="V1561" s="18">
        <v>31503</v>
      </c>
      <c r="X1561" s="15">
        <v>1</v>
      </c>
      <c r="Y1561" s="15">
        <v>1</v>
      </c>
      <c r="AB1561" s="6" t="s">
        <v>427</v>
      </c>
      <c r="AF1561" s="5" t="s">
        <v>533</v>
      </c>
      <c r="AG1561" s="5" t="b">
        <v>0</v>
      </c>
      <c r="AH1561" s="6" t="s">
        <v>2075</v>
      </c>
      <c r="AK1561" s="5" t="s">
        <v>430</v>
      </c>
      <c r="BB1561" s="5" t="s">
        <v>447</v>
      </c>
      <c r="BI1561" s="18">
        <v>42993.537322418983</v>
      </c>
      <c r="BJ1561" s="18">
        <v>42460</v>
      </c>
      <c r="BK1561" s="5">
        <v>105239</v>
      </c>
    </row>
    <row r="1562" spans="1:63" ht="22.5" customHeight="1" x14ac:dyDescent="0.4">
      <c r="A1562" s="5">
        <v>212</v>
      </c>
      <c r="B1562" s="5">
        <v>70</v>
      </c>
      <c r="C1562" s="5">
        <v>0</v>
      </c>
      <c r="D1562" s="5" t="s">
        <v>423</v>
      </c>
      <c r="E1562" s="5" t="s">
        <v>334</v>
      </c>
      <c r="F1562" s="5" t="s">
        <v>444</v>
      </c>
      <c r="H1562" s="12" t="s">
        <v>2142</v>
      </c>
      <c r="J1562" s="5" t="s">
        <v>186</v>
      </c>
      <c r="K1562" s="5" t="s">
        <v>36</v>
      </c>
      <c r="L1562" s="5" t="s">
        <v>333</v>
      </c>
      <c r="N1562" s="5" t="s">
        <v>316</v>
      </c>
      <c r="P1562" s="5">
        <v>1</v>
      </c>
      <c r="Q1562" s="5">
        <v>1</v>
      </c>
      <c r="S1562" s="5" t="s">
        <v>2069</v>
      </c>
      <c r="U1562" s="13">
        <v>283</v>
      </c>
      <c r="V1562" s="18">
        <v>31503</v>
      </c>
      <c r="X1562" s="15">
        <v>1</v>
      </c>
      <c r="Y1562" s="15">
        <v>1</v>
      </c>
      <c r="AB1562" s="6" t="s">
        <v>427</v>
      </c>
      <c r="AF1562" s="5" t="s">
        <v>533</v>
      </c>
      <c r="AG1562" s="5" t="b">
        <v>0</v>
      </c>
      <c r="AH1562" s="6" t="s">
        <v>2075</v>
      </c>
      <c r="AK1562" s="5" t="s">
        <v>430</v>
      </c>
      <c r="BB1562" s="5" t="s">
        <v>447</v>
      </c>
      <c r="BI1562" s="18">
        <v>42993.537422719906</v>
      </c>
      <c r="BJ1562" s="18">
        <v>42460</v>
      </c>
      <c r="BK1562" s="5">
        <v>105238</v>
      </c>
    </row>
    <row r="1563" spans="1:63" ht="22.5" customHeight="1" x14ac:dyDescent="0.4">
      <c r="A1563" s="5">
        <v>212</v>
      </c>
      <c r="B1563" s="5">
        <v>71</v>
      </c>
      <c r="C1563" s="5">
        <v>0</v>
      </c>
      <c r="D1563" s="5" t="s">
        <v>423</v>
      </c>
      <c r="E1563" s="5" t="s">
        <v>334</v>
      </c>
      <c r="F1563" s="5" t="s">
        <v>444</v>
      </c>
      <c r="H1563" s="12" t="s">
        <v>2143</v>
      </c>
      <c r="J1563" s="5" t="s">
        <v>186</v>
      </c>
      <c r="K1563" s="5" t="s">
        <v>36</v>
      </c>
      <c r="L1563" s="5" t="s">
        <v>333</v>
      </c>
      <c r="N1563" s="5" t="s">
        <v>316</v>
      </c>
      <c r="P1563" s="5">
        <v>1</v>
      </c>
      <c r="Q1563" s="5">
        <v>1</v>
      </c>
      <c r="S1563" s="5" t="s">
        <v>2069</v>
      </c>
      <c r="U1563" s="13">
        <v>30</v>
      </c>
      <c r="V1563" s="18">
        <v>31503</v>
      </c>
      <c r="X1563" s="15">
        <v>1</v>
      </c>
      <c r="Y1563" s="15">
        <v>1</v>
      </c>
      <c r="AB1563" s="6" t="s">
        <v>427</v>
      </c>
      <c r="AF1563" s="5" t="s">
        <v>533</v>
      </c>
      <c r="AG1563" s="5" t="b">
        <v>0</v>
      </c>
      <c r="AH1563" s="6" t="s">
        <v>2075</v>
      </c>
      <c r="AK1563" s="5" t="s">
        <v>430</v>
      </c>
      <c r="BB1563" s="5" t="s">
        <v>447</v>
      </c>
      <c r="BI1563" s="18">
        <v>42993.537424189817</v>
      </c>
      <c r="BJ1563" s="18">
        <v>42460</v>
      </c>
      <c r="BK1563" s="5">
        <v>105237</v>
      </c>
    </row>
    <row r="1564" spans="1:63" ht="22.5" customHeight="1" x14ac:dyDescent="0.4">
      <c r="A1564" s="5">
        <v>212</v>
      </c>
      <c r="B1564" s="5">
        <v>72</v>
      </c>
      <c r="C1564" s="5">
        <v>0</v>
      </c>
      <c r="D1564" s="5" t="s">
        <v>423</v>
      </c>
      <c r="E1564" s="5" t="s">
        <v>334</v>
      </c>
      <c r="F1564" s="5" t="s">
        <v>444</v>
      </c>
      <c r="H1564" s="12" t="s">
        <v>2144</v>
      </c>
      <c r="J1564" s="5" t="s">
        <v>186</v>
      </c>
      <c r="K1564" s="5" t="s">
        <v>36</v>
      </c>
      <c r="L1564" s="5" t="s">
        <v>333</v>
      </c>
      <c r="N1564" s="5" t="s">
        <v>316</v>
      </c>
      <c r="P1564" s="5">
        <v>1</v>
      </c>
      <c r="Q1564" s="5">
        <v>1</v>
      </c>
      <c r="S1564" s="5" t="s">
        <v>2069</v>
      </c>
      <c r="U1564" s="13">
        <v>36</v>
      </c>
      <c r="V1564" s="18">
        <v>31503</v>
      </c>
      <c r="X1564" s="15">
        <v>1</v>
      </c>
      <c r="Y1564" s="15">
        <v>1</v>
      </c>
      <c r="AB1564" s="6" t="s">
        <v>427</v>
      </c>
      <c r="AF1564" s="5" t="s">
        <v>533</v>
      </c>
      <c r="AG1564" s="5" t="b">
        <v>0</v>
      </c>
      <c r="AH1564" s="6" t="s">
        <v>2075</v>
      </c>
      <c r="AK1564" s="5" t="s">
        <v>430</v>
      </c>
      <c r="BB1564" s="5" t="s">
        <v>447</v>
      </c>
      <c r="BI1564" s="18">
        <v>42993.537424733797</v>
      </c>
      <c r="BJ1564" s="18">
        <v>42460</v>
      </c>
      <c r="BK1564" s="5">
        <v>105236</v>
      </c>
    </row>
    <row r="1565" spans="1:63" ht="22.5" customHeight="1" x14ac:dyDescent="0.4">
      <c r="A1565" s="5">
        <v>212</v>
      </c>
      <c r="B1565" s="5">
        <v>73</v>
      </c>
      <c r="C1565" s="5">
        <v>0</v>
      </c>
      <c r="D1565" s="5" t="s">
        <v>423</v>
      </c>
      <c r="E1565" s="5" t="s">
        <v>334</v>
      </c>
      <c r="F1565" s="5" t="s">
        <v>444</v>
      </c>
      <c r="H1565" s="12" t="s">
        <v>2145</v>
      </c>
      <c r="J1565" s="5" t="s">
        <v>186</v>
      </c>
      <c r="K1565" s="5" t="s">
        <v>36</v>
      </c>
      <c r="L1565" s="5" t="s">
        <v>333</v>
      </c>
      <c r="N1565" s="5" t="s">
        <v>316</v>
      </c>
      <c r="P1565" s="5">
        <v>1</v>
      </c>
      <c r="Q1565" s="5">
        <v>1</v>
      </c>
      <c r="S1565" s="5" t="s">
        <v>2069</v>
      </c>
      <c r="U1565" s="13">
        <v>75</v>
      </c>
      <c r="V1565" s="18">
        <v>31503</v>
      </c>
      <c r="X1565" s="15">
        <v>1</v>
      </c>
      <c r="Y1565" s="15">
        <v>1</v>
      </c>
      <c r="AB1565" s="6" t="s">
        <v>427</v>
      </c>
      <c r="AF1565" s="5" t="s">
        <v>533</v>
      </c>
      <c r="AG1565" s="5" t="b">
        <v>0</v>
      </c>
      <c r="AH1565" s="6" t="s">
        <v>2075</v>
      </c>
      <c r="AK1565" s="5" t="s">
        <v>430</v>
      </c>
      <c r="BB1565" s="5" t="s">
        <v>447</v>
      </c>
      <c r="BI1565" s="18">
        <v>42993.537425775467</v>
      </c>
      <c r="BJ1565" s="18">
        <v>42460</v>
      </c>
      <c r="BK1565" s="5">
        <v>105235</v>
      </c>
    </row>
    <row r="1566" spans="1:63" ht="22.5" customHeight="1" x14ac:dyDescent="0.4">
      <c r="A1566" s="5">
        <v>212</v>
      </c>
      <c r="B1566" s="5">
        <v>74</v>
      </c>
      <c r="C1566" s="5">
        <v>0</v>
      </c>
      <c r="D1566" s="5" t="s">
        <v>423</v>
      </c>
      <c r="E1566" s="5" t="s">
        <v>334</v>
      </c>
      <c r="F1566" s="5" t="s">
        <v>444</v>
      </c>
      <c r="H1566" s="12" t="s">
        <v>2146</v>
      </c>
      <c r="J1566" s="5" t="s">
        <v>186</v>
      </c>
      <c r="K1566" s="5" t="s">
        <v>36</v>
      </c>
      <c r="L1566" s="5" t="s">
        <v>333</v>
      </c>
      <c r="N1566" s="5" t="s">
        <v>316</v>
      </c>
      <c r="P1566" s="5">
        <v>1</v>
      </c>
      <c r="Q1566" s="5">
        <v>1</v>
      </c>
      <c r="S1566" s="5" t="s">
        <v>2069</v>
      </c>
      <c r="U1566" s="13">
        <v>53</v>
      </c>
      <c r="V1566" s="18">
        <v>31503</v>
      </c>
      <c r="X1566" s="15">
        <v>1</v>
      </c>
      <c r="Y1566" s="15">
        <v>1</v>
      </c>
      <c r="AB1566" s="6" t="s">
        <v>427</v>
      </c>
      <c r="AF1566" s="5" t="s">
        <v>533</v>
      </c>
      <c r="AG1566" s="5" t="b">
        <v>0</v>
      </c>
      <c r="AH1566" s="6" t="s">
        <v>2075</v>
      </c>
      <c r="AK1566" s="5" t="s">
        <v>430</v>
      </c>
      <c r="BB1566" s="5" t="s">
        <v>447</v>
      </c>
      <c r="BI1566" s="18">
        <v>42993.537427581017</v>
      </c>
      <c r="BJ1566" s="18">
        <v>42460</v>
      </c>
      <c r="BK1566" s="5">
        <v>105234</v>
      </c>
    </row>
    <row r="1567" spans="1:63" ht="22.5" customHeight="1" x14ac:dyDescent="0.4">
      <c r="A1567" s="5">
        <v>212</v>
      </c>
      <c r="B1567" s="5">
        <v>75</v>
      </c>
      <c r="C1567" s="5">
        <v>0</v>
      </c>
      <c r="D1567" s="5" t="s">
        <v>423</v>
      </c>
      <c r="E1567" s="5" t="s">
        <v>334</v>
      </c>
      <c r="F1567" s="5" t="s">
        <v>444</v>
      </c>
      <c r="H1567" s="12" t="s">
        <v>2147</v>
      </c>
      <c r="J1567" s="5" t="s">
        <v>186</v>
      </c>
      <c r="K1567" s="5" t="s">
        <v>36</v>
      </c>
      <c r="L1567" s="5" t="s">
        <v>333</v>
      </c>
      <c r="N1567" s="5" t="s">
        <v>316</v>
      </c>
      <c r="P1567" s="5">
        <v>1</v>
      </c>
      <c r="Q1567" s="5">
        <v>1</v>
      </c>
      <c r="S1567" s="5" t="s">
        <v>2069</v>
      </c>
      <c r="U1567" s="13">
        <v>136</v>
      </c>
      <c r="V1567" s="18">
        <v>31503</v>
      </c>
      <c r="X1567" s="15">
        <v>1</v>
      </c>
      <c r="Y1567" s="15">
        <v>1</v>
      </c>
      <c r="AB1567" s="6" t="s">
        <v>427</v>
      </c>
      <c r="AF1567" s="5" t="s">
        <v>533</v>
      </c>
      <c r="AG1567" s="5" t="b">
        <v>0</v>
      </c>
      <c r="AH1567" s="6" t="s">
        <v>2075</v>
      </c>
      <c r="AK1567" s="5" t="s">
        <v>430</v>
      </c>
      <c r="BB1567" s="5" t="s">
        <v>447</v>
      </c>
      <c r="BI1567" s="18">
        <v>42993.537428668984</v>
      </c>
      <c r="BJ1567" s="18">
        <v>42460</v>
      </c>
      <c r="BK1567" s="5">
        <v>105233</v>
      </c>
    </row>
    <row r="1568" spans="1:63" ht="22.5" customHeight="1" x14ac:dyDescent="0.4">
      <c r="A1568" s="5">
        <v>212</v>
      </c>
      <c r="B1568" s="5">
        <v>76</v>
      </c>
      <c r="C1568" s="5">
        <v>0</v>
      </c>
      <c r="D1568" s="5" t="s">
        <v>423</v>
      </c>
      <c r="E1568" s="5" t="s">
        <v>334</v>
      </c>
      <c r="F1568" s="5" t="s">
        <v>444</v>
      </c>
      <c r="H1568" s="12" t="s">
        <v>2148</v>
      </c>
      <c r="J1568" s="5" t="s">
        <v>186</v>
      </c>
      <c r="K1568" s="5" t="s">
        <v>36</v>
      </c>
      <c r="L1568" s="5" t="s">
        <v>333</v>
      </c>
      <c r="N1568" s="5" t="s">
        <v>316</v>
      </c>
      <c r="P1568" s="5">
        <v>1</v>
      </c>
      <c r="Q1568" s="5">
        <v>1</v>
      </c>
      <c r="S1568" s="5" t="s">
        <v>2069</v>
      </c>
      <c r="U1568" s="13">
        <v>22</v>
      </c>
      <c r="V1568" s="18">
        <v>31503</v>
      </c>
      <c r="X1568" s="15">
        <v>1</v>
      </c>
      <c r="Y1568" s="15">
        <v>1</v>
      </c>
      <c r="AB1568" s="6" t="s">
        <v>427</v>
      </c>
      <c r="AF1568" s="5" t="s">
        <v>533</v>
      </c>
      <c r="AG1568" s="5" t="b">
        <v>0</v>
      </c>
      <c r="AH1568" s="6" t="s">
        <v>2075</v>
      </c>
      <c r="AK1568" s="5" t="s">
        <v>430</v>
      </c>
      <c r="BB1568" s="5" t="s">
        <v>447</v>
      </c>
      <c r="BI1568" s="18">
        <v>42993.537429201388</v>
      </c>
      <c r="BJ1568" s="18">
        <v>42460</v>
      </c>
      <c r="BK1568" s="5">
        <v>105232</v>
      </c>
    </row>
    <row r="1569" spans="1:63" ht="22.5" customHeight="1" x14ac:dyDescent="0.4">
      <c r="A1569" s="5">
        <v>212</v>
      </c>
      <c r="B1569" s="5">
        <v>77</v>
      </c>
      <c r="C1569" s="5">
        <v>0</v>
      </c>
      <c r="D1569" s="5" t="s">
        <v>423</v>
      </c>
      <c r="E1569" s="5" t="s">
        <v>334</v>
      </c>
      <c r="F1569" s="5" t="s">
        <v>444</v>
      </c>
      <c r="H1569" s="12" t="s">
        <v>2149</v>
      </c>
      <c r="J1569" s="5" t="s">
        <v>186</v>
      </c>
      <c r="K1569" s="5" t="s">
        <v>36</v>
      </c>
      <c r="L1569" s="5" t="s">
        <v>333</v>
      </c>
      <c r="N1569" s="5" t="s">
        <v>316</v>
      </c>
      <c r="P1569" s="5">
        <v>1</v>
      </c>
      <c r="Q1569" s="5">
        <v>1</v>
      </c>
      <c r="S1569" s="5" t="s">
        <v>2069</v>
      </c>
      <c r="U1569" s="13">
        <v>37</v>
      </c>
      <c r="V1569" s="18">
        <v>31503</v>
      </c>
      <c r="X1569" s="15">
        <v>1</v>
      </c>
      <c r="Y1569" s="15">
        <v>1</v>
      </c>
      <c r="AB1569" s="6" t="s">
        <v>427</v>
      </c>
      <c r="AF1569" s="5" t="s">
        <v>533</v>
      </c>
      <c r="AG1569" s="5" t="b">
        <v>0</v>
      </c>
      <c r="AH1569" s="6" t="s">
        <v>2075</v>
      </c>
      <c r="AK1569" s="5" t="s">
        <v>430</v>
      </c>
      <c r="BB1569" s="5" t="s">
        <v>447</v>
      </c>
      <c r="BI1569" s="18">
        <v>42993.537431018522</v>
      </c>
      <c r="BJ1569" s="18">
        <v>42460</v>
      </c>
      <c r="BK1569" s="5">
        <v>105231</v>
      </c>
    </row>
    <row r="1570" spans="1:63" ht="22.5" customHeight="1" x14ac:dyDescent="0.4">
      <c r="A1570" s="5">
        <v>212</v>
      </c>
      <c r="B1570" s="5">
        <v>78</v>
      </c>
      <c r="C1570" s="5">
        <v>0</v>
      </c>
      <c r="D1570" s="5" t="s">
        <v>423</v>
      </c>
      <c r="E1570" s="5" t="s">
        <v>334</v>
      </c>
      <c r="F1570" s="5" t="s">
        <v>444</v>
      </c>
      <c r="H1570" s="12" t="s">
        <v>2150</v>
      </c>
      <c r="J1570" s="5" t="s">
        <v>186</v>
      </c>
      <c r="K1570" s="5" t="s">
        <v>36</v>
      </c>
      <c r="L1570" s="5" t="s">
        <v>333</v>
      </c>
      <c r="N1570" s="5" t="s">
        <v>316</v>
      </c>
      <c r="P1570" s="5">
        <v>1</v>
      </c>
      <c r="Q1570" s="5">
        <v>1</v>
      </c>
      <c r="S1570" s="5" t="s">
        <v>2069</v>
      </c>
      <c r="U1570" s="13">
        <v>224</v>
      </c>
      <c r="V1570" s="18">
        <v>31503</v>
      </c>
      <c r="X1570" s="15">
        <v>1</v>
      </c>
      <c r="Y1570" s="15">
        <v>1</v>
      </c>
      <c r="AB1570" s="6" t="s">
        <v>427</v>
      </c>
      <c r="AF1570" s="5" t="s">
        <v>533</v>
      </c>
      <c r="AG1570" s="5" t="b">
        <v>0</v>
      </c>
      <c r="AH1570" s="6" t="s">
        <v>2075</v>
      </c>
      <c r="AK1570" s="5" t="s">
        <v>430</v>
      </c>
      <c r="BB1570" s="5" t="s">
        <v>447</v>
      </c>
      <c r="BI1570" s="18">
        <v>42993.537431562501</v>
      </c>
      <c r="BJ1570" s="18">
        <v>42460</v>
      </c>
      <c r="BK1570" s="5">
        <v>105230</v>
      </c>
    </row>
    <row r="1571" spans="1:63" ht="22.5" customHeight="1" x14ac:dyDescent="0.4">
      <c r="A1571" s="5">
        <v>212</v>
      </c>
      <c r="B1571" s="5">
        <v>79</v>
      </c>
      <c r="C1571" s="5">
        <v>0</v>
      </c>
      <c r="D1571" s="5" t="s">
        <v>423</v>
      </c>
      <c r="E1571" s="5" t="s">
        <v>334</v>
      </c>
      <c r="F1571" s="5" t="s">
        <v>444</v>
      </c>
      <c r="H1571" s="12" t="s">
        <v>2151</v>
      </c>
      <c r="J1571" s="5" t="s">
        <v>186</v>
      </c>
      <c r="K1571" s="5" t="s">
        <v>36</v>
      </c>
      <c r="L1571" s="5" t="s">
        <v>333</v>
      </c>
      <c r="N1571" s="5" t="s">
        <v>316</v>
      </c>
      <c r="P1571" s="5">
        <v>1</v>
      </c>
      <c r="Q1571" s="5">
        <v>1</v>
      </c>
      <c r="S1571" s="5" t="s">
        <v>2069</v>
      </c>
      <c r="U1571" s="13">
        <v>67</v>
      </c>
      <c r="V1571" s="18">
        <v>31503</v>
      </c>
      <c r="X1571" s="15">
        <v>1</v>
      </c>
      <c r="Y1571" s="15">
        <v>1</v>
      </c>
      <c r="AB1571" s="6" t="s">
        <v>427</v>
      </c>
      <c r="AF1571" s="5" t="s">
        <v>533</v>
      </c>
      <c r="AG1571" s="5" t="b">
        <v>0</v>
      </c>
      <c r="AH1571" s="6" t="s">
        <v>2075</v>
      </c>
      <c r="AK1571" s="5" t="s">
        <v>430</v>
      </c>
      <c r="BB1571" s="5" t="s">
        <v>447</v>
      </c>
      <c r="BI1571" s="18">
        <v>42993.537432094905</v>
      </c>
      <c r="BJ1571" s="18">
        <v>42460</v>
      </c>
      <c r="BK1571" s="5">
        <v>105229</v>
      </c>
    </row>
    <row r="1572" spans="1:63" ht="22.5" customHeight="1" x14ac:dyDescent="0.4">
      <c r="A1572" s="5">
        <v>212</v>
      </c>
      <c r="B1572" s="5">
        <v>80</v>
      </c>
      <c r="C1572" s="5">
        <v>0</v>
      </c>
      <c r="D1572" s="5" t="s">
        <v>423</v>
      </c>
      <c r="E1572" s="5" t="s">
        <v>334</v>
      </c>
      <c r="F1572" s="5" t="s">
        <v>444</v>
      </c>
      <c r="H1572" s="12" t="s">
        <v>2152</v>
      </c>
      <c r="J1572" s="5" t="s">
        <v>186</v>
      </c>
      <c r="K1572" s="5" t="s">
        <v>36</v>
      </c>
      <c r="L1572" s="5" t="s">
        <v>333</v>
      </c>
      <c r="N1572" s="5" t="s">
        <v>316</v>
      </c>
      <c r="P1572" s="5">
        <v>1</v>
      </c>
      <c r="Q1572" s="5">
        <v>1</v>
      </c>
      <c r="S1572" s="5" t="s">
        <v>2069</v>
      </c>
      <c r="U1572" s="13">
        <v>115</v>
      </c>
      <c r="V1572" s="18">
        <v>31503</v>
      </c>
      <c r="X1572" s="15">
        <v>1</v>
      </c>
      <c r="Y1572" s="15">
        <v>1</v>
      </c>
      <c r="AB1572" s="6" t="s">
        <v>427</v>
      </c>
      <c r="AF1572" s="5" t="s">
        <v>533</v>
      </c>
      <c r="AG1572" s="5" t="b">
        <v>0</v>
      </c>
      <c r="AH1572" s="6" t="s">
        <v>2075</v>
      </c>
      <c r="AK1572" s="5" t="s">
        <v>430</v>
      </c>
      <c r="BB1572" s="5" t="s">
        <v>447</v>
      </c>
      <c r="BI1572" s="18">
        <v>42993.537432488425</v>
      </c>
      <c r="BJ1572" s="18">
        <v>42460</v>
      </c>
      <c r="BK1572" s="5">
        <v>105228</v>
      </c>
    </row>
    <row r="1573" spans="1:63" ht="22.5" customHeight="1" x14ac:dyDescent="0.4">
      <c r="A1573" s="5">
        <v>212</v>
      </c>
      <c r="B1573" s="5">
        <v>81</v>
      </c>
      <c r="C1573" s="5">
        <v>0</v>
      </c>
      <c r="D1573" s="5" t="s">
        <v>423</v>
      </c>
      <c r="E1573" s="5" t="s">
        <v>334</v>
      </c>
      <c r="F1573" s="5" t="s">
        <v>444</v>
      </c>
      <c r="H1573" s="12" t="s">
        <v>2153</v>
      </c>
      <c r="J1573" s="5" t="s">
        <v>186</v>
      </c>
      <c r="K1573" s="5" t="s">
        <v>36</v>
      </c>
      <c r="L1573" s="5" t="s">
        <v>333</v>
      </c>
      <c r="N1573" s="5" t="s">
        <v>316</v>
      </c>
      <c r="P1573" s="5">
        <v>1</v>
      </c>
      <c r="Q1573" s="5">
        <v>1</v>
      </c>
      <c r="S1573" s="5" t="s">
        <v>2069</v>
      </c>
      <c r="U1573" s="13">
        <v>40</v>
      </c>
      <c r="V1573" s="18">
        <v>31503</v>
      </c>
      <c r="X1573" s="15">
        <v>1</v>
      </c>
      <c r="Y1573" s="15">
        <v>1</v>
      </c>
      <c r="AB1573" s="6" t="s">
        <v>427</v>
      </c>
      <c r="AF1573" s="5" t="s">
        <v>533</v>
      </c>
      <c r="AG1573" s="5" t="b">
        <v>0</v>
      </c>
      <c r="AH1573" s="6" t="s">
        <v>2075</v>
      </c>
      <c r="AK1573" s="5" t="s">
        <v>430</v>
      </c>
      <c r="BB1573" s="5" t="s">
        <v>447</v>
      </c>
      <c r="BI1573" s="18">
        <v>42993.537433020836</v>
      </c>
      <c r="BJ1573" s="18">
        <v>42460</v>
      </c>
      <c r="BK1573" s="5">
        <v>105227</v>
      </c>
    </row>
    <row r="1574" spans="1:63" ht="22.5" customHeight="1" x14ac:dyDescent="0.4">
      <c r="A1574" s="5">
        <v>212</v>
      </c>
      <c r="B1574" s="5">
        <v>82</v>
      </c>
      <c r="C1574" s="5">
        <v>0</v>
      </c>
      <c r="D1574" s="5" t="s">
        <v>423</v>
      </c>
      <c r="E1574" s="5" t="s">
        <v>334</v>
      </c>
      <c r="F1574" s="5" t="s">
        <v>444</v>
      </c>
      <c r="H1574" s="12" t="s">
        <v>2154</v>
      </c>
      <c r="J1574" s="5" t="s">
        <v>186</v>
      </c>
      <c r="K1574" s="5" t="s">
        <v>36</v>
      </c>
      <c r="L1574" s="5" t="s">
        <v>333</v>
      </c>
      <c r="N1574" s="5" t="s">
        <v>316</v>
      </c>
      <c r="P1574" s="5">
        <v>1</v>
      </c>
      <c r="Q1574" s="5">
        <v>1</v>
      </c>
      <c r="S1574" s="5" t="s">
        <v>2069</v>
      </c>
      <c r="U1574" s="13">
        <v>36</v>
      </c>
      <c r="V1574" s="18">
        <v>31503</v>
      </c>
      <c r="X1574" s="15">
        <v>1</v>
      </c>
      <c r="Y1574" s="15">
        <v>1</v>
      </c>
      <c r="AB1574" s="6" t="s">
        <v>427</v>
      </c>
      <c r="AF1574" s="5" t="s">
        <v>533</v>
      </c>
      <c r="AG1574" s="5" t="b">
        <v>0</v>
      </c>
      <c r="AH1574" s="6" t="s">
        <v>2075</v>
      </c>
      <c r="AK1574" s="5" t="s">
        <v>430</v>
      </c>
      <c r="BB1574" s="5" t="s">
        <v>447</v>
      </c>
      <c r="BI1574" s="18">
        <v>42993.537433564816</v>
      </c>
      <c r="BJ1574" s="18">
        <v>42460</v>
      </c>
      <c r="BK1574" s="5">
        <v>105226</v>
      </c>
    </row>
    <row r="1575" spans="1:63" ht="22.5" customHeight="1" x14ac:dyDescent="0.4">
      <c r="A1575" s="5">
        <v>212</v>
      </c>
      <c r="B1575" s="5">
        <v>83</v>
      </c>
      <c r="C1575" s="5">
        <v>0</v>
      </c>
      <c r="D1575" s="5" t="s">
        <v>423</v>
      </c>
      <c r="E1575" s="5" t="s">
        <v>334</v>
      </c>
      <c r="F1575" s="5" t="s">
        <v>444</v>
      </c>
      <c r="H1575" s="12" t="s">
        <v>2155</v>
      </c>
      <c r="J1575" s="5" t="s">
        <v>186</v>
      </c>
      <c r="K1575" s="5" t="s">
        <v>36</v>
      </c>
      <c r="L1575" s="5" t="s">
        <v>333</v>
      </c>
      <c r="N1575" s="5" t="s">
        <v>316</v>
      </c>
      <c r="P1575" s="5">
        <v>1</v>
      </c>
      <c r="Q1575" s="5">
        <v>1</v>
      </c>
      <c r="S1575" s="5" t="s">
        <v>2069</v>
      </c>
      <c r="U1575" s="13">
        <v>25</v>
      </c>
      <c r="V1575" s="18">
        <v>31503</v>
      </c>
      <c r="X1575" s="15">
        <v>1</v>
      </c>
      <c r="Y1575" s="15">
        <v>1</v>
      </c>
      <c r="AB1575" s="6" t="s">
        <v>427</v>
      </c>
      <c r="AF1575" s="5" t="s">
        <v>533</v>
      </c>
      <c r="AG1575" s="5" t="b">
        <v>0</v>
      </c>
      <c r="AH1575" s="6" t="s">
        <v>2075</v>
      </c>
      <c r="AK1575" s="5" t="s">
        <v>430</v>
      </c>
      <c r="BB1575" s="5" t="s">
        <v>447</v>
      </c>
      <c r="BI1575" s="18">
        <v>42993.537433912039</v>
      </c>
      <c r="BJ1575" s="18">
        <v>42460</v>
      </c>
      <c r="BK1575" s="5">
        <v>105225</v>
      </c>
    </row>
    <row r="1576" spans="1:63" ht="22.5" customHeight="1" x14ac:dyDescent="0.4">
      <c r="A1576" s="5">
        <v>212</v>
      </c>
      <c r="B1576" s="5">
        <v>84</v>
      </c>
      <c r="C1576" s="5">
        <v>0</v>
      </c>
      <c r="D1576" s="5" t="s">
        <v>423</v>
      </c>
      <c r="E1576" s="5" t="s">
        <v>334</v>
      </c>
      <c r="F1576" s="5" t="s">
        <v>444</v>
      </c>
      <c r="H1576" s="12" t="s">
        <v>2156</v>
      </c>
      <c r="J1576" s="5" t="s">
        <v>186</v>
      </c>
      <c r="K1576" s="5" t="s">
        <v>36</v>
      </c>
      <c r="L1576" s="5" t="s">
        <v>333</v>
      </c>
      <c r="N1576" s="5" t="s">
        <v>316</v>
      </c>
      <c r="P1576" s="5">
        <v>1</v>
      </c>
      <c r="Q1576" s="5">
        <v>1</v>
      </c>
      <c r="S1576" s="5" t="s">
        <v>2069</v>
      </c>
      <c r="U1576" s="13">
        <v>23</v>
      </c>
      <c r="V1576" s="18">
        <v>31503</v>
      </c>
      <c r="X1576" s="15">
        <v>1</v>
      </c>
      <c r="Y1576" s="15">
        <v>1</v>
      </c>
      <c r="AB1576" s="6" t="s">
        <v>427</v>
      </c>
      <c r="AF1576" s="5" t="s">
        <v>533</v>
      </c>
      <c r="AG1576" s="5" t="b">
        <v>0</v>
      </c>
      <c r="AH1576" s="6" t="s">
        <v>2075</v>
      </c>
      <c r="AK1576" s="5" t="s">
        <v>430</v>
      </c>
      <c r="BB1576" s="5" t="s">
        <v>447</v>
      </c>
      <c r="BI1576" s="18">
        <v>42993.537434456019</v>
      </c>
      <c r="BJ1576" s="18">
        <v>42460</v>
      </c>
      <c r="BK1576" s="5">
        <v>105224</v>
      </c>
    </row>
    <row r="1577" spans="1:63" ht="22.5" customHeight="1" x14ac:dyDescent="0.4">
      <c r="A1577" s="5">
        <v>212</v>
      </c>
      <c r="B1577" s="5">
        <v>85</v>
      </c>
      <c r="C1577" s="5">
        <v>0</v>
      </c>
      <c r="D1577" s="5" t="s">
        <v>423</v>
      </c>
      <c r="E1577" s="5" t="s">
        <v>334</v>
      </c>
      <c r="F1577" s="5" t="s">
        <v>444</v>
      </c>
      <c r="H1577" s="12" t="s">
        <v>2157</v>
      </c>
      <c r="J1577" s="5" t="s">
        <v>186</v>
      </c>
      <c r="K1577" s="5" t="s">
        <v>36</v>
      </c>
      <c r="L1577" s="5" t="s">
        <v>333</v>
      </c>
      <c r="N1577" s="5" t="s">
        <v>316</v>
      </c>
      <c r="P1577" s="5">
        <v>1</v>
      </c>
      <c r="Q1577" s="5">
        <v>1</v>
      </c>
      <c r="S1577" s="5" t="s">
        <v>2069</v>
      </c>
      <c r="U1577" s="13">
        <v>83</v>
      </c>
      <c r="V1577" s="18">
        <v>31503</v>
      </c>
      <c r="X1577" s="15">
        <v>1</v>
      </c>
      <c r="Y1577" s="15">
        <v>1</v>
      </c>
      <c r="AB1577" s="6" t="s">
        <v>427</v>
      </c>
      <c r="AF1577" s="5" t="s">
        <v>533</v>
      </c>
      <c r="AG1577" s="5" t="b">
        <v>0</v>
      </c>
      <c r="AH1577" s="6" t="s">
        <v>2075</v>
      </c>
      <c r="AK1577" s="5" t="s">
        <v>430</v>
      </c>
      <c r="BB1577" s="5" t="s">
        <v>447</v>
      </c>
      <c r="BI1577" s="18">
        <v>42993.537434988422</v>
      </c>
      <c r="BJ1577" s="18">
        <v>42460</v>
      </c>
      <c r="BK1577" s="5">
        <v>105223</v>
      </c>
    </row>
    <row r="1578" spans="1:63" ht="22.5" customHeight="1" x14ac:dyDescent="0.4">
      <c r="A1578" s="5">
        <v>212</v>
      </c>
      <c r="B1578" s="5">
        <v>86</v>
      </c>
      <c r="C1578" s="5">
        <v>0</v>
      </c>
      <c r="D1578" s="5" t="s">
        <v>423</v>
      </c>
      <c r="E1578" s="5" t="s">
        <v>334</v>
      </c>
      <c r="F1578" s="5" t="s">
        <v>444</v>
      </c>
      <c r="H1578" s="12" t="s">
        <v>2158</v>
      </c>
      <c r="J1578" s="5" t="s">
        <v>186</v>
      </c>
      <c r="K1578" s="5" t="s">
        <v>36</v>
      </c>
      <c r="L1578" s="5" t="s">
        <v>333</v>
      </c>
      <c r="N1578" s="5" t="s">
        <v>316</v>
      </c>
      <c r="P1578" s="5">
        <v>1</v>
      </c>
      <c r="Q1578" s="5">
        <v>1</v>
      </c>
      <c r="S1578" s="5" t="s">
        <v>2069</v>
      </c>
      <c r="U1578" s="13">
        <v>43</v>
      </c>
      <c r="V1578" s="18">
        <v>31503</v>
      </c>
      <c r="X1578" s="15">
        <v>1</v>
      </c>
      <c r="Y1578" s="15">
        <v>1</v>
      </c>
      <c r="AB1578" s="6" t="s">
        <v>427</v>
      </c>
      <c r="AF1578" s="5" t="s">
        <v>533</v>
      </c>
      <c r="AG1578" s="5" t="b">
        <v>0</v>
      </c>
      <c r="AH1578" s="6" t="s">
        <v>2075</v>
      </c>
      <c r="AK1578" s="5" t="s">
        <v>430</v>
      </c>
      <c r="BB1578" s="5" t="s">
        <v>447</v>
      </c>
      <c r="BI1578" s="18">
        <v>42993.537435381942</v>
      </c>
      <c r="BJ1578" s="18">
        <v>42460</v>
      </c>
      <c r="BK1578" s="5">
        <v>105222</v>
      </c>
    </row>
    <row r="1579" spans="1:63" ht="22.5" customHeight="1" x14ac:dyDescent="0.4">
      <c r="A1579" s="5">
        <v>212</v>
      </c>
      <c r="B1579" s="5">
        <v>87</v>
      </c>
      <c r="C1579" s="5">
        <v>0</v>
      </c>
      <c r="D1579" s="5" t="s">
        <v>423</v>
      </c>
      <c r="E1579" s="5" t="s">
        <v>334</v>
      </c>
      <c r="F1579" s="5" t="s">
        <v>444</v>
      </c>
      <c r="H1579" s="12" t="s">
        <v>2159</v>
      </c>
      <c r="J1579" s="5" t="s">
        <v>186</v>
      </c>
      <c r="K1579" s="5" t="s">
        <v>36</v>
      </c>
      <c r="L1579" s="5" t="s">
        <v>333</v>
      </c>
      <c r="N1579" s="5" t="s">
        <v>316</v>
      </c>
      <c r="P1579" s="5">
        <v>1</v>
      </c>
      <c r="Q1579" s="5">
        <v>1</v>
      </c>
      <c r="S1579" s="5" t="s">
        <v>2069</v>
      </c>
      <c r="U1579" s="13">
        <v>138</v>
      </c>
      <c r="V1579" s="18">
        <v>31503</v>
      </c>
      <c r="X1579" s="15">
        <v>1</v>
      </c>
      <c r="Y1579" s="15">
        <v>1</v>
      </c>
      <c r="AB1579" s="6" t="s">
        <v>427</v>
      </c>
      <c r="AF1579" s="5" t="s">
        <v>533</v>
      </c>
      <c r="AG1579" s="5" t="b">
        <v>0</v>
      </c>
      <c r="AH1579" s="6" t="s">
        <v>2075</v>
      </c>
      <c r="AK1579" s="5" t="s">
        <v>430</v>
      </c>
      <c r="BB1579" s="5" t="s">
        <v>447</v>
      </c>
      <c r="BI1579" s="18">
        <v>42993.537435914353</v>
      </c>
      <c r="BJ1579" s="18">
        <v>42460</v>
      </c>
      <c r="BK1579" s="5">
        <v>105221</v>
      </c>
    </row>
    <row r="1580" spans="1:63" ht="22.5" customHeight="1" x14ac:dyDescent="0.4">
      <c r="A1580" s="5">
        <v>212</v>
      </c>
      <c r="B1580" s="5">
        <v>88</v>
      </c>
      <c r="C1580" s="5">
        <v>0</v>
      </c>
      <c r="D1580" s="5" t="s">
        <v>423</v>
      </c>
      <c r="E1580" s="5" t="s">
        <v>334</v>
      </c>
      <c r="F1580" s="5" t="s">
        <v>444</v>
      </c>
      <c r="H1580" s="12" t="s">
        <v>2160</v>
      </c>
      <c r="J1580" s="5" t="s">
        <v>186</v>
      </c>
      <c r="K1580" s="5" t="s">
        <v>36</v>
      </c>
      <c r="L1580" s="5" t="s">
        <v>333</v>
      </c>
      <c r="N1580" s="5" t="s">
        <v>316</v>
      </c>
      <c r="P1580" s="5">
        <v>1</v>
      </c>
      <c r="Q1580" s="5">
        <v>1</v>
      </c>
      <c r="S1580" s="5" t="s">
        <v>2069</v>
      </c>
      <c r="U1580" s="13">
        <v>108</v>
      </c>
      <c r="V1580" s="18">
        <v>31503</v>
      </c>
      <c r="X1580" s="15">
        <v>1</v>
      </c>
      <c r="Y1580" s="15">
        <v>1</v>
      </c>
      <c r="AB1580" s="6" t="s">
        <v>427</v>
      </c>
      <c r="AF1580" s="5" t="s">
        <v>533</v>
      </c>
      <c r="AG1580" s="5" t="b">
        <v>0</v>
      </c>
      <c r="AH1580" s="6" t="s">
        <v>2075</v>
      </c>
      <c r="AK1580" s="5" t="s">
        <v>430</v>
      </c>
      <c r="BB1580" s="5" t="s">
        <v>447</v>
      </c>
      <c r="BI1580" s="18">
        <v>42993.537436805556</v>
      </c>
      <c r="BJ1580" s="18">
        <v>42460</v>
      </c>
      <c r="BK1580" s="5">
        <v>105220</v>
      </c>
    </row>
    <row r="1581" spans="1:63" ht="22.5" customHeight="1" x14ac:dyDescent="0.4">
      <c r="A1581" s="5">
        <v>212</v>
      </c>
      <c r="B1581" s="5">
        <v>89</v>
      </c>
      <c r="C1581" s="5">
        <v>0</v>
      </c>
      <c r="D1581" s="5" t="s">
        <v>423</v>
      </c>
      <c r="E1581" s="5" t="s">
        <v>334</v>
      </c>
      <c r="F1581" s="5" t="s">
        <v>444</v>
      </c>
      <c r="H1581" s="12" t="s">
        <v>2161</v>
      </c>
      <c r="J1581" s="5" t="s">
        <v>186</v>
      </c>
      <c r="K1581" s="5" t="s">
        <v>36</v>
      </c>
      <c r="L1581" s="5" t="s">
        <v>333</v>
      </c>
      <c r="N1581" s="5" t="s">
        <v>316</v>
      </c>
      <c r="P1581" s="5">
        <v>1</v>
      </c>
      <c r="Q1581" s="5">
        <v>1</v>
      </c>
      <c r="S1581" s="5" t="s">
        <v>2069</v>
      </c>
      <c r="U1581" s="13">
        <v>21</v>
      </c>
      <c r="V1581" s="18">
        <v>31503</v>
      </c>
      <c r="X1581" s="15">
        <v>1</v>
      </c>
      <c r="Y1581" s="15">
        <v>1</v>
      </c>
      <c r="AB1581" s="6" t="s">
        <v>427</v>
      </c>
      <c r="AF1581" s="5" t="s">
        <v>533</v>
      </c>
      <c r="AG1581" s="5" t="b">
        <v>0</v>
      </c>
      <c r="AH1581" s="6" t="s">
        <v>2075</v>
      </c>
      <c r="AK1581" s="5" t="s">
        <v>430</v>
      </c>
      <c r="BB1581" s="5" t="s">
        <v>447</v>
      </c>
      <c r="BI1581" s="18">
        <v>42993.537437233797</v>
      </c>
      <c r="BJ1581" s="18">
        <v>42460</v>
      </c>
      <c r="BK1581" s="5">
        <v>105219</v>
      </c>
    </row>
    <row r="1582" spans="1:63" ht="22.5" customHeight="1" x14ac:dyDescent="0.4">
      <c r="A1582" s="5">
        <v>212</v>
      </c>
      <c r="B1582" s="5">
        <v>90</v>
      </c>
      <c r="C1582" s="5">
        <v>0</v>
      </c>
      <c r="D1582" s="5" t="s">
        <v>423</v>
      </c>
      <c r="E1582" s="5" t="s">
        <v>334</v>
      </c>
      <c r="F1582" s="5" t="s">
        <v>444</v>
      </c>
      <c r="H1582" s="12" t="s">
        <v>2162</v>
      </c>
      <c r="J1582" s="5" t="s">
        <v>186</v>
      </c>
      <c r="K1582" s="5" t="s">
        <v>36</v>
      </c>
      <c r="L1582" s="5" t="s">
        <v>333</v>
      </c>
      <c r="N1582" s="5" t="s">
        <v>316</v>
      </c>
      <c r="P1582" s="5">
        <v>1</v>
      </c>
      <c r="Q1582" s="5">
        <v>1</v>
      </c>
      <c r="S1582" s="5" t="s">
        <v>2069</v>
      </c>
      <c r="U1582" s="13">
        <v>212</v>
      </c>
      <c r="V1582" s="18">
        <v>31503</v>
      </c>
      <c r="X1582" s="15">
        <v>1</v>
      </c>
      <c r="Y1582" s="15">
        <v>1</v>
      </c>
      <c r="AB1582" s="6" t="s">
        <v>427</v>
      </c>
      <c r="AF1582" s="5" t="s">
        <v>533</v>
      </c>
      <c r="AG1582" s="5" t="b">
        <v>0</v>
      </c>
      <c r="AH1582" s="6" t="s">
        <v>2075</v>
      </c>
      <c r="AK1582" s="5" t="s">
        <v>430</v>
      </c>
      <c r="BB1582" s="5" t="s">
        <v>447</v>
      </c>
      <c r="BI1582" s="18">
        <v>42993.537437766201</v>
      </c>
      <c r="BJ1582" s="18">
        <v>42460</v>
      </c>
      <c r="BK1582" s="5">
        <v>105218</v>
      </c>
    </row>
    <row r="1583" spans="1:63" ht="22.5" customHeight="1" x14ac:dyDescent="0.4">
      <c r="A1583" s="5">
        <v>212</v>
      </c>
      <c r="B1583" s="5">
        <v>91</v>
      </c>
      <c r="C1583" s="5">
        <v>0</v>
      </c>
      <c r="D1583" s="5" t="s">
        <v>423</v>
      </c>
      <c r="E1583" s="5" t="s">
        <v>334</v>
      </c>
      <c r="F1583" s="5" t="s">
        <v>444</v>
      </c>
      <c r="H1583" s="12" t="s">
        <v>2163</v>
      </c>
      <c r="J1583" s="5" t="s">
        <v>186</v>
      </c>
      <c r="K1583" s="5" t="s">
        <v>36</v>
      </c>
      <c r="L1583" s="5" t="s">
        <v>333</v>
      </c>
      <c r="N1583" s="5" t="s">
        <v>316</v>
      </c>
      <c r="P1583" s="5">
        <v>1</v>
      </c>
      <c r="Q1583" s="5">
        <v>1</v>
      </c>
      <c r="S1583" s="5" t="s">
        <v>2069</v>
      </c>
      <c r="U1583" s="13">
        <v>126</v>
      </c>
      <c r="V1583" s="18">
        <v>31503</v>
      </c>
      <c r="X1583" s="15">
        <v>1</v>
      </c>
      <c r="Y1583" s="15">
        <v>1</v>
      </c>
      <c r="AB1583" s="6" t="s">
        <v>427</v>
      </c>
      <c r="AF1583" s="5" t="s">
        <v>533</v>
      </c>
      <c r="AG1583" s="5" t="b">
        <v>0</v>
      </c>
      <c r="AH1583" s="6" t="s">
        <v>2075</v>
      </c>
      <c r="AK1583" s="5" t="s">
        <v>430</v>
      </c>
      <c r="BB1583" s="5" t="s">
        <v>447</v>
      </c>
      <c r="BI1583" s="18">
        <v>42993.537438310188</v>
      </c>
      <c r="BJ1583" s="18">
        <v>42460</v>
      </c>
      <c r="BK1583" s="5">
        <v>105217</v>
      </c>
    </row>
    <row r="1584" spans="1:63" ht="22.5" customHeight="1" x14ac:dyDescent="0.4">
      <c r="A1584" s="5">
        <v>212</v>
      </c>
      <c r="B1584" s="5">
        <v>92</v>
      </c>
      <c r="C1584" s="5">
        <v>0</v>
      </c>
      <c r="D1584" s="5" t="s">
        <v>423</v>
      </c>
      <c r="E1584" s="5" t="s">
        <v>334</v>
      </c>
      <c r="F1584" s="5" t="s">
        <v>444</v>
      </c>
      <c r="H1584" s="12" t="s">
        <v>2164</v>
      </c>
      <c r="J1584" s="5" t="s">
        <v>186</v>
      </c>
      <c r="K1584" s="5" t="s">
        <v>36</v>
      </c>
      <c r="L1584" s="5" t="s">
        <v>333</v>
      </c>
      <c r="N1584" s="5" t="s">
        <v>316</v>
      </c>
      <c r="P1584" s="5">
        <v>1</v>
      </c>
      <c r="Q1584" s="5">
        <v>1</v>
      </c>
      <c r="S1584" s="5" t="s">
        <v>2069</v>
      </c>
      <c r="U1584" s="13">
        <v>64</v>
      </c>
      <c r="V1584" s="18">
        <v>31503</v>
      </c>
      <c r="X1584" s="15">
        <v>1</v>
      </c>
      <c r="Y1584" s="15">
        <v>1</v>
      </c>
      <c r="AB1584" s="6" t="s">
        <v>427</v>
      </c>
      <c r="AF1584" s="5" t="s">
        <v>533</v>
      </c>
      <c r="AG1584" s="5" t="b">
        <v>0</v>
      </c>
      <c r="AH1584" s="6" t="s">
        <v>2075</v>
      </c>
      <c r="AK1584" s="5" t="s">
        <v>430</v>
      </c>
      <c r="BB1584" s="5" t="s">
        <v>447</v>
      </c>
      <c r="BI1584" s="18">
        <v>42993.537438657404</v>
      </c>
      <c r="BJ1584" s="18">
        <v>42460</v>
      </c>
      <c r="BK1584" s="5">
        <v>105216</v>
      </c>
    </row>
    <row r="1585" spans="1:63" ht="22.5" customHeight="1" x14ac:dyDescent="0.4">
      <c r="A1585" s="5">
        <v>212</v>
      </c>
      <c r="B1585" s="5">
        <v>93</v>
      </c>
      <c r="C1585" s="5">
        <v>0</v>
      </c>
      <c r="D1585" s="5" t="s">
        <v>423</v>
      </c>
      <c r="E1585" s="5" t="s">
        <v>334</v>
      </c>
      <c r="F1585" s="5" t="s">
        <v>444</v>
      </c>
      <c r="H1585" s="12" t="s">
        <v>2165</v>
      </c>
      <c r="J1585" s="5" t="s">
        <v>186</v>
      </c>
      <c r="K1585" s="5" t="s">
        <v>36</v>
      </c>
      <c r="L1585" s="5" t="s">
        <v>333</v>
      </c>
      <c r="N1585" s="5" t="s">
        <v>316</v>
      </c>
      <c r="P1585" s="5">
        <v>1</v>
      </c>
      <c r="Q1585" s="5">
        <v>1</v>
      </c>
      <c r="S1585" s="5" t="s">
        <v>2069</v>
      </c>
      <c r="U1585" s="13">
        <v>76</v>
      </c>
      <c r="V1585" s="18">
        <v>31503</v>
      </c>
      <c r="X1585" s="15">
        <v>1</v>
      </c>
      <c r="Y1585" s="15">
        <v>1</v>
      </c>
      <c r="AB1585" s="6" t="s">
        <v>427</v>
      </c>
      <c r="AF1585" s="5" t="s">
        <v>533</v>
      </c>
      <c r="AG1585" s="5" t="b">
        <v>0</v>
      </c>
      <c r="AH1585" s="6" t="s">
        <v>2075</v>
      </c>
      <c r="AK1585" s="5" t="s">
        <v>430</v>
      </c>
      <c r="BB1585" s="5" t="s">
        <v>447</v>
      </c>
      <c r="BI1585" s="18">
        <v>42993.537528090281</v>
      </c>
      <c r="BJ1585" s="18">
        <v>42460</v>
      </c>
      <c r="BK1585" s="5">
        <v>105215</v>
      </c>
    </row>
    <row r="1586" spans="1:63" ht="22.5" customHeight="1" x14ac:dyDescent="0.4">
      <c r="A1586" s="5">
        <v>212</v>
      </c>
      <c r="B1586" s="5">
        <v>94</v>
      </c>
      <c r="C1586" s="5">
        <v>0</v>
      </c>
      <c r="D1586" s="5" t="s">
        <v>423</v>
      </c>
      <c r="E1586" s="5" t="s">
        <v>334</v>
      </c>
      <c r="F1586" s="5" t="s">
        <v>444</v>
      </c>
      <c r="H1586" s="12" t="s">
        <v>2166</v>
      </c>
      <c r="J1586" s="5" t="s">
        <v>186</v>
      </c>
      <c r="K1586" s="5" t="s">
        <v>36</v>
      </c>
      <c r="L1586" s="5" t="s">
        <v>333</v>
      </c>
      <c r="N1586" s="5" t="s">
        <v>316</v>
      </c>
      <c r="P1586" s="5">
        <v>1</v>
      </c>
      <c r="Q1586" s="5">
        <v>1</v>
      </c>
      <c r="S1586" s="5" t="s">
        <v>2069</v>
      </c>
      <c r="U1586" s="13">
        <v>5.81</v>
      </c>
      <c r="V1586" s="18">
        <v>31503</v>
      </c>
      <c r="X1586" s="15">
        <v>1</v>
      </c>
      <c r="Y1586" s="15">
        <v>1</v>
      </c>
      <c r="AB1586" s="6" t="s">
        <v>427</v>
      </c>
      <c r="AF1586" s="5" t="s">
        <v>533</v>
      </c>
      <c r="AG1586" s="5" t="b">
        <v>0</v>
      </c>
      <c r="AH1586" s="6" t="s">
        <v>2075</v>
      </c>
      <c r="AK1586" s="5" t="s">
        <v>430</v>
      </c>
      <c r="BB1586" s="5" t="s">
        <v>447</v>
      </c>
      <c r="BI1586" s="18">
        <v>42993.53764722222</v>
      </c>
      <c r="BJ1586" s="18">
        <v>42460</v>
      </c>
      <c r="BK1586" s="5">
        <v>105214</v>
      </c>
    </row>
    <row r="1587" spans="1:63" ht="22.5" customHeight="1" x14ac:dyDescent="0.4">
      <c r="A1587" s="5">
        <v>212</v>
      </c>
      <c r="B1587" s="5">
        <v>95</v>
      </c>
      <c r="C1587" s="5">
        <v>0</v>
      </c>
      <c r="D1587" s="5" t="s">
        <v>423</v>
      </c>
      <c r="E1587" s="5" t="s">
        <v>334</v>
      </c>
      <c r="F1587" s="5" t="s">
        <v>444</v>
      </c>
      <c r="H1587" s="12" t="s">
        <v>2167</v>
      </c>
      <c r="J1587" s="5" t="s">
        <v>186</v>
      </c>
      <c r="K1587" s="5" t="s">
        <v>36</v>
      </c>
      <c r="L1587" s="5" t="s">
        <v>333</v>
      </c>
      <c r="N1587" s="5" t="s">
        <v>316</v>
      </c>
      <c r="P1587" s="5">
        <v>1</v>
      </c>
      <c r="Q1587" s="5">
        <v>1</v>
      </c>
      <c r="S1587" s="5" t="s">
        <v>2069</v>
      </c>
      <c r="U1587" s="13">
        <v>10</v>
      </c>
      <c r="V1587" s="18">
        <v>31503</v>
      </c>
      <c r="X1587" s="15">
        <v>1</v>
      </c>
      <c r="Y1587" s="15">
        <v>1</v>
      </c>
      <c r="AB1587" s="6" t="s">
        <v>427</v>
      </c>
      <c r="AF1587" s="5" t="s">
        <v>533</v>
      </c>
      <c r="AG1587" s="5" t="b">
        <v>0</v>
      </c>
      <c r="AH1587" s="6" t="s">
        <v>2075</v>
      </c>
      <c r="AK1587" s="5" t="s">
        <v>430</v>
      </c>
      <c r="BB1587" s="5" t="s">
        <v>447</v>
      </c>
      <c r="BI1587" s="18">
        <v>42993.537647766207</v>
      </c>
      <c r="BJ1587" s="18">
        <v>42460</v>
      </c>
      <c r="BK1587" s="5">
        <v>105213</v>
      </c>
    </row>
    <row r="1588" spans="1:63" ht="22.5" customHeight="1" x14ac:dyDescent="0.4">
      <c r="A1588" s="5">
        <v>212</v>
      </c>
      <c r="B1588" s="5">
        <v>96</v>
      </c>
      <c r="C1588" s="5">
        <v>0</v>
      </c>
      <c r="D1588" s="5" t="s">
        <v>423</v>
      </c>
      <c r="E1588" s="5" t="s">
        <v>334</v>
      </c>
      <c r="F1588" s="5" t="s">
        <v>444</v>
      </c>
      <c r="H1588" s="12" t="s">
        <v>2168</v>
      </c>
      <c r="J1588" s="5" t="s">
        <v>186</v>
      </c>
      <c r="K1588" s="5" t="s">
        <v>36</v>
      </c>
      <c r="L1588" s="5" t="s">
        <v>333</v>
      </c>
      <c r="N1588" s="5" t="s">
        <v>316</v>
      </c>
      <c r="P1588" s="5">
        <v>1</v>
      </c>
      <c r="Q1588" s="5">
        <v>1</v>
      </c>
      <c r="S1588" s="5" t="s">
        <v>2069</v>
      </c>
      <c r="U1588" s="13">
        <v>33</v>
      </c>
      <c r="V1588" s="18">
        <v>31503</v>
      </c>
      <c r="X1588" s="15">
        <v>1</v>
      </c>
      <c r="Y1588" s="15">
        <v>1</v>
      </c>
      <c r="AB1588" s="6" t="s">
        <v>427</v>
      </c>
      <c r="AF1588" s="5" t="s">
        <v>533</v>
      </c>
      <c r="AG1588" s="5" t="b">
        <v>0</v>
      </c>
      <c r="AH1588" s="6" t="s">
        <v>2075</v>
      </c>
      <c r="AK1588" s="5" t="s">
        <v>430</v>
      </c>
      <c r="BB1588" s="5" t="s">
        <v>447</v>
      </c>
      <c r="BI1588" s="18">
        <v>42993.537650266204</v>
      </c>
      <c r="BJ1588" s="18">
        <v>42460</v>
      </c>
      <c r="BK1588" s="5">
        <v>105212</v>
      </c>
    </row>
    <row r="1589" spans="1:63" ht="22.5" customHeight="1" x14ac:dyDescent="0.4">
      <c r="A1589" s="5">
        <v>212</v>
      </c>
      <c r="B1589" s="5">
        <v>97</v>
      </c>
      <c r="C1589" s="5">
        <v>0</v>
      </c>
      <c r="D1589" s="5" t="s">
        <v>423</v>
      </c>
      <c r="E1589" s="5" t="s">
        <v>334</v>
      </c>
      <c r="F1589" s="5" t="s">
        <v>444</v>
      </c>
      <c r="H1589" s="12" t="s">
        <v>2169</v>
      </c>
      <c r="J1589" s="5" t="s">
        <v>186</v>
      </c>
      <c r="K1589" s="5" t="s">
        <v>36</v>
      </c>
      <c r="L1589" s="5" t="s">
        <v>333</v>
      </c>
      <c r="N1589" s="5" t="s">
        <v>316</v>
      </c>
      <c r="P1589" s="5">
        <v>1</v>
      </c>
      <c r="Q1589" s="5">
        <v>1</v>
      </c>
      <c r="S1589" s="5" t="s">
        <v>2069</v>
      </c>
      <c r="U1589" s="13">
        <v>1.05</v>
      </c>
      <c r="V1589" s="18">
        <v>31503</v>
      </c>
      <c r="X1589" s="15">
        <v>1</v>
      </c>
      <c r="Y1589" s="15">
        <v>1</v>
      </c>
      <c r="AB1589" s="6" t="s">
        <v>427</v>
      </c>
      <c r="AF1589" s="5" t="s">
        <v>533</v>
      </c>
      <c r="AG1589" s="5" t="b">
        <v>0</v>
      </c>
      <c r="AH1589" s="6" t="s">
        <v>2075</v>
      </c>
      <c r="AK1589" s="5" t="s">
        <v>430</v>
      </c>
      <c r="BB1589" s="5" t="s">
        <v>447</v>
      </c>
      <c r="BI1589" s="18">
        <v>42993.537651701386</v>
      </c>
      <c r="BJ1589" s="18">
        <v>42460</v>
      </c>
      <c r="BK1589" s="5">
        <v>105211</v>
      </c>
    </row>
    <row r="1590" spans="1:63" ht="22.5" customHeight="1" x14ac:dyDescent="0.4">
      <c r="A1590" s="5">
        <v>212</v>
      </c>
      <c r="B1590" s="5">
        <v>98</v>
      </c>
      <c r="C1590" s="5">
        <v>0</v>
      </c>
      <c r="D1590" s="5" t="s">
        <v>423</v>
      </c>
      <c r="E1590" s="5" t="s">
        <v>334</v>
      </c>
      <c r="F1590" s="5" t="s">
        <v>444</v>
      </c>
      <c r="H1590" s="12" t="s">
        <v>2170</v>
      </c>
      <c r="J1590" s="5" t="s">
        <v>186</v>
      </c>
      <c r="K1590" s="5" t="s">
        <v>36</v>
      </c>
      <c r="L1590" s="5" t="s">
        <v>333</v>
      </c>
      <c r="N1590" s="5" t="s">
        <v>316</v>
      </c>
      <c r="P1590" s="5">
        <v>1</v>
      </c>
      <c r="Q1590" s="5">
        <v>1</v>
      </c>
      <c r="S1590" s="5" t="s">
        <v>2069</v>
      </c>
      <c r="U1590" s="13">
        <v>66</v>
      </c>
      <c r="V1590" s="18">
        <v>31503</v>
      </c>
      <c r="X1590" s="15">
        <v>1</v>
      </c>
      <c r="Y1590" s="15">
        <v>1</v>
      </c>
      <c r="AB1590" s="6" t="s">
        <v>427</v>
      </c>
      <c r="AF1590" s="5" t="s">
        <v>533</v>
      </c>
      <c r="AG1590" s="5" t="b">
        <v>0</v>
      </c>
      <c r="AH1590" s="6" t="s">
        <v>2075</v>
      </c>
      <c r="AK1590" s="5" t="s">
        <v>430</v>
      </c>
      <c r="BB1590" s="5" t="s">
        <v>447</v>
      </c>
      <c r="BI1590" s="18">
        <v>42993.537654780092</v>
      </c>
      <c r="BJ1590" s="18">
        <v>42460</v>
      </c>
      <c r="BK1590" s="5">
        <v>105210</v>
      </c>
    </row>
    <row r="1591" spans="1:63" ht="22.5" customHeight="1" x14ac:dyDescent="0.4">
      <c r="A1591" s="5">
        <v>212</v>
      </c>
      <c r="B1591" s="5">
        <v>99</v>
      </c>
      <c r="C1591" s="5">
        <v>0</v>
      </c>
      <c r="D1591" s="5" t="s">
        <v>423</v>
      </c>
      <c r="E1591" s="5" t="s">
        <v>334</v>
      </c>
      <c r="F1591" s="5" t="s">
        <v>444</v>
      </c>
      <c r="H1591" s="12" t="s">
        <v>2171</v>
      </c>
      <c r="J1591" s="5" t="s">
        <v>186</v>
      </c>
      <c r="K1591" s="5" t="s">
        <v>36</v>
      </c>
      <c r="L1591" s="5" t="s">
        <v>333</v>
      </c>
      <c r="N1591" s="5" t="s">
        <v>316</v>
      </c>
      <c r="P1591" s="5">
        <v>1</v>
      </c>
      <c r="Q1591" s="5">
        <v>1</v>
      </c>
      <c r="S1591" s="5" t="s">
        <v>2069</v>
      </c>
      <c r="U1591" s="13">
        <v>349</v>
      </c>
      <c r="V1591" s="18">
        <v>31503</v>
      </c>
      <c r="X1591" s="15">
        <v>1</v>
      </c>
      <c r="Y1591" s="15">
        <v>1</v>
      </c>
      <c r="AB1591" s="6" t="s">
        <v>427</v>
      </c>
      <c r="AF1591" s="5" t="s">
        <v>533</v>
      </c>
      <c r="AG1591" s="5" t="b">
        <v>0</v>
      </c>
      <c r="AH1591" s="6" t="s">
        <v>2075</v>
      </c>
      <c r="AK1591" s="5" t="s">
        <v>430</v>
      </c>
      <c r="BB1591" s="5" t="s">
        <v>447</v>
      </c>
      <c r="BI1591" s="18">
        <v>42993.537655520835</v>
      </c>
      <c r="BJ1591" s="18">
        <v>42460</v>
      </c>
      <c r="BK1591" s="5">
        <v>105209</v>
      </c>
    </row>
    <row r="1592" spans="1:63" ht="22.5" customHeight="1" x14ac:dyDescent="0.4">
      <c r="A1592" s="5">
        <v>212</v>
      </c>
      <c r="B1592" s="5">
        <v>100</v>
      </c>
      <c r="C1592" s="5">
        <v>0</v>
      </c>
      <c r="D1592" s="5" t="s">
        <v>423</v>
      </c>
      <c r="E1592" s="5" t="s">
        <v>334</v>
      </c>
      <c r="F1592" s="5" t="s">
        <v>444</v>
      </c>
      <c r="H1592" s="12" t="s">
        <v>2172</v>
      </c>
      <c r="J1592" s="5" t="s">
        <v>186</v>
      </c>
      <c r="K1592" s="5" t="s">
        <v>36</v>
      </c>
      <c r="L1592" s="5" t="s">
        <v>333</v>
      </c>
      <c r="N1592" s="5" t="s">
        <v>316</v>
      </c>
      <c r="P1592" s="5">
        <v>1</v>
      </c>
      <c r="Q1592" s="5">
        <v>1</v>
      </c>
      <c r="S1592" s="5" t="s">
        <v>2069</v>
      </c>
      <c r="U1592" s="13">
        <v>63</v>
      </c>
      <c r="V1592" s="18">
        <v>31503</v>
      </c>
      <c r="X1592" s="15">
        <v>1</v>
      </c>
      <c r="Y1592" s="15">
        <v>1</v>
      </c>
      <c r="AB1592" s="6" t="s">
        <v>427</v>
      </c>
      <c r="AF1592" s="5" t="s">
        <v>533</v>
      </c>
      <c r="AG1592" s="5" t="b">
        <v>0</v>
      </c>
      <c r="AH1592" s="6" t="s">
        <v>2075</v>
      </c>
      <c r="AK1592" s="5" t="s">
        <v>430</v>
      </c>
      <c r="BB1592" s="5" t="s">
        <v>447</v>
      </c>
      <c r="BI1592" s="18">
        <v>42993.537677928238</v>
      </c>
      <c r="BJ1592" s="18">
        <v>42460</v>
      </c>
      <c r="BK1592" s="5">
        <v>105208</v>
      </c>
    </row>
    <row r="1593" spans="1:63" ht="22.5" customHeight="1" x14ac:dyDescent="0.4">
      <c r="A1593" s="5">
        <v>212</v>
      </c>
      <c r="B1593" s="5">
        <v>101</v>
      </c>
      <c r="C1593" s="5">
        <v>0</v>
      </c>
      <c r="D1593" s="5" t="s">
        <v>423</v>
      </c>
      <c r="E1593" s="5" t="s">
        <v>334</v>
      </c>
      <c r="F1593" s="5" t="s">
        <v>444</v>
      </c>
      <c r="H1593" s="12" t="s">
        <v>2173</v>
      </c>
      <c r="J1593" s="5" t="s">
        <v>186</v>
      </c>
      <c r="K1593" s="5" t="s">
        <v>36</v>
      </c>
      <c r="L1593" s="5" t="s">
        <v>333</v>
      </c>
      <c r="N1593" s="5" t="s">
        <v>316</v>
      </c>
      <c r="P1593" s="5">
        <v>1</v>
      </c>
      <c r="Q1593" s="5">
        <v>1</v>
      </c>
      <c r="S1593" s="5" t="s">
        <v>2069</v>
      </c>
      <c r="U1593" s="13">
        <v>114</v>
      </c>
      <c r="V1593" s="18">
        <v>31503</v>
      </c>
      <c r="X1593" s="15">
        <v>1</v>
      </c>
      <c r="Y1593" s="15">
        <v>1</v>
      </c>
      <c r="AB1593" s="6" t="s">
        <v>427</v>
      </c>
      <c r="AF1593" s="5" t="s">
        <v>533</v>
      </c>
      <c r="AG1593" s="5" t="b">
        <v>0</v>
      </c>
      <c r="AH1593" s="6" t="s">
        <v>2075</v>
      </c>
      <c r="AK1593" s="5" t="s">
        <v>430</v>
      </c>
      <c r="BB1593" s="5" t="s">
        <v>447</v>
      </c>
      <c r="BI1593" s="18">
        <v>42993.537789548609</v>
      </c>
      <c r="BJ1593" s="18">
        <v>42460</v>
      </c>
      <c r="BK1593" s="5">
        <v>105333</v>
      </c>
    </row>
    <row r="1594" spans="1:63" ht="22.5" customHeight="1" x14ac:dyDescent="0.4">
      <c r="A1594" s="5">
        <v>212</v>
      </c>
      <c r="B1594" s="5">
        <v>102</v>
      </c>
      <c r="C1594" s="5">
        <v>0</v>
      </c>
      <c r="D1594" s="5" t="s">
        <v>423</v>
      </c>
      <c r="E1594" s="5" t="s">
        <v>334</v>
      </c>
      <c r="F1594" s="5" t="s">
        <v>444</v>
      </c>
      <c r="H1594" s="12" t="s">
        <v>2174</v>
      </c>
      <c r="J1594" s="5" t="s">
        <v>186</v>
      </c>
      <c r="K1594" s="5" t="s">
        <v>36</v>
      </c>
      <c r="L1594" s="5" t="s">
        <v>333</v>
      </c>
      <c r="N1594" s="5" t="s">
        <v>316</v>
      </c>
      <c r="P1594" s="5">
        <v>1</v>
      </c>
      <c r="Q1594" s="5">
        <v>1</v>
      </c>
      <c r="S1594" s="5" t="s">
        <v>2069</v>
      </c>
      <c r="U1594" s="13">
        <v>10</v>
      </c>
      <c r="V1594" s="18">
        <v>31503</v>
      </c>
      <c r="X1594" s="15">
        <v>1</v>
      </c>
      <c r="Y1594" s="15">
        <v>1</v>
      </c>
      <c r="AB1594" s="6" t="s">
        <v>427</v>
      </c>
      <c r="AF1594" s="5" t="s">
        <v>533</v>
      </c>
      <c r="AG1594" s="5" t="b">
        <v>0</v>
      </c>
      <c r="AH1594" s="6" t="s">
        <v>2075</v>
      </c>
      <c r="AK1594" s="5" t="s">
        <v>430</v>
      </c>
      <c r="BB1594" s="5" t="s">
        <v>447</v>
      </c>
      <c r="BI1594" s="18">
        <v>42993.537839467594</v>
      </c>
      <c r="BJ1594" s="18">
        <v>42460</v>
      </c>
      <c r="BK1594" s="5">
        <v>105207</v>
      </c>
    </row>
    <row r="1595" spans="1:63" ht="22.5" customHeight="1" x14ac:dyDescent="0.4">
      <c r="A1595" s="5">
        <v>212</v>
      </c>
      <c r="B1595" s="5">
        <v>103</v>
      </c>
      <c r="C1595" s="5">
        <v>0</v>
      </c>
      <c r="D1595" s="5" t="s">
        <v>423</v>
      </c>
      <c r="E1595" s="5" t="s">
        <v>334</v>
      </c>
      <c r="F1595" s="5" t="s">
        <v>444</v>
      </c>
      <c r="H1595" s="12" t="s">
        <v>2175</v>
      </c>
      <c r="J1595" s="5" t="s">
        <v>186</v>
      </c>
      <c r="K1595" s="5" t="s">
        <v>36</v>
      </c>
      <c r="L1595" s="5" t="s">
        <v>333</v>
      </c>
      <c r="N1595" s="5" t="s">
        <v>316</v>
      </c>
      <c r="P1595" s="5">
        <v>1</v>
      </c>
      <c r="Q1595" s="5">
        <v>1</v>
      </c>
      <c r="S1595" s="5" t="s">
        <v>2069</v>
      </c>
      <c r="U1595" s="13">
        <v>16</v>
      </c>
      <c r="V1595" s="18">
        <v>31503</v>
      </c>
      <c r="X1595" s="15">
        <v>1</v>
      </c>
      <c r="Y1595" s="15">
        <v>1</v>
      </c>
      <c r="AB1595" s="6" t="s">
        <v>427</v>
      </c>
      <c r="AF1595" s="5" t="s">
        <v>533</v>
      </c>
      <c r="AG1595" s="5" t="b">
        <v>0</v>
      </c>
      <c r="AH1595" s="6" t="s">
        <v>2075</v>
      </c>
      <c r="AK1595" s="5" t="s">
        <v>430</v>
      </c>
      <c r="BB1595" s="5" t="s">
        <v>447</v>
      </c>
      <c r="BI1595" s="18">
        <v>42993.537857175928</v>
      </c>
      <c r="BJ1595" s="18">
        <v>42460</v>
      </c>
      <c r="BK1595" s="5">
        <v>105206</v>
      </c>
    </row>
    <row r="1596" spans="1:63" ht="22.5" customHeight="1" x14ac:dyDescent="0.4">
      <c r="A1596" s="5">
        <v>212</v>
      </c>
      <c r="B1596" s="5">
        <v>104</v>
      </c>
      <c r="C1596" s="5">
        <v>0</v>
      </c>
      <c r="D1596" s="5" t="s">
        <v>423</v>
      </c>
      <c r="E1596" s="5" t="s">
        <v>334</v>
      </c>
      <c r="F1596" s="5" t="s">
        <v>444</v>
      </c>
      <c r="H1596" s="12" t="s">
        <v>2176</v>
      </c>
      <c r="J1596" s="5" t="s">
        <v>186</v>
      </c>
      <c r="K1596" s="5" t="s">
        <v>36</v>
      </c>
      <c r="L1596" s="5" t="s">
        <v>333</v>
      </c>
      <c r="N1596" s="5" t="s">
        <v>316</v>
      </c>
      <c r="P1596" s="5">
        <v>1</v>
      </c>
      <c r="Q1596" s="5">
        <v>1</v>
      </c>
      <c r="S1596" s="5" t="s">
        <v>2069</v>
      </c>
      <c r="U1596" s="13">
        <v>7.44</v>
      </c>
      <c r="V1596" s="18">
        <v>31503</v>
      </c>
      <c r="X1596" s="15">
        <v>1</v>
      </c>
      <c r="Y1596" s="15">
        <v>1</v>
      </c>
      <c r="AB1596" s="6" t="s">
        <v>427</v>
      </c>
      <c r="AF1596" s="5" t="s">
        <v>533</v>
      </c>
      <c r="AG1596" s="5" t="b">
        <v>0</v>
      </c>
      <c r="AH1596" s="6" t="s">
        <v>2075</v>
      </c>
      <c r="AK1596" s="5" t="s">
        <v>430</v>
      </c>
      <c r="BB1596" s="5" t="s">
        <v>447</v>
      </c>
      <c r="BI1596" s="18">
        <v>42993.537903969911</v>
      </c>
      <c r="BJ1596" s="18">
        <v>42460</v>
      </c>
      <c r="BK1596" s="5">
        <v>105299</v>
      </c>
    </row>
    <row r="1597" spans="1:63" ht="22.5" customHeight="1" x14ac:dyDescent="0.4">
      <c r="A1597" s="5">
        <v>212</v>
      </c>
      <c r="B1597" s="5">
        <v>105</v>
      </c>
      <c r="C1597" s="5">
        <v>0</v>
      </c>
      <c r="D1597" s="5" t="s">
        <v>423</v>
      </c>
      <c r="E1597" s="5" t="s">
        <v>334</v>
      </c>
      <c r="F1597" s="5" t="s">
        <v>444</v>
      </c>
      <c r="H1597" s="12" t="s">
        <v>2177</v>
      </c>
      <c r="J1597" s="5" t="s">
        <v>186</v>
      </c>
      <c r="K1597" s="5" t="s">
        <v>36</v>
      </c>
      <c r="L1597" s="5" t="s">
        <v>333</v>
      </c>
      <c r="N1597" s="5" t="s">
        <v>316</v>
      </c>
      <c r="P1597" s="5">
        <v>1</v>
      </c>
      <c r="Q1597" s="5">
        <v>1</v>
      </c>
      <c r="S1597" s="5" t="s">
        <v>2069</v>
      </c>
      <c r="U1597" s="13">
        <v>3.08</v>
      </c>
      <c r="V1597" s="18">
        <v>31503</v>
      </c>
      <c r="X1597" s="15">
        <v>1</v>
      </c>
      <c r="Y1597" s="15">
        <v>1</v>
      </c>
      <c r="AB1597" s="6" t="s">
        <v>427</v>
      </c>
      <c r="AF1597" s="5" t="s">
        <v>533</v>
      </c>
      <c r="AG1597" s="5" t="b">
        <v>0</v>
      </c>
      <c r="AH1597" s="6" t="s">
        <v>2075</v>
      </c>
      <c r="AK1597" s="5" t="s">
        <v>430</v>
      </c>
      <c r="BB1597" s="5" t="s">
        <v>447</v>
      </c>
      <c r="BI1597" s="18">
        <v>42993.537926423611</v>
      </c>
      <c r="BJ1597" s="18">
        <v>42460</v>
      </c>
      <c r="BK1597" s="5">
        <v>105205</v>
      </c>
    </row>
    <row r="1598" spans="1:63" ht="22.5" customHeight="1" x14ac:dyDescent="0.4">
      <c r="A1598" s="5">
        <v>212</v>
      </c>
      <c r="B1598" s="5">
        <v>106</v>
      </c>
      <c r="C1598" s="5">
        <v>0</v>
      </c>
      <c r="D1598" s="5" t="s">
        <v>423</v>
      </c>
      <c r="E1598" s="5" t="s">
        <v>334</v>
      </c>
      <c r="F1598" s="5" t="s">
        <v>444</v>
      </c>
      <c r="H1598" s="12" t="s">
        <v>2178</v>
      </c>
      <c r="J1598" s="5" t="s">
        <v>186</v>
      </c>
      <c r="K1598" s="5" t="s">
        <v>36</v>
      </c>
      <c r="L1598" s="5" t="s">
        <v>333</v>
      </c>
      <c r="N1598" s="5" t="s">
        <v>316</v>
      </c>
      <c r="P1598" s="5">
        <v>1</v>
      </c>
      <c r="Q1598" s="5">
        <v>1</v>
      </c>
      <c r="S1598" s="5" t="s">
        <v>2069</v>
      </c>
      <c r="U1598" s="13">
        <v>32</v>
      </c>
      <c r="V1598" s="18">
        <v>31503</v>
      </c>
      <c r="X1598" s="15">
        <v>1</v>
      </c>
      <c r="Y1598" s="15">
        <v>1</v>
      </c>
      <c r="AB1598" s="6" t="s">
        <v>427</v>
      </c>
      <c r="AF1598" s="5" t="s">
        <v>533</v>
      </c>
      <c r="AG1598" s="5" t="b">
        <v>0</v>
      </c>
      <c r="AH1598" s="6" t="s">
        <v>2075</v>
      </c>
      <c r="AK1598" s="5" t="s">
        <v>430</v>
      </c>
      <c r="BB1598" s="5" t="s">
        <v>447</v>
      </c>
      <c r="BI1598" s="18">
        <v>42993.537989004632</v>
      </c>
      <c r="BJ1598" s="18">
        <v>42460</v>
      </c>
      <c r="BK1598" s="5">
        <v>105298</v>
      </c>
    </row>
    <row r="1599" spans="1:63" ht="22.5" customHeight="1" x14ac:dyDescent="0.4">
      <c r="A1599" s="5">
        <v>212</v>
      </c>
      <c r="B1599" s="5">
        <v>107</v>
      </c>
      <c r="C1599" s="5">
        <v>0</v>
      </c>
      <c r="D1599" s="5" t="s">
        <v>423</v>
      </c>
      <c r="E1599" s="5" t="s">
        <v>334</v>
      </c>
      <c r="F1599" s="5" t="s">
        <v>444</v>
      </c>
      <c r="H1599" s="12" t="s">
        <v>2179</v>
      </c>
      <c r="J1599" s="5" t="s">
        <v>186</v>
      </c>
      <c r="K1599" s="5" t="s">
        <v>36</v>
      </c>
      <c r="L1599" s="5" t="s">
        <v>333</v>
      </c>
      <c r="N1599" s="5" t="s">
        <v>316</v>
      </c>
      <c r="P1599" s="5">
        <v>1</v>
      </c>
      <c r="Q1599" s="5">
        <v>1</v>
      </c>
      <c r="S1599" s="5" t="s">
        <v>2069</v>
      </c>
      <c r="U1599" s="13">
        <v>22</v>
      </c>
      <c r="V1599" s="18">
        <v>31503</v>
      </c>
      <c r="X1599" s="15">
        <v>1</v>
      </c>
      <c r="Y1599" s="15">
        <v>1</v>
      </c>
      <c r="AB1599" s="6" t="s">
        <v>427</v>
      </c>
      <c r="AF1599" s="5" t="s">
        <v>533</v>
      </c>
      <c r="AG1599" s="5" t="b">
        <v>0</v>
      </c>
      <c r="AH1599" s="6" t="s">
        <v>2075</v>
      </c>
      <c r="AK1599" s="5" t="s">
        <v>430</v>
      </c>
      <c r="BB1599" s="5" t="s">
        <v>447</v>
      </c>
      <c r="BI1599" s="18">
        <v>42993.537989351855</v>
      </c>
      <c r="BJ1599" s="18">
        <v>42460</v>
      </c>
      <c r="BK1599" s="5">
        <v>105297</v>
      </c>
    </row>
    <row r="1600" spans="1:63" ht="22.5" customHeight="1" x14ac:dyDescent="0.4">
      <c r="A1600" s="5">
        <v>212</v>
      </c>
      <c r="B1600" s="5">
        <v>108</v>
      </c>
      <c r="C1600" s="5">
        <v>0</v>
      </c>
      <c r="D1600" s="5" t="s">
        <v>423</v>
      </c>
      <c r="E1600" s="5" t="s">
        <v>334</v>
      </c>
      <c r="F1600" s="5" t="s">
        <v>444</v>
      </c>
      <c r="H1600" s="12" t="s">
        <v>2180</v>
      </c>
      <c r="J1600" s="5" t="s">
        <v>186</v>
      </c>
      <c r="K1600" s="5" t="s">
        <v>36</v>
      </c>
      <c r="L1600" s="5" t="s">
        <v>333</v>
      </c>
      <c r="N1600" s="5" t="s">
        <v>316</v>
      </c>
      <c r="P1600" s="5">
        <v>1</v>
      </c>
      <c r="Q1600" s="5">
        <v>1</v>
      </c>
      <c r="S1600" s="5" t="s">
        <v>2069</v>
      </c>
      <c r="U1600" s="13">
        <v>156</v>
      </c>
      <c r="V1600" s="18">
        <v>31503</v>
      </c>
      <c r="X1600" s="15">
        <v>1</v>
      </c>
      <c r="Y1600" s="15">
        <v>1</v>
      </c>
      <c r="AB1600" s="6" t="s">
        <v>427</v>
      </c>
      <c r="AF1600" s="5" t="s">
        <v>533</v>
      </c>
      <c r="AG1600" s="5" t="b">
        <v>0</v>
      </c>
      <c r="AH1600" s="6" t="s">
        <v>2075</v>
      </c>
      <c r="AK1600" s="5" t="s">
        <v>430</v>
      </c>
      <c r="BB1600" s="5" t="s">
        <v>447</v>
      </c>
      <c r="BI1600" s="18">
        <v>42993.538064201392</v>
      </c>
      <c r="BJ1600" s="18">
        <v>42460</v>
      </c>
      <c r="BK1600" s="5">
        <v>105296</v>
      </c>
    </row>
    <row r="1601" spans="1:63" ht="22.5" customHeight="1" x14ac:dyDescent="0.4">
      <c r="A1601" s="5">
        <v>212</v>
      </c>
      <c r="B1601" s="5">
        <v>109</v>
      </c>
      <c r="C1601" s="5">
        <v>0</v>
      </c>
      <c r="D1601" s="5" t="s">
        <v>423</v>
      </c>
      <c r="E1601" s="5" t="s">
        <v>334</v>
      </c>
      <c r="F1601" s="5" t="s">
        <v>444</v>
      </c>
      <c r="H1601" s="12" t="s">
        <v>2181</v>
      </c>
      <c r="J1601" s="5" t="s">
        <v>186</v>
      </c>
      <c r="K1601" s="5" t="s">
        <v>36</v>
      </c>
      <c r="L1601" s="5" t="s">
        <v>333</v>
      </c>
      <c r="N1601" s="5" t="s">
        <v>316</v>
      </c>
      <c r="P1601" s="5">
        <v>1</v>
      </c>
      <c r="Q1601" s="5">
        <v>1</v>
      </c>
      <c r="S1601" s="5" t="s">
        <v>2069</v>
      </c>
      <c r="U1601" s="13">
        <v>687</v>
      </c>
      <c r="V1601" s="18">
        <v>31503</v>
      </c>
      <c r="X1601" s="15">
        <v>1</v>
      </c>
      <c r="Y1601" s="15">
        <v>1</v>
      </c>
      <c r="AB1601" s="6" t="s">
        <v>427</v>
      </c>
      <c r="AF1601" s="5" t="s">
        <v>533</v>
      </c>
      <c r="AG1601" s="5" t="b">
        <v>0</v>
      </c>
      <c r="AH1601" s="6" t="s">
        <v>2075</v>
      </c>
      <c r="AK1601" s="5" t="s">
        <v>430</v>
      </c>
      <c r="BB1601" s="5" t="s">
        <v>447</v>
      </c>
      <c r="BI1601" s="18">
        <v>42993.538064733795</v>
      </c>
      <c r="BJ1601" s="18">
        <v>42460</v>
      </c>
      <c r="BK1601" s="5">
        <v>105295</v>
      </c>
    </row>
    <row r="1602" spans="1:63" ht="22.5" customHeight="1" x14ac:dyDescent="0.4">
      <c r="A1602" s="5">
        <v>212</v>
      </c>
      <c r="B1602" s="5">
        <v>110</v>
      </c>
      <c r="C1602" s="5">
        <v>0</v>
      </c>
      <c r="D1602" s="5" t="s">
        <v>423</v>
      </c>
      <c r="E1602" s="5" t="s">
        <v>334</v>
      </c>
      <c r="F1602" s="5" t="s">
        <v>444</v>
      </c>
      <c r="H1602" s="12" t="s">
        <v>2182</v>
      </c>
      <c r="J1602" s="5" t="s">
        <v>186</v>
      </c>
      <c r="K1602" s="5" t="s">
        <v>36</v>
      </c>
      <c r="L1602" s="5" t="s">
        <v>333</v>
      </c>
      <c r="N1602" s="5" t="s">
        <v>316</v>
      </c>
      <c r="P1602" s="5">
        <v>1</v>
      </c>
      <c r="Q1602" s="5">
        <v>1</v>
      </c>
      <c r="S1602" s="5" t="s">
        <v>2069</v>
      </c>
      <c r="U1602" s="13">
        <v>8.85</v>
      </c>
      <c r="V1602" s="18">
        <v>31503</v>
      </c>
      <c r="X1602" s="15">
        <v>1</v>
      </c>
      <c r="Y1602" s="15">
        <v>1</v>
      </c>
      <c r="AB1602" s="6" t="s">
        <v>427</v>
      </c>
      <c r="AF1602" s="5" t="s">
        <v>533</v>
      </c>
      <c r="AG1602" s="5" t="b">
        <v>0</v>
      </c>
      <c r="AH1602" s="6" t="s">
        <v>2075</v>
      </c>
      <c r="AK1602" s="5" t="s">
        <v>430</v>
      </c>
      <c r="BB1602" s="5" t="s">
        <v>447</v>
      </c>
      <c r="BI1602" s="18">
        <v>42993.538066168985</v>
      </c>
      <c r="BJ1602" s="18">
        <v>42460</v>
      </c>
      <c r="BK1602" s="5">
        <v>105294</v>
      </c>
    </row>
    <row r="1603" spans="1:63" ht="22.5" customHeight="1" x14ac:dyDescent="0.4">
      <c r="A1603" s="5">
        <v>212</v>
      </c>
      <c r="B1603" s="5">
        <v>111</v>
      </c>
      <c r="C1603" s="5">
        <v>0</v>
      </c>
      <c r="D1603" s="5" t="s">
        <v>423</v>
      </c>
      <c r="E1603" s="5" t="s">
        <v>334</v>
      </c>
      <c r="F1603" s="5" t="s">
        <v>444</v>
      </c>
      <c r="H1603" s="12" t="s">
        <v>2183</v>
      </c>
      <c r="J1603" s="5" t="s">
        <v>186</v>
      </c>
      <c r="K1603" s="5" t="s">
        <v>36</v>
      </c>
      <c r="L1603" s="5" t="s">
        <v>333</v>
      </c>
      <c r="N1603" s="5" t="s">
        <v>316</v>
      </c>
      <c r="P1603" s="5">
        <v>1</v>
      </c>
      <c r="Q1603" s="5">
        <v>1</v>
      </c>
      <c r="S1603" s="5" t="s">
        <v>2069</v>
      </c>
      <c r="U1603" s="13">
        <v>43</v>
      </c>
      <c r="V1603" s="18">
        <v>31503</v>
      </c>
      <c r="X1603" s="15">
        <v>1</v>
      </c>
      <c r="Y1603" s="15">
        <v>1</v>
      </c>
      <c r="AB1603" s="6" t="s">
        <v>427</v>
      </c>
      <c r="AF1603" s="5" t="s">
        <v>533</v>
      </c>
      <c r="AG1603" s="5" t="b">
        <v>0</v>
      </c>
      <c r="AH1603" s="6" t="s">
        <v>2075</v>
      </c>
      <c r="AK1603" s="5" t="s">
        <v>430</v>
      </c>
      <c r="BB1603" s="5" t="s">
        <v>447</v>
      </c>
      <c r="BI1603" s="18">
        <v>42993.538088344911</v>
      </c>
      <c r="BJ1603" s="18">
        <v>42460</v>
      </c>
      <c r="BK1603" s="5">
        <v>105204</v>
      </c>
    </row>
    <row r="1604" spans="1:63" ht="22.5" customHeight="1" x14ac:dyDescent="0.4">
      <c r="A1604" s="5">
        <v>212</v>
      </c>
      <c r="B1604" s="5">
        <v>112</v>
      </c>
      <c r="C1604" s="5">
        <v>0</v>
      </c>
      <c r="D1604" s="5" t="s">
        <v>423</v>
      </c>
      <c r="E1604" s="5" t="s">
        <v>334</v>
      </c>
      <c r="F1604" s="5" t="s">
        <v>444</v>
      </c>
      <c r="H1604" s="12" t="s">
        <v>2184</v>
      </c>
      <c r="J1604" s="5" t="s">
        <v>186</v>
      </c>
      <c r="K1604" s="5" t="s">
        <v>36</v>
      </c>
      <c r="L1604" s="5" t="s">
        <v>333</v>
      </c>
      <c r="N1604" s="5" t="s">
        <v>316</v>
      </c>
      <c r="P1604" s="5">
        <v>1</v>
      </c>
      <c r="Q1604" s="5">
        <v>1</v>
      </c>
      <c r="S1604" s="5" t="s">
        <v>2069</v>
      </c>
      <c r="U1604" s="13">
        <v>64</v>
      </c>
      <c r="V1604" s="18">
        <v>31503</v>
      </c>
      <c r="X1604" s="15">
        <v>1</v>
      </c>
      <c r="Y1604" s="15">
        <v>1</v>
      </c>
      <c r="AB1604" s="6" t="s">
        <v>427</v>
      </c>
      <c r="AF1604" s="5" t="s">
        <v>533</v>
      </c>
      <c r="AG1604" s="5" t="b">
        <v>0</v>
      </c>
      <c r="AH1604" s="6" t="s">
        <v>2075</v>
      </c>
      <c r="AK1604" s="5" t="s">
        <v>430</v>
      </c>
      <c r="BB1604" s="5" t="s">
        <v>447</v>
      </c>
      <c r="BI1604" s="18">
        <v>42993.538100231483</v>
      </c>
      <c r="BJ1604" s="18">
        <v>42460</v>
      </c>
      <c r="BK1604" s="5">
        <v>105203</v>
      </c>
    </row>
    <row r="1605" spans="1:63" ht="22.5" customHeight="1" x14ac:dyDescent="0.4">
      <c r="A1605" s="5">
        <v>212</v>
      </c>
      <c r="B1605" s="5">
        <v>113</v>
      </c>
      <c r="C1605" s="5">
        <v>0</v>
      </c>
      <c r="D1605" s="5" t="s">
        <v>423</v>
      </c>
      <c r="E1605" s="5" t="s">
        <v>334</v>
      </c>
      <c r="F1605" s="5" t="s">
        <v>444</v>
      </c>
      <c r="H1605" s="12" t="s">
        <v>2185</v>
      </c>
      <c r="J1605" s="5" t="s">
        <v>186</v>
      </c>
      <c r="K1605" s="5" t="s">
        <v>36</v>
      </c>
      <c r="L1605" s="5" t="s">
        <v>333</v>
      </c>
      <c r="N1605" s="5" t="s">
        <v>316</v>
      </c>
      <c r="P1605" s="5">
        <v>1</v>
      </c>
      <c r="Q1605" s="5">
        <v>1</v>
      </c>
      <c r="S1605" s="5" t="s">
        <v>2069</v>
      </c>
      <c r="U1605" s="13">
        <v>41</v>
      </c>
      <c r="V1605" s="18">
        <v>31503</v>
      </c>
      <c r="X1605" s="15">
        <v>1</v>
      </c>
      <c r="Y1605" s="15">
        <v>1</v>
      </c>
      <c r="AB1605" s="6" t="s">
        <v>427</v>
      </c>
      <c r="AF1605" s="5" t="s">
        <v>533</v>
      </c>
      <c r="AG1605" s="5" t="b">
        <v>0</v>
      </c>
      <c r="AH1605" s="6" t="s">
        <v>2075</v>
      </c>
      <c r="AK1605" s="5" t="s">
        <v>430</v>
      </c>
      <c r="BB1605" s="5" t="s">
        <v>447</v>
      </c>
      <c r="BI1605" s="18">
        <v>42993.538102233797</v>
      </c>
      <c r="BJ1605" s="18">
        <v>42460</v>
      </c>
      <c r="BK1605" s="5">
        <v>105202</v>
      </c>
    </row>
    <row r="1606" spans="1:63" ht="22.5" customHeight="1" x14ac:dyDescent="0.4">
      <c r="A1606" s="5">
        <v>212</v>
      </c>
      <c r="B1606" s="5">
        <v>114</v>
      </c>
      <c r="C1606" s="5">
        <v>0</v>
      </c>
      <c r="D1606" s="5" t="s">
        <v>423</v>
      </c>
      <c r="E1606" s="5" t="s">
        <v>334</v>
      </c>
      <c r="F1606" s="5" t="s">
        <v>444</v>
      </c>
      <c r="H1606" s="12" t="s">
        <v>2186</v>
      </c>
      <c r="J1606" s="5" t="s">
        <v>186</v>
      </c>
      <c r="K1606" s="5" t="s">
        <v>36</v>
      </c>
      <c r="L1606" s="5" t="s">
        <v>333</v>
      </c>
      <c r="N1606" s="5" t="s">
        <v>316</v>
      </c>
      <c r="P1606" s="5">
        <v>1</v>
      </c>
      <c r="Q1606" s="5">
        <v>1</v>
      </c>
      <c r="S1606" s="5" t="s">
        <v>2069</v>
      </c>
      <c r="U1606" s="13">
        <v>64</v>
      </c>
      <c r="V1606" s="18">
        <v>31503</v>
      </c>
      <c r="X1606" s="15">
        <v>1</v>
      </c>
      <c r="Y1606" s="15">
        <v>1</v>
      </c>
      <c r="AB1606" s="6" t="s">
        <v>427</v>
      </c>
      <c r="AF1606" s="5" t="s">
        <v>533</v>
      </c>
      <c r="AG1606" s="5" t="b">
        <v>0</v>
      </c>
      <c r="AH1606" s="6" t="s">
        <v>2075</v>
      </c>
      <c r="AK1606" s="5" t="s">
        <v>430</v>
      </c>
      <c r="BB1606" s="5" t="s">
        <v>447</v>
      </c>
      <c r="BI1606" s="18">
        <v>42993.538102777777</v>
      </c>
      <c r="BJ1606" s="18">
        <v>42460</v>
      </c>
      <c r="BK1606" s="5">
        <v>105201</v>
      </c>
    </row>
    <row r="1607" spans="1:63" ht="22.5" customHeight="1" x14ac:dyDescent="0.4">
      <c r="A1607" s="5">
        <v>212</v>
      </c>
      <c r="B1607" s="5">
        <v>115</v>
      </c>
      <c r="C1607" s="5">
        <v>0</v>
      </c>
      <c r="D1607" s="5" t="s">
        <v>423</v>
      </c>
      <c r="E1607" s="5" t="s">
        <v>334</v>
      </c>
      <c r="F1607" s="5" t="s">
        <v>444</v>
      </c>
      <c r="H1607" s="12" t="s">
        <v>2187</v>
      </c>
      <c r="J1607" s="5" t="s">
        <v>186</v>
      </c>
      <c r="K1607" s="5" t="s">
        <v>36</v>
      </c>
      <c r="L1607" s="5" t="s">
        <v>333</v>
      </c>
      <c r="N1607" s="5" t="s">
        <v>316</v>
      </c>
      <c r="P1607" s="5">
        <v>1</v>
      </c>
      <c r="Q1607" s="5">
        <v>1</v>
      </c>
      <c r="S1607" s="5" t="s">
        <v>2069</v>
      </c>
      <c r="U1607" s="13">
        <v>25</v>
      </c>
      <c r="V1607" s="18">
        <v>31503</v>
      </c>
      <c r="X1607" s="15">
        <v>1</v>
      </c>
      <c r="Y1607" s="15">
        <v>1</v>
      </c>
      <c r="AB1607" s="6" t="s">
        <v>427</v>
      </c>
      <c r="AF1607" s="5" t="s">
        <v>533</v>
      </c>
      <c r="AG1607" s="5" t="b">
        <v>0</v>
      </c>
      <c r="AH1607" s="6" t="s">
        <v>2075</v>
      </c>
      <c r="AK1607" s="5" t="s">
        <v>430</v>
      </c>
      <c r="BB1607" s="5" t="s">
        <v>447</v>
      </c>
      <c r="BI1607" s="18">
        <v>42993.538120405094</v>
      </c>
      <c r="BJ1607" s="18">
        <v>42460</v>
      </c>
      <c r="BK1607" s="5">
        <v>105293</v>
      </c>
    </row>
    <row r="1608" spans="1:63" ht="22.5" customHeight="1" x14ac:dyDescent="0.4">
      <c r="A1608" s="5">
        <v>212</v>
      </c>
      <c r="B1608" s="5">
        <v>116</v>
      </c>
      <c r="C1608" s="5">
        <v>0</v>
      </c>
      <c r="D1608" s="5" t="s">
        <v>423</v>
      </c>
      <c r="E1608" s="5" t="s">
        <v>334</v>
      </c>
      <c r="F1608" s="5" t="s">
        <v>444</v>
      </c>
      <c r="H1608" s="12" t="s">
        <v>2188</v>
      </c>
      <c r="J1608" s="5" t="s">
        <v>186</v>
      </c>
      <c r="K1608" s="5" t="s">
        <v>36</v>
      </c>
      <c r="L1608" s="5" t="s">
        <v>333</v>
      </c>
      <c r="N1608" s="5" t="s">
        <v>316</v>
      </c>
      <c r="P1608" s="5">
        <v>1</v>
      </c>
      <c r="Q1608" s="5">
        <v>1</v>
      </c>
      <c r="S1608" s="5" t="s">
        <v>2069</v>
      </c>
      <c r="U1608" s="13">
        <v>46</v>
      </c>
      <c r="V1608" s="18">
        <v>31503</v>
      </c>
      <c r="X1608" s="15">
        <v>1</v>
      </c>
      <c r="Y1608" s="15">
        <v>1</v>
      </c>
      <c r="AB1608" s="6" t="s">
        <v>427</v>
      </c>
      <c r="AF1608" s="5" t="s">
        <v>533</v>
      </c>
      <c r="AG1608" s="5" t="b">
        <v>0</v>
      </c>
      <c r="AH1608" s="6" t="s">
        <v>2075</v>
      </c>
      <c r="AK1608" s="5" t="s">
        <v>430</v>
      </c>
      <c r="BB1608" s="5" t="s">
        <v>447</v>
      </c>
      <c r="BI1608" s="18">
        <v>42993.538142361111</v>
      </c>
      <c r="BJ1608" s="18">
        <v>42460</v>
      </c>
      <c r="BK1608" s="5">
        <v>105200</v>
      </c>
    </row>
    <row r="1609" spans="1:63" ht="22.5" customHeight="1" x14ac:dyDescent="0.4">
      <c r="A1609" s="5">
        <v>212</v>
      </c>
      <c r="B1609" s="5">
        <v>117</v>
      </c>
      <c r="C1609" s="5">
        <v>0</v>
      </c>
      <c r="D1609" s="5" t="s">
        <v>423</v>
      </c>
      <c r="E1609" s="5" t="s">
        <v>334</v>
      </c>
      <c r="F1609" s="5" t="s">
        <v>444</v>
      </c>
      <c r="H1609" s="12" t="s">
        <v>2189</v>
      </c>
      <c r="J1609" s="5" t="s">
        <v>186</v>
      </c>
      <c r="K1609" s="5" t="s">
        <v>36</v>
      </c>
      <c r="L1609" s="5" t="s">
        <v>333</v>
      </c>
      <c r="N1609" s="5" t="s">
        <v>316</v>
      </c>
      <c r="P1609" s="5">
        <v>1</v>
      </c>
      <c r="Q1609" s="5">
        <v>1</v>
      </c>
      <c r="S1609" s="5" t="s">
        <v>2069</v>
      </c>
      <c r="U1609" s="13">
        <v>179</v>
      </c>
      <c r="V1609" s="18">
        <v>31503</v>
      </c>
      <c r="X1609" s="15">
        <v>1</v>
      </c>
      <c r="Y1609" s="15">
        <v>1</v>
      </c>
      <c r="AB1609" s="6" t="s">
        <v>427</v>
      </c>
      <c r="AF1609" s="5" t="s">
        <v>533</v>
      </c>
      <c r="AG1609" s="5" t="b">
        <v>0</v>
      </c>
      <c r="AH1609" s="6" t="s">
        <v>2075</v>
      </c>
      <c r="AK1609" s="5" t="s">
        <v>430</v>
      </c>
      <c r="BB1609" s="5" t="s">
        <v>447</v>
      </c>
      <c r="BI1609" s="18">
        <v>42993.538264432871</v>
      </c>
      <c r="BJ1609" s="18">
        <v>42460</v>
      </c>
      <c r="BK1609" s="5">
        <v>105291</v>
      </c>
    </row>
    <row r="1610" spans="1:63" ht="22.5" customHeight="1" x14ac:dyDescent="0.4">
      <c r="A1610" s="5">
        <v>212</v>
      </c>
      <c r="B1610" s="5">
        <v>118</v>
      </c>
      <c r="C1610" s="5">
        <v>0</v>
      </c>
      <c r="D1610" s="5" t="s">
        <v>423</v>
      </c>
      <c r="E1610" s="5" t="s">
        <v>334</v>
      </c>
      <c r="F1610" s="5" t="s">
        <v>444</v>
      </c>
      <c r="H1610" s="12" t="s">
        <v>2190</v>
      </c>
      <c r="J1610" s="5" t="s">
        <v>186</v>
      </c>
      <c r="K1610" s="5" t="s">
        <v>36</v>
      </c>
      <c r="L1610" s="5" t="s">
        <v>333</v>
      </c>
      <c r="N1610" s="5" t="s">
        <v>316</v>
      </c>
      <c r="P1610" s="5">
        <v>1</v>
      </c>
      <c r="Q1610" s="5">
        <v>1</v>
      </c>
      <c r="S1610" s="5" t="s">
        <v>2069</v>
      </c>
      <c r="U1610" s="13">
        <v>35</v>
      </c>
      <c r="V1610" s="18">
        <v>31503</v>
      </c>
      <c r="X1610" s="15">
        <v>1</v>
      </c>
      <c r="Y1610" s="15">
        <v>1</v>
      </c>
      <c r="AB1610" s="6" t="s">
        <v>427</v>
      </c>
      <c r="AF1610" s="5" t="s">
        <v>533</v>
      </c>
      <c r="AG1610" s="5" t="b">
        <v>0</v>
      </c>
      <c r="AH1610" s="6" t="s">
        <v>2075</v>
      </c>
      <c r="AK1610" s="5" t="s">
        <v>430</v>
      </c>
      <c r="BB1610" s="5" t="s">
        <v>447</v>
      </c>
      <c r="BI1610" s="18">
        <v>42993.538265127318</v>
      </c>
      <c r="BJ1610" s="18">
        <v>42460</v>
      </c>
      <c r="BK1610" s="5">
        <v>105290</v>
      </c>
    </row>
    <row r="1611" spans="1:63" ht="22.5" customHeight="1" x14ac:dyDescent="0.4">
      <c r="A1611" s="5">
        <v>212</v>
      </c>
      <c r="B1611" s="5">
        <v>119</v>
      </c>
      <c r="C1611" s="5">
        <v>0</v>
      </c>
      <c r="D1611" s="5" t="s">
        <v>423</v>
      </c>
      <c r="E1611" s="5" t="s">
        <v>334</v>
      </c>
      <c r="F1611" s="5" t="s">
        <v>444</v>
      </c>
      <c r="H1611" s="12" t="s">
        <v>2191</v>
      </c>
      <c r="J1611" s="5" t="s">
        <v>186</v>
      </c>
      <c r="K1611" s="5" t="s">
        <v>36</v>
      </c>
      <c r="L1611" s="5" t="s">
        <v>333</v>
      </c>
      <c r="N1611" s="5" t="s">
        <v>316</v>
      </c>
      <c r="P1611" s="5">
        <v>1</v>
      </c>
      <c r="Q1611" s="5">
        <v>1</v>
      </c>
      <c r="S1611" s="5" t="s">
        <v>2069</v>
      </c>
      <c r="U1611" s="13">
        <v>54</v>
      </c>
      <c r="V1611" s="18">
        <v>31503</v>
      </c>
      <c r="X1611" s="15">
        <v>1</v>
      </c>
      <c r="Y1611" s="15">
        <v>1</v>
      </c>
      <c r="AB1611" s="6" t="s">
        <v>427</v>
      </c>
      <c r="AF1611" s="5" t="s">
        <v>533</v>
      </c>
      <c r="AG1611" s="5" t="b">
        <v>0</v>
      </c>
      <c r="AH1611" s="6" t="s">
        <v>2075</v>
      </c>
      <c r="AK1611" s="5" t="s">
        <v>430</v>
      </c>
      <c r="BB1611" s="5" t="s">
        <v>447</v>
      </c>
      <c r="BI1611" s="18">
        <v>42993.538265706018</v>
      </c>
      <c r="BJ1611" s="18">
        <v>42460</v>
      </c>
      <c r="BK1611" s="5">
        <v>105292</v>
      </c>
    </row>
    <row r="1612" spans="1:63" ht="22.5" customHeight="1" x14ac:dyDescent="0.4">
      <c r="A1612" s="5">
        <v>212</v>
      </c>
      <c r="B1612" s="5">
        <v>120</v>
      </c>
      <c r="C1612" s="5">
        <v>0</v>
      </c>
      <c r="D1612" s="5" t="s">
        <v>423</v>
      </c>
      <c r="E1612" s="5" t="s">
        <v>334</v>
      </c>
      <c r="F1612" s="5" t="s">
        <v>444</v>
      </c>
      <c r="H1612" s="12" t="s">
        <v>2192</v>
      </c>
      <c r="J1612" s="5" t="s">
        <v>186</v>
      </c>
      <c r="K1612" s="5" t="s">
        <v>36</v>
      </c>
      <c r="L1612" s="5" t="s">
        <v>333</v>
      </c>
      <c r="N1612" s="5" t="s">
        <v>316</v>
      </c>
      <c r="P1612" s="5">
        <v>1</v>
      </c>
      <c r="Q1612" s="5">
        <v>1</v>
      </c>
      <c r="S1612" s="5" t="s">
        <v>2069</v>
      </c>
      <c r="U1612" s="13">
        <v>64</v>
      </c>
      <c r="V1612" s="18">
        <v>31503</v>
      </c>
      <c r="X1612" s="15">
        <v>1</v>
      </c>
      <c r="Y1612" s="15">
        <v>1</v>
      </c>
      <c r="AB1612" s="6" t="s">
        <v>427</v>
      </c>
      <c r="AF1612" s="5" t="s">
        <v>533</v>
      </c>
      <c r="AG1612" s="5" t="b">
        <v>0</v>
      </c>
      <c r="AH1612" s="6" t="s">
        <v>2075</v>
      </c>
      <c r="AK1612" s="5" t="s">
        <v>430</v>
      </c>
      <c r="BB1612" s="5" t="s">
        <v>447</v>
      </c>
      <c r="BI1612" s="18">
        <v>42993.538266400465</v>
      </c>
      <c r="BJ1612" s="18">
        <v>42460</v>
      </c>
      <c r="BK1612" s="5">
        <v>105289</v>
      </c>
    </row>
    <row r="1613" spans="1:63" ht="22.5" customHeight="1" x14ac:dyDescent="0.4">
      <c r="A1613" s="5">
        <v>212</v>
      </c>
      <c r="B1613" s="5">
        <v>121</v>
      </c>
      <c r="C1613" s="5">
        <v>0</v>
      </c>
      <c r="D1613" s="5" t="s">
        <v>423</v>
      </c>
      <c r="E1613" s="5" t="s">
        <v>334</v>
      </c>
      <c r="F1613" s="5" t="s">
        <v>444</v>
      </c>
      <c r="H1613" s="12" t="s">
        <v>2193</v>
      </c>
      <c r="J1613" s="5" t="s">
        <v>186</v>
      </c>
      <c r="K1613" s="5" t="s">
        <v>36</v>
      </c>
      <c r="L1613" s="5" t="s">
        <v>333</v>
      </c>
      <c r="N1613" s="5" t="s">
        <v>316</v>
      </c>
      <c r="P1613" s="5">
        <v>1</v>
      </c>
      <c r="Q1613" s="5">
        <v>1</v>
      </c>
      <c r="S1613" s="5" t="s">
        <v>2069</v>
      </c>
      <c r="U1613" s="13">
        <v>16</v>
      </c>
      <c r="V1613" s="18">
        <v>31503</v>
      </c>
      <c r="X1613" s="15">
        <v>1</v>
      </c>
      <c r="Y1613" s="15">
        <v>1</v>
      </c>
      <c r="AB1613" s="6" t="s">
        <v>427</v>
      </c>
      <c r="AF1613" s="5" t="s">
        <v>533</v>
      </c>
      <c r="AG1613" s="5" t="b">
        <v>0</v>
      </c>
      <c r="AH1613" s="6" t="s">
        <v>2075</v>
      </c>
      <c r="AK1613" s="5" t="s">
        <v>430</v>
      </c>
      <c r="BB1613" s="5" t="s">
        <v>447</v>
      </c>
      <c r="BI1613" s="18">
        <v>42993.538267129632</v>
      </c>
      <c r="BJ1613" s="18">
        <v>42460</v>
      </c>
      <c r="BK1613" s="5">
        <v>105288</v>
      </c>
    </row>
    <row r="1614" spans="1:63" ht="22.5" customHeight="1" x14ac:dyDescent="0.4">
      <c r="A1614" s="5">
        <v>212</v>
      </c>
      <c r="B1614" s="5">
        <v>122</v>
      </c>
      <c r="C1614" s="5">
        <v>0</v>
      </c>
      <c r="D1614" s="5" t="s">
        <v>423</v>
      </c>
      <c r="E1614" s="5" t="s">
        <v>334</v>
      </c>
      <c r="F1614" s="5" t="s">
        <v>444</v>
      </c>
      <c r="H1614" s="12" t="s">
        <v>2194</v>
      </c>
      <c r="J1614" s="5" t="s">
        <v>186</v>
      </c>
      <c r="K1614" s="5" t="s">
        <v>36</v>
      </c>
      <c r="L1614" s="5" t="s">
        <v>333</v>
      </c>
      <c r="N1614" s="5" t="s">
        <v>316</v>
      </c>
      <c r="P1614" s="5">
        <v>1</v>
      </c>
      <c r="Q1614" s="5">
        <v>1</v>
      </c>
      <c r="S1614" s="5" t="s">
        <v>2069</v>
      </c>
      <c r="U1614" s="13">
        <v>62</v>
      </c>
      <c r="V1614" s="18">
        <v>31503</v>
      </c>
      <c r="X1614" s="15">
        <v>1</v>
      </c>
      <c r="Y1614" s="15">
        <v>1</v>
      </c>
      <c r="AB1614" s="6" t="s">
        <v>427</v>
      </c>
      <c r="AF1614" s="5" t="s">
        <v>533</v>
      </c>
      <c r="AG1614" s="5" t="b">
        <v>0</v>
      </c>
      <c r="AH1614" s="6" t="s">
        <v>2075</v>
      </c>
      <c r="AK1614" s="5" t="s">
        <v>430</v>
      </c>
      <c r="BB1614" s="5" t="s">
        <v>447</v>
      </c>
      <c r="BI1614" s="18">
        <v>42993.538274421298</v>
      </c>
      <c r="BJ1614" s="18">
        <v>42460</v>
      </c>
      <c r="BK1614" s="5">
        <v>105287</v>
      </c>
    </row>
    <row r="1615" spans="1:63" ht="22.5" customHeight="1" x14ac:dyDescent="0.4">
      <c r="A1615" s="5">
        <v>212</v>
      </c>
      <c r="B1615" s="5">
        <v>123</v>
      </c>
      <c r="C1615" s="5">
        <v>0</v>
      </c>
      <c r="D1615" s="5" t="s">
        <v>423</v>
      </c>
      <c r="E1615" s="5" t="s">
        <v>334</v>
      </c>
      <c r="F1615" s="5" t="s">
        <v>444</v>
      </c>
      <c r="H1615" s="12" t="s">
        <v>2195</v>
      </c>
      <c r="J1615" s="5" t="s">
        <v>186</v>
      </c>
      <c r="K1615" s="5" t="s">
        <v>36</v>
      </c>
      <c r="L1615" s="5" t="s">
        <v>333</v>
      </c>
      <c r="N1615" s="5" t="s">
        <v>316</v>
      </c>
      <c r="P1615" s="5">
        <v>1</v>
      </c>
      <c r="Q1615" s="5">
        <v>1</v>
      </c>
      <c r="S1615" s="5" t="s">
        <v>2069</v>
      </c>
      <c r="U1615" s="13">
        <v>26</v>
      </c>
      <c r="V1615" s="18">
        <v>31503</v>
      </c>
      <c r="X1615" s="15">
        <v>1</v>
      </c>
      <c r="Y1615" s="15">
        <v>1</v>
      </c>
      <c r="AB1615" s="6" t="s">
        <v>427</v>
      </c>
      <c r="AF1615" s="5" t="s">
        <v>533</v>
      </c>
      <c r="AG1615" s="5" t="b">
        <v>0</v>
      </c>
      <c r="AH1615" s="6" t="s">
        <v>2075</v>
      </c>
      <c r="AK1615" s="5" t="s">
        <v>430</v>
      </c>
      <c r="BB1615" s="5" t="s">
        <v>447</v>
      </c>
      <c r="BI1615" s="18">
        <v>42993.538291053243</v>
      </c>
      <c r="BJ1615" s="18">
        <v>42460</v>
      </c>
      <c r="BK1615" s="5">
        <v>105286</v>
      </c>
    </row>
    <row r="1616" spans="1:63" ht="22.5" customHeight="1" x14ac:dyDescent="0.4">
      <c r="A1616" s="5">
        <v>212</v>
      </c>
      <c r="B1616" s="5">
        <v>124</v>
      </c>
      <c r="C1616" s="5">
        <v>0</v>
      </c>
      <c r="D1616" s="5" t="s">
        <v>423</v>
      </c>
      <c r="E1616" s="5" t="s">
        <v>334</v>
      </c>
      <c r="F1616" s="5" t="s">
        <v>444</v>
      </c>
      <c r="H1616" s="12" t="s">
        <v>2196</v>
      </c>
      <c r="J1616" s="5" t="s">
        <v>186</v>
      </c>
      <c r="K1616" s="5" t="s">
        <v>36</v>
      </c>
      <c r="L1616" s="5" t="s">
        <v>333</v>
      </c>
      <c r="N1616" s="5" t="s">
        <v>316</v>
      </c>
      <c r="P1616" s="5">
        <v>1</v>
      </c>
      <c r="Q1616" s="5">
        <v>1</v>
      </c>
      <c r="S1616" s="5" t="s">
        <v>2069</v>
      </c>
      <c r="U1616" s="13">
        <v>8.41</v>
      </c>
      <c r="V1616" s="18">
        <v>31503</v>
      </c>
      <c r="X1616" s="15">
        <v>1</v>
      </c>
      <c r="Y1616" s="15">
        <v>1</v>
      </c>
      <c r="AB1616" s="6" t="s">
        <v>427</v>
      </c>
      <c r="AF1616" s="5" t="s">
        <v>533</v>
      </c>
      <c r="AG1616" s="5" t="b">
        <v>0</v>
      </c>
      <c r="AH1616" s="6" t="s">
        <v>2075</v>
      </c>
      <c r="AK1616" s="5" t="s">
        <v>430</v>
      </c>
      <c r="BB1616" s="5" t="s">
        <v>447</v>
      </c>
      <c r="BI1616" s="18">
        <v>42993.53829178241</v>
      </c>
      <c r="BJ1616" s="18">
        <v>42460</v>
      </c>
      <c r="BK1616" s="5">
        <v>105285</v>
      </c>
    </row>
    <row r="1617" spans="1:63" ht="22.5" customHeight="1" x14ac:dyDescent="0.4">
      <c r="A1617" s="5">
        <v>212</v>
      </c>
      <c r="B1617" s="5">
        <v>125</v>
      </c>
      <c r="C1617" s="5">
        <v>0</v>
      </c>
      <c r="D1617" s="5" t="s">
        <v>423</v>
      </c>
      <c r="E1617" s="5" t="s">
        <v>334</v>
      </c>
      <c r="F1617" s="5" t="s">
        <v>444</v>
      </c>
      <c r="H1617" s="12" t="s">
        <v>2197</v>
      </c>
      <c r="J1617" s="5" t="s">
        <v>186</v>
      </c>
      <c r="K1617" s="5" t="s">
        <v>36</v>
      </c>
      <c r="L1617" s="5" t="s">
        <v>333</v>
      </c>
      <c r="N1617" s="5" t="s">
        <v>316</v>
      </c>
      <c r="P1617" s="5">
        <v>1</v>
      </c>
      <c r="Q1617" s="5">
        <v>1</v>
      </c>
      <c r="S1617" s="5" t="s">
        <v>2069</v>
      </c>
      <c r="U1617" s="13">
        <v>20</v>
      </c>
      <c r="V1617" s="18">
        <v>31503</v>
      </c>
      <c r="X1617" s="15">
        <v>1</v>
      </c>
      <c r="Y1617" s="15">
        <v>1</v>
      </c>
      <c r="AB1617" s="6" t="s">
        <v>427</v>
      </c>
      <c r="AF1617" s="5" t="s">
        <v>533</v>
      </c>
      <c r="AG1617" s="5" t="b">
        <v>0</v>
      </c>
      <c r="AH1617" s="6" t="s">
        <v>2075</v>
      </c>
      <c r="AK1617" s="5" t="s">
        <v>430</v>
      </c>
      <c r="BB1617" s="5" t="s">
        <v>447</v>
      </c>
      <c r="BI1617" s="18">
        <v>42993.538307210649</v>
      </c>
      <c r="BJ1617" s="18">
        <v>42460</v>
      </c>
      <c r="BK1617" s="5">
        <v>105284</v>
      </c>
    </row>
    <row r="1618" spans="1:63" ht="22.5" customHeight="1" x14ac:dyDescent="0.4">
      <c r="A1618" s="5">
        <v>212</v>
      </c>
      <c r="B1618" s="5">
        <v>126</v>
      </c>
      <c r="C1618" s="5">
        <v>0</v>
      </c>
      <c r="D1618" s="5" t="s">
        <v>423</v>
      </c>
      <c r="E1618" s="5" t="s">
        <v>334</v>
      </c>
      <c r="F1618" s="5" t="s">
        <v>444</v>
      </c>
      <c r="H1618" s="12" t="s">
        <v>2198</v>
      </c>
      <c r="J1618" s="5" t="s">
        <v>186</v>
      </c>
      <c r="K1618" s="5" t="s">
        <v>36</v>
      </c>
      <c r="L1618" s="5" t="s">
        <v>333</v>
      </c>
      <c r="N1618" s="5" t="s">
        <v>316</v>
      </c>
      <c r="P1618" s="5">
        <v>1</v>
      </c>
      <c r="Q1618" s="5">
        <v>1</v>
      </c>
      <c r="S1618" s="5" t="s">
        <v>2069</v>
      </c>
      <c r="U1618" s="13">
        <v>117</v>
      </c>
      <c r="V1618" s="18">
        <v>31503</v>
      </c>
      <c r="X1618" s="15">
        <v>1</v>
      </c>
      <c r="Y1618" s="15">
        <v>1</v>
      </c>
      <c r="AB1618" s="6" t="s">
        <v>427</v>
      </c>
      <c r="AF1618" s="5" t="s">
        <v>533</v>
      </c>
      <c r="AG1618" s="5" t="b">
        <v>0</v>
      </c>
      <c r="AH1618" s="6" t="s">
        <v>2075</v>
      </c>
      <c r="AK1618" s="5" t="s">
        <v>430</v>
      </c>
      <c r="BB1618" s="5" t="s">
        <v>447</v>
      </c>
      <c r="BI1618" s="18">
        <v>42993.538307905095</v>
      </c>
      <c r="BJ1618" s="18">
        <v>42460</v>
      </c>
      <c r="BK1618" s="5">
        <v>105283</v>
      </c>
    </row>
    <row r="1619" spans="1:63" ht="22.5" customHeight="1" x14ac:dyDescent="0.4">
      <c r="A1619" s="5">
        <v>212</v>
      </c>
      <c r="B1619" s="5">
        <v>127</v>
      </c>
      <c r="C1619" s="5">
        <v>0</v>
      </c>
      <c r="D1619" s="5" t="s">
        <v>423</v>
      </c>
      <c r="E1619" s="5" t="s">
        <v>334</v>
      </c>
      <c r="F1619" s="5" t="s">
        <v>444</v>
      </c>
      <c r="H1619" s="12" t="s">
        <v>2199</v>
      </c>
      <c r="J1619" s="5" t="s">
        <v>186</v>
      </c>
      <c r="K1619" s="5" t="s">
        <v>36</v>
      </c>
      <c r="L1619" s="5" t="s">
        <v>333</v>
      </c>
      <c r="N1619" s="5" t="s">
        <v>316</v>
      </c>
      <c r="P1619" s="5">
        <v>1</v>
      </c>
      <c r="Q1619" s="5">
        <v>1</v>
      </c>
      <c r="S1619" s="5" t="s">
        <v>2069</v>
      </c>
      <c r="U1619" s="13">
        <v>92</v>
      </c>
      <c r="V1619" s="18">
        <v>31503</v>
      </c>
      <c r="X1619" s="15">
        <v>1</v>
      </c>
      <c r="Y1619" s="15">
        <v>1</v>
      </c>
      <c r="AB1619" s="6" t="s">
        <v>427</v>
      </c>
      <c r="AF1619" s="5" t="s">
        <v>533</v>
      </c>
      <c r="AG1619" s="5" t="b">
        <v>0</v>
      </c>
      <c r="AH1619" s="6" t="s">
        <v>2075</v>
      </c>
      <c r="AK1619" s="5" t="s">
        <v>430</v>
      </c>
      <c r="BB1619" s="5" t="s">
        <v>447</v>
      </c>
      <c r="BI1619" s="18">
        <v>42993.538308599535</v>
      </c>
      <c r="BJ1619" s="18">
        <v>42460</v>
      </c>
      <c r="BK1619" s="5">
        <v>105282</v>
      </c>
    </row>
    <row r="1620" spans="1:63" ht="22.5" customHeight="1" x14ac:dyDescent="0.4">
      <c r="A1620" s="5">
        <v>212</v>
      </c>
      <c r="B1620" s="5">
        <v>128</v>
      </c>
      <c r="C1620" s="5">
        <v>0</v>
      </c>
      <c r="D1620" s="5" t="s">
        <v>423</v>
      </c>
      <c r="E1620" s="5" t="s">
        <v>334</v>
      </c>
      <c r="F1620" s="5" t="s">
        <v>444</v>
      </c>
      <c r="H1620" s="12" t="s">
        <v>2200</v>
      </c>
      <c r="J1620" s="5" t="s">
        <v>186</v>
      </c>
      <c r="K1620" s="5" t="s">
        <v>36</v>
      </c>
      <c r="L1620" s="5" t="s">
        <v>333</v>
      </c>
      <c r="N1620" s="5" t="s">
        <v>316</v>
      </c>
      <c r="P1620" s="5">
        <v>1</v>
      </c>
      <c r="Q1620" s="5">
        <v>1</v>
      </c>
      <c r="S1620" s="5" t="s">
        <v>2069</v>
      </c>
      <c r="U1620" s="13">
        <v>144</v>
      </c>
      <c r="V1620" s="18">
        <v>31503</v>
      </c>
      <c r="X1620" s="15">
        <v>1</v>
      </c>
      <c r="Y1620" s="15">
        <v>1</v>
      </c>
      <c r="AB1620" s="6" t="s">
        <v>427</v>
      </c>
      <c r="AF1620" s="5" t="s">
        <v>533</v>
      </c>
      <c r="AG1620" s="5" t="b">
        <v>0</v>
      </c>
      <c r="AH1620" s="6" t="s">
        <v>2075</v>
      </c>
      <c r="AK1620" s="5" t="s">
        <v>430</v>
      </c>
      <c r="BB1620" s="5" t="s">
        <v>447</v>
      </c>
      <c r="BI1620" s="18">
        <v>42993.538309340278</v>
      </c>
      <c r="BJ1620" s="18">
        <v>42460</v>
      </c>
      <c r="BK1620" s="5">
        <v>105281</v>
      </c>
    </row>
    <row r="1621" spans="1:63" ht="22.5" customHeight="1" x14ac:dyDescent="0.4">
      <c r="A1621" s="5">
        <v>212</v>
      </c>
      <c r="B1621" s="5">
        <v>129</v>
      </c>
      <c r="C1621" s="5">
        <v>0</v>
      </c>
      <c r="D1621" s="5" t="s">
        <v>423</v>
      </c>
      <c r="E1621" s="5" t="s">
        <v>334</v>
      </c>
      <c r="F1621" s="5" t="s">
        <v>444</v>
      </c>
      <c r="H1621" s="12" t="s">
        <v>2201</v>
      </c>
      <c r="J1621" s="5" t="s">
        <v>186</v>
      </c>
      <c r="K1621" s="5" t="s">
        <v>36</v>
      </c>
      <c r="L1621" s="5" t="s">
        <v>333</v>
      </c>
      <c r="N1621" s="5" t="s">
        <v>316</v>
      </c>
      <c r="P1621" s="5">
        <v>1</v>
      </c>
      <c r="Q1621" s="5">
        <v>1</v>
      </c>
      <c r="S1621" s="5" t="s">
        <v>2069</v>
      </c>
      <c r="U1621" s="13">
        <v>180</v>
      </c>
      <c r="V1621" s="18">
        <v>31503</v>
      </c>
      <c r="X1621" s="15">
        <v>1</v>
      </c>
      <c r="Y1621" s="15">
        <v>1</v>
      </c>
      <c r="AB1621" s="6" t="s">
        <v>427</v>
      </c>
      <c r="AF1621" s="5" t="s">
        <v>533</v>
      </c>
      <c r="AG1621" s="5" t="b">
        <v>0</v>
      </c>
      <c r="AH1621" s="6" t="s">
        <v>2075</v>
      </c>
      <c r="AK1621" s="5" t="s">
        <v>430</v>
      </c>
      <c r="BB1621" s="5" t="s">
        <v>447</v>
      </c>
      <c r="BI1621" s="18">
        <v>42993.538311342592</v>
      </c>
      <c r="BJ1621" s="18">
        <v>42460</v>
      </c>
      <c r="BK1621" s="5">
        <v>105280</v>
      </c>
    </row>
    <row r="1622" spans="1:63" ht="22.5" customHeight="1" x14ac:dyDescent="0.4">
      <c r="A1622" s="5">
        <v>212</v>
      </c>
      <c r="B1622" s="5">
        <v>130</v>
      </c>
      <c r="C1622" s="5">
        <v>0</v>
      </c>
      <c r="D1622" s="5" t="s">
        <v>423</v>
      </c>
      <c r="E1622" s="5" t="s">
        <v>334</v>
      </c>
      <c r="F1622" s="5" t="s">
        <v>444</v>
      </c>
      <c r="H1622" s="12" t="s">
        <v>2202</v>
      </c>
      <c r="J1622" s="5" t="s">
        <v>186</v>
      </c>
      <c r="K1622" s="5" t="s">
        <v>36</v>
      </c>
      <c r="L1622" s="5" t="s">
        <v>333</v>
      </c>
      <c r="N1622" s="5" t="s">
        <v>316</v>
      </c>
      <c r="P1622" s="5">
        <v>1</v>
      </c>
      <c r="Q1622" s="5">
        <v>1</v>
      </c>
      <c r="S1622" s="5" t="s">
        <v>2069</v>
      </c>
      <c r="U1622" s="13">
        <v>81</v>
      </c>
      <c r="V1622" s="18">
        <v>31503</v>
      </c>
      <c r="X1622" s="15">
        <v>1</v>
      </c>
      <c r="Y1622" s="15">
        <v>1</v>
      </c>
      <c r="AB1622" s="6" t="s">
        <v>427</v>
      </c>
      <c r="AF1622" s="5" t="s">
        <v>533</v>
      </c>
      <c r="AG1622" s="5" t="b">
        <v>0</v>
      </c>
      <c r="AH1622" s="6" t="s">
        <v>2075</v>
      </c>
      <c r="AK1622" s="5" t="s">
        <v>430</v>
      </c>
      <c r="BB1622" s="5" t="s">
        <v>447</v>
      </c>
      <c r="BI1622" s="18">
        <v>42993.53831802083</v>
      </c>
      <c r="BJ1622" s="18">
        <v>42460</v>
      </c>
      <c r="BK1622" s="5">
        <v>105279</v>
      </c>
    </row>
    <row r="1623" spans="1:63" ht="22.5" customHeight="1" x14ac:dyDescent="0.4">
      <c r="A1623" s="5">
        <v>212</v>
      </c>
      <c r="B1623" s="5">
        <v>131</v>
      </c>
      <c r="C1623" s="5">
        <v>0</v>
      </c>
      <c r="D1623" s="5" t="s">
        <v>423</v>
      </c>
      <c r="E1623" s="5" t="s">
        <v>334</v>
      </c>
      <c r="F1623" s="5" t="s">
        <v>444</v>
      </c>
      <c r="H1623" s="12" t="s">
        <v>2203</v>
      </c>
      <c r="J1623" s="5" t="s">
        <v>186</v>
      </c>
      <c r="K1623" s="5" t="s">
        <v>36</v>
      </c>
      <c r="L1623" s="5" t="s">
        <v>333</v>
      </c>
      <c r="N1623" s="5" t="s">
        <v>316</v>
      </c>
      <c r="P1623" s="5">
        <v>1</v>
      </c>
      <c r="Q1623" s="5">
        <v>1</v>
      </c>
      <c r="S1623" s="5" t="s">
        <v>2069</v>
      </c>
      <c r="U1623" s="13">
        <v>55</v>
      </c>
      <c r="V1623" s="18">
        <v>31503</v>
      </c>
      <c r="X1623" s="15">
        <v>1</v>
      </c>
      <c r="Y1623" s="15">
        <v>1</v>
      </c>
      <c r="AB1623" s="6" t="s">
        <v>427</v>
      </c>
      <c r="AF1623" s="5" t="s">
        <v>533</v>
      </c>
      <c r="AG1623" s="5" t="b">
        <v>0</v>
      </c>
      <c r="AH1623" s="6" t="s">
        <v>2075</v>
      </c>
      <c r="AK1623" s="5" t="s">
        <v>430</v>
      </c>
      <c r="BB1623" s="5" t="s">
        <v>447</v>
      </c>
      <c r="BI1623" s="18">
        <v>42993.538318553241</v>
      </c>
      <c r="BJ1623" s="18">
        <v>42460</v>
      </c>
      <c r="BK1623" s="5">
        <v>105278</v>
      </c>
    </row>
    <row r="1624" spans="1:63" ht="22.5" customHeight="1" x14ac:dyDescent="0.4">
      <c r="A1624" s="5">
        <v>212</v>
      </c>
      <c r="B1624" s="5">
        <v>132</v>
      </c>
      <c r="C1624" s="5">
        <v>0</v>
      </c>
      <c r="D1624" s="5" t="s">
        <v>423</v>
      </c>
      <c r="E1624" s="5" t="s">
        <v>334</v>
      </c>
      <c r="F1624" s="5" t="s">
        <v>444</v>
      </c>
      <c r="H1624" s="12" t="s">
        <v>2204</v>
      </c>
      <c r="J1624" s="5" t="s">
        <v>186</v>
      </c>
      <c r="K1624" s="5" t="s">
        <v>36</v>
      </c>
      <c r="L1624" s="5" t="s">
        <v>333</v>
      </c>
      <c r="N1624" s="5" t="s">
        <v>316</v>
      </c>
      <c r="P1624" s="5">
        <v>1</v>
      </c>
      <c r="Q1624" s="5">
        <v>1</v>
      </c>
      <c r="S1624" s="5" t="s">
        <v>2069</v>
      </c>
      <c r="U1624" s="13">
        <v>9.25</v>
      </c>
      <c r="V1624" s="18">
        <v>31503</v>
      </c>
      <c r="X1624" s="15">
        <v>1</v>
      </c>
      <c r="Y1624" s="15">
        <v>1</v>
      </c>
      <c r="AB1624" s="6" t="s">
        <v>427</v>
      </c>
      <c r="AF1624" s="5" t="s">
        <v>533</v>
      </c>
      <c r="AG1624" s="5" t="b">
        <v>0</v>
      </c>
      <c r="AH1624" s="6" t="s">
        <v>2075</v>
      </c>
      <c r="AK1624" s="5" t="s">
        <v>430</v>
      </c>
      <c r="BB1624" s="5" t="s">
        <v>447</v>
      </c>
      <c r="BI1624" s="18">
        <v>42993.538320057873</v>
      </c>
      <c r="BJ1624" s="18">
        <v>42460</v>
      </c>
      <c r="BK1624" s="5">
        <v>105277</v>
      </c>
    </row>
    <row r="1625" spans="1:63" ht="22.5" customHeight="1" x14ac:dyDescent="0.4">
      <c r="A1625" s="5">
        <v>212</v>
      </c>
      <c r="B1625" s="5">
        <v>133</v>
      </c>
      <c r="C1625" s="5">
        <v>0</v>
      </c>
      <c r="D1625" s="5" t="s">
        <v>423</v>
      </c>
      <c r="E1625" s="5" t="s">
        <v>334</v>
      </c>
      <c r="F1625" s="5" t="s">
        <v>444</v>
      </c>
      <c r="H1625" s="12" t="s">
        <v>2205</v>
      </c>
      <c r="J1625" s="5" t="s">
        <v>186</v>
      </c>
      <c r="K1625" s="5" t="s">
        <v>36</v>
      </c>
      <c r="L1625" s="5" t="s">
        <v>333</v>
      </c>
      <c r="N1625" s="5" t="s">
        <v>316</v>
      </c>
      <c r="P1625" s="5">
        <v>1</v>
      </c>
      <c r="Q1625" s="5">
        <v>1</v>
      </c>
      <c r="S1625" s="5" t="s">
        <v>2069</v>
      </c>
      <c r="U1625" s="13">
        <v>22</v>
      </c>
      <c r="V1625" s="18">
        <v>31503</v>
      </c>
      <c r="X1625" s="15">
        <v>1</v>
      </c>
      <c r="Y1625" s="15">
        <v>1</v>
      </c>
      <c r="AB1625" s="6" t="s">
        <v>427</v>
      </c>
      <c r="AF1625" s="5" t="s">
        <v>533</v>
      </c>
      <c r="AG1625" s="5" t="b">
        <v>0</v>
      </c>
      <c r="AH1625" s="6" t="s">
        <v>2075</v>
      </c>
      <c r="AK1625" s="5" t="s">
        <v>430</v>
      </c>
      <c r="BB1625" s="5" t="s">
        <v>447</v>
      </c>
      <c r="BI1625" s="18">
        <v>42993.538320601852</v>
      </c>
      <c r="BJ1625" s="18">
        <v>42460</v>
      </c>
      <c r="BK1625" s="5">
        <v>105276</v>
      </c>
    </row>
    <row r="1626" spans="1:63" ht="22.5" customHeight="1" x14ac:dyDescent="0.4">
      <c r="A1626" s="5">
        <v>212</v>
      </c>
      <c r="B1626" s="5">
        <v>134</v>
      </c>
      <c r="C1626" s="5">
        <v>0</v>
      </c>
      <c r="D1626" s="5" t="s">
        <v>423</v>
      </c>
      <c r="E1626" s="5" t="s">
        <v>334</v>
      </c>
      <c r="F1626" s="5" t="s">
        <v>444</v>
      </c>
      <c r="H1626" s="12" t="s">
        <v>2206</v>
      </c>
      <c r="J1626" s="5" t="s">
        <v>186</v>
      </c>
      <c r="K1626" s="5" t="s">
        <v>36</v>
      </c>
      <c r="L1626" s="5" t="s">
        <v>333</v>
      </c>
      <c r="N1626" s="5" t="s">
        <v>316</v>
      </c>
      <c r="P1626" s="5">
        <v>1</v>
      </c>
      <c r="Q1626" s="5">
        <v>1</v>
      </c>
      <c r="S1626" s="5" t="s">
        <v>2069</v>
      </c>
      <c r="U1626" s="13">
        <v>111</v>
      </c>
      <c r="V1626" s="18">
        <v>31503</v>
      </c>
      <c r="X1626" s="15">
        <v>1</v>
      </c>
      <c r="Y1626" s="15">
        <v>1</v>
      </c>
      <c r="AB1626" s="6" t="s">
        <v>427</v>
      </c>
      <c r="AF1626" s="5" t="s">
        <v>533</v>
      </c>
      <c r="AG1626" s="5" t="b">
        <v>0</v>
      </c>
      <c r="AH1626" s="6" t="s">
        <v>2075</v>
      </c>
      <c r="AK1626" s="5" t="s">
        <v>430</v>
      </c>
      <c r="BB1626" s="5" t="s">
        <v>447</v>
      </c>
      <c r="BI1626" s="18">
        <v>42993.53832334491</v>
      </c>
      <c r="BJ1626" s="18">
        <v>42460</v>
      </c>
      <c r="BK1626" s="5">
        <v>105275</v>
      </c>
    </row>
    <row r="1627" spans="1:63" ht="22.5" customHeight="1" x14ac:dyDescent="0.4">
      <c r="A1627" s="5">
        <v>212</v>
      </c>
      <c r="B1627" s="5">
        <v>135</v>
      </c>
      <c r="C1627" s="5">
        <v>0</v>
      </c>
      <c r="D1627" s="5" t="s">
        <v>423</v>
      </c>
      <c r="E1627" s="5" t="s">
        <v>334</v>
      </c>
      <c r="F1627" s="5" t="s">
        <v>444</v>
      </c>
      <c r="H1627" s="12" t="s">
        <v>2207</v>
      </c>
      <c r="J1627" s="5" t="s">
        <v>186</v>
      </c>
      <c r="K1627" s="5" t="s">
        <v>36</v>
      </c>
      <c r="L1627" s="5" t="s">
        <v>333</v>
      </c>
      <c r="N1627" s="5" t="s">
        <v>316</v>
      </c>
      <c r="P1627" s="5">
        <v>1</v>
      </c>
      <c r="Q1627" s="5">
        <v>1</v>
      </c>
      <c r="S1627" s="5" t="s">
        <v>2069</v>
      </c>
      <c r="U1627" s="13">
        <v>27</v>
      </c>
      <c r="V1627" s="18">
        <v>31503</v>
      </c>
      <c r="X1627" s="15">
        <v>1</v>
      </c>
      <c r="Y1627" s="15">
        <v>1</v>
      </c>
      <c r="AB1627" s="6" t="s">
        <v>427</v>
      </c>
      <c r="AF1627" s="5" t="s">
        <v>533</v>
      </c>
      <c r="AG1627" s="5" t="b">
        <v>0</v>
      </c>
      <c r="AH1627" s="6" t="s">
        <v>2075</v>
      </c>
      <c r="AK1627" s="5" t="s">
        <v>430</v>
      </c>
      <c r="BB1627" s="5" t="s">
        <v>447</v>
      </c>
      <c r="BI1627" s="18">
        <v>42993.53832457176</v>
      </c>
      <c r="BJ1627" s="18">
        <v>42460</v>
      </c>
      <c r="BK1627" s="5">
        <v>105274</v>
      </c>
    </row>
    <row r="1628" spans="1:63" ht="22.5" customHeight="1" x14ac:dyDescent="0.4">
      <c r="A1628" s="5">
        <v>212</v>
      </c>
      <c r="B1628" s="5">
        <v>136</v>
      </c>
      <c r="C1628" s="5">
        <v>0</v>
      </c>
      <c r="D1628" s="5" t="s">
        <v>423</v>
      </c>
      <c r="E1628" s="5" t="s">
        <v>334</v>
      </c>
      <c r="F1628" s="5" t="s">
        <v>444</v>
      </c>
      <c r="H1628" s="12" t="s">
        <v>2208</v>
      </c>
      <c r="J1628" s="5" t="s">
        <v>186</v>
      </c>
      <c r="K1628" s="5" t="s">
        <v>36</v>
      </c>
      <c r="L1628" s="5" t="s">
        <v>333</v>
      </c>
      <c r="N1628" s="5" t="s">
        <v>316</v>
      </c>
      <c r="P1628" s="5">
        <v>1</v>
      </c>
      <c r="Q1628" s="5">
        <v>1</v>
      </c>
      <c r="S1628" s="5" t="s">
        <v>2069</v>
      </c>
      <c r="U1628" s="13">
        <v>4.57</v>
      </c>
      <c r="V1628" s="18">
        <v>31503</v>
      </c>
      <c r="X1628" s="15">
        <v>1</v>
      </c>
      <c r="Y1628" s="15">
        <v>1</v>
      </c>
      <c r="AB1628" s="6" t="s">
        <v>427</v>
      </c>
      <c r="AF1628" s="5" t="s">
        <v>533</v>
      </c>
      <c r="AG1628" s="5" t="b">
        <v>0</v>
      </c>
      <c r="AH1628" s="6" t="s">
        <v>2075</v>
      </c>
      <c r="AK1628" s="5" t="s">
        <v>430</v>
      </c>
      <c r="BB1628" s="5" t="s">
        <v>447</v>
      </c>
      <c r="BI1628" s="18">
        <v>42993.538326041664</v>
      </c>
      <c r="BJ1628" s="18">
        <v>42460</v>
      </c>
      <c r="BK1628" s="5">
        <v>105273</v>
      </c>
    </row>
    <row r="1629" spans="1:63" ht="22.5" customHeight="1" x14ac:dyDescent="0.4">
      <c r="A1629" s="5">
        <v>212</v>
      </c>
      <c r="B1629" s="5">
        <v>137</v>
      </c>
      <c r="C1629" s="5">
        <v>0</v>
      </c>
      <c r="D1629" s="5" t="s">
        <v>423</v>
      </c>
      <c r="E1629" s="5" t="s">
        <v>334</v>
      </c>
      <c r="F1629" s="5" t="s">
        <v>444</v>
      </c>
      <c r="H1629" s="12" t="s">
        <v>2209</v>
      </c>
      <c r="J1629" s="5" t="s">
        <v>186</v>
      </c>
      <c r="K1629" s="5" t="s">
        <v>36</v>
      </c>
      <c r="L1629" s="5" t="s">
        <v>333</v>
      </c>
      <c r="N1629" s="5" t="s">
        <v>316</v>
      </c>
      <c r="P1629" s="5">
        <v>1</v>
      </c>
      <c r="Q1629" s="5">
        <v>1</v>
      </c>
      <c r="S1629" s="5" t="s">
        <v>2069</v>
      </c>
      <c r="U1629" s="13">
        <v>2.58</v>
      </c>
      <c r="V1629" s="18">
        <v>31503</v>
      </c>
      <c r="X1629" s="15">
        <v>1</v>
      </c>
      <c r="Y1629" s="15">
        <v>1</v>
      </c>
      <c r="AB1629" s="6" t="s">
        <v>427</v>
      </c>
      <c r="AF1629" s="5" t="s">
        <v>533</v>
      </c>
      <c r="AG1629" s="5" t="b">
        <v>0</v>
      </c>
      <c r="AH1629" s="6" t="s">
        <v>2075</v>
      </c>
      <c r="AK1629" s="5" t="s">
        <v>430</v>
      </c>
      <c r="BB1629" s="5" t="s">
        <v>447</v>
      </c>
      <c r="BI1629" s="18">
        <v>42993.538455405091</v>
      </c>
      <c r="BJ1629" s="18">
        <v>42460</v>
      </c>
      <c r="BK1629" s="5">
        <v>105272</v>
      </c>
    </row>
    <row r="1630" spans="1:63" ht="22.5" customHeight="1" x14ac:dyDescent="0.4">
      <c r="A1630" s="5">
        <v>212</v>
      </c>
      <c r="B1630" s="5">
        <v>138</v>
      </c>
      <c r="C1630" s="5">
        <v>0</v>
      </c>
      <c r="D1630" s="5" t="s">
        <v>423</v>
      </c>
      <c r="E1630" s="5" t="s">
        <v>334</v>
      </c>
      <c r="F1630" s="5" t="s">
        <v>444</v>
      </c>
      <c r="H1630" s="12" t="s">
        <v>2210</v>
      </c>
      <c r="J1630" s="5" t="s">
        <v>186</v>
      </c>
      <c r="K1630" s="5" t="s">
        <v>36</v>
      </c>
      <c r="L1630" s="5" t="s">
        <v>333</v>
      </c>
      <c r="N1630" s="5" t="s">
        <v>316</v>
      </c>
      <c r="P1630" s="5">
        <v>1</v>
      </c>
      <c r="Q1630" s="5">
        <v>1</v>
      </c>
      <c r="S1630" s="5" t="s">
        <v>2069</v>
      </c>
      <c r="U1630" s="13">
        <v>8.52</v>
      </c>
      <c r="V1630" s="18">
        <v>31503</v>
      </c>
      <c r="X1630" s="15">
        <v>1</v>
      </c>
      <c r="Y1630" s="15">
        <v>1</v>
      </c>
      <c r="AB1630" s="6" t="s">
        <v>427</v>
      </c>
      <c r="AF1630" s="5" t="s">
        <v>533</v>
      </c>
      <c r="AG1630" s="5" t="b">
        <v>0</v>
      </c>
      <c r="AH1630" s="6" t="s">
        <v>2075</v>
      </c>
      <c r="AK1630" s="5" t="s">
        <v>430</v>
      </c>
      <c r="BB1630" s="5" t="s">
        <v>447</v>
      </c>
      <c r="BI1630" s="18">
        <v>42993.538514085645</v>
      </c>
      <c r="BJ1630" s="18">
        <v>42460</v>
      </c>
      <c r="BK1630" s="5">
        <v>105271</v>
      </c>
    </row>
    <row r="1631" spans="1:63" ht="22.5" customHeight="1" x14ac:dyDescent="0.4">
      <c r="A1631" s="5">
        <v>212</v>
      </c>
      <c r="B1631" s="5">
        <v>139</v>
      </c>
      <c r="C1631" s="5">
        <v>0</v>
      </c>
      <c r="D1631" s="5" t="s">
        <v>423</v>
      </c>
      <c r="E1631" s="5" t="s">
        <v>334</v>
      </c>
      <c r="F1631" s="5" t="s">
        <v>444</v>
      </c>
      <c r="H1631" s="12" t="s">
        <v>2211</v>
      </c>
      <c r="J1631" s="5" t="s">
        <v>186</v>
      </c>
      <c r="K1631" s="5" t="s">
        <v>36</v>
      </c>
      <c r="L1631" s="5" t="s">
        <v>333</v>
      </c>
      <c r="N1631" s="5" t="s">
        <v>316</v>
      </c>
      <c r="P1631" s="5">
        <v>1</v>
      </c>
      <c r="Q1631" s="5">
        <v>1</v>
      </c>
      <c r="S1631" s="5" t="s">
        <v>2069</v>
      </c>
      <c r="U1631" s="13">
        <v>145</v>
      </c>
      <c r="V1631" s="18">
        <v>31503</v>
      </c>
      <c r="X1631" s="15">
        <v>1</v>
      </c>
      <c r="Y1631" s="15">
        <v>1</v>
      </c>
      <c r="AB1631" s="6" t="s">
        <v>427</v>
      </c>
      <c r="AF1631" s="5" t="s">
        <v>533</v>
      </c>
      <c r="AG1631" s="5" t="b">
        <v>0</v>
      </c>
      <c r="AH1631" s="6" t="s">
        <v>2075</v>
      </c>
      <c r="AK1631" s="5" t="s">
        <v>430</v>
      </c>
      <c r="BB1631" s="5" t="s">
        <v>447</v>
      </c>
      <c r="BI1631" s="18">
        <v>42993.538588275464</v>
      </c>
      <c r="BJ1631" s="18">
        <v>42460</v>
      </c>
      <c r="BK1631" s="5">
        <v>105270</v>
      </c>
    </row>
    <row r="1632" spans="1:63" ht="22.5" customHeight="1" x14ac:dyDescent="0.4">
      <c r="A1632" s="5">
        <v>212</v>
      </c>
      <c r="B1632" s="5">
        <v>140</v>
      </c>
      <c r="C1632" s="5">
        <v>0</v>
      </c>
      <c r="D1632" s="5" t="s">
        <v>423</v>
      </c>
      <c r="E1632" s="5" t="s">
        <v>334</v>
      </c>
      <c r="F1632" s="5" t="s">
        <v>444</v>
      </c>
      <c r="H1632" s="12" t="s">
        <v>2212</v>
      </c>
      <c r="J1632" s="5" t="s">
        <v>186</v>
      </c>
      <c r="K1632" s="5" t="s">
        <v>36</v>
      </c>
      <c r="L1632" s="5" t="s">
        <v>333</v>
      </c>
      <c r="N1632" s="5" t="s">
        <v>316</v>
      </c>
      <c r="P1632" s="5">
        <v>1</v>
      </c>
      <c r="Q1632" s="5">
        <v>1</v>
      </c>
      <c r="S1632" s="5" t="s">
        <v>2069</v>
      </c>
      <c r="U1632" s="13">
        <v>3.76</v>
      </c>
      <c r="V1632" s="18">
        <v>31503</v>
      </c>
      <c r="X1632" s="15">
        <v>1</v>
      </c>
      <c r="Y1632" s="15">
        <v>1</v>
      </c>
      <c r="AB1632" s="6" t="s">
        <v>427</v>
      </c>
      <c r="AF1632" s="5" t="s">
        <v>533</v>
      </c>
      <c r="AG1632" s="5" t="b">
        <v>0</v>
      </c>
      <c r="AH1632" s="6" t="s">
        <v>2075</v>
      </c>
      <c r="AK1632" s="5" t="s">
        <v>430</v>
      </c>
      <c r="BB1632" s="5" t="s">
        <v>447</v>
      </c>
      <c r="BI1632" s="18">
        <v>42993.538589004631</v>
      </c>
      <c r="BJ1632" s="18">
        <v>42460</v>
      </c>
      <c r="BK1632" s="5">
        <v>105269</v>
      </c>
    </row>
    <row r="1633" spans="1:63" ht="22.5" customHeight="1" x14ac:dyDescent="0.4">
      <c r="A1633" s="5">
        <v>212</v>
      </c>
      <c r="B1633" s="5">
        <v>141</v>
      </c>
      <c r="C1633" s="5">
        <v>0</v>
      </c>
      <c r="D1633" s="5" t="s">
        <v>423</v>
      </c>
      <c r="E1633" s="5" t="s">
        <v>334</v>
      </c>
      <c r="F1633" s="5" t="s">
        <v>444</v>
      </c>
      <c r="H1633" s="12" t="s">
        <v>2213</v>
      </c>
      <c r="J1633" s="5" t="s">
        <v>186</v>
      </c>
      <c r="K1633" s="5" t="s">
        <v>36</v>
      </c>
      <c r="L1633" s="5" t="s">
        <v>333</v>
      </c>
      <c r="N1633" s="5" t="s">
        <v>316</v>
      </c>
      <c r="P1633" s="5">
        <v>1</v>
      </c>
      <c r="Q1633" s="5">
        <v>1</v>
      </c>
      <c r="S1633" s="5" t="s">
        <v>2069</v>
      </c>
      <c r="U1633" s="13">
        <v>3.67</v>
      </c>
      <c r="V1633" s="18">
        <v>31503</v>
      </c>
      <c r="X1633" s="15">
        <v>1</v>
      </c>
      <c r="Y1633" s="15">
        <v>1</v>
      </c>
      <c r="AB1633" s="6" t="s">
        <v>427</v>
      </c>
      <c r="AF1633" s="5" t="s">
        <v>533</v>
      </c>
      <c r="AG1633" s="5" t="b">
        <v>0</v>
      </c>
      <c r="AH1633" s="6" t="s">
        <v>2075</v>
      </c>
      <c r="AK1633" s="5" t="s">
        <v>430</v>
      </c>
      <c r="BB1633" s="5" t="s">
        <v>447</v>
      </c>
      <c r="BI1633" s="18">
        <v>42993.538598113424</v>
      </c>
      <c r="BJ1633" s="18">
        <v>42460</v>
      </c>
      <c r="BK1633" s="5">
        <v>105268</v>
      </c>
    </row>
    <row r="1634" spans="1:63" ht="22.5" customHeight="1" x14ac:dyDescent="0.4">
      <c r="A1634" s="5">
        <v>212</v>
      </c>
      <c r="B1634" s="5">
        <v>142</v>
      </c>
      <c r="C1634" s="5">
        <v>0</v>
      </c>
      <c r="D1634" s="5" t="s">
        <v>423</v>
      </c>
      <c r="E1634" s="5" t="s">
        <v>334</v>
      </c>
      <c r="F1634" s="5" t="s">
        <v>444</v>
      </c>
      <c r="H1634" s="12" t="s">
        <v>2214</v>
      </c>
      <c r="J1634" s="5" t="s">
        <v>186</v>
      </c>
      <c r="K1634" s="5" t="s">
        <v>36</v>
      </c>
      <c r="L1634" s="5" t="s">
        <v>333</v>
      </c>
      <c r="N1634" s="5" t="s">
        <v>316</v>
      </c>
      <c r="P1634" s="5">
        <v>1</v>
      </c>
      <c r="Q1634" s="5">
        <v>1</v>
      </c>
      <c r="S1634" s="5" t="s">
        <v>2069</v>
      </c>
      <c r="U1634" s="13">
        <v>3.15</v>
      </c>
      <c r="V1634" s="18">
        <v>31503</v>
      </c>
      <c r="X1634" s="15">
        <v>1</v>
      </c>
      <c r="Y1634" s="15">
        <v>1</v>
      </c>
      <c r="AB1634" s="6" t="s">
        <v>427</v>
      </c>
      <c r="AF1634" s="5" t="s">
        <v>533</v>
      </c>
      <c r="AG1634" s="5" t="b">
        <v>0</v>
      </c>
      <c r="AH1634" s="6" t="s">
        <v>2075</v>
      </c>
      <c r="AK1634" s="5" t="s">
        <v>430</v>
      </c>
      <c r="BB1634" s="5" t="s">
        <v>447</v>
      </c>
      <c r="BI1634" s="18">
        <v>42993.538603969908</v>
      </c>
      <c r="BJ1634" s="18">
        <v>42460</v>
      </c>
      <c r="BK1634" s="5">
        <v>105199</v>
      </c>
    </row>
    <row r="1635" spans="1:63" ht="22.5" customHeight="1" x14ac:dyDescent="0.4">
      <c r="A1635" s="5">
        <v>212</v>
      </c>
      <c r="B1635" s="5">
        <v>143</v>
      </c>
      <c r="C1635" s="5">
        <v>0</v>
      </c>
      <c r="D1635" s="5" t="s">
        <v>423</v>
      </c>
      <c r="E1635" s="5" t="s">
        <v>334</v>
      </c>
      <c r="F1635" s="5" t="s">
        <v>444</v>
      </c>
      <c r="H1635" s="12" t="s">
        <v>2215</v>
      </c>
      <c r="J1635" s="5" t="s">
        <v>186</v>
      </c>
      <c r="K1635" s="5" t="s">
        <v>36</v>
      </c>
      <c r="L1635" s="5" t="s">
        <v>333</v>
      </c>
      <c r="N1635" s="5" t="s">
        <v>316</v>
      </c>
      <c r="P1635" s="5">
        <v>1</v>
      </c>
      <c r="Q1635" s="5">
        <v>1</v>
      </c>
      <c r="S1635" s="5" t="s">
        <v>2069</v>
      </c>
      <c r="U1635" s="13">
        <v>23</v>
      </c>
      <c r="V1635" s="18">
        <v>31503</v>
      </c>
      <c r="X1635" s="15">
        <v>1</v>
      </c>
      <c r="Y1635" s="15">
        <v>1</v>
      </c>
      <c r="AB1635" s="6" t="s">
        <v>427</v>
      </c>
      <c r="AF1635" s="5" t="s">
        <v>533</v>
      </c>
      <c r="AG1635" s="5" t="b">
        <v>0</v>
      </c>
      <c r="AH1635" s="6" t="s">
        <v>2075</v>
      </c>
      <c r="AK1635" s="5" t="s">
        <v>430</v>
      </c>
      <c r="BB1635" s="5" t="s">
        <v>447</v>
      </c>
      <c r="BI1635" s="18">
        <v>42993.538774456021</v>
      </c>
      <c r="BJ1635" s="18">
        <v>42460</v>
      </c>
      <c r="BK1635" s="5">
        <v>105308</v>
      </c>
    </row>
    <row r="1636" spans="1:63" ht="22.5" customHeight="1" x14ac:dyDescent="0.4">
      <c r="A1636" s="5">
        <v>212</v>
      </c>
      <c r="B1636" s="5">
        <v>144</v>
      </c>
      <c r="C1636" s="5">
        <v>0</v>
      </c>
      <c r="D1636" s="5" t="s">
        <v>423</v>
      </c>
      <c r="E1636" s="5" t="s">
        <v>334</v>
      </c>
      <c r="F1636" s="5" t="s">
        <v>444</v>
      </c>
      <c r="H1636" s="12" t="s">
        <v>2216</v>
      </c>
      <c r="J1636" s="5" t="s">
        <v>186</v>
      </c>
      <c r="K1636" s="5" t="s">
        <v>36</v>
      </c>
      <c r="L1636" s="5" t="s">
        <v>333</v>
      </c>
      <c r="N1636" s="5" t="s">
        <v>316</v>
      </c>
      <c r="P1636" s="5">
        <v>1</v>
      </c>
      <c r="Q1636" s="5">
        <v>1</v>
      </c>
      <c r="S1636" s="5" t="s">
        <v>2069</v>
      </c>
      <c r="U1636" s="13">
        <v>19</v>
      </c>
      <c r="V1636" s="18">
        <v>31503</v>
      </c>
      <c r="X1636" s="15">
        <v>1</v>
      </c>
      <c r="Y1636" s="15">
        <v>1</v>
      </c>
      <c r="AB1636" s="6" t="s">
        <v>427</v>
      </c>
      <c r="AF1636" s="5" t="s">
        <v>533</v>
      </c>
      <c r="AG1636" s="5" t="b">
        <v>0</v>
      </c>
      <c r="AH1636" s="6" t="s">
        <v>2075</v>
      </c>
      <c r="AK1636" s="5" t="s">
        <v>430</v>
      </c>
      <c r="BB1636" s="5" t="s">
        <v>447</v>
      </c>
      <c r="BI1636" s="18">
        <v>42993.538776076392</v>
      </c>
      <c r="BJ1636" s="18">
        <v>42460</v>
      </c>
      <c r="BK1636" s="5">
        <v>105307</v>
      </c>
    </row>
    <row r="1637" spans="1:63" ht="22.5" customHeight="1" x14ac:dyDescent="0.4">
      <c r="A1637" s="5">
        <v>212</v>
      </c>
      <c r="B1637" s="5">
        <v>145</v>
      </c>
      <c r="C1637" s="5">
        <v>0</v>
      </c>
      <c r="D1637" s="5" t="s">
        <v>423</v>
      </c>
      <c r="E1637" s="5" t="s">
        <v>334</v>
      </c>
      <c r="F1637" s="5" t="s">
        <v>444</v>
      </c>
      <c r="H1637" s="12" t="s">
        <v>2217</v>
      </c>
      <c r="J1637" s="5" t="s">
        <v>186</v>
      </c>
      <c r="K1637" s="5" t="s">
        <v>36</v>
      </c>
      <c r="L1637" s="5" t="s">
        <v>333</v>
      </c>
      <c r="N1637" s="5" t="s">
        <v>316</v>
      </c>
      <c r="P1637" s="5">
        <v>1</v>
      </c>
      <c r="Q1637" s="5">
        <v>1</v>
      </c>
      <c r="S1637" s="5" t="s">
        <v>2069</v>
      </c>
      <c r="U1637" s="13">
        <v>22</v>
      </c>
      <c r="V1637" s="18">
        <v>31503</v>
      </c>
      <c r="X1637" s="15">
        <v>1</v>
      </c>
      <c r="Y1637" s="15">
        <v>1</v>
      </c>
      <c r="AB1637" s="6" t="s">
        <v>427</v>
      </c>
      <c r="AF1637" s="5" t="s">
        <v>533</v>
      </c>
      <c r="AG1637" s="5" t="b">
        <v>0</v>
      </c>
      <c r="AH1637" s="6" t="s">
        <v>2075</v>
      </c>
      <c r="AK1637" s="5" t="s">
        <v>430</v>
      </c>
      <c r="BB1637" s="5" t="s">
        <v>447</v>
      </c>
      <c r="BI1637" s="18">
        <v>42993.538776817128</v>
      </c>
      <c r="BJ1637" s="18">
        <v>42460</v>
      </c>
      <c r="BK1637" s="5">
        <v>105306</v>
      </c>
    </row>
    <row r="1638" spans="1:63" ht="22.5" customHeight="1" x14ac:dyDescent="0.4">
      <c r="A1638" s="5">
        <v>212</v>
      </c>
      <c r="B1638" s="5">
        <v>146</v>
      </c>
      <c r="C1638" s="5">
        <v>0</v>
      </c>
      <c r="D1638" s="5" t="s">
        <v>423</v>
      </c>
      <c r="E1638" s="5" t="s">
        <v>334</v>
      </c>
      <c r="F1638" s="5" t="s">
        <v>444</v>
      </c>
      <c r="H1638" s="12" t="s">
        <v>2218</v>
      </c>
      <c r="J1638" s="5" t="s">
        <v>186</v>
      </c>
      <c r="K1638" s="5" t="s">
        <v>36</v>
      </c>
      <c r="L1638" s="5" t="s">
        <v>333</v>
      </c>
      <c r="N1638" s="5" t="s">
        <v>316</v>
      </c>
      <c r="P1638" s="5">
        <v>1</v>
      </c>
      <c r="Q1638" s="5">
        <v>1</v>
      </c>
      <c r="S1638" s="5" t="s">
        <v>2069</v>
      </c>
      <c r="U1638" s="13">
        <v>275</v>
      </c>
      <c r="V1638" s="18">
        <v>31503</v>
      </c>
      <c r="X1638" s="15">
        <v>1</v>
      </c>
      <c r="Y1638" s="15">
        <v>1</v>
      </c>
      <c r="AB1638" s="6" t="s">
        <v>427</v>
      </c>
      <c r="AF1638" s="5" t="s">
        <v>533</v>
      </c>
      <c r="AG1638" s="5" t="b">
        <v>0</v>
      </c>
      <c r="AH1638" s="6" t="s">
        <v>2075</v>
      </c>
      <c r="AK1638" s="5" t="s">
        <v>430</v>
      </c>
      <c r="BB1638" s="5" t="s">
        <v>447</v>
      </c>
      <c r="BI1638" s="18">
        <v>42993.538777546295</v>
      </c>
      <c r="BJ1638" s="18">
        <v>42460</v>
      </c>
      <c r="BK1638" s="5">
        <v>105305</v>
      </c>
    </row>
    <row r="1639" spans="1:63" ht="22.5" customHeight="1" x14ac:dyDescent="0.4">
      <c r="A1639" s="5">
        <v>212</v>
      </c>
      <c r="B1639" s="5">
        <v>147</v>
      </c>
      <c r="C1639" s="5">
        <v>0</v>
      </c>
      <c r="D1639" s="5" t="s">
        <v>423</v>
      </c>
      <c r="E1639" s="5" t="s">
        <v>334</v>
      </c>
      <c r="F1639" s="5" t="s">
        <v>444</v>
      </c>
      <c r="H1639" s="12" t="s">
        <v>2219</v>
      </c>
      <c r="J1639" s="5" t="s">
        <v>186</v>
      </c>
      <c r="K1639" s="5" t="s">
        <v>36</v>
      </c>
      <c r="L1639" s="5" t="s">
        <v>333</v>
      </c>
      <c r="N1639" s="5" t="s">
        <v>316</v>
      </c>
      <c r="P1639" s="5">
        <v>1</v>
      </c>
      <c r="Q1639" s="5">
        <v>1</v>
      </c>
      <c r="S1639" s="5" t="s">
        <v>2069</v>
      </c>
      <c r="U1639" s="13">
        <v>36</v>
      </c>
      <c r="V1639" s="18">
        <v>31503</v>
      </c>
      <c r="X1639" s="15">
        <v>1</v>
      </c>
      <c r="Y1639" s="15">
        <v>1</v>
      </c>
      <c r="AB1639" s="6" t="s">
        <v>427</v>
      </c>
      <c r="AF1639" s="5" t="s">
        <v>533</v>
      </c>
      <c r="AG1639" s="5" t="b">
        <v>0</v>
      </c>
      <c r="AH1639" s="6" t="s">
        <v>2075</v>
      </c>
      <c r="AK1639" s="5" t="s">
        <v>430</v>
      </c>
      <c r="BB1639" s="5" t="s">
        <v>447</v>
      </c>
      <c r="BI1639" s="18">
        <v>42993.538778321759</v>
      </c>
      <c r="BJ1639" s="18">
        <v>42460</v>
      </c>
      <c r="BK1639" s="5">
        <v>105304</v>
      </c>
    </row>
    <row r="1640" spans="1:63" ht="22.5" customHeight="1" x14ac:dyDescent="0.4">
      <c r="A1640" s="5">
        <v>212</v>
      </c>
      <c r="B1640" s="5">
        <v>148</v>
      </c>
      <c r="C1640" s="5">
        <v>0</v>
      </c>
      <c r="D1640" s="5" t="s">
        <v>423</v>
      </c>
      <c r="E1640" s="5" t="s">
        <v>334</v>
      </c>
      <c r="F1640" s="5" t="s">
        <v>444</v>
      </c>
      <c r="H1640" s="12" t="s">
        <v>2220</v>
      </c>
      <c r="J1640" s="5" t="s">
        <v>186</v>
      </c>
      <c r="K1640" s="5" t="s">
        <v>36</v>
      </c>
      <c r="L1640" s="5" t="s">
        <v>333</v>
      </c>
      <c r="N1640" s="5" t="s">
        <v>316</v>
      </c>
      <c r="P1640" s="5">
        <v>1</v>
      </c>
      <c r="Q1640" s="5">
        <v>1</v>
      </c>
      <c r="S1640" s="5" t="s">
        <v>2069</v>
      </c>
      <c r="U1640" s="13">
        <v>654</v>
      </c>
      <c r="V1640" s="18">
        <v>31503</v>
      </c>
      <c r="X1640" s="15">
        <v>1</v>
      </c>
      <c r="Y1640" s="15">
        <v>1</v>
      </c>
      <c r="AB1640" s="6" t="s">
        <v>427</v>
      </c>
      <c r="AF1640" s="5" t="s">
        <v>533</v>
      </c>
      <c r="AG1640" s="5" t="b">
        <v>0</v>
      </c>
      <c r="AH1640" s="6" t="s">
        <v>2075</v>
      </c>
      <c r="AK1640" s="5" t="s">
        <v>430</v>
      </c>
      <c r="BB1640" s="5" t="s">
        <v>447</v>
      </c>
      <c r="BI1640" s="18">
        <v>42993.538780671297</v>
      </c>
      <c r="BJ1640" s="18">
        <v>42460</v>
      </c>
      <c r="BK1640" s="5">
        <v>105303</v>
      </c>
    </row>
    <row r="1641" spans="1:63" ht="22.5" customHeight="1" x14ac:dyDescent="0.4">
      <c r="A1641" s="5">
        <v>212</v>
      </c>
      <c r="B1641" s="5">
        <v>149</v>
      </c>
      <c r="C1641" s="5">
        <v>0</v>
      </c>
      <c r="D1641" s="5" t="s">
        <v>423</v>
      </c>
      <c r="E1641" s="5" t="s">
        <v>334</v>
      </c>
      <c r="F1641" s="5" t="s">
        <v>444</v>
      </c>
      <c r="H1641" s="12" t="s">
        <v>2221</v>
      </c>
      <c r="J1641" s="5" t="s">
        <v>186</v>
      </c>
      <c r="K1641" s="5" t="s">
        <v>36</v>
      </c>
      <c r="L1641" s="5" t="s">
        <v>333</v>
      </c>
      <c r="N1641" s="5" t="s">
        <v>316</v>
      </c>
      <c r="P1641" s="5">
        <v>1</v>
      </c>
      <c r="Q1641" s="5">
        <v>1</v>
      </c>
      <c r="S1641" s="5" t="s">
        <v>2069</v>
      </c>
      <c r="U1641" s="13">
        <v>43</v>
      </c>
      <c r="V1641" s="18">
        <v>31503</v>
      </c>
      <c r="X1641" s="15">
        <v>1</v>
      </c>
      <c r="Y1641" s="15">
        <v>1</v>
      </c>
      <c r="AB1641" s="6" t="s">
        <v>427</v>
      </c>
      <c r="AF1641" s="5" t="s">
        <v>533</v>
      </c>
      <c r="AG1641" s="5" t="b">
        <v>0</v>
      </c>
      <c r="AH1641" s="6" t="s">
        <v>2075</v>
      </c>
      <c r="AK1641" s="5" t="s">
        <v>430</v>
      </c>
      <c r="BB1641" s="5" t="s">
        <v>447</v>
      </c>
      <c r="BI1641" s="18">
        <v>42993.538781400464</v>
      </c>
      <c r="BJ1641" s="18">
        <v>42460</v>
      </c>
      <c r="BK1641" s="5">
        <v>105302</v>
      </c>
    </row>
    <row r="1642" spans="1:63" ht="22.5" customHeight="1" x14ac:dyDescent="0.4">
      <c r="A1642" s="5">
        <v>212</v>
      </c>
      <c r="B1642" s="5">
        <v>150</v>
      </c>
      <c r="C1642" s="5">
        <v>0</v>
      </c>
      <c r="D1642" s="5" t="s">
        <v>423</v>
      </c>
      <c r="E1642" s="5" t="s">
        <v>334</v>
      </c>
      <c r="F1642" s="5" t="s">
        <v>444</v>
      </c>
      <c r="H1642" s="12" t="s">
        <v>2222</v>
      </c>
      <c r="J1642" s="5" t="s">
        <v>186</v>
      </c>
      <c r="K1642" s="5" t="s">
        <v>36</v>
      </c>
      <c r="L1642" s="5" t="s">
        <v>333</v>
      </c>
      <c r="N1642" s="5" t="s">
        <v>316</v>
      </c>
      <c r="P1642" s="5">
        <v>1</v>
      </c>
      <c r="Q1642" s="5">
        <v>1</v>
      </c>
      <c r="S1642" s="5" t="s">
        <v>2069</v>
      </c>
      <c r="U1642" s="13">
        <v>82</v>
      </c>
      <c r="V1642" s="18">
        <v>31503</v>
      </c>
      <c r="X1642" s="15">
        <v>1</v>
      </c>
      <c r="Y1642" s="15">
        <v>1</v>
      </c>
      <c r="AB1642" s="6" t="s">
        <v>427</v>
      </c>
      <c r="AF1642" s="5" t="s">
        <v>533</v>
      </c>
      <c r="AG1642" s="5" t="b">
        <v>0</v>
      </c>
      <c r="AH1642" s="6" t="s">
        <v>2075</v>
      </c>
      <c r="AK1642" s="5" t="s">
        <v>430</v>
      </c>
      <c r="BB1642" s="5" t="s">
        <v>447</v>
      </c>
      <c r="BI1642" s="18">
        <v>42993.538786805555</v>
      </c>
      <c r="BJ1642" s="18">
        <v>42460</v>
      </c>
      <c r="BK1642" s="5">
        <v>105301</v>
      </c>
    </row>
    <row r="1643" spans="1:63" ht="22.5" customHeight="1" x14ac:dyDescent="0.4">
      <c r="A1643" s="5">
        <v>212</v>
      </c>
      <c r="B1643" s="5">
        <v>151</v>
      </c>
      <c r="C1643" s="5">
        <v>0</v>
      </c>
      <c r="D1643" s="5" t="s">
        <v>423</v>
      </c>
      <c r="E1643" s="5" t="s">
        <v>334</v>
      </c>
      <c r="F1643" s="5" t="s">
        <v>444</v>
      </c>
      <c r="H1643" s="12" t="s">
        <v>2223</v>
      </c>
      <c r="J1643" s="5" t="s">
        <v>186</v>
      </c>
      <c r="K1643" s="5" t="s">
        <v>36</v>
      </c>
      <c r="L1643" s="5" t="s">
        <v>333</v>
      </c>
      <c r="N1643" s="5" t="s">
        <v>316</v>
      </c>
      <c r="P1643" s="5">
        <v>1</v>
      </c>
      <c r="Q1643" s="5">
        <v>1</v>
      </c>
      <c r="S1643" s="5" t="s">
        <v>2069</v>
      </c>
      <c r="U1643" s="13">
        <v>21</v>
      </c>
      <c r="V1643" s="18">
        <v>31503</v>
      </c>
      <c r="X1643" s="15">
        <v>1</v>
      </c>
      <c r="Y1643" s="15">
        <v>1</v>
      </c>
      <c r="AB1643" s="6" t="s">
        <v>427</v>
      </c>
      <c r="AF1643" s="5" t="s">
        <v>533</v>
      </c>
      <c r="AG1643" s="5" t="b">
        <v>0</v>
      </c>
      <c r="AH1643" s="6" t="s">
        <v>2075</v>
      </c>
      <c r="AK1643" s="5" t="s">
        <v>430</v>
      </c>
      <c r="BB1643" s="5" t="s">
        <v>447</v>
      </c>
      <c r="BI1643" s="18">
        <v>42993.538787534722</v>
      </c>
      <c r="BJ1643" s="18">
        <v>42460</v>
      </c>
      <c r="BK1643" s="5">
        <v>105300</v>
      </c>
    </row>
    <row r="1644" spans="1:63" ht="22.5" customHeight="1" x14ac:dyDescent="0.4">
      <c r="A1644" s="5">
        <v>212</v>
      </c>
      <c r="B1644" s="5">
        <v>152</v>
      </c>
      <c r="C1644" s="5">
        <v>0</v>
      </c>
      <c r="D1644" s="5" t="s">
        <v>423</v>
      </c>
      <c r="E1644" s="5" t="s">
        <v>334</v>
      </c>
      <c r="F1644" s="5" t="s">
        <v>444</v>
      </c>
      <c r="H1644" s="12" t="s">
        <v>2224</v>
      </c>
      <c r="J1644" s="5" t="s">
        <v>186</v>
      </c>
      <c r="K1644" s="5" t="s">
        <v>36</v>
      </c>
      <c r="L1644" s="5" t="s">
        <v>333</v>
      </c>
      <c r="N1644" s="5" t="s">
        <v>316</v>
      </c>
      <c r="P1644" s="5">
        <v>1</v>
      </c>
      <c r="Q1644" s="5">
        <v>1</v>
      </c>
      <c r="S1644" s="5" t="s">
        <v>2069</v>
      </c>
      <c r="U1644" s="13">
        <v>74</v>
      </c>
      <c r="V1644" s="18">
        <v>31503</v>
      </c>
      <c r="X1644" s="15">
        <v>1</v>
      </c>
      <c r="Y1644" s="15">
        <v>1</v>
      </c>
      <c r="AB1644" s="6" t="s">
        <v>427</v>
      </c>
      <c r="AF1644" s="5" t="s">
        <v>533</v>
      </c>
      <c r="AG1644" s="5" t="b">
        <v>0</v>
      </c>
      <c r="AH1644" s="6" t="s">
        <v>2075</v>
      </c>
      <c r="AK1644" s="5" t="s">
        <v>430</v>
      </c>
      <c r="BB1644" s="5" t="s">
        <v>447</v>
      </c>
      <c r="BI1644" s="18">
        <v>42993.539233993055</v>
      </c>
      <c r="BJ1644" s="18">
        <v>42460</v>
      </c>
      <c r="BK1644" s="5">
        <v>105324</v>
      </c>
    </row>
    <row r="1645" spans="1:63" ht="22.5" customHeight="1" x14ac:dyDescent="0.4">
      <c r="A1645" s="5">
        <v>212</v>
      </c>
      <c r="B1645" s="5">
        <v>153</v>
      </c>
      <c r="C1645" s="5">
        <v>0</v>
      </c>
      <c r="D1645" s="5" t="s">
        <v>423</v>
      </c>
      <c r="E1645" s="5" t="s">
        <v>334</v>
      </c>
      <c r="F1645" s="5" t="s">
        <v>444</v>
      </c>
      <c r="H1645" s="12" t="s">
        <v>2225</v>
      </c>
      <c r="J1645" s="5" t="s">
        <v>186</v>
      </c>
      <c r="K1645" s="5" t="s">
        <v>36</v>
      </c>
      <c r="L1645" s="5" t="s">
        <v>333</v>
      </c>
      <c r="N1645" s="5" t="s">
        <v>316</v>
      </c>
      <c r="P1645" s="5">
        <v>1</v>
      </c>
      <c r="Q1645" s="5">
        <v>1</v>
      </c>
      <c r="S1645" s="5" t="s">
        <v>2069</v>
      </c>
      <c r="U1645" s="13">
        <v>241</v>
      </c>
      <c r="V1645" s="18">
        <v>31503</v>
      </c>
      <c r="X1645" s="15">
        <v>1</v>
      </c>
      <c r="Y1645" s="15">
        <v>1</v>
      </c>
      <c r="AB1645" s="6" t="s">
        <v>427</v>
      </c>
      <c r="AF1645" s="5" t="s">
        <v>533</v>
      </c>
      <c r="AG1645" s="5" t="b">
        <v>0</v>
      </c>
      <c r="AH1645" s="6" t="s">
        <v>2075</v>
      </c>
      <c r="AK1645" s="5" t="s">
        <v>430</v>
      </c>
      <c r="BB1645" s="5" t="s">
        <v>447</v>
      </c>
      <c r="BI1645" s="18">
        <v>42993.539252349539</v>
      </c>
      <c r="BJ1645" s="18">
        <v>42460</v>
      </c>
      <c r="BK1645" s="5">
        <v>105323</v>
      </c>
    </row>
    <row r="1646" spans="1:63" ht="22.5" customHeight="1" x14ac:dyDescent="0.4">
      <c r="A1646" s="5">
        <v>212</v>
      </c>
      <c r="B1646" s="5">
        <v>154</v>
      </c>
      <c r="C1646" s="5">
        <v>0</v>
      </c>
      <c r="D1646" s="5" t="s">
        <v>423</v>
      </c>
      <c r="E1646" s="5" t="s">
        <v>334</v>
      </c>
      <c r="F1646" s="5" t="s">
        <v>444</v>
      </c>
      <c r="H1646" s="12" t="s">
        <v>2226</v>
      </c>
      <c r="J1646" s="5" t="s">
        <v>186</v>
      </c>
      <c r="K1646" s="5" t="s">
        <v>36</v>
      </c>
      <c r="L1646" s="5" t="s">
        <v>333</v>
      </c>
      <c r="N1646" s="5" t="s">
        <v>316</v>
      </c>
      <c r="P1646" s="5">
        <v>1</v>
      </c>
      <c r="Q1646" s="5">
        <v>1</v>
      </c>
      <c r="S1646" s="5" t="s">
        <v>2069</v>
      </c>
      <c r="U1646" s="13">
        <v>5.01</v>
      </c>
      <c r="V1646" s="18">
        <v>31503</v>
      </c>
      <c r="X1646" s="15">
        <v>1</v>
      </c>
      <c r="Y1646" s="15">
        <v>1</v>
      </c>
      <c r="AB1646" s="6" t="s">
        <v>427</v>
      </c>
      <c r="AF1646" s="5" t="s">
        <v>533</v>
      </c>
      <c r="AG1646" s="5" t="b">
        <v>0</v>
      </c>
      <c r="AH1646" s="6" t="s">
        <v>2075</v>
      </c>
      <c r="AK1646" s="5" t="s">
        <v>430</v>
      </c>
      <c r="BB1646" s="5" t="s">
        <v>447</v>
      </c>
      <c r="BI1646" s="18">
        <v>42993.539293483795</v>
      </c>
      <c r="BJ1646" s="18">
        <v>42460</v>
      </c>
      <c r="BK1646" s="5">
        <v>105322</v>
      </c>
    </row>
    <row r="1647" spans="1:63" ht="22.5" customHeight="1" x14ac:dyDescent="0.4">
      <c r="A1647" s="5">
        <v>212</v>
      </c>
      <c r="B1647" s="5">
        <v>155</v>
      </c>
      <c r="C1647" s="5">
        <v>0</v>
      </c>
      <c r="D1647" s="5" t="s">
        <v>423</v>
      </c>
      <c r="E1647" s="5" t="s">
        <v>334</v>
      </c>
      <c r="F1647" s="5" t="s">
        <v>444</v>
      </c>
      <c r="H1647" s="12" t="s">
        <v>2227</v>
      </c>
      <c r="J1647" s="5" t="s">
        <v>186</v>
      </c>
      <c r="K1647" s="5" t="s">
        <v>36</v>
      </c>
      <c r="L1647" s="5" t="s">
        <v>333</v>
      </c>
      <c r="N1647" s="5" t="s">
        <v>316</v>
      </c>
      <c r="P1647" s="5">
        <v>1</v>
      </c>
      <c r="Q1647" s="5">
        <v>1</v>
      </c>
      <c r="S1647" s="5" t="s">
        <v>2069</v>
      </c>
      <c r="U1647" s="13">
        <v>148</v>
      </c>
      <c r="V1647" s="18">
        <v>31503</v>
      </c>
      <c r="X1647" s="15">
        <v>1</v>
      </c>
      <c r="Y1647" s="15">
        <v>1</v>
      </c>
      <c r="AB1647" s="6" t="s">
        <v>427</v>
      </c>
      <c r="AF1647" s="5" t="s">
        <v>533</v>
      </c>
      <c r="AG1647" s="5" t="b">
        <v>0</v>
      </c>
      <c r="AH1647" s="6" t="s">
        <v>2075</v>
      </c>
      <c r="AK1647" s="5" t="s">
        <v>430</v>
      </c>
      <c r="BB1647" s="5" t="s">
        <v>447</v>
      </c>
      <c r="BI1647" s="18">
        <v>42993.539298958334</v>
      </c>
      <c r="BJ1647" s="18">
        <v>42460</v>
      </c>
      <c r="BK1647" s="5">
        <v>105321</v>
      </c>
    </row>
    <row r="1648" spans="1:63" ht="22.5" customHeight="1" x14ac:dyDescent="0.4">
      <c r="A1648" s="5">
        <v>212</v>
      </c>
      <c r="B1648" s="5">
        <v>156</v>
      </c>
      <c r="C1648" s="5">
        <v>0</v>
      </c>
      <c r="D1648" s="5" t="s">
        <v>423</v>
      </c>
      <c r="E1648" s="5" t="s">
        <v>334</v>
      </c>
      <c r="F1648" s="5" t="s">
        <v>444</v>
      </c>
      <c r="H1648" s="12" t="s">
        <v>2228</v>
      </c>
      <c r="J1648" s="5" t="s">
        <v>186</v>
      </c>
      <c r="K1648" s="5" t="s">
        <v>36</v>
      </c>
      <c r="L1648" s="5" t="s">
        <v>333</v>
      </c>
      <c r="N1648" s="5" t="s">
        <v>316</v>
      </c>
      <c r="P1648" s="5">
        <v>1</v>
      </c>
      <c r="Q1648" s="5">
        <v>1</v>
      </c>
      <c r="S1648" s="5" t="s">
        <v>2069</v>
      </c>
      <c r="U1648" s="13">
        <v>101</v>
      </c>
      <c r="V1648" s="18">
        <v>31503</v>
      </c>
      <c r="X1648" s="15">
        <v>1</v>
      </c>
      <c r="Y1648" s="15">
        <v>1</v>
      </c>
      <c r="AB1648" s="6" t="s">
        <v>427</v>
      </c>
      <c r="AF1648" s="5" t="s">
        <v>533</v>
      </c>
      <c r="AG1648" s="5" t="b">
        <v>0</v>
      </c>
      <c r="AH1648" s="6" t="s">
        <v>2075</v>
      </c>
      <c r="AK1648" s="5" t="s">
        <v>430</v>
      </c>
      <c r="BB1648" s="5" t="s">
        <v>447</v>
      </c>
      <c r="BI1648" s="18">
        <v>42993.539300775461</v>
      </c>
      <c r="BJ1648" s="18">
        <v>42460</v>
      </c>
      <c r="BK1648" s="5">
        <v>105320</v>
      </c>
    </row>
    <row r="1649" spans="1:73" ht="22.5" customHeight="1" x14ac:dyDescent="0.4">
      <c r="A1649" s="5">
        <v>212</v>
      </c>
      <c r="B1649" s="5">
        <v>157</v>
      </c>
      <c r="C1649" s="5">
        <v>0</v>
      </c>
      <c r="D1649" s="5" t="s">
        <v>423</v>
      </c>
      <c r="E1649" s="5" t="s">
        <v>334</v>
      </c>
      <c r="F1649" s="5" t="s">
        <v>444</v>
      </c>
      <c r="H1649" s="12" t="s">
        <v>2229</v>
      </c>
      <c r="J1649" s="5" t="s">
        <v>186</v>
      </c>
      <c r="K1649" s="5" t="s">
        <v>36</v>
      </c>
      <c r="L1649" s="5" t="s">
        <v>333</v>
      </c>
      <c r="N1649" s="5" t="s">
        <v>316</v>
      </c>
      <c r="P1649" s="5">
        <v>1</v>
      </c>
      <c r="Q1649" s="5">
        <v>1</v>
      </c>
      <c r="S1649" s="5" t="s">
        <v>2069</v>
      </c>
      <c r="U1649" s="13">
        <v>66</v>
      </c>
      <c r="V1649" s="18">
        <v>31503</v>
      </c>
      <c r="X1649" s="15">
        <v>1</v>
      </c>
      <c r="Y1649" s="15">
        <v>1</v>
      </c>
      <c r="AB1649" s="6" t="s">
        <v>427</v>
      </c>
      <c r="AF1649" s="5" t="s">
        <v>533</v>
      </c>
      <c r="AG1649" s="5" t="b">
        <v>0</v>
      </c>
      <c r="AH1649" s="6" t="s">
        <v>2075</v>
      </c>
      <c r="AK1649" s="5" t="s">
        <v>430</v>
      </c>
      <c r="BB1649" s="5" t="s">
        <v>447</v>
      </c>
      <c r="BI1649" s="18">
        <v>42993.539301655095</v>
      </c>
      <c r="BJ1649" s="18">
        <v>42460</v>
      </c>
      <c r="BK1649" s="5">
        <v>105319</v>
      </c>
    </row>
    <row r="1650" spans="1:73" ht="22.5" customHeight="1" x14ac:dyDescent="0.4">
      <c r="A1650" s="5">
        <v>212</v>
      </c>
      <c r="B1650" s="5">
        <v>158</v>
      </c>
      <c r="C1650" s="5">
        <v>0</v>
      </c>
      <c r="D1650" s="5" t="s">
        <v>423</v>
      </c>
      <c r="E1650" s="5" t="s">
        <v>334</v>
      </c>
      <c r="F1650" s="5" t="s">
        <v>444</v>
      </c>
      <c r="H1650" s="12" t="s">
        <v>2230</v>
      </c>
      <c r="J1650" s="5" t="s">
        <v>186</v>
      </c>
      <c r="K1650" s="5" t="s">
        <v>36</v>
      </c>
      <c r="L1650" s="5" t="s">
        <v>333</v>
      </c>
      <c r="N1650" s="5" t="s">
        <v>316</v>
      </c>
      <c r="P1650" s="5">
        <v>1</v>
      </c>
      <c r="Q1650" s="5">
        <v>1</v>
      </c>
      <c r="S1650" s="5" t="s">
        <v>2069</v>
      </c>
      <c r="U1650" s="13">
        <v>3.31</v>
      </c>
      <c r="V1650" s="18">
        <v>31503</v>
      </c>
      <c r="X1650" s="15">
        <v>1</v>
      </c>
      <c r="Y1650" s="15">
        <v>1</v>
      </c>
      <c r="AB1650" s="6" t="s">
        <v>427</v>
      </c>
      <c r="AF1650" s="5" t="s">
        <v>533</v>
      </c>
      <c r="AG1650" s="5" t="b">
        <v>0</v>
      </c>
      <c r="AH1650" s="6" t="s">
        <v>2075</v>
      </c>
      <c r="AK1650" s="5" t="s">
        <v>430</v>
      </c>
      <c r="BB1650" s="5" t="s">
        <v>447</v>
      </c>
      <c r="BI1650" s="18">
        <v>42993.539302581019</v>
      </c>
      <c r="BJ1650" s="18">
        <v>42460</v>
      </c>
      <c r="BK1650" s="5">
        <v>105318</v>
      </c>
    </row>
    <row r="1651" spans="1:73" ht="22.5" customHeight="1" x14ac:dyDescent="0.4">
      <c r="A1651" s="5">
        <v>212</v>
      </c>
      <c r="B1651" s="5">
        <v>159</v>
      </c>
      <c r="C1651" s="5">
        <v>0</v>
      </c>
      <c r="D1651" s="5" t="s">
        <v>423</v>
      </c>
      <c r="E1651" s="5" t="s">
        <v>334</v>
      </c>
      <c r="F1651" s="5" t="s">
        <v>444</v>
      </c>
      <c r="H1651" s="12" t="s">
        <v>2231</v>
      </c>
      <c r="J1651" s="5" t="s">
        <v>186</v>
      </c>
      <c r="K1651" s="5" t="s">
        <v>36</v>
      </c>
      <c r="L1651" s="5" t="s">
        <v>333</v>
      </c>
      <c r="N1651" s="5" t="s">
        <v>316</v>
      </c>
      <c r="P1651" s="5">
        <v>1</v>
      </c>
      <c r="Q1651" s="5">
        <v>1</v>
      </c>
      <c r="S1651" s="5" t="s">
        <v>2069</v>
      </c>
      <c r="U1651" s="13">
        <v>26</v>
      </c>
      <c r="V1651" s="18">
        <v>31503</v>
      </c>
      <c r="X1651" s="15">
        <v>1</v>
      </c>
      <c r="Y1651" s="15">
        <v>1</v>
      </c>
      <c r="AB1651" s="6" t="s">
        <v>427</v>
      </c>
      <c r="AF1651" s="5" t="s">
        <v>533</v>
      </c>
      <c r="AG1651" s="5" t="b">
        <v>0</v>
      </c>
      <c r="AH1651" s="6" t="s">
        <v>2075</v>
      </c>
      <c r="AK1651" s="5" t="s">
        <v>430</v>
      </c>
      <c r="BB1651" s="5" t="s">
        <v>447</v>
      </c>
      <c r="BI1651" s="18">
        <v>42993.539303472222</v>
      </c>
      <c r="BJ1651" s="18">
        <v>42460</v>
      </c>
      <c r="BK1651" s="5">
        <v>105317</v>
      </c>
    </row>
    <row r="1652" spans="1:73" ht="22.5" customHeight="1" x14ac:dyDescent="0.4">
      <c r="A1652" s="5">
        <v>212</v>
      </c>
      <c r="B1652" s="5">
        <v>160</v>
      </c>
      <c r="C1652" s="5">
        <v>0</v>
      </c>
      <c r="D1652" s="5" t="s">
        <v>423</v>
      </c>
      <c r="E1652" s="5" t="s">
        <v>334</v>
      </c>
      <c r="F1652" s="5" t="s">
        <v>444</v>
      </c>
      <c r="H1652" s="12" t="s">
        <v>2232</v>
      </c>
      <c r="J1652" s="5" t="s">
        <v>186</v>
      </c>
      <c r="K1652" s="5" t="s">
        <v>36</v>
      </c>
      <c r="L1652" s="5" t="s">
        <v>333</v>
      </c>
      <c r="N1652" s="5" t="s">
        <v>316</v>
      </c>
      <c r="P1652" s="5">
        <v>1</v>
      </c>
      <c r="Q1652" s="5">
        <v>1</v>
      </c>
      <c r="S1652" s="5" t="s">
        <v>2069</v>
      </c>
      <c r="U1652" s="13">
        <v>63</v>
      </c>
      <c r="V1652" s="18">
        <v>31503</v>
      </c>
      <c r="X1652" s="15">
        <v>1</v>
      </c>
      <c r="Y1652" s="15">
        <v>1</v>
      </c>
      <c r="AB1652" s="6" t="s">
        <v>427</v>
      </c>
      <c r="AF1652" s="5" t="s">
        <v>533</v>
      </c>
      <c r="AG1652" s="5" t="b">
        <v>0</v>
      </c>
      <c r="AH1652" s="6" t="s">
        <v>2075</v>
      </c>
      <c r="AK1652" s="5" t="s">
        <v>430</v>
      </c>
      <c r="BB1652" s="5" t="s">
        <v>447</v>
      </c>
      <c r="BI1652" s="18">
        <v>42993.539359456016</v>
      </c>
      <c r="BJ1652" s="18">
        <v>42460</v>
      </c>
      <c r="BK1652" s="5">
        <v>105316</v>
      </c>
    </row>
    <row r="1653" spans="1:73" ht="22.5" customHeight="1" x14ac:dyDescent="0.4">
      <c r="A1653" s="5">
        <v>212</v>
      </c>
      <c r="B1653" s="5">
        <v>161</v>
      </c>
      <c r="C1653" s="5">
        <v>0</v>
      </c>
      <c r="D1653" s="5" t="s">
        <v>423</v>
      </c>
      <c r="E1653" s="5" t="s">
        <v>334</v>
      </c>
      <c r="F1653" s="5" t="s">
        <v>444</v>
      </c>
      <c r="H1653" s="12" t="s">
        <v>2233</v>
      </c>
      <c r="J1653" s="5" t="s">
        <v>186</v>
      </c>
      <c r="K1653" s="5" t="s">
        <v>36</v>
      </c>
      <c r="L1653" s="5" t="s">
        <v>333</v>
      </c>
      <c r="N1653" s="5" t="s">
        <v>316</v>
      </c>
      <c r="P1653" s="5">
        <v>1</v>
      </c>
      <c r="Q1653" s="5">
        <v>1</v>
      </c>
      <c r="S1653" s="5" t="s">
        <v>2069</v>
      </c>
      <c r="U1653" s="13">
        <v>77</v>
      </c>
      <c r="V1653" s="18">
        <v>31503</v>
      </c>
      <c r="X1653" s="15">
        <v>1</v>
      </c>
      <c r="Y1653" s="15">
        <v>1</v>
      </c>
      <c r="AB1653" s="6" t="s">
        <v>427</v>
      </c>
      <c r="AF1653" s="5" t="s">
        <v>533</v>
      </c>
      <c r="AG1653" s="5" t="b">
        <v>0</v>
      </c>
      <c r="AH1653" s="6" t="s">
        <v>2075</v>
      </c>
      <c r="AK1653" s="5" t="s">
        <v>430</v>
      </c>
      <c r="BB1653" s="5" t="s">
        <v>447</v>
      </c>
      <c r="BI1653" s="18">
        <v>42993.539492129632</v>
      </c>
      <c r="BJ1653" s="18">
        <v>42460</v>
      </c>
      <c r="BK1653" s="5">
        <v>105315</v>
      </c>
    </row>
    <row r="1654" spans="1:73" ht="22.5" customHeight="1" x14ac:dyDescent="0.4">
      <c r="A1654" s="5">
        <v>212</v>
      </c>
      <c r="B1654" s="5">
        <v>162</v>
      </c>
      <c r="C1654" s="5">
        <v>0</v>
      </c>
      <c r="D1654" s="5" t="s">
        <v>423</v>
      </c>
      <c r="E1654" s="5" t="s">
        <v>334</v>
      </c>
      <c r="F1654" s="5" t="s">
        <v>444</v>
      </c>
      <c r="H1654" s="12" t="s">
        <v>2234</v>
      </c>
      <c r="J1654" s="5" t="s">
        <v>186</v>
      </c>
      <c r="K1654" s="5" t="s">
        <v>36</v>
      </c>
      <c r="L1654" s="5" t="s">
        <v>333</v>
      </c>
      <c r="N1654" s="5" t="s">
        <v>316</v>
      </c>
      <c r="P1654" s="5">
        <v>1</v>
      </c>
      <c r="Q1654" s="5">
        <v>1</v>
      </c>
      <c r="S1654" s="5" t="s">
        <v>2069</v>
      </c>
      <c r="U1654" s="13">
        <v>5.49</v>
      </c>
      <c r="V1654" s="18">
        <v>31503</v>
      </c>
      <c r="X1654" s="15">
        <v>1</v>
      </c>
      <c r="Y1654" s="15">
        <v>1</v>
      </c>
      <c r="AB1654" s="6" t="s">
        <v>427</v>
      </c>
      <c r="AF1654" s="5" t="s">
        <v>533</v>
      </c>
      <c r="AG1654" s="5" t="b">
        <v>0</v>
      </c>
      <c r="AH1654" s="6" t="s">
        <v>2075</v>
      </c>
      <c r="AK1654" s="5" t="s">
        <v>430</v>
      </c>
      <c r="BB1654" s="5" t="s">
        <v>447</v>
      </c>
      <c r="BI1654" s="18">
        <v>42993.539745138885</v>
      </c>
      <c r="BJ1654" s="18">
        <v>42460</v>
      </c>
      <c r="BK1654" s="5">
        <v>105314</v>
      </c>
    </row>
    <row r="1655" spans="1:73" ht="22.5" customHeight="1" x14ac:dyDescent="0.4">
      <c r="A1655" s="5">
        <v>212</v>
      </c>
      <c r="B1655" s="5">
        <v>163</v>
      </c>
      <c r="C1655" s="5">
        <v>0</v>
      </c>
      <c r="D1655" s="5" t="s">
        <v>423</v>
      </c>
      <c r="E1655" s="5" t="s">
        <v>334</v>
      </c>
      <c r="F1655" s="5" t="s">
        <v>444</v>
      </c>
      <c r="H1655" s="12" t="s">
        <v>2235</v>
      </c>
      <c r="J1655" s="5" t="s">
        <v>186</v>
      </c>
      <c r="K1655" s="5" t="s">
        <v>36</v>
      </c>
      <c r="L1655" s="5" t="s">
        <v>333</v>
      </c>
      <c r="N1655" s="5" t="s">
        <v>316</v>
      </c>
      <c r="P1655" s="5">
        <v>1</v>
      </c>
      <c r="Q1655" s="5">
        <v>1</v>
      </c>
      <c r="S1655" s="5" t="s">
        <v>2069</v>
      </c>
      <c r="U1655" s="13">
        <v>54</v>
      </c>
      <c r="V1655" s="18">
        <v>31503</v>
      </c>
      <c r="X1655" s="15">
        <v>1</v>
      </c>
      <c r="Y1655" s="15">
        <v>1</v>
      </c>
      <c r="AB1655" s="6" t="s">
        <v>427</v>
      </c>
      <c r="AF1655" s="5" t="s">
        <v>533</v>
      </c>
      <c r="AG1655" s="5" t="b">
        <v>0</v>
      </c>
      <c r="AH1655" s="6" t="s">
        <v>2075</v>
      </c>
      <c r="AK1655" s="5" t="s">
        <v>430</v>
      </c>
      <c r="BB1655" s="5" t="s">
        <v>447</v>
      </c>
      <c r="BI1655" s="18">
        <v>42993.539819178244</v>
      </c>
      <c r="BJ1655" s="18">
        <v>42460</v>
      </c>
      <c r="BK1655" s="5">
        <v>105313</v>
      </c>
    </row>
    <row r="1656" spans="1:73" ht="22.5" customHeight="1" x14ac:dyDescent="0.4">
      <c r="A1656" s="5">
        <v>212</v>
      </c>
      <c r="B1656" s="5">
        <v>164</v>
      </c>
      <c r="C1656" s="5">
        <v>0</v>
      </c>
      <c r="D1656" s="5" t="s">
        <v>423</v>
      </c>
      <c r="E1656" s="5" t="s">
        <v>334</v>
      </c>
      <c r="F1656" s="5" t="s">
        <v>444</v>
      </c>
      <c r="H1656" s="12" t="s">
        <v>2236</v>
      </c>
      <c r="J1656" s="5" t="s">
        <v>186</v>
      </c>
      <c r="K1656" s="5" t="s">
        <v>36</v>
      </c>
      <c r="L1656" s="5" t="s">
        <v>333</v>
      </c>
      <c r="N1656" s="5" t="s">
        <v>316</v>
      </c>
      <c r="P1656" s="5">
        <v>1</v>
      </c>
      <c r="Q1656" s="5">
        <v>1</v>
      </c>
      <c r="S1656" s="5" t="s">
        <v>2069</v>
      </c>
      <c r="U1656" s="13">
        <v>29</v>
      </c>
      <c r="V1656" s="18">
        <v>31503</v>
      </c>
      <c r="X1656" s="15">
        <v>1</v>
      </c>
      <c r="Y1656" s="15">
        <v>1</v>
      </c>
      <c r="AB1656" s="6" t="s">
        <v>427</v>
      </c>
      <c r="AF1656" s="5" t="s">
        <v>533</v>
      </c>
      <c r="AG1656" s="5" t="b">
        <v>0</v>
      </c>
      <c r="AH1656" s="6" t="s">
        <v>2075</v>
      </c>
      <c r="AK1656" s="5" t="s">
        <v>430</v>
      </c>
      <c r="BB1656" s="5" t="s">
        <v>447</v>
      </c>
      <c r="BI1656" s="18">
        <v>42993.539820254628</v>
      </c>
      <c r="BJ1656" s="18">
        <v>42460</v>
      </c>
      <c r="BK1656" s="5">
        <v>105312</v>
      </c>
    </row>
    <row r="1657" spans="1:73" ht="22.5" customHeight="1" x14ac:dyDescent="0.4">
      <c r="A1657" s="5">
        <v>212</v>
      </c>
      <c r="B1657" s="5">
        <v>165</v>
      </c>
      <c r="C1657" s="5">
        <v>0</v>
      </c>
      <c r="D1657" s="5" t="s">
        <v>423</v>
      </c>
      <c r="E1657" s="5" t="s">
        <v>334</v>
      </c>
      <c r="F1657" s="5" t="s">
        <v>444</v>
      </c>
      <c r="H1657" s="12" t="s">
        <v>2237</v>
      </c>
      <c r="J1657" s="5" t="s">
        <v>186</v>
      </c>
      <c r="K1657" s="5" t="s">
        <v>36</v>
      </c>
      <c r="L1657" s="5" t="s">
        <v>333</v>
      </c>
      <c r="N1657" s="5" t="s">
        <v>316</v>
      </c>
      <c r="P1657" s="5">
        <v>1</v>
      </c>
      <c r="Q1657" s="5">
        <v>1</v>
      </c>
      <c r="S1657" s="5" t="s">
        <v>2069</v>
      </c>
      <c r="U1657" s="13">
        <v>33</v>
      </c>
      <c r="V1657" s="18">
        <v>31503</v>
      </c>
      <c r="X1657" s="15">
        <v>1</v>
      </c>
      <c r="Y1657" s="15">
        <v>1</v>
      </c>
      <c r="AB1657" s="6" t="s">
        <v>427</v>
      </c>
      <c r="AF1657" s="5" t="s">
        <v>533</v>
      </c>
      <c r="AG1657" s="5" t="b">
        <v>0</v>
      </c>
      <c r="AH1657" s="6" t="s">
        <v>2075</v>
      </c>
      <c r="AK1657" s="5" t="s">
        <v>430</v>
      </c>
      <c r="BB1657" s="5" t="s">
        <v>447</v>
      </c>
      <c r="BI1657" s="18">
        <v>42993.539821331018</v>
      </c>
      <c r="BJ1657" s="18">
        <v>42460</v>
      </c>
      <c r="BK1657" s="5">
        <v>105311</v>
      </c>
    </row>
    <row r="1658" spans="1:73" ht="22.5" customHeight="1" x14ac:dyDescent="0.4">
      <c r="A1658" s="5">
        <v>212</v>
      </c>
      <c r="B1658" s="5">
        <v>166</v>
      </c>
      <c r="C1658" s="5">
        <v>0</v>
      </c>
      <c r="D1658" s="5" t="s">
        <v>423</v>
      </c>
      <c r="E1658" s="5" t="s">
        <v>334</v>
      </c>
      <c r="F1658" s="5" t="s">
        <v>444</v>
      </c>
      <c r="H1658" s="12" t="s">
        <v>2238</v>
      </c>
      <c r="J1658" s="5" t="s">
        <v>186</v>
      </c>
      <c r="K1658" s="5" t="s">
        <v>36</v>
      </c>
      <c r="L1658" s="5" t="s">
        <v>333</v>
      </c>
      <c r="N1658" s="5" t="s">
        <v>316</v>
      </c>
      <c r="P1658" s="5">
        <v>1</v>
      </c>
      <c r="Q1658" s="5">
        <v>1</v>
      </c>
      <c r="S1658" s="5" t="s">
        <v>2069</v>
      </c>
      <c r="U1658" s="13">
        <v>58</v>
      </c>
      <c r="V1658" s="18">
        <v>31503</v>
      </c>
      <c r="X1658" s="15">
        <v>1</v>
      </c>
      <c r="Y1658" s="15">
        <v>1</v>
      </c>
      <c r="AB1658" s="6" t="s">
        <v>427</v>
      </c>
      <c r="AF1658" s="5" t="s">
        <v>533</v>
      </c>
      <c r="AG1658" s="5" t="b">
        <v>0</v>
      </c>
      <c r="AH1658" s="6" t="s">
        <v>2075</v>
      </c>
      <c r="AK1658" s="5" t="s">
        <v>430</v>
      </c>
      <c r="BB1658" s="5" t="s">
        <v>447</v>
      </c>
      <c r="BI1658" s="18">
        <v>42993.539849386572</v>
      </c>
      <c r="BJ1658" s="18">
        <v>42460</v>
      </c>
      <c r="BK1658" s="5">
        <v>105310</v>
      </c>
    </row>
    <row r="1659" spans="1:73" ht="22.5" customHeight="1" x14ac:dyDescent="0.4">
      <c r="A1659" s="5">
        <v>212</v>
      </c>
      <c r="B1659" s="5">
        <v>167</v>
      </c>
      <c r="C1659" s="5">
        <v>0</v>
      </c>
      <c r="D1659" s="5" t="s">
        <v>423</v>
      </c>
      <c r="E1659" s="5" t="s">
        <v>334</v>
      </c>
      <c r="F1659" s="5" t="s">
        <v>444</v>
      </c>
      <c r="H1659" s="12" t="s">
        <v>2239</v>
      </c>
      <c r="J1659" s="5" t="s">
        <v>186</v>
      </c>
      <c r="K1659" s="5" t="s">
        <v>36</v>
      </c>
      <c r="L1659" s="5" t="s">
        <v>333</v>
      </c>
      <c r="N1659" s="5" t="s">
        <v>316</v>
      </c>
      <c r="P1659" s="5">
        <v>1</v>
      </c>
      <c r="Q1659" s="5">
        <v>1</v>
      </c>
      <c r="S1659" s="5" t="s">
        <v>2069</v>
      </c>
      <c r="U1659" s="13">
        <v>0.53</v>
      </c>
      <c r="V1659" s="18">
        <v>31503</v>
      </c>
      <c r="X1659" s="15">
        <v>1</v>
      </c>
      <c r="Y1659" s="15">
        <v>1</v>
      </c>
      <c r="AB1659" s="6" t="s">
        <v>427</v>
      </c>
      <c r="AF1659" s="5" t="s">
        <v>533</v>
      </c>
      <c r="AG1659" s="5" t="b">
        <v>0</v>
      </c>
      <c r="AH1659" s="6" t="s">
        <v>2075</v>
      </c>
      <c r="AK1659" s="5" t="s">
        <v>430</v>
      </c>
      <c r="BB1659" s="5" t="s">
        <v>447</v>
      </c>
      <c r="BI1659" s="18">
        <v>42993.540044525464</v>
      </c>
      <c r="BJ1659" s="18">
        <v>42460</v>
      </c>
      <c r="BK1659" s="5">
        <v>105309</v>
      </c>
    </row>
    <row r="1660" spans="1:73" ht="22.5" customHeight="1" x14ac:dyDescent="0.4">
      <c r="A1660" s="5">
        <v>212</v>
      </c>
      <c r="B1660" s="5">
        <v>168</v>
      </c>
      <c r="C1660" s="5">
        <v>0</v>
      </c>
      <c r="D1660" s="5" t="s">
        <v>423</v>
      </c>
      <c r="E1660" s="5" t="s">
        <v>334</v>
      </c>
      <c r="F1660" s="5" t="s">
        <v>444</v>
      </c>
      <c r="I1660" s="5" t="s">
        <v>2240</v>
      </c>
      <c r="J1660" s="5" t="s">
        <v>186</v>
      </c>
      <c r="K1660" s="5" t="s">
        <v>36</v>
      </c>
      <c r="L1660" s="5" t="s">
        <v>333</v>
      </c>
      <c r="N1660" s="5" t="s">
        <v>316</v>
      </c>
      <c r="O1660" s="5" t="s">
        <v>85</v>
      </c>
      <c r="P1660" s="5">
        <v>1</v>
      </c>
      <c r="Q1660" s="5">
        <v>1</v>
      </c>
      <c r="S1660" s="5" t="s">
        <v>1991</v>
      </c>
      <c r="V1660" s="18">
        <v>42594</v>
      </c>
      <c r="X1660" s="15">
        <v>386324</v>
      </c>
      <c r="Y1660" s="15">
        <v>386324</v>
      </c>
      <c r="AB1660" s="6" t="s">
        <v>1992</v>
      </c>
      <c r="AF1660" s="5" t="s">
        <v>533</v>
      </c>
      <c r="AG1660" s="5" t="b">
        <v>0</v>
      </c>
      <c r="AI1660" s="5" t="s">
        <v>85</v>
      </c>
      <c r="AK1660" s="5" t="s">
        <v>1994</v>
      </c>
      <c r="AP1660" s="17">
        <v>0</v>
      </c>
      <c r="AQ1660" s="17">
        <v>0</v>
      </c>
      <c r="AR1660" s="17">
        <v>0</v>
      </c>
      <c r="AS1660" s="17">
        <v>0</v>
      </c>
      <c r="AT1660" s="17">
        <v>0</v>
      </c>
      <c r="AX1660" s="16">
        <v>0</v>
      </c>
      <c r="BB1660" s="5" t="s">
        <v>915</v>
      </c>
      <c r="BI1660" s="18">
        <v>43119.696759259263</v>
      </c>
      <c r="BJ1660" s="18">
        <v>42594</v>
      </c>
      <c r="BU1660" s="16">
        <v>386324</v>
      </c>
    </row>
    <row r="1661" spans="1:73" ht="22.5" customHeight="1" x14ac:dyDescent="0.4">
      <c r="A1661" s="5">
        <v>212</v>
      </c>
      <c r="B1661" s="5">
        <v>169</v>
      </c>
      <c r="C1661" s="5">
        <v>0</v>
      </c>
      <c r="D1661" s="5" t="s">
        <v>423</v>
      </c>
      <c r="E1661" s="5" t="s">
        <v>334</v>
      </c>
      <c r="F1661" s="5" t="s">
        <v>459</v>
      </c>
      <c r="H1661" s="12" t="s">
        <v>72</v>
      </c>
      <c r="J1661" s="5" t="s">
        <v>186</v>
      </c>
      <c r="K1661" s="5" t="s">
        <v>36</v>
      </c>
      <c r="L1661" s="5" t="s">
        <v>333</v>
      </c>
      <c r="N1661" s="5" t="s">
        <v>316</v>
      </c>
      <c r="O1661" s="5" t="s">
        <v>85</v>
      </c>
      <c r="P1661" s="5">
        <v>1</v>
      </c>
      <c r="Q1661" s="5">
        <v>1</v>
      </c>
      <c r="V1661" s="18">
        <v>42825</v>
      </c>
      <c r="X1661" s="15">
        <v>105342</v>
      </c>
      <c r="Y1661" s="15">
        <v>1</v>
      </c>
      <c r="AB1661" s="6" t="s">
        <v>72</v>
      </c>
      <c r="AF1661" s="5" t="s">
        <v>533</v>
      </c>
      <c r="AG1661" s="5" t="b">
        <v>0</v>
      </c>
      <c r="AH1661" s="6" t="s">
        <v>72</v>
      </c>
      <c r="AI1661" s="5" t="s">
        <v>85</v>
      </c>
      <c r="BB1661" s="5" t="s">
        <v>915</v>
      </c>
      <c r="BI1661" s="18">
        <v>43119.696770601855</v>
      </c>
      <c r="BJ1661" s="18">
        <v>42825</v>
      </c>
    </row>
    <row r="1662" spans="1:73" ht="22.5" customHeight="1" x14ac:dyDescent="0.4">
      <c r="A1662" s="5">
        <v>212</v>
      </c>
      <c r="B1662" s="5">
        <v>170</v>
      </c>
      <c r="C1662" s="5">
        <v>0</v>
      </c>
      <c r="D1662" s="5" t="s">
        <v>423</v>
      </c>
      <c r="E1662" s="5" t="s">
        <v>334</v>
      </c>
      <c r="F1662" s="5" t="s">
        <v>459</v>
      </c>
      <c r="H1662" s="12" t="s">
        <v>72</v>
      </c>
      <c r="J1662" s="5" t="s">
        <v>186</v>
      </c>
      <c r="K1662" s="5" t="s">
        <v>36</v>
      </c>
      <c r="L1662" s="5" t="s">
        <v>333</v>
      </c>
      <c r="N1662" s="5" t="s">
        <v>316</v>
      </c>
      <c r="O1662" s="5" t="s">
        <v>85</v>
      </c>
      <c r="P1662" s="5">
        <v>1</v>
      </c>
      <c r="Q1662" s="5">
        <v>1</v>
      </c>
      <c r="V1662" s="18">
        <v>42825</v>
      </c>
      <c r="X1662" s="15">
        <v>72322</v>
      </c>
      <c r="Y1662" s="15">
        <v>1</v>
      </c>
      <c r="AB1662" s="6" t="s">
        <v>72</v>
      </c>
      <c r="AF1662" s="5" t="s">
        <v>533</v>
      </c>
      <c r="AG1662" s="5" t="b">
        <v>0</v>
      </c>
      <c r="AH1662" s="6" t="s">
        <v>72</v>
      </c>
      <c r="AI1662" s="5" t="s">
        <v>85</v>
      </c>
      <c r="BB1662" s="5" t="s">
        <v>915</v>
      </c>
      <c r="BI1662" s="18">
        <v>43119.696770798611</v>
      </c>
      <c r="BJ1662" s="18">
        <v>42825</v>
      </c>
    </row>
    <row r="1663" spans="1:73" ht="22.5" customHeight="1" x14ac:dyDescent="0.4">
      <c r="A1663" s="5">
        <v>212</v>
      </c>
      <c r="B1663" s="5">
        <v>171</v>
      </c>
      <c r="C1663" s="5">
        <v>0</v>
      </c>
      <c r="D1663" s="5" t="s">
        <v>423</v>
      </c>
      <c r="E1663" s="5" t="s">
        <v>334</v>
      </c>
      <c r="F1663" s="5" t="s">
        <v>459</v>
      </c>
      <c r="H1663" s="12" t="s">
        <v>72</v>
      </c>
      <c r="J1663" s="5" t="s">
        <v>186</v>
      </c>
      <c r="K1663" s="5" t="s">
        <v>36</v>
      </c>
      <c r="L1663" s="5" t="s">
        <v>333</v>
      </c>
      <c r="N1663" s="5" t="s">
        <v>316</v>
      </c>
      <c r="O1663" s="5" t="s">
        <v>85</v>
      </c>
      <c r="P1663" s="5">
        <v>1</v>
      </c>
      <c r="Q1663" s="5">
        <v>1</v>
      </c>
      <c r="V1663" s="18">
        <v>42825</v>
      </c>
      <c r="X1663" s="15">
        <v>140200</v>
      </c>
      <c r="Y1663" s="15">
        <v>1</v>
      </c>
      <c r="AB1663" s="6" t="s">
        <v>72</v>
      </c>
      <c r="AF1663" s="5" t="s">
        <v>533</v>
      </c>
      <c r="AG1663" s="5" t="b">
        <v>0</v>
      </c>
      <c r="AH1663" s="6" t="s">
        <v>72</v>
      </c>
      <c r="AI1663" s="5" t="s">
        <v>85</v>
      </c>
      <c r="BB1663" s="5" t="s">
        <v>915</v>
      </c>
      <c r="BI1663" s="18">
        <v>43119.696770949071</v>
      </c>
      <c r="BJ1663" s="18">
        <v>42825</v>
      </c>
    </row>
    <row r="1664" spans="1:73" ht="22.5" customHeight="1" x14ac:dyDescent="0.4">
      <c r="A1664" s="5">
        <v>212</v>
      </c>
      <c r="B1664" s="5">
        <v>172</v>
      </c>
      <c r="C1664" s="5">
        <v>0</v>
      </c>
      <c r="D1664" s="5" t="s">
        <v>423</v>
      </c>
      <c r="E1664" s="5" t="s">
        <v>334</v>
      </c>
      <c r="F1664" s="5" t="s">
        <v>444</v>
      </c>
      <c r="H1664" s="12" t="s">
        <v>72</v>
      </c>
      <c r="I1664" s="5" t="s">
        <v>937</v>
      </c>
      <c r="J1664" s="5" t="s">
        <v>186</v>
      </c>
      <c r="K1664" s="5" t="s">
        <v>36</v>
      </c>
      <c r="L1664" s="5" t="s">
        <v>333</v>
      </c>
      <c r="N1664" s="5" t="s">
        <v>316</v>
      </c>
      <c r="O1664" s="5" t="s">
        <v>42</v>
      </c>
      <c r="P1664" s="5">
        <v>1</v>
      </c>
      <c r="Q1664" s="5">
        <v>1</v>
      </c>
      <c r="R1664" s="5" t="s">
        <v>438</v>
      </c>
      <c r="S1664" s="5" t="s">
        <v>438</v>
      </c>
      <c r="T1664" s="13">
        <v>184.82</v>
      </c>
      <c r="U1664" s="13">
        <v>184.82</v>
      </c>
      <c r="V1664" s="18">
        <v>42636</v>
      </c>
      <c r="X1664" s="15">
        <v>55004</v>
      </c>
      <c r="Y1664" s="15">
        <v>55004</v>
      </c>
      <c r="AB1664" s="6" t="s">
        <v>72</v>
      </c>
      <c r="AF1664" s="5" t="s">
        <v>428</v>
      </c>
      <c r="AG1664" s="5" t="b">
        <v>0</v>
      </c>
      <c r="AH1664" s="6" t="s">
        <v>72</v>
      </c>
      <c r="AI1664" s="5" t="s">
        <v>42</v>
      </c>
      <c r="AK1664" s="5" t="s">
        <v>438</v>
      </c>
      <c r="BB1664" s="5" t="s">
        <v>915</v>
      </c>
      <c r="BI1664" s="18">
        <v>43119.696771145835</v>
      </c>
      <c r="BJ1664" s="18">
        <v>42636</v>
      </c>
    </row>
    <row r="1665" spans="1:62" ht="22.5" customHeight="1" x14ac:dyDescent="0.4">
      <c r="A1665" s="5">
        <v>212</v>
      </c>
      <c r="B1665" s="5">
        <v>173</v>
      </c>
      <c r="C1665" s="5">
        <v>0</v>
      </c>
      <c r="D1665" s="5" t="s">
        <v>423</v>
      </c>
      <c r="E1665" s="5" t="s">
        <v>334</v>
      </c>
      <c r="F1665" s="5" t="s">
        <v>444</v>
      </c>
      <c r="H1665" s="12" t="s">
        <v>2241</v>
      </c>
      <c r="J1665" s="5" t="s">
        <v>186</v>
      </c>
      <c r="K1665" s="5" t="s">
        <v>36</v>
      </c>
      <c r="L1665" s="5" t="s">
        <v>333</v>
      </c>
      <c r="N1665" s="5" t="s">
        <v>316</v>
      </c>
      <c r="O1665" s="5" t="s">
        <v>42</v>
      </c>
      <c r="P1665" s="5">
        <v>1</v>
      </c>
      <c r="Q1665" s="5">
        <v>1</v>
      </c>
      <c r="R1665" s="5" t="s">
        <v>438</v>
      </c>
      <c r="S1665" s="5" t="s">
        <v>438</v>
      </c>
      <c r="T1665" s="13">
        <v>6612</v>
      </c>
      <c r="U1665" s="13">
        <v>6612</v>
      </c>
      <c r="V1665" s="18">
        <v>42731</v>
      </c>
      <c r="X1665" s="15">
        <v>5296017</v>
      </c>
      <c r="Y1665" s="15">
        <v>5296017</v>
      </c>
      <c r="AB1665" s="6" t="s">
        <v>72</v>
      </c>
      <c r="AF1665" s="5" t="s">
        <v>428</v>
      </c>
      <c r="AG1665" s="5" t="b">
        <v>0</v>
      </c>
      <c r="AH1665" s="6" t="s">
        <v>72</v>
      </c>
      <c r="AI1665" s="5" t="s">
        <v>42</v>
      </c>
      <c r="AK1665" s="5" t="s">
        <v>438</v>
      </c>
      <c r="BB1665" s="5" t="s">
        <v>915</v>
      </c>
      <c r="BI1665" s="18">
        <v>43119.696771331015</v>
      </c>
      <c r="BJ1665" s="18">
        <v>42731</v>
      </c>
    </row>
    <row r="1666" spans="1:62" ht="22.5" customHeight="1" x14ac:dyDescent="0.4">
      <c r="A1666" s="5">
        <v>212</v>
      </c>
      <c r="B1666" s="5">
        <v>174</v>
      </c>
      <c r="C1666" s="5">
        <v>0</v>
      </c>
      <c r="D1666" s="5" t="s">
        <v>423</v>
      </c>
      <c r="E1666" s="5" t="s">
        <v>334</v>
      </c>
      <c r="F1666" s="5" t="s">
        <v>444</v>
      </c>
      <c r="H1666" s="12" t="s">
        <v>2242</v>
      </c>
      <c r="J1666" s="5" t="s">
        <v>186</v>
      </c>
      <c r="K1666" s="5" t="s">
        <v>36</v>
      </c>
      <c r="L1666" s="5" t="s">
        <v>333</v>
      </c>
      <c r="N1666" s="5" t="s">
        <v>316</v>
      </c>
      <c r="O1666" s="5" t="s">
        <v>85</v>
      </c>
      <c r="P1666" s="5">
        <v>1</v>
      </c>
      <c r="Q1666" s="5">
        <v>1</v>
      </c>
      <c r="R1666" s="5" t="s">
        <v>951</v>
      </c>
      <c r="S1666" s="5" t="s">
        <v>1991</v>
      </c>
      <c r="T1666" s="13">
        <v>30.64</v>
      </c>
      <c r="U1666" s="13">
        <v>30.64</v>
      </c>
      <c r="V1666" s="18">
        <v>43091</v>
      </c>
      <c r="X1666" s="15">
        <v>6128</v>
      </c>
      <c r="Y1666" s="15">
        <v>6128</v>
      </c>
      <c r="AB1666" s="6" t="s">
        <v>1992</v>
      </c>
      <c r="AC1666" s="5" t="s">
        <v>915</v>
      </c>
      <c r="AF1666" s="5" t="s">
        <v>533</v>
      </c>
      <c r="AG1666" s="5" t="b">
        <v>0</v>
      </c>
      <c r="AH1666" s="6" t="s">
        <v>2243</v>
      </c>
      <c r="AK1666" s="5" t="s">
        <v>1994</v>
      </c>
      <c r="BB1666" s="5" t="s">
        <v>915</v>
      </c>
      <c r="BI1666" s="18">
        <v>43377.466673761577</v>
      </c>
      <c r="BJ1666" s="18">
        <v>43091</v>
      </c>
    </row>
    <row r="1667" spans="1:62" ht="22.5" customHeight="1" x14ac:dyDescent="0.4">
      <c r="A1667" s="5">
        <v>212</v>
      </c>
      <c r="B1667" s="5">
        <v>175</v>
      </c>
      <c r="C1667" s="5">
        <v>0</v>
      </c>
      <c r="D1667" s="5" t="s">
        <v>423</v>
      </c>
      <c r="E1667" s="5" t="s">
        <v>334</v>
      </c>
      <c r="F1667" s="5" t="s">
        <v>444</v>
      </c>
      <c r="H1667" s="12" t="s">
        <v>2244</v>
      </c>
      <c r="J1667" s="5" t="s">
        <v>186</v>
      </c>
      <c r="K1667" s="5" t="s">
        <v>36</v>
      </c>
      <c r="L1667" s="5" t="s">
        <v>333</v>
      </c>
      <c r="N1667" s="5" t="s">
        <v>316</v>
      </c>
      <c r="O1667" s="5" t="s">
        <v>85</v>
      </c>
      <c r="P1667" s="5">
        <v>1</v>
      </c>
      <c r="Q1667" s="5">
        <v>1</v>
      </c>
      <c r="R1667" s="5" t="s">
        <v>325</v>
      </c>
      <c r="S1667" s="5" t="s">
        <v>1991</v>
      </c>
      <c r="T1667" s="13">
        <v>202.96</v>
      </c>
      <c r="U1667" s="13">
        <v>202.96</v>
      </c>
      <c r="V1667" s="18">
        <v>43091</v>
      </c>
      <c r="X1667" s="15">
        <v>40592</v>
      </c>
      <c r="Y1667" s="15">
        <v>40592</v>
      </c>
      <c r="AB1667" s="6" t="s">
        <v>1992</v>
      </c>
      <c r="AC1667" s="5" t="s">
        <v>915</v>
      </c>
      <c r="AF1667" s="5" t="s">
        <v>533</v>
      </c>
      <c r="AG1667" s="5" t="b">
        <v>0</v>
      </c>
      <c r="AH1667" s="6" t="s">
        <v>2243</v>
      </c>
      <c r="AK1667" s="5" t="s">
        <v>1994</v>
      </c>
      <c r="BB1667" s="5" t="s">
        <v>915</v>
      </c>
      <c r="BI1667" s="18">
        <v>43377.466674108793</v>
      </c>
      <c r="BJ1667" s="18">
        <v>43091</v>
      </c>
    </row>
    <row r="1668" spans="1:62" ht="22.5" customHeight="1" x14ac:dyDescent="0.4">
      <c r="A1668" s="5">
        <v>212</v>
      </c>
      <c r="B1668" s="5">
        <v>176</v>
      </c>
      <c r="C1668" s="5">
        <v>0</v>
      </c>
      <c r="D1668" s="5" t="s">
        <v>423</v>
      </c>
      <c r="E1668" s="5" t="s">
        <v>334</v>
      </c>
      <c r="F1668" s="5" t="s">
        <v>459</v>
      </c>
      <c r="H1668" s="12" t="s">
        <v>2245</v>
      </c>
      <c r="J1668" s="5" t="s">
        <v>186</v>
      </c>
      <c r="K1668" s="5" t="s">
        <v>36</v>
      </c>
      <c r="L1668" s="5" t="s">
        <v>333</v>
      </c>
      <c r="N1668" s="5" t="s">
        <v>316</v>
      </c>
      <c r="O1668" s="5" t="s">
        <v>85</v>
      </c>
      <c r="P1668" s="5">
        <v>1</v>
      </c>
      <c r="Q1668" s="5">
        <v>1</v>
      </c>
      <c r="R1668" s="5" t="s">
        <v>325</v>
      </c>
      <c r="S1668" s="5" t="s">
        <v>1991</v>
      </c>
      <c r="T1668" s="13">
        <v>34.6</v>
      </c>
      <c r="U1668" s="13">
        <v>34.6</v>
      </c>
      <c r="V1668" s="18">
        <v>43091</v>
      </c>
      <c r="X1668" s="15">
        <v>6920</v>
      </c>
      <c r="Y1668" s="15">
        <v>6920</v>
      </c>
      <c r="AB1668" s="6" t="s">
        <v>1992</v>
      </c>
      <c r="AC1668" s="5" t="s">
        <v>915</v>
      </c>
      <c r="AF1668" s="5" t="s">
        <v>533</v>
      </c>
      <c r="AG1668" s="5" t="b">
        <v>0</v>
      </c>
      <c r="AH1668" s="6" t="s">
        <v>2246</v>
      </c>
      <c r="AK1668" s="5" t="s">
        <v>1994</v>
      </c>
      <c r="BB1668" s="5" t="s">
        <v>915</v>
      </c>
      <c r="BI1668" s="18">
        <v>43377.466674305557</v>
      </c>
      <c r="BJ1668" s="18">
        <v>43091</v>
      </c>
    </row>
    <row r="1669" spans="1:62" ht="22.5" customHeight="1" x14ac:dyDescent="0.4">
      <c r="A1669" s="5">
        <v>212</v>
      </c>
      <c r="B1669" s="5">
        <v>177</v>
      </c>
      <c r="C1669" s="5">
        <v>0</v>
      </c>
      <c r="D1669" s="5" t="s">
        <v>423</v>
      </c>
      <c r="E1669" s="5" t="s">
        <v>334</v>
      </c>
      <c r="F1669" s="5" t="s">
        <v>459</v>
      </c>
      <c r="H1669" s="12" t="s">
        <v>2247</v>
      </c>
      <c r="J1669" s="5" t="s">
        <v>186</v>
      </c>
      <c r="K1669" s="5" t="s">
        <v>36</v>
      </c>
      <c r="L1669" s="5" t="s">
        <v>333</v>
      </c>
      <c r="N1669" s="5" t="s">
        <v>316</v>
      </c>
      <c r="O1669" s="5" t="s">
        <v>85</v>
      </c>
      <c r="P1669" s="5">
        <v>1</v>
      </c>
      <c r="Q1669" s="5">
        <v>1</v>
      </c>
      <c r="R1669" s="5" t="s">
        <v>325</v>
      </c>
      <c r="S1669" s="5" t="s">
        <v>1991</v>
      </c>
      <c r="T1669" s="13">
        <v>78.28</v>
      </c>
      <c r="U1669" s="13">
        <v>78.28</v>
      </c>
      <c r="V1669" s="18">
        <v>43119</v>
      </c>
      <c r="X1669" s="15">
        <v>15656</v>
      </c>
      <c r="Y1669" s="15">
        <v>15656</v>
      </c>
      <c r="AB1669" s="6" t="s">
        <v>1992</v>
      </c>
      <c r="AC1669" s="5" t="s">
        <v>915</v>
      </c>
      <c r="AF1669" s="5" t="s">
        <v>533</v>
      </c>
      <c r="AG1669" s="5" t="b">
        <v>0</v>
      </c>
      <c r="AH1669" s="6" t="s">
        <v>2246</v>
      </c>
      <c r="AK1669" s="5" t="s">
        <v>1994</v>
      </c>
      <c r="BB1669" s="5" t="s">
        <v>915</v>
      </c>
      <c r="BI1669" s="18">
        <v>43377.466674456016</v>
      </c>
      <c r="BJ1669" s="18">
        <v>43119</v>
      </c>
    </row>
    <row r="1670" spans="1:62" ht="22.5" customHeight="1" x14ac:dyDescent="0.4">
      <c r="A1670" s="5">
        <v>212</v>
      </c>
      <c r="B1670" s="5">
        <v>178</v>
      </c>
      <c r="C1670" s="5">
        <v>0</v>
      </c>
      <c r="D1670" s="5" t="s">
        <v>423</v>
      </c>
      <c r="E1670" s="5" t="s">
        <v>334</v>
      </c>
      <c r="F1670" s="5" t="s">
        <v>444</v>
      </c>
      <c r="H1670" s="12" t="s">
        <v>2248</v>
      </c>
      <c r="J1670" s="5" t="s">
        <v>186</v>
      </c>
      <c r="K1670" s="5" t="s">
        <v>36</v>
      </c>
      <c r="L1670" s="5" t="s">
        <v>333</v>
      </c>
      <c r="N1670" s="5" t="s">
        <v>316</v>
      </c>
      <c r="O1670" s="5" t="s">
        <v>85</v>
      </c>
      <c r="P1670" s="5">
        <v>1</v>
      </c>
      <c r="Q1670" s="5">
        <v>1</v>
      </c>
      <c r="R1670" s="5" t="s">
        <v>938</v>
      </c>
      <c r="S1670" s="5" t="s">
        <v>1991</v>
      </c>
      <c r="T1670" s="13">
        <v>242</v>
      </c>
      <c r="U1670" s="13">
        <v>242</v>
      </c>
      <c r="V1670" s="18">
        <v>43088</v>
      </c>
      <c r="X1670" s="15">
        <v>145200</v>
      </c>
      <c r="Y1670" s="15">
        <v>145200</v>
      </c>
      <c r="AB1670" s="6" t="s">
        <v>1992</v>
      </c>
      <c r="AC1670" s="5" t="s">
        <v>915</v>
      </c>
      <c r="AF1670" s="5" t="s">
        <v>533</v>
      </c>
      <c r="AG1670" s="5" t="b">
        <v>0</v>
      </c>
      <c r="AH1670" s="6" t="s">
        <v>2249</v>
      </c>
      <c r="AK1670" s="5" t="s">
        <v>1994</v>
      </c>
      <c r="BB1670" s="5" t="s">
        <v>915</v>
      </c>
      <c r="BI1670" s="18">
        <v>43377.466674849537</v>
      </c>
      <c r="BJ1670" s="18">
        <v>43088</v>
      </c>
    </row>
    <row r="1671" spans="1:62" ht="22.5" customHeight="1" x14ac:dyDescent="0.4">
      <c r="A1671" s="5">
        <v>212</v>
      </c>
      <c r="B1671" s="5">
        <v>179</v>
      </c>
      <c r="C1671" s="5">
        <v>0</v>
      </c>
      <c r="D1671" s="5" t="s">
        <v>423</v>
      </c>
      <c r="E1671" s="5" t="s">
        <v>334</v>
      </c>
      <c r="F1671" s="5" t="s">
        <v>444</v>
      </c>
      <c r="H1671" s="12" t="s">
        <v>2250</v>
      </c>
      <c r="J1671" s="5" t="s">
        <v>186</v>
      </c>
      <c r="K1671" s="5" t="s">
        <v>36</v>
      </c>
      <c r="L1671" s="5" t="s">
        <v>333</v>
      </c>
      <c r="N1671" s="5" t="s">
        <v>316</v>
      </c>
      <c r="O1671" s="5" t="s">
        <v>85</v>
      </c>
      <c r="P1671" s="5">
        <v>1</v>
      </c>
      <c r="Q1671" s="5">
        <v>1</v>
      </c>
      <c r="R1671" s="5" t="s">
        <v>938</v>
      </c>
      <c r="S1671" s="5" t="s">
        <v>1991</v>
      </c>
      <c r="T1671" s="13">
        <v>303</v>
      </c>
      <c r="U1671" s="13">
        <v>303</v>
      </c>
      <c r="V1671" s="18">
        <v>43088</v>
      </c>
      <c r="X1671" s="15">
        <v>181800</v>
      </c>
      <c r="Y1671" s="15">
        <v>181800</v>
      </c>
      <c r="AB1671" s="6" t="s">
        <v>1992</v>
      </c>
      <c r="AC1671" s="5" t="s">
        <v>915</v>
      </c>
      <c r="AF1671" s="5" t="s">
        <v>533</v>
      </c>
      <c r="AG1671" s="5" t="b">
        <v>0</v>
      </c>
      <c r="AH1671" s="6" t="s">
        <v>2249</v>
      </c>
      <c r="AK1671" s="5" t="s">
        <v>1994</v>
      </c>
      <c r="BB1671" s="5" t="s">
        <v>915</v>
      </c>
      <c r="BI1671" s="18">
        <v>43377.46667519676</v>
      </c>
      <c r="BJ1671" s="18">
        <v>43088</v>
      </c>
    </row>
    <row r="1672" spans="1:62" ht="22.5" customHeight="1" x14ac:dyDescent="0.4">
      <c r="A1672" s="5">
        <v>212</v>
      </c>
      <c r="B1672" s="5">
        <v>180</v>
      </c>
      <c r="C1672" s="5">
        <v>0</v>
      </c>
      <c r="D1672" s="5" t="s">
        <v>423</v>
      </c>
      <c r="E1672" s="5" t="s">
        <v>334</v>
      </c>
      <c r="F1672" s="5" t="s">
        <v>444</v>
      </c>
      <c r="H1672" s="12" t="s">
        <v>2251</v>
      </c>
      <c r="J1672" s="5" t="s">
        <v>186</v>
      </c>
      <c r="K1672" s="5" t="s">
        <v>36</v>
      </c>
      <c r="L1672" s="5" t="s">
        <v>333</v>
      </c>
      <c r="N1672" s="5" t="s">
        <v>316</v>
      </c>
      <c r="O1672" s="5" t="s">
        <v>85</v>
      </c>
      <c r="P1672" s="5">
        <v>1</v>
      </c>
      <c r="Q1672" s="5">
        <v>1</v>
      </c>
      <c r="R1672" s="5" t="s">
        <v>1379</v>
      </c>
      <c r="S1672" s="5" t="s">
        <v>1991</v>
      </c>
      <c r="T1672" s="13">
        <v>205.05</v>
      </c>
      <c r="U1672" s="13">
        <v>205.05</v>
      </c>
      <c r="V1672" s="18">
        <v>43088</v>
      </c>
      <c r="X1672" s="15">
        <v>164040</v>
      </c>
      <c r="Y1672" s="15">
        <v>164040</v>
      </c>
      <c r="AB1672" s="6" t="s">
        <v>1992</v>
      </c>
      <c r="AC1672" s="5" t="s">
        <v>915</v>
      </c>
      <c r="AF1672" s="5" t="s">
        <v>533</v>
      </c>
      <c r="AG1672" s="5" t="b">
        <v>0</v>
      </c>
      <c r="AH1672" s="6" t="s">
        <v>2249</v>
      </c>
      <c r="AK1672" s="5" t="s">
        <v>1994</v>
      </c>
      <c r="BB1672" s="5" t="s">
        <v>915</v>
      </c>
      <c r="BI1672" s="18">
        <v>43377.466675381947</v>
      </c>
      <c r="BJ1672" s="18">
        <v>43088</v>
      </c>
    </row>
    <row r="1673" spans="1:62" ht="22.5" customHeight="1" x14ac:dyDescent="0.4">
      <c r="A1673" s="5">
        <v>212</v>
      </c>
      <c r="B1673" s="5">
        <v>181</v>
      </c>
      <c r="C1673" s="5">
        <v>0</v>
      </c>
      <c r="D1673" s="5" t="s">
        <v>423</v>
      </c>
      <c r="E1673" s="5" t="s">
        <v>334</v>
      </c>
      <c r="F1673" s="5" t="s">
        <v>444</v>
      </c>
      <c r="H1673" s="12" t="s">
        <v>2252</v>
      </c>
      <c r="J1673" s="5" t="s">
        <v>186</v>
      </c>
      <c r="K1673" s="5" t="s">
        <v>36</v>
      </c>
      <c r="L1673" s="5" t="s">
        <v>333</v>
      </c>
      <c r="N1673" s="5" t="s">
        <v>316</v>
      </c>
      <c r="O1673" s="5" t="s">
        <v>85</v>
      </c>
      <c r="P1673" s="5">
        <v>1</v>
      </c>
      <c r="Q1673" s="5">
        <v>1</v>
      </c>
      <c r="R1673" s="5" t="s">
        <v>951</v>
      </c>
      <c r="S1673" s="5" t="s">
        <v>1991</v>
      </c>
      <c r="T1673" s="13">
        <v>35.880000000000003</v>
      </c>
      <c r="U1673" s="13">
        <v>35.880000000000003</v>
      </c>
      <c r="V1673" s="18">
        <v>43088</v>
      </c>
      <c r="X1673" s="15">
        <v>7176</v>
      </c>
      <c r="Y1673" s="15">
        <v>7176</v>
      </c>
      <c r="AB1673" s="6" t="s">
        <v>1992</v>
      </c>
      <c r="AC1673" s="5" t="s">
        <v>915</v>
      </c>
      <c r="AF1673" s="5" t="s">
        <v>533</v>
      </c>
      <c r="AG1673" s="5" t="b">
        <v>0</v>
      </c>
      <c r="AH1673" s="6" t="s">
        <v>2249</v>
      </c>
      <c r="AK1673" s="5" t="s">
        <v>1994</v>
      </c>
      <c r="BB1673" s="5" t="s">
        <v>915</v>
      </c>
      <c r="BI1673" s="18">
        <v>43377.466675729163</v>
      </c>
      <c r="BJ1673" s="18">
        <v>43088</v>
      </c>
    </row>
    <row r="1674" spans="1:62" ht="22.5" customHeight="1" x14ac:dyDescent="0.4">
      <c r="A1674" s="5">
        <v>212</v>
      </c>
      <c r="B1674" s="5">
        <v>182</v>
      </c>
      <c r="C1674" s="5">
        <v>0</v>
      </c>
      <c r="D1674" s="5" t="s">
        <v>423</v>
      </c>
      <c r="E1674" s="5" t="s">
        <v>334</v>
      </c>
      <c r="F1674" s="5" t="s">
        <v>459</v>
      </c>
      <c r="H1674" s="12" t="s">
        <v>2253</v>
      </c>
      <c r="J1674" s="5" t="s">
        <v>186</v>
      </c>
      <c r="K1674" s="5" t="s">
        <v>36</v>
      </c>
      <c r="L1674" s="5" t="s">
        <v>333</v>
      </c>
      <c r="N1674" s="5" t="s">
        <v>316</v>
      </c>
      <c r="O1674" s="5" t="s">
        <v>85</v>
      </c>
      <c r="P1674" s="5">
        <v>1</v>
      </c>
      <c r="Q1674" s="5">
        <v>1</v>
      </c>
      <c r="R1674" s="5" t="s">
        <v>325</v>
      </c>
      <c r="S1674" s="5" t="s">
        <v>1991</v>
      </c>
      <c r="T1674" s="13">
        <v>488.68</v>
      </c>
      <c r="U1674" s="13">
        <v>488.68</v>
      </c>
      <c r="V1674" s="18">
        <v>43096</v>
      </c>
      <c r="X1674" s="15">
        <v>97736</v>
      </c>
      <c r="Y1674" s="15">
        <v>97736</v>
      </c>
      <c r="AB1674" s="6" t="s">
        <v>1992</v>
      </c>
      <c r="AC1674" s="5" t="s">
        <v>915</v>
      </c>
      <c r="AF1674" s="5" t="s">
        <v>533</v>
      </c>
      <c r="AG1674" s="5" t="b">
        <v>0</v>
      </c>
      <c r="AH1674" s="6" t="s">
        <v>2246</v>
      </c>
      <c r="AK1674" s="5" t="s">
        <v>1994</v>
      </c>
      <c r="BB1674" s="5" t="s">
        <v>915</v>
      </c>
      <c r="BI1674" s="18">
        <v>43377.466676122684</v>
      </c>
      <c r="BJ1674" s="18">
        <v>43096</v>
      </c>
    </row>
    <row r="1675" spans="1:62" ht="22.5" customHeight="1" x14ac:dyDescent="0.4">
      <c r="A1675" s="5">
        <v>212</v>
      </c>
      <c r="B1675" s="5">
        <v>183</v>
      </c>
      <c r="C1675" s="5">
        <v>0</v>
      </c>
      <c r="D1675" s="5" t="s">
        <v>423</v>
      </c>
      <c r="E1675" s="5" t="s">
        <v>334</v>
      </c>
      <c r="F1675" s="5" t="s">
        <v>459</v>
      </c>
      <c r="H1675" s="12" t="s">
        <v>2254</v>
      </c>
      <c r="J1675" s="5" t="s">
        <v>186</v>
      </c>
      <c r="K1675" s="5" t="s">
        <v>36</v>
      </c>
      <c r="L1675" s="5" t="s">
        <v>333</v>
      </c>
      <c r="N1675" s="5" t="s">
        <v>316</v>
      </c>
      <c r="O1675" s="5" t="s">
        <v>85</v>
      </c>
      <c r="P1675" s="5">
        <v>1</v>
      </c>
      <c r="Q1675" s="5">
        <v>1</v>
      </c>
      <c r="R1675" s="5" t="s">
        <v>325</v>
      </c>
      <c r="S1675" s="5" t="s">
        <v>1991</v>
      </c>
      <c r="T1675" s="13">
        <v>640</v>
      </c>
      <c r="U1675" s="13">
        <v>640</v>
      </c>
      <c r="V1675" s="18">
        <v>43112</v>
      </c>
      <c r="X1675" s="15">
        <v>128000</v>
      </c>
      <c r="Y1675" s="15">
        <v>128000</v>
      </c>
      <c r="AB1675" s="6" t="s">
        <v>1992</v>
      </c>
      <c r="AC1675" s="5" t="s">
        <v>915</v>
      </c>
      <c r="AF1675" s="5" t="s">
        <v>533</v>
      </c>
      <c r="AG1675" s="5" t="b">
        <v>0</v>
      </c>
      <c r="AH1675" s="6" t="s">
        <v>2246</v>
      </c>
      <c r="AK1675" s="5" t="s">
        <v>1994</v>
      </c>
      <c r="BB1675" s="5" t="s">
        <v>915</v>
      </c>
      <c r="BI1675" s="18">
        <v>43377.46667627315</v>
      </c>
      <c r="BJ1675" s="18">
        <v>43112</v>
      </c>
    </row>
    <row r="1676" spans="1:62" ht="22.5" customHeight="1" x14ac:dyDescent="0.4">
      <c r="A1676" s="5">
        <v>212</v>
      </c>
      <c r="B1676" s="5">
        <v>184</v>
      </c>
      <c r="C1676" s="5">
        <v>0</v>
      </c>
      <c r="D1676" s="5" t="s">
        <v>423</v>
      </c>
      <c r="E1676" s="5" t="s">
        <v>334</v>
      </c>
      <c r="F1676" s="5" t="s">
        <v>444</v>
      </c>
      <c r="H1676" s="12" t="s">
        <v>2255</v>
      </c>
      <c r="J1676" s="5" t="s">
        <v>186</v>
      </c>
      <c r="K1676" s="5" t="s">
        <v>36</v>
      </c>
      <c r="L1676" s="5" t="s">
        <v>333</v>
      </c>
      <c r="N1676" s="5" t="s">
        <v>316</v>
      </c>
      <c r="O1676" s="5" t="s">
        <v>85</v>
      </c>
      <c r="P1676" s="5">
        <v>1</v>
      </c>
      <c r="Q1676" s="5">
        <v>1</v>
      </c>
      <c r="R1676" s="5" t="s">
        <v>438</v>
      </c>
      <c r="S1676" s="5" t="s">
        <v>1991</v>
      </c>
      <c r="T1676" s="13">
        <v>346.65</v>
      </c>
      <c r="U1676" s="13">
        <v>346.65</v>
      </c>
      <c r="V1676" s="18">
        <v>43126</v>
      </c>
      <c r="X1676" s="15">
        <v>2079900</v>
      </c>
      <c r="Y1676" s="15">
        <v>2079900</v>
      </c>
      <c r="AB1676" s="6" t="s">
        <v>1992</v>
      </c>
      <c r="AC1676" s="5" t="s">
        <v>915</v>
      </c>
      <c r="AF1676" s="5" t="s">
        <v>533</v>
      </c>
      <c r="AG1676" s="5" t="b">
        <v>0</v>
      </c>
      <c r="AH1676" s="6" t="s">
        <v>2256</v>
      </c>
      <c r="AK1676" s="5" t="s">
        <v>1994</v>
      </c>
      <c r="BB1676" s="5" t="s">
        <v>915</v>
      </c>
      <c r="BI1676" s="18">
        <v>43377.466676655094</v>
      </c>
      <c r="BJ1676" s="18">
        <v>43126</v>
      </c>
    </row>
    <row r="1677" spans="1:62" ht="22.5" customHeight="1" x14ac:dyDescent="0.4">
      <c r="A1677" s="5">
        <v>212</v>
      </c>
      <c r="B1677" s="5">
        <v>185</v>
      </c>
      <c r="C1677" s="5">
        <v>0</v>
      </c>
      <c r="D1677" s="5" t="s">
        <v>423</v>
      </c>
      <c r="E1677" s="5" t="s">
        <v>334</v>
      </c>
      <c r="F1677" s="5" t="s">
        <v>459</v>
      </c>
      <c r="H1677" s="12" t="s">
        <v>2257</v>
      </c>
      <c r="J1677" s="5" t="s">
        <v>186</v>
      </c>
      <c r="K1677" s="5" t="s">
        <v>36</v>
      </c>
      <c r="L1677" s="5" t="s">
        <v>333</v>
      </c>
      <c r="N1677" s="5" t="s">
        <v>316</v>
      </c>
      <c r="O1677" s="5" t="s">
        <v>85</v>
      </c>
      <c r="P1677" s="5">
        <v>1</v>
      </c>
      <c r="Q1677" s="5">
        <v>1</v>
      </c>
      <c r="R1677" s="5" t="s">
        <v>1379</v>
      </c>
      <c r="S1677" s="5" t="s">
        <v>1991</v>
      </c>
      <c r="T1677" s="13">
        <v>634</v>
      </c>
      <c r="U1677" s="13">
        <v>634</v>
      </c>
      <c r="V1677" s="18">
        <v>43175</v>
      </c>
      <c r="X1677" s="15">
        <v>507200</v>
      </c>
      <c r="Y1677" s="15">
        <v>507200</v>
      </c>
      <c r="AB1677" s="6" t="s">
        <v>1992</v>
      </c>
      <c r="AC1677" s="5" t="s">
        <v>915</v>
      </c>
      <c r="AF1677" s="5" t="s">
        <v>533</v>
      </c>
      <c r="AG1677" s="5" t="b">
        <v>0</v>
      </c>
      <c r="AH1677" s="6" t="s">
        <v>2258</v>
      </c>
      <c r="AK1677" s="5" t="s">
        <v>1994</v>
      </c>
      <c r="BB1677" s="5" t="s">
        <v>915</v>
      </c>
      <c r="BI1677" s="18">
        <v>43377.46667681713</v>
      </c>
      <c r="BJ1677" s="18">
        <v>43175</v>
      </c>
    </row>
    <row r="1678" spans="1:62" ht="22.5" customHeight="1" x14ac:dyDescent="0.4">
      <c r="A1678" s="5">
        <v>212</v>
      </c>
      <c r="B1678" s="5">
        <v>186</v>
      </c>
      <c r="C1678" s="5">
        <v>0</v>
      </c>
      <c r="D1678" s="5" t="s">
        <v>423</v>
      </c>
      <c r="E1678" s="5" t="s">
        <v>334</v>
      </c>
      <c r="F1678" s="5" t="s">
        <v>424</v>
      </c>
      <c r="H1678" s="12" t="s">
        <v>2259</v>
      </c>
      <c r="J1678" s="5" t="s">
        <v>186</v>
      </c>
      <c r="K1678" s="5" t="s">
        <v>36</v>
      </c>
      <c r="L1678" s="5" t="s">
        <v>333</v>
      </c>
      <c r="N1678" s="5" t="s">
        <v>316</v>
      </c>
      <c r="O1678" s="5" t="s">
        <v>85</v>
      </c>
      <c r="P1678" s="5">
        <v>1</v>
      </c>
      <c r="Q1678" s="5">
        <v>1</v>
      </c>
      <c r="R1678" s="5" t="s">
        <v>325</v>
      </c>
      <c r="S1678" s="5" t="s">
        <v>1991</v>
      </c>
      <c r="T1678" s="13">
        <v>131.24</v>
      </c>
      <c r="U1678" s="13">
        <v>131.24</v>
      </c>
      <c r="V1678" s="18">
        <v>42916</v>
      </c>
      <c r="X1678" s="15">
        <v>26248</v>
      </c>
      <c r="Y1678" s="15">
        <v>26248</v>
      </c>
      <c r="AB1678" s="6" t="s">
        <v>1992</v>
      </c>
      <c r="AC1678" s="5" t="s">
        <v>915</v>
      </c>
      <c r="AF1678" s="5" t="s">
        <v>533</v>
      </c>
      <c r="AG1678" s="5" t="b">
        <v>0</v>
      </c>
      <c r="AH1678" s="6" t="s">
        <v>2260</v>
      </c>
      <c r="AK1678" s="5" t="s">
        <v>1994</v>
      </c>
      <c r="BB1678" s="5" t="s">
        <v>915</v>
      </c>
      <c r="BI1678" s="18">
        <v>43377.466677002318</v>
      </c>
      <c r="BJ1678" s="18">
        <v>42916</v>
      </c>
    </row>
    <row r="1679" spans="1:62" ht="22.5" customHeight="1" x14ac:dyDescent="0.4">
      <c r="A1679" s="5">
        <v>212</v>
      </c>
      <c r="B1679" s="5">
        <v>187</v>
      </c>
      <c r="C1679" s="5">
        <v>0</v>
      </c>
      <c r="D1679" s="5" t="s">
        <v>423</v>
      </c>
      <c r="E1679" s="5" t="s">
        <v>334</v>
      </c>
      <c r="F1679" s="5" t="s">
        <v>424</v>
      </c>
      <c r="H1679" s="12" t="s">
        <v>2261</v>
      </c>
      <c r="J1679" s="5" t="s">
        <v>186</v>
      </c>
      <c r="K1679" s="5" t="s">
        <v>36</v>
      </c>
      <c r="L1679" s="5" t="s">
        <v>333</v>
      </c>
      <c r="N1679" s="5" t="s">
        <v>316</v>
      </c>
      <c r="O1679" s="5" t="s">
        <v>85</v>
      </c>
      <c r="P1679" s="5">
        <v>1</v>
      </c>
      <c r="Q1679" s="5">
        <v>1</v>
      </c>
      <c r="R1679" s="5" t="s">
        <v>951</v>
      </c>
      <c r="S1679" s="5" t="s">
        <v>1991</v>
      </c>
      <c r="T1679" s="13">
        <v>1026.76</v>
      </c>
      <c r="U1679" s="13">
        <v>1026.76</v>
      </c>
      <c r="V1679" s="18">
        <v>42916</v>
      </c>
      <c r="X1679" s="15">
        <v>205352</v>
      </c>
      <c r="Y1679" s="15">
        <v>205352</v>
      </c>
      <c r="AB1679" s="6" t="s">
        <v>1992</v>
      </c>
      <c r="AC1679" s="5" t="s">
        <v>915</v>
      </c>
      <c r="AF1679" s="5" t="s">
        <v>533</v>
      </c>
      <c r="AG1679" s="5" t="b">
        <v>0</v>
      </c>
      <c r="AH1679" s="6" t="s">
        <v>2260</v>
      </c>
      <c r="AK1679" s="5" t="s">
        <v>1994</v>
      </c>
      <c r="BB1679" s="5" t="s">
        <v>915</v>
      </c>
      <c r="BI1679" s="18">
        <v>43377.466677349534</v>
      </c>
      <c r="BJ1679" s="18">
        <v>42916</v>
      </c>
    </row>
    <row r="1680" spans="1:62" ht="22.5" customHeight="1" x14ac:dyDescent="0.4">
      <c r="A1680" s="5">
        <v>212</v>
      </c>
      <c r="B1680" s="5">
        <v>188</v>
      </c>
      <c r="C1680" s="5">
        <v>0</v>
      </c>
      <c r="D1680" s="5" t="s">
        <v>423</v>
      </c>
      <c r="E1680" s="5" t="s">
        <v>334</v>
      </c>
      <c r="F1680" s="5" t="s">
        <v>424</v>
      </c>
      <c r="H1680" s="12" t="s">
        <v>2262</v>
      </c>
      <c r="J1680" s="5" t="s">
        <v>186</v>
      </c>
      <c r="K1680" s="5" t="s">
        <v>36</v>
      </c>
      <c r="L1680" s="5" t="s">
        <v>333</v>
      </c>
      <c r="N1680" s="5" t="s">
        <v>316</v>
      </c>
      <c r="O1680" s="5" t="s">
        <v>85</v>
      </c>
      <c r="P1680" s="5">
        <v>1</v>
      </c>
      <c r="Q1680" s="5">
        <v>1</v>
      </c>
      <c r="R1680" s="5" t="s">
        <v>951</v>
      </c>
      <c r="S1680" s="5" t="s">
        <v>1991</v>
      </c>
      <c r="T1680" s="13">
        <v>488</v>
      </c>
      <c r="U1680" s="13">
        <v>488</v>
      </c>
      <c r="V1680" s="18">
        <v>42916</v>
      </c>
      <c r="X1680" s="15">
        <v>97600</v>
      </c>
      <c r="Y1680" s="15">
        <v>97600</v>
      </c>
      <c r="AB1680" s="6" t="s">
        <v>1992</v>
      </c>
      <c r="AC1680" s="5" t="s">
        <v>915</v>
      </c>
      <c r="AF1680" s="5" t="s">
        <v>533</v>
      </c>
      <c r="AG1680" s="5" t="b">
        <v>0</v>
      </c>
      <c r="AH1680" s="6" t="s">
        <v>2260</v>
      </c>
      <c r="AK1680" s="5" t="s">
        <v>1994</v>
      </c>
      <c r="BB1680" s="5" t="s">
        <v>915</v>
      </c>
      <c r="BI1680" s="18">
        <v>43377.466677546297</v>
      </c>
      <c r="BJ1680" s="18">
        <v>42916</v>
      </c>
    </row>
    <row r="1681" spans="1:62" ht="22.5" customHeight="1" x14ac:dyDescent="0.4">
      <c r="A1681" s="5">
        <v>212</v>
      </c>
      <c r="B1681" s="5">
        <v>189</v>
      </c>
      <c r="C1681" s="5">
        <v>0</v>
      </c>
      <c r="D1681" s="5" t="s">
        <v>423</v>
      </c>
      <c r="E1681" s="5" t="s">
        <v>334</v>
      </c>
      <c r="F1681" s="5" t="s">
        <v>424</v>
      </c>
      <c r="H1681" s="12" t="s">
        <v>2263</v>
      </c>
      <c r="J1681" s="5" t="s">
        <v>186</v>
      </c>
      <c r="K1681" s="5" t="s">
        <v>36</v>
      </c>
      <c r="L1681" s="5" t="s">
        <v>333</v>
      </c>
      <c r="N1681" s="5" t="s">
        <v>316</v>
      </c>
      <c r="O1681" s="5" t="s">
        <v>85</v>
      </c>
      <c r="P1681" s="5">
        <v>1</v>
      </c>
      <c r="Q1681" s="5">
        <v>1</v>
      </c>
      <c r="R1681" s="5" t="s">
        <v>951</v>
      </c>
      <c r="S1681" s="5" t="s">
        <v>1991</v>
      </c>
      <c r="T1681" s="13">
        <v>1158</v>
      </c>
      <c r="U1681" s="13">
        <v>1158</v>
      </c>
      <c r="V1681" s="18">
        <v>42916</v>
      </c>
      <c r="X1681" s="15">
        <v>231600</v>
      </c>
      <c r="Y1681" s="15">
        <v>231600</v>
      </c>
      <c r="AB1681" s="6" t="s">
        <v>1992</v>
      </c>
      <c r="AC1681" s="5" t="s">
        <v>915</v>
      </c>
      <c r="AF1681" s="5" t="s">
        <v>533</v>
      </c>
      <c r="AG1681" s="5" t="b">
        <v>0</v>
      </c>
      <c r="AH1681" s="6" t="s">
        <v>2260</v>
      </c>
      <c r="AK1681" s="5" t="s">
        <v>1994</v>
      </c>
      <c r="BB1681" s="5" t="s">
        <v>915</v>
      </c>
      <c r="BI1681" s="18">
        <v>43377.466677743054</v>
      </c>
      <c r="BJ1681" s="18">
        <v>42916</v>
      </c>
    </row>
    <row r="1682" spans="1:62" ht="22.5" customHeight="1" x14ac:dyDescent="0.4">
      <c r="A1682" s="5">
        <v>212</v>
      </c>
      <c r="B1682" s="5">
        <v>190</v>
      </c>
      <c r="C1682" s="5">
        <v>0</v>
      </c>
      <c r="D1682" s="5" t="s">
        <v>423</v>
      </c>
      <c r="E1682" s="5" t="s">
        <v>334</v>
      </c>
      <c r="F1682" s="5" t="s">
        <v>424</v>
      </c>
      <c r="H1682" s="12" t="s">
        <v>2264</v>
      </c>
      <c r="J1682" s="5" t="s">
        <v>186</v>
      </c>
      <c r="K1682" s="5" t="s">
        <v>36</v>
      </c>
      <c r="L1682" s="5" t="s">
        <v>333</v>
      </c>
      <c r="N1682" s="5" t="s">
        <v>316</v>
      </c>
      <c r="O1682" s="5" t="s">
        <v>85</v>
      </c>
      <c r="P1682" s="5">
        <v>1</v>
      </c>
      <c r="Q1682" s="5">
        <v>1</v>
      </c>
      <c r="R1682" s="5" t="s">
        <v>951</v>
      </c>
      <c r="S1682" s="5" t="s">
        <v>1991</v>
      </c>
      <c r="T1682" s="13">
        <v>229</v>
      </c>
      <c r="U1682" s="13">
        <v>229</v>
      </c>
      <c r="V1682" s="18">
        <v>42916</v>
      </c>
      <c r="X1682" s="15">
        <v>45800</v>
      </c>
      <c r="Y1682" s="15">
        <v>45800</v>
      </c>
      <c r="AB1682" s="6" t="s">
        <v>1992</v>
      </c>
      <c r="AC1682" s="5" t="s">
        <v>915</v>
      </c>
      <c r="AF1682" s="5" t="s">
        <v>533</v>
      </c>
      <c r="AG1682" s="5" t="b">
        <v>0</v>
      </c>
      <c r="AH1682" s="6" t="s">
        <v>2260</v>
      </c>
      <c r="AK1682" s="5" t="s">
        <v>1994</v>
      </c>
      <c r="BB1682" s="5" t="s">
        <v>915</v>
      </c>
      <c r="BI1682" s="18">
        <v>43377.466678090277</v>
      </c>
      <c r="BJ1682" s="18">
        <v>42916</v>
      </c>
    </row>
    <row r="1683" spans="1:62" ht="22.5" customHeight="1" x14ac:dyDescent="0.4">
      <c r="A1683" s="5">
        <v>212</v>
      </c>
      <c r="B1683" s="5">
        <v>191</v>
      </c>
      <c r="C1683" s="5">
        <v>0</v>
      </c>
      <c r="D1683" s="5" t="s">
        <v>423</v>
      </c>
      <c r="E1683" s="5" t="s">
        <v>334</v>
      </c>
      <c r="F1683" s="5" t="s">
        <v>424</v>
      </c>
      <c r="H1683" s="12" t="s">
        <v>2265</v>
      </c>
      <c r="J1683" s="5" t="s">
        <v>186</v>
      </c>
      <c r="K1683" s="5" t="s">
        <v>36</v>
      </c>
      <c r="L1683" s="5" t="s">
        <v>333</v>
      </c>
      <c r="N1683" s="5" t="s">
        <v>316</v>
      </c>
      <c r="O1683" s="5" t="s">
        <v>85</v>
      </c>
      <c r="P1683" s="5">
        <v>1</v>
      </c>
      <c r="Q1683" s="5">
        <v>1</v>
      </c>
      <c r="R1683" s="5" t="s">
        <v>951</v>
      </c>
      <c r="S1683" s="5" t="s">
        <v>1991</v>
      </c>
      <c r="T1683" s="13">
        <v>211</v>
      </c>
      <c r="U1683" s="13">
        <v>211</v>
      </c>
      <c r="V1683" s="18">
        <v>42916</v>
      </c>
      <c r="X1683" s="15">
        <v>42200</v>
      </c>
      <c r="Y1683" s="15">
        <v>42200</v>
      </c>
      <c r="AB1683" s="6" t="s">
        <v>1992</v>
      </c>
      <c r="AC1683" s="5" t="s">
        <v>915</v>
      </c>
      <c r="AF1683" s="5" t="s">
        <v>533</v>
      </c>
      <c r="AG1683" s="5" t="b">
        <v>0</v>
      </c>
      <c r="AH1683" s="6" t="s">
        <v>2260</v>
      </c>
      <c r="AK1683" s="5" t="s">
        <v>1994</v>
      </c>
      <c r="BB1683" s="5" t="s">
        <v>915</v>
      </c>
      <c r="BI1683" s="18">
        <v>43377.466678275465</v>
      </c>
      <c r="BJ1683" s="18">
        <v>42916</v>
      </c>
    </row>
    <row r="1684" spans="1:62" ht="22.5" customHeight="1" x14ac:dyDescent="0.4">
      <c r="A1684" s="5">
        <v>212</v>
      </c>
      <c r="B1684" s="5">
        <v>192</v>
      </c>
      <c r="C1684" s="5">
        <v>0</v>
      </c>
      <c r="D1684" s="5" t="s">
        <v>423</v>
      </c>
      <c r="E1684" s="5" t="s">
        <v>334</v>
      </c>
      <c r="F1684" s="5" t="s">
        <v>424</v>
      </c>
      <c r="H1684" s="12" t="s">
        <v>2266</v>
      </c>
      <c r="J1684" s="5" t="s">
        <v>186</v>
      </c>
      <c r="K1684" s="5" t="s">
        <v>36</v>
      </c>
      <c r="L1684" s="5" t="s">
        <v>333</v>
      </c>
      <c r="N1684" s="5" t="s">
        <v>316</v>
      </c>
      <c r="O1684" s="5" t="s">
        <v>85</v>
      </c>
      <c r="P1684" s="5">
        <v>1</v>
      </c>
      <c r="Q1684" s="5">
        <v>1</v>
      </c>
      <c r="R1684" s="5" t="s">
        <v>325</v>
      </c>
      <c r="S1684" s="5" t="s">
        <v>1991</v>
      </c>
      <c r="T1684" s="13">
        <v>76.84</v>
      </c>
      <c r="U1684" s="13">
        <v>76.84</v>
      </c>
      <c r="V1684" s="18">
        <v>42916</v>
      </c>
      <c r="X1684" s="15">
        <v>15368</v>
      </c>
      <c r="Y1684" s="15">
        <v>15368</v>
      </c>
      <c r="AB1684" s="6" t="s">
        <v>1992</v>
      </c>
      <c r="AC1684" s="5" t="s">
        <v>915</v>
      </c>
      <c r="AF1684" s="5" t="s">
        <v>533</v>
      </c>
      <c r="AG1684" s="5" t="b">
        <v>0</v>
      </c>
      <c r="AH1684" s="6" t="s">
        <v>2260</v>
      </c>
      <c r="AK1684" s="5" t="s">
        <v>1994</v>
      </c>
      <c r="BB1684" s="5" t="s">
        <v>915</v>
      </c>
      <c r="BI1684" s="18">
        <v>43377.4666784375</v>
      </c>
      <c r="BJ1684" s="18">
        <v>42916</v>
      </c>
    </row>
    <row r="1685" spans="1:62" ht="22.5" customHeight="1" x14ac:dyDescent="0.4">
      <c r="A1685" s="5">
        <v>212</v>
      </c>
      <c r="B1685" s="5">
        <v>193</v>
      </c>
      <c r="C1685" s="5">
        <v>0</v>
      </c>
      <c r="D1685" s="5" t="s">
        <v>423</v>
      </c>
      <c r="E1685" s="5" t="s">
        <v>334</v>
      </c>
      <c r="F1685" s="5" t="s">
        <v>424</v>
      </c>
      <c r="H1685" s="12" t="s">
        <v>2267</v>
      </c>
      <c r="J1685" s="5" t="s">
        <v>186</v>
      </c>
      <c r="K1685" s="5" t="s">
        <v>36</v>
      </c>
      <c r="L1685" s="5" t="s">
        <v>333</v>
      </c>
      <c r="N1685" s="5" t="s">
        <v>316</v>
      </c>
      <c r="O1685" s="5" t="s">
        <v>85</v>
      </c>
      <c r="P1685" s="5">
        <v>1</v>
      </c>
      <c r="Q1685" s="5">
        <v>1</v>
      </c>
      <c r="R1685" s="5" t="s">
        <v>951</v>
      </c>
      <c r="S1685" s="5" t="s">
        <v>1991</v>
      </c>
      <c r="T1685" s="13">
        <v>398.32</v>
      </c>
      <c r="U1685" s="13">
        <v>398.32</v>
      </c>
      <c r="V1685" s="18">
        <v>42916</v>
      </c>
      <c r="X1685" s="15">
        <v>79664</v>
      </c>
      <c r="Y1685" s="15">
        <v>79664</v>
      </c>
      <c r="AB1685" s="6" t="s">
        <v>1992</v>
      </c>
      <c r="AC1685" s="5" t="s">
        <v>915</v>
      </c>
      <c r="AF1685" s="5" t="s">
        <v>533</v>
      </c>
      <c r="AG1685" s="5" t="b">
        <v>0</v>
      </c>
      <c r="AH1685" s="6" t="s">
        <v>2260</v>
      </c>
      <c r="AK1685" s="5" t="s">
        <v>1994</v>
      </c>
      <c r="BB1685" s="5" t="s">
        <v>915</v>
      </c>
      <c r="BI1685" s="18">
        <v>43377.466678819444</v>
      </c>
      <c r="BJ1685" s="18">
        <v>42916</v>
      </c>
    </row>
    <row r="1686" spans="1:62" ht="22.5" customHeight="1" x14ac:dyDescent="0.4">
      <c r="A1686" s="5">
        <v>212</v>
      </c>
      <c r="B1686" s="5">
        <v>194</v>
      </c>
      <c r="C1686" s="5">
        <v>0</v>
      </c>
      <c r="D1686" s="5" t="s">
        <v>423</v>
      </c>
      <c r="E1686" s="5" t="s">
        <v>334</v>
      </c>
      <c r="F1686" s="5" t="s">
        <v>424</v>
      </c>
      <c r="H1686" s="12" t="s">
        <v>2268</v>
      </c>
      <c r="J1686" s="5" t="s">
        <v>186</v>
      </c>
      <c r="K1686" s="5" t="s">
        <v>36</v>
      </c>
      <c r="L1686" s="5" t="s">
        <v>333</v>
      </c>
      <c r="N1686" s="5" t="s">
        <v>316</v>
      </c>
      <c r="O1686" s="5" t="s">
        <v>85</v>
      </c>
      <c r="P1686" s="5">
        <v>1</v>
      </c>
      <c r="Q1686" s="5">
        <v>1</v>
      </c>
      <c r="R1686" s="5" t="s">
        <v>325</v>
      </c>
      <c r="S1686" s="5" t="s">
        <v>1991</v>
      </c>
      <c r="T1686" s="13">
        <v>122.08</v>
      </c>
      <c r="U1686" s="13">
        <v>122.08</v>
      </c>
      <c r="V1686" s="18">
        <v>42916</v>
      </c>
      <c r="X1686" s="15">
        <v>24416</v>
      </c>
      <c r="Y1686" s="15">
        <v>24416</v>
      </c>
      <c r="AB1686" s="6" t="s">
        <v>1992</v>
      </c>
      <c r="AC1686" s="5" t="s">
        <v>915</v>
      </c>
      <c r="AF1686" s="5" t="s">
        <v>533</v>
      </c>
      <c r="AG1686" s="5" t="b">
        <v>0</v>
      </c>
      <c r="AH1686" s="6" t="s">
        <v>2260</v>
      </c>
      <c r="AK1686" s="5" t="s">
        <v>1994</v>
      </c>
      <c r="BB1686" s="5" t="s">
        <v>915</v>
      </c>
      <c r="BI1686" s="18">
        <v>43377.466679016201</v>
      </c>
      <c r="BJ1686" s="18">
        <v>42916</v>
      </c>
    </row>
    <row r="1687" spans="1:62" ht="22.5" customHeight="1" x14ac:dyDescent="0.4">
      <c r="A1687" s="5">
        <v>212</v>
      </c>
      <c r="B1687" s="5">
        <v>195</v>
      </c>
      <c r="C1687" s="5">
        <v>0</v>
      </c>
      <c r="D1687" s="5" t="s">
        <v>423</v>
      </c>
      <c r="E1687" s="5" t="s">
        <v>334</v>
      </c>
      <c r="F1687" s="5" t="s">
        <v>424</v>
      </c>
      <c r="H1687" s="12" t="s">
        <v>2269</v>
      </c>
      <c r="J1687" s="5" t="s">
        <v>186</v>
      </c>
      <c r="K1687" s="5" t="s">
        <v>36</v>
      </c>
      <c r="L1687" s="5" t="s">
        <v>333</v>
      </c>
      <c r="N1687" s="5" t="s">
        <v>316</v>
      </c>
      <c r="O1687" s="5" t="s">
        <v>85</v>
      </c>
      <c r="P1687" s="5">
        <v>1</v>
      </c>
      <c r="Q1687" s="5">
        <v>1</v>
      </c>
      <c r="R1687" s="5" t="s">
        <v>951</v>
      </c>
      <c r="S1687" s="5" t="s">
        <v>1991</v>
      </c>
      <c r="T1687" s="13">
        <v>544</v>
      </c>
      <c r="U1687" s="13">
        <v>544</v>
      </c>
      <c r="V1687" s="18">
        <v>42916</v>
      </c>
      <c r="X1687" s="15">
        <v>108800</v>
      </c>
      <c r="Y1687" s="15">
        <v>108800</v>
      </c>
      <c r="AB1687" s="6" t="s">
        <v>1992</v>
      </c>
      <c r="AC1687" s="5" t="s">
        <v>915</v>
      </c>
      <c r="AF1687" s="5" t="s">
        <v>533</v>
      </c>
      <c r="AG1687" s="5" t="b">
        <v>0</v>
      </c>
      <c r="AH1687" s="6" t="s">
        <v>2260</v>
      </c>
      <c r="AK1687" s="5" t="s">
        <v>1994</v>
      </c>
      <c r="BB1687" s="5" t="s">
        <v>915</v>
      </c>
      <c r="BI1687" s="18">
        <v>43377.466679166668</v>
      </c>
      <c r="BJ1687" s="18">
        <v>42916</v>
      </c>
    </row>
    <row r="1688" spans="1:62" ht="22.5" customHeight="1" x14ac:dyDescent="0.4">
      <c r="A1688" s="5">
        <v>212</v>
      </c>
      <c r="B1688" s="5">
        <v>196</v>
      </c>
      <c r="C1688" s="5">
        <v>0</v>
      </c>
      <c r="D1688" s="5" t="s">
        <v>423</v>
      </c>
      <c r="E1688" s="5" t="s">
        <v>334</v>
      </c>
      <c r="F1688" s="5" t="s">
        <v>424</v>
      </c>
      <c r="H1688" s="12" t="s">
        <v>2270</v>
      </c>
      <c r="J1688" s="5" t="s">
        <v>186</v>
      </c>
      <c r="K1688" s="5" t="s">
        <v>36</v>
      </c>
      <c r="L1688" s="5" t="s">
        <v>333</v>
      </c>
      <c r="N1688" s="5" t="s">
        <v>316</v>
      </c>
      <c r="O1688" s="5" t="s">
        <v>85</v>
      </c>
      <c r="P1688" s="5">
        <v>1</v>
      </c>
      <c r="Q1688" s="5">
        <v>1</v>
      </c>
      <c r="R1688" s="5" t="s">
        <v>325</v>
      </c>
      <c r="S1688" s="5" t="s">
        <v>1991</v>
      </c>
      <c r="T1688" s="13">
        <v>613.24</v>
      </c>
      <c r="U1688" s="13">
        <v>613.24</v>
      </c>
      <c r="V1688" s="18">
        <v>42916</v>
      </c>
      <c r="X1688" s="15">
        <v>122648</v>
      </c>
      <c r="Y1688" s="15">
        <v>122648</v>
      </c>
      <c r="AB1688" s="6" t="s">
        <v>1992</v>
      </c>
      <c r="AC1688" s="5" t="s">
        <v>915</v>
      </c>
      <c r="AF1688" s="5" t="s">
        <v>533</v>
      </c>
      <c r="AG1688" s="5" t="b">
        <v>0</v>
      </c>
      <c r="AH1688" s="6" t="s">
        <v>2260</v>
      </c>
      <c r="AK1688" s="5" t="s">
        <v>1994</v>
      </c>
      <c r="BB1688" s="5" t="s">
        <v>915</v>
      </c>
      <c r="BI1688" s="18">
        <v>43377.466679548612</v>
      </c>
      <c r="BJ1688" s="18">
        <v>42916</v>
      </c>
    </row>
    <row r="1689" spans="1:62" ht="22.5" customHeight="1" x14ac:dyDescent="0.4">
      <c r="A1689" s="5">
        <v>212</v>
      </c>
      <c r="B1689" s="5">
        <v>197</v>
      </c>
      <c r="C1689" s="5">
        <v>0</v>
      </c>
      <c r="D1689" s="5" t="s">
        <v>423</v>
      </c>
      <c r="E1689" s="5" t="s">
        <v>334</v>
      </c>
      <c r="F1689" s="5" t="s">
        <v>424</v>
      </c>
      <c r="H1689" s="12" t="s">
        <v>2271</v>
      </c>
      <c r="J1689" s="5" t="s">
        <v>186</v>
      </c>
      <c r="K1689" s="5" t="s">
        <v>36</v>
      </c>
      <c r="L1689" s="5" t="s">
        <v>333</v>
      </c>
      <c r="N1689" s="5" t="s">
        <v>316</v>
      </c>
      <c r="O1689" s="5" t="s">
        <v>85</v>
      </c>
      <c r="P1689" s="5">
        <v>1</v>
      </c>
      <c r="Q1689" s="5">
        <v>1</v>
      </c>
      <c r="R1689" s="5" t="s">
        <v>325</v>
      </c>
      <c r="S1689" s="5" t="s">
        <v>1991</v>
      </c>
      <c r="T1689" s="13">
        <v>81.47</v>
      </c>
      <c r="U1689" s="13">
        <v>81.47</v>
      </c>
      <c r="V1689" s="18">
        <v>42916</v>
      </c>
      <c r="X1689" s="15">
        <v>16294</v>
      </c>
      <c r="Y1689" s="15">
        <v>16294</v>
      </c>
      <c r="AB1689" s="6" t="s">
        <v>1992</v>
      </c>
      <c r="AC1689" s="5" t="s">
        <v>915</v>
      </c>
      <c r="AF1689" s="5" t="s">
        <v>533</v>
      </c>
      <c r="AG1689" s="5" t="b">
        <v>0</v>
      </c>
      <c r="AH1689" s="6" t="s">
        <v>2260</v>
      </c>
      <c r="AK1689" s="5" t="s">
        <v>1994</v>
      </c>
      <c r="BB1689" s="5" t="s">
        <v>915</v>
      </c>
      <c r="BI1689" s="18">
        <v>43377.466679710647</v>
      </c>
      <c r="BJ1689" s="18">
        <v>42916</v>
      </c>
    </row>
    <row r="1690" spans="1:62" ht="22.5" customHeight="1" x14ac:dyDescent="0.4">
      <c r="A1690" s="5">
        <v>212</v>
      </c>
      <c r="B1690" s="5">
        <v>198</v>
      </c>
      <c r="C1690" s="5">
        <v>0</v>
      </c>
      <c r="D1690" s="5" t="s">
        <v>423</v>
      </c>
      <c r="E1690" s="5" t="s">
        <v>334</v>
      </c>
      <c r="F1690" s="5" t="s">
        <v>424</v>
      </c>
      <c r="H1690" s="12" t="s">
        <v>2272</v>
      </c>
      <c r="J1690" s="5" t="s">
        <v>186</v>
      </c>
      <c r="K1690" s="5" t="s">
        <v>36</v>
      </c>
      <c r="L1690" s="5" t="s">
        <v>333</v>
      </c>
      <c r="N1690" s="5" t="s">
        <v>316</v>
      </c>
      <c r="O1690" s="5" t="s">
        <v>85</v>
      </c>
      <c r="P1690" s="5">
        <v>1</v>
      </c>
      <c r="Q1690" s="5">
        <v>1</v>
      </c>
      <c r="R1690" s="5" t="s">
        <v>951</v>
      </c>
      <c r="S1690" s="5" t="s">
        <v>1991</v>
      </c>
      <c r="T1690" s="13">
        <v>85.47</v>
      </c>
      <c r="U1690" s="13">
        <v>85.47</v>
      </c>
      <c r="V1690" s="18">
        <v>42916</v>
      </c>
      <c r="X1690" s="15">
        <v>17094</v>
      </c>
      <c r="Y1690" s="15">
        <v>17094</v>
      </c>
      <c r="AB1690" s="6" t="s">
        <v>1992</v>
      </c>
      <c r="AC1690" s="5" t="s">
        <v>915</v>
      </c>
      <c r="AF1690" s="5" t="s">
        <v>533</v>
      </c>
      <c r="AG1690" s="5" t="b">
        <v>0</v>
      </c>
      <c r="AH1690" s="6" t="s">
        <v>2260</v>
      </c>
      <c r="AK1690" s="5" t="s">
        <v>1994</v>
      </c>
      <c r="BB1690" s="5" t="s">
        <v>915</v>
      </c>
      <c r="BI1690" s="18">
        <v>43377.466680092592</v>
      </c>
      <c r="BJ1690" s="18">
        <v>42916</v>
      </c>
    </row>
    <row r="1691" spans="1:62" ht="22.5" customHeight="1" x14ac:dyDescent="0.4">
      <c r="A1691" s="5">
        <v>212</v>
      </c>
      <c r="B1691" s="5">
        <v>199</v>
      </c>
      <c r="C1691" s="5">
        <v>0</v>
      </c>
      <c r="D1691" s="5" t="s">
        <v>423</v>
      </c>
      <c r="E1691" s="5" t="s">
        <v>334</v>
      </c>
      <c r="F1691" s="5" t="s">
        <v>424</v>
      </c>
      <c r="H1691" s="12" t="s">
        <v>2273</v>
      </c>
      <c r="J1691" s="5" t="s">
        <v>186</v>
      </c>
      <c r="K1691" s="5" t="s">
        <v>36</v>
      </c>
      <c r="L1691" s="5" t="s">
        <v>333</v>
      </c>
      <c r="N1691" s="5" t="s">
        <v>316</v>
      </c>
      <c r="O1691" s="5" t="s">
        <v>85</v>
      </c>
      <c r="P1691" s="5">
        <v>1</v>
      </c>
      <c r="Q1691" s="5">
        <v>1</v>
      </c>
      <c r="R1691" s="5" t="s">
        <v>325</v>
      </c>
      <c r="S1691" s="5" t="s">
        <v>1991</v>
      </c>
      <c r="T1691" s="13">
        <v>3.78</v>
      </c>
      <c r="U1691" s="13">
        <v>3.78</v>
      </c>
      <c r="V1691" s="18">
        <v>42916</v>
      </c>
      <c r="X1691" s="15">
        <v>756</v>
      </c>
      <c r="Y1691" s="15">
        <v>756</v>
      </c>
      <c r="AB1691" s="6" t="s">
        <v>1992</v>
      </c>
      <c r="AC1691" s="5" t="s">
        <v>915</v>
      </c>
      <c r="AF1691" s="5" t="s">
        <v>533</v>
      </c>
      <c r="AG1691" s="5" t="b">
        <v>0</v>
      </c>
      <c r="AH1691" s="6" t="s">
        <v>2260</v>
      </c>
      <c r="AK1691" s="5" t="s">
        <v>1994</v>
      </c>
      <c r="BB1691" s="5" t="s">
        <v>915</v>
      </c>
      <c r="BI1691" s="18">
        <v>43377.466680243058</v>
      </c>
      <c r="BJ1691" s="18">
        <v>42916</v>
      </c>
    </row>
    <row r="1692" spans="1:62" ht="22.5" customHeight="1" x14ac:dyDescent="0.4">
      <c r="A1692" s="5">
        <v>212</v>
      </c>
      <c r="B1692" s="5">
        <v>200</v>
      </c>
      <c r="C1692" s="5">
        <v>0</v>
      </c>
      <c r="D1692" s="5" t="s">
        <v>423</v>
      </c>
      <c r="E1692" s="5" t="s">
        <v>334</v>
      </c>
      <c r="F1692" s="5" t="s">
        <v>444</v>
      </c>
      <c r="H1692" s="12" t="s">
        <v>2274</v>
      </c>
      <c r="J1692" s="5" t="s">
        <v>186</v>
      </c>
      <c r="K1692" s="5" t="s">
        <v>36</v>
      </c>
      <c r="L1692" s="5" t="s">
        <v>333</v>
      </c>
      <c r="N1692" s="5" t="s">
        <v>316</v>
      </c>
      <c r="O1692" s="5" t="s">
        <v>85</v>
      </c>
      <c r="P1692" s="5">
        <v>1</v>
      </c>
      <c r="Q1692" s="5">
        <v>1</v>
      </c>
      <c r="R1692" s="5" t="s">
        <v>1379</v>
      </c>
      <c r="S1692" s="5" t="s">
        <v>1991</v>
      </c>
      <c r="T1692" s="13">
        <v>80.92</v>
      </c>
      <c r="U1692" s="13">
        <v>80.92</v>
      </c>
      <c r="V1692" s="18">
        <v>42930</v>
      </c>
      <c r="X1692" s="15">
        <v>64736</v>
      </c>
      <c r="Y1692" s="15">
        <v>64736</v>
      </c>
      <c r="AB1692" s="6" t="s">
        <v>1992</v>
      </c>
      <c r="AC1692" s="5" t="s">
        <v>915</v>
      </c>
      <c r="AF1692" s="5" t="s">
        <v>533</v>
      </c>
      <c r="AG1692" s="5" t="b">
        <v>0</v>
      </c>
      <c r="AH1692" s="6" t="s">
        <v>2275</v>
      </c>
      <c r="AK1692" s="5" t="s">
        <v>1994</v>
      </c>
      <c r="BB1692" s="5" t="s">
        <v>915</v>
      </c>
      <c r="BI1692" s="18">
        <v>43377.466680636571</v>
      </c>
      <c r="BJ1692" s="18">
        <v>42930</v>
      </c>
    </row>
    <row r="1693" spans="1:62" ht="22.5" customHeight="1" x14ac:dyDescent="0.4">
      <c r="A1693" s="5">
        <v>212</v>
      </c>
      <c r="B1693" s="5">
        <v>201</v>
      </c>
      <c r="C1693" s="5">
        <v>0</v>
      </c>
      <c r="D1693" s="5" t="s">
        <v>423</v>
      </c>
      <c r="E1693" s="5" t="s">
        <v>334</v>
      </c>
      <c r="F1693" s="5" t="s">
        <v>444</v>
      </c>
      <c r="H1693" s="12" t="s">
        <v>2276</v>
      </c>
      <c r="J1693" s="5" t="s">
        <v>186</v>
      </c>
      <c r="K1693" s="5" t="s">
        <v>36</v>
      </c>
      <c r="L1693" s="5" t="s">
        <v>333</v>
      </c>
      <c r="N1693" s="5" t="s">
        <v>316</v>
      </c>
      <c r="O1693" s="5" t="s">
        <v>85</v>
      </c>
      <c r="P1693" s="5">
        <v>1</v>
      </c>
      <c r="Q1693" s="5">
        <v>1</v>
      </c>
      <c r="R1693" s="5" t="s">
        <v>938</v>
      </c>
      <c r="S1693" s="5" t="s">
        <v>1991</v>
      </c>
      <c r="T1693" s="13">
        <v>84.95</v>
      </c>
      <c r="U1693" s="13">
        <v>84.95</v>
      </c>
      <c r="V1693" s="18">
        <v>42930</v>
      </c>
      <c r="X1693" s="15">
        <v>50970</v>
      </c>
      <c r="Y1693" s="15">
        <v>50970</v>
      </c>
      <c r="AB1693" s="6" t="s">
        <v>1992</v>
      </c>
      <c r="AC1693" s="5" t="s">
        <v>915</v>
      </c>
      <c r="AF1693" s="5" t="s">
        <v>533</v>
      </c>
      <c r="AG1693" s="5" t="b">
        <v>0</v>
      </c>
      <c r="AH1693" s="6" t="s">
        <v>2275</v>
      </c>
      <c r="AK1693" s="5" t="s">
        <v>1994</v>
      </c>
      <c r="BB1693" s="5" t="s">
        <v>915</v>
      </c>
      <c r="BI1693" s="18">
        <v>43377.466680787038</v>
      </c>
      <c r="BJ1693" s="18">
        <v>42930</v>
      </c>
    </row>
    <row r="1694" spans="1:62" ht="22.5" customHeight="1" x14ac:dyDescent="0.4">
      <c r="A1694" s="5">
        <v>212</v>
      </c>
      <c r="B1694" s="5">
        <v>202</v>
      </c>
      <c r="C1694" s="5">
        <v>0</v>
      </c>
      <c r="D1694" s="5" t="s">
        <v>423</v>
      </c>
      <c r="E1694" s="5" t="s">
        <v>334</v>
      </c>
      <c r="F1694" s="5" t="s">
        <v>444</v>
      </c>
      <c r="H1694" s="12" t="s">
        <v>2277</v>
      </c>
      <c r="J1694" s="5" t="s">
        <v>186</v>
      </c>
      <c r="K1694" s="5" t="s">
        <v>36</v>
      </c>
      <c r="L1694" s="5" t="s">
        <v>333</v>
      </c>
      <c r="N1694" s="5" t="s">
        <v>316</v>
      </c>
      <c r="O1694" s="5" t="s">
        <v>85</v>
      </c>
      <c r="P1694" s="5">
        <v>1</v>
      </c>
      <c r="Q1694" s="5">
        <v>1</v>
      </c>
      <c r="R1694" s="5" t="s">
        <v>938</v>
      </c>
      <c r="S1694" s="5" t="s">
        <v>1991</v>
      </c>
      <c r="T1694" s="13">
        <v>58.33</v>
      </c>
      <c r="U1694" s="13">
        <v>58.33</v>
      </c>
      <c r="V1694" s="18">
        <v>42930</v>
      </c>
      <c r="X1694" s="15">
        <v>34998</v>
      </c>
      <c r="Y1694" s="15">
        <v>34998</v>
      </c>
      <c r="AB1694" s="6" t="s">
        <v>1992</v>
      </c>
      <c r="AC1694" s="5" t="s">
        <v>915</v>
      </c>
      <c r="AF1694" s="5" t="s">
        <v>533</v>
      </c>
      <c r="AG1694" s="5" t="b">
        <v>0</v>
      </c>
      <c r="AH1694" s="6" t="s">
        <v>2275</v>
      </c>
      <c r="AK1694" s="5" t="s">
        <v>1994</v>
      </c>
      <c r="BB1694" s="5" t="s">
        <v>915</v>
      </c>
      <c r="BI1694" s="18">
        <v>43377.466681168982</v>
      </c>
      <c r="BJ1694" s="18">
        <v>42930</v>
      </c>
    </row>
    <row r="1695" spans="1:62" ht="22.5" customHeight="1" x14ac:dyDescent="0.4">
      <c r="A1695" s="5">
        <v>212</v>
      </c>
      <c r="B1695" s="5">
        <v>203</v>
      </c>
      <c r="C1695" s="5">
        <v>0</v>
      </c>
      <c r="D1695" s="5" t="s">
        <v>423</v>
      </c>
      <c r="E1695" s="5" t="s">
        <v>334</v>
      </c>
      <c r="F1695" s="5" t="s">
        <v>444</v>
      </c>
      <c r="H1695" s="12" t="s">
        <v>2278</v>
      </c>
      <c r="J1695" s="5" t="s">
        <v>186</v>
      </c>
      <c r="K1695" s="5" t="s">
        <v>36</v>
      </c>
      <c r="L1695" s="5" t="s">
        <v>333</v>
      </c>
      <c r="N1695" s="5" t="s">
        <v>316</v>
      </c>
      <c r="O1695" s="5" t="s">
        <v>85</v>
      </c>
      <c r="P1695" s="5">
        <v>1</v>
      </c>
      <c r="Q1695" s="5">
        <v>1</v>
      </c>
      <c r="R1695" s="5" t="s">
        <v>938</v>
      </c>
      <c r="S1695" s="5" t="s">
        <v>1991</v>
      </c>
      <c r="T1695" s="13">
        <v>7.32</v>
      </c>
      <c r="U1695" s="13">
        <v>7.32</v>
      </c>
      <c r="V1695" s="18">
        <v>42930</v>
      </c>
      <c r="X1695" s="15">
        <v>4392</v>
      </c>
      <c r="Y1695" s="15">
        <v>4392</v>
      </c>
      <c r="AB1695" s="6" t="s">
        <v>1992</v>
      </c>
      <c r="AC1695" s="5" t="s">
        <v>915</v>
      </c>
      <c r="AF1695" s="5" t="s">
        <v>533</v>
      </c>
      <c r="AG1695" s="5" t="b">
        <v>0</v>
      </c>
      <c r="AH1695" s="6" t="s">
        <v>2275</v>
      </c>
      <c r="AK1695" s="5" t="s">
        <v>1994</v>
      </c>
      <c r="BB1695" s="5" t="s">
        <v>915</v>
      </c>
      <c r="BI1695" s="18">
        <v>43377.466681516205</v>
      </c>
      <c r="BJ1695" s="18">
        <v>42930</v>
      </c>
    </row>
    <row r="1696" spans="1:62" ht="22.5" customHeight="1" x14ac:dyDescent="0.4">
      <c r="A1696" s="5">
        <v>212</v>
      </c>
      <c r="B1696" s="5">
        <v>204</v>
      </c>
      <c r="C1696" s="5">
        <v>0</v>
      </c>
      <c r="D1696" s="5" t="s">
        <v>423</v>
      </c>
      <c r="E1696" s="5" t="s">
        <v>334</v>
      </c>
      <c r="F1696" s="5" t="s">
        <v>459</v>
      </c>
      <c r="H1696" s="12" t="s">
        <v>2279</v>
      </c>
      <c r="J1696" s="5" t="s">
        <v>186</v>
      </c>
      <c r="K1696" s="5" t="s">
        <v>36</v>
      </c>
      <c r="L1696" s="5" t="s">
        <v>333</v>
      </c>
      <c r="N1696" s="5" t="s">
        <v>316</v>
      </c>
      <c r="O1696" s="5" t="s">
        <v>85</v>
      </c>
      <c r="P1696" s="5">
        <v>1</v>
      </c>
      <c r="Q1696" s="5">
        <v>1</v>
      </c>
      <c r="R1696" s="5" t="s">
        <v>325</v>
      </c>
      <c r="S1696" s="5" t="s">
        <v>1991</v>
      </c>
      <c r="T1696" s="13">
        <v>677.3</v>
      </c>
      <c r="U1696" s="13">
        <v>677.3</v>
      </c>
      <c r="V1696" s="18">
        <v>42993</v>
      </c>
      <c r="X1696" s="15">
        <v>135460</v>
      </c>
      <c r="Y1696" s="15">
        <v>135460</v>
      </c>
      <c r="AB1696" s="6" t="s">
        <v>1992</v>
      </c>
      <c r="AC1696" s="5" t="s">
        <v>915</v>
      </c>
      <c r="AF1696" s="5" t="s">
        <v>533</v>
      </c>
      <c r="AG1696" s="5" t="b">
        <v>0</v>
      </c>
      <c r="AH1696" s="6" t="s">
        <v>2258</v>
      </c>
      <c r="AK1696" s="5" t="s">
        <v>1994</v>
      </c>
      <c r="BB1696" s="5" t="s">
        <v>915</v>
      </c>
      <c r="BI1696" s="18">
        <v>43377.466681712962</v>
      </c>
      <c r="BJ1696" s="18">
        <v>42993</v>
      </c>
    </row>
    <row r="1697" spans="1:62" ht="22.5" customHeight="1" x14ac:dyDescent="0.4">
      <c r="A1697" s="5">
        <v>212</v>
      </c>
      <c r="B1697" s="5">
        <v>205</v>
      </c>
      <c r="C1697" s="5">
        <v>0</v>
      </c>
      <c r="D1697" s="5" t="s">
        <v>423</v>
      </c>
      <c r="E1697" s="5" t="s">
        <v>334</v>
      </c>
      <c r="F1697" s="5" t="s">
        <v>459</v>
      </c>
      <c r="H1697" s="12" t="s">
        <v>2280</v>
      </c>
      <c r="J1697" s="5" t="s">
        <v>186</v>
      </c>
      <c r="K1697" s="5" t="s">
        <v>36</v>
      </c>
      <c r="L1697" s="5" t="s">
        <v>333</v>
      </c>
      <c r="N1697" s="5" t="s">
        <v>316</v>
      </c>
      <c r="O1697" s="5" t="s">
        <v>85</v>
      </c>
      <c r="P1697" s="5">
        <v>1</v>
      </c>
      <c r="Q1697" s="5">
        <v>1</v>
      </c>
      <c r="R1697" s="5" t="s">
        <v>1379</v>
      </c>
      <c r="S1697" s="5" t="s">
        <v>1991</v>
      </c>
      <c r="T1697" s="13">
        <v>26.35</v>
      </c>
      <c r="U1697" s="13">
        <v>26.35</v>
      </c>
      <c r="V1697" s="18">
        <v>42993</v>
      </c>
      <c r="X1697" s="15">
        <v>21080</v>
      </c>
      <c r="Y1697" s="15">
        <v>21080</v>
      </c>
      <c r="AB1697" s="6" t="s">
        <v>1992</v>
      </c>
      <c r="AC1697" s="5" t="s">
        <v>915</v>
      </c>
      <c r="AF1697" s="5" t="s">
        <v>533</v>
      </c>
      <c r="AG1697" s="5" t="b">
        <v>0</v>
      </c>
      <c r="AH1697" s="6" t="s">
        <v>2281</v>
      </c>
      <c r="AK1697" s="5" t="s">
        <v>1994</v>
      </c>
      <c r="BB1697" s="5" t="s">
        <v>915</v>
      </c>
      <c r="BI1697" s="18">
        <v>43377.466682060185</v>
      </c>
      <c r="BJ1697" s="18">
        <v>42993</v>
      </c>
    </row>
    <row r="1698" spans="1:62" ht="22.5" customHeight="1" x14ac:dyDescent="0.4">
      <c r="A1698" s="5">
        <v>212</v>
      </c>
      <c r="B1698" s="5">
        <v>206</v>
      </c>
      <c r="C1698" s="5">
        <v>0</v>
      </c>
      <c r="D1698" s="5" t="s">
        <v>423</v>
      </c>
      <c r="E1698" s="5" t="s">
        <v>334</v>
      </c>
      <c r="F1698" s="5" t="s">
        <v>424</v>
      </c>
      <c r="H1698" s="12" t="s">
        <v>2282</v>
      </c>
      <c r="J1698" s="5" t="s">
        <v>186</v>
      </c>
      <c r="K1698" s="5" t="s">
        <v>36</v>
      </c>
      <c r="L1698" s="5" t="s">
        <v>333</v>
      </c>
      <c r="N1698" s="5" t="s">
        <v>316</v>
      </c>
      <c r="O1698" s="5" t="s">
        <v>85</v>
      </c>
      <c r="P1698" s="5">
        <v>1</v>
      </c>
      <c r="Q1698" s="5">
        <v>1</v>
      </c>
      <c r="R1698" s="5" t="s">
        <v>325</v>
      </c>
      <c r="S1698" s="5" t="s">
        <v>1991</v>
      </c>
      <c r="T1698" s="13">
        <v>272.29000000000002</v>
      </c>
      <c r="U1698" s="13">
        <v>272.29000000000002</v>
      </c>
      <c r="V1698" s="18">
        <v>42993</v>
      </c>
      <c r="X1698" s="15">
        <v>54458</v>
      </c>
      <c r="Y1698" s="15">
        <v>54458</v>
      </c>
      <c r="AB1698" s="6" t="s">
        <v>1992</v>
      </c>
      <c r="AC1698" s="5" t="s">
        <v>915</v>
      </c>
      <c r="AF1698" s="5" t="s">
        <v>533</v>
      </c>
      <c r="AG1698" s="5" t="b">
        <v>0</v>
      </c>
      <c r="AH1698" s="6" t="s">
        <v>2283</v>
      </c>
      <c r="AK1698" s="5" t="s">
        <v>1994</v>
      </c>
      <c r="BB1698" s="5" t="s">
        <v>915</v>
      </c>
      <c r="BI1698" s="18">
        <v>43377.466682256942</v>
      </c>
      <c r="BJ1698" s="18">
        <v>42993</v>
      </c>
    </row>
    <row r="1699" spans="1:62" ht="22.5" customHeight="1" x14ac:dyDescent="0.4">
      <c r="A1699" s="5">
        <v>212</v>
      </c>
      <c r="B1699" s="5">
        <v>207</v>
      </c>
      <c r="C1699" s="5">
        <v>0</v>
      </c>
      <c r="D1699" s="5" t="s">
        <v>423</v>
      </c>
      <c r="E1699" s="5" t="s">
        <v>334</v>
      </c>
      <c r="F1699" s="5" t="s">
        <v>459</v>
      </c>
      <c r="H1699" s="12" t="s">
        <v>2284</v>
      </c>
      <c r="J1699" s="5" t="s">
        <v>186</v>
      </c>
      <c r="K1699" s="5" t="s">
        <v>36</v>
      </c>
      <c r="L1699" s="5" t="s">
        <v>333</v>
      </c>
      <c r="N1699" s="5" t="s">
        <v>316</v>
      </c>
      <c r="O1699" s="5" t="s">
        <v>85</v>
      </c>
      <c r="P1699" s="5">
        <v>1</v>
      </c>
      <c r="Q1699" s="5">
        <v>1</v>
      </c>
      <c r="R1699" s="5" t="s">
        <v>325</v>
      </c>
      <c r="S1699" s="5" t="s">
        <v>1991</v>
      </c>
      <c r="T1699" s="13">
        <v>79.739999999999995</v>
      </c>
      <c r="U1699" s="13">
        <v>79.739999999999995</v>
      </c>
      <c r="V1699" s="18">
        <v>42993</v>
      </c>
      <c r="X1699" s="15">
        <v>15948</v>
      </c>
      <c r="Y1699" s="15">
        <v>15948</v>
      </c>
      <c r="AB1699" s="6" t="s">
        <v>1992</v>
      </c>
      <c r="AC1699" s="5" t="s">
        <v>915</v>
      </c>
      <c r="AF1699" s="5" t="s">
        <v>533</v>
      </c>
      <c r="AG1699" s="5" t="b">
        <v>0</v>
      </c>
      <c r="AH1699" s="6" t="s">
        <v>2285</v>
      </c>
      <c r="AK1699" s="5" t="s">
        <v>1994</v>
      </c>
      <c r="BB1699" s="5" t="s">
        <v>915</v>
      </c>
      <c r="BI1699" s="18">
        <v>43377.466682442129</v>
      </c>
      <c r="BJ1699" s="18">
        <v>42993</v>
      </c>
    </row>
    <row r="1700" spans="1:62" ht="22.5" customHeight="1" x14ac:dyDescent="0.4">
      <c r="A1700" s="5">
        <v>212</v>
      </c>
      <c r="B1700" s="5">
        <v>208</v>
      </c>
      <c r="C1700" s="5">
        <v>0</v>
      </c>
      <c r="D1700" s="5" t="s">
        <v>423</v>
      </c>
      <c r="E1700" s="5" t="s">
        <v>334</v>
      </c>
      <c r="F1700" s="5" t="s">
        <v>459</v>
      </c>
      <c r="H1700" s="12" t="s">
        <v>2286</v>
      </c>
      <c r="J1700" s="5" t="s">
        <v>186</v>
      </c>
      <c r="K1700" s="5" t="s">
        <v>36</v>
      </c>
      <c r="L1700" s="5" t="s">
        <v>333</v>
      </c>
      <c r="N1700" s="5" t="s">
        <v>316</v>
      </c>
      <c r="O1700" s="5" t="s">
        <v>85</v>
      </c>
      <c r="P1700" s="5">
        <v>1</v>
      </c>
      <c r="Q1700" s="5">
        <v>1</v>
      </c>
      <c r="R1700" s="5" t="s">
        <v>325</v>
      </c>
      <c r="S1700" s="5" t="s">
        <v>1991</v>
      </c>
      <c r="T1700" s="13">
        <v>153.22</v>
      </c>
      <c r="U1700" s="13">
        <v>153.22</v>
      </c>
      <c r="V1700" s="18">
        <v>42993</v>
      </c>
      <c r="X1700" s="15">
        <v>30644</v>
      </c>
      <c r="Y1700" s="15">
        <v>30644</v>
      </c>
      <c r="AB1700" s="6" t="s">
        <v>1992</v>
      </c>
      <c r="AC1700" s="5" t="s">
        <v>915</v>
      </c>
      <c r="AF1700" s="5" t="s">
        <v>533</v>
      </c>
      <c r="AG1700" s="5" t="b">
        <v>0</v>
      </c>
      <c r="AH1700" s="6" t="s">
        <v>2287</v>
      </c>
      <c r="AK1700" s="5" t="s">
        <v>1994</v>
      </c>
      <c r="BB1700" s="5" t="s">
        <v>915</v>
      </c>
      <c r="BI1700" s="18">
        <v>43377.466682789352</v>
      </c>
      <c r="BJ1700" s="18">
        <v>42993</v>
      </c>
    </row>
    <row r="1701" spans="1:62" ht="22.5" customHeight="1" x14ac:dyDescent="0.4">
      <c r="A1701" s="5">
        <v>212</v>
      </c>
      <c r="B1701" s="5">
        <v>209</v>
      </c>
      <c r="C1701" s="5">
        <v>0</v>
      </c>
      <c r="D1701" s="5" t="s">
        <v>423</v>
      </c>
      <c r="E1701" s="5" t="s">
        <v>334</v>
      </c>
      <c r="F1701" s="5" t="s">
        <v>444</v>
      </c>
      <c r="H1701" s="12" t="s">
        <v>2288</v>
      </c>
      <c r="J1701" s="5" t="s">
        <v>186</v>
      </c>
      <c r="K1701" s="5" t="s">
        <v>36</v>
      </c>
      <c r="L1701" s="5" t="s">
        <v>333</v>
      </c>
      <c r="N1701" s="5" t="s">
        <v>316</v>
      </c>
      <c r="O1701" s="5" t="s">
        <v>85</v>
      </c>
      <c r="P1701" s="5">
        <v>1</v>
      </c>
      <c r="Q1701" s="5">
        <v>1</v>
      </c>
      <c r="R1701" s="5" t="s">
        <v>325</v>
      </c>
      <c r="S1701" s="5" t="s">
        <v>1991</v>
      </c>
      <c r="T1701" s="13">
        <v>130.15</v>
      </c>
      <c r="U1701" s="13">
        <v>130.15</v>
      </c>
      <c r="V1701" s="18">
        <v>43088</v>
      </c>
      <c r="X1701" s="15">
        <v>26030</v>
      </c>
      <c r="Y1701" s="15">
        <v>26030</v>
      </c>
      <c r="AB1701" s="6" t="s">
        <v>1992</v>
      </c>
      <c r="AC1701" s="5" t="s">
        <v>915</v>
      </c>
      <c r="AF1701" s="5" t="s">
        <v>533</v>
      </c>
      <c r="AG1701" s="5" t="b">
        <v>0</v>
      </c>
      <c r="AH1701" s="6" t="s">
        <v>2289</v>
      </c>
      <c r="AK1701" s="5" t="s">
        <v>1994</v>
      </c>
      <c r="BB1701" s="5" t="s">
        <v>915</v>
      </c>
      <c r="BI1701" s="18">
        <v>43377.466683136576</v>
      </c>
      <c r="BJ1701" s="18">
        <v>43088</v>
      </c>
    </row>
    <row r="1702" spans="1:62" ht="22.5" customHeight="1" x14ac:dyDescent="0.4">
      <c r="A1702" s="5">
        <v>212</v>
      </c>
      <c r="B1702" s="5">
        <v>210</v>
      </c>
      <c r="C1702" s="5">
        <v>0</v>
      </c>
      <c r="D1702" s="5" t="s">
        <v>423</v>
      </c>
      <c r="E1702" s="5" t="s">
        <v>334</v>
      </c>
      <c r="F1702" s="5" t="s">
        <v>444</v>
      </c>
      <c r="H1702" s="12" t="s">
        <v>2290</v>
      </c>
      <c r="J1702" s="5" t="s">
        <v>186</v>
      </c>
      <c r="K1702" s="5" t="s">
        <v>36</v>
      </c>
      <c r="L1702" s="5" t="s">
        <v>333</v>
      </c>
      <c r="N1702" s="5" t="s">
        <v>316</v>
      </c>
      <c r="O1702" s="5" t="s">
        <v>85</v>
      </c>
      <c r="P1702" s="5">
        <v>1</v>
      </c>
      <c r="Q1702" s="5">
        <v>1</v>
      </c>
      <c r="R1702" s="5" t="s">
        <v>325</v>
      </c>
      <c r="S1702" s="5" t="s">
        <v>1991</v>
      </c>
      <c r="T1702" s="13">
        <v>132.66</v>
      </c>
      <c r="U1702" s="13">
        <v>132.66</v>
      </c>
      <c r="V1702" s="18">
        <v>43088</v>
      </c>
      <c r="X1702" s="15">
        <v>26532</v>
      </c>
      <c r="Y1702" s="15">
        <v>26532</v>
      </c>
      <c r="AB1702" s="6" t="s">
        <v>1992</v>
      </c>
      <c r="AC1702" s="5" t="s">
        <v>915</v>
      </c>
      <c r="AF1702" s="5" t="s">
        <v>533</v>
      </c>
      <c r="AG1702" s="5" t="b">
        <v>0</v>
      </c>
      <c r="AH1702" s="6" t="s">
        <v>2289</v>
      </c>
      <c r="AK1702" s="5" t="s">
        <v>1994</v>
      </c>
      <c r="BB1702" s="5" t="s">
        <v>915</v>
      </c>
      <c r="BI1702" s="18">
        <v>43377.466683333332</v>
      </c>
      <c r="BJ1702" s="18">
        <v>43088</v>
      </c>
    </row>
    <row r="1703" spans="1:62" ht="22.5" customHeight="1" x14ac:dyDescent="0.4">
      <c r="A1703" s="5">
        <v>212</v>
      </c>
      <c r="B1703" s="5">
        <v>211</v>
      </c>
      <c r="C1703" s="5">
        <v>0</v>
      </c>
      <c r="D1703" s="5" t="s">
        <v>423</v>
      </c>
      <c r="E1703" s="5" t="s">
        <v>334</v>
      </c>
      <c r="F1703" s="5" t="s">
        <v>444</v>
      </c>
      <c r="H1703" s="12" t="s">
        <v>2291</v>
      </c>
      <c r="J1703" s="5" t="s">
        <v>186</v>
      </c>
      <c r="K1703" s="5" t="s">
        <v>36</v>
      </c>
      <c r="L1703" s="5" t="s">
        <v>333</v>
      </c>
      <c r="N1703" s="5" t="s">
        <v>316</v>
      </c>
      <c r="O1703" s="5" t="s">
        <v>85</v>
      </c>
      <c r="P1703" s="5">
        <v>1</v>
      </c>
      <c r="Q1703" s="5">
        <v>1</v>
      </c>
      <c r="R1703" s="5" t="s">
        <v>325</v>
      </c>
      <c r="S1703" s="5" t="s">
        <v>1991</v>
      </c>
      <c r="T1703" s="13">
        <v>52.19</v>
      </c>
      <c r="U1703" s="13">
        <v>52.19</v>
      </c>
      <c r="V1703" s="18">
        <v>43088</v>
      </c>
      <c r="X1703" s="15">
        <v>10438</v>
      </c>
      <c r="Y1703" s="15">
        <v>10438</v>
      </c>
      <c r="AB1703" s="6" t="s">
        <v>1992</v>
      </c>
      <c r="AC1703" s="5" t="s">
        <v>915</v>
      </c>
      <c r="AF1703" s="5" t="s">
        <v>533</v>
      </c>
      <c r="AG1703" s="5" t="b">
        <v>0</v>
      </c>
      <c r="AH1703" s="6" t="s">
        <v>2289</v>
      </c>
      <c r="AK1703" s="5" t="s">
        <v>1994</v>
      </c>
      <c r="BB1703" s="5" t="s">
        <v>915</v>
      </c>
      <c r="BI1703" s="18">
        <v>43377.466683680555</v>
      </c>
      <c r="BJ1703" s="18">
        <v>43088</v>
      </c>
    </row>
    <row r="1704" spans="1:62" ht="22.5" customHeight="1" x14ac:dyDescent="0.4">
      <c r="A1704" s="5">
        <v>212</v>
      </c>
      <c r="B1704" s="5">
        <v>212</v>
      </c>
      <c r="C1704" s="5">
        <v>0</v>
      </c>
      <c r="D1704" s="5" t="s">
        <v>423</v>
      </c>
      <c r="E1704" s="5" t="s">
        <v>334</v>
      </c>
      <c r="F1704" s="5" t="s">
        <v>444</v>
      </c>
      <c r="H1704" s="12" t="s">
        <v>2292</v>
      </c>
      <c r="J1704" s="5" t="s">
        <v>186</v>
      </c>
      <c r="K1704" s="5" t="s">
        <v>36</v>
      </c>
      <c r="L1704" s="5" t="s">
        <v>333</v>
      </c>
      <c r="N1704" s="5" t="s">
        <v>316</v>
      </c>
      <c r="O1704" s="5" t="s">
        <v>85</v>
      </c>
      <c r="P1704" s="5">
        <v>1</v>
      </c>
      <c r="Q1704" s="5">
        <v>1</v>
      </c>
      <c r="R1704" s="5" t="s">
        <v>426</v>
      </c>
      <c r="S1704" s="5" t="s">
        <v>1991</v>
      </c>
      <c r="T1704" s="13">
        <v>68</v>
      </c>
      <c r="U1704" s="13">
        <v>68</v>
      </c>
      <c r="V1704" s="18">
        <v>43088</v>
      </c>
      <c r="X1704" s="15">
        <v>13600</v>
      </c>
      <c r="Y1704" s="15">
        <v>13600</v>
      </c>
      <c r="AB1704" s="6" t="s">
        <v>1992</v>
      </c>
      <c r="AC1704" s="5" t="s">
        <v>915</v>
      </c>
      <c r="AF1704" s="5" t="s">
        <v>533</v>
      </c>
      <c r="AG1704" s="5" t="b">
        <v>0</v>
      </c>
      <c r="AH1704" s="6" t="s">
        <v>2289</v>
      </c>
      <c r="AK1704" s="5" t="s">
        <v>1994</v>
      </c>
      <c r="BB1704" s="5" t="s">
        <v>915</v>
      </c>
      <c r="BI1704" s="18">
        <v>43377.4666840625</v>
      </c>
      <c r="BJ1704" s="18">
        <v>43088</v>
      </c>
    </row>
    <row r="1705" spans="1:62" ht="22.5" customHeight="1" x14ac:dyDescent="0.4">
      <c r="A1705" s="5">
        <v>212</v>
      </c>
      <c r="B1705" s="5">
        <v>213</v>
      </c>
      <c r="C1705" s="5">
        <v>0</v>
      </c>
      <c r="D1705" s="5" t="s">
        <v>423</v>
      </c>
      <c r="E1705" s="5" t="s">
        <v>334</v>
      </c>
      <c r="F1705" s="5" t="s">
        <v>444</v>
      </c>
      <c r="H1705" s="12" t="s">
        <v>2293</v>
      </c>
      <c r="J1705" s="5" t="s">
        <v>186</v>
      </c>
      <c r="K1705" s="5" t="s">
        <v>36</v>
      </c>
      <c r="L1705" s="5" t="s">
        <v>333</v>
      </c>
      <c r="N1705" s="5" t="s">
        <v>316</v>
      </c>
      <c r="O1705" s="5" t="s">
        <v>85</v>
      </c>
      <c r="P1705" s="5">
        <v>1</v>
      </c>
      <c r="Q1705" s="5">
        <v>1</v>
      </c>
      <c r="R1705" s="5" t="s">
        <v>426</v>
      </c>
      <c r="S1705" s="5" t="s">
        <v>1991</v>
      </c>
      <c r="T1705" s="13">
        <v>58.26</v>
      </c>
      <c r="U1705" s="13">
        <v>58.26</v>
      </c>
      <c r="V1705" s="18">
        <v>43088</v>
      </c>
      <c r="X1705" s="15">
        <v>11652</v>
      </c>
      <c r="Y1705" s="15">
        <v>11652</v>
      </c>
      <c r="AB1705" s="6" t="s">
        <v>1992</v>
      </c>
      <c r="AC1705" s="5" t="s">
        <v>915</v>
      </c>
      <c r="AF1705" s="5" t="s">
        <v>533</v>
      </c>
      <c r="AG1705" s="5" t="b">
        <v>0</v>
      </c>
      <c r="AH1705" s="6" t="s">
        <v>2289</v>
      </c>
      <c r="AK1705" s="5" t="s">
        <v>1994</v>
      </c>
      <c r="BB1705" s="5" t="s">
        <v>915</v>
      </c>
      <c r="BI1705" s="18">
        <v>43377.466684409723</v>
      </c>
      <c r="BJ1705" s="18">
        <v>43088</v>
      </c>
    </row>
    <row r="1706" spans="1:62" ht="22.5" customHeight="1" x14ac:dyDescent="0.4">
      <c r="A1706" s="5">
        <v>212</v>
      </c>
      <c r="B1706" s="5">
        <v>214</v>
      </c>
      <c r="C1706" s="5">
        <v>0</v>
      </c>
      <c r="D1706" s="5" t="s">
        <v>423</v>
      </c>
      <c r="E1706" s="5" t="s">
        <v>334</v>
      </c>
      <c r="F1706" s="5" t="s">
        <v>444</v>
      </c>
      <c r="H1706" s="12" t="s">
        <v>2294</v>
      </c>
      <c r="J1706" s="5" t="s">
        <v>186</v>
      </c>
      <c r="K1706" s="5" t="s">
        <v>36</v>
      </c>
      <c r="L1706" s="5" t="s">
        <v>333</v>
      </c>
      <c r="N1706" s="5" t="s">
        <v>316</v>
      </c>
      <c r="O1706" s="5" t="s">
        <v>85</v>
      </c>
      <c r="P1706" s="5">
        <v>1</v>
      </c>
      <c r="Q1706" s="5">
        <v>1</v>
      </c>
      <c r="R1706" s="5" t="s">
        <v>426</v>
      </c>
      <c r="S1706" s="5" t="s">
        <v>1991</v>
      </c>
      <c r="T1706" s="13">
        <v>194</v>
      </c>
      <c r="U1706" s="13">
        <v>194</v>
      </c>
      <c r="V1706" s="18">
        <v>43088</v>
      </c>
      <c r="X1706" s="15">
        <v>38800</v>
      </c>
      <c r="Y1706" s="15">
        <v>38800</v>
      </c>
      <c r="AB1706" s="6" t="s">
        <v>1992</v>
      </c>
      <c r="AC1706" s="5" t="s">
        <v>915</v>
      </c>
      <c r="AF1706" s="5" t="s">
        <v>533</v>
      </c>
      <c r="AG1706" s="5" t="b">
        <v>0</v>
      </c>
      <c r="AH1706" s="6" t="s">
        <v>2289</v>
      </c>
      <c r="AK1706" s="5" t="s">
        <v>1994</v>
      </c>
      <c r="BB1706" s="5" t="s">
        <v>915</v>
      </c>
      <c r="BI1706" s="18">
        <v>43377.466684606479</v>
      </c>
      <c r="BJ1706" s="18">
        <v>43088</v>
      </c>
    </row>
    <row r="1707" spans="1:62" ht="22.5" customHeight="1" x14ac:dyDescent="0.4">
      <c r="A1707" s="5">
        <v>212</v>
      </c>
      <c r="B1707" s="5">
        <v>215</v>
      </c>
      <c r="C1707" s="5">
        <v>0</v>
      </c>
      <c r="D1707" s="5" t="s">
        <v>423</v>
      </c>
      <c r="E1707" s="5" t="s">
        <v>334</v>
      </c>
      <c r="F1707" s="5" t="s">
        <v>444</v>
      </c>
      <c r="H1707" s="12" t="s">
        <v>2295</v>
      </c>
      <c r="J1707" s="5" t="s">
        <v>186</v>
      </c>
      <c r="K1707" s="5" t="s">
        <v>36</v>
      </c>
      <c r="L1707" s="5" t="s">
        <v>333</v>
      </c>
      <c r="N1707" s="5" t="s">
        <v>316</v>
      </c>
      <c r="O1707" s="5" t="s">
        <v>85</v>
      </c>
      <c r="P1707" s="5">
        <v>1</v>
      </c>
      <c r="Q1707" s="5">
        <v>1</v>
      </c>
      <c r="R1707" s="5" t="s">
        <v>426</v>
      </c>
      <c r="S1707" s="5" t="s">
        <v>1991</v>
      </c>
      <c r="T1707" s="13">
        <v>80.59</v>
      </c>
      <c r="U1707" s="13">
        <v>80.59</v>
      </c>
      <c r="V1707" s="18">
        <v>43088</v>
      </c>
      <c r="X1707" s="15">
        <v>16118</v>
      </c>
      <c r="Y1707" s="15">
        <v>16118</v>
      </c>
      <c r="AB1707" s="6" t="s">
        <v>1992</v>
      </c>
      <c r="AC1707" s="5" t="s">
        <v>915</v>
      </c>
      <c r="AF1707" s="5" t="s">
        <v>533</v>
      </c>
      <c r="AG1707" s="5" t="b">
        <v>0</v>
      </c>
      <c r="AH1707" s="6" t="s">
        <v>2289</v>
      </c>
      <c r="AK1707" s="5" t="s">
        <v>1994</v>
      </c>
      <c r="BB1707" s="5" t="s">
        <v>915</v>
      </c>
      <c r="BI1707" s="18">
        <v>43377.466684953702</v>
      </c>
      <c r="BJ1707" s="18">
        <v>43088</v>
      </c>
    </row>
    <row r="1708" spans="1:62" ht="22.5" customHeight="1" x14ac:dyDescent="0.4">
      <c r="A1708" s="5">
        <v>212</v>
      </c>
      <c r="B1708" s="5">
        <v>216</v>
      </c>
      <c r="C1708" s="5">
        <v>0</v>
      </c>
      <c r="D1708" s="5" t="s">
        <v>423</v>
      </c>
      <c r="E1708" s="5" t="s">
        <v>334</v>
      </c>
      <c r="F1708" s="5" t="s">
        <v>444</v>
      </c>
      <c r="H1708" s="12" t="s">
        <v>2296</v>
      </c>
      <c r="J1708" s="5" t="s">
        <v>186</v>
      </c>
      <c r="K1708" s="5" t="s">
        <v>36</v>
      </c>
      <c r="L1708" s="5" t="s">
        <v>333</v>
      </c>
      <c r="N1708" s="5" t="s">
        <v>316</v>
      </c>
      <c r="O1708" s="5" t="s">
        <v>85</v>
      </c>
      <c r="P1708" s="5">
        <v>1</v>
      </c>
      <c r="Q1708" s="5">
        <v>1</v>
      </c>
      <c r="R1708" s="5" t="s">
        <v>426</v>
      </c>
      <c r="S1708" s="5" t="s">
        <v>1991</v>
      </c>
      <c r="T1708" s="13">
        <v>111.41</v>
      </c>
      <c r="U1708" s="13">
        <v>111.41</v>
      </c>
      <c r="V1708" s="18">
        <v>43088</v>
      </c>
      <c r="X1708" s="15">
        <v>22282</v>
      </c>
      <c r="Y1708" s="15">
        <v>22282</v>
      </c>
      <c r="AB1708" s="6" t="s">
        <v>1992</v>
      </c>
      <c r="AC1708" s="5" t="s">
        <v>915</v>
      </c>
      <c r="AF1708" s="5" t="s">
        <v>533</v>
      </c>
      <c r="AG1708" s="5" t="b">
        <v>0</v>
      </c>
      <c r="AH1708" s="6" t="s">
        <v>2289</v>
      </c>
      <c r="AK1708" s="5" t="s">
        <v>1994</v>
      </c>
      <c r="BB1708" s="5" t="s">
        <v>915</v>
      </c>
      <c r="BI1708" s="18">
        <v>43377.466685335647</v>
      </c>
      <c r="BJ1708" s="18">
        <v>43088</v>
      </c>
    </row>
    <row r="1709" spans="1:62" ht="22.5" customHeight="1" x14ac:dyDescent="0.4">
      <c r="A1709" s="5">
        <v>212</v>
      </c>
      <c r="B1709" s="5">
        <v>217</v>
      </c>
      <c r="C1709" s="5">
        <v>0</v>
      </c>
      <c r="D1709" s="5" t="s">
        <v>423</v>
      </c>
      <c r="E1709" s="5" t="s">
        <v>334</v>
      </c>
      <c r="F1709" s="5" t="s">
        <v>444</v>
      </c>
      <c r="H1709" s="12" t="s">
        <v>2297</v>
      </c>
      <c r="J1709" s="5" t="s">
        <v>186</v>
      </c>
      <c r="K1709" s="5" t="s">
        <v>36</v>
      </c>
      <c r="L1709" s="5" t="s">
        <v>333</v>
      </c>
      <c r="N1709" s="5" t="s">
        <v>316</v>
      </c>
      <c r="O1709" s="5" t="s">
        <v>85</v>
      </c>
      <c r="P1709" s="5">
        <v>1</v>
      </c>
      <c r="Q1709" s="5">
        <v>1</v>
      </c>
      <c r="R1709" s="5" t="s">
        <v>426</v>
      </c>
      <c r="S1709" s="5" t="s">
        <v>1991</v>
      </c>
      <c r="T1709" s="13">
        <v>161</v>
      </c>
      <c r="U1709" s="13">
        <v>161</v>
      </c>
      <c r="V1709" s="18">
        <v>43088</v>
      </c>
      <c r="X1709" s="15">
        <v>32200</v>
      </c>
      <c r="Y1709" s="15">
        <v>32200</v>
      </c>
      <c r="AB1709" s="6" t="s">
        <v>1992</v>
      </c>
      <c r="AC1709" s="5" t="s">
        <v>915</v>
      </c>
      <c r="AF1709" s="5" t="s">
        <v>533</v>
      </c>
      <c r="AG1709" s="5" t="b">
        <v>0</v>
      </c>
      <c r="AH1709" s="6" t="s">
        <v>2289</v>
      </c>
      <c r="AK1709" s="5" t="s">
        <v>1994</v>
      </c>
      <c r="BB1709" s="5" t="s">
        <v>915</v>
      </c>
      <c r="BI1709" s="18">
        <v>43377.46668568287</v>
      </c>
      <c r="BJ1709" s="18">
        <v>43088</v>
      </c>
    </row>
    <row r="1710" spans="1:62" ht="22.5" customHeight="1" x14ac:dyDescent="0.4">
      <c r="A1710" s="5">
        <v>212</v>
      </c>
      <c r="B1710" s="5">
        <v>218</v>
      </c>
      <c r="C1710" s="5">
        <v>0</v>
      </c>
      <c r="D1710" s="5" t="s">
        <v>423</v>
      </c>
      <c r="E1710" s="5" t="s">
        <v>334</v>
      </c>
      <c r="F1710" s="5" t="s">
        <v>444</v>
      </c>
      <c r="H1710" s="12" t="s">
        <v>2298</v>
      </c>
      <c r="J1710" s="5" t="s">
        <v>186</v>
      </c>
      <c r="K1710" s="5" t="s">
        <v>36</v>
      </c>
      <c r="L1710" s="5" t="s">
        <v>333</v>
      </c>
      <c r="N1710" s="5" t="s">
        <v>316</v>
      </c>
      <c r="O1710" s="5" t="s">
        <v>85</v>
      </c>
      <c r="P1710" s="5">
        <v>1</v>
      </c>
      <c r="Q1710" s="5">
        <v>1</v>
      </c>
      <c r="R1710" s="5" t="s">
        <v>426</v>
      </c>
      <c r="S1710" s="5" t="s">
        <v>1991</v>
      </c>
      <c r="T1710" s="13">
        <v>145.16</v>
      </c>
      <c r="U1710" s="13">
        <v>145.16</v>
      </c>
      <c r="V1710" s="18">
        <v>43088</v>
      </c>
      <c r="X1710" s="15">
        <v>29032</v>
      </c>
      <c r="Y1710" s="15">
        <v>29032</v>
      </c>
      <c r="AB1710" s="6" t="s">
        <v>1992</v>
      </c>
      <c r="AC1710" s="5" t="s">
        <v>915</v>
      </c>
      <c r="AF1710" s="5" t="s">
        <v>533</v>
      </c>
      <c r="AG1710" s="5" t="b">
        <v>0</v>
      </c>
      <c r="AH1710" s="6" t="s">
        <v>2289</v>
      </c>
      <c r="AK1710" s="5" t="s">
        <v>1994</v>
      </c>
      <c r="BB1710" s="5" t="s">
        <v>915</v>
      </c>
      <c r="BI1710" s="18">
        <v>43377.466686030093</v>
      </c>
      <c r="BJ1710" s="18">
        <v>43088</v>
      </c>
    </row>
    <row r="1711" spans="1:62" ht="22.5" customHeight="1" x14ac:dyDescent="0.4">
      <c r="A1711" s="5">
        <v>212</v>
      </c>
      <c r="B1711" s="5">
        <v>219</v>
      </c>
      <c r="C1711" s="5">
        <v>0</v>
      </c>
      <c r="D1711" s="5" t="s">
        <v>423</v>
      </c>
      <c r="E1711" s="5" t="s">
        <v>334</v>
      </c>
      <c r="F1711" s="5" t="s">
        <v>444</v>
      </c>
      <c r="H1711" s="12" t="s">
        <v>2299</v>
      </c>
      <c r="J1711" s="5" t="s">
        <v>186</v>
      </c>
      <c r="K1711" s="5" t="s">
        <v>36</v>
      </c>
      <c r="L1711" s="5" t="s">
        <v>333</v>
      </c>
      <c r="N1711" s="5" t="s">
        <v>316</v>
      </c>
      <c r="O1711" s="5" t="s">
        <v>85</v>
      </c>
      <c r="P1711" s="5">
        <v>1</v>
      </c>
      <c r="Q1711" s="5">
        <v>1</v>
      </c>
      <c r="R1711" s="5" t="s">
        <v>426</v>
      </c>
      <c r="S1711" s="5" t="s">
        <v>1991</v>
      </c>
      <c r="T1711" s="13">
        <v>112.1</v>
      </c>
      <c r="U1711" s="13">
        <v>112.1</v>
      </c>
      <c r="V1711" s="18">
        <v>43088</v>
      </c>
      <c r="X1711" s="15">
        <v>22420</v>
      </c>
      <c r="Y1711" s="15">
        <v>22420</v>
      </c>
      <c r="AB1711" s="6" t="s">
        <v>1992</v>
      </c>
      <c r="AC1711" s="5" t="s">
        <v>915</v>
      </c>
      <c r="AF1711" s="5" t="s">
        <v>533</v>
      </c>
      <c r="AG1711" s="5" t="b">
        <v>0</v>
      </c>
      <c r="AH1711" s="6" t="s">
        <v>2289</v>
      </c>
      <c r="AK1711" s="5" t="s">
        <v>1994</v>
      </c>
      <c r="BB1711" s="5" t="s">
        <v>915</v>
      </c>
      <c r="BI1711" s="18">
        <v>43377.46668622685</v>
      </c>
      <c r="BJ1711" s="18">
        <v>43088</v>
      </c>
    </row>
    <row r="1712" spans="1:62" ht="22.5" customHeight="1" x14ac:dyDescent="0.4">
      <c r="A1712" s="5">
        <v>212</v>
      </c>
      <c r="B1712" s="5">
        <v>220</v>
      </c>
      <c r="C1712" s="5">
        <v>0</v>
      </c>
      <c r="D1712" s="5" t="s">
        <v>423</v>
      </c>
      <c r="E1712" s="5" t="s">
        <v>334</v>
      </c>
      <c r="F1712" s="5" t="s">
        <v>444</v>
      </c>
      <c r="H1712" s="12" t="s">
        <v>2300</v>
      </c>
      <c r="J1712" s="5" t="s">
        <v>186</v>
      </c>
      <c r="K1712" s="5" t="s">
        <v>36</v>
      </c>
      <c r="L1712" s="5" t="s">
        <v>333</v>
      </c>
      <c r="N1712" s="5" t="s">
        <v>316</v>
      </c>
      <c r="O1712" s="5" t="s">
        <v>85</v>
      </c>
      <c r="P1712" s="5">
        <v>1</v>
      </c>
      <c r="Q1712" s="5">
        <v>1</v>
      </c>
      <c r="R1712" s="5" t="s">
        <v>1379</v>
      </c>
      <c r="S1712" s="5" t="s">
        <v>1991</v>
      </c>
      <c r="T1712" s="13">
        <v>43.67</v>
      </c>
      <c r="U1712" s="13">
        <v>43.67</v>
      </c>
      <c r="V1712" s="18">
        <v>43088</v>
      </c>
      <c r="X1712" s="15">
        <v>34936</v>
      </c>
      <c r="Y1712" s="15">
        <v>34936</v>
      </c>
      <c r="AB1712" s="6" t="s">
        <v>1992</v>
      </c>
      <c r="AC1712" s="5" t="s">
        <v>915</v>
      </c>
      <c r="AF1712" s="5" t="s">
        <v>533</v>
      </c>
      <c r="AG1712" s="5" t="b">
        <v>0</v>
      </c>
      <c r="AH1712" s="6" t="s">
        <v>2289</v>
      </c>
      <c r="AK1712" s="5" t="s">
        <v>1994</v>
      </c>
      <c r="BB1712" s="5" t="s">
        <v>915</v>
      </c>
      <c r="BI1712" s="18">
        <v>43377.466686574073</v>
      </c>
      <c r="BJ1712" s="18">
        <v>43088</v>
      </c>
    </row>
    <row r="1713" spans="1:62" ht="22.5" customHeight="1" x14ac:dyDescent="0.4">
      <c r="A1713" s="5">
        <v>212</v>
      </c>
      <c r="B1713" s="5">
        <v>221</v>
      </c>
      <c r="C1713" s="5">
        <v>0</v>
      </c>
      <c r="D1713" s="5" t="s">
        <v>423</v>
      </c>
      <c r="E1713" s="5" t="s">
        <v>334</v>
      </c>
      <c r="F1713" s="5" t="s">
        <v>444</v>
      </c>
      <c r="H1713" s="12" t="s">
        <v>2301</v>
      </c>
      <c r="J1713" s="5" t="s">
        <v>186</v>
      </c>
      <c r="K1713" s="5" t="s">
        <v>36</v>
      </c>
      <c r="L1713" s="5" t="s">
        <v>333</v>
      </c>
      <c r="N1713" s="5" t="s">
        <v>316</v>
      </c>
      <c r="O1713" s="5" t="s">
        <v>85</v>
      </c>
      <c r="P1713" s="5">
        <v>1</v>
      </c>
      <c r="Q1713" s="5">
        <v>1</v>
      </c>
      <c r="R1713" s="5" t="s">
        <v>1379</v>
      </c>
      <c r="S1713" s="5" t="s">
        <v>1991</v>
      </c>
      <c r="T1713" s="13">
        <v>388.85</v>
      </c>
      <c r="U1713" s="13">
        <v>388.85</v>
      </c>
      <c r="V1713" s="18">
        <v>43088</v>
      </c>
      <c r="X1713" s="15">
        <v>311080</v>
      </c>
      <c r="Y1713" s="15">
        <v>311080</v>
      </c>
      <c r="AB1713" s="6" t="s">
        <v>1992</v>
      </c>
      <c r="AC1713" s="5" t="s">
        <v>915</v>
      </c>
      <c r="AF1713" s="5" t="s">
        <v>533</v>
      </c>
      <c r="AG1713" s="5" t="b">
        <v>0</v>
      </c>
      <c r="AH1713" s="6" t="s">
        <v>2289</v>
      </c>
      <c r="AK1713" s="5" t="s">
        <v>1994</v>
      </c>
      <c r="BB1713" s="5" t="s">
        <v>915</v>
      </c>
      <c r="BI1713" s="18">
        <v>43377.466686956017</v>
      </c>
      <c r="BJ1713" s="18">
        <v>43088</v>
      </c>
    </row>
    <row r="1714" spans="1:62" ht="22.5" customHeight="1" x14ac:dyDescent="0.4">
      <c r="A1714" s="5">
        <v>212</v>
      </c>
      <c r="B1714" s="5">
        <v>222</v>
      </c>
      <c r="C1714" s="5">
        <v>0</v>
      </c>
      <c r="D1714" s="5" t="s">
        <v>423</v>
      </c>
      <c r="E1714" s="5" t="s">
        <v>334</v>
      </c>
      <c r="F1714" s="5" t="s">
        <v>444</v>
      </c>
      <c r="H1714" s="12" t="s">
        <v>2302</v>
      </c>
      <c r="J1714" s="5" t="s">
        <v>186</v>
      </c>
      <c r="K1714" s="5" t="s">
        <v>36</v>
      </c>
      <c r="L1714" s="5" t="s">
        <v>333</v>
      </c>
      <c r="N1714" s="5" t="s">
        <v>316</v>
      </c>
      <c r="O1714" s="5" t="s">
        <v>85</v>
      </c>
      <c r="P1714" s="5">
        <v>1</v>
      </c>
      <c r="Q1714" s="5">
        <v>1</v>
      </c>
      <c r="R1714" s="5" t="s">
        <v>1379</v>
      </c>
      <c r="S1714" s="5" t="s">
        <v>1991</v>
      </c>
      <c r="T1714" s="13">
        <v>240.76</v>
      </c>
      <c r="U1714" s="13">
        <v>240.76</v>
      </c>
      <c r="V1714" s="18">
        <v>43088</v>
      </c>
      <c r="X1714" s="15">
        <v>192608</v>
      </c>
      <c r="Y1714" s="15">
        <v>192608</v>
      </c>
      <c r="AB1714" s="6" t="s">
        <v>1992</v>
      </c>
      <c r="AC1714" s="5" t="s">
        <v>915</v>
      </c>
      <c r="AF1714" s="5" t="s">
        <v>533</v>
      </c>
      <c r="AG1714" s="5" t="b">
        <v>0</v>
      </c>
      <c r="AH1714" s="6" t="s">
        <v>2289</v>
      </c>
      <c r="AK1714" s="5" t="s">
        <v>1994</v>
      </c>
      <c r="BB1714" s="5" t="s">
        <v>915</v>
      </c>
      <c r="BI1714" s="18">
        <v>43377.46668730324</v>
      </c>
      <c r="BJ1714" s="18">
        <v>43088</v>
      </c>
    </row>
    <row r="1715" spans="1:62" ht="22.5" customHeight="1" x14ac:dyDescent="0.4">
      <c r="A1715" s="5">
        <v>212</v>
      </c>
      <c r="B1715" s="5">
        <v>223</v>
      </c>
      <c r="C1715" s="5">
        <v>0</v>
      </c>
      <c r="D1715" s="5" t="s">
        <v>423</v>
      </c>
      <c r="E1715" s="5" t="s">
        <v>334</v>
      </c>
      <c r="F1715" s="5" t="s">
        <v>444</v>
      </c>
      <c r="H1715" s="12" t="s">
        <v>2303</v>
      </c>
      <c r="J1715" s="5" t="s">
        <v>186</v>
      </c>
      <c r="K1715" s="5" t="s">
        <v>36</v>
      </c>
      <c r="L1715" s="5" t="s">
        <v>333</v>
      </c>
      <c r="N1715" s="5" t="s">
        <v>316</v>
      </c>
      <c r="O1715" s="5" t="s">
        <v>85</v>
      </c>
      <c r="P1715" s="5">
        <v>1</v>
      </c>
      <c r="Q1715" s="5">
        <v>1</v>
      </c>
      <c r="R1715" s="5" t="s">
        <v>1379</v>
      </c>
      <c r="S1715" s="5" t="s">
        <v>1991</v>
      </c>
      <c r="T1715" s="13">
        <v>169.58</v>
      </c>
      <c r="U1715" s="13">
        <v>169.58</v>
      </c>
      <c r="V1715" s="18">
        <v>43088</v>
      </c>
      <c r="X1715" s="15">
        <v>135664</v>
      </c>
      <c r="Y1715" s="15">
        <v>135664</v>
      </c>
      <c r="AB1715" s="6" t="s">
        <v>1992</v>
      </c>
      <c r="AC1715" s="5" t="s">
        <v>915</v>
      </c>
      <c r="AF1715" s="5" t="s">
        <v>533</v>
      </c>
      <c r="AG1715" s="5" t="b">
        <v>0</v>
      </c>
      <c r="AH1715" s="6" t="s">
        <v>2289</v>
      </c>
      <c r="AK1715" s="5" t="s">
        <v>1994</v>
      </c>
      <c r="BB1715" s="5" t="s">
        <v>915</v>
      </c>
      <c r="BI1715" s="18">
        <v>43377.46668769676</v>
      </c>
      <c r="BJ1715" s="18">
        <v>43088</v>
      </c>
    </row>
    <row r="1716" spans="1:62" ht="22.5" customHeight="1" x14ac:dyDescent="0.4">
      <c r="A1716" s="5">
        <v>212</v>
      </c>
      <c r="B1716" s="5">
        <v>224</v>
      </c>
      <c r="C1716" s="5">
        <v>0</v>
      </c>
      <c r="D1716" s="5" t="s">
        <v>423</v>
      </c>
      <c r="E1716" s="5" t="s">
        <v>334</v>
      </c>
      <c r="F1716" s="5" t="s">
        <v>424</v>
      </c>
      <c r="H1716" s="12" t="s">
        <v>2304</v>
      </c>
      <c r="J1716" s="5" t="s">
        <v>186</v>
      </c>
      <c r="K1716" s="5" t="s">
        <v>36</v>
      </c>
      <c r="L1716" s="5" t="s">
        <v>333</v>
      </c>
      <c r="N1716" s="5" t="s">
        <v>316</v>
      </c>
      <c r="O1716" s="5" t="s">
        <v>85</v>
      </c>
      <c r="P1716" s="5">
        <v>1</v>
      </c>
      <c r="Q1716" s="5">
        <v>1</v>
      </c>
      <c r="R1716" s="5" t="s">
        <v>325</v>
      </c>
      <c r="S1716" s="5" t="s">
        <v>1991</v>
      </c>
      <c r="T1716" s="13">
        <v>177.07</v>
      </c>
      <c r="U1716" s="13">
        <v>177.07</v>
      </c>
      <c r="V1716" s="18">
        <v>43154</v>
      </c>
      <c r="X1716" s="15">
        <v>35414</v>
      </c>
      <c r="Y1716" s="15">
        <v>35414</v>
      </c>
      <c r="AB1716" s="6" t="s">
        <v>1992</v>
      </c>
      <c r="AC1716" s="5" t="s">
        <v>915</v>
      </c>
      <c r="AF1716" s="5" t="s">
        <v>533</v>
      </c>
      <c r="AG1716" s="5" t="b">
        <v>0</v>
      </c>
      <c r="AH1716" s="6" t="s">
        <v>2305</v>
      </c>
      <c r="AK1716" s="5" t="s">
        <v>1994</v>
      </c>
      <c r="BB1716" s="5" t="s">
        <v>915</v>
      </c>
      <c r="BI1716" s="18">
        <v>43377.46668784722</v>
      </c>
      <c r="BJ1716" s="18">
        <v>43154</v>
      </c>
    </row>
    <row r="1717" spans="1:62" ht="22.5" customHeight="1" x14ac:dyDescent="0.4">
      <c r="A1717" s="5">
        <v>212</v>
      </c>
      <c r="B1717" s="5">
        <v>225</v>
      </c>
      <c r="C1717" s="5">
        <v>0</v>
      </c>
      <c r="D1717" s="5" t="s">
        <v>423</v>
      </c>
      <c r="E1717" s="5" t="s">
        <v>334</v>
      </c>
      <c r="F1717" s="5" t="s">
        <v>424</v>
      </c>
      <c r="H1717" s="12" t="s">
        <v>2306</v>
      </c>
      <c r="J1717" s="5" t="s">
        <v>186</v>
      </c>
      <c r="K1717" s="5" t="s">
        <v>36</v>
      </c>
      <c r="L1717" s="5" t="s">
        <v>333</v>
      </c>
      <c r="N1717" s="5" t="s">
        <v>316</v>
      </c>
      <c r="O1717" s="5" t="s">
        <v>85</v>
      </c>
      <c r="P1717" s="5">
        <v>1</v>
      </c>
      <c r="Q1717" s="5">
        <v>1</v>
      </c>
      <c r="R1717" s="5" t="s">
        <v>325</v>
      </c>
      <c r="S1717" s="5" t="s">
        <v>1991</v>
      </c>
      <c r="T1717" s="13">
        <v>621.91999999999996</v>
      </c>
      <c r="U1717" s="13">
        <v>621.91999999999996</v>
      </c>
      <c r="V1717" s="18">
        <v>43154</v>
      </c>
      <c r="X1717" s="15">
        <v>124384</v>
      </c>
      <c r="Y1717" s="15">
        <v>124384</v>
      </c>
      <c r="AB1717" s="6" t="s">
        <v>1992</v>
      </c>
      <c r="AC1717" s="5" t="s">
        <v>915</v>
      </c>
      <c r="AF1717" s="5" t="s">
        <v>533</v>
      </c>
      <c r="AG1717" s="5" t="b">
        <v>0</v>
      </c>
      <c r="AH1717" s="6" t="s">
        <v>2305</v>
      </c>
      <c r="AK1717" s="5" t="s">
        <v>1994</v>
      </c>
      <c r="BB1717" s="5" t="s">
        <v>915</v>
      </c>
      <c r="BI1717" s="18">
        <v>43377.466688043984</v>
      </c>
      <c r="BJ1717" s="18">
        <v>43154</v>
      </c>
    </row>
    <row r="1718" spans="1:62" ht="22.5" customHeight="1" x14ac:dyDescent="0.4">
      <c r="A1718" s="5">
        <v>212</v>
      </c>
      <c r="B1718" s="5">
        <v>226</v>
      </c>
      <c r="C1718" s="5">
        <v>0</v>
      </c>
      <c r="D1718" s="5" t="s">
        <v>423</v>
      </c>
      <c r="E1718" s="5" t="s">
        <v>334</v>
      </c>
      <c r="F1718" s="5" t="s">
        <v>424</v>
      </c>
      <c r="H1718" s="12" t="s">
        <v>2307</v>
      </c>
      <c r="J1718" s="5" t="s">
        <v>186</v>
      </c>
      <c r="K1718" s="5" t="s">
        <v>36</v>
      </c>
      <c r="L1718" s="5" t="s">
        <v>333</v>
      </c>
      <c r="N1718" s="5" t="s">
        <v>316</v>
      </c>
      <c r="O1718" s="5" t="s">
        <v>85</v>
      </c>
      <c r="P1718" s="5">
        <v>1</v>
      </c>
      <c r="Q1718" s="5">
        <v>1</v>
      </c>
      <c r="R1718" s="5" t="s">
        <v>325</v>
      </c>
      <c r="S1718" s="5" t="s">
        <v>1991</v>
      </c>
      <c r="T1718" s="13">
        <v>98.19</v>
      </c>
      <c r="U1718" s="13">
        <v>98.19</v>
      </c>
      <c r="V1718" s="18">
        <v>43154</v>
      </c>
      <c r="X1718" s="15">
        <v>19638</v>
      </c>
      <c r="Y1718" s="15">
        <v>19638</v>
      </c>
      <c r="AB1718" s="6" t="s">
        <v>1992</v>
      </c>
      <c r="AC1718" s="5" t="s">
        <v>915</v>
      </c>
      <c r="AF1718" s="5" t="s">
        <v>533</v>
      </c>
      <c r="AG1718" s="5" t="b">
        <v>0</v>
      </c>
      <c r="AH1718" s="6" t="s">
        <v>2305</v>
      </c>
      <c r="AK1718" s="5" t="s">
        <v>1994</v>
      </c>
      <c r="BB1718" s="5" t="s">
        <v>915</v>
      </c>
      <c r="BI1718" s="18">
        <v>43377.466688425928</v>
      </c>
      <c r="BJ1718" s="18">
        <v>43154</v>
      </c>
    </row>
    <row r="1719" spans="1:62" ht="22.5" customHeight="1" x14ac:dyDescent="0.4">
      <c r="A1719" s="5">
        <v>212</v>
      </c>
      <c r="B1719" s="5">
        <v>227</v>
      </c>
      <c r="C1719" s="5">
        <v>0</v>
      </c>
      <c r="D1719" s="5" t="s">
        <v>423</v>
      </c>
      <c r="E1719" s="5" t="s">
        <v>334</v>
      </c>
      <c r="F1719" s="5" t="s">
        <v>424</v>
      </c>
      <c r="H1719" s="12" t="s">
        <v>2308</v>
      </c>
      <c r="J1719" s="5" t="s">
        <v>186</v>
      </c>
      <c r="K1719" s="5" t="s">
        <v>36</v>
      </c>
      <c r="L1719" s="5" t="s">
        <v>333</v>
      </c>
      <c r="N1719" s="5" t="s">
        <v>316</v>
      </c>
      <c r="O1719" s="5" t="s">
        <v>85</v>
      </c>
      <c r="P1719" s="5">
        <v>1</v>
      </c>
      <c r="Q1719" s="5">
        <v>1</v>
      </c>
      <c r="R1719" s="5" t="s">
        <v>325</v>
      </c>
      <c r="S1719" s="5" t="s">
        <v>1991</v>
      </c>
      <c r="T1719" s="13">
        <v>102.47</v>
      </c>
      <c r="U1719" s="13">
        <v>102.47</v>
      </c>
      <c r="V1719" s="18">
        <v>43154</v>
      </c>
      <c r="X1719" s="15">
        <v>20494</v>
      </c>
      <c r="Y1719" s="15">
        <v>20494</v>
      </c>
      <c r="AB1719" s="6" t="s">
        <v>1992</v>
      </c>
      <c r="AC1719" s="5" t="s">
        <v>915</v>
      </c>
      <c r="AF1719" s="5" t="s">
        <v>533</v>
      </c>
      <c r="AG1719" s="5" t="b">
        <v>0</v>
      </c>
      <c r="AH1719" s="6" t="s">
        <v>2305</v>
      </c>
      <c r="AK1719" s="5" t="s">
        <v>1994</v>
      </c>
      <c r="BB1719" s="5" t="s">
        <v>915</v>
      </c>
      <c r="BI1719" s="18">
        <v>43377.466688576387</v>
      </c>
      <c r="BJ1719" s="18">
        <v>43154</v>
      </c>
    </row>
    <row r="1720" spans="1:62" ht="22.5" customHeight="1" x14ac:dyDescent="0.4">
      <c r="A1720" s="5">
        <v>212</v>
      </c>
      <c r="B1720" s="5">
        <v>228</v>
      </c>
      <c r="C1720" s="5">
        <v>0</v>
      </c>
      <c r="D1720" s="5" t="s">
        <v>423</v>
      </c>
      <c r="E1720" s="5" t="s">
        <v>334</v>
      </c>
      <c r="F1720" s="5" t="s">
        <v>424</v>
      </c>
      <c r="H1720" s="12" t="s">
        <v>2309</v>
      </c>
      <c r="J1720" s="5" t="s">
        <v>186</v>
      </c>
      <c r="K1720" s="5" t="s">
        <v>36</v>
      </c>
      <c r="L1720" s="5" t="s">
        <v>333</v>
      </c>
      <c r="N1720" s="5" t="s">
        <v>316</v>
      </c>
      <c r="O1720" s="5" t="s">
        <v>85</v>
      </c>
      <c r="P1720" s="5">
        <v>1</v>
      </c>
      <c r="Q1720" s="5">
        <v>1</v>
      </c>
      <c r="R1720" s="5" t="s">
        <v>325</v>
      </c>
      <c r="S1720" s="5" t="s">
        <v>1991</v>
      </c>
      <c r="T1720" s="13">
        <v>94.71</v>
      </c>
      <c r="U1720" s="13">
        <v>94.71</v>
      </c>
      <c r="V1720" s="18">
        <v>43154</v>
      </c>
      <c r="X1720" s="15">
        <v>18942</v>
      </c>
      <c r="Y1720" s="15">
        <v>18942</v>
      </c>
      <c r="AB1720" s="6" t="s">
        <v>1992</v>
      </c>
      <c r="AC1720" s="5" t="s">
        <v>915</v>
      </c>
      <c r="AF1720" s="5" t="s">
        <v>533</v>
      </c>
      <c r="AG1720" s="5" t="b">
        <v>0</v>
      </c>
      <c r="AH1720" s="6" t="s">
        <v>2305</v>
      </c>
      <c r="AK1720" s="5" t="s">
        <v>1994</v>
      </c>
      <c r="BB1720" s="5" t="s">
        <v>915</v>
      </c>
      <c r="BI1720" s="18">
        <v>43377.46668892361</v>
      </c>
      <c r="BJ1720" s="18">
        <v>43154</v>
      </c>
    </row>
    <row r="1721" spans="1:62" ht="22.5" customHeight="1" x14ac:dyDescent="0.4">
      <c r="A1721" s="5">
        <v>212</v>
      </c>
      <c r="B1721" s="5">
        <v>229</v>
      </c>
      <c r="C1721" s="5">
        <v>0</v>
      </c>
      <c r="D1721" s="5" t="s">
        <v>423</v>
      </c>
      <c r="E1721" s="5" t="s">
        <v>334</v>
      </c>
      <c r="F1721" s="5" t="s">
        <v>444</v>
      </c>
      <c r="H1721" s="12" t="s">
        <v>2310</v>
      </c>
      <c r="J1721" s="5" t="s">
        <v>186</v>
      </c>
      <c r="K1721" s="5" t="s">
        <v>36</v>
      </c>
      <c r="L1721" s="5" t="s">
        <v>333</v>
      </c>
      <c r="N1721" s="5" t="s">
        <v>316</v>
      </c>
      <c r="O1721" s="5" t="s">
        <v>85</v>
      </c>
      <c r="P1721" s="5">
        <v>1</v>
      </c>
      <c r="Q1721" s="5">
        <v>1</v>
      </c>
      <c r="R1721" s="5" t="s">
        <v>325</v>
      </c>
      <c r="S1721" s="5" t="s">
        <v>1991</v>
      </c>
      <c r="T1721" s="13">
        <v>226.54</v>
      </c>
      <c r="U1721" s="13">
        <v>226.54</v>
      </c>
      <c r="V1721" s="18">
        <v>42916</v>
      </c>
      <c r="X1721" s="15">
        <v>45308</v>
      </c>
      <c r="Y1721" s="15">
        <v>45308</v>
      </c>
      <c r="AB1721" s="6" t="s">
        <v>1992</v>
      </c>
      <c r="AC1721" s="5" t="s">
        <v>915</v>
      </c>
      <c r="AF1721" s="5" t="s">
        <v>533</v>
      </c>
      <c r="AG1721" s="5" t="b">
        <v>0</v>
      </c>
      <c r="AH1721" s="6" t="s">
        <v>2311</v>
      </c>
      <c r="AK1721" s="5" t="s">
        <v>1994</v>
      </c>
      <c r="BB1721" s="5" t="s">
        <v>915</v>
      </c>
      <c r="BI1721" s="18">
        <v>43377.466689120367</v>
      </c>
      <c r="BJ1721" s="18">
        <v>42916</v>
      </c>
    </row>
    <row r="1722" spans="1:62" ht="22.5" customHeight="1" x14ac:dyDescent="0.4">
      <c r="A1722" s="5">
        <v>212</v>
      </c>
      <c r="B1722" s="5">
        <v>230</v>
      </c>
      <c r="C1722" s="5">
        <v>0</v>
      </c>
      <c r="D1722" s="5" t="s">
        <v>423</v>
      </c>
      <c r="E1722" s="5" t="s">
        <v>334</v>
      </c>
      <c r="F1722" s="5" t="s">
        <v>444</v>
      </c>
      <c r="H1722" s="12" t="s">
        <v>2312</v>
      </c>
      <c r="J1722" s="5" t="s">
        <v>186</v>
      </c>
      <c r="K1722" s="5" t="s">
        <v>36</v>
      </c>
      <c r="L1722" s="5" t="s">
        <v>333</v>
      </c>
      <c r="N1722" s="5" t="s">
        <v>316</v>
      </c>
      <c r="O1722" s="5" t="s">
        <v>85</v>
      </c>
      <c r="P1722" s="5">
        <v>1</v>
      </c>
      <c r="Q1722" s="5">
        <v>1</v>
      </c>
      <c r="R1722" s="5" t="s">
        <v>325</v>
      </c>
      <c r="S1722" s="5" t="s">
        <v>1991</v>
      </c>
      <c r="T1722" s="13">
        <v>54.85</v>
      </c>
      <c r="U1722" s="13">
        <v>54.85</v>
      </c>
      <c r="V1722" s="18">
        <v>42916</v>
      </c>
      <c r="X1722" s="15">
        <v>10970</v>
      </c>
      <c r="Y1722" s="15">
        <v>10970</v>
      </c>
      <c r="AB1722" s="6" t="s">
        <v>1992</v>
      </c>
      <c r="AC1722" s="5" t="s">
        <v>915</v>
      </c>
      <c r="AF1722" s="5" t="s">
        <v>533</v>
      </c>
      <c r="AG1722" s="5" t="b">
        <v>0</v>
      </c>
      <c r="AH1722" s="6" t="s">
        <v>2311</v>
      </c>
      <c r="AK1722" s="5" t="s">
        <v>1994</v>
      </c>
      <c r="BB1722" s="5" t="s">
        <v>915</v>
      </c>
      <c r="BI1722" s="18">
        <v>43377.46668946759</v>
      </c>
      <c r="BJ1722" s="18">
        <v>42916</v>
      </c>
    </row>
    <row r="1723" spans="1:62" ht="22.5" customHeight="1" x14ac:dyDescent="0.4">
      <c r="A1723" s="5">
        <v>212</v>
      </c>
      <c r="B1723" s="5">
        <v>231</v>
      </c>
      <c r="C1723" s="5">
        <v>0</v>
      </c>
      <c r="D1723" s="5" t="s">
        <v>423</v>
      </c>
      <c r="E1723" s="5" t="s">
        <v>334</v>
      </c>
      <c r="F1723" s="5" t="s">
        <v>444</v>
      </c>
      <c r="H1723" s="12" t="s">
        <v>2313</v>
      </c>
      <c r="J1723" s="5" t="s">
        <v>186</v>
      </c>
      <c r="K1723" s="5" t="s">
        <v>36</v>
      </c>
      <c r="L1723" s="5" t="s">
        <v>333</v>
      </c>
      <c r="N1723" s="5" t="s">
        <v>316</v>
      </c>
      <c r="O1723" s="5" t="s">
        <v>85</v>
      </c>
      <c r="P1723" s="5">
        <v>1</v>
      </c>
      <c r="Q1723" s="5">
        <v>1</v>
      </c>
      <c r="R1723" s="5" t="s">
        <v>325</v>
      </c>
      <c r="S1723" s="5" t="s">
        <v>1991</v>
      </c>
      <c r="T1723" s="13">
        <v>64.650000000000006</v>
      </c>
      <c r="U1723" s="13">
        <v>64.650000000000006</v>
      </c>
      <c r="V1723" s="18">
        <v>42916</v>
      </c>
      <c r="X1723" s="15">
        <v>12930</v>
      </c>
      <c r="Y1723" s="15">
        <v>12930</v>
      </c>
      <c r="AB1723" s="6" t="s">
        <v>1992</v>
      </c>
      <c r="AC1723" s="5" t="s">
        <v>915</v>
      </c>
      <c r="AF1723" s="5" t="s">
        <v>533</v>
      </c>
      <c r="AG1723" s="5" t="b">
        <v>0</v>
      </c>
      <c r="AH1723" s="6" t="s">
        <v>2311</v>
      </c>
      <c r="AK1723" s="5" t="s">
        <v>1994</v>
      </c>
      <c r="BB1723" s="5" t="s">
        <v>915</v>
      </c>
      <c r="BI1723" s="18">
        <v>43377.466689849534</v>
      </c>
      <c r="BJ1723" s="18">
        <v>42916</v>
      </c>
    </row>
    <row r="1724" spans="1:62" ht="22.5" customHeight="1" x14ac:dyDescent="0.4">
      <c r="A1724" s="5">
        <v>212</v>
      </c>
      <c r="B1724" s="5">
        <v>232</v>
      </c>
      <c r="C1724" s="5">
        <v>0</v>
      </c>
      <c r="D1724" s="5" t="s">
        <v>423</v>
      </c>
      <c r="E1724" s="5" t="s">
        <v>334</v>
      </c>
      <c r="F1724" s="5" t="s">
        <v>444</v>
      </c>
      <c r="H1724" s="12" t="s">
        <v>2314</v>
      </c>
      <c r="J1724" s="5" t="s">
        <v>186</v>
      </c>
      <c r="K1724" s="5" t="s">
        <v>36</v>
      </c>
      <c r="L1724" s="5" t="s">
        <v>333</v>
      </c>
      <c r="N1724" s="5" t="s">
        <v>316</v>
      </c>
      <c r="O1724" s="5" t="s">
        <v>85</v>
      </c>
      <c r="P1724" s="5">
        <v>1</v>
      </c>
      <c r="Q1724" s="5">
        <v>1</v>
      </c>
      <c r="R1724" s="5" t="s">
        <v>325</v>
      </c>
      <c r="S1724" s="5" t="s">
        <v>1991</v>
      </c>
      <c r="T1724" s="13">
        <v>138.82</v>
      </c>
      <c r="U1724" s="13">
        <v>138.82</v>
      </c>
      <c r="V1724" s="18">
        <v>42951</v>
      </c>
      <c r="X1724" s="15">
        <v>27764</v>
      </c>
      <c r="Y1724" s="15">
        <v>27764</v>
      </c>
      <c r="AB1724" s="6" t="s">
        <v>1992</v>
      </c>
      <c r="AC1724" s="5" t="s">
        <v>915</v>
      </c>
      <c r="AF1724" s="5" t="s">
        <v>533</v>
      </c>
      <c r="AG1724" s="5" t="b">
        <v>0</v>
      </c>
      <c r="AH1724" s="6" t="s">
        <v>2315</v>
      </c>
      <c r="AK1724" s="5" t="s">
        <v>1994</v>
      </c>
      <c r="BB1724" s="5" t="s">
        <v>915</v>
      </c>
      <c r="BI1724" s="18">
        <v>43377.466690196758</v>
      </c>
      <c r="BJ1724" s="18">
        <v>42951</v>
      </c>
    </row>
    <row r="1725" spans="1:62" ht="22.5" customHeight="1" x14ac:dyDescent="0.4">
      <c r="A1725" s="5">
        <v>212</v>
      </c>
      <c r="B1725" s="5">
        <v>233</v>
      </c>
      <c r="C1725" s="5">
        <v>0</v>
      </c>
      <c r="D1725" s="5" t="s">
        <v>423</v>
      </c>
      <c r="E1725" s="5" t="s">
        <v>334</v>
      </c>
      <c r="F1725" s="5" t="s">
        <v>444</v>
      </c>
      <c r="H1725" s="12" t="s">
        <v>2316</v>
      </c>
      <c r="J1725" s="5" t="s">
        <v>186</v>
      </c>
      <c r="K1725" s="5" t="s">
        <v>36</v>
      </c>
      <c r="L1725" s="5" t="s">
        <v>333</v>
      </c>
      <c r="N1725" s="5" t="s">
        <v>316</v>
      </c>
      <c r="O1725" s="5" t="s">
        <v>85</v>
      </c>
      <c r="P1725" s="5">
        <v>1</v>
      </c>
      <c r="Q1725" s="5">
        <v>1</v>
      </c>
      <c r="R1725" s="5" t="s">
        <v>951</v>
      </c>
      <c r="S1725" s="5" t="s">
        <v>1991</v>
      </c>
      <c r="T1725" s="13">
        <v>137.66999999999999</v>
      </c>
      <c r="U1725" s="13">
        <v>137.66999999999999</v>
      </c>
      <c r="V1725" s="18">
        <v>42951</v>
      </c>
      <c r="X1725" s="15">
        <v>27534</v>
      </c>
      <c r="Y1725" s="15">
        <v>27534</v>
      </c>
      <c r="AB1725" s="6" t="s">
        <v>1992</v>
      </c>
      <c r="AC1725" s="5" t="s">
        <v>915</v>
      </c>
      <c r="AF1725" s="5" t="s">
        <v>533</v>
      </c>
      <c r="AG1725" s="5" t="b">
        <v>0</v>
      </c>
      <c r="AH1725" s="6" t="s">
        <v>2315</v>
      </c>
      <c r="AK1725" s="5" t="s">
        <v>1994</v>
      </c>
      <c r="BB1725" s="5" t="s">
        <v>915</v>
      </c>
      <c r="BI1725" s="18">
        <v>43377.466690590278</v>
      </c>
      <c r="BJ1725" s="18">
        <v>42951</v>
      </c>
    </row>
    <row r="1726" spans="1:62" ht="22.5" customHeight="1" x14ac:dyDescent="0.4">
      <c r="A1726" s="5">
        <v>212</v>
      </c>
      <c r="B1726" s="5">
        <v>234</v>
      </c>
      <c r="C1726" s="5">
        <v>0</v>
      </c>
      <c r="D1726" s="5" t="s">
        <v>423</v>
      </c>
      <c r="E1726" s="5" t="s">
        <v>334</v>
      </c>
      <c r="F1726" s="5" t="s">
        <v>444</v>
      </c>
      <c r="H1726" s="12" t="s">
        <v>2317</v>
      </c>
      <c r="J1726" s="5" t="s">
        <v>186</v>
      </c>
      <c r="K1726" s="5" t="s">
        <v>36</v>
      </c>
      <c r="L1726" s="5" t="s">
        <v>333</v>
      </c>
      <c r="N1726" s="5" t="s">
        <v>316</v>
      </c>
      <c r="O1726" s="5" t="s">
        <v>85</v>
      </c>
      <c r="P1726" s="5">
        <v>1</v>
      </c>
      <c r="Q1726" s="5">
        <v>1</v>
      </c>
      <c r="R1726" s="5" t="s">
        <v>938</v>
      </c>
      <c r="S1726" s="5" t="s">
        <v>1991</v>
      </c>
      <c r="T1726" s="13">
        <v>21.95</v>
      </c>
      <c r="U1726" s="13">
        <v>21.95</v>
      </c>
      <c r="V1726" s="18">
        <v>42951</v>
      </c>
      <c r="X1726" s="15">
        <v>13170</v>
      </c>
      <c r="Y1726" s="15">
        <v>13170</v>
      </c>
      <c r="AB1726" s="6" t="s">
        <v>1992</v>
      </c>
      <c r="AC1726" s="5" t="s">
        <v>915</v>
      </c>
      <c r="AF1726" s="5" t="s">
        <v>533</v>
      </c>
      <c r="AG1726" s="5" t="b">
        <v>0</v>
      </c>
      <c r="AH1726" s="6" t="s">
        <v>2315</v>
      </c>
      <c r="AK1726" s="5" t="s">
        <v>1994</v>
      </c>
      <c r="BB1726" s="5" t="s">
        <v>915</v>
      </c>
      <c r="BI1726" s="18">
        <v>43377.466690740737</v>
      </c>
      <c r="BJ1726" s="18">
        <v>42951</v>
      </c>
    </row>
    <row r="1727" spans="1:62" ht="22.5" customHeight="1" x14ac:dyDescent="0.4">
      <c r="A1727" s="5">
        <v>212</v>
      </c>
      <c r="B1727" s="5">
        <v>235</v>
      </c>
      <c r="C1727" s="5">
        <v>0</v>
      </c>
      <c r="D1727" s="5" t="s">
        <v>423</v>
      </c>
      <c r="E1727" s="5" t="s">
        <v>334</v>
      </c>
      <c r="F1727" s="5" t="s">
        <v>444</v>
      </c>
      <c r="H1727" s="12" t="s">
        <v>2318</v>
      </c>
      <c r="J1727" s="5" t="s">
        <v>186</v>
      </c>
      <c r="K1727" s="5" t="s">
        <v>36</v>
      </c>
      <c r="L1727" s="5" t="s">
        <v>333</v>
      </c>
      <c r="N1727" s="5" t="s">
        <v>316</v>
      </c>
      <c r="O1727" s="5" t="s">
        <v>85</v>
      </c>
      <c r="P1727" s="5">
        <v>1</v>
      </c>
      <c r="Q1727" s="5">
        <v>1</v>
      </c>
      <c r="R1727" s="5" t="s">
        <v>951</v>
      </c>
      <c r="S1727" s="5" t="s">
        <v>1991</v>
      </c>
      <c r="T1727" s="13">
        <v>104.23</v>
      </c>
      <c r="U1727" s="13">
        <v>104.23</v>
      </c>
      <c r="V1727" s="18">
        <v>42951</v>
      </c>
      <c r="X1727" s="15">
        <v>20846</v>
      </c>
      <c r="Y1727" s="15">
        <v>20846</v>
      </c>
      <c r="AB1727" s="6" t="s">
        <v>1992</v>
      </c>
      <c r="AC1727" s="5" t="s">
        <v>915</v>
      </c>
      <c r="AF1727" s="5" t="s">
        <v>533</v>
      </c>
      <c r="AG1727" s="5" t="b">
        <v>0</v>
      </c>
      <c r="AH1727" s="6" t="s">
        <v>2315</v>
      </c>
      <c r="AK1727" s="5" t="s">
        <v>1994</v>
      </c>
      <c r="BB1727" s="5" t="s">
        <v>915</v>
      </c>
      <c r="BI1727" s="18">
        <v>43377.466691122689</v>
      </c>
      <c r="BJ1727" s="18">
        <v>42951</v>
      </c>
    </row>
    <row r="1728" spans="1:62" ht="22.5" customHeight="1" x14ac:dyDescent="0.4">
      <c r="A1728" s="5">
        <v>212</v>
      </c>
      <c r="B1728" s="5">
        <v>236</v>
      </c>
      <c r="C1728" s="5">
        <v>0</v>
      </c>
      <c r="D1728" s="5" t="s">
        <v>423</v>
      </c>
      <c r="E1728" s="5" t="s">
        <v>334</v>
      </c>
      <c r="F1728" s="5" t="s">
        <v>444</v>
      </c>
      <c r="H1728" s="12" t="s">
        <v>2319</v>
      </c>
      <c r="J1728" s="5" t="s">
        <v>186</v>
      </c>
      <c r="K1728" s="5" t="s">
        <v>36</v>
      </c>
      <c r="L1728" s="5" t="s">
        <v>333</v>
      </c>
      <c r="N1728" s="5" t="s">
        <v>316</v>
      </c>
      <c r="O1728" s="5" t="s">
        <v>85</v>
      </c>
      <c r="P1728" s="5">
        <v>1</v>
      </c>
      <c r="Q1728" s="5">
        <v>1</v>
      </c>
      <c r="R1728" s="5" t="s">
        <v>325</v>
      </c>
      <c r="S1728" s="5" t="s">
        <v>1991</v>
      </c>
      <c r="T1728" s="13">
        <v>209.94</v>
      </c>
      <c r="U1728" s="13">
        <v>209.94</v>
      </c>
      <c r="V1728" s="18">
        <v>42951</v>
      </c>
      <c r="X1728" s="15">
        <v>41988</v>
      </c>
      <c r="Y1728" s="15">
        <v>41988</v>
      </c>
      <c r="AB1728" s="6" t="s">
        <v>1992</v>
      </c>
      <c r="AC1728" s="5" t="s">
        <v>915</v>
      </c>
      <c r="AF1728" s="5" t="s">
        <v>533</v>
      </c>
      <c r="AG1728" s="5" t="b">
        <v>0</v>
      </c>
      <c r="AH1728" s="6" t="s">
        <v>2315</v>
      </c>
      <c r="AK1728" s="5" t="s">
        <v>1994</v>
      </c>
      <c r="BB1728" s="5" t="s">
        <v>915</v>
      </c>
      <c r="BI1728" s="18">
        <v>43377.466691469905</v>
      </c>
      <c r="BJ1728" s="18">
        <v>42951</v>
      </c>
    </row>
    <row r="1729" spans="1:62" ht="22.5" customHeight="1" x14ac:dyDescent="0.4">
      <c r="A1729" s="5">
        <v>212</v>
      </c>
      <c r="B1729" s="5">
        <v>237</v>
      </c>
      <c r="C1729" s="5">
        <v>0</v>
      </c>
      <c r="D1729" s="5" t="s">
        <v>423</v>
      </c>
      <c r="E1729" s="5" t="s">
        <v>334</v>
      </c>
      <c r="F1729" s="5" t="s">
        <v>444</v>
      </c>
      <c r="H1729" s="12" t="s">
        <v>2320</v>
      </c>
      <c r="J1729" s="5" t="s">
        <v>186</v>
      </c>
      <c r="K1729" s="5" t="s">
        <v>36</v>
      </c>
      <c r="L1729" s="5" t="s">
        <v>333</v>
      </c>
      <c r="N1729" s="5" t="s">
        <v>316</v>
      </c>
      <c r="O1729" s="5" t="s">
        <v>85</v>
      </c>
      <c r="P1729" s="5">
        <v>1</v>
      </c>
      <c r="Q1729" s="5">
        <v>1</v>
      </c>
      <c r="R1729" s="5" t="s">
        <v>325</v>
      </c>
      <c r="S1729" s="5" t="s">
        <v>1991</v>
      </c>
      <c r="T1729" s="13">
        <v>827.29</v>
      </c>
      <c r="U1729" s="13">
        <v>827.29</v>
      </c>
      <c r="V1729" s="18">
        <v>42951</v>
      </c>
      <c r="X1729" s="15">
        <v>165458</v>
      </c>
      <c r="Y1729" s="15">
        <v>165458</v>
      </c>
      <c r="AB1729" s="6" t="s">
        <v>1992</v>
      </c>
      <c r="AC1729" s="5" t="s">
        <v>915</v>
      </c>
      <c r="AF1729" s="5" t="s">
        <v>533</v>
      </c>
      <c r="AG1729" s="5" t="b">
        <v>0</v>
      </c>
      <c r="AH1729" s="6" t="s">
        <v>2315</v>
      </c>
      <c r="AK1729" s="5" t="s">
        <v>1994</v>
      </c>
      <c r="BB1729" s="5" t="s">
        <v>915</v>
      </c>
      <c r="BI1729" s="18">
        <v>43377.466691817128</v>
      </c>
      <c r="BJ1729" s="18">
        <v>42951</v>
      </c>
    </row>
    <row r="1730" spans="1:62" ht="22.5" customHeight="1" x14ac:dyDescent="0.4">
      <c r="A1730" s="5">
        <v>212</v>
      </c>
      <c r="B1730" s="5">
        <v>238</v>
      </c>
      <c r="C1730" s="5">
        <v>0</v>
      </c>
      <c r="D1730" s="5" t="s">
        <v>423</v>
      </c>
      <c r="E1730" s="5" t="s">
        <v>334</v>
      </c>
      <c r="F1730" s="5" t="s">
        <v>444</v>
      </c>
      <c r="H1730" s="12" t="s">
        <v>2321</v>
      </c>
      <c r="J1730" s="5" t="s">
        <v>186</v>
      </c>
      <c r="K1730" s="5" t="s">
        <v>36</v>
      </c>
      <c r="L1730" s="5" t="s">
        <v>333</v>
      </c>
      <c r="N1730" s="5" t="s">
        <v>316</v>
      </c>
      <c r="O1730" s="5" t="s">
        <v>85</v>
      </c>
      <c r="P1730" s="5">
        <v>1</v>
      </c>
      <c r="Q1730" s="5">
        <v>1</v>
      </c>
      <c r="R1730" s="5" t="s">
        <v>325</v>
      </c>
      <c r="S1730" s="5" t="s">
        <v>1991</v>
      </c>
      <c r="T1730" s="13">
        <v>413.52</v>
      </c>
      <c r="U1730" s="13">
        <v>413.52</v>
      </c>
      <c r="V1730" s="18">
        <v>42951</v>
      </c>
      <c r="X1730" s="15">
        <v>82704</v>
      </c>
      <c r="Y1730" s="15">
        <v>82704</v>
      </c>
      <c r="AB1730" s="6" t="s">
        <v>1992</v>
      </c>
      <c r="AC1730" s="5" t="s">
        <v>915</v>
      </c>
      <c r="AF1730" s="5" t="s">
        <v>533</v>
      </c>
      <c r="AG1730" s="5" t="b">
        <v>0</v>
      </c>
      <c r="AH1730" s="6" t="s">
        <v>2315</v>
      </c>
      <c r="AK1730" s="5" t="s">
        <v>1994</v>
      </c>
      <c r="BB1730" s="5" t="s">
        <v>915</v>
      </c>
      <c r="BI1730" s="18">
        <v>43377.466692013892</v>
      </c>
      <c r="BJ1730" s="18">
        <v>42951</v>
      </c>
    </row>
    <row r="1731" spans="1:62" ht="22.5" customHeight="1" x14ac:dyDescent="0.4">
      <c r="A1731" s="5">
        <v>212</v>
      </c>
      <c r="B1731" s="5">
        <v>239</v>
      </c>
      <c r="C1731" s="5">
        <v>0</v>
      </c>
      <c r="D1731" s="5" t="s">
        <v>423</v>
      </c>
      <c r="E1731" s="5" t="s">
        <v>334</v>
      </c>
      <c r="F1731" s="5" t="s">
        <v>444</v>
      </c>
      <c r="H1731" s="12" t="s">
        <v>2322</v>
      </c>
      <c r="J1731" s="5" t="s">
        <v>186</v>
      </c>
      <c r="K1731" s="5" t="s">
        <v>36</v>
      </c>
      <c r="L1731" s="5" t="s">
        <v>333</v>
      </c>
      <c r="N1731" s="5" t="s">
        <v>316</v>
      </c>
      <c r="O1731" s="5" t="s">
        <v>85</v>
      </c>
      <c r="P1731" s="5">
        <v>1</v>
      </c>
      <c r="Q1731" s="5">
        <v>1</v>
      </c>
      <c r="R1731" s="5" t="s">
        <v>325</v>
      </c>
      <c r="S1731" s="5" t="s">
        <v>1991</v>
      </c>
      <c r="T1731" s="13">
        <v>657.59</v>
      </c>
      <c r="U1731" s="13">
        <v>657.59</v>
      </c>
      <c r="V1731" s="18">
        <v>42951</v>
      </c>
      <c r="X1731" s="15">
        <v>131518</v>
      </c>
      <c r="Y1731" s="15">
        <v>131518</v>
      </c>
      <c r="AB1731" s="6" t="s">
        <v>1992</v>
      </c>
      <c r="AC1731" s="5" t="s">
        <v>915</v>
      </c>
      <c r="AF1731" s="5" t="s">
        <v>533</v>
      </c>
      <c r="AG1731" s="5" t="b">
        <v>0</v>
      </c>
      <c r="AH1731" s="6" t="s">
        <v>2315</v>
      </c>
      <c r="AK1731" s="5" t="s">
        <v>1994</v>
      </c>
      <c r="BB1731" s="5" t="s">
        <v>915</v>
      </c>
      <c r="BI1731" s="18">
        <v>43377.466692361108</v>
      </c>
      <c r="BJ1731" s="18">
        <v>42951</v>
      </c>
    </row>
    <row r="1732" spans="1:62" ht="22.5" customHeight="1" x14ac:dyDescent="0.4">
      <c r="A1732" s="5">
        <v>212</v>
      </c>
      <c r="B1732" s="5">
        <v>240</v>
      </c>
      <c r="C1732" s="5">
        <v>0</v>
      </c>
      <c r="D1732" s="5" t="s">
        <v>423</v>
      </c>
      <c r="E1732" s="5" t="s">
        <v>334</v>
      </c>
      <c r="F1732" s="5" t="s">
        <v>444</v>
      </c>
      <c r="H1732" s="12" t="s">
        <v>2323</v>
      </c>
      <c r="J1732" s="5" t="s">
        <v>186</v>
      </c>
      <c r="K1732" s="5" t="s">
        <v>36</v>
      </c>
      <c r="L1732" s="5" t="s">
        <v>333</v>
      </c>
      <c r="N1732" s="5" t="s">
        <v>316</v>
      </c>
      <c r="O1732" s="5" t="s">
        <v>85</v>
      </c>
      <c r="P1732" s="5">
        <v>1</v>
      </c>
      <c r="Q1732" s="5">
        <v>1</v>
      </c>
      <c r="R1732" s="5" t="s">
        <v>325</v>
      </c>
      <c r="S1732" s="5" t="s">
        <v>1991</v>
      </c>
      <c r="T1732" s="13">
        <v>399.22</v>
      </c>
      <c r="U1732" s="13">
        <v>399.22</v>
      </c>
      <c r="V1732" s="18">
        <v>43140</v>
      </c>
      <c r="X1732" s="15">
        <v>79844</v>
      </c>
      <c r="Y1732" s="15">
        <v>79844</v>
      </c>
      <c r="AB1732" s="6" t="s">
        <v>1992</v>
      </c>
      <c r="AC1732" s="5" t="s">
        <v>915</v>
      </c>
      <c r="AF1732" s="5" t="s">
        <v>533</v>
      </c>
      <c r="AG1732" s="5" t="b">
        <v>0</v>
      </c>
      <c r="AH1732" s="6" t="s">
        <v>2315</v>
      </c>
      <c r="AK1732" s="5" t="s">
        <v>1994</v>
      </c>
      <c r="BB1732" s="5" t="s">
        <v>915</v>
      </c>
      <c r="BI1732" s="18">
        <v>43377.466692743059</v>
      </c>
      <c r="BJ1732" s="18">
        <v>43140</v>
      </c>
    </row>
    <row r="1733" spans="1:62" ht="22.5" customHeight="1" x14ac:dyDescent="0.4">
      <c r="A1733" s="5">
        <v>212</v>
      </c>
      <c r="B1733" s="5">
        <v>241</v>
      </c>
      <c r="C1733" s="5">
        <v>0</v>
      </c>
      <c r="D1733" s="5" t="s">
        <v>423</v>
      </c>
      <c r="E1733" s="5" t="s">
        <v>334</v>
      </c>
      <c r="F1733" s="5" t="s">
        <v>444</v>
      </c>
      <c r="H1733" s="12" t="s">
        <v>2324</v>
      </c>
      <c r="J1733" s="5" t="s">
        <v>186</v>
      </c>
      <c r="K1733" s="5" t="s">
        <v>36</v>
      </c>
      <c r="L1733" s="5" t="s">
        <v>333</v>
      </c>
      <c r="N1733" s="5" t="s">
        <v>316</v>
      </c>
      <c r="O1733" s="5" t="s">
        <v>31</v>
      </c>
      <c r="P1733" s="5">
        <v>1</v>
      </c>
      <c r="Q1733" s="5">
        <v>1</v>
      </c>
      <c r="R1733" s="5" t="s">
        <v>2325</v>
      </c>
      <c r="S1733" s="5" t="s">
        <v>2325</v>
      </c>
      <c r="T1733" s="13">
        <v>82</v>
      </c>
      <c r="U1733" s="13">
        <v>82</v>
      </c>
      <c r="V1733" s="18">
        <v>44078</v>
      </c>
      <c r="X1733" s="15">
        <v>1</v>
      </c>
      <c r="Y1733" s="15">
        <v>1</v>
      </c>
      <c r="AB1733" s="6" t="s">
        <v>1992</v>
      </c>
      <c r="AF1733" s="5" t="s">
        <v>533</v>
      </c>
      <c r="AG1733" s="5" t="b">
        <v>0</v>
      </c>
      <c r="AH1733" s="6" t="s">
        <v>2326</v>
      </c>
      <c r="AK1733" s="5" t="s">
        <v>1994</v>
      </c>
      <c r="BB1733" s="5" t="s">
        <v>447</v>
      </c>
      <c r="BI1733" s="18">
        <v>44453.669016354164</v>
      </c>
      <c r="BJ1733" s="18">
        <v>44078</v>
      </c>
    </row>
    <row r="1734" spans="1:62" ht="22.5" customHeight="1" x14ac:dyDescent="0.4">
      <c r="A1734" s="5">
        <v>212</v>
      </c>
      <c r="B1734" s="5">
        <v>242</v>
      </c>
      <c r="C1734" s="5">
        <v>0</v>
      </c>
      <c r="D1734" s="5" t="s">
        <v>423</v>
      </c>
      <c r="E1734" s="5" t="s">
        <v>334</v>
      </c>
      <c r="F1734" s="5" t="s">
        <v>444</v>
      </c>
      <c r="H1734" s="12" t="s">
        <v>2327</v>
      </c>
      <c r="J1734" s="5" t="s">
        <v>186</v>
      </c>
      <c r="K1734" s="5" t="s">
        <v>36</v>
      </c>
      <c r="L1734" s="5" t="s">
        <v>333</v>
      </c>
      <c r="N1734" s="5" t="s">
        <v>316</v>
      </c>
      <c r="O1734" s="5" t="s">
        <v>31</v>
      </c>
      <c r="P1734" s="5">
        <v>1</v>
      </c>
      <c r="Q1734" s="5">
        <v>1</v>
      </c>
      <c r="R1734" s="5" t="s">
        <v>2325</v>
      </c>
      <c r="S1734" s="5" t="s">
        <v>2325</v>
      </c>
      <c r="T1734" s="13">
        <v>106</v>
      </c>
      <c r="U1734" s="13">
        <v>106</v>
      </c>
      <c r="V1734" s="18">
        <v>44078</v>
      </c>
      <c r="X1734" s="15">
        <v>1</v>
      </c>
      <c r="Y1734" s="15">
        <v>1</v>
      </c>
      <c r="AB1734" s="6" t="s">
        <v>1992</v>
      </c>
      <c r="AF1734" s="5" t="s">
        <v>533</v>
      </c>
      <c r="AG1734" s="5" t="b">
        <v>0</v>
      </c>
      <c r="AH1734" s="6" t="s">
        <v>2326</v>
      </c>
      <c r="AK1734" s="5" t="s">
        <v>1994</v>
      </c>
      <c r="BB1734" s="5" t="s">
        <v>447</v>
      </c>
      <c r="BI1734" s="18">
        <v>44453.669016701388</v>
      </c>
      <c r="BJ1734" s="18">
        <v>44078</v>
      </c>
    </row>
    <row r="1735" spans="1:62" ht="22.5" customHeight="1" x14ac:dyDescent="0.4">
      <c r="A1735" s="5">
        <v>212</v>
      </c>
      <c r="B1735" s="5">
        <v>243</v>
      </c>
      <c r="C1735" s="5">
        <v>0</v>
      </c>
      <c r="D1735" s="5" t="s">
        <v>423</v>
      </c>
      <c r="E1735" s="5" t="s">
        <v>334</v>
      </c>
      <c r="F1735" s="5" t="s">
        <v>444</v>
      </c>
      <c r="H1735" s="12" t="s">
        <v>2328</v>
      </c>
      <c r="J1735" s="5" t="s">
        <v>186</v>
      </c>
      <c r="K1735" s="5" t="s">
        <v>36</v>
      </c>
      <c r="L1735" s="5" t="s">
        <v>333</v>
      </c>
      <c r="N1735" s="5" t="s">
        <v>316</v>
      </c>
      <c r="O1735" s="5" t="s">
        <v>31</v>
      </c>
      <c r="P1735" s="5">
        <v>1</v>
      </c>
      <c r="Q1735" s="5">
        <v>1</v>
      </c>
      <c r="R1735" s="5" t="s">
        <v>2325</v>
      </c>
      <c r="S1735" s="5" t="s">
        <v>2325</v>
      </c>
      <c r="T1735" s="13">
        <v>65</v>
      </c>
      <c r="U1735" s="13">
        <v>65</v>
      </c>
      <c r="V1735" s="18">
        <v>44078</v>
      </c>
      <c r="X1735" s="15">
        <v>1</v>
      </c>
      <c r="Y1735" s="15">
        <v>1</v>
      </c>
      <c r="AB1735" s="6" t="s">
        <v>1992</v>
      </c>
      <c r="AF1735" s="5" t="s">
        <v>533</v>
      </c>
      <c r="AG1735" s="5" t="b">
        <v>0</v>
      </c>
      <c r="AH1735" s="6" t="s">
        <v>2326</v>
      </c>
      <c r="AK1735" s="5" t="s">
        <v>1994</v>
      </c>
      <c r="BB1735" s="5" t="s">
        <v>447</v>
      </c>
      <c r="BI1735" s="18">
        <v>44453.669017094908</v>
      </c>
      <c r="BJ1735" s="18">
        <v>44078</v>
      </c>
    </row>
    <row r="1736" spans="1:62" ht="22.5" customHeight="1" x14ac:dyDescent="0.4">
      <c r="A1736" s="5">
        <v>212</v>
      </c>
      <c r="B1736" s="5">
        <v>244</v>
      </c>
      <c r="C1736" s="5">
        <v>0</v>
      </c>
      <c r="D1736" s="5" t="s">
        <v>423</v>
      </c>
      <c r="E1736" s="5" t="s">
        <v>334</v>
      </c>
      <c r="F1736" s="5" t="s">
        <v>444</v>
      </c>
      <c r="H1736" s="12" t="s">
        <v>2329</v>
      </c>
      <c r="J1736" s="5" t="s">
        <v>186</v>
      </c>
      <c r="K1736" s="5" t="s">
        <v>36</v>
      </c>
      <c r="L1736" s="5" t="s">
        <v>333</v>
      </c>
      <c r="N1736" s="5" t="s">
        <v>316</v>
      </c>
      <c r="O1736" s="5" t="s">
        <v>31</v>
      </c>
      <c r="P1736" s="5">
        <v>1</v>
      </c>
      <c r="Q1736" s="5">
        <v>1</v>
      </c>
      <c r="R1736" s="5" t="s">
        <v>2325</v>
      </c>
      <c r="S1736" s="5" t="s">
        <v>2325</v>
      </c>
      <c r="T1736" s="13">
        <v>46</v>
      </c>
      <c r="U1736" s="13">
        <v>46</v>
      </c>
      <c r="V1736" s="18">
        <v>44078</v>
      </c>
      <c r="X1736" s="15">
        <v>1</v>
      </c>
      <c r="Y1736" s="15">
        <v>1</v>
      </c>
      <c r="AB1736" s="6" t="s">
        <v>1992</v>
      </c>
      <c r="AF1736" s="5" t="s">
        <v>533</v>
      </c>
      <c r="AG1736" s="5" t="b">
        <v>0</v>
      </c>
      <c r="AH1736" s="6" t="s">
        <v>2326</v>
      </c>
      <c r="AK1736" s="5" t="s">
        <v>1994</v>
      </c>
      <c r="BB1736" s="5" t="s">
        <v>447</v>
      </c>
      <c r="BI1736" s="18">
        <v>44453.669017442131</v>
      </c>
      <c r="BJ1736" s="18">
        <v>44078</v>
      </c>
    </row>
    <row r="1737" spans="1:62" ht="22.5" customHeight="1" x14ac:dyDescent="0.4">
      <c r="A1737" s="5">
        <v>212</v>
      </c>
      <c r="B1737" s="5">
        <v>245</v>
      </c>
      <c r="C1737" s="5">
        <v>0</v>
      </c>
      <c r="D1737" s="5" t="s">
        <v>423</v>
      </c>
      <c r="E1737" s="5" t="s">
        <v>334</v>
      </c>
      <c r="F1737" s="5" t="s">
        <v>444</v>
      </c>
      <c r="H1737" s="12" t="s">
        <v>2330</v>
      </c>
      <c r="J1737" s="5" t="s">
        <v>186</v>
      </c>
      <c r="K1737" s="5" t="s">
        <v>36</v>
      </c>
      <c r="L1737" s="5" t="s">
        <v>333</v>
      </c>
      <c r="N1737" s="5" t="s">
        <v>316</v>
      </c>
      <c r="O1737" s="5" t="s">
        <v>31</v>
      </c>
      <c r="P1737" s="5">
        <v>1</v>
      </c>
      <c r="Q1737" s="5">
        <v>1</v>
      </c>
      <c r="R1737" s="5" t="s">
        <v>2325</v>
      </c>
      <c r="S1737" s="5" t="s">
        <v>2325</v>
      </c>
      <c r="T1737" s="13">
        <v>28</v>
      </c>
      <c r="U1737" s="13">
        <v>28</v>
      </c>
      <c r="V1737" s="18">
        <v>44078</v>
      </c>
      <c r="X1737" s="15">
        <v>1</v>
      </c>
      <c r="Y1737" s="15">
        <v>1</v>
      </c>
      <c r="AB1737" s="6" t="s">
        <v>1992</v>
      </c>
      <c r="AF1737" s="5" t="s">
        <v>533</v>
      </c>
      <c r="AG1737" s="5" t="b">
        <v>0</v>
      </c>
      <c r="AH1737" s="6" t="s">
        <v>2326</v>
      </c>
      <c r="AK1737" s="5" t="s">
        <v>1994</v>
      </c>
      <c r="BB1737" s="5" t="s">
        <v>447</v>
      </c>
      <c r="BI1737" s="18">
        <v>44453.669017627311</v>
      </c>
      <c r="BJ1737" s="18">
        <v>44078</v>
      </c>
    </row>
    <row r="1738" spans="1:62" ht="22.5" customHeight="1" x14ac:dyDescent="0.4">
      <c r="A1738" s="5">
        <v>212</v>
      </c>
      <c r="B1738" s="5">
        <v>246</v>
      </c>
      <c r="C1738" s="5">
        <v>0</v>
      </c>
      <c r="D1738" s="5" t="s">
        <v>423</v>
      </c>
      <c r="E1738" s="5" t="s">
        <v>334</v>
      </c>
      <c r="F1738" s="5" t="s">
        <v>444</v>
      </c>
      <c r="H1738" s="12" t="s">
        <v>2331</v>
      </c>
      <c r="J1738" s="5" t="s">
        <v>186</v>
      </c>
      <c r="K1738" s="5" t="s">
        <v>36</v>
      </c>
      <c r="L1738" s="5" t="s">
        <v>333</v>
      </c>
      <c r="N1738" s="5" t="s">
        <v>316</v>
      </c>
      <c r="O1738" s="5" t="s">
        <v>31</v>
      </c>
      <c r="P1738" s="5">
        <v>1</v>
      </c>
      <c r="Q1738" s="5">
        <v>1</v>
      </c>
      <c r="R1738" s="5" t="s">
        <v>2325</v>
      </c>
      <c r="S1738" s="5" t="s">
        <v>2325</v>
      </c>
      <c r="T1738" s="13">
        <v>40</v>
      </c>
      <c r="U1738" s="13">
        <v>40</v>
      </c>
      <c r="V1738" s="18">
        <v>44078</v>
      </c>
      <c r="X1738" s="15">
        <v>1</v>
      </c>
      <c r="Y1738" s="15">
        <v>1</v>
      </c>
      <c r="AB1738" s="6" t="s">
        <v>1992</v>
      </c>
      <c r="AF1738" s="5" t="s">
        <v>533</v>
      </c>
      <c r="AG1738" s="5" t="b">
        <v>0</v>
      </c>
      <c r="AH1738" s="6" t="s">
        <v>2326</v>
      </c>
      <c r="AK1738" s="5" t="s">
        <v>1994</v>
      </c>
      <c r="BB1738" s="5" t="s">
        <v>447</v>
      </c>
      <c r="BI1738" s="18">
        <v>44453.669017974535</v>
      </c>
      <c r="BJ1738" s="18">
        <v>44078</v>
      </c>
    </row>
    <row r="1739" spans="1:62" ht="22.5" customHeight="1" x14ac:dyDescent="0.4">
      <c r="A1739" s="5">
        <v>212</v>
      </c>
      <c r="B1739" s="5">
        <v>247</v>
      </c>
      <c r="C1739" s="5">
        <v>0</v>
      </c>
      <c r="D1739" s="5" t="s">
        <v>423</v>
      </c>
      <c r="E1739" s="5" t="s">
        <v>334</v>
      </c>
      <c r="F1739" s="5" t="s">
        <v>444</v>
      </c>
      <c r="H1739" s="12" t="s">
        <v>2332</v>
      </c>
      <c r="J1739" s="5" t="s">
        <v>186</v>
      </c>
      <c r="K1739" s="5" t="s">
        <v>36</v>
      </c>
      <c r="L1739" s="5" t="s">
        <v>333</v>
      </c>
      <c r="N1739" s="5" t="s">
        <v>316</v>
      </c>
      <c r="O1739" s="5" t="s">
        <v>31</v>
      </c>
      <c r="P1739" s="5">
        <v>1</v>
      </c>
      <c r="Q1739" s="5">
        <v>1</v>
      </c>
      <c r="R1739" s="5" t="s">
        <v>2325</v>
      </c>
      <c r="S1739" s="5" t="s">
        <v>2325</v>
      </c>
      <c r="T1739" s="13">
        <v>26</v>
      </c>
      <c r="U1739" s="13">
        <v>26</v>
      </c>
      <c r="V1739" s="18">
        <v>44078</v>
      </c>
      <c r="X1739" s="15">
        <v>1</v>
      </c>
      <c r="Y1739" s="15">
        <v>1</v>
      </c>
      <c r="AB1739" s="6" t="s">
        <v>1992</v>
      </c>
      <c r="AF1739" s="5" t="s">
        <v>533</v>
      </c>
      <c r="AG1739" s="5" t="b">
        <v>0</v>
      </c>
      <c r="AH1739" s="6" t="s">
        <v>2326</v>
      </c>
      <c r="AK1739" s="5" t="s">
        <v>1994</v>
      </c>
      <c r="BB1739" s="5" t="s">
        <v>447</v>
      </c>
      <c r="BI1739" s="18">
        <v>44453.669018368055</v>
      </c>
      <c r="BJ1739" s="18">
        <v>44078</v>
      </c>
    </row>
    <row r="1740" spans="1:62" ht="22.5" customHeight="1" x14ac:dyDescent="0.4">
      <c r="A1740" s="5">
        <v>212</v>
      </c>
      <c r="B1740" s="5">
        <v>248</v>
      </c>
      <c r="C1740" s="5">
        <v>0</v>
      </c>
      <c r="D1740" s="5" t="s">
        <v>423</v>
      </c>
      <c r="E1740" s="5" t="s">
        <v>334</v>
      </c>
      <c r="F1740" s="5" t="s">
        <v>444</v>
      </c>
      <c r="H1740" s="12" t="s">
        <v>2333</v>
      </c>
      <c r="J1740" s="5" t="s">
        <v>186</v>
      </c>
      <c r="K1740" s="5" t="s">
        <v>36</v>
      </c>
      <c r="L1740" s="5" t="s">
        <v>333</v>
      </c>
      <c r="N1740" s="5" t="s">
        <v>316</v>
      </c>
      <c r="O1740" s="5" t="s">
        <v>31</v>
      </c>
      <c r="P1740" s="5">
        <v>1</v>
      </c>
      <c r="Q1740" s="5">
        <v>1</v>
      </c>
      <c r="R1740" s="5" t="s">
        <v>2325</v>
      </c>
      <c r="S1740" s="5" t="s">
        <v>2325</v>
      </c>
      <c r="T1740" s="13">
        <v>1.61</v>
      </c>
      <c r="U1740" s="13">
        <v>1.61</v>
      </c>
      <c r="V1740" s="18">
        <v>44078</v>
      </c>
      <c r="X1740" s="15">
        <v>1</v>
      </c>
      <c r="Y1740" s="15">
        <v>1</v>
      </c>
      <c r="AB1740" s="6" t="s">
        <v>1992</v>
      </c>
      <c r="AF1740" s="5" t="s">
        <v>533</v>
      </c>
      <c r="AG1740" s="5" t="b">
        <v>0</v>
      </c>
      <c r="AH1740" s="6" t="s">
        <v>2326</v>
      </c>
      <c r="AK1740" s="5" t="s">
        <v>1994</v>
      </c>
      <c r="BB1740" s="5" t="s">
        <v>447</v>
      </c>
      <c r="BI1740" s="18">
        <v>44453.669018518522</v>
      </c>
      <c r="BJ1740" s="18">
        <v>44078</v>
      </c>
    </row>
    <row r="1741" spans="1:62" ht="22.5" customHeight="1" x14ac:dyDescent="0.4">
      <c r="A1741" s="5">
        <v>212</v>
      </c>
      <c r="B1741" s="5">
        <v>249</v>
      </c>
      <c r="C1741" s="5">
        <v>0</v>
      </c>
      <c r="D1741" s="5" t="s">
        <v>423</v>
      </c>
      <c r="E1741" s="5" t="s">
        <v>334</v>
      </c>
      <c r="F1741" s="5" t="s">
        <v>444</v>
      </c>
      <c r="H1741" s="12" t="s">
        <v>2334</v>
      </c>
      <c r="J1741" s="5" t="s">
        <v>186</v>
      </c>
      <c r="K1741" s="5" t="s">
        <v>36</v>
      </c>
      <c r="L1741" s="5" t="s">
        <v>333</v>
      </c>
      <c r="N1741" s="5" t="s">
        <v>316</v>
      </c>
      <c r="O1741" s="5" t="s">
        <v>31</v>
      </c>
      <c r="P1741" s="5">
        <v>1</v>
      </c>
      <c r="Q1741" s="5">
        <v>1</v>
      </c>
      <c r="R1741" s="5" t="s">
        <v>2325</v>
      </c>
      <c r="S1741" s="5" t="s">
        <v>2325</v>
      </c>
      <c r="T1741" s="13">
        <v>30</v>
      </c>
      <c r="U1741" s="13">
        <v>30</v>
      </c>
      <c r="V1741" s="18">
        <v>44078</v>
      </c>
      <c r="X1741" s="15">
        <v>1</v>
      </c>
      <c r="Y1741" s="15">
        <v>1</v>
      </c>
      <c r="AB1741" s="6" t="s">
        <v>1992</v>
      </c>
      <c r="AF1741" s="5" t="s">
        <v>533</v>
      </c>
      <c r="AG1741" s="5" t="b">
        <v>0</v>
      </c>
      <c r="AH1741" s="6" t="s">
        <v>2326</v>
      </c>
      <c r="AK1741" s="5" t="s">
        <v>1994</v>
      </c>
      <c r="BB1741" s="5" t="s">
        <v>447</v>
      </c>
      <c r="BI1741" s="18">
        <v>44453.669018900466</v>
      </c>
      <c r="BJ1741" s="18">
        <v>44078</v>
      </c>
    </row>
    <row r="1742" spans="1:62" ht="22.5" customHeight="1" x14ac:dyDescent="0.4">
      <c r="A1742" s="5">
        <v>212</v>
      </c>
      <c r="B1742" s="5">
        <v>250</v>
      </c>
      <c r="C1742" s="5">
        <v>0</v>
      </c>
      <c r="D1742" s="5" t="s">
        <v>423</v>
      </c>
      <c r="E1742" s="5" t="s">
        <v>334</v>
      </c>
      <c r="F1742" s="5" t="s">
        <v>444</v>
      </c>
      <c r="H1742" s="12" t="s">
        <v>2335</v>
      </c>
      <c r="J1742" s="5" t="s">
        <v>186</v>
      </c>
      <c r="K1742" s="5" t="s">
        <v>36</v>
      </c>
      <c r="L1742" s="5" t="s">
        <v>333</v>
      </c>
      <c r="N1742" s="5" t="s">
        <v>316</v>
      </c>
      <c r="O1742" s="5" t="s">
        <v>31</v>
      </c>
      <c r="P1742" s="5">
        <v>1</v>
      </c>
      <c r="Q1742" s="5">
        <v>1</v>
      </c>
      <c r="R1742" s="5" t="s">
        <v>2325</v>
      </c>
      <c r="S1742" s="5" t="s">
        <v>2325</v>
      </c>
      <c r="T1742" s="13">
        <v>25</v>
      </c>
      <c r="U1742" s="13">
        <v>25</v>
      </c>
      <c r="V1742" s="18">
        <v>44078</v>
      </c>
      <c r="X1742" s="15">
        <v>1</v>
      </c>
      <c r="Y1742" s="15">
        <v>1</v>
      </c>
      <c r="AB1742" s="6" t="s">
        <v>1992</v>
      </c>
      <c r="AF1742" s="5" t="s">
        <v>533</v>
      </c>
      <c r="AG1742" s="5" t="b">
        <v>0</v>
      </c>
      <c r="AH1742" s="6" t="s">
        <v>2326</v>
      </c>
      <c r="AK1742" s="5" t="s">
        <v>1994</v>
      </c>
      <c r="BB1742" s="5" t="s">
        <v>447</v>
      </c>
      <c r="BI1742" s="18">
        <v>44453.669019062501</v>
      </c>
      <c r="BJ1742" s="18">
        <v>44078</v>
      </c>
    </row>
    <row r="1743" spans="1:62" ht="22.5" customHeight="1" x14ac:dyDescent="0.4">
      <c r="A1743" s="5">
        <v>212</v>
      </c>
      <c r="B1743" s="5">
        <v>251</v>
      </c>
      <c r="C1743" s="5">
        <v>0</v>
      </c>
      <c r="D1743" s="5" t="s">
        <v>423</v>
      </c>
      <c r="E1743" s="5" t="s">
        <v>334</v>
      </c>
      <c r="F1743" s="5" t="s">
        <v>444</v>
      </c>
      <c r="H1743" s="12" t="s">
        <v>2336</v>
      </c>
      <c r="J1743" s="5" t="s">
        <v>186</v>
      </c>
      <c r="K1743" s="5" t="s">
        <v>36</v>
      </c>
      <c r="L1743" s="5" t="s">
        <v>333</v>
      </c>
      <c r="N1743" s="5" t="s">
        <v>316</v>
      </c>
      <c r="O1743" s="5" t="s">
        <v>31</v>
      </c>
      <c r="P1743" s="5">
        <v>1</v>
      </c>
      <c r="Q1743" s="5">
        <v>1</v>
      </c>
      <c r="R1743" s="5" t="s">
        <v>2325</v>
      </c>
      <c r="S1743" s="5" t="s">
        <v>2325</v>
      </c>
      <c r="T1743" s="13">
        <v>90</v>
      </c>
      <c r="U1743" s="13">
        <v>90</v>
      </c>
      <c r="V1743" s="18">
        <v>44078</v>
      </c>
      <c r="X1743" s="15">
        <v>1</v>
      </c>
      <c r="Y1743" s="15">
        <v>1</v>
      </c>
      <c r="AB1743" s="6" t="s">
        <v>1992</v>
      </c>
      <c r="AF1743" s="5" t="s">
        <v>533</v>
      </c>
      <c r="AG1743" s="5" t="b">
        <v>0</v>
      </c>
      <c r="AH1743" s="6" t="s">
        <v>2326</v>
      </c>
      <c r="AK1743" s="5" t="s">
        <v>1994</v>
      </c>
      <c r="BB1743" s="5" t="s">
        <v>447</v>
      </c>
      <c r="BI1743" s="18">
        <v>44453.669019444445</v>
      </c>
      <c r="BJ1743" s="18">
        <v>44078</v>
      </c>
    </row>
    <row r="1744" spans="1:62" ht="22.5" customHeight="1" x14ac:dyDescent="0.4">
      <c r="A1744" s="5">
        <v>212</v>
      </c>
      <c r="B1744" s="5">
        <v>252</v>
      </c>
      <c r="C1744" s="5">
        <v>0</v>
      </c>
      <c r="D1744" s="5" t="s">
        <v>423</v>
      </c>
      <c r="E1744" s="5" t="s">
        <v>334</v>
      </c>
      <c r="F1744" s="5" t="s">
        <v>444</v>
      </c>
      <c r="H1744" s="12" t="s">
        <v>2337</v>
      </c>
      <c r="J1744" s="5" t="s">
        <v>186</v>
      </c>
      <c r="K1744" s="5" t="s">
        <v>36</v>
      </c>
      <c r="L1744" s="5" t="s">
        <v>333</v>
      </c>
      <c r="N1744" s="5" t="s">
        <v>316</v>
      </c>
      <c r="O1744" s="5" t="s">
        <v>31</v>
      </c>
      <c r="P1744" s="5">
        <v>1</v>
      </c>
      <c r="Q1744" s="5">
        <v>1</v>
      </c>
      <c r="R1744" s="5" t="s">
        <v>2325</v>
      </c>
      <c r="S1744" s="5" t="s">
        <v>2325</v>
      </c>
      <c r="T1744" s="13">
        <v>28</v>
      </c>
      <c r="U1744" s="13">
        <v>28</v>
      </c>
      <c r="V1744" s="18">
        <v>44078</v>
      </c>
      <c r="X1744" s="15">
        <v>1</v>
      </c>
      <c r="Y1744" s="15">
        <v>1</v>
      </c>
      <c r="AB1744" s="6" t="s">
        <v>1992</v>
      </c>
      <c r="AF1744" s="5" t="s">
        <v>533</v>
      </c>
      <c r="AG1744" s="5" t="b">
        <v>0</v>
      </c>
      <c r="AH1744" s="6" t="s">
        <v>2326</v>
      </c>
      <c r="AK1744" s="5" t="s">
        <v>1994</v>
      </c>
      <c r="BB1744" s="5" t="s">
        <v>447</v>
      </c>
      <c r="BI1744" s="18">
        <v>44453.669019641202</v>
      </c>
      <c r="BJ1744" s="18">
        <v>44078</v>
      </c>
    </row>
    <row r="1745" spans="1:62" ht="22.5" customHeight="1" x14ac:dyDescent="0.4">
      <c r="A1745" s="5">
        <v>212</v>
      </c>
      <c r="B1745" s="5">
        <v>253</v>
      </c>
      <c r="C1745" s="5">
        <v>0</v>
      </c>
      <c r="D1745" s="5" t="s">
        <v>423</v>
      </c>
      <c r="E1745" s="5" t="s">
        <v>334</v>
      </c>
      <c r="F1745" s="5" t="s">
        <v>444</v>
      </c>
      <c r="H1745" s="12" t="s">
        <v>2338</v>
      </c>
      <c r="J1745" s="5" t="s">
        <v>186</v>
      </c>
      <c r="K1745" s="5" t="s">
        <v>36</v>
      </c>
      <c r="L1745" s="5" t="s">
        <v>333</v>
      </c>
      <c r="N1745" s="5" t="s">
        <v>316</v>
      </c>
      <c r="O1745" s="5" t="s">
        <v>31</v>
      </c>
      <c r="P1745" s="5">
        <v>1</v>
      </c>
      <c r="Q1745" s="5">
        <v>1</v>
      </c>
      <c r="R1745" s="5" t="s">
        <v>2325</v>
      </c>
      <c r="S1745" s="5" t="s">
        <v>2325</v>
      </c>
      <c r="T1745" s="13">
        <v>1.04</v>
      </c>
      <c r="U1745" s="13">
        <v>1.04</v>
      </c>
      <c r="V1745" s="18">
        <v>44078</v>
      </c>
      <c r="X1745" s="15">
        <v>1</v>
      </c>
      <c r="Y1745" s="15">
        <v>1</v>
      </c>
      <c r="AB1745" s="6" t="s">
        <v>1992</v>
      </c>
      <c r="AF1745" s="5" t="s">
        <v>533</v>
      </c>
      <c r="AG1745" s="5" t="b">
        <v>0</v>
      </c>
      <c r="AH1745" s="6" t="s">
        <v>2326</v>
      </c>
      <c r="AK1745" s="5" t="s">
        <v>1994</v>
      </c>
      <c r="BB1745" s="5" t="s">
        <v>447</v>
      </c>
      <c r="BI1745" s="18">
        <v>44453.669019988425</v>
      </c>
      <c r="BJ1745" s="18">
        <v>44078</v>
      </c>
    </row>
    <row r="1746" spans="1:62" ht="22.5" customHeight="1" x14ac:dyDescent="0.4">
      <c r="A1746" s="5">
        <v>212</v>
      </c>
      <c r="B1746" s="5">
        <v>254</v>
      </c>
      <c r="C1746" s="5">
        <v>0</v>
      </c>
      <c r="D1746" s="5" t="s">
        <v>423</v>
      </c>
      <c r="E1746" s="5" t="s">
        <v>334</v>
      </c>
      <c r="F1746" s="5" t="s">
        <v>444</v>
      </c>
      <c r="H1746" s="12" t="s">
        <v>2339</v>
      </c>
      <c r="J1746" s="5" t="s">
        <v>186</v>
      </c>
      <c r="K1746" s="5" t="s">
        <v>36</v>
      </c>
      <c r="L1746" s="5" t="s">
        <v>333</v>
      </c>
      <c r="N1746" s="5" t="s">
        <v>316</v>
      </c>
      <c r="O1746" s="5" t="s">
        <v>31</v>
      </c>
      <c r="P1746" s="5">
        <v>1</v>
      </c>
      <c r="Q1746" s="5">
        <v>1</v>
      </c>
      <c r="R1746" s="5" t="s">
        <v>2325</v>
      </c>
      <c r="S1746" s="5" t="s">
        <v>2325</v>
      </c>
      <c r="T1746" s="13">
        <v>0.67</v>
      </c>
      <c r="U1746" s="13">
        <v>0.67</v>
      </c>
      <c r="V1746" s="18">
        <v>44078</v>
      </c>
      <c r="X1746" s="15">
        <v>1</v>
      </c>
      <c r="Y1746" s="15">
        <v>1</v>
      </c>
      <c r="AB1746" s="6" t="s">
        <v>1992</v>
      </c>
      <c r="AF1746" s="5" t="s">
        <v>533</v>
      </c>
      <c r="AG1746" s="5" t="b">
        <v>0</v>
      </c>
      <c r="AH1746" s="6" t="s">
        <v>2326</v>
      </c>
      <c r="AK1746" s="5" t="s">
        <v>1994</v>
      </c>
      <c r="BB1746" s="5" t="s">
        <v>447</v>
      </c>
      <c r="BI1746" s="18">
        <v>44453.669020335648</v>
      </c>
      <c r="BJ1746" s="18">
        <v>44078</v>
      </c>
    </row>
    <row r="1747" spans="1:62" ht="22.5" customHeight="1" x14ac:dyDescent="0.4">
      <c r="A1747" s="5">
        <v>212</v>
      </c>
      <c r="B1747" s="5">
        <v>255</v>
      </c>
      <c r="C1747" s="5">
        <v>0</v>
      </c>
      <c r="D1747" s="5" t="s">
        <v>423</v>
      </c>
      <c r="E1747" s="5" t="s">
        <v>334</v>
      </c>
      <c r="F1747" s="5" t="s">
        <v>444</v>
      </c>
      <c r="H1747" s="12" t="s">
        <v>2340</v>
      </c>
      <c r="J1747" s="5" t="s">
        <v>186</v>
      </c>
      <c r="K1747" s="5" t="s">
        <v>36</v>
      </c>
      <c r="L1747" s="5" t="s">
        <v>333</v>
      </c>
      <c r="N1747" s="5" t="s">
        <v>316</v>
      </c>
      <c r="O1747" s="5" t="s">
        <v>31</v>
      </c>
      <c r="P1747" s="5">
        <v>1</v>
      </c>
      <c r="Q1747" s="5">
        <v>1</v>
      </c>
      <c r="R1747" s="5" t="s">
        <v>2325</v>
      </c>
      <c r="S1747" s="5" t="s">
        <v>2325</v>
      </c>
      <c r="T1747" s="13">
        <v>104</v>
      </c>
      <c r="U1747" s="13">
        <v>104</v>
      </c>
      <c r="V1747" s="18">
        <v>44078</v>
      </c>
      <c r="X1747" s="15">
        <v>1</v>
      </c>
      <c r="Y1747" s="15">
        <v>1</v>
      </c>
      <c r="AB1747" s="6" t="s">
        <v>1992</v>
      </c>
      <c r="AF1747" s="5" t="s">
        <v>533</v>
      </c>
      <c r="AG1747" s="5" t="b">
        <v>0</v>
      </c>
      <c r="AH1747" s="6" t="s">
        <v>2326</v>
      </c>
      <c r="AK1747" s="5" t="s">
        <v>1994</v>
      </c>
      <c r="BB1747" s="5" t="s">
        <v>447</v>
      </c>
      <c r="BI1747" s="18">
        <v>44453.669020520836</v>
      </c>
      <c r="BJ1747" s="18">
        <v>44078</v>
      </c>
    </row>
    <row r="1748" spans="1:62" ht="22.5" customHeight="1" x14ac:dyDescent="0.4">
      <c r="A1748" s="5">
        <v>212</v>
      </c>
      <c r="B1748" s="5">
        <v>256</v>
      </c>
      <c r="C1748" s="5">
        <v>0</v>
      </c>
      <c r="D1748" s="5" t="s">
        <v>423</v>
      </c>
      <c r="E1748" s="5" t="s">
        <v>334</v>
      </c>
      <c r="F1748" s="5" t="s">
        <v>444</v>
      </c>
      <c r="H1748" s="12" t="s">
        <v>2341</v>
      </c>
      <c r="J1748" s="5" t="s">
        <v>186</v>
      </c>
      <c r="K1748" s="5" t="s">
        <v>36</v>
      </c>
      <c r="L1748" s="5" t="s">
        <v>333</v>
      </c>
      <c r="N1748" s="5" t="s">
        <v>316</v>
      </c>
      <c r="O1748" s="5" t="s">
        <v>31</v>
      </c>
      <c r="P1748" s="5">
        <v>1</v>
      </c>
      <c r="Q1748" s="5">
        <v>1</v>
      </c>
      <c r="R1748" s="5" t="s">
        <v>2325</v>
      </c>
      <c r="S1748" s="5" t="s">
        <v>2325</v>
      </c>
      <c r="T1748" s="13">
        <v>46</v>
      </c>
      <c r="U1748" s="13">
        <v>46</v>
      </c>
      <c r="V1748" s="18">
        <v>44078</v>
      </c>
      <c r="X1748" s="15">
        <v>1</v>
      </c>
      <c r="Y1748" s="15">
        <v>1</v>
      </c>
      <c r="AB1748" s="6" t="s">
        <v>1992</v>
      </c>
      <c r="AF1748" s="5" t="s">
        <v>533</v>
      </c>
      <c r="AG1748" s="5" t="b">
        <v>0</v>
      </c>
      <c r="AH1748" s="6" t="s">
        <v>2326</v>
      </c>
      <c r="AK1748" s="5" t="s">
        <v>1994</v>
      </c>
      <c r="BB1748" s="5" t="s">
        <v>447</v>
      </c>
      <c r="BI1748" s="18">
        <v>44453.669020868052</v>
      </c>
      <c r="BJ1748" s="18">
        <v>44078</v>
      </c>
    </row>
    <row r="1749" spans="1:62" ht="22.5" customHeight="1" x14ac:dyDescent="0.4">
      <c r="A1749" s="5">
        <v>212</v>
      </c>
      <c r="B1749" s="5">
        <v>257</v>
      </c>
      <c r="C1749" s="5">
        <v>0</v>
      </c>
      <c r="D1749" s="5" t="s">
        <v>423</v>
      </c>
      <c r="E1749" s="5" t="s">
        <v>334</v>
      </c>
      <c r="F1749" s="5" t="s">
        <v>444</v>
      </c>
      <c r="H1749" s="12" t="s">
        <v>2342</v>
      </c>
      <c r="J1749" s="5" t="s">
        <v>186</v>
      </c>
      <c r="K1749" s="5" t="s">
        <v>36</v>
      </c>
      <c r="L1749" s="5" t="s">
        <v>333</v>
      </c>
      <c r="N1749" s="5" t="s">
        <v>316</v>
      </c>
      <c r="O1749" s="5" t="s">
        <v>31</v>
      </c>
      <c r="P1749" s="5">
        <v>1</v>
      </c>
      <c r="Q1749" s="5">
        <v>1</v>
      </c>
      <c r="R1749" s="5" t="s">
        <v>2325</v>
      </c>
      <c r="S1749" s="5" t="s">
        <v>2325</v>
      </c>
      <c r="T1749" s="13">
        <v>57</v>
      </c>
      <c r="U1749" s="13">
        <v>57</v>
      </c>
      <c r="V1749" s="18">
        <v>44078</v>
      </c>
      <c r="X1749" s="15">
        <v>1</v>
      </c>
      <c r="Y1749" s="15">
        <v>1</v>
      </c>
      <c r="AB1749" s="6" t="s">
        <v>1992</v>
      </c>
      <c r="AF1749" s="5" t="s">
        <v>533</v>
      </c>
      <c r="AG1749" s="5" t="b">
        <v>0</v>
      </c>
      <c r="AH1749" s="6" t="s">
        <v>2326</v>
      </c>
      <c r="AK1749" s="5" t="s">
        <v>1994</v>
      </c>
      <c r="BB1749" s="5" t="s">
        <v>447</v>
      </c>
      <c r="BI1749" s="18">
        <v>44453.669021261572</v>
      </c>
      <c r="BJ1749" s="18">
        <v>44078</v>
      </c>
    </row>
    <row r="1750" spans="1:62" ht="22.5" customHeight="1" x14ac:dyDescent="0.4">
      <c r="A1750" s="5">
        <v>212</v>
      </c>
      <c r="B1750" s="5">
        <v>258</v>
      </c>
      <c r="C1750" s="5">
        <v>0</v>
      </c>
      <c r="D1750" s="5" t="s">
        <v>423</v>
      </c>
      <c r="E1750" s="5" t="s">
        <v>334</v>
      </c>
      <c r="F1750" s="5" t="s">
        <v>444</v>
      </c>
      <c r="H1750" s="12" t="s">
        <v>2343</v>
      </c>
      <c r="J1750" s="5" t="s">
        <v>186</v>
      </c>
      <c r="K1750" s="5" t="s">
        <v>36</v>
      </c>
      <c r="L1750" s="5" t="s">
        <v>333</v>
      </c>
      <c r="N1750" s="5" t="s">
        <v>316</v>
      </c>
      <c r="O1750" s="5" t="s">
        <v>31</v>
      </c>
      <c r="P1750" s="5">
        <v>1</v>
      </c>
      <c r="Q1750" s="5">
        <v>1</v>
      </c>
      <c r="R1750" s="5" t="s">
        <v>2325</v>
      </c>
      <c r="S1750" s="5" t="s">
        <v>2325</v>
      </c>
      <c r="T1750" s="13">
        <v>38</v>
      </c>
      <c r="U1750" s="13">
        <v>38</v>
      </c>
      <c r="V1750" s="18">
        <v>44078</v>
      </c>
      <c r="X1750" s="15">
        <v>1</v>
      </c>
      <c r="Y1750" s="15">
        <v>1</v>
      </c>
      <c r="AB1750" s="6" t="s">
        <v>1992</v>
      </c>
      <c r="AF1750" s="5" t="s">
        <v>533</v>
      </c>
      <c r="AG1750" s="5" t="b">
        <v>0</v>
      </c>
      <c r="AH1750" s="6" t="s">
        <v>2326</v>
      </c>
      <c r="AK1750" s="5" t="s">
        <v>1994</v>
      </c>
      <c r="BB1750" s="5" t="s">
        <v>447</v>
      </c>
      <c r="BI1750" s="18">
        <v>44453.669021608795</v>
      </c>
      <c r="BJ1750" s="18">
        <v>44078</v>
      </c>
    </row>
    <row r="1751" spans="1:62" ht="22.5" customHeight="1" x14ac:dyDescent="0.4">
      <c r="A1751" s="5">
        <v>212</v>
      </c>
      <c r="B1751" s="5">
        <v>259</v>
      </c>
      <c r="C1751" s="5">
        <v>0</v>
      </c>
      <c r="D1751" s="5" t="s">
        <v>423</v>
      </c>
      <c r="E1751" s="5" t="s">
        <v>334</v>
      </c>
      <c r="F1751" s="5" t="s">
        <v>444</v>
      </c>
      <c r="H1751" s="12" t="s">
        <v>2344</v>
      </c>
      <c r="J1751" s="5" t="s">
        <v>186</v>
      </c>
      <c r="K1751" s="5" t="s">
        <v>36</v>
      </c>
      <c r="L1751" s="5" t="s">
        <v>333</v>
      </c>
      <c r="N1751" s="5" t="s">
        <v>316</v>
      </c>
      <c r="O1751" s="5" t="s">
        <v>31</v>
      </c>
      <c r="P1751" s="5">
        <v>1</v>
      </c>
      <c r="Q1751" s="5">
        <v>1</v>
      </c>
      <c r="R1751" s="5" t="s">
        <v>2325</v>
      </c>
      <c r="S1751" s="5" t="s">
        <v>2325</v>
      </c>
      <c r="T1751" s="13">
        <v>9.24</v>
      </c>
      <c r="U1751" s="13">
        <v>9.24</v>
      </c>
      <c r="V1751" s="18">
        <v>44078</v>
      </c>
      <c r="X1751" s="15">
        <v>1</v>
      </c>
      <c r="Y1751" s="15">
        <v>1</v>
      </c>
      <c r="AB1751" s="6" t="s">
        <v>1992</v>
      </c>
      <c r="AF1751" s="5" t="s">
        <v>533</v>
      </c>
      <c r="AG1751" s="5" t="b">
        <v>0</v>
      </c>
      <c r="AH1751" s="6" t="s">
        <v>2326</v>
      </c>
      <c r="AK1751" s="5" t="s">
        <v>1994</v>
      </c>
      <c r="BB1751" s="5" t="s">
        <v>447</v>
      </c>
      <c r="BI1751" s="18">
        <v>44453.669021956019</v>
      </c>
      <c r="BJ1751" s="18">
        <v>44078</v>
      </c>
    </row>
    <row r="1752" spans="1:62" ht="22.5" customHeight="1" x14ac:dyDescent="0.4">
      <c r="A1752" s="5">
        <v>212</v>
      </c>
      <c r="B1752" s="5">
        <v>260</v>
      </c>
      <c r="C1752" s="5">
        <v>0</v>
      </c>
      <c r="D1752" s="5" t="s">
        <v>423</v>
      </c>
      <c r="E1752" s="5" t="s">
        <v>334</v>
      </c>
      <c r="F1752" s="5" t="s">
        <v>444</v>
      </c>
      <c r="H1752" s="12" t="s">
        <v>2345</v>
      </c>
      <c r="J1752" s="5" t="s">
        <v>186</v>
      </c>
      <c r="K1752" s="5" t="s">
        <v>36</v>
      </c>
      <c r="L1752" s="5" t="s">
        <v>333</v>
      </c>
      <c r="N1752" s="5" t="s">
        <v>316</v>
      </c>
      <c r="O1752" s="5" t="s">
        <v>31</v>
      </c>
      <c r="P1752" s="5">
        <v>1</v>
      </c>
      <c r="Q1752" s="5">
        <v>1</v>
      </c>
      <c r="R1752" s="5" t="s">
        <v>2325</v>
      </c>
      <c r="S1752" s="5" t="s">
        <v>2325</v>
      </c>
      <c r="T1752" s="13">
        <v>53</v>
      </c>
      <c r="U1752" s="13">
        <v>53</v>
      </c>
      <c r="V1752" s="18">
        <v>44078</v>
      </c>
      <c r="X1752" s="15">
        <v>1</v>
      </c>
      <c r="Y1752" s="15">
        <v>1</v>
      </c>
      <c r="AB1752" s="6" t="s">
        <v>1992</v>
      </c>
      <c r="AF1752" s="5" t="s">
        <v>533</v>
      </c>
      <c r="AG1752" s="5" t="b">
        <v>0</v>
      </c>
      <c r="AH1752" s="6" t="s">
        <v>2326</v>
      </c>
      <c r="AK1752" s="5" t="s">
        <v>1994</v>
      </c>
      <c r="BB1752" s="5" t="s">
        <v>447</v>
      </c>
      <c r="BI1752" s="18">
        <v>44453.669022141206</v>
      </c>
      <c r="BJ1752" s="18">
        <v>44078</v>
      </c>
    </row>
    <row r="1753" spans="1:62" ht="22.5" customHeight="1" x14ac:dyDescent="0.4">
      <c r="A1753" s="5">
        <v>212</v>
      </c>
      <c r="B1753" s="5">
        <v>261</v>
      </c>
      <c r="C1753" s="5">
        <v>0</v>
      </c>
      <c r="D1753" s="5" t="s">
        <v>423</v>
      </c>
      <c r="E1753" s="5" t="s">
        <v>334</v>
      </c>
      <c r="F1753" s="5" t="s">
        <v>444</v>
      </c>
      <c r="H1753" s="12" t="s">
        <v>2346</v>
      </c>
      <c r="J1753" s="5" t="s">
        <v>186</v>
      </c>
      <c r="K1753" s="5" t="s">
        <v>36</v>
      </c>
      <c r="L1753" s="5" t="s">
        <v>333</v>
      </c>
      <c r="N1753" s="5" t="s">
        <v>316</v>
      </c>
      <c r="O1753" s="5" t="s">
        <v>31</v>
      </c>
      <c r="P1753" s="5">
        <v>1</v>
      </c>
      <c r="Q1753" s="5">
        <v>1</v>
      </c>
      <c r="R1753" s="5" t="s">
        <v>2325</v>
      </c>
      <c r="S1753" s="5" t="s">
        <v>2325</v>
      </c>
      <c r="T1753" s="13">
        <v>32</v>
      </c>
      <c r="U1753" s="13">
        <v>32</v>
      </c>
      <c r="V1753" s="18">
        <v>44078</v>
      </c>
      <c r="X1753" s="15">
        <v>1</v>
      </c>
      <c r="Y1753" s="15">
        <v>1</v>
      </c>
      <c r="AB1753" s="6" t="s">
        <v>1992</v>
      </c>
      <c r="AF1753" s="5" t="s">
        <v>533</v>
      </c>
      <c r="AG1753" s="5" t="b">
        <v>0</v>
      </c>
      <c r="AH1753" s="6" t="s">
        <v>2326</v>
      </c>
      <c r="AK1753" s="5" t="s">
        <v>1994</v>
      </c>
      <c r="BB1753" s="5" t="s">
        <v>447</v>
      </c>
      <c r="BI1753" s="18">
        <v>44453.669022488422</v>
      </c>
      <c r="BJ1753" s="18">
        <v>44078</v>
      </c>
    </row>
    <row r="1754" spans="1:62" ht="22.5" customHeight="1" x14ac:dyDescent="0.4">
      <c r="A1754" s="5">
        <v>212</v>
      </c>
      <c r="B1754" s="5">
        <v>262</v>
      </c>
      <c r="C1754" s="5">
        <v>0</v>
      </c>
      <c r="D1754" s="5" t="s">
        <v>423</v>
      </c>
      <c r="E1754" s="5" t="s">
        <v>334</v>
      </c>
      <c r="F1754" s="5" t="s">
        <v>444</v>
      </c>
      <c r="H1754" s="12" t="s">
        <v>2347</v>
      </c>
      <c r="J1754" s="5" t="s">
        <v>186</v>
      </c>
      <c r="K1754" s="5" t="s">
        <v>36</v>
      </c>
      <c r="L1754" s="5" t="s">
        <v>333</v>
      </c>
      <c r="N1754" s="5" t="s">
        <v>316</v>
      </c>
      <c r="O1754" s="5" t="s">
        <v>31</v>
      </c>
      <c r="P1754" s="5">
        <v>1</v>
      </c>
      <c r="Q1754" s="5">
        <v>1</v>
      </c>
      <c r="R1754" s="5" t="s">
        <v>2325</v>
      </c>
      <c r="S1754" s="5" t="s">
        <v>2325</v>
      </c>
      <c r="T1754" s="13">
        <v>2.61</v>
      </c>
      <c r="U1754" s="13">
        <v>245</v>
      </c>
      <c r="V1754" s="18">
        <v>44078</v>
      </c>
      <c r="X1754" s="15">
        <v>1</v>
      </c>
      <c r="Y1754" s="15">
        <v>1</v>
      </c>
      <c r="AB1754" s="6" t="s">
        <v>1992</v>
      </c>
      <c r="AF1754" s="5" t="s">
        <v>533</v>
      </c>
      <c r="AG1754" s="5" t="b">
        <v>0</v>
      </c>
      <c r="AH1754" s="6" t="s">
        <v>2326</v>
      </c>
      <c r="AK1754" s="5" t="s">
        <v>1994</v>
      </c>
      <c r="BB1754" s="5" t="s">
        <v>447</v>
      </c>
      <c r="BI1754" s="18">
        <v>44453.669022881943</v>
      </c>
      <c r="BJ1754" s="18">
        <v>44078</v>
      </c>
    </row>
    <row r="1755" spans="1:62" ht="22.5" customHeight="1" x14ac:dyDescent="0.4">
      <c r="A1755" s="5">
        <v>212</v>
      </c>
      <c r="B1755" s="5">
        <v>263</v>
      </c>
      <c r="C1755" s="5">
        <v>0</v>
      </c>
      <c r="D1755" s="5" t="s">
        <v>423</v>
      </c>
      <c r="E1755" s="5" t="s">
        <v>334</v>
      </c>
      <c r="F1755" s="5" t="s">
        <v>444</v>
      </c>
      <c r="H1755" s="12" t="s">
        <v>2348</v>
      </c>
      <c r="J1755" s="5" t="s">
        <v>186</v>
      </c>
      <c r="K1755" s="5" t="s">
        <v>36</v>
      </c>
      <c r="L1755" s="5" t="s">
        <v>333</v>
      </c>
      <c r="N1755" s="5" t="s">
        <v>316</v>
      </c>
      <c r="O1755" s="5" t="s">
        <v>31</v>
      </c>
      <c r="P1755" s="5">
        <v>1</v>
      </c>
      <c r="Q1755" s="5">
        <v>1</v>
      </c>
      <c r="R1755" s="5" t="s">
        <v>2325</v>
      </c>
      <c r="S1755" s="5" t="s">
        <v>2325</v>
      </c>
      <c r="T1755" s="13">
        <v>7.23</v>
      </c>
      <c r="U1755" s="13">
        <v>222</v>
      </c>
      <c r="V1755" s="18">
        <v>44078</v>
      </c>
      <c r="X1755" s="15">
        <v>1</v>
      </c>
      <c r="Y1755" s="15">
        <v>1</v>
      </c>
      <c r="AB1755" s="6" t="s">
        <v>1992</v>
      </c>
      <c r="AF1755" s="5" t="s">
        <v>533</v>
      </c>
      <c r="AG1755" s="5" t="b">
        <v>0</v>
      </c>
      <c r="AH1755" s="6" t="s">
        <v>2326</v>
      </c>
      <c r="AK1755" s="5" t="s">
        <v>1994</v>
      </c>
      <c r="BB1755" s="5" t="s">
        <v>447</v>
      </c>
      <c r="BI1755" s="18">
        <v>44453.669023229166</v>
      </c>
      <c r="BJ1755" s="18">
        <v>44078</v>
      </c>
    </row>
    <row r="1756" spans="1:62" ht="22.5" customHeight="1" x14ac:dyDescent="0.4">
      <c r="A1756" s="5">
        <v>212</v>
      </c>
      <c r="B1756" s="5">
        <v>264</v>
      </c>
      <c r="C1756" s="5">
        <v>0</v>
      </c>
      <c r="D1756" s="5" t="s">
        <v>423</v>
      </c>
      <c r="E1756" s="5" t="s">
        <v>334</v>
      </c>
      <c r="F1756" s="5" t="s">
        <v>444</v>
      </c>
      <c r="H1756" s="12" t="s">
        <v>2349</v>
      </c>
      <c r="J1756" s="5" t="s">
        <v>186</v>
      </c>
      <c r="K1756" s="5" t="s">
        <v>36</v>
      </c>
      <c r="L1756" s="5" t="s">
        <v>333</v>
      </c>
      <c r="N1756" s="5" t="s">
        <v>316</v>
      </c>
      <c r="O1756" s="5" t="s">
        <v>31</v>
      </c>
      <c r="P1756" s="5">
        <v>1</v>
      </c>
      <c r="Q1756" s="5">
        <v>1</v>
      </c>
      <c r="R1756" s="5" t="s">
        <v>2325</v>
      </c>
      <c r="S1756" s="5" t="s">
        <v>2325</v>
      </c>
      <c r="T1756" s="13">
        <v>1.47</v>
      </c>
      <c r="U1756" s="13">
        <v>37</v>
      </c>
      <c r="V1756" s="18">
        <v>44078</v>
      </c>
      <c r="X1756" s="15">
        <v>1</v>
      </c>
      <c r="Y1756" s="15">
        <v>1</v>
      </c>
      <c r="AB1756" s="6" t="s">
        <v>1992</v>
      </c>
      <c r="AF1756" s="5" t="s">
        <v>533</v>
      </c>
      <c r="AG1756" s="5" t="b">
        <v>0</v>
      </c>
      <c r="AH1756" s="6" t="s">
        <v>2326</v>
      </c>
      <c r="AK1756" s="5" t="s">
        <v>1994</v>
      </c>
      <c r="BB1756" s="5" t="s">
        <v>447</v>
      </c>
      <c r="BI1756" s="18">
        <v>44453.669023576389</v>
      </c>
      <c r="BJ1756" s="18">
        <v>44078</v>
      </c>
    </row>
    <row r="1757" spans="1:62" ht="22.5" customHeight="1" x14ac:dyDescent="0.4">
      <c r="A1757" s="5">
        <v>212</v>
      </c>
      <c r="B1757" s="5">
        <v>265</v>
      </c>
      <c r="C1757" s="5">
        <v>0</v>
      </c>
      <c r="D1757" s="5" t="s">
        <v>423</v>
      </c>
      <c r="E1757" s="5" t="s">
        <v>334</v>
      </c>
      <c r="F1757" s="5" t="s">
        <v>444</v>
      </c>
      <c r="H1757" s="12" t="s">
        <v>2350</v>
      </c>
      <c r="J1757" s="5" t="s">
        <v>186</v>
      </c>
      <c r="K1757" s="5" t="s">
        <v>36</v>
      </c>
      <c r="L1757" s="5" t="s">
        <v>333</v>
      </c>
      <c r="N1757" s="5" t="s">
        <v>316</v>
      </c>
      <c r="O1757" s="5" t="s">
        <v>31</v>
      </c>
      <c r="P1757" s="5">
        <v>1</v>
      </c>
      <c r="Q1757" s="5">
        <v>1</v>
      </c>
      <c r="R1757" s="5" t="s">
        <v>2325</v>
      </c>
      <c r="S1757" s="5" t="s">
        <v>2325</v>
      </c>
      <c r="T1757" s="13">
        <v>7.19</v>
      </c>
      <c r="U1757" s="13">
        <v>616</v>
      </c>
      <c r="V1757" s="18">
        <v>44078</v>
      </c>
      <c r="X1757" s="15">
        <v>1</v>
      </c>
      <c r="Y1757" s="15">
        <v>1</v>
      </c>
      <c r="AB1757" s="6" t="s">
        <v>1992</v>
      </c>
      <c r="AF1757" s="5" t="s">
        <v>533</v>
      </c>
      <c r="AG1757" s="5" t="b">
        <v>0</v>
      </c>
      <c r="AH1757" s="6" t="s">
        <v>2326</v>
      </c>
      <c r="AK1757" s="5" t="s">
        <v>1994</v>
      </c>
      <c r="BB1757" s="5" t="s">
        <v>447</v>
      </c>
      <c r="BI1757" s="18">
        <v>44453.669023958333</v>
      </c>
      <c r="BJ1757" s="18">
        <v>44078</v>
      </c>
    </row>
    <row r="1758" spans="1:62" ht="22.5" customHeight="1" x14ac:dyDescent="0.4">
      <c r="A1758" s="5">
        <v>212</v>
      </c>
      <c r="B1758" s="5">
        <v>266</v>
      </c>
      <c r="C1758" s="5">
        <v>0</v>
      </c>
      <c r="D1758" s="5" t="s">
        <v>423</v>
      </c>
      <c r="E1758" s="5" t="s">
        <v>334</v>
      </c>
      <c r="F1758" s="5" t="s">
        <v>424</v>
      </c>
      <c r="H1758" s="12" t="s">
        <v>2351</v>
      </c>
      <c r="J1758" s="5" t="s">
        <v>186</v>
      </c>
      <c r="K1758" s="5" t="s">
        <v>36</v>
      </c>
      <c r="L1758" s="5" t="s">
        <v>333</v>
      </c>
      <c r="N1758" s="5" t="s">
        <v>316</v>
      </c>
      <c r="O1758" s="5" t="s">
        <v>85</v>
      </c>
      <c r="P1758" s="5">
        <v>1</v>
      </c>
      <c r="Q1758" s="5">
        <v>1</v>
      </c>
      <c r="R1758" s="5" t="s">
        <v>951</v>
      </c>
      <c r="S1758" s="5" t="s">
        <v>1991</v>
      </c>
      <c r="T1758" s="13">
        <v>55</v>
      </c>
      <c r="U1758" s="13">
        <v>55</v>
      </c>
      <c r="V1758" s="18">
        <v>43987</v>
      </c>
      <c r="X1758" s="15">
        <v>11000</v>
      </c>
      <c r="Y1758" s="15">
        <v>11000</v>
      </c>
      <c r="AB1758" s="6" t="s">
        <v>1992</v>
      </c>
      <c r="AF1758" s="5" t="s">
        <v>533</v>
      </c>
      <c r="AG1758" s="5" t="b">
        <v>0</v>
      </c>
      <c r="AH1758" s="6" t="s">
        <v>2352</v>
      </c>
      <c r="AK1758" s="5" t="s">
        <v>1994</v>
      </c>
      <c r="BB1758" s="5" t="s">
        <v>915</v>
      </c>
      <c r="BI1758" s="18">
        <v>44453.669024305556</v>
      </c>
      <c r="BJ1758" s="18">
        <v>43987</v>
      </c>
    </row>
    <row r="1759" spans="1:62" ht="22.5" customHeight="1" x14ac:dyDescent="0.4">
      <c r="A1759" s="5">
        <v>212</v>
      </c>
      <c r="B1759" s="5">
        <v>267</v>
      </c>
      <c r="C1759" s="5">
        <v>0</v>
      </c>
      <c r="D1759" s="5" t="s">
        <v>423</v>
      </c>
      <c r="E1759" s="5" t="s">
        <v>334</v>
      </c>
      <c r="F1759" s="5" t="s">
        <v>424</v>
      </c>
      <c r="H1759" s="12" t="s">
        <v>2353</v>
      </c>
      <c r="J1759" s="5" t="s">
        <v>186</v>
      </c>
      <c r="K1759" s="5" t="s">
        <v>36</v>
      </c>
      <c r="L1759" s="5" t="s">
        <v>333</v>
      </c>
      <c r="N1759" s="5" t="s">
        <v>316</v>
      </c>
      <c r="O1759" s="5" t="s">
        <v>85</v>
      </c>
      <c r="P1759" s="5">
        <v>1</v>
      </c>
      <c r="Q1759" s="5">
        <v>1</v>
      </c>
      <c r="R1759" s="5" t="s">
        <v>938</v>
      </c>
      <c r="S1759" s="5" t="s">
        <v>1991</v>
      </c>
      <c r="T1759" s="13">
        <v>112.26</v>
      </c>
      <c r="U1759" s="13">
        <v>112.26</v>
      </c>
      <c r="V1759" s="18">
        <v>43987</v>
      </c>
      <c r="X1759" s="15">
        <v>48470</v>
      </c>
      <c r="Y1759" s="15">
        <v>48470</v>
      </c>
      <c r="AB1759" s="6" t="s">
        <v>1992</v>
      </c>
      <c r="AF1759" s="5" t="s">
        <v>533</v>
      </c>
      <c r="AG1759" s="5" t="b">
        <v>0</v>
      </c>
      <c r="AH1759" s="6" t="s">
        <v>2352</v>
      </c>
      <c r="AK1759" s="5" t="s">
        <v>1994</v>
      </c>
      <c r="BB1759" s="5" t="s">
        <v>915</v>
      </c>
      <c r="BI1759" s="18">
        <v>44453.6690246875</v>
      </c>
      <c r="BJ1759" s="18">
        <v>43987</v>
      </c>
    </row>
    <row r="1760" spans="1:62" ht="22.5" customHeight="1" x14ac:dyDescent="0.4">
      <c r="A1760" s="5">
        <v>212</v>
      </c>
      <c r="B1760" s="5">
        <v>268</v>
      </c>
      <c r="C1760" s="5">
        <v>0</v>
      </c>
      <c r="D1760" s="5" t="s">
        <v>423</v>
      </c>
      <c r="E1760" s="5" t="s">
        <v>334</v>
      </c>
      <c r="F1760" s="5" t="s">
        <v>424</v>
      </c>
      <c r="H1760" s="12" t="s">
        <v>2354</v>
      </c>
      <c r="J1760" s="5" t="s">
        <v>186</v>
      </c>
      <c r="K1760" s="5" t="s">
        <v>36</v>
      </c>
      <c r="L1760" s="5" t="s">
        <v>333</v>
      </c>
      <c r="N1760" s="5" t="s">
        <v>316</v>
      </c>
      <c r="O1760" s="5" t="s">
        <v>85</v>
      </c>
      <c r="P1760" s="5">
        <v>1</v>
      </c>
      <c r="Q1760" s="5">
        <v>1</v>
      </c>
      <c r="R1760" s="5" t="s">
        <v>325</v>
      </c>
      <c r="S1760" s="5" t="s">
        <v>1991</v>
      </c>
      <c r="T1760" s="13">
        <v>83.75</v>
      </c>
      <c r="U1760" s="13">
        <v>83.75</v>
      </c>
      <c r="V1760" s="18">
        <v>43987</v>
      </c>
      <c r="X1760" s="15">
        <v>35636</v>
      </c>
      <c r="Y1760" s="15">
        <v>35636</v>
      </c>
      <c r="AB1760" s="6" t="s">
        <v>1992</v>
      </c>
      <c r="AF1760" s="5" t="s">
        <v>533</v>
      </c>
      <c r="AG1760" s="5" t="b">
        <v>0</v>
      </c>
      <c r="AH1760" s="6" t="s">
        <v>2352</v>
      </c>
      <c r="AK1760" s="5" t="s">
        <v>1994</v>
      </c>
      <c r="BB1760" s="5" t="s">
        <v>915</v>
      </c>
      <c r="BI1760" s="18">
        <v>44453.669025034724</v>
      </c>
      <c r="BJ1760" s="18">
        <v>43987</v>
      </c>
    </row>
    <row r="1761" spans="1:62" ht="22.5" customHeight="1" x14ac:dyDescent="0.4">
      <c r="A1761" s="5">
        <v>212</v>
      </c>
      <c r="B1761" s="5">
        <v>269</v>
      </c>
      <c r="C1761" s="5">
        <v>0</v>
      </c>
      <c r="D1761" s="5" t="s">
        <v>423</v>
      </c>
      <c r="E1761" s="5" t="s">
        <v>334</v>
      </c>
      <c r="F1761" s="5" t="s">
        <v>424</v>
      </c>
      <c r="H1761" s="12" t="s">
        <v>2355</v>
      </c>
      <c r="J1761" s="5" t="s">
        <v>186</v>
      </c>
      <c r="K1761" s="5" t="s">
        <v>36</v>
      </c>
      <c r="L1761" s="5" t="s">
        <v>333</v>
      </c>
      <c r="N1761" s="5" t="s">
        <v>316</v>
      </c>
      <c r="O1761" s="5" t="s">
        <v>85</v>
      </c>
      <c r="P1761" s="5">
        <v>1</v>
      </c>
      <c r="Q1761" s="5">
        <v>1</v>
      </c>
      <c r="R1761" s="5" t="s">
        <v>938</v>
      </c>
      <c r="S1761" s="5" t="s">
        <v>1991</v>
      </c>
      <c r="T1761" s="13">
        <v>59</v>
      </c>
      <c r="U1761" s="13">
        <v>59</v>
      </c>
      <c r="V1761" s="18">
        <v>43987</v>
      </c>
      <c r="X1761" s="15">
        <v>35400</v>
      </c>
      <c r="Y1761" s="15">
        <v>35400</v>
      </c>
      <c r="AB1761" s="6" t="s">
        <v>1992</v>
      </c>
      <c r="AF1761" s="5" t="s">
        <v>533</v>
      </c>
      <c r="AG1761" s="5" t="b">
        <v>0</v>
      </c>
      <c r="AH1761" s="6" t="s">
        <v>2352</v>
      </c>
      <c r="AK1761" s="5" t="s">
        <v>1994</v>
      </c>
      <c r="BB1761" s="5" t="s">
        <v>915</v>
      </c>
      <c r="BI1761" s="18">
        <v>44453.669025381947</v>
      </c>
      <c r="BJ1761" s="18">
        <v>43987</v>
      </c>
    </row>
    <row r="1762" spans="1:62" ht="22.5" customHeight="1" x14ac:dyDescent="0.4">
      <c r="A1762" s="5">
        <v>212</v>
      </c>
      <c r="B1762" s="5">
        <v>270</v>
      </c>
      <c r="C1762" s="5">
        <v>0</v>
      </c>
      <c r="D1762" s="5" t="s">
        <v>423</v>
      </c>
      <c r="E1762" s="5" t="s">
        <v>334</v>
      </c>
      <c r="F1762" s="5" t="s">
        <v>444</v>
      </c>
      <c r="H1762" s="12" t="s">
        <v>2356</v>
      </c>
      <c r="J1762" s="5" t="s">
        <v>186</v>
      </c>
      <c r="K1762" s="5" t="s">
        <v>36</v>
      </c>
      <c r="L1762" s="5" t="s">
        <v>333</v>
      </c>
      <c r="N1762" s="5" t="s">
        <v>316</v>
      </c>
      <c r="O1762" s="5" t="s">
        <v>85</v>
      </c>
      <c r="P1762" s="5">
        <v>1</v>
      </c>
      <c r="Q1762" s="5">
        <v>1</v>
      </c>
      <c r="R1762" s="5" t="s">
        <v>951</v>
      </c>
      <c r="S1762" s="5" t="s">
        <v>1991</v>
      </c>
      <c r="T1762" s="13">
        <v>10.49</v>
      </c>
      <c r="U1762" s="13">
        <v>10.49</v>
      </c>
      <c r="V1762" s="18">
        <v>43987</v>
      </c>
      <c r="X1762" s="15">
        <v>2098</v>
      </c>
      <c r="Y1762" s="15">
        <v>2098</v>
      </c>
      <c r="AB1762" s="6" t="s">
        <v>1992</v>
      </c>
      <c r="AF1762" s="5" t="s">
        <v>533</v>
      </c>
      <c r="AG1762" s="5" t="b">
        <v>0</v>
      </c>
      <c r="AH1762" s="6" t="s">
        <v>2357</v>
      </c>
      <c r="AK1762" s="5" t="s">
        <v>1994</v>
      </c>
      <c r="BB1762" s="5" t="s">
        <v>915</v>
      </c>
      <c r="BI1762" s="18">
        <v>44453.66902577546</v>
      </c>
      <c r="BJ1762" s="18">
        <v>43987</v>
      </c>
    </row>
    <row r="1763" spans="1:62" ht="22.5" customHeight="1" x14ac:dyDescent="0.4">
      <c r="A1763" s="5">
        <v>212</v>
      </c>
      <c r="B1763" s="5">
        <v>271</v>
      </c>
      <c r="C1763" s="5">
        <v>0</v>
      </c>
      <c r="D1763" s="5" t="s">
        <v>423</v>
      </c>
      <c r="E1763" s="5" t="s">
        <v>334</v>
      </c>
      <c r="F1763" s="5" t="s">
        <v>444</v>
      </c>
      <c r="H1763" s="12" t="s">
        <v>2358</v>
      </c>
      <c r="J1763" s="5" t="s">
        <v>186</v>
      </c>
      <c r="K1763" s="5" t="s">
        <v>36</v>
      </c>
      <c r="L1763" s="5" t="s">
        <v>333</v>
      </c>
      <c r="N1763" s="5" t="s">
        <v>316</v>
      </c>
      <c r="O1763" s="5" t="s">
        <v>85</v>
      </c>
      <c r="P1763" s="5">
        <v>1</v>
      </c>
      <c r="Q1763" s="5">
        <v>1</v>
      </c>
      <c r="R1763" s="5" t="s">
        <v>951</v>
      </c>
      <c r="S1763" s="5" t="s">
        <v>1991</v>
      </c>
      <c r="T1763" s="13">
        <v>42.71</v>
      </c>
      <c r="U1763" s="13">
        <v>42.71</v>
      </c>
      <c r="V1763" s="18">
        <v>43987</v>
      </c>
      <c r="X1763" s="15">
        <v>8542</v>
      </c>
      <c r="Y1763" s="15">
        <v>8542</v>
      </c>
      <c r="AB1763" s="6" t="s">
        <v>1992</v>
      </c>
      <c r="AF1763" s="5" t="s">
        <v>533</v>
      </c>
      <c r="AG1763" s="5" t="b">
        <v>0</v>
      </c>
      <c r="AH1763" s="6" t="s">
        <v>2357</v>
      </c>
      <c r="AK1763" s="5" t="s">
        <v>1994</v>
      </c>
      <c r="BB1763" s="5" t="s">
        <v>915</v>
      </c>
      <c r="BI1763" s="18">
        <v>44453.669026122683</v>
      </c>
      <c r="BJ1763" s="18">
        <v>43987</v>
      </c>
    </row>
    <row r="1764" spans="1:62" ht="22.5" customHeight="1" x14ac:dyDescent="0.4">
      <c r="A1764" s="5">
        <v>212</v>
      </c>
      <c r="B1764" s="5">
        <v>272</v>
      </c>
      <c r="C1764" s="5">
        <v>0</v>
      </c>
      <c r="D1764" s="5" t="s">
        <v>423</v>
      </c>
      <c r="E1764" s="5" t="s">
        <v>334</v>
      </c>
      <c r="F1764" s="5" t="s">
        <v>444</v>
      </c>
      <c r="H1764" s="12" t="s">
        <v>2359</v>
      </c>
      <c r="J1764" s="5" t="s">
        <v>186</v>
      </c>
      <c r="K1764" s="5" t="s">
        <v>36</v>
      </c>
      <c r="L1764" s="5" t="s">
        <v>333</v>
      </c>
      <c r="N1764" s="5" t="s">
        <v>316</v>
      </c>
      <c r="O1764" s="5" t="s">
        <v>85</v>
      </c>
      <c r="P1764" s="5">
        <v>1</v>
      </c>
      <c r="Q1764" s="5">
        <v>1</v>
      </c>
      <c r="R1764" s="5" t="s">
        <v>951</v>
      </c>
      <c r="S1764" s="5" t="s">
        <v>1991</v>
      </c>
      <c r="T1764" s="13">
        <v>11.16</v>
      </c>
      <c r="U1764" s="13">
        <v>11.16</v>
      </c>
      <c r="V1764" s="18">
        <v>43987</v>
      </c>
      <c r="X1764" s="15">
        <v>2232</v>
      </c>
      <c r="Y1764" s="15">
        <v>2232</v>
      </c>
      <c r="AB1764" s="6" t="s">
        <v>1992</v>
      </c>
      <c r="AF1764" s="5" t="s">
        <v>533</v>
      </c>
      <c r="AG1764" s="5" t="b">
        <v>0</v>
      </c>
      <c r="AH1764" s="6" t="s">
        <v>2357</v>
      </c>
      <c r="AK1764" s="5" t="s">
        <v>1994</v>
      </c>
      <c r="BB1764" s="5" t="s">
        <v>915</v>
      </c>
      <c r="BI1764" s="18">
        <v>44453.669026655094</v>
      </c>
      <c r="BJ1764" s="18">
        <v>43987</v>
      </c>
    </row>
    <row r="1765" spans="1:62" ht="22.5" customHeight="1" x14ac:dyDescent="0.4">
      <c r="A1765" s="5">
        <v>212</v>
      </c>
      <c r="B1765" s="5">
        <v>273</v>
      </c>
      <c r="C1765" s="5">
        <v>0</v>
      </c>
      <c r="D1765" s="5" t="s">
        <v>423</v>
      </c>
      <c r="E1765" s="5" t="s">
        <v>334</v>
      </c>
      <c r="F1765" s="5" t="s">
        <v>444</v>
      </c>
      <c r="H1765" s="12" t="s">
        <v>2360</v>
      </c>
      <c r="J1765" s="5" t="s">
        <v>186</v>
      </c>
      <c r="K1765" s="5" t="s">
        <v>36</v>
      </c>
      <c r="L1765" s="5" t="s">
        <v>333</v>
      </c>
      <c r="N1765" s="5" t="s">
        <v>316</v>
      </c>
      <c r="O1765" s="5" t="s">
        <v>85</v>
      </c>
      <c r="P1765" s="5">
        <v>1</v>
      </c>
      <c r="Q1765" s="5">
        <v>1</v>
      </c>
      <c r="R1765" s="5" t="s">
        <v>325</v>
      </c>
      <c r="S1765" s="5" t="s">
        <v>1991</v>
      </c>
      <c r="T1765" s="13">
        <v>6.5</v>
      </c>
      <c r="U1765" s="13">
        <v>6.5</v>
      </c>
      <c r="V1765" s="18">
        <v>43987</v>
      </c>
      <c r="X1765" s="15">
        <v>1300</v>
      </c>
      <c r="Y1765" s="15">
        <v>1300</v>
      </c>
      <c r="AB1765" s="6" t="s">
        <v>1992</v>
      </c>
      <c r="AF1765" s="5" t="s">
        <v>533</v>
      </c>
      <c r="AG1765" s="5" t="b">
        <v>0</v>
      </c>
      <c r="AH1765" s="6" t="s">
        <v>2357</v>
      </c>
      <c r="AK1765" s="5" t="s">
        <v>1994</v>
      </c>
      <c r="BB1765" s="5" t="s">
        <v>915</v>
      </c>
      <c r="BI1765" s="18">
        <v>44453.669027048614</v>
      </c>
      <c r="BJ1765" s="18">
        <v>43987</v>
      </c>
    </row>
    <row r="1766" spans="1:62" ht="22.5" customHeight="1" x14ac:dyDescent="0.4">
      <c r="A1766" s="5">
        <v>212</v>
      </c>
      <c r="B1766" s="5">
        <v>274</v>
      </c>
      <c r="C1766" s="5">
        <v>0</v>
      </c>
      <c r="D1766" s="5" t="s">
        <v>423</v>
      </c>
      <c r="E1766" s="5" t="s">
        <v>334</v>
      </c>
      <c r="F1766" s="5" t="s">
        <v>444</v>
      </c>
      <c r="H1766" s="12" t="s">
        <v>2361</v>
      </c>
      <c r="J1766" s="5" t="s">
        <v>186</v>
      </c>
      <c r="K1766" s="5" t="s">
        <v>36</v>
      </c>
      <c r="L1766" s="5" t="s">
        <v>333</v>
      </c>
      <c r="N1766" s="5" t="s">
        <v>316</v>
      </c>
      <c r="O1766" s="5" t="s">
        <v>85</v>
      </c>
      <c r="P1766" s="5">
        <v>1</v>
      </c>
      <c r="Q1766" s="5">
        <v>1</v>
      </c>
      <c r="R1766" s="5" t="s">
        <v>1379</v>
      </c>
      <c r="S1766" s="5" t="s">
        <v>1991</v>
      </c>
      <c r="T1766" s="13">
        <v>80.8</v>
      </c>
      <c r="U1766" s="13">
        <v>80.8</v>
      </c>
      <c r="V1766" s="18">
        <v>43987</v>
      </c>
      <c r="X1766" s="15">
        <v>64640</v>
      </c>
      <c r="Y1766" s="15">
        <v>64640</v>
      </c>
      <c r="AB1766" s="6" t="s">
        <v>1992</v>
      </c>
      <c r="AF1766" s="5" t="s">
        <v>533</v>
      </c>
      <c r="AG1766" s="5" t="b">
        <v>0</v>
      </c>
      <c r="AH1766" s="6" t="s">
        <v>2357</v>
      </c>
      <c r="AK1766" s="5" t="s">
        <v>1994</v>
      </c>
      <c r="BB1766" s="5" t="s">
        <v>915</v>
      </c>
      <c r="BI1766" s="18">
        <v>44453.66902739583</v>
      </c>
      <c r="BJ1766" s="18">
        <v>43987</v>
      </c>
    </row>
    <row r="1767" spans="1:62" ht="22.5" customHeight="1" x14ac:dyDescent="0.4">
      <c r="A1767" s="5">
        <v>212</v>
      </c>
      <c r="B1767" s="5">
        <v>275</v>
      </c>
      <c r="C1767" s="5">
        <v>0</v>
      </c>
      <c r="D1767" s="5" t="s">
        <v>423</v>
      </c>
      <c r="E1767" s="5" t="s">
        <v>334</v>
      </c>
      <c r="F1767" s="5" t="s">
        <v>444</v>
      </c>
      <c r="H1767" s="12" t="s">
        <v>2362</v>
      </c>
      <c r="J1767" s="5" t="s">
        <v>186</v>
      </c>
      <c r="K1767" s="5" t="s">
        <v>36</v>
      </c>
      <c r="L1767" s="5" t="s">
        <v>333</v>
      </c>
      <c r="N1767" s="5" t="s">
        <v>316</v>
      </c>
      <c r="O1767" s="5" t="s">
        <v>85</v>
      </c>
      <c r="P1767" s="5">
        <v>1</v>
      </c>
      <c r="Q1767" s="5">
        <v>1</v>
      </c>
      <c r="R1767" s="5" t="s">
        <v>1379</v>
      </c>
      <c r="S1767" s="5" t="s">
        <v>1991</v>
      </c>
      <c r="T1767" s="13">
        <v>62.49</v>
      </c>
      <c r="U1767" s="13">
        <v>62.49</v>
      </c>
      <c r="V1767" s="18">
        <v>43987</v>
      </c>
      <c r="X1767" s="15">
        <v>49992</v>
      </c>
      <c r="Y1767" s="15">
        <v>49992</v>
      </c>
      <c r="AB1767" s="6" t="s">
        <v>1992</v>
      </c>
      <c r="AF1767" s="5" t="s">
        <v>533</v>
      </c>
      <c r="AG1767" s="5" t="b">
        <v>0</v>
      </c>
      <c r="AH1767" s="6" t="s">
        <v>2357</v>
      </c>
      <c r="AK1767" s="5" t="s">
        <v>1994</v>
      </c>
      <c r="BB1767" s="5" t="s">
        <v>915</v>
      </c>
      <c r="BI1767" s="18">
        <v>44453.669027743053</v>
      </c>
      <c r="BJ1767" s="18">
        <v>43987</v>
      </c>
    </row>
    <row r="1768" spans="1:62" ht="22.5" customHeight="1" x14ac:dyDescent="0.4">
      <c r="A1768" s="5">
        <v>212</v>
      </c>
      <c r="B1768" s="5">
        <v>276</v>
      </c>
      <c r="C1768" s="5">
        <v>0</v>
      </c>
      <c r="D1768" s="5" t="s">
        <v>423</v>
      </c>
      <c r="E1768" s="5" t="s">
        <v>334</v>
      </c>
      <c r="F1768" s="5" t="s">
        <v>424</v>
      </c>
      <c r="H1768" s="12" t="s">
        <v>2363</v>
      </c>
      <c r="J1768" s="5" t="s">
        <v>186</v>
      </c>
      <c r="K1768" s="5" t="s">
        <v>36</v>
      </c>
      <c r="L1768" s="5" t="s">
        <v>333</v>
      </c>
      <c r="N1768" s="5" t="s">
        <v>316</v>
      </c>
      <c r="O1768" s="5" t="s">
        <v>85</v>
      </c>
      <c r="P1768" s="5">
        <v>1</v>
      </c>
      <c r="Q1768" s="5">
        <v>1</v>
      </c>
      <c r="R1768" s="5" t="s">
        <v>938</v>
      </c>
      <c r="S1768" s="5" t="s">
        <v>1991</v>
      </c>
      <c r="T1768" s="13">
        <v>219.7</v>
      </c>
      <c r="U1768" s="13">
        <v>219.7</v>
      </c>
      <c r="V1768" s="18">
        <v>43987</v>
      </c>
      <c r="X1768" s="15">
        <v>113333</v>
      </c>
      <c r="Y1768" s="15">
        <v>113333</v>
      </c>
      <c r="AB1768" s="6" t="s">
        <v>1992</v>
      </c>
      <c r="AF1768" s="5" t="s">
        <v>533</v>
      </c>
      <c r="AG1768" s="5" t="b">
        <v>0</v>
      </c>
      <c r="AH1768" s="6" t="s">
        <v>2352</v>
      </c>
      <c r="AK1768" s="5" t="s">
        <v>1994</v>
      </c>
      <c r="BB1768" s="5" t="s">
        <v>915</v>
      </c>
      <c r="BI1768" s="18">
        <v>44453.669028124998</v>
      </c>
      <c r="BJ1768" s="18">
        <v>43987</v>
      </c>
    </row>
    <row r="1769" spans="1:62" ht="22.5" customHeight="1" x14ac:dyDescent="0.4">
      <c r="A1769" s="5">
        <v>212</v>
      </c>
      <c r="B1769" s="5">
        <v>277</v>
      </c>
      <c r="C1769" s="5">
        <v>0</v>
      </c>
      <c r="D1769" s="5" t="s">
        <v>423</v>
      </c>
      <c r="E1769" s="5" t="s">
        <v>334</v>
      </c>
      <c r="F1769" s="5" t="s">
        <v>424</v>
      </c>
      <c r="H1769" s="12" t="s">
        <v>2364</v>
      </c>
      <c r="J1769" s="5" t="s">
        <v>186</v>
      </c>
      <c r="K1769" s="5" t="s">
        <v>36</v>
      </c>
      <c r="L1769" s="5" t="s">
        <v>333</v>
      </c>
      <c r="N1769" s="5" t="s">
        <v>316</v>
      </c>
      <c r="O1769" s="5" t="s">
        <v>85</v>
      </c>
      <c r="P1769" s="5">
        <v>1</v>
      </c>
      <c r="Q1769" s="5">
        <v>1</v>
      </c>
      <c r="R1769" s="5" t="s">
        <v>938</v>
      </c>
      <c r="S1769" s="5" t="s">
        <v>1991</v>
      </c>
      <c r="T1769" s="13">
        <v>158</v>
      </c>
      <c r="U1769" s="13">
        <v>158</v>
      </c>
      <c r="V1769" s="18">
        <v>43987</v>
      </c>
      <c r="X1769" s="15">
        <v>81505</v>
      </c>
      <c r="Y1769" s="15">
        <v>81505</v>
      </c>
      <c r="AB1769" s="6" t="s">
        <v>1992</v>
      </c>
      <c r="AF1769" s="5" t="s">
        <v>533</v>
      </c>
      <c r="AG1769" s="5" t="b">
        <v>0</v>
      </c>
      <c r="AH1769" s="6" t="s">
        <v>2352</v>
      </c>
      <c r="AK1769" s="5" t="s">
        <v>1994</v>
      </c>
      <c r="BB1769" s="5" t="s">
        <v>915</v>
      </c>
      <c r="BI1769" s="18">
        <v>44453.669028472221</v>
      </c>
      <c r="BJ1769" s="18">
        <v>43987</v>
      </c>
    </row>
    <row r="1770" spans="1:62" ht="22.5" customHeight="1" x14ac:dyDescent="0.4">
      <c r="A1770" s="5">
        <v>212</v>
      </c>
      <c r="B1770" s="5">
        <v>278</v>
      </c>
      <c r="C1770" s="5">
        <v>0</v>
      </c>
      <c r="D1770" s="5" t="s">
        <v>423</v>
      </c>
      <c r="E1770" s="5" t="s">
        <v>334</v>
      </c>
      <c r="F1770" s="5" t="s">
        <v>424</v>
      </c>
      <c r="H1770" s="12" t="s">
        <v>2365</v>
      </c>
      <c r="J1770" s="5" t="s">
        <v>186</v>
      </c>
      <c r="K1770" s="5" t="s">
        <v>36</v>
      </c>
      <c r="L1770" s="5" t="s">
        <v>333</v>
      </c>
      <c r="N1770" s="5" t="s">
        <v>316</v>
      </c>
      <c r="O1770" s="5" t="s">
        <v>85</v>
      </c>
      <c r="P1770" s="5">
        <v>1</v>
      </c>
      <c r="Q1770" s="5">
        <v>1</v>
      </c>
      <c r="R1770" s="5" t="s">
        <v>951</v>
      </c>
      <c r="S1770" s="5" t="s">
        <v>1991</v>
      </c>
      <c r="T1770" s="13">
        <v>100.62</v>
      </c>
      <c r="U1770" s="13">
        <v>100.62</v>
      </c>
      <c r="V1770" s="18">
        <v>43987</v>
      </c>
      <c r="X1770" s="15">
        <v>51906</v>
      </c>
      <c r="Y1770" s="15">
        <v>51906</v>
      </c>
      <c r="AB1770" s="6" t="s">
        <v>1992</v>
      </c>
      <c r="AF1770" s="5" t="s">
        <v>533</v>
      </c>
      <c r="AG1770" s="5" t="b">
        <v>0</v>
      </c>
      <c r="AH1770" s="6" t="s">
        <v>2352</v>
      </c>
      <c r="AK1770" s="5" t="s">
        <v>1994</v>
      </c>
      <c r="BB1770" s="5" t="s">
        <v>915</v>
      </c>
      <c r="BI1770" s="18">
        <v>44453.669028819444</v>
      </c>
      <c r="BJ1770" s="18">
        <v>43987</v>
      </c>
    </row>
    <row r="1771" spans="1:62" ht="22.5" customHeight="1" x14ac:dyDescent="0.4">
      <c r="A1771" s="5">
        <v>212</v>
      </c>
      <c r="B1771" s="5">
        <v>279</v>
      </c>
      <c r="C1771" s="5">
        <v>0</v>
      </c>
      <c r="D1771" s="5" t="s">
        <v>423</v>
      </c>
      <c r="E1771" s="5" t="s">
        <v>334</v>
      </c>
      <c r="F1771" s="5" t="s">
        <v>424</v>
      </c>
      <c r="H1771" s="12" t="s">
        <v>2366</v>
      </c>
      <c r="J1771" s="5" t="s">
        <v>186</v>
      </c>
      <c r="K1771" s="5" t="s">
        <v>36</v>
      </c>
      <c r="L1771" s="5" t="s">
        <v>333</v>
      </c>
      <c r="N1771" s="5" t="s">
        <v>316</v>
      </c>
      <c r="O1771" s="5" t="s">
        <v>85</v>
      </c>
      <c r="P1771" s="5">
        <v>1</v>
      </c>
      <c r="Q1771" s="5">
        <v>1</v>
      </c>
      <c r="R1771" s="5" t="s">
        <v>325</v>
      </c>
      <c r="S1771" s="5" t="s">
        <v>1991</v>
      </c>
      <c r="T1771" s="13">
        <v>58.38</v>
      </c>
      <c r="U1771" s="13">
        <v>58.38</v>
      </c>
      <c r="V1771" s="18">
        <v>43994</v>
      </c>
      <c r="X1771" s="15">
        <v>11676</v>
      </c>
      <c r="Y1771" s="15">
        <v>11676</v>
      </c>
      <c r="AB1771" s="6" t="s">
        <v>1992</v>
      </c>
      <c r="AF1771" s="5" t="s">
        <v>533</v>
      </c>
      <c r="AG1771" s="5" t="b">
        <v>0</v>
      </c>
      <c r="AH1771" s="6" t="s">
        <v>2352</v>
      </c>
      <c r="AK1771" s="5" t="s">
        <v>1994</v>
      </c>
      <c r="BB1771" s="5" t="s">
        <v>915</v>
      </c>
      <c r="BI1771" s="18">
        <v>44453.669029201388</v>
      </c>
      <c r="BJ1771" s="18">
        <v>43994</v>
      </c>
    </row>
    <row r="1772" spans="1:62" ht="22.5" customHeight="1" x14ac:dyDescent="0.4">
      <c r="A1772" s="5">
        <v>212</v>
      </c>
      <c r="B1772" s="5">
        <v>280</v>
      </c>
      <c r="C1772" s="5">
        <v>0</v>
      </c>
      <c r="D1772" s="5" t="s">
        <v>423</v>
      </c>
      <c r="E1772" s="5" t="s">
        <v>334</v>
      </c>
      <c r="F1772" s="5" t="s">
        <v>424</v>
      </c>
      <c r="H1772" s="12" t="s">
        <v>2367</v>
      </c>
      <c r="J1772" s="5" t="s">
        <v>186</v>
      </c>
      <c r="K1772" s="5" t="s">
        <v>36</v>
      </c>
      <c r="L1772" s="5" t="s">
        <v>333</v>
      </c>
      <c r="N1772" s="5" t="s">
        <v>316</v>
      </c>
      <c r="O1772" s="5" t="s">
        <v>85</v>
      </c>
      <c r="P1772" s="5">
        <v>1</v>
      </c>
      <c r="Q1772" s="5">
        <v>1</v>
      </c>
      <c r="R1772" s="5" t="s">
        <v>325</v>
      </c>
      <c r="S1772" s="5" t="s">
        <v>1991</v>
      </c>
      <c r="T1772" s="13">
        <v>3.72</v>
      </c>
      <c r="U1772" s="13">
        <v>3.72</v>
      </c>
      <c r="V1772" s="18">
        <v>43994</v>
      </c>
      <c r="X1772" s="15">
        <v>744</v>
      </c>
      <c r="Y1772" s="15">
        <v>744</v>
      </c>
      <c r="AB1772" s="6" t="s">
        <v>1992</v>
      </c>
      <c r="AF1772" s="5" t="s">
        <v>533</v>
      </c>
      <c r="AG1772" s="5" t="b">
        <v>0</v>
      </c>
      <c r="AH1772" s="6" t="s">
        <v>2352</v>
      </c>
      <c r="AK1772" s="5" t="s">
        <v>1994</v>
      </c>
      <c r="BB1772" s="5" t="s">
        <v>915</v>
      </c>
      <c r="BI1772" s="18">
        <v>44453.669029548611</v>
      </c>
      <c r="BJ1772" s="18">
        <v>43994</v>
      </c>
    </row>
    <row r="1773" spans="1:62" ht="22.5" customHeight="1" x14ac:dyDescent="0.4">
      <c r="A1773" s="5">
        <v>212</v>
      </c>
      <c r="B1773" s="5">
        <v>281</v>
      </c>
      <c r="C1773" s="5">
        <v>0</v>
      </c>
      <c r="D1773" s="5" t="s">
        <v>423</v>
      </c>
      <c r="E1773" s="5" t="s">
        <v>334</v>
      </c>
      <c r="F1773" s="5" t="s">
        <v>424</v>
      </c>
      <c r="H1773" s="12" t="s">
        <v>2368</v>
      </c>
      <c r="J1773" s="5" t="s">
        <v>186</v>
      </c>
      <c r="K1773" s="5" t="s">
        <v>36</v>
      </c>
      <c r="L1773" s="5" t="s">
        <v>333</v>
      </c>
      <c r="N1773" s="5" t="s">
        <v>316</v>
      </c>
      <c r="O1773" s="5" t="s">
        <v>85</v>
      </c>
      <c r="P1773" s="5">
        <v>1</v>
      </c>
      <c r="Q1773" s="5">
        <v>1</v>
      </c>
      <c r="R1773" s="5" t="s">
        <v>325</v>
      </c>
      <c r="S1773" s="5" t="s">
        <v>1991</v>
      </c>
      <c r="T1773" s="13">
        <v>106.87</v>
      </c>
      <c r="U1773" s="13">
        <v>106.87</v>
      </c>
      <c r="V1773" s="18">
        <v>43994</v>
      </c>
      <c r="X1773" s="15">
        <v>21374</v>
      </c>
      <c r="Y1773" s="15">
        <v>21374</v>
      </c>
      <c r="AB1773" s="6" t="s">
        <v>1992</v>
      </c>
      <c r="AF1773" s="5" t="s">
        <v>533</v>
      </c>
      <c r="AG1773" s="5" t="b">
        <v>0</v>
      </c>
      <c r="AH1773" s="6" t="s">
        <v>2352</v>
      </c>
      <c r="AK1773" s="5" t="s">
        <v>1994</v>
      </c>
      <c r="BB1773" s="5" t="s">
        <v>915</v>
      </c>
      <c r="BI1773" s="18">
        <v>44453.669029745368</v>
      </c>
      <c r="BJ1773" s="18">
        <v>43994</v>
      </c>
    </row>
    <row r="1774" spans="1:62" ht="22.5" customHeight="1" x14ac:dyDescent="0.4">
      <c r="A1774" s="5">
        <v>212</v>
      </c>
      <c r="B1774" s="5">
        <v>282</v>
      </c>
      <c r="C1774" s="5">
        <v>0</v>
      </c>
      <c r="D1774" s="5" t="s">
        <v>423</v>
      </c>
      <c r="E1774" s="5" t="s">
        <v>334</v>
      </c>
      <c r="F1774" s="5" t="s">
        <v>424</v>
      </c>
      <c r="H1774" s="12" t="s">
        <v>2369</v>
      </c>
      <c r="J1774" s="5" t="s">
        <v>186</v>
      </c>
      <c r="K1774" s="5" t="s">
        <v>36</v>
      </c>
      <c r="L1774" s="5" t="s">
        <v>333</v>
      </c>
      <c r="N1774" s="5" t="s">
        <v>316</v>
      </c>
      <c r="O1774" s="5" t="s">
        <v>85</v>
      </c>
      <c r="P1774" s="5">
        <v>1</v>
      </c>
      <c r="Q1774" s="5">
        <v>1</v>
      </c>
      <c r="R1774" s="5" t="s">
        <v>1379</v>
      </c>
      <c r="S1774" s="5" t="s">
        <v>1991</v>
      </c>
      <c r="T1774" s="13">
        <v>80.739999999999995</v>
      </c>
      <c r="U1774" s="13">
        <v>80.739999999999995</v>
      </c>
      <c r="V1774" s="18">
        <v>44190</v>
      </c>
      <c r="X1774" s="15">
        <v>64592</v>
      </c>
      <c r="Y1774" s="15">
        <v>64592</v>
      </c>
      <c r="AB1774" s="6" t="s">
        <v>1992</v>
      </c>
      <c r="AF1774" s="5" t="s">
        <v>533</v>
      </c>
      <c r="AG1774" s="5" t="b">
        <v>0</v>
      </c>
      <c r="AH1774" s="6" t="s">
        <v>2370</v>
      </c>
      <c r="AK1774" s="5" t="s">
        <v>1994</v>
      </c>
      <c r="BB1774" s="5" t="s">
        <v>915</v>
      </c>
      <c r="BI1774" s="18">
        <v>44453.669030092591</v>
      </c>
      <c r="BJ1774" s="18">
        <v>44190</v>
      </c>
    </row>
    <row r="1775" spans="1:62" ht="22.5" customHeight="1" x14ac:dyDescent="0.4">
      <c r="A1775" s="5">
        <v>212</v>
      </c>
      <c r="B1775" s="5">
        <v>283</v>
      </c>
      <c r="C1775" s="5">
        <v>0</v>
      </c>
      <c r="D1775" s="5" t="s">
        <v>423</v>
      </c>
      <c r="E1775" s="5" t="s">
        <v>334</v>
      </c>
      <c r="F1775" s="5" t="s">
        <v>424</v>
      </c>
      <c r="H1775" s="12" t="s">
        <v>2371</v>
      </c>
      <c r="J1775" s="5" t="s">
        <v>186</v>
      </c>
      <c r="K1775" s="5" t="s">
        <v>36</v>
      </c>
      <c r="L1775" s="5" t="s">
        <v>333</v>
      </c>
      <c r="N1775" s="5" t="s">
        <v>316</v>
      </c>
      <c r="O1775" s="5" t="s">
        <v>85</v>
      </c>
      <c r="P1775" s="5">
        <v>1</v>
      </c>
      <c r="Q1775" s="5">
        <v>1</v>
      </c>
      <c r="R1775" s="5" t="s">
        <v>1379</v>
      </c>
      <c r="S1775" s="5" t="s">
        <v>1991</v>
      </c>
      <c r="T1775" s="13">
        <v>61.36</v>
      </c>
      <c r="U1775" s="13">
        <v>61.36</v>
      </c>
      <c r="V1775" s="18">
        <v>44190</v>
      </c>
      <c r="X1775" s="15">
        <v>33680</v>
      </c>
      <c r="Y1775" s="15">
        <v>33680</v>
      </c>
      <c r="AB1775" s="6" t="s">
        <v>1992</v>
      </c>
      <c r="AF1775" s="5" t="s">
        <v>533</v>
      </c>
      <c r="AG1775" s="5" t="b">
        <v>0</v>
      </c>
      <c r="AH1775" s="6" t="s">
        <v>2370</v>
      </c>
      <c r="AK1775" s="5" t="s">
        <v>1994</v>
      </c>
      <c r="BB1775" s="5" t="s">
        <v>915</v>
      </c>
      <c r="BI1775" s="18">
        <v>44453.669030474535</v>
      </c>
      <c r="BJ1775" s="18">
        <v>44190</v>
      </c>
    </row>
    <row r="1776" spans="1:62" ht="22.5" customHeight="1" x14ac:dyDescent="0.4">
      <c r="A1776" s="5">
        <v>212</v>
      </c>
      <c r="B1776" s="5">
        <v>284</v>
      </c>
      <c r="C1776" s="5">
        <v>0</v>
      </c>
      <c r="D1776" s="5" t="s">
        <v>423</v>
      </c>
      <c r="E1776" s="5" t="s">
        <v>334</v>
      </c>
      <c r="F1776" s="5" t="s">
        <v>424</v>
      </c>
      <c r="H1776" s="12" t="s">
        <v>2372</v>
      </c>
      <c r="J1776" s="5" t="s">
        <v>186</v>
      </c>
      <c r="K1776" s="5" t="s">
        <v>36</v>
      </c>
      <c r="L1776" s="5" t="s">
        <v>333</v>
      </c>
      <c r="N1776" s="5" t="s">
        <v>316</v>
      </c>
      <c r="O1776" s="5" t="s">
        <v>85</v>
      </c>
      <c r="P1776" s="5">
        <v>1</v>
      </c>
      <c r="Q1776" s="5">
        <v>1</v>
      </c>
      <c r="R1776" s="5" t="s">
        <v>951</v>
      </c>
      <c r="S1776" s="5" t="s">
        <v>1991</v>
      </c>
      <c r="T1776" s="13">
        <v>44.16</v>
      </c>
      <c r="U1776" s="13">
        <v>44.16</v>
      </c>
      <c r="V1776" s="18">
        <v>44190</v>
      </c>
      <c r="X1776" s="15">
        <v>24240</v>
      </c>
      <c r="Y1776" s="15">
        <v>24240</v>
      </c>
      <c r="AB1776" s="6" t="s">
        <v>1992</v>
      </c>
      <c r="AF1776" s="5" t="s">
        <v>533</v>
      </c>
      <c r="AG1776" s="5" t="b">
        <v>0</v>
      </c>
      <c r="AH1776" s="6" t="s">
        <v>2370</v>
      </c>
      <c r="AK1776" s="5" t="s">
        <v>1994</v>
      </c>
      <c r="BB1776" s="5" t="s">
        <v>915</v>
      </c>
      <c r="BI1776" s="18">
        <v>44453.669030821758</v>
      </c>
      <c r="BJ1776" s="18">
        <v>44190</v>
      </c>
    </row>
    <row r="1777" spans="1:62" ht="22.5" customHeight="1" x14ac:dyDescent="0.4">
      <c r="A1777" s="5">
        <v>212</v>
      </c>
      <c r="B1777" s="5">
        <v>285</v>
      </c>
      <c r="C1777" s="5">
        <v>0</v>
      </c>
      <c r="D1777" s="5" t="s">
        <v>423</v>
      </c>
      <c r="E1777" s="5" t="s">
        <v>334</v>
      </c>
      <c r="F1777" s="5" t="s">
        <v>424</v>
      </c>
      <c r="H1777" s="12" t="s">
        <v>2373</v>
      </c>
      <c r="J1777" s="5" t="s">
        <v>186</v>
      </c>
      <c r="K1777" s="5" t="s">
        <v>36</v>
      </c>
      <c r="L1777" s="5" t="s">
        <v>333</v>
      </c>
      <c r="N1777" s="5" t="s">
        <v>316</v>
      </c>
      <c r="O1777" s="5" t="s">
        <v>85</v>
      </c>
      <c r="P1777" s="5">
        <v>1</v>
      </c>
      <c r="Q1777" s="5">
        <v>1</v>
      </c>
      <c r="R1777" s="5" t="s">
        <v>1379</v>
      </c>
      <c r="S1777" s="5" t="s">
        <v>1991</v>
      </c>
      <c r="T1777" s="13">
        <v>9.77</v>
      </c>
      <c r="U1777" s="13">
        <v>9.77</v>
      </c>
      <c r="V1777" s="18">
        <v>44190</v>
      </c>
      <c r="X1777" s="15">
        <v>7816</v>
      </c>
      <c r="Y1777" s="15">
        <v>7816</v>
      </c>
      <c r="AB1777" s="6" t="s">
        <v>1992</v>
      </c>
      <c r="AF1777" s="5" t="s">
        <v>533</v>
      </c>
      <c r="AG1777" s="5" t="b">
        <v>0</v>
      </c>
      <c r="AH1777" s="6" t="s">
        <v>2370</v>
      </c>
      <c r="AK1777" s="5" t="s">
        <v>1994</v>
      </c>
      <c r="BB1777" s="5" t="s">
        <v>915</v>
      </c>
      <c r="BI1777" s="18">
        <v>44453.669031018515</v>
      </c>
      <c r="BJ1777" s="18">
        <v>44190</v>
      </c>
    </row>
    <row r="1778" spans="1:62" ht="22.5" customHeight="1" x14ac:dyDescent="0.4">
      <c r="A1778" s="5">
        <v>212</v>
      </c>
      <c r="B1778" s="5">
        <v>286</v>
      </c>
      <c r="C1778" s="5">
        <v>0</v>
      </c>
      <c r="D1778" s="5" t="s">
        <v>423</v>
      </c>
      <c r="E1778" s="5" t="s">
        <v>334</v>
      </c>
      <c r="F1778" s="5" t="s">
        <v>424</v>
      </c>
      <c r="H1778" s="12" t="s">
        <v>2374</v>
      </c>
      <c r="J1778" s="5" t="s">
        <v>186</v>
      </c>
      <c r="K1778" s="5" t="s">
        <v>36</v>
      </c>
      <c r="L1778" s="5" t="s">
        <v>333</v>
      </c>
      <c r="N1778" s="5" t="s">
        <v>316</v>
      </c>
      <c r="O1778" s="5" t="s">
        <v>85</v>
      </c>
      <c r="P1778" s="5">
        <v>1</v>
      </c>
      <c r="Q1778" s="5">
        <v>1</v>
      </c>
      <c r="R1778" s="5" t="s">
        <v>938</v>
      </c>
      <c r="S1778" s="5" t="s">
        <v>1991</v>
      </c>
      <c r="T1778" s="13">
        <v>48.6</v>
      </c>
      <c r="U1778" s="13">
        <v>48.6</v>
      </c>
      <c r="V1778" s="18">
        <v>44190</v>
      </c>
      <c r="X1778" s="15">
        <v>29160</v>
      </c>
      <c r="Y1778" s="15">
        <v>29160</v>
      </c>
      <c r="AB1778" s="6" t="s">
        <v>1992</v>
      </c>
      <c r="AF1778" s="5" t="s">
        <v>533</v>
      </c>
      <c r="AG1778" s="5" t="b">
        <v>0</v>
      </c>
      <c r="AH1778" s="6" t="s">
        <v>2370</v>
      </c>
      <c r="AK1778" s="5" t="s">
        <v>1994</v>
      </c>
      <c r="BB1778" s="5" t="s">
        <v>915</v>
      </c>
      <c r="BI1778" s="18">
        <v>44453.669031365738</v>
      </c>
      <c r="BJ1778" s="18">
        <v>44190</v>
      </c>
    </row>
    <row r="1779" spans="1:62" ht="22.5" customHeight="1" x14ac:dyDescent="0.4">
      <c r="A1779" s="5">
        <v>212</v>
      </c>
      <c r="B1779" s="5">
        <v>287</v>
      </c>
      <c r="C1779" s="5">
        <v>0</v>
      </c>
      <c r="D1779" s="5" t="s">
        <v>423</v>
      </c>
      <c r="E1779" s="5" t="s">
        <v>334</v>
      </c>
      <c r="F1779" s="5" t="s">
        <v>424</v>
      </c>
      <c r="H1779" s="12" t="s">
        <v>2375</v>
      </c>
      <c r="J1779" s="5" t="s">
        <v>186</v>
      </c>
      <c r="K1779" s="5" t="s">
        <v>36</v>
      </c>
      <c r="L1779" s="5" t="s">
        <v>333</v>
      </c>
      <c r="N1779" s="5" t="s">
        <v>316</v>
      </c>
      <c r="O1779" s="5" t="s">
        <v>85</v>
      </c>
      <c r="P1779" s="5">
        <v>1</v>
      </c>
      <c r="Q1779" s="5">
        <v>1</v>
      </c>
      <c r="R1779" s="5" t="s">
        <v>1379</v>
      </c>
      <c r="S1779" s="5" t="s">
        <v>1991</v>
      </c>
      <c r="T1779" s="13">
        <v>12.67</v>
      </c>
      <c r="U1779" s="13">
        <v>12.67</v>
      </c>
      <c r="V1779" s="18">
        <v>44190</v>
      </c>
      <c r="X1779" s="15">
        <v>10136</v>
      </c>
      <c r="Y1779" s="15">
        <v>10136</v>
      </c>
      <c r="AB1779" s="6" t="s">
        <v>1992</v>
      </c>
      <c r="AF1779" s="5" t="s">
        <v>533</v>
      </c>
      <c r="AG1779" s="5" t="b">
        <v>0</v>
      </c>
      <c r="AH1779" s="6" t="s">
        <v>2370</v>
      </c>
      <c r="AK1779" s="5" t="s">
        <v>1994</v>
      </c>
      <c r="BB1779" s="5" t="s">
        <v>915</v>
      </c>
      <c r="BI1779" s="18">
        <v>44453.669031712961</v>
      </c>
      <c r="BJ1779" s="18">
        <v>44190</v>
      </c>
    </row>
    <row r="1780" spans="1:62" ht="22.5" customHeight="1" x14ac:dyDescent="0.4">
      <c r="A1780" s="5">
        <v>212</v>
      </c>
      <c r="B1780" s="5">
        <v>288</v>
      </c>
      <c r="C1780" s="5">
        <v>0</v>
      </c>
      <c r="D1780" s="5" t="s">
        <v>423</v>
      </c>
      <c r="E1780" s="5" t="s">
        <v>334</v>
      </c>
      <c r="F1780" s="5" t="s">
        <v>424</v>
      </c>
      <c r="H1780" s="12" t="s">
        <v>2376</v>
      </c>
      <c r="J1780" s="5" t="s">
        <v>186</v>
      </c>
      <c r="K1780" s="5" t="s">
        <v>36</v>
      </c>
      <c r="L1780" s="5" t="s">
        <v>333</v>
      </c>
      <c r="N1780" s="5" t="s">
        <v>316</v>
      </c>
      <c r="O1780" s="5" t="s">
        <v>85</v>
      </c>
      <c r="P1780" s="5">
        <v>1</v>
      </c>
      <c r="Q1780" s="5">
        <v>1</v>
      </c>
      <c r="R1780" s="5" t="s">
        <v>325</v>
      </c>
      <c r="S1780" s="5" t="s">
        <v>1991</v>
      </c>
      <c r="T1780" s="13">
        <v>101.91</v>
      </c>
      <c r="U1780" s="13">
        <v>101.91</v>
      </c>
      <c r="V1780" s="18">
        <v>44225</v>
      </c>
      <c r="X1780" s="15">
        <v>20382</v>
      </c>
      <c r="Y1780" s="15">
        <v>20382</v>
      </c>
      <c r="AB1780" s="6" t="s">
        <v>1992</v>
      </c>
      <c r="AF1780" s="5" t="s">
        <v>533</v>
      </c>
      <c r="AG1780" s="5" t="b">
        <v>0</v>
      </c>
      <c r="AH1780" s="6" t="s">
        <v>2377</v>
      </c>
      <c r="AK1780" s="5" t="s">
        <v>1994</v>
      </c>
      <c r="BB1780" s="5" t="s">
        <v>915</v>
      </c>
      <c r="BI1780" s="18">
        <v>44453.669031909725</v>
      </c>
      <c r="BJ1780" s="18">
        <v>44225</v>
      </c>
    </row>
    <row r="1781" spans="1:62" ht="22.5" customHeight="1" x14ac:dyDescent="0.4">
      <c r="A1781" s="5">
        <v>212</v>
      </c>
      <c r="B1781" s="5">
        <v>289</v>
      </c>
      <c r="C1781" s="5">
        <v>0</v>
      </c>
      <c r="D1781" s="5" t="s">
        <v>423</v>
      </c>
      <c r="E1781" s="5" t="s">
        <v>334</v>
      </c>
      <c r="F1781" s="5" t="s">
        <v>424</v>
      </c>
      <c r="H1781" s="12" t="s">
        <v>2378</v>
      </c>
      <c r="J1781" s="5" t="s">
        <v>186</v>
      </c>
      <c r="K1781" s="5" t="s">
        <v>36</v>
      </c>
      <c r="L1781" s="5" t="s">
        <v>333</v>
      </c>
      <c r="N1781" s="5" t="s">
        <v>316</v>
      </c>
      <c r="O1781" s="5" t="s">
        <v>85</v>
      </c>
      <c r="P1781" s="5">
        <v>1</v>
      </c>
      <c r="Q1781" s="5">
        <v>1</v>
      </c>
      <c r="R1781" s="5" t="s">
        <v>325</v>
      </c>
      <c r="S1781" s="5" t="s">
        <v>1991</v>
      </c>
      <c r="T1781" s="13">
        <v>109</v>
      </c>
      <c r="U1781" s="13">
        <v>109</v>
      </c>
      <c r="V1781" s="18">
        <v>44225</v>
      </c>
      <c r="X1781" s="15">
        <v>21800</v>
      </c>
      <c r="Y1781" s="15">
        <v>21800</v>
      </c>
      <c r="AB1781" s="6" t="s">
        <v>1992</v>
      </c>
      <c r="AF1781" s="5" t="s">
        <v>533</v>
      </c>
      <c r="AG1781" s="5" t="b">
        <v>0</v>
      </c>
      <c r="AH1781" s="6" t="s">
        <v>2377</v>
      </c>
      <c r="AK1781" s="5" t="s">
        <v>1994</v>
      </c>
      <c r="BB1781" s="5" t="s">
        <v>915</v>
      </c>
      <c r="BI1781" s="18">
        <v>44453.669032256941</v>
      </c>
      <c r="BJ1781" s="18">
        <v>44225</v>
      </c>
    </row>
    <row r="1782" spans="1:62" ht="22.5" customHeight="1" x14ac:dyDescent="0.4">
      <c r="A1782" s="5">
        <v>212</v>
      </c>
      <c r="B1782" s="5">
        <v>290</v>
      </c>
      <c r="C1782" s="5">
        <v>0</v>
      </c>
      <c r="D1782" s="5" t="s">
        <v>423</v>
      </c>
      <c r="E1782" s="5" t="s">
        <v>334</v>
      </c>
      <c r="F1782" s="5" t="s">
        <v>424</v>
      </c>
      <c r="H1782" s="12" t="s">
        <v>2379</v>
      </c>
      <c r="J1782" s="5" t="s">
        <v>186</v>
      </c>
      <c r="K1782" s="5" t="s">
        <v>36</v>
      </c>
      <c r="L1782" s="5" t="s">
        <v>333</v>
      </c>
      <c r="N1782" s="5" t="s">
        <v>316</v>
      </c>
      <c r="O1782" s="5" t="s">
        <v>85</v>
      </c>
      <c r="P1782" s="5">
        <v>1</v>
      </c>
      <c r="Q1782" s="5">
        <v>1</v>
      </c>
      <c r="R1782" s="5" t="s">
        <v>325</v>
      </c>
      <c r="S1782" s="5" t="s">
        <v>1991</v>
      </c>
      <c r="T1782" s="13">
        <v>128.52000000000001</v>
      </c>
      <c r="U1782" s="13">
        <v>128.52000000000001</v>
      </c>
      <c r="V1782" s="18">
        <v>44225</v>
      </c>
      <c r="X1782" s="15">
        <v>25704</v>
      </c>
      <c r="Y1782" s="15">
        <v>25704</v>
      </c>
      <c r="AB1782" s="6" t="s">
        <v>1992</v>
      </c>
      <c r="AF1782" s="5" t="s">
        <v>533</v>
      </c>
      <c r="AG1782" s="5" t="b">
        <v>0</v>
      </c>
      <c r="AH1782" s="6" t="s">
        <v>2377</v>
      </c>
      <c r="AK1782" s="5" t="s">
        <v>1994</v>
      </c>
      <c r="BB1782" s="5" t="s">
        <v>915</v>
      </c>
      <c r="BI1782" s="18">
        <v>44453.669032638885</v>
      </c>
      <c r="BJ1782" s="18">
        <v>44225</v>
      </c>
    </row>
    <row r="1783" spans="1:62" ht="22.5" customHeight="1" x14ac:dyDescent="0.4">
      <c r="A1783" s="5">
        <v>212</v>
      </c>
      <c r="B1783" s="5">
        <v>291</v>
      </c>
      <c r="C1783" s="5">
        <v>0</v>
      </c>
      <c r="D1783" s="5" t="s">
        <v>423</v>
      </c>
      <c r="E1783" s="5" t="s">
        <v>334</v>
      </c>
      <c r="F1783" s="5" t="s">
        <v>424</v>
      </c>
      <c r="H1783" s="12" t="s">
        <v>2307</v>
      </c>
      <c r="I1783" s="5" t="s">
        <v>2240</v>
      </c>
      <c r="J1783" s="5" t="s">
        <v>186</v>
      </c>
      <c r="K1783" s="5" t="s">
        <v>36</v>
      </c>
      <c r="L1783" s="5" t="s">
        <v>333</v>
      </c>
      <c r="N1783" s="5" t="s">
        <v>316</v>
      </c>
      <c r="O1783" s="5" t="s">
        <v>85</v>
      </c>
      <c r="P1783" s="5">
        <v>1</v>
      </c>
      <c r="Q1783" s="5">
        <v>1</v>
      </c>
      <c r="R1783" s="5" t="s">
        <v>325</v>
      </c>
      <c r="S1783" s="5" t="s">
        <v>1991</v>
      </c>
      <c r="T1783" s="13">
        <v>1401.03</v>
      </c>
      <c r="U1783" s="13">
        <v>1401.03</v>
      </c>
      <c r="V1783" s="18">
        <v>44225</v>
      </c>
      <c r="X1783" s="15">
        <v>280206</v>
      </c>
      <c r="Y1783" s="15">
        <v>280206</v>
      </c>
      <c r="AB1783" s="6" t="s">
        <v>1992</v>
      </c>
      <c r="AF1783" s="5" t="s">
        <v>533</v>
      </c>
      <c r="AG1783" s="5" t="b">
        <v>0</v>
      </c>
      <c r="AH1783" s="6" t="s">
        <v>2377</v>
      </c>
      <c r="AK1783" s="5" t="s">
        <v>1994</v>
      </c>
      <c r="BB1783" s="5" t="s">
        <v>915</v>
      </c>
      <c r="BI1783" s="18">
        <v>44453.669032835649</v>
      </c>
      <c r="BJ1783" s="18">
        <v>44225</v>
      </c>
    </row>
    <row r="1784" spans="1:62" ht="22.5" customHeight="1" x14ac:dyDescent="0.4">
      <c r="A1784" s="5">
        <v>212</v>
      </c>
      <c r="B1784" s="5">
        <v>292</v>
      </c>
      <c r="C1784" s="5">
        <v>0</v>
      </c>
      <c r="D1784" s="5" t="s">
        <v>423</v>
      </c>
      <c r="E1784" s="5" t="s">
        <v>334</v>
      </c>
      <c r="F1784" s="5" t="s">
        <v>424</v>
      </c>
      <c r="H1784" s="12" t="s">
        <v>2380</v>
      </c>
      <c r="J1784" s="5" t="s">
        <v>186</v>
      </c>
      <c r="K1784" s="5" t="s">
        <v>36</v>
      </c>
      <c r="L1784" s="5" t="s">
        <v>333</v>
      </c>
      <c r="N1784" s="5" t="s">
        <v>316</v>
      </c>
      <c r="O1784" s="5" t="s">
        <v>85</v>
      </c>
      <c r="P1784" s="5">
        <v>1</v>
      </c>
      <c r="Q1784" s="5">
        <v>1</v>
      </c>
      <c r="R1784" s="5" t="s">
        <v>325</v>
      </c>
      <c r="S1784" s="5" t="s">
        <v>1991</v>
      </c>
      <c r="T1784" s="13">
        <v>7.11</v>
      </c>
      <c r="U1784" s="13">
        <v>7.11</v>
      </c>
      <c r="V1784" s="18">
        <v>44225</v>
      </c>
      <c r="X1784" s="15">
        <v>1422</v>
      </c>
      <c r="Y1784" s="15">
        <v>1422</v>
      </c>
      <c r="AB1784" s="6" t="s">
        <v>1992</v>
      </c>
      <c r="AF1784" s="5" t="s">
        <v>533</v>
      </c>
      <c r="AG1784" s="5" t="b">
        <v>0</v>
      </c>
      <c r="AH1784" s="6" t="s">
        <v>2377</v>
      </c>
      <c r="AK1784" s="5" t="s">
        <v>1994</v>
      </c>
      <c r="BB1784" s="5" t="s">
        <v>915</v>
      </c>
      <c r="BI1784" s="18">
        <v>44453.669033182872</v>
      </c>
      <c r="BJ1784" s="18">
        <v>44225</v>
      </c>
    </row>
    <row r="1785" spans="1:62" ht="22.5" customHeight="1" x14ac:dyDescent="0.4">
      <c r="A1785" s="5">
        <v>212</v>
      </c>
      <c r="B1785" s="5">
        <v>293</v>
      </c>
      <c r="C1785" s="5">
        <v>0</v>
      </c>
      <c r="D1785" s="5" t="s">
        <v>423</v>
      </c>
      <c r="E1785" s="5" t="s">
        <v>334</v>
      </c>
      <c r="F1785" s="5" t="s">
        <v>444</v>
      </c>
      <c r="H1785" s="12" t="s">
        <v>2381</v>
      </c>
      <c r="J1785" s="5" t="s">
        <v>186</v>
      </c>
      <c r="K1785" s="5" t="s">
        <v>36</v>
      </c>
      <c r="L1785" s="5" t="s">
        <v>333</v>
      </c>
      <c r="N1785" s="5" t="s">
        <v>316</v>
      </c>
      <c r="O1785" s="5" t="s">
        <v>85</v>
      </c>
      <c r="P1785" s="5">
        <v>1</v>
      </c>
      <c r="Q1785" s="5">
        <v>1</v>
      </c>
      <c r="R1785" s="5" t="s">
        <v>325</v>
      </c>
      <c r="S1785" s="5" t="s">
        <v>1991</v>
      </c>
      <c r="T1785" s="13">
        <v>330</v>
      </c>
      <c r="U1785" s="13">
        <v>330</v>
      </c>
      <c r="V1785" s="18">
        <v>44225</v>
      </c>
      <c r="X1785" s="15">
        <v>66000</v>
      </c>
      <c r="Y1785" s="15">
        <v>66000</v>
      </c>
      <c r="AB1785" s="6" t="s">
        <v>1992</v>
      </c>
      <c r="AF1785" s="5" t="s">
        <v>533</v>
      </c>
      <c r="AG1785" s="5" t="b">
        <v>0</v>
      </c>
      <c r="AH1785" s="6" t="s">
        <v>2382</v>
      </c>
      <c r="AK1785" s="5" t="s">
        <v>1994</v>
      </c>
      <c r="BB1785" s="5" t="s">
        <v>915</v>
      </c>
      <c r="BI1785" s="18">
        <v>44453.669033715276</v>
      </c>
      <c r="BJ1785" s="18">
        <v>44225</v>
      </c>
    </row>
    <row r="1786" spans="1:62" ht="22.5" customHeight="1" x14ac:dyDescent="0.4">
      <c r="A1786" s="5">
        <v>212</v>
      </c>
      <c r="B1786" s="5">
        <v>294</v>
      </c>
      <c r="C1786" s="5">
        <v>0</v>
      </c>
      <c r="D1786" s="5" t="s">
        <v>423</v>
      </c>
      <c r="E1786" s="5" t="s">
        <v>334</v>
      </c>
      <c r="F1786" s="5" t="s">
        <v>444</v>
      </c>
      <c r="H1786" s="12" t="s">
        <v>2383</v>
      </c>
      <c r="J1786" s="5" t="s">
        <v>186</v>
      </c>
      <c r="K1786" s="5" t="s">
        <v>36</v>
      </c>
      <c r="L1786" s="5" t="s">
        <v>333</v>
      </c>
      <c r="N1786" s="5" t="s">
        <v>316</v>
      </c>
      <c r="O1786" s="5" t="s">
        <v>85</v>
      </c>
      <c r="P1786" s="5">
        <v>1</v>
      </c>
      <c r="Q1786" s="5">
        <v>1</v>
      </c>
      <c r="S1786" s="5" t="s">
        <v>1379</v>
      </c>
      <c r="U1786" s="13">
        <v>159</v>
      </c>
      <c r="V1786" s="18">
        <v>44337</v>
      </c>
      <c r="X1786" s="15">
        <v>349800</v>
      </c>
      <c r="Y1786" s="15">
        <v>349800</v>
      </c>
      <c r="AB1786" s="6" t="s">
        <v>1380</v>
      </c>
      <c r="AF1786" s="5" t="s">
        <v>2384</v>
      </c>
      <c r="AG1786" s="5" t="b">
        <v>0</v>
      </c>
      <c r="AH1786" s="6" t="s">
        <v>72</v>
      </c>
      <c r="AK1786" s="5" t="s">
        <v>1381</v>
      </c>
      <c r="BB1786" s="5" t="s">
        <v>915</v>
      </c>
      <c r="BI1786" s="18">
        <v>44958.593495289351</v>
      </c>
      <c r="BJ1786" s="18">
        <v>44651</v>
      </c>
    </row>
    <row r="1787" spans="1:62" ht="22.5" customHeight="1" x14ac:dyDescent="0.4">
      <c r="A1787" s="5">
        <v>212</v>
      </c>
      <c r="B1787" s="5">
        <v>295</v>
      </c>
      <c r="C1787" s="5">
        <v>0</v>
      </c>
      <c r="D1787" s="5" t="s">
        <v>423</v>
      </c>
      <c r="E1787" s="5" t="s">
        <v>334</v>
      </c>
      <c r="F1787" s="5" t="s">
        <v>444</v>
      </c>
      <c r="H1787" s="12" t="s">
        <v>2385</v>
      </c>
      <c r="J1787" s="5" t="s">
        <v>186</v>
      </c>
      <c r="K1787" s="5" t="s">
        <v>36</v>
      </c>
      <c r="L1787" s="5" t="s">
        <v>333</v>
      </c>
      <c r="N1787" s="5" t="s">
        <v>316</v>
      </c>
      <c r="O1787" s="5" t="s">
        <v>85</v>
      </c>
      <c r="P1787" s="5">
        <v>1</v>
      </c>
      <c r="Q1787" s="5">
        <v>1</v>
      </c>
      <c r="S1787" s="5" t="s">
        <v>1379</v>
      </c>
      <c r="U1787" s="13">
        <v>88</v>
      </c>
      <c r="V1787" s="18">
        <v>44337</v>
      </c>
      <c r="X1787" s="15">
        <v>193600</v>
      </c>
      <c r="Y1787" s="15">
        <v>193600</v>
      </c>
      <c r="AB1787" s="6" t="s">
        <v>1380</v>
      </c>
      <c r="AF1787" s="5" t="s">
        <v>2384</v>
      </c>
      <c r="AG1787" s="5" t="b">
        <v>0</v>
      </c>
      <c r="AH1787" s="6" t="s">
        <v>72</v>
      </c>
      <c r="AK1787" s="5" t="s">
        <v>1381</v>
      </c>
      <c r="BB1787" s="5" t="s">
        <v>915</v>
      </c>
      <c r="BI1787" s="18">
        <v>44958.593495833331</v>
      </c>
      <c r="BJ1787" s="18">
        <v>44651</v>
      </c>
    </row>
    <row r="1788" spans="1:62" ht="22.5" customHeight="1" x14ac:dyDescent="0.4">
      <c r="A1788" s="5">
        <v>212</v>
      </c>
      <c r="B1788" s="5">
        <v>296</v>
      </c>
      <c r="C1788" s="5">
        <v>0</v>
      </c>
      <c r="D1788" s="5" t="s">
        <v>423</v>
      </c>
      <c r="E1788" s="5" t="s">
        <v>334</v>
      </c>
      <c r="F1788" s="5" t="s">
        <v>444</v>
      </c>
      <c r="H1788" s="12" t="s">
        <v>2386</v>
      </c>
      <c r="J1788" s="5" t="s">
        <v>186</v>
      </c>
      <c r="K1788" s="5" t="s">
        <v>36</v>
      </c>
      <c r="L1788" s="5" t="s">
        <v>333</v>
      </c>
      <c r="N1788" s="5" t="s">
        <v>316</v>
      </c>
      <c r="O1788" s="5" t="s">
        <v>85</v>
      </c>
      <c r="P1788" s="5">
        <v>1</v>
      </c>
      <c r="Q1788" s="5">
        <v>1</v>
      </c>
      <c r="S1788" s="5" t="s">
        <v>1991</v>
      </c>
      <c r="U1788" s="13">
        <v>31.36</v>
      </c>
      <c r="V1788" s="18">
        <v>44337</v>
      </c>
      <c r="X1788" s="15">
        <v>68992</v>
      </c>
      <c r="Y1788" s="15">
        <v>68992</v>
      </c>
      <c r="AB1788" s="6" t="s">
        <v>1992</v>
      </c>
      <c r="AF1788" s="5" t="s">
        <v>2384</v>
      </c>
      <c r="AG1788" s="5" t="b">
        <v>0</v>
      </c>
      <c r="AH1788" s="6" t="s">
        <v>72</v>
      </c>
      <c r="AK1788" s="5" t="s">
        <v>1994</v>
      </c>
      <c r="BB1788" s="5" t="s">
        <v>915</v>
      </c>
      <c r="BI1788" s="18">
        <v>44958.593496215275</v>
      </c>
      <c r="BJ1788" s="18">
        <v>44651</v>
      </c>
    </row>
    <row r="1789" spans="1:62" ht="22.5" customHeight="1" x14ac:dyDescent="0.4">
      <c r="A1789" s="5">
        <v>212</v>
      </c>
      <c r="B1789" s="5">
        <v>297</v>
      </c>
      <c r="C1789" s="5">
        <v>0</v>
      </c>
      <c r="D1789" s="5" t="s">
        <v>423</v>
      </c>
      <c r="E1789" s="5" t="s">
        <v>334</v>
      </c>
      <c r="F1789" s="5" t="s">
        <v>444</v>
      </c>
      <c r="H1789" s="12" t="s">
        <v>2387</v>
      </c>
      <c r="J1789" s="5" t="s">
        <v>186</v>
      </c>
      <c r="K1789" s="5" t="s">
        <v>36</v>
      </c>
      <c r="L1789" s="5" t="s">
        <v>333</v>
      </c>
      <c r="N1789" s="5" t="s">
        <v>316</v>
      </c>
      <c r="O1789" s="5" t="s">
        <v>85</v>
      </c>
      <c r="P1789" s="5">
        <v>1</v>
      </c>
      <c r="Q1789" s="5">
        <v>1</v>
      </c>
      <c r="S1789" s="5" t="s">
        <v>1991</v>
      </c>
      <c r="U1789" s="13">
        <v>26.02</v>
      </c>
      <c r="V1789" s="18">
        <v>44337</v>
      </c>
      <c r="X1789" s="15">
        <v>57244</v>
      </c>
      <c r="Y1789" s="15">
        <v>57244</v>
      </c>
      <c r="AB1789" s="6" t="s">
        <v>1992</v>
      </c>
      <c r="AF1789" s="5" t="s">
        <v>2384</v>
      </c>
      <c r="AG1789" s="5" t="b">
        <v>0</v>
      </c>
      <c r="AH1789" s="6" t="s">
        <v>72</v>
      </c>
      <c r="AK1789" s="5" t="s">
        <v>1994</v>
      </c>
      <c r="BB1789" s="5" t="s">
        <v>915</v>
      </c>
      <c r="BI1789" s="18">
        <v>44958.593496562498</v>
      </c>
      <c r="BJ1789" s="18">
        <v>44651</v>
      </c>
    </row>
    <row r="1790" spans="1:62" ht="22.5" customHeight="1" x14ac:dyDescent="0.4">
      <c r="A1790" s="5">
        <v>212</v>
      </c>
      <c r="B1790" s="5">
        <v>298</v>
      </c>
      <c r="C1790" s="5">
        <v>0</v>
      </c>
      <c r="D1790" s="5" t="s">
        <v>423</v>
      </c>
      <c r="E1790" s="5" t="s">
        <v>334</v>
      </c>
      <c r="F1790" s="5" t="s">
        <v>444</v>
      </c>
      <c r="H1790" s="12" t="s">
        <v>2388</v>
      </c>
      <c r="J1790" s="5" t="s">
        <v>186</v>
      </c>
      <c r="K1790" s="5" t="s">
        <v>36</v>
      </c>
      <c r="L1790" s="5" t="s">
        <v>333</v>
      </c>
      <c r="N1790" s="5" t="s">
        <v>316</v>
      </c>
      <c r="O1790" s="5" t="s">
        <v>85</v>
      </c>
      <c r="P1790" s="5">
        <v>1</v>
      </c>
      <c r="Q1790" s="5">
        <v>1</v>
      </c>
      <c r="S1790" s="5" t="s">
        <v>1991</v>
      </c>
      <c r="U1790" s="13">
        <v>24.89</v>
      </c>
      <c r="V1790" s="18">
        <v>44337</v>
      </c>
      <c r="X1790" s="15">
        <v>54758</v>
      </c>
      <c r="Y1790" s="15">
        <v>54758</v>
      </c>
      <c r="AB1790" s="6" t="s">
        <v>1992</v>
      </c>
      <c r="AF1790" s="5" t="s">
        <v>2384</v>
      </c>
      <c r="AG1790" s="5" t="b">
        <v>0</v>
      </c>
      <c r="AH1790" s="6" t="s">
        <v>72</v>
      </c>
      <c r="AK1790" s="5" t="s">
        <v>1994</v>
      </c>
      <c r="BB1790" s="5" t="s">
        <v>915</v>
      </c>
      <c r="BI1790" s="18">
        <v>44958.593497106478</v>
      </c>
      <c r="BJ1790" s="18">
        <v>44651</v>
      </c>
    </row>
    <row r="1791" spans="1:62" ht="22.5" customHeight="1" x14ac:dyDescent="0.4">
      <c r="A1791" s="5">
        <v>212</v>
      </c>
      <c r="B1791" s="5">
        <v>299</v>
      </c>
      <c r="C1791" s="5">
        <v>0</v>
      </c>
      <c r="D1791" s="5" t="s">
        <v>423</v>
      </c>
      <c r="E1791" s="5" t="s">
        <v>334</v>
      </c>
      <c r="F1791" s="5" t="s">
        <v>444</v>
      </c>
      <c r="H1791" s="12" t="s">
        <v>2389</v>
      </c>
      <c r="J1791" s="5" t="s">
        <v>186</v>
      </c>
      <c r="K1791" s="5" t="s">
        <v>36</v>
      </c>
      <c r="L1791" s="5" t="s">
        <v>333</v>
      </c>
      <c r="N1791" s="5" t="s">
        <v>316</v>
      </c>
      <c r="O1791" s="5" t="s">
        <v>85</v>
      </c>
      <c r="P1791" s="5">
        <v>1</v>
      </c>
      <c r="Q1791" s="5">
        <v>1</v>
      </c>
      <c r="S1791" s="5" t="s">
        <v>1991</v>
      </c>
      <c r="U1791" s="13">
        <v>14.46</v>
      </c>
      <c r="V1791" s="18">
        <v>44337</v>
      </c>
      <c r="X1791" s="15">
        <v>31812</v>
      </c>
      <c r="Y1791" s="15">
        <v>31812</v>
      </c>
      <c r="AB1791" s="6" t="s">
        <v>1992</v>
      </c>
      <c r="AF1791" s="5" t="s">
        <v>2384</v>
      </c>
      <c r="AG1791" s="5" t="b">
        <v>0</v>
      </c>
      <c r="AH1791" s="8" t="s">
        <v>2390</v>
      </c>
      <c r="AK1791" s="5" t="s">
        <v>1994</v>
      </c>
      <c r="BB1791" s="5" t="s">
        <v>915</v>
      </c>
      <c r="BI1791" s="18">
        <v>44958.593497488429</v>
      </c>
      <c r="BJ1791" s="18">
        <v>44651</v>
      </c>
    </row>
    <row r="1792" spans="1:62" ht="22.5" customHeight="1" x14ac:dyDescent="0.4">
      <c r="A1792" s="5">
        <v>212</v>
      </c>
      <c r="B1792" s="5">
        <v>300</v>
      </c>
      <c r="C1792" s="5">
        <v>0</v>
      </c>
      <c r="D1792" s="5" t="s">
        <v>423</v>
      </c>
      <c r="E1792" s="5" t="s">
        <v>334</v>
      </c>
      <c r="F1792" s="5" t="s">
        <v>444</v>
      </c>
      <c r="H1792" s="12" t="s">
        <v>2391</v>
      </c>
      <c r="J1792" s="5" t="s">
        <v>186</v>
      </c>
      <c r="K1792" s="5" t="s">
        <v>36</v>
      </c>
      <c r="L1792" s="5" t="s">
        <v>333</v>
      </c>
      <c r="N1792" s="5" t="s">
        <v>316</v>
      </c>
      <c r="O1792" s="5" t="s">
        <v>85</v>
      </c>
      <c r="P1792" s="5">
        <v>1</v>
      </c>
      <c r="Q1792" s="5">
        <v>1</v>
      </c>
      <c r="S1792" s="5" t="s">
        <v>1991</v>
      </c>
      <c r="U1792" s="13">
        <v>30.66</v>
      </c>
      <c r="V1792" s="18">
        <v>44337</v>
      </c>
      <c r="X1792" s="15">
        <v>67452</v>
      </c>
      <c r="Y1792" s="15">
        <v>67452</v>
      </c>
      <c r="AB1792" s="6" t="s">
        <v>1992</v>
      </c>
      <c r="AF1792" s="5" t="s">
        <v>2384</v>
      </c>
      <c r="AG1792" s="5" t="b">
        <v>0</v>
      </c>
      <c r="AH1792" s="8" t="s">
        <v>2390</v>
      </c>
      <c r="AK1792" s="5" t="s">
        <v>1994</v>
      </c>
      <c r="BB1792" s="5" t="s">
        <v>915</v>
      </c>
      <c r="BI1792" s="18">
        <v>44958.593497835645</v>
      </c>
      <c r="BJ1792" s="18">
        <v>44651</v>
      </c>
    </row>
    <row r="1793" spans="1:62" ht="22.5" customHeight="1" x14ac:dyDescent="0.4">
      <c r="A1793" s="5">
        <v>212</v>
      </c>
      <c r="B1793" s="5">
        <v>301</v>
      </c>
      <c r="C1793" s="5">
        <v>0</v>
      </c>
      <c r="D1793" s="5" t="s">
        <v>423</v>
      </c>
      <c r="E1793" s="5" t="s">
        <v>334</v>
      </c>
      <c r="F1793" s="5" t="s">
        <v>444</v>
      </c>
      <c r="H1793" s="12" t="s">
        <v>2392</v>
      </c>
      <c r="J1793" s="5" t="s">
        <v>186</v>
      </c>
      <c r="K1793" s="5" t="s">
        <v>36</v>
      </c>
      <c r="L1793" s="5" t="s">
        <v>333</v>
      </c>
      <c r="N1793" s="5" t="s">
        <v>316</v>
      </c>
      <c r="O1793" s="5" t="s">
        <v>85</v>
      </c>
      <c r="P1793" s="5">
        <v>1</v>
      </c>
      <c r="Q1793" s="5">
        <v>1</v>
      </c>
      <c r="S1793" s="5" t="s">
        <v>1991</v>
      </c>
      <c r="U1793" s="13">
        <v>93.26</v>
      </c>
      <c r="V1793" s="18">
        <v>44547</v>
      </c>
      <c r="X1793" s="15">
        <v>18652</v>
      </c>
      <c r="Y1793" s="15">
        <v>18652</v>
      </c>
      <c r="AB1793" s="6" t="s">
        <v>1992</v>
      </c>
      <c r="AF1793" s="5" t="s">
        <v>2384</v>
      </c>
      <c r="AG1793" s="5" t="b">
        <v>0</v>
      </c>
      <c r="AH1793" s="6" t="s">
        <v>72</v>
      </c>
      <c r="AK1793" s="5" t="s">
        <v>1994</v>
      </c>
      <c r="BB1793" s="5" t="s">
        <v>915</v>
      </c>
      <c r="BI1793" s="18">
        <v>44958.5935034375</v>
      </c>
      <c r="BJ1793" s="18">
        <v>44651</v>
      </c>
    </row>
    <row r="1794" spans="1:62" ht="22.5" customHeight="1" x14ac:dyDescent="0.4">
      <c r="A1794" s="5">
        <v>212</v>
      </c>
      <c r="B1794" s="5">
        <v>302</v>
      </c>
      <c r="C1794" s="5">
        <v>0</v>
      </c>
      <c r="D1794" s="5" t="s">
        <v>423</v>
      </c>
      <c r="E1794" s="5" t="s">
        <v>334</v>
      </c>
      <c r="F1794" s="5" t="s">
        <v>444</v>
      </c>
      <c r="H1794" s="12" t="s">
        <v>2392</v>
      </c>
      <c r="J1794" s="5" t="s">
        <v>186</v>
      </c>
      <c r="K1794" s="5" t="s">
        <v>36</v>
      </c>
      <c r="L1794" s="5" t="s">
        <v>333</v>
      </c>
      <c r="N1794" s="5" t="s">
        <v>316</v>
      </c>
      <c r="O1794" s="5" t="s">
        <v>85</v>
      </c>
      <c r="P1794" s="5">
        <v>1</v>
      </c>
      <c r="Q1794" s="5">
        <v>1</v>
      </c>
      <c r="S1794" s="5" t="s">
        <v>1991</v>
      </c>
      <c r="U1794" s="13">
        <v>9.0500000000000007</v>
      </c>
      <c r="V1794" s="18">
        <v>44547</v>
      </c>
      <c r="X1794" s="15">
        <v>1810</v>
      </c>
      <c r="Y1794" s="15">
        <v>1810</v>
      </c>
      <c r="AB1794" s="6" t="s">
        <v>1992</v>
      </c>
      <c r="AF1794" s="5" t="s">
        <v>2384</v>
      </c>
      <c r="AG1794" s="5" t="b">
        <v>0</v>
      </c>
      <c r="AH1794" s="6" t="s">
        <v>72</v>
      </c>
      <c r="AK1794" s="5" t="s">
        <v>1994</v>
      </c>
      <c r="BB1794" s="5" t="s">
        <v>915</v>
      </c>
      <c r="BI1794" s="18">
        <v>44958.593503819444</v>
      </c>
      <c r="BJ1794" s="18">
        <v>44651</v>
      </c>
    </row>
    <row r="1795" spans="1:62" ht="22.5" customHeight="1" x14ac:dyDescent="0.4">
      <c r="A1795" s="5">
        <v>212</v>
      </c>
      <c r="B1795" s="5">
        <v>303</v>
      </c>
      <c r="C1795" s="5">
        <v>0</v>
      </c>
      <c r="D1795" s="5" t="s">
        <v>423</v>
      </c>
      <c r="E1795" s="5" t="s">
        <v>334</v>
      </c>
      <c r="F1795" s="5" t="s">
        <v>444</v>
      </c>
      <c r="H1795" s="12" t="s">
        <v>2393</v>
      </c>
      <c r="J1795" s="5" t="s">
        <v>186</v>
      </c>
      <c r="K1795" s="5" t="s">
        <v>36</v>
      </c>
      <c r="L1795" s="5" t="s">
        <v>333</v>
      </c>
      <c r="N1795" s="5" t="s">
        <v>316</v>
      </c>
      <c r="O1795" s="5" t="s">
        <v>85</v>
      </c>
      <c r="P1795" s="5">
        <v>1</v>
      </c>
      <c r="Q1795" s="5">
        <v>1</v>
      </c>
      <c r="S1795" s="5" t="s">
        <v>1991</v>
      </c>
      <c r="U1795" s="13">
        <v>131.36000000000001</v>
      </c>
      <c r="V1795" s="18">
        <v>44547</v>
      </c>
      <c r="X1795" s="15">
        <v>26272</v>
      </c>
      <c r="Y1795" s="15">
        <v>26272</v>
      </c>
      <c r="AB1795" s="6" t="s">
        <v>1992</v>
      </c>
      <c r="AF1795" s="5" t="s">
        <v>2384</v>
      </c>
      <c r="AG1795" s="5" t="b">
        <v>0</v>
      </c>
      <c r="AH1795" s="6" t="s">
        <v>72</v>
      </c>
      <c r="AK1795" s="5" t="s">
        <v>1994</v>
      </c>
      <c r="BB1795" s="5" t="s">
        <v>915</v>
      </c>
      <c r="BI1795" s="18">
        <v>44958.593504363424</v>
      </c>
      <c r="BJ1795" s="18">
        <v>44651</v>
      </c>
    </row>
    <row r="1796" spans="1:62" ht="22.5" customHeight="1" x14ac:dyDescent="0.4">
      <c r="A1796" s="5">
        <v>212</v>
      </c>
      <c r="B1796" s="5">
        <v>304</v>
      </c>
      <c r="C1796" s="5">
        <v>0</v>
      </c>
      <c r="D1796" s="5" t="s">
        <v>423</v>
      </c>
      <c r="E1796" s="5" t="s">
        <v>334</v>
      </c>
      <c r="F1796" s="5" t="s">
        <v>444</v>
      </c>
      <c r="H1796" s="12" t="s">
        <v>2394</v>
      </c>
      <c r="J1796" s="5" t="s">
        <v>186</v>
      </c>
      <c r="K1796" s="5" t="s">
        <v>36</v>
      </c>
      <c r="L1796" s="5" t="s">
        <v>333</v>
      </c>
      <c r="N1796" s="5" t="s">
        <v>316</v>
      </c>
      <c r="O1796" s="5" t="s">
        <v>85</v>
      </c>
      <c r="P1796" s="5">
        <v>1</v>
      </c>
      <c r="Q1796" s="5">
        <v>1</v>
      </c>
      <c r="S1796" s="5" t="s">
        <v>1991</v>
      </c>
      <c r="U1796" s="13">
        <v>99.25</v>
      </c>
      <c r="V1796" s="18">
        <v>44547</v>
      </c>
      <c r="X1796" s="15">
        <v>18050</v>
      </c>
      <c r="Y1796" s="15">
        <v>18050</v>
      </c>
      <c r="AB1796" s="6" t="s">
        <v>1992</v>
      </c>
      <c r="AF1796" s="5" t="s">
        <v>2384</v>
      </c>
      <c r="AG1796" s="5" t="b">
        <v>0</v>
      </c>
      <c r="AH1796" s="6" t="s">
        <v>72</v>
      </c>
      <c r="AK1796" s="5" t="s">
        <v>1994</v>
      </c>
      <c r="BB1796" s="5" t="s">
        <v>915</v>
      </c>
      <c r="BI1796" s="18">
        <v>44958.593504710647</v>
      </c>
      <c r="BJ1796" s="18">
        <v>44651</v>
      </c>
    </row>
    <row r="1797" spans="1:62" ht="22.5" customHeight="1" x14ac:dyDescent="0.4">
      <c r="A1797" s="5">
        <v>212</v>
      </c>
      <c r="B1797" s="5">
        <v>306</v>
      </c>
      <c r="C1797" s="5">
        <v>0</v>
      </c>
      <c r="D1797" s="5" t="s">
        <v>423</v>
      </c>
      <c r="E1797" s="5" t="s">
        <v>334</v>
      </c>
      <c r="F1797" s="5" t="s">
        <v>444</v>
      </c>
      <c r="H1797" s="12" t="s">
        <v>2395</v>
      </c>
      <c r="J1797" s="5" t="s">
        <v>186</v>
      </c>
      <c r="K1797" s="5" t="s">
        <v>36</v>
      </c>
      <c r="L1797" s="5" t="s">
        <v>333</v>
      </c>
      <c r="N1797" s="5" t="s">
        <v>316</v>
      </c>
      <c r="O1797" s="5" t="s">
        <v>85</v>
      </c>
      <c r="P1797" s="5">
        <v>1</v>
      </c>
      <c r="Q1797" s="5">
        <v>1</v>
      </c>
      <c r="S1797" s="5" t="s">
        <v>1991</v>
      </c>
      <c r="U1797" s="13">
        <v>38.49</v>
      </c>
      <c r="V1797" s="18">
        <v>44547</v>
      </c>
      <c r="X1797" s="15">
        <v>7698</v>
      </c>
      <c r="Y1797" s="15">
        <v>7698</v>
      </c>
      <c r="AB1797" s="6" t="s">
        <v>1992</v>
      </c>
      <c r="AF1797" s="5" t="s">
        <v>2384</v>
      </c>
      <c r="AG1797" s="5" t="b">
        <v>0</v>
      </c>
      <c r="AH1797" s="6" t="s">
        <v>72</v>
      </c>
      <c r="AK1797" s="5" t="s">
        <v>1994</v>
      </c>
      <c r="BB1797" s="5" t="s">
        <v>915</v>
      </c>
      <c r="BI1797" s="18">
        <v>44958.593505636571</v>
      </c>
      <c r="BJ1797" s="18">
        <v>44651</v>
      </c>
    </row>
    <row r="1798" spans="1:62" ht="22.5" customHeight="1" x14ac:dyDescent="0.4">
      <c r="A1798" s="5">
        <v>212</v>
      </c>
      <c r="B1798" s="5">
        <v>307</v>
      </c>
      <c r="C1798" s="5">
        <v>0</v>
      </c>
      <c r="D1798" s="5" t="s">
        <v>423</v>
      </c>
      <c r="E1798" s="5" t="s">
        <v>334</v>
      </c>
      <c r="F1798" s="5" t="s">
        <v>444</v>
      </c>
      <c r="H1798" s="12" t="s">
        <v>2396</v>
      </c>
      <c r="J1798" s="5" t="s">
        <v>186</v>
      </c>
      <c r="K1798" s="5" t="s">
        <v>36</v>
      </c>
      <c r="L1798" s="5" t="s">
        <v>333</v>
      </c>
      <c r="N1798" s="5" t="s">
        <v>316</v>
      </c>
      <c r="O1798" s="5" t="s">
        <v>85</v>
      </c>
      <c r="P1798" s="5">
        <v>1</v>
      </c>
      <c r="Q1798" s="5">
        <v>1</v>
      </c>
      <c r="S1798" s="5" t="s">
        <v>1991</v>
      </c>
      <c r="U1798" s="13">
        <v>27.64</v>
      </c>
      <c r="V1798" s="18">
        <v>44547</v>
      </c>
      <c r="X1798" s="15">
        <v>5528</v>
      </c>
      <c r="Y1798" s="15">
        <v>5528</v>
      </c>
      <c r="AB1798" s="6" t="s">
        <v>1992</v>
      </c>
      <c r="AF1798" s="5" t="s">
        <v>2384</v>
      </c>
      <c r="AG1798" s="5" t="b">
        <v>0</v>
      </c>
      <c r="AH1798" s="6" t="s">
        <v>72</v>
      </c>
      <c r="AK1798" s="5" t="s">
        <v>1994</v>
      </c>
      <c r="BB1798" s="5" t="s">
        <v>915</v>
      </c>
      <c r="BI1798" s="18">
        <v>44958.593505983794</v>
      </c>
      <c r="BJ1798" s="18">
        <v>44651</v>
      </c>
    </row>
    <row r="1799" spans="1:62" ht="22.5" customHeight="1" x14ac:dyDescent="0.4">
      <c r="A1799" s="5">
        <v>212</v>
      </c>
      <c r="B1799" s="5">
        <v>308</v>
      </c>
      <c r="C1799" s="5">
        <v>0</v>
      </c>
      <c r="D1799" s="5" t="s">
        <v>423</v>
      </c>
      <c r="E1799" s="5" t="s">
        <v>334</v>
      </c>
      <c r="F1799" s="5" t="s">
        <v>444</v>
      </c>
      <c r="H1799" s="12" t="s">
        <v>2397</v>
      </c>
      <c r="J1799" s="5" t="s">
        <v>186</v>
      </c>
      <c r="K1799" s="5" t="s">
        <v>36</v>
      </c>
      <c r="L1799" s="5" t="s">
        <v>333</v>
      </c>
      <c r="N1799" s="5" t="s">
        <v>316</v>
      </c>
      <c r="O1799" s="5" t="s">
        <v>85</v>
      </c>
      <c r="P1799" s="5">
        <v>1</v>
      </c>
      <c r="Q1799" s="5">
        <v>1</v>
      </c>
      <c r="S1799" s="5" t="s">
        <v>1991</v>
      </c>
      <c r="U1799" s="13">
        <v>45.99</v>
      </c>
      <c r="V1799" s="18">
        <v>44547</v>
      </c>
      <c r="X1799" s="15">
        <v>36792</v>
      </c>
      <c r="Y1799" s="15">
        <v>36792</v>
      </c>
      <c r="AB1799" s="6" t="s">
        <v>1992</v>
      </c>
      <c r="AF1799" s="5" t="s">
        <v>2384</v>
      </c>
      <c r="AG1799" s="5" t="b">
        <v>0</v>
      </c>
      <c r="AH1799" s="6" t="s">
        <v>72</v>
      </c>
      <c r="AK1799" s="5" t="s">
        <v>1994</v>
      </c>
      <c r="BB1799" s="5" t="s">
        <v>915</v>
      </c>
      <c r="BI1799" s="18">
        <v>44958.593506562502</v>
      </c>
      <c r="BJ1799" s="18">
        <v>44651</v>
      </c>
    </row>
    <row r="1800" spans="1:62" ht="22.5" customHeight="1" x14ac:dyDescent="0.4">
      <c r="A1800" s="5">
        <v>212</v>
      </c>
      <c r="B1800" s="5">
        <v>309</v>
      </c>
      <c r="C1800" s="5">
        <v>0</v>
      </c>
      <c r="D1800" s="5" t="s">
        <v>423</v>
      </c>
      <c r="E1800" s="5" t="s">
        <v>334</v>
      </c>
      <c r="F1800" s="5" t="s">
        <v>444</v>
      </c>
      <c r="H1800" s="12" t="s">
        <v>2398</v>
      </c>
      <c r="J1800" s="5" t="s">
        <v>186</v>
      </c>
      <c r="K1800" s="5" t="s">
        <v>36</v>
      </c>
      <c r="L1800" s="5" t="s">
        <v>333</v>
      </c>
      <c r="N1800" s="5" t="s">
        <v>316</v>
      </c>
      <c r="O1800" s="5" t="s">
        <v>85</v>
      </c>
      <c r="P1800" s="5">
        <v>1</v>
      </c>
      <c r="Q1800" s="5">
        <v>1</v>
      </c>
      <c r="S1800" s="5" t="s">
        <v>1991</v>
      </c>
      <c r="U1800" s="13">
        <v>21.54</v>
      </c>
      <c r="V1800" s="18">
        <v>44547</v>
      </c>
      <c r="X1800" s="15">
        <v>17232</v>
      </c>
      <c r="Y1800" s="15">
        <v>17232</v>
      </c>
      <c r="AB1800" s="6" t="s">
        <v>1992</v>
      </c>
      <c r="AF1800" s="5" t="s">
        <v>2384</v>
      </c>
      <c r="AG1800" s="5" t="b">
        <v>0</v>
      </c>
      <c r="AH1800" s="6" t="s">
        <v>72</v>
      </c>
      <c r="AK1800" s="5" t="s">
        <v>1994</v>
      </c>
      <c r="BB1800" s="5" t="s">
        <v>915</v>
      </c>
      <c r="BI1800" s="18">
        <v>44958.593506863428</v>
      </c>
      <c r="BJ1800" s="18">
        <v>44651</v>
      </c>
    </row>
    <row r="1801" spans="1:62" ht="22.5" customHeight="1" x14ac:dyDescent="0.4">
      <c r="A1801" s="5">
        <v>212</v>
      </c>
      <c r="B1801" s="5">
        <v>310</v>
      </c>
      <c r="C1801" s="5">
        <v>0</v>
      </c>
      <c r="D1801" s="5" t="s">
        <v>423</v>
      </c>
      <c r="E1801" s="5" t="s">
        <v>334</v>
      </c>
      <c r="F1801" s="5" t="s">
        <v>444</v>
      </c>
      <c r="H1801" s="12" t="s">
        <v>2399</v>
      </c>
      <c r="J1801" s="5" t="s">
        <v>186</v>
      </c>
      <c r="K1801" s="5" t="s">
        <v>36</v>
      </c>
      <c r="L1801" s="5" t="s">
        <v>333</v>
      </c>
      <c r="N1801" s="5" t="s">
        <v>316</v>
      </c>
      <c r="O1801" s="5" t="s">
        <v>85</v>
      </c>
      <c r="P1801" s="5">
        <v>1</v>
      </c>
      <c r="Q1801" s="5">
        <v>1</v>
      </c>
      <c r="S1801" s="5" t="s">
        <v>1991</v>
      </c>
      <c r="U1801" s="13">
        <v>11.28</v>
      </c>
      <c r="V1801" s="18">
        <v>44547</v>
      </c>
      <c r="X1801" s="15">
        <v>11280</v>
      </c>
      <c r="Y1801" s="15">
        <v>11280</v>
      </c>
      <c r="AB1801" s="6" t="s">
        <v>1992</v>
      </c>
      <c r="AF1801" s="5" t="s">
        <v>2384</v>
      </c>
      <c r="AG1801" s="5" t="b">
        <v>0</v>
      </c>
      <c r="AH1801" s="6" t="s">
        <v>72</v>
      </c>
      <c r="AK1801" s="5" t="s">
        <v>1994</v>
      </c>
      <c r="BB1801" s="5" t="s">
        <v>915</v>
      </c>
      <c r="BI1801" s="18">
        <v>44958.593507407408</v>
      </c>
      <c r="BJ1801" s="18">
        <v>44651</v>
      </c>
    </row>
    <row r="1802" spans="1:62" ht="22.5" customHeight="1" x14ac:dyDescent="0.4">
      <c r="A1802" s="5">
        <v>212</v>
      </c>
      <c r="B1802" s="5">
        <v>311</v>
      </c>
      <c r="C1802" s="5">
        <v>0</v>
      </c>
      <c r="D1802" s="5" t="s">
        <v>423</v>
      </c>
      <c r="E1802" s="5" t="s">
        <v>334</v>
      </c>
      <c r="F1802" s="5" t="s">
        <v>444</v>
      </c>
      <c r="H1802" s="12" t="s">
        <v>2400</v>
      </c>
      <c r="J1802" s="5" t="s">
        <v>186</v>
      </c>
      <c r="K1802" s="5" t="s">
        <v>36</v>
      </c>
      <c r="L1802" s="5" t="s">
        <v>333</v>
      </c>
      <c r="N1802" s="5" t="s">
        <v>316</v>
      </c>
      <c r="O1802" s="5" t="s">
        <v>85</v>
      </c>
      <c r="P1802" s="5">
        <v>1</v>
      </c>
      <c r="Q1802" s="5">
        <v>1</v>
      </c>
      <c r="S1802" s="5" t="s">
        <v>1991</v>
      </c>
      <c r="U1802" s="13">
        <v>27.94</v>
      </c>
      <c r="V1802" s="18">
        <v>44547</v>
      </c>
      <c r="X1802" s="15">
        <v>5588</v>
      </c>
      <c r="Y1802" s="15">
        <v>5588</v>
      </c>
      <c r="AB1802" s="6" t="s">
        <v>1992</v>
      </c>
      <c r="AF1802" s="5" t="s">
        <v>2384</v>
      </c>
      <c r="AG1802" s="5" t="b">
        <v>0</v>
      </c>
      <c r="AH1802" s="6" t="s">
        <v>72</v>
      </c>
      <c r="AK1802" s="5" t="s">
        <v>1994</v>
      </c>
      <c r="BB1802" s="5" t="s">
        <v>915</v>
      </c>
      <c r="BI1802" s="18">
        <v>44958.593507789352</v>
      </c>
      <c r="BJ1802" s="18">
        <v>44651</v>
      </c>
    </row>
    <row r="1803" spans="1:62" ht="22.5" customHeight="1" x14ac:dyDescent="0.4">
      <c r="A1803" s="5">
        <v>212</v>
      </c>
      <c r="B1803" s="5">
        <v>312</v>
      </c>
      <c r="C1803" s="5">
        <v>0</v>
      </c>
      <c r="D1803" s="5" t="s">
        <v>423</v>
      </c>
      <c r="E1803" s="5" t="s">
        <v>334</v>
      </c>
      <c r="F1803" s="5" t="s">
        <v>444</v>
      </c>
      <c r="H1803" s="12" t="s">
        <v>2401</v>
      </c>
      <c r="J1803" s="5" t="s">
        <v>186</v>
      </c>
      <c r="K1803" s="5" t="s">
        <v>36</v>
      </c>
      <c r="L1803" s="5" t="s">
        <v>333</v>
      </c>
      <c r="N1803" s="5" t="s">
        <v>316</v>
      </c>
      <c r="O1803" s="5" t="s">
        <v>85</v>
      </c>
      <c r="P1803" s="5">
        <v>1</v>
      </c>
      <c r="Q1803" s="5">
        <v>1</v>
      </c>
      <c r="S1803" s="5" t="s">
        <v>1991</v>
      </c>
      <c r="U1803" s="13">
        <v>5.52</v>
      </c>
      <c r="V1803" s="18">
        <v>44547</v>
      </c>
      <c r="X1803" s="15">
        <v>1104</v>
      </c>
      <c r="Y1803" s="15">
        <v>1104</v>
      </c>
      <c r="AB1803" s="6" t="s">
        <v>1992</v>
      </c>
      <c r="AF1803" s="5" t="s">
        <v>2384</v>
      </c>
      <c r="AG1803" s="5" t="b">
        <v>0</v>
      </c>
      <c r="AH1803" s="6" t="s">
        <v>72</v>
      </c>
      <c r="AK1803" s="5" t="s">
        <v>1994</v>
      </c>
      <c r="BB1803" s="5" t="s">
        <v>915</v>
      </c>
      <c r="BI1803" s="18">
        <v>44958.593508136575</v>
      </c>
      <c r="BJ1803" s="18">
        <v>44651</v>
      </c>
    </row>
    <row r="1804" spans="1:62" ht="22.5" customHeight="1" x14ac:dyDescent="0.4">
      <c r="A1804" s="5">
        <v>212</v>
      </c>
      <c r="B1804" s="5">
        <v>313</v>
      </c>
      <c r="C1804" s="5">
        <v>0</v>
      </c>
      <c r="D1804" s="5" t="s">
        <v>423</v>
      </c>
      <c r="E1804" s="5" t="s">
        <v>334</v>
      </c>
      <c r="F1804" s="5" t="s">
        <v>444</v>
      </c>
      <c r="H1804" s="12" t="s">
        <v>2402</v>
      </c>
      <c r="J1804" s="5" t="s">
        <v>186</v>
      </c>
      <c r="K1804" s="5" t="s">
        <v>36</v>
      </c>
      <c r="L1804" s="5" t="s">
        <v>333</v>
      </c>
      <c r="N1804" s="5" t="s">
        <v>316</v>
      </c>
      <c r="O1804" s="5" t="s">
        <v>85</v>
      </c>
      <c r="P1804" s="5">
        <v>1</v>
      </c>
      <c r="Q1804" s="5">
        <v>1</v>
      </c>
      <c r="S1804" s="5" t="s">
        <v>1991</v>
      </c>
      <c r="U1804" s="13">
        <v>9.36</v>
      </c>
      <c r="V1804" s="18">
        <v>44547</v>
      </c>
      <c r="X1804" s="15">
        <v>1872</v>
      </c>
      <c r="Y1804" s="15">
        <v>1872</v>
      </c>
      <c r="AB1804" s="6" t="s">
        <v>1992</v>
      </c>
      <c r="AF1804" s="5" t="s">
        <v>2384</v>
      </c>
      <c r="AG1804" s="5" t="b">
        <v>0</v>
      </c>
      <c r="AH1804" s="6" t="s">
        <v>72</v>
      </c>
      <c r="AK1804" s="5" t="s">
        <v>1994</v>
      </c>
      <c r="BB1804" s="5" t="s">
        <v>915</v>
      </c>
      <c r="BI1804" s="18">
        <v>44958.593508680555</v>
      </c>
      <c r="BJ1804" s="18">
        <v>44651</v>
      </c>
    </row>
    <row r="1805" spans="1:62" ht="22.5" customHeight="1" x14ac:dyDescent="0.4">
      <c r="A1805" s="5">
        <v>212</v>
      </c>
      <c r="B1805" s="5">
        <v>314</v>
      </c>
      <c r="C1805" s="5">
        <v>0</v>
      </c>
      <c r="D1805" s="5" t="s">
        <v>423</v>
      </c>
      <c r="E1805" s="5" t="s">
        <v>334</v>
      </c>
      <c r="F1805" s="5" t="s">
        <v>444</v>
      </c>
      <c r="H1805" s="12" t="s">
        <v>2403</v>
      </c>
      <c r="J1805" s="5" t="s">
        <v>186</v>
      </c>
      <c r="K1805" s="5" t="s">
        <v>36</v>
      </c>
      <c r="L1805" s="5" t="s">
        <v>333</v>
      </c>
      <c r="N1805" s="5" t="s">
        <v>316</v>
      </c>
      <c r="O1805" s="5" t="s">
        <v>85</v>
      </c>
      <c r="P1805" s="5">
        <v>1</v>
      </c>
      <c r="Q1805" s="5">
        <v>1</v>
      </c>
      <c r="S1805" s="5" t="s">
        <v>1991</v>
      </c>
      <c r="U1805" s="13">
        <v>78</v>
      </c>
      <c r="V1805" s="18">
        <v>44547</v>
      </c>
      <c r="X1805" s="15">
        <v>62400</v>
      </c>
      <c r="Y1805" s="15">
        <v>62400</v>
      </c>
      <c r="AB1805" s="6" t="s">
        <v>1992</v>
      </c>
      <c r="AF1805" s="5" t="s">
        <v>2384</v>
      </c>
      <c r="AG1805" s="5" t="b">
        <v>0</v>
      </c>
      <c r="AH1805" s="6" t="s">
        <v>72</v>
      </c>
      <c r="AK1805" s="5" t="s">
        <v>1994</v>
      </c>
      <c r="BB1805" s="5" t="s">
        <v>915</v>
      </c>
      <c r="BI1805" s="18">
        <v>44958.593509062499</v>
      </c>
      <c r="BJ1805" s="18">
        <v>44651</v>
      </c>
    </row>
    <row r="1806" spans="1:62" ht="22.5" customHeight="1" x14ac:dyDescent="0.4">
      <c r="A1806" s="5">
        <v>212</v>
      </c>
      <c r="B1806" s="5">
        <v>315</v>
      </c>
      <c r="C1806" s="5">
        <v>0</v>
      </c>
      <c r="D1806" s="5" t="s">
        <v>423</v>
      </c>
      <c r="E1806" s="5" t="s">
        <v>334</v>
      </c>
      <c r="F1806" s="5" t="s">
        <v>444</v>
      </c>
      <c r="H1806" s="12" t="s">
        <v>2404</v>
      </c>
      <c r="J1806" s="5" t="s">
        <v>186</v>
      </c>
      <c r="K1806" s="5" t="s">
        <v>36</v>
      </c>
      <c r="L1806" s="5" t="s">
        <v>333</v>
      </c>
      <c r="N1806" s="5" t="s">
        <v>316</v>
      </c>
      <c r="O1806" s="5" t="s">
        <v>85</v>
      </c>
      <c r="P1806" s="5">
        <v>1</v>
      </c>
      <c r="Q1806" s="5">
        <v>1</v>
      </c>
      <c r="S1806" s="5" t="s">
        <v>1991</v>
      </c>
      <c r="U1806" s="13">
        <v>140</v>
      </c>
      <c r="V1806" s="18">
        <v>44547</v>
      </c>
      <c r="X1806" s="15">
        <v>112000</v>
      </c>
      <c r="Y1806" s="15">
        <v>112000</v>
      </c>
      <c r="AB1806" s="6" t="s">
        <v>1992</v>
      </c>
      <c r="AF1806" s="5" t="s">
        <v>2384</v>
      </c>
      <c r="AG1806" s="5" t="b">
        <v>0</v>
      </c>
      <c r="AH1806" s="6" t="s">
        <v>72</v>
      </c>
      <c r="AK1806" s="5" t="s">
        <v>1994</v>
      </c>
      <c r="BB1806" s="5" t="s">
        <v>915</v>
      </c>
      <c r="BI1806" s="18">
        <v>44958.593509606479</v>
      </c>
      <c r="BJ1806" s="18">
        <v>44651</v>
      </c>
    </row>
    <row r="1807" spans="1:62" ht="22.5" customHeight="1" x14ac:dyDescent="0.4">
      <c r="A1807" s="5">
        <v>212</v>
      </c>
      <c r="B1807" s="5">
        <v>316</v>
      </c>
      <c r="C1807" s="5">
        <v>0</v>
      </c>
      <c r="D1807" s="5" t="s">
        <v>423</v>
      </c>
      <c r="E1807" s="5" t="s">
        <v>334</v>
      </c>
      <c r="F1807" s="5" t="s">
        <v>444</v>
      </c>
      <c r="H1807" s="12" t="s">
        <v>2405</v>
      </c>
      <c r="J1807" s="5" t="s">
        <v>186</v>
      </c>
      <c r="K1807" s="5" t="s">
        <v>36</v>
      </c>
      <c r="L1807" s="5" t="s">
        <v>333</v>
      </c>
      <c r="N1807" s="5" t="s">
        <v>316</v>
      </c>
      <c r="O1807" s="5" t="s">
        <v>85</v>
      </c>
      <c r="P1807" s="5">
        <v>1</v>
      </c>
      <c r="Q1807" s="5">
        <v>1</v>
      </c>
      <c r="S1807" s="5" t="s">
        <v>1991</v>
      </c>
      <c r="U1807" s="13">
        <v>85.45</v>
      </c>
      <c r="V1807" s="18">
        <v>44547</v>
      </c>
      <c r="X1807" s="15">
        <v>68360</v>
      </c>
      <c r="Y1807" s="15">
        <v>68360</v>
      </c>
      <c r="AB1807" s="6" t="s">
        <v>1992</v>
      </c>
      <c r="AF1807" s="5" t="s">
        <v>2384</v>
      </c>
      <c r="AG1807" s="5" t="b">
        <v>0</v>
      </c>
      <c r="AH1807" s="6" t="s">
        <v>72</v>
      </c>
      <c r="AK1807" s="5" t="s">
        <v>1994</v>
      </c>
      <c r="BB1807" s="5" t="s">
        <v>915</v>
      </c>
      <c r="BI1807" s="18">
        <v>44958.593509953702</v>
      </c>
      <c r="BJ1807" s="18">
        <v>44651</v>
      </c>
    </row>
    <row r="1808" spans="1:62" ht="22.5" customHeight="1" x14ac:dyDescent="0.4">
      <c r="A1808" s="5">
        <v>212</v>
      </c>
      <c r="B1808" s="5">
        <v>317</v>
      </c>
      <c r="C1808" s="5">
        <v>0</v>
      </c>
      <c r="D1808" s="5" t="s">
        <v>423</v>
      </c>
      <c r="E1808" s="5" t="s">
        <v>334</v>
      </c>
      <c r="F1808" s="5" t="s">
        <v>444</v>
      </c>
      <c r="H1808" s="12" t="s">
        <v>2406</v>
      </c>
      <c r="J1808" s="5" t="s">
        <v>186</v>
      </c>
      <c r="K1808" s="5" t="s">
        <v>36</v>
      </c>
      <c r="L1808" s="5" t="s">
        <v>333</v>
      </c>
      <c r="N1808" s="5" t="s">
        <v>316</v>
      </c>
      <c r="O1808" s="5" t="s">
        <v>85</v>
      </c>
      <c r="P1808" s="5">
        <v>1</v>
      </c>
      <c r="Q1808" s="5">
        <v>1</v>
      </c>
      <c r="S1808" s="5" t="s">
        <v>1991</v>
      </c>
      <c r="U1808" s="13">
        <v>43.97</v>
      </c>
      <c r="V1808" s="18">
        <v>44547</v>
      </c>
      <c r="X1808" s="15">
        <v>35176</v>
      </c>
      <c r="Y1808" s="15">
        <v>35176</v>
      </c>
      <c r="AB1808" s="6" t="s">
        <v>1992</v>
      </c>
      <c r="AF1808" s="5" t="s">
        <v>2384</v>
      </c>
      <c r="AG1808" s="5" t="b">
        <v>0</v>
      </c>
      <c r="AH1808" s="6" t="s">
        <v>72</v>
      </c>
      <c r="AK1808" s="5" t="s">
        <v>1994</v>
      </c>
      <c r="BB1808" s="5" t="s">
        <v>915</v>
      </c>
      <c r="BI1808" s="18">
        <v>44958.593510497682</v>
      </c>
      <c r="BJ1808" s="18">
        <v>44651</v>
      </c>
    </row>
    <row r="1809" spans="1:62" ht="22.5" customHeight="1" x14ac:dyDescent="0.4">
      <c r="A1809" s="5">
        <v>212</v>
      </c>
      <c r="B1809" s="5">
        <v>318</v>
      </c>
      <c r="C1809" s="5">
        <v>0</v>
      </c>
      <c r="D1809" s="5" t="s">
        <v>423</v>
      </c>
      <c r="E1809" s="5" t="s">
        <v>334</v>
      </c>
      <c r="F1809" s="5" t="s">
        <v>444</v>
      </c>
      <c r="H1809" s="12" t="s">
        <v>2407</v>
      </c>
      <c r="J1809" s="5" t="s">
        <v>186</v>
      </c>
      <c r="K1809" s="5" t="s">
        <v>36</v>
      </c>
      <c r="L1809" s="5" t="s">
        <v>333</v>
      </c>
      <c r="N1809" s="5" t="s">
        <v>316</v>
      </c>
      <c r="O1809" s="5" t="s">
        <v>85</v>
      </c>
      <c r="P1809" s="5">
        <v>1</v>
      </c>
      <c r="Q1809" s="5">
        <v>1</v>
      </c>
      <c r="S1809" s="5" t="s">
        <v>1991</v>
      </c>
      <c r="U1809" s="13">
        <v>117</v>
      </c>
      <c r="V1809" s="18">
        <v>44547</v>
      </c>
      <c r="X1809" s="15">
        <v>93600</v>
      </c>
      <c r="Y1809" s="15">
        <v>93600</v>
      </c>
      <c r="AB1809" s="6" t="s">
        <v>1992</v>
      </c>
      <c r="AF1809" s="5" t="s">
        <v>2384</v>
      </c>
      <c r="AG1809" s="5" t="b">
        <v>0</v>
      </c>
      <c r="AH1809" s="6" t="s">
        <v>72</v>
      </c>
      <c r="AK1809" s="5" t="s">
        <v>1994</v>
      </c>
      <c r="BB1809" s="5" t="s">
        <v>915</v>
      </c>
      <c r="BI1809" s="18">
        <v>44958.593510844905</v>
      </c>
      <c r="BJ1809" s="18">
        <v>44651</v>
      </c>
    </row>
    <row r="1810" spans="1:62" ht="22.5" customHeight="1" x14ac:dyDescent="0.4">
      <c r="A1810" s="5">
        <v>212</v>
      </c>
      <c r="B1810" s="5">
        <v>319</v>
      </c>
      <c r="C1810" s="5">
        <v>0</v>
      </c>
      <c r="D1810" s="5" t="s">
        <v>423</v>
      </c>
      <c r="E1810" s="5" t="s">
        <v>334</v>
      </c>
      <c r="F1810" s="5" t="s">
        <v>459</v>
      </c>
      <c r="H1810" s="12" t="s">
        <v>2408</v>
      </c>
      <c r="J1810" s="5" t="s">
        <v>186</v>
      </c>
      <c r="K1810" s="5" t="s">
        <v>36</v>
      </c>
      <c r="L1810" s="5" t="s">
        <v>333</v>
      </c>
      <c r="N1810" s="5" t="s">
        <v>316</v>
      </c>
      <c r="O1810" s="5" t="s">
        <v>85</v>
      </c>
      <c r="P1810" s="5">
        <v>1</v>
      </c>
      <c r="Q1810" s="5">
        <v>1</v>
      </c>
      <c r="S1810" s="5" t="s">
        <v>1991</v>
      </c>
      <c r="U1810" s="13">
        <v>572.28</v>
      </c>
      <c r="V1810" s="18">
        <v>44554</v>
      </c>
      <c r="X1810" s="15">
        <v>114456</v>
      </c>
      <c r="Y1810" s="15">
        <v>114456</v>
      </c>
      <c r="AB1810" s="6" t="s">
        <v>1992</v>
      </c>
      <c r="AF1810" s="5" t="s">
        <v>2384</v>
      </c>
      <c r="AG1810" s="5" t="b">
        <v>0</v>
      </c>
      <c r="AH1810" s="6" t="s">
        <v>72</v>
      </c>
      <c r="AK1810" s="5" t="s">
        <v>1994</v>
      </c>
      <c r="BB1810" s="5" t="s">
        <v>915</v>
      </c>
      <c r="BI1810" s="18">
        <v>44958.593511226849</v>
      </c>
      <c r="BJ1810" s="18">
        <v>44651</v>
      </c>
    </row>
    <row r="1811" spans="1:62" ht="22.5" customHeight="1" x14ac:dyDescent="0.4">
      <c r="A1811" s="5">
        <v>212</v>
      </c>
      <c r="B1811" s="5">
        <v>320</v>
      </c>
      <c r="C1811" s="5">
        <v>0</v>
      </c>
      <c r="D1811" s="5" t="s">
        <v>423</v>
      </c>
      <c r="E1811" s="5" t="s">
        <v>334</v>
      </c>
      <c r="F1811" s="5" t="s">
        <v>459</v>
      </c>
      <c r="H1811" s="12" t="s">
        <v>2409</v>
      </c>
      <c r="J1811" s="5" t="s">
        <v>186</v>
      </c>
      <c r="K1811" s="5" t="s">
        <v>36</v>
      </c>
      <c r="L1811" s="5" t="s">
        <v>333</v>
      </c>
      <c r="N1811" s="5" t="s">
        <v>316</v>
      </c>
      <c r="O1811" s="5" t="s">
        <v>85</v>
      </c>
      <c r="P1811" s="5">
        <v>1</v>
      </c>
      <c r="Q1811" s="5">
        <v>1</v>
      </c>
      <c r="S1811" s="5" t="s">
        <v>1991</v>
      </c>
      <c r="U1811" s="13">
        <v>462.53</v>
      </c>
      <c r="V1811" s="18">
        <v>44554</v>
      </c>
      <c r="X1811" s="15">
        <v>92506</v>
      </c>
      <c r="Y1811" s="15">
        <v>92506</v>
      </c>
      <c r="AB1811" s="6" t="s">
        <v>1992</v>
      </c>
      <c r="AF1811" s="5" t="s">
        <v>2384</v>
      </c>
      <c r="AG1811" s="5" t="b">
        <v>0</v>
      </c>
      <c r="AH1811" s="6" t="s">
        <v>72</v>
      </c>
      <c r="AK1811" s="5" t="s">
        <v>1994</v>
      </c>
      <c r="BB1811" s="5" t="s">
        <v>915</v>
      </c>
      <c r="BI1811" s="18">
        <v>44958.593511423613</v>
      </c>
      <c r="BJ1811" s="18">
        <v>44651</v>
      </c>
    </row>
    <row r="1812" spans="1:62" ht="22.5" customHeight="1" x14ac:dyDescent="0.4">
      <c r="A1812" s="5">
        <v>212</v>
      </c>
      <c r="B1812" s="5">
        <v>321</v>
      </c>
      <c r="C1812" s="5">
        <v>0</v>
      </c>
      <c r="D1812" s="5" t="s">
        <v>423</v>
      </c>
      <c r="E1812" s="5" t="s">
        <v>334</v>
      </c>
      <c r="F1812" s="5" t="s">
        <v>459</v>
      </c>
      <c r="H1812" s="12" t="s">
        <v>2410</v>
      </c>
      <c r="J1812" s="5" t="s">
        <v>186</v>
      </c>
      <c r="K1812" s="5" t="s">
        <v>36</v>
      </c>
      <c r="L1812" s="5" t="s">
        <v>333</v>
      </c>
      <c r="N1812" s="5" t="s">
        <v>316</v>
      </c>
      <c r="O1812" s="5" t="s">
        <v>85</v>
      </c>
      <c r="P1812" s="5">
        <v>1</v>
      </c>
      <c r="Q1812" s="5">
        <v>1</v>
      </c>
      <c r="S1812" s="5" t="s">
        <v>1991</v>
      </c>
      <c r="U1812" s="13">
        <v>143</v>
      </c>
      <c r="V1812" s="18">
        <v>44554</v>
      </c>
      <c r="X1812" s="15">
        <v>28600</v>
      </c>
      <c r="Y1812" s="15">
        <v>28600</v>
      </c>
      <c r="AB1812" s="6" t="s">
        <v>1992</v>
      </c>
      <c r="AF1812" s="5" t="s">
        <v>2384</v>
      </c>
      <c r="AG1812" s="5" t="b">
        <v>0</v>
      </c>
      <c r="AH1812" s="6" t="s">
        <v>72</v>
      </c>
      <c r="AK1812" s="5" t="s">
        <v>1994</v>
      </c>
      <c r="BB1812" s="5" t="s">
        <v>915</v>
      </c>
      <c r="BI1812" s="18">
        <v>44958.593511770836</v>
      </c>
      <c r="BJ1812" s="18">
        <v>44651</v>
      </c>
    </row>
    <row r="1813" spans="1:62" ht="22.5" customHeight="1" x14ac:dyDescent="0.4">
      <c r="A1813" s="5">
        <v>212</v>
      </c>
      <c r="B1813" s="5">
        <v>322</v>
      </c>
      <c r="C1813" s="5">
        <v>0</v>
      </c>
      <c r="D1813" s="5" t="s">
        <v>423</v>
      </c>
      <c r="E1813" s="5" t="s">
        <v>334</v>
      </c>
      <c r="F1813" s="5" t="s">
        <v>459</v>
      </c>
      <c r="H1813" s="12" t="s">
        <v>2411</v>
      </c>
      <c r="J1813" s="5" t="s">
        <v>186</v>
      </c>
      <c r="K1813" s="5" t="s">
        <v>36</v>
      </c>
      <c r="L1813" s="5" t="s">
        <v>333</v>
      </c>
      <c r="N1813" s="5" t="s">
        <v>316</v>
      </c>
      <c r="O1813" s="5" t="s">
        <v>85</v>
      </c>
      <c r="P1813" s="5">
        <v>1</v>
      </c>
      <c r="Q1813" s="5">
        <v>1</v>
      </c>
      <c r="S1813" s="5" t="s">
        <v>1991</v>
      </c>
      <c r="U1813" s="13">
        <v>394.79</v>
      </c>
      <c r="V1813" s="18">
        <v>44554</v>
      </c>
      <c r="X1813" s="15">
        <v>78958</v>
      </c>
      <c r="Y1813" s="15">
        <v>78958</v>
      </c>
      <c r="AB1813" s="6" t="s">
        <v>1992</v>
      </c>
      <c r="AF1813" s="5" t="s">
        <v>2384</v>
      </c>
      <c r="AG1813" s="5" t="b">
        <v>0</v>
      </c>
      <c r="AH1813" s="6" t="s">
        <v>72</v>
      </c>
      <c r="AK1813" s="5" t="s">
        <v>1994</v>
      </c>
      <c r="BB1813" s="5" t="s">
        <v>915</v>
      </c>
      <c r="BI1813" s="18">
        <v>44958.593512118059</v>
      </c>
      <c r="BJ1813" s="18">
        <v>44651</v>
      </c>
    </row>
    <row r="1814" spans="1:62" ht="22.5" customHeight="1" x14ac:dyDescent="0.4">
      <c r="A1814" s="5">
        <v>212</v>
      </c>
      <c r="B1814" s="5">
        <v>323</v>
      </c>
      <c r="C1814" s="5">
        <v>0</v>
      </c>
      <c r="D1814" s="5" t="s">
        <v>423</v>
      </c>
      <c r="E1814" s="5" t="s">
        <v>334</v>
      </c>
      <c r="F1814" s="5" t="s">
        <v>459</v>
      </c>
      <c r="H1814" s="12" t="s">
        <v>2412</v>
      </c>
      <c r="J1814" s="5" t="s">
        <v>186</v>
      </c>
      <c r="K1814" s="5" t="s">
        <v>36</v>
      </c>
      <c r="L1814" s="5" t="s">
        <v>333</v>
      </c>
      <c r="N1814" s="5" t="s">
        <v>316</v>
      </c>
      <c r="O1814" s="5" t="s">
        <v>85</v>
      </c>
      <c r="P1814" s="5">
        <v>1</v>
      </c>
      <c r="Q1814" s="5">
        <v>1</v>
      </c>
      <c r="S1814" s="5" t="s">
        <v>1991</v>
      </c>
      <c r="U1814" s="13">
        <v>331</v>
      </c>
      <c r="V1814" s="18">
        <v>44554</v>
      </c>
      <c r="X1814" s="15">
        <v>66200</v>
      </c>
      <c r="Y1814" s="15">
        <v>66200</v>
      </c>
      <c r="AB1814" s="6" t="s">
        <v>1992</v>
      </c>
      <c r="AF1814" s="5" t="s">
        <v>2384</v>
      </c>
      <c r="AG1814" s="5" t="b">
        <v>0</v>
      </c>
      <c r="AH1814" s="6" t="s">
        <v>72</v>
      </c>
      <c r="AK1814" s="5" t="s">
        <v>1994</v>
      </c>
      <c r="BB1814" s="5" t="s">
        <v>915</v>
      </c>
      <c r="BI1814" s="18">
        <v>44958.593512500003</v>
      </c>
      <c r="BJ1814" s="18">
        <v>44651</v>
      </c>
    </row>
    <row r="1815" spans="1:62" ht="22.5" customHeight="1" x14ac:dyDescent="0.4">
      <c r="A1815" s="5">
        <v>212</v>
      </c>
      <c r="B1815" s="5">
        <v>324</v>
      </c>
      <c r="C1815" s="5">
        <v>0</v>
      </c>
      <c r="D1815" s="5" t="s">
        <v>423</v>
      </c>
      <c r="E1815" s="5" t="s">
        <v>334</v>
      </c>
      <c r="F1815" s="5" t="s">
        <v>459</v>
      </c>
      <c r="H1815" s="12" t="s">
        <v>2413</v>
      </c>
      <c r="J1815" s="5" t="s">
        <v>186</v>
      </c>
      <c r="K1815" s="5" t="s">
        <v>36</v>
      </c>
      <c r="L1815" s="5" t="s">
        <v>333</v>
      </c>
      <c r="N1815" s="5" t="s">
        <v>316</v>
      </c>
      <c r="O1815" s="5" t="s">
        <v>85</v>
      </c>
      <c r="P1815" s="5">
        <v>1</v>
      </c>
      <c r="Q1815" s="5">
        <v>1</v>
      </c>
      <c r="S1815" s="5" t="s">
        <v>1991</v>
      </c>
      <c r="U1815" s="13">
        <v>125.93</v>
      </c>
      <c r="V1815" s="18">
        <v>44554</v>
      </c>
      <c r="X1815" s="15">
        <v>25186</v>
      </c>
      <c r="Y1815" s="15">
        <v>25186</v>
      </c>
      <c r="AB1815" s="6" t="s">
        <v>1992</v>
      </c>
      <c r="AF1815" s="5" t="s">
        <v>2384</v>
      </c>
      <c r="AG1815" s="5" t="b">
        <v>0</v>
      </c>
      <c r="AH1815" s="6" t="s">
        <v>72</v>
      </c>
      <c r="AK1815" s="5" t="s">
        <v>1994</v>
      </c>
      <c r="BB1815" s="5" t="s">
        <v>915</v>
      </c>
      <c r="BI1815" s="18">
        <v>44958.593512847219</v>
      </c>
      <c r="BJ1815" s="18">
        <v>44651</v>
      </c>
    </row>
    <row r="1816" spans="1:62" ht="22.5" customHeight="1" x14ac:dyDescent="0.4">
      <c r="A1816" s="5">
        <v>212</v>
      </c>
      <c r="B1816" s="5">
        <v>325</v>
      </c>
      <c r="C1816" s="5">
        <v>0</v>
      </c>
      <c r="D1816" s="5" t="s">
        <v>423</v>
      </c>
      <c r="E1816" s="5" t="s">
        <v>334</v>
      </c>
      <c r="F1816" s="5" t="s">
        <v>444</v>
      </c>
      <c r="H1816" s="12" t="s">
        <v>2414</v>
      </c>
      <c r="J1816" s="5" t="s">
        <v>186</v>
      </c>
      <c r="K1816" s="5" t="s">
        <v>36</v>
      </c>
      <c r="L1816" s="5" t="s">
        <v>333</v>
      </c>
      <c r="N1816" s="5" t="s">
        <v>316</v>
      </c>
      <c r="O1816" s="5" t="s">
        <v>85</v>
      </c>
      <c r="P1816" s="5">
        <v>1</v>
      </c>
      <c r="Q1816" s="5">
        <v>1</v>
      </c>
      <c r="S1816" s="5" t="s">
        <v>1991</v>
      </c>
      <c r="U1816" s="13">
        <v>43.75</v>
      </c>
      <c r="V1816" s="18">
        <v>44575</v>
      </c>
      <c r="X1816" s="15">
        <v>26250</v>
      </c>
      <c r="Y1816" s="15">
        <v>26250</v>
      </c>
      <c r="AB1816" s="6" t="s">
        <v>1992</v>
      </c>
      <c r="AF1816" s="5" t="s">
        <v>2384</v>
      </c>
      <c r="AG1816" s="5" t="b">
        <v>0</v>
      </c>
      <c r="AH1816" s="6" t="s">
        <v>72</v>
      </c>
      <c r="AK1816" s="5" t="s">
        <v>1994</v>
      </c>
      <c r="BB1816" s="5" t="s">
        <v>915</v>
      </c>
      <c r="BI1816" s="18">
        <v>44958.593513194442</v>
      </c>
      <c r="BJ1816" s="18">
        <v>44651</v>
      </c>
    </row>
    <row r="1817" spans="1:62" ht="22.5" customHeight="1" x14ac:dyDescent="0.4">
      <c r="A1817" s="5">
        <v>212</v>
      </c>
      <c r="B1817" s="5">
        <v>326</v>
      </c>
      <c r="C1817" s="5">
        <v>0</v>
      </c>
      <c r="D1817" s="5" t="s">
        <v>423</v>
      </c>
      <c r="E1817" s="5" t="s">
        <v>334</v>
      </c>
      <c r="F1817" s="5" t="s">
        <v>444</v>
      </c>
      <c r="H1817" s="12" t="s">
        <v>2415</v>
      </c>
      <c r="J1817" s="5" t="s">
        <v>186</v>
      </c>
      <c r="K1817" s="5" t="s">
        <v>36</v>
      </c>
      <c r="L1817" s="5" t="s">
        <v>333</v>
      </c>
      <c r="N1817" s="5" t="s">
        <v>316</v>
      </c>
      <c r="O1817" s="5" t="s">
        <v>85</v>
      </c>
      <c r="P1817" s="5">
        <v>1</v>
      </c>
      <c r="Q1817" s="5">
        <v>1</v>
      </c>
      <c r="S1817" s="5" t="s">
        <v>1991</v>
      </c>
      <c r="U1817" s="13">
        <v>23</v>
      </c>
      <c r="V1817" s="18">
        <v>44575</v>
      </c>
      <c r="X1817" s="15">
        <v>4600</v>
      </c>
      <c r="Y1817" s="15">
        <v>4600</v>
      </c>
      <c r="AB1817" s="6" t="s">
        <v>1992</v>
      </c>
      <c r="AF1817" s="5" t="s">
        <v>2384</v>
      </c>
      <c r="AG1817" s="5" t="b">
        <v>0</v>
      </c>
      <c r="AH1817" s="6" t="s">
        <v>72</v>
      </c>
      <c r="AK1817" s="5" t="s">
        <v>1994</v>
      </c>
      <c r="BB1817" s="5" t="s">
        <v>915</v>
      </c>
      <c r="BI1817" s="18">
        <v>44958.593513576387</v>
      </c>
      <c r="BJ1817" s="18">
        <v>44651</v>
      </c>
    </row>
    <row r="1818" spans="1:62" ht="22.5" customHeight="1" x14ac:dyDescent="0.4">
      <c r="A1818" s="5">
        <v>212</v>
      </c>
      <c r="B1818" s="5">
        <v>327</v>
      </c>
      <c r="C1818" s="5">
        <v>0</v>
      </c>
      <c r="D1818" s="5" t="s">
        <v>423</v>
      </c>
      <c r="E1818" s="5" t="s">
        <v>334</v>
      </c>
      <c r="F1818" s="5" t="s">
        <v>444</v>
      </c>
      <c r="H1818" s="12" t="s">
        <v>2416</v>
      </c>
      <c r="J1818" s="5" t="s">
        <v>186</v>
      </c>
      <c r="K1818" s="5" t="s">
        <v>36</v>
      </c>
      <c r="L1818" s="5" t="s">
        <v>333</v>
      </c>
      <c r="N1818" s="5" t="s">
        <v>316</v>
      </c>
      <c r="O1818" s="5" t="s">
        <v>85</v>
      </c>
      <c r="P1818" s="5">
        <v>1</v>
      </c>
      <c r="Q1818" s="5">
        <v>1</v>
      </c>
      <c r="S1818" s="5" t="s">
        <v>1991</v>
      </c>
      <c r="U1818" s="13">
        <v>27</v>
      </c>
      <c r="V1818" s="18">
        <v>44575</v>
      </c>
      <c r="X1818" s="15">
        <v>5400</v>
      </c>
      <c r="Y1818" s="15">
        <v>5400</v>
      </c>
      <c r="AB1818" s="6" t="s">
        <v>1992</v>
      </c>
      <c r="AF1818" s="5" t="s">
        <v>2384</v>
      </c>
      <c r="AG1818" s="5" t="b">
        <v>0</v>
      </c>
      <c r="AH1818" s="6" t="s">
        <v>72</v>
      </c>
      <c r="AK1818" s="5" t="s">
        <v>1994</v>
      </c>
      <c r="BB1818" s="5" t="s">
        <v>915</v>
      </c>
      <c r="BI1818" s="18">
        <v>44958.593514120374</v>
      </c>
      <c r="BJ1818" s="18">
        <v>44651</v>
      </c>
    </row>
    <row r="1819" spans="1:62" ht="22.5" customHeight="1" x14ac:dyDescent="0.4">
      <c r="A1819" s="5">
        <v>212</v>
      </c>
      <c r="B1819" s="5">
        <v>328</v>
      </c>
      <c r="C1819" s="5">
        <v>0</v>
      </c>
      <c r="D1819" s="5" t="s">
        <v>423</v>
      </c>
      <c r="E1819" s="5" t="s">
        <v>334</v>
      </c>
      <c r="F1819" s="5" t="s">
        <v>444</v>
      </c>
      <c r="H1819" s="12" t="s">
        <v>2417</v>
      </c>
      <c r="J1819" s="5" t="s">
        <v>186</v>
      </c>
      <c r="K1819" s="5" t="s">
        <v>36</v>
      </c>
      <c r="L1819" s="5" t="s">
        <v>333</v>
      </c>
      <c r="N1819" s="5" t="s">
        <v>316</v>
      </c>
      <c r="O1819" s="5" t="s">
        <v>85</v>
      </c>
      <c r="P1819" s="5">
        <v>1</v>
      </c>
      <c r="Q1819" s="5">
        <v>1</v>
      </c>
      <c r="S1819" s="5" t="s">
        <v>1991</v>
      </c>
      <c r="U1819" s="13">
        <v>13.37</v>
      </c>
      <c r="V1819" s="18">
        <v>44575</v>
      </c>
      <c r="X1819" s="15">
        <v>13370</v>
      </c>
      <c r="Y1819" s="15">
        <v>13370</v>
      </c>
      <c r="AB1819" s="6" t="s">
        <v>1992</v>
      </c>
      <c r="AF1819" s="5" t="s">
        <v>2384</v>
      </c>
      <c r="AG1819" s="5" t="b">
        <v>0</v>
      </c>
      <c r="AH1819" s="6" t="s">
        <v>72</v>
      </c>
      <c r="AK1819" s="5" t="s">
        <v>1994</v>
      </c>
      <c r="BB1819" s="5" t="s">
        <v>915</v>
      </c>
      <c r="BI1819" s="18">
        <v>44958.593515011577</v>
      </c>
      <c r="BJ1819" s="18">
        <v>44651</v>
      </c>
    </row>
    <row r="1820" spans="1:62" ht="22.5" customHeight="1" x14ac:dyDescent="0.4">
      <c r="A1820" s="5">
        <v>212</v>
      </c>
      <c r="B1820" s="5">
        <v>329</v>
      </c>
      <c r="C1820" s="5">
        <v>0</v>
      </c>
      <c r="D1820" s="5" t="s">
        <v>423</v>
      </c>
      <c r="E1820" s="5" t="s">
        <v>334</v>
      </c>
      <c r="F1820" s="5" t="s">
        <v>444</v>
      </c>
      <c r="H1820" s="12" t="s">
        <v>2418</v>
      </c>
      <c r="J1820" s="5" t="s">
        <v>186</v>
      </c>
      <c r="K1820" s="5" t="s">
        <v>36</v>
      </c>
      <c r="L1820" s="5" t="s">
        <v>333</v>
      </c>
      <c r="N1820" s="5" t="s">
        <v>316</v>
      </c>
      <c r="O1820" s="5" t="s">
        <v>85</v>
      </c>
      <c r="P1820" s="5">
        <v>1</v>
      </c>
      <c r="Q1820" s="5">
        <v>1</v>
      </c>
      <c r="S1820" s="5" t="s">
        <v>1991</v>
      </c>
      <c r="U1820" s="13">
        <v>196.05</v>
      </c>
      <c r="V1820" s="18">
        <v>44575</v>
      </c>
      <c r="X1820" s="15">
        <v>39210</v>
      </c>
      <c r="Y1820" s="15">
        <v>39210</v>
      </c>
      <c r="AB1820" s="6" t="s">
        <v>1992</v>
      </c>
      <c r="AF1820" s="5" t="s">
        <v>2384</v>
      </c>
      <c r="AG1820" s="5" t="b">
        <v>0</v>
      </c>
      <c r="AH1820" s="6" t="s">
        <v>72</v>
      </c>
      <c r="AK1820" s="5" t="s">
        <v>1994</v>
      </c>
      <c r="BB1820" s="5" t="s">
        <v>915</v>
      </c>
      <c r="BI1820" s="18">
        <v>44958.59351554398</v>
      </c>
      <c r="BJ1820" s="18">
        <v>44651</v>
      </c>
    </row>
    <row r="1821" spans="1:62" ht="22.5" customHeight="1" x14ac:dyDescent="0.4">
      <c r="A1821" s="5">
        <v>212</v>
      </c>
      <c r="B1821" s="5">
        <v>330</v>
      </c>
      <c r="C1821" s="5">
        <v>0</v>
      </c>
      <c r="D1821" s="5" t="s">
        <v>423</v>
      </c>
      <c r="E1821" s="5" t="s">
        <v>334</v>
      </c>
      <c r="F1821" s="5" t="s">
        <v>444</v>
      </c>
      <c r="H1821" s="12" t="s">
        <v>2419</v>
      </c>
      <c r="J1821" s="5" t="s">
        <v>186</v>
      </c>
      <c r="K1821" s="5" t="s">
        <v>36</v>
      </c>
      <c r="L1821" s="5" t="s">
        <v>333</v>
      </c>
      <c r="N1821" s="5" t="s">
        <v>316</v>
      </c>
      <c r="O1821" s="5" t="s">
        <v>85</v>
      </c>
      <c r="P1821" s="5">
        <v>1</v>
      </c>
      <c r="Q1821" s="5">
        <v>1</v>
      </c>
      <c r="S1821" s="5" t="s">
        <v>1991</v>
      </c>
      <c r="U1821" s="13">
        <v>28.03</v>
      </c>
      <c r="V1821" s="18">
        <v>44575</v>
      </c>
      <c r="X1821" s="15">
        <v>22424</v>
      </c>
      <c r="Y1821" s="15">
        <v>22424</v>
      </c>
      <c r="AB1821" s="6" t="s">
        <v>1992</v>
      </c>
      <c r="AF1821" s="5" t="s">
        <v>2384</v>
      </c>
      <c r="AG1821" s="5" t="b">
        <v>0</v>
      </c>
      <c r="AH1821" s="6" t="s">
        <v>72</v>
      </c>
      <c r="AK1821" s="5" t="s">
        <v>1994</v>
      </c>
      <c r="BB1821" s="5" t="s">
        <v>915</v>
      </c>
      <c r="BI1821" s="18">
        <v>44958.59351608796</v>
      </c>
      <c r="BJ1821" s="18">
        <v>44651</v>
      </c>
    </row>
    <row r="1822" spans="1:62" ht="22.5" customHeight="1" x14ac:dyDescent="0.4">
      <c r="A1822" s="5">
        <v>212</v>
      </c>
      <c r="B1822" s="5">
        <v>331</v>
      </c>
      <c r="C1822" s="5">
        <v>0</v>
      </c>
      <c r="D1822" s="5" t="s">
        <v>423</v>
      </c>
      <c r="E1822" s="5" t="s">
        <v>334</v>
      </c>
      <c r="F1822" s="5" t="s">
        <v>444</v>
      </c>
      <c r="H1822" s="12" t="s">
        <v>2419</v>
      </c>
      <c r="J1822" s="5" t="s">
        <v>186</v>
      </c>
      <c r="K1822" s="5" t="s">
        <v>36</v>
      </c>
      <c r="L1822" s="5" t="s">
        <v>333</v>
      </c>
      <c r="N1822" s="5" t="s">
        <v>316</v>
      </c>
      <c r="O1822" s="5" t="s">
        <v>85</v>
      </c>
      <c r="P1822" s="5">
        <v>1</v>
      </c>
      <c r="Q1822" s="5">
        <v>1</v>
      </c>
      <c r="S1822" s="5" t="s">
        <v>1991</v>
      </c>
      <c r="U1822" s="13">
        <v>25.57</v>
      </c>
      <c r="V1822" s="18">
        <v>44575</v>
      </c>
      <c r="X1822" s="15">
        <v>20456</v>
      </c>
      <c r="Y1822" s="15">
        <v>20456</v>
      </c>
      <c r="AB1822" s="6" t="s">
        <v>1992</v>
      </c>
      <c r="AF1822" s="5" t="s">
        <v>2384</v>
      </c>
      <c r="AG1822" s="5" t="b">
        <v>0</v>
      </c>
      <c r="AH1822" s="6" t="s">
        <v>72</v>
      </c>
      <c r="AK1822" s="5" t="s">
        <v>1994</v>
      </c>
      <c r="BB1822" s="5" t="s">
        <v>915</v>
      </c>
      <c r="BI1822" s="18">
        <v>44958.593516469904</v>
      </c>
      <c r="BJ1822" s="18">
        <v>44651</v>
      </c>
    </row>
    <row r="1823" spans="1:62" ht="22.5" customHeight="1" x14ac:dyDescent="0.4">
      <c r="A1823" s="5">
        <v>212</v>
      </c>
      <c r="B1823" s="5">
        <v>332</v>
      </c>
      <c r="C1823" s="5">
        <v>0</v>
      </c>
      <c r="D1823" s="5" t="s">
        <v>423</v>
      </c>
      <c r="E1823" s="5" t="s">
        <v>334</v>
      </c>
      <c r="F1823" s="5" t="s">
        <v>444</v>
      </c>
      <c r="H1823" s="12" t="s">
        <v>2420</v>
      </c>
      <c r="J1823" s="5" t="s">
        <v>186</v>
      </c>
      <c r="K1823" s="5" t="s">
        <v>36</v>
      </c>
      <c r="L1823" s="5" t="s">
        <v>333</v>
      </c>
      <c r="N1823" s="5" t="s">
        <v>316</v>
      </c>
      <c r="O1823" s="5" t="s">
        <v>85</v>
      </c>
      <c r="P1823" s="5">
        <v>1</v>
      </c>
      <c r="Q1823" s="5">
        <v>1</v>
      </c>
      <c r="S1823" s="5" t="s">
        <v>1991</v>
      </c>
      <c r="U1823" s="13">
        <v>60.3</v>
      </c>
      <c r="V1823" s="18">
        <v>44575</v>
      </c>
      <c r="X1823" s="15">
        <v>12060</v>
      </c>
      <c r="Y1823" s="15">
        <v>12060</v>
      </c>
      <c r="AB1823" s="6" t="s">
        <v>1992</v>
      </c>
      <c r="AF1823" s="5" t="s">
        <v>2384</v>
      </c>
      <c r="AG1823" s="5" t="b">
        <v>0</v>
      </c>
      <c r="AH1823" s="6" t="s">
        <v>72</v>
      </c>
      <c r="AK1823" s="5" t="s">
        <v>1994</v>
      </c>
      <c r="BB1823" s="5" t="s">
        <v>915</v>
      </c>
      <c r="BI1823" s="18">
        <v>44958.593516817127</v>
      </c>
      <c r="BJ1823" s="18">
        <v>44651</v>
      </c>
    </row>
    <row r="1824" spans="1:62" ht="22.5" customHeight="1" x14ac:dyDescent="0.4">
      <c r="A1824" s="5">
        <v>212</v>
      </c>
      <c r="B1824" s="5">
        <v>333</v>
      </c>
      <c r="C1824" s="5">
        <v>0</v>
      </c>
      <c r="D1824" s="5" t="s">
        <v>423</v>
      </c>
      <c r="E1824" s="5" t="s">
        <v>334</v>
      </c>
      <c r="F1824" s="5" t="s">
        <v>444</v>
      </c>
      <c r="H1824" s="12" t="s">
        <v>2421</v>
      </c>
      <c r="J1824" s="5" t="s">
        <v>186</v>
      </c>
      <c r="K1824" s="5" t="s">
        <v>36</v>
      </c>
      <c r="L1824" s="5" t="s">
        <v>333</v>
      </c>
      <c r="N1824" s="5" t="s">
        <v>316</v>
      </c>
      <c r="O1824" s="5" t="s">
        <v>85</v>
      </c>
      <c r="P1824" s="5">
        <v>1</v>
      </c>
      <c r="Q1824" s="5">
        <v>1</v>
      </c>
      <c r="S1824" s="5" t="s">
        <v>1991</v>
      </c>
      <c r="U1824" s="13">
        <v>26.3</v>
      </c>
      <c r="V1824" s="18">
        <v>44575</v>
      </c>
      <c r="X1824" s="15">
        <v>5260</v>
      </c>
      <c r="Y1824" s="15">
        <v>5260</v>
      </c>
      <c r="AB1824" s="6" t="s">
        <v>1992</v>
      </c>
      <c r="AF1824" s="5" t="s">
        <v>2384</v>
      </c>
      <c r="AG1824" s="5" t="b">
        <v>0</v>
      </c>
      <c r="AH1824" s="6" t="s">
        <v>72</v>
      </c>
      <c r="AK1824" s="5" t="s">
        <v>1994</v>
      </c>
      <c r="BB1824" s="5" t="s">
        <v>915</v>
      </c>
      <c r="BI1824" s="18">
        <v>44958.593517361114</v>
      </c>
      <c r="BJ1824" s="18">
        <v>44651</v>
      </c>
    </row>
    <row r="1825" spans="1:62" ht="22.5" customHeight="1" x14ac:dyDescent="0.4">
      <c r="A1825" s="5">
        <v>212</v>
      </c>
      <c r="B1825" s="5">
        <v>334</v>
      </c>
      <c r="C1825" s="5">
        <v>0</v>
      </c>
      <c r="D1825" s="5" t="s">
        <v>423</v>
      </c>
      <c r="E1825" s="5" t="s">
        <v>334</v>
      </c>
      <c r="F1825" s="5" t="s">
        <v>444</v>
      </c>
      <c r="H1825" s="12" t="s">
        <v>2422</v>
      </c>
      <c r="J1825" s="5" t="s">
        <v>186</v>
      </c>
      <c r="K1825" s="5" t="s">
        <v>36</v>
      </c>
      <c r="L1825" s="5" t="s">
        <v>333</v>
      </c>
      <c r="N1825" s="5" t="s">
        <v>316</v>
      </c>
      <c r="O1825" s="5" t="s">
        <v>85</v>
      </c>
      <c r="P1825" s="5">
        <v>1</v>
      </c>
      <c r="Q1825" s="5">
        <v>1</v>
      </c>
      <c r="S1825" s="5" t="s">
        <v>1991</v>
      </c>
      <c r="U1825" s="13">
        <v>58.98</v>
      </c>
      <c r="V1825" s="18">
        <v>44575</v>
      </c>
      <c r="X1825" s="15">
        <v>11796</v>
      </c>
      <c r="Y1825" s="15">
        <v>11796</v>
      </c>
      <c r="AB1825" s="6" t="s">
        <v>1992</v>
      </c>
      <c r="AF1825" s="5" t="s">
        <v>2384</v>
      </c>
      <c r="AG1825" s="5" t="b">
        <v>0</v>
      </c>
      <c r="AH1825" s="6" t="s">
        <v>72</v>
      </c>
      <c r="AK1825" s="5" t="s">
        <v>1994</v>
      </c>
      <c r="BB1825" s="5" t="s">
        <v>915</v>
      </c>
      <c r="BI1825" s="18">
        <v>44958.593517743058</v>
      </c>
      <c r="BJ1825" s="18">
        <v>44651</v>
      </c>
    </row>
    <row r="1826" spans="1:62" ht="22.5" customHeight="1" x14ac:dyDescent="0.4">
      <c r="A1826" s="5">
        <v>212</v>
      </c>
      <c r="B1826" s="5">
        <v>335</v>
      </c>
      <c r="C1826" s="5">
        <v>0</v>
      </c>
      <c r="D1826" s="5" t="s">
        <v>423</v>
      </c>
      <c r="E1826" s="5" t="s">
        <v>334</v>
      </c>
      <c r="F1826" s="5" t="s">
        <v>444</v>
      </c>
      <c r="H1826" s="12" t="s">
        <v>2423</v>
      </c>
      <c r="J1826" s="5" t="s">
        <v>186</v>
      </c>
      <c r="K1826" s="5" t="s">
        <v>36</v>
      </c>
      <c r="L1826" s="5" t="s">
        <v>333</v>
      </c>
      <c r="N1826" s="5" t="s">
        <v>316</v>
      </c>
      <c r="O1826" s="5" t="s">
        <v>85</v>
      </c>
      <c r="P1826" s="5">
        <v>1</v>
      </c>
      <c r="Q1826" s="5">
        <v>1</v>
      </c>
      <c r="S1826" s="5" t="s">
        <v>1991</v>
      </c>
      <c r="U1826" s="13">
        <v>44.7</v>
      </c>
      <c r="V1826" s="18">
        <v>44575</v>
      </c>
      <c r="X1826" s="15">
        <v>35760</v>
      </c>
      <c r="Y1826" s="15">
        <v>35760</v>
      </c>
      <c r="AB1826" s="6" t="s">
        <v>1992</v>
      </c>
      <c r="AF1826" s="5" t="s">
        <v>2384</v>
      </c>
      <c r="AG1826" s="5" t="b">
        <v>0</v>
      </c>
      <c r="AH1826" s="6" t="s">
        <v>72</v>
      </c>
      <c r="AK1826" s="5" t="s">
        <v>1994</v>
      </c>
      <c r="BB1826" s="5" t="s">
        <v>915</v>
      </c>
      <c r="BI1826" s="18">
        <v>44958.593518090274</v>
      </c>
      <c r="BJ1826" s="18">
        <v>44651</v>
      </c>
    </row>
    <row r="1827" spans="1:62" ht="22.5" customHeight="1" x14ac:dyDescent="0.4">
      <c r="A1827" s="5">
        <v>212</v>
      </c>
      <c r="B1827" s="5">
        <v>336</v>
      </c>
      <c r="C1827" s="5">
        <v>0</v>
      </c>
      <c r="D1827" s="5" t="s">
        <v>423</v>
      </c>
      <c r="E1827" s="5" t="s">
        <v>334</v>
      </c>
      <c r="F1827" s="5" t="s">
        <v>444</v>
      </c>
      <c r="H1827" s="12" t="s">
        <v>2424</v>
      </c>
      <c r="J1827" s="5" t="s">
        <v>186</v>
      </c>
      <c r="K1827" s="5" t="s">
        <v>36</v>
      </c>
      <c r="L1827" s="5" t="s">
        <v>333</v>
      </c>
      <c r="N1827" s="5" t="s">
        <v>316</v>
      </c>
      <c r="O1827" s="5" t="s">
        <v>85</v>
      </c>
      <c r="P1827" s="5">
        <v>1</v>
      </c>
      <c r="Q1827" s="5">
        <v>1</v>
      </c>
      <c r="S1827" s="5" t="s">
        <v>1991</v>
      </c>
      <c r="U1827" s="13">
        <v>41.81</v>
      </c>
      <c r="V1827" s="18">
        <v>44575</v>
      </c>
      <c r="X1827" s="15">
        <v>33448</v>
      </c>
      <c r="Y1827" s="15">
        <v>33448</v>
      </c>
      <c r="AB1827" s="6" t="s">
        <v>1992</v>
      </c>
      <c r="AF1827" s="5" t="s">
        <v>2384</v>
      </c>
      <c r="AG1827" s="5" t="b">
        <v>0</v>
      </c>
      <c r="AH1827" s="6" t="s">
        <v>72</v>
      </c>
      <c r="AK1827" s="5" t="s">
        <v>1994</v>
      </c>
      <c r="BB1827" s="5" t="s">
        <v>915</v>
      </c>
      <c r="BI1827" s="18">
        <v>44958.593518437498</v>
      </c>
      <c r="BJ1827" s="18">
        <v>44651</v>
      </c>
    </row>
    <row r="1828" spans="1:62" ht="22.5" customHeight="1" x14ac:dyDescent="0.4">
      <c r="A1828" s="5">
        <v>212</v>
      </c>
      <c r="B1828" s="5">
        <v>337</v>
      </c>
      <c r="C1828" s="5">
        <v>0</v>
      </c>
      <c r="D1828" s="5" t="s">
        <v>423</v>
      </c>
      <c r="E1828" s="5" t="s">
        <v>334</v>
      </c>
      <c r="F1828" s="5" t="s">
        <v>444</v>
      </c>
      <c r="H1828" s="12" t="s">
        <v>2424</v>
      </c>
      <c r="J1828" s="5" t="s">
        <v>186</v>
      </c>
      <c r="K1828" s="5" t="s">
        <v>36</v>
      </c>
      <c r="L1828" s="5" t="s">
        <v>333</v>
      </c>
      <c r="N1828" s="5" t="s">
        <v>316</v>
      </c>
      <c r="O1828" s="5" t="s">
        <v>85</v>
      </c>
      <c r="P1828" s="5">
        <v>1</v>
      </c>
      <c r="Q1828" s="5">
        <v>1</v>
      </c>
      <c r="S1828" s="5" t="s">
        <v>1991</v>
      </c>
      <c r="U1828" s="13">
        <v>113.47</v>
      </c>
      <c r="V1828" s="18">
        <v>44575</v>
      </c>
      <c r="X1828" s="15">
        <v>90776</v>
      </c>
      <c r="Y1828" s="15">
        <v>90776</v>
      </c>
      <c r="AB1828" s="6" t="s">
        <v>1992</v>
      </c>
      <c r="AF1828" s="5" t="s">
        <v>2384</v>
      </c>
      <c r="AG1828" s="5" t="b">
        <v>0</v>
      </c>
      <c r="AH1828" s="6" t="s">
        <v>72</v>
      </c>
      <c r="AK1828" s="5" t="s">
        <v>1994</v>
      </c>
      <c r="BB1828" s="5" t="s">
        <v>915</v>
      </c>
      <c r="BI1828" s="18">
        <v>44958.593518981485</v>
      </c>
      <c r="BJ1828" s="18">
        <v>44651</v>
      </c>
    </row>
    <row r="1829" spans="1:62" ht="22.5" customHeight="1" x14ac:dyDescent="0.4">
      <c r="A1829" s="5">
        <v>212</v>
      </c>
      <c r="B1829" s="5">
        <v>338</v>
      </c>
      <c r="C1829" s="5">
        <v>0</v>
      </c>
      <c r="D1829" s="5" t="s">
        <v>423</v>
      </c>
      <c r="E1829" s="5" t="s">
        <v>334</v>
      </c>
      <c r="F1829" s="5" t="s">
        <v>444</v>
      </c>
      <c r="H1829" s="12" t="s">
        <v>2425</v>
      </c>
      <c r="J1829" s="5" t="s">
        <v>186</v>
      </c>
      <c r="K1829" s="5" t="s">
        <v>36</v>
      </c>
      <c r="L1829" s="5" t="s">
        <v>333</v>
      </c>
      <c r="N1829" s="5" t="s">
        <v>316</v>
      </c>
      <c r="O1829" s="5" t="s">
        <v>85</v>
      </c>
      <c r="P1829" s="5">
        <v>1</v>
      </c>
      <c r="Q1829" s="5">
        <v>1</v>
      </c>
      <c r="S1829" s="5" t="s">
        <v>1991</v>
      </c>
      <c r="U1829" s="13">
        <v>75.010000000000005</v>
      </c>
      <c r="V1829" s="18">
        <v>44602</v>
      </c>
      <c r="X1829" s="15">
        <v>15002</v>
      </c>
      <c r="Y1829" s="15">
        <v>15002</v>
      </c>
      <c r="AB1829" s="6" t="s">
        <v>1992</v>
      </c>
      <c r="AF1829" s="5" t="s">
        <v>2384</v>
      </c>
      <c r="AG1829" s="5" t="b">
        <v>0</v>
      </c>
      <c r="AH1829" s="6" t="s">
        <v>72</v>
      </c>
      <c r="AK1829" s="5" t="s">
        <v>1994</v>
      </c>
      <c r="BB1829" s="5" t="s">
        <v>915</v>
      </c>
      <c r="BI1829" s="18">
        <v>44958.593519363429</v>
      </c>
      <c r="BJ1829" s="18">
        <v>44651</v>
      </c>
    </row>
    <row r="1830" spans="1:62" ht="22.5" customHeight="1" x14ac:dyDescent="0.4">
      <c r="A1830" s="5">
        <v>212</v>
      </c>
      <c r="B1830" s="5">
        <v>339</v>
      </c>
      <c r="C1830" s="5">
        <v>0</v>
      </c>
      <c r="D1830" s="5" t="s">
        <v>423</v>
      </c>
      <c r="E1830" s="5" t="s">
        <v>334</v>
      </c>
      <c r="F1830" s="5" t="s">
        <v>444</v>
      </c>
      <c r="H1830" s="12" t="s">
        <v>2426</v>
      </c>
      <c r="J1830" s="5" t="s">
        <v>186</v>
      </c>
      <c r="K1830" s="5" t="s">
        <v>36</v>
      </c>
      <c r="L1830" s="5" t="s">
        <v>333</v>
      </c>
      <c r="N1830" s="5" t="s">
        <v>316</v>
      </c>
      <c r="O1830" s="5" t="s">
        <v>85</v>
      </c>
      <c r="P1830" s="5">
        <v>1</v>
      </c>
      <c r="Q1830" s="5">
        <v>1</v>
      </c>
      <c r="S1830" s="5" t="s">
        <v>1991</v>
      </c>
      <c r="U1830" s="13">
        <v>67.36</v>
      </c>
      <c r="V1830" s="18">
        <v>44602</v>
      </c>
      <c r="X1830" s="15">
        <v>53888</v>
      </c>
      <c r="Y1830" s="15">
        <v>53888</v>
      </c>
      <c r="AB1830" s="6" t="s">
        <v>1992</v>
      </c>
      <c r="AF1830" s="5" t="s">
        <v>2384</v>
      </c>
      <c r="AG1830" s="5" t="b">
        <v>0</v>
      </c>
      <c r="AH1830" s="6" t="s">
        <v>72</v>
      </c>
      <c r="AK1830" s="5" t="s">
        <v>1994</v>
      </c>
      <c r="BB1830" s="5" t="s">
        <v>915</v>
      </c>
      <c r="BI1830" s="18">
        <v>44958.593519710645</v>
      </c>
      <c r="BJ1830" s="18">
        <v>44651</v>
      </c>
    </row>
    <row r="1831" spans="1:62" ht="22.5" customHeight="1" x14ac:dyDescent="0.4">
      <c r="A1831" s="5">
        <v>212</v>
      </c>
      <c r="B1831" s="5">
        <v>340</v>
      </c>
      <c r="C1831" s="5">
        <v>0</v>
      </c>
      <c r="D1831" s="5" t="s">
        <v>423</v>
      </c>
      <c r="E1831" s="5" t="s">
        <v>334</v>
      </c>
      <c r="F1831" s="5" t="s">
        <v>444</v>
      </c>
      <c r="H1831" s="12" t="s">
        <v>2427</v>
      </c>
      <c r="J1831" s="5" t="s">
        <v>186</v>
      </c>
      <c r="K1831" s="5" t="s">
        <v>36</v>
      </c>
      <c r="L1831" s="5" t="s">
        <v>333</v>
      </c>
      <c r="N1831" s="5" t="s">
        <v>316</v>
      </c>
      <c r="O1831" s="5" t="s">
        <v>85</v>
      </c>
      <c r="P1831" s="5">
        <v>1</v>
      </c>
      <c r="Q1831" s="5">
        <v>1</v>
      </c>
      <c r="S1831" s="5" t="s">
        <v>1991</v>
      </c>
      <c r="U1831" s="13">
        <v>136.33000000000001</v>
      </c>
      <c r="V1831" s="18">
        <v>44602</v>
      </c>
      <c r="X1831" s="15">
        <v>27266</v>
      </c>
      <c r="Y1831" s="15">
        <v>27266</v>
      </c>
      <c r="AB1831" s="6" t="s">
        <v>1992</v>
      </c>
      <c r="AF1831" s="5" t="s">
        <v>2384</v>
      </c>
      <c r="AG1831" s="5" t="b">
        <v>0</v>
      </c>
      <c r="AH1831" s="6" t="s">
        <v>72</v>
      </c>
      <c r="AK1831" s="5" t="s">
        <v>1994</v>
      </c>
      <c r="BB1831" s="5" t="s">
        <v>915</v>
      </c>
      <c r="BI1831" s="18">
        <v>44958.593520254632</v>
      </c>
      <c r="BJ1831" s="18">
        <v>44651</v>
      </c>
    </row>
    <row r="1832" spans="1:62" ht="22.5" customHeight="1" x14ac:dyDescent="0.4">
      <c r="A1832" s="5">
        <v>212</v>
      </c>
      <c r="B1832" s="5">
        <v>341</v>
      </c>
      <c r="C1832" s="5">
        <v>0</v>
      </c>
      <c r="D1832" s="5" t="s">
        <v>423</v>
      </c>
      <c r="E1832" s="5" t="s">
        <v>334</v>
      </c>
      <c r="F1832" s="5" t="s">
        <v>444</v>
      </c>
      <c r="H1832" s="12" t="s">
        <v>2428</v>
      </c>
      <c r="J1832" s="5" t="s">
        <v>186</v>
      </c>
      <c r="K1832" s="5" t="s">
        <v>36</v>
      </c>
      <c r="L1832" s="5" t="s">
        <v>333</v>
      </c>
      <c r="N1832" s="5" t="s">
        <v>316</v>
      </c>
      <c r="O1832" s="5" t="s">
        <v>85</v>
      </c>
      <c r="P1832" s="5">
        <v>1</v>
      </c>
      <c r="Q1832" s="5">
        <v>1</v>
      </c>
      <c r="S1832" s="5" t="s">
        <v>1991</v>
      </c>
      <c r="U1832" s="13">
        <v>66.569999999999993</v>
      </c>
      <c r="V1832" s="18">
        <v>44602</v>
      </c>
      <c r="X1832" s="15">
        <v>39942</v>
      </c>
      <c r="Y1832" s="15">
        <v>39942</v>
      </c>
      <c r="AB1832" s="6" t="s">
        <v>1992</v>
      </c>
      <c r="AF1832" s="5" t="s">
        <v>2384</v>
      </c>
      <c r="AG1832" s="5" t="b">
        <v>0</v>
      </c>
      <c r="AH1832" s="6" t="s">
        <v>72</v>
      </c>
      <c r="AK1832" s="5" t="s">
        <v>1994</v>
      </c>
      <c r="BB1832" s="5" t="s">
        <v>915</v>
      </c>
      <c r="BI1832" s="18">
        <v>44958.593520636576</v>
      </c>
      <c r="BJ1832" s="18">
        <v>44651</v>
      </c>
    </row>
    <row r="1833" spans="1:62" ht="22.5" customHeight="1" x14ac:dyDescent="0.4">
      <c r="A1833" s="5">
        <v>212</v>
      </c>
      <c r="B1833" s="5">
        <v>342</v>
      </c>
      <c r="C1833" s="5">
        <v>0</v>
      </c>
      <c r="D1833" s="5" t="s">
        <v>423</v>
      </c>
      <c r="E1833" s="5" t="s">
        <v>334</v>
      </c>
      <c r="F1833" s="5" t="s">
        <v>444</v>
      </c>
      <c r="H1833" s="12" t="s">
        <v>2429</v>
      </c>
      <c r="J1833" s="5" t="s">
        <v>186</v>
      </c>
      <c r="K1833" s="5" t="s">
        <v>36</v>
      </c>
      <c r="L1833" s="5" t="s">
        <v>333</v>
      </c>
      <c r="N1833" s="5" t="s">
        <v>316</v>
      </c>
      <c r="O1833" s="5" t="s">
        <v>85</v>
      </c>
      <c r="P1833" s="5">
        <v>1</v>
      </c>
      <c r="Q1833" s="5">
        <v>1</v>
      </c>
      <c r="S1833" s="5" t="s">
        <v>1991</v>
      </c>
      <c r="U1833" s="13">
        <v>184.62</v>
      </c>
      <c r="V1833" s="18">
        <v>44602</v>
      </c>
      <c r="X1833" s="15">
        <v>36924</v>
      </c>
      <c r="Y1833" s="15">
        <v>36924</v>
      </c>
      <c r="AB1833" s="6" t="s">
        <v>1992</v>
      </c>
      <c r="AF1833" s="5" t="s">
        <v>2384</v>
      </c>
      <c r="AG1833" s="5" t="b">
        <v>0</v>
      </c>
      <c r="AH1833" s="6" t="s">
        <v>72</v>
      </c>
      <c r="AK1833" s="5" t="s">
        <v>1994</v>
      </c>
      <c r="BB1833" s="5" t="s">
        <v>915</v>
      </c>
      <c r="BI1833" s="18">
        <v>44958.593520983799</v>
      </c>
      <c r="BJ1833" s="18">
        <v>44651</v>
      </c>
    </row>
    <row r="1834" spans="1:62" ht="22.5" customHeight="1" x14ac:dyDescent="0.4">
      <c r="A1834" s="5">
        <v>212</v>
      </c>
      <c r="B1834" s="5">
        <v>343</v>
      </c>
      <c r="C1834" s="5">
        <v>0</v>
      </c>
      <c r="D1834" s="5" t="s">
        <v>423</v>
      </c>
      <c r="E1834" s="5" t="s">
        <v>334</v>
      </c>
      <c r="F1834" s="5" t="s">
        <v>444</v>
      </c>
      <c r="H1834" s="12" t="s">
        <v>2430</v>
      </c>
      <c r="J1834" s="5" t="s">
        <v>186</v>
      </c>
      <c r="K1834" s="5" t="s">
        <v>36</v>
      </c>
      <c r="L1834" s="5" t="s">
        <v>333</v>
      </c>
      <c r="N1834" s="5" t="s">
        <v>316</v>
      </c>
      <c r="O1834" s="5" t="s">
        <v>85</v>
      </c>
      <c r="P1834" s="5">
        <v>1</v>
      </c>
      <c r="Q1834" s="5">
        <v>1</v>
      </c>
      <c r="S1834" s="5" t="s">
        <v>1991</v>
      </c>
      <c r="U1834" s="13">
        <v>29.45</v>
      </c>
      <c r="V1834" s="18">
        <v>44602</v>
      </c>
      <c r="X1834" s="15">
        <v>5890</v>
      </c>
      <c r="Y1834" s="15">
        <v>5890</v>
      </c>
      <c r="AB1834" s="6" t="s">
        <v>1992</v>
      </c>
      <c r="AF1834" s="5" t="s">
        <v>2384</v>
      </c>
      <c r="AG1834" s="5" t="b">
        <v>0</v>
      </c>
      <c r="AH1834" s="6" t="s">
        <v>72</v>
      </c>
      <c r="AK1834" s="5" t="s">
        <v>1994</v>
      </c>
      <c r="BB1834" s="5" t="s">
        <v>915</v>
      </c>
      <c r="BI1834" s="18">
        <v>44958.593521527779</v>
      </c>
      <c r="BJ1834" s="18">
        <v>44651</v>
      </c>
    </row>
    <row r="1835" spans="1:62" ht="22.5" customHeight="1" x14ac:dyDescent="0.4">
      <c r="A1835" s="5">
        <v>212</v>
      </c>
      <c r="B1835" s="5">
        <v>344</v>
      </c>
      <c r="C1835" s="5">
        <v>0</v>
      </c>
      <c r="D1835" s="5" t="s">
        <v>423</v>
      </c>
      <c r="E1835" s="5" t="s">
        <v>334</v>
      </c>
      <c r="F1835" s="5" t="s">
        <v>444</v>
      </c>
      <c r="H1835" s="12" t="s">
        <v>2431</v>
      </c>
      <c r="J1835" s="5" t="s">
        <v>186</v>
      </c>
      <c r="K1835" s="5" t="s">
        <v>36</v>
      </c>
      <c r="L1835" s="5" t="s">
        <v>333</v>
      </c>
      <c r="N1835" s="5" t="s">
        <v>316</v>
      </c>
      <c r="O1835" s="5" t="s">
        <v>85</v>
      </c>
      <c r="P1835" s="5">
        <v>1</v>
      </c>
      <c r="Q1835" s="5">
        <v>1</v>
      </c>
      <c r="S1835" s="5" t="s">
        <v>1991</v>
      </c>
      <c r="U1835" s="13">
        <v>170.5</v>
      </c>
      <c r="V1835" s="18">
        <v>44602</v>
      </c>
      <c r="X1835" s="15">
        <v>34100</v>
      </c>
      <c r="Y1835" s="15">
        <v>34100</v>
      </c>
      <c r="AB1835" s="6" t="s">
        <v>1992</v>
      </c>
      <c r="AF1835" s="5" t="s">
        <v>2384</v>
      </c>
      <c r="AG1835" s="5" t="b">
        <v>0</v>
      </c>
      <c r="AH1835" s="6" t="s">
        <v>72</v>
      </c>
      <c r="AK1835" s="5" t="s">
        <v>1994</v>
      </c>
      <c r="BB1835" s="5" t="s">
        <v>915</v>
      </c>
      <c r="BI1835" s="18">
        <v>44958.593522071758</v>
      </c>
      <c r="BJ1835" s="18">
        <v>44651</v>
      </c>
    </row>
    <row r="1836" spans="1:62" ht="22.5" customHeight="1" x14ac:dyDescent="0.4">
      <c r="A1836" s="5">
        <v>212</v>
      </c>
      <c r="B1836" s="5">
        <v>345</v>
      </c>
      <c r="C1836" s="5">
        <v>0</v>
      </c>
      <c r="D1836" s="5" t="s">
        <v>423</v>
      </c>
      <c r="E1836" s="5" t="s">
        <v>334</v>
      </c>
      <c r="F1836" s="5" t="s">
        <v>444</v>
      </c>
      <c r="H1836" s="12" t="s">
        <v>2432</v>
      </c>
      <c r="J1836" s="5" t="s">
        <v>186</v>
      </c>
      <c r="K1836" s="5" t="s">
        <v>36</v>
      </c>
      <c r="L1836" s="5" t="s">
        <v>333</v>
      </c>
      <c r="N1836" s="5" t="s">
        <v>316</v>
      </c>
      <c r="O1836" s="5" t="s">
        <v>85</v>
      </c>
      <c r="P1836" s="5">
        <v>1</v>
      </c>
      <c r="Q1836" s="5">
        <v>1</v>
      </c>
      <c r="S1836" s="5" t="s">
        <v>1991</v>
      </c>
      <c r="U1836" s="13">
        <v>90.77</v>
      </c>
      <c r="V1836" s="18">
        <v>44602</v>
      </c>
      <c r="X1836" s="15">
        <v>72616</v>
      </c>
      <c r="Y1836" s="15">
        <v>72616</v>
      </c>
      <c r="AB1836" s="6" t="s">
        <v>1992</v>
      </c>
      <c r="AF1836" s="5" t="s">
        <v>2384</v>
      </c>
      <c r="AG1836" s="5" t="b">
        <v>0</v>
      </c>
      <c r="AH1836" s="6" t="s">
        <v>72</v>
      </c>
      <c r="AK1836" s="5" t="s">
        <v>1994</v>
      </c>
      <c r="BB1836" s="5" t="s">
        <v>915</v>
      </c>
      <c r="BI1836" s="18">
        <v>44958.593522604169</v>
      </c>
      <c r="BJ1836" s="18">
        <v>44651</v>
      </c>
    </row>
    <row r="1837" spans="1:62" ht="22.5" customHeight="1" x14ac:dyDescent="0.4">
      <c r="A1837" s="5">
        <v>212</v>
      </c>
      <c r="B1837" s="5">
        <v>346</v>
      </c>
      <c r="C1837" s="5">
        <v>0</v>
      </c>
      <c r="D1837" s="5" t="s">
        <v>423</v>
      </c>
      <c r="E1837" s="5" t="s">
        <v>334</v>
      </c>
      <c r="F1837" s="5" t="s">
        <v>444</v>
      </c>
      <c r="H1837" s="12" t="s">
        <v>2433</v>
      </c>
      <c r="J1837" s="5" t="s">
        <v>186</v>
      </c>
      <c r="K1837" s="5" t="s">
        <v>36</v>
      </c>
      <c r="L1837" s="5" t="s">
        <v>333</v>
      </c>
      <c r="N1837" s="5" t="s">
        <v>316</v>
      </c>
      <c r="O1837" s="5" t="s">
        <v>85</v>
      </c>
      <c r="P1837" s="5">
        <v>1</v>
      </c>
      <c r="Q1837" s="5">
        <v>1</v>
      </c>
      <c r="S1837" s="5" t="s">
        <v>1991</v>
      </c>
      <c r="U1837" s="13">
        <v>30.51</v>
      </c>
      <c r="V1837" s="18">
        <v>44602</v>
      </c>
      <c r="X1837" s="15">
        <v>6102</v>
      </c>
      <c r="Y1837" s="15">
        <v>6102</v>
      </c>
      <c r="AB1837" s="6" t="s">
        <v>1992</v>
      </c>
      <c r="AF1837" s="5" t="s">
        <v>2384</v>
      </c>
      <c r="AG1837" s="5" t="b">
        <v>0</v>
      </c>
      <c r="AH1837" s="6" t="s">
        <v>72</v>
      </c>
      <c r="AK1837" s="5" t="s">
        <v>1994</v>
      </c>
      <c r="BB1837" s="5" t="s">
        <v>915</v>
      </c>
      <c r="BI1837" s="18">
        <v>44958.593522997682</v>
      </c>
      <c r="BJ1837" s="18">
        <v>44651</v>
      </c>
    </row>
    <row r="1838" spans="1:62" ht="22.5" customHeight="1" x14ac:dyDescent="0.4">
      <c r="A1838" s="5">
        <v>212</v>
      </c>
      <c r="B1838" s="5">
        <v>347</v>
      </c>
      <c r="C1838" s="5">
        <v>0</v>
      </c>
      <c r="D1838" s="5" t="s">
        <v>423</v>
      </c>
      <c r="E1838" s="5" t="s">
        <v>334</v>
      </c>
      <c r="F1838" s="5" t="s">
        <v>444</v>
      </c>
      <c r="H1838" s="12" t="s">
        <v>2434</v>
      </c>
      <c r="J1838" s="5" t="s">
        <v>186</v>
      </c>
      <c r="K1838" s="5" t="s">
        <v>36</v>
      </c>
      <c r="L1838" s="5" t="s">
        <v>333</v>
      </c>
      <c r="N1838" s="5" t="s">
        <v>316</v>
      </c>
      <c r="O1838" s="5" t="s">
        <v>85</v>
      </c>
      <c r="P1838" s="5">
        <v>1</v>
      </c>
      <c r="Q1838" s="5">
        <v>1</v>
      </c>
      <c r="S1838" s="5" t="s">
        <v>1991</v>
      </c>
      <c r="U1838" s="13">
        <v>62.86</v>
      </c>
      <c r="V1838" s="18">
        <v>44602</v>
      </c>
      <c r="X1838" s="15">
        <v>50288</v>
      </c>
      <c r="Y1838" s="15">
        <v>50288</v>
      </c>
      <c r="AB1838" s="6" t="s">
        <v>1992</v>
      </c>
      <c r="AF1838" s="5" t="s">
        <v>2384</v>
      </c>
      <c r="AG1838" s="5" t="b">
        <v>0</v>
      </c>
      <c r="AH1838" s="6" t="s">
        <v>72</v>
      </c>
      <c r="AK1838" s="5" t="s">
        <v>1994</v>
      </c>
      <c r="BB1838" s="5" t="s">
        <v>915</v>
      </c>
      <c r="BI1838" s="18">
        <v>44958.593523530093</v>
      </c>
      <c r="BJ1838" s="18">
        <v>44651</v>
      </c>
    </row>
    <row r="1839" spans="1:62" ht="22.5" customHeight="1" x14ac:dyDescent="0.4">
      <c r="A1839" s="5">
        <v>212</v>
      </c>
      <c r="B1839" s="5">
        <v>348</v>
      </c>
      <c r="C1839" s="5">
        <v>0</v>
      </c>
      <c r="D1839" s="5" t="s">
        <v>423</v>
      </c>
      <c r="E1839" s="5" t="s">
        <v>334</v>
      </c>
      <c r="F1839" s="5" t="s">
        <v>444</v>
      </c>
      <c r="H1839" s="12" t="s">
        <v>2435</v>
      </c>
      <c r="J1839" s="5" t="s">
        <v>186</v>
      </c>
      <c r="K1839" s="5" t="s">
        <v>36</v>
      </c>
      <c r="L1839" s="5" t="s">
        <v>333</v>
      </c>
      <c r="N1839" s="5" t="s">
        <v>316</v>
      </c>
      <c r="O1839" s="5" t="s">
        <v>85</v>
      </c>
      <c r="P1839" s="5">
        <v>1</v>
      </c>
      <c r="Q1839" s="5">
        <v>1</v>
      </c>
      <c r="S1839" s="5" t="s">
        <v>1991</v>
      </c>
      <c r="U1839" s="13">
        <v>30.85</v>
      </c>
      <c r="V1839" s="18">
        <v>44602</v>
      </c>
      <c r="X1839" s="15">
        <v>24680</v>
      </c>
      <c r="Y1839" s="15">
        <v>24680</v>
      </c>
      <c r="AB1839" s="6" t="s">
        <v>1992</v>
      </c>
      <c r="AF1839" s="5" t="s">
        <v>2384</v>
      </c>
      <c r="AG1839" s="5" t="b">
        <v>0</v>
      </c>
      <c r="AH1839" s="6" t="s">
        <v>72</v>
      </c>
      <c r="AK1839" s="5" t="s">
        <v>1994</v>
      </c>
      <c r="BB1839" s="5" t="s">
        <v>915</v>
      </c>
      <c r="BI1839" s="18">
        <v>44958.593523877316</v>
      </c>
      <c r="BJ1839" s="18">
        <v>44651</v>
      </c>
    </row>
    <row r="1840" spans="1:62" ht="22.5" customHeight="1" x14ac:dyDescent="0.4">
      <c r="A1840" s="5">
        <v>212</v>
      </c>
      <c r="B1840" s="5">
        <v>349</v>
      </c>
      <c r="C1840" s="5">
        <v>0</v>
      </c>
      <c r="D1840" s="5" t="s">
        <v>423</v>
      </c>
      <c r="E1840" s="5" t="s">
        <v>334</v>
      </c>
      <c r="F1840" s="5" t="s">
        <v>444</v>
      </c>
      <c r="H1840" s="12" t="s">
        <v>2436</v>
      </c>
      <c r="J1840" s="5" t="s">
        <v>186</v>
      </c>
      <c r="K1840" s="5" t="s">
        <v>36</v>
      </c>
      <c r="L1840" s="5" t="s">
        <v>333</v>
      </c>
      <c r="N1840" s="5" t="s">
        <v>316</v>
      </c>
      <c r="O1840" s="5" t="s">
        <v>85</v>
      </c>
      <c r="P1840" s="5">
        <v>1</v>
      </c>
      <c r="Q1840" s="5">
        <v>1</v>
      </c>
      <c r="S1840" s="5" t="s">
        <v>1991</v>
      </c>
      <c r="U1840" s="13">
        <v>48.89</v>
      </c>
      <c r="V1840" s="18">
        <v>44624</v>
      </c>
      <c r="X1840" s="15">
        <v>9778</v>
      </c>
      <c r="Y1840" s="15">
        <v>9778</v>
      </c>
      <c r="AB1840" s="6" t="s">
        <v>1992</v>
      </c>
      <c r="AF1840" s="5" t="s">
        <v>2384</v>
      </c>
      <c r="AG1840" s="5" t="b">
        <v>0</v>
      </c>
      <c r="AH1840" s="6" t="s">
        <v>72</v>
      </c>
      <c r="AK1840" s="5" t="s">
        <v>1994</v>
      </c>
      <c r="BB1840" s="5" t="s">
        <v>915</v>
      </c>
      <c r="BI1840" s="18">
        <v>44958.593524421296</v>
      </c>
      <c r="BJ1840" s="18">
        <v>44651</v>
      </c>
    </row>
    <row r="1841" spans="1:62" ht="22.5" customHeight="1" x14ac:dyDescent="0.4">
      <c r="A1841" s="5">
        <v>212</v>
      </c>
      <c r="B1841" s="5">
        <v>350</v>
      </c>
      <c r="C1841" s="5">
        <v>0</v>
      </c>
      <c r="D1841" s="5" t="s">
        <v>423</v>
      </c>
      <c r="E1841" s="5" t="s">
        <v>334</v>
      </c>
      <c r="F1841" s="5" t="s">
        <v>444</v>
      </c>
      <c r="H1841" s="12" t="s">
        <v>2437</v>
      </c>
      <c r="J1841" s="5" t="s">
        <v>186</v>
      </c>
      <c r="K1841" s="5" t="s">
        <v>36</v>
      </c>
      <c r="L1841" s="5" t="s">
        <v>333</v>
      </c>
      <c r="N1841" s="5" t="s">
        <v>316</v>
      </c>
      <c r="O1841" s="5" t="s">
        <v>85</v>
      </c>
      <c r="P1841" s="5">
        <v>1</v>
      </c>
      <c r="Q1841" s="5">
        <v>1</v>
      </c>
      <c r="S1841" s="5" t="s">
        <v>1991</v>
      </c>
      <c r="U1841" s="13">
        <v>92.57</v>
      </c>
      <c r="V1841" s="18">
        <v>44624</v>
      </c>
      <c r="X1841" s="15">
        <v>74056</v>
      </c>
      <c r="Y1841" s="15">
        <v>74056</v>
      </c>
      <c r="AB1841" s="6" t="s">
        <v>1992</v>
      </c>
      <c r="AF1841" s="5" t="s">
        <v>2384</v>
      </c>
      <c r="AG1841" s="5" t="b">
        <v>0</v>
      </c>
      <c r="AH1841" s="6" t="s">
        <v>72</v>
      </c>
      <c r="AK1841" s="5" t="s">
        <v>1994</v>
      </c>
      <c r="BB1841" s="5" t="s">
        <v>915</v>
      </c>
      <c r="BI1841" s="18">
        <v>44958.593524768519</v>
      </c>
      <c r="BJ1841" s="18">
        <v>44651</v>
      </c>
    </row>
    <row r="1842" spans="1:62" ht="22.5" customHeight="1" x14ac:dyDescent="0.4">
      <c r="A1842" s="5">
        <v>212</v>
      </c>
      <c r="B1842" s="5">
        <v>353</v>
      </c>
      <c r="C1842" s="5">
        <v>0</v>
      </c>
      <c r="D1842" s="5" t="s">
        <v>423</v>
      </c>
      <c r="E1842" s="5" t="s">
        <v>334</v>
      </c>
      <c r="F1842" s="5" t="s">
        <v>444</v>
      </c>
      <c r="H1842" s="12" t="s">
        <v>2438</v>
      </c>
      <c r="J1842" s="5" t="s">
        <v>186</v>
      </c>
      <c r="K1842" s="5" t="s">
        <v>36</v>
      </c>
      <c r="L1842" s="5" t="s">
        <v>333</v>
      </c>
      <c r="N1842" s="5" t="s">
        <v>316</v>
      </c>
      <c r="O1842" s="5" t="s">
        <v>85</v>
      </c>
      <c r="P1842" s="5">
        <v>1</v>
      </c>
      <c r="Q1842" s="5">
        <v>1</v>
      </c>
      <c r="S1842" s="5" t="s">
        <v>1991</v>
      </c>
      <c r="U1842" s="13">
        <v>10.51</v>
      </c>
      <c r="V1842" s="18">
        <v>44631</v>
      </c>
      <c r="X1842" s="15">
        <v>2102</v>
      </c>
      <c r="Y1842" s="15">
        <v>2102</v>
      </c>
      <c r="AB1842" s="6" t="s">
        <v>1992</v>
      </c>
      <c r="AF1842" s="5" t="s">
        <v>2384</v>
      </c>
      <c r="AG1842" s="5" t="b">
        <v>0</v>
      </c>
      <c r="AH1842" s="6" t="s">
        <v>72</v>
      </c>
      <c r="AK1842" s="5" t="s">
        <v>1994</v>
      </c>
      <c r="BB1842" s="5" t="s">
        <v>915</v>
      </c>
      <c r="BI1842" s="18">
        <v>44958.593526041666</v>
      </c>
      <c r="BJ1842" s="18">
        <v>44651</v>
      </c>
    </row>
    <row r="1843" spans="1:62" ht="22.5" customHeight="1" x14ac:dyDescent="0.4">
      <c r="A1843" s="5">
        <v>212</v>
      </c>
      <c r="B1843" s="5">
        <v>354</v>
      </c>
      <c r="C1843" s="5">
        <v>0</v>
      </c>
      <c r="D1843" s="5" t="s">
        <v>423</v>
      </c>
      <c r="E1843" s="5" t="s">
        <v>334</v>
      </c>
      <c r="F1843" s="5" t="s">
        <v>444</v>
      </c>
      <c r="H1843" s="12" t="s">
        <v>2439</v>
      </c>
      <c r="J1843" s="5" t="s">
        <v>186</v>
      </c>
      <c r="K1843" s="5" t="s">
        <v>36</v>
      </c>
      <c r="L1843" s="5" t="s">
        <v>333</v>
      </c>
      <c r="N1843" s="5" t="s">
        <v>316</v>
      </c>
      <c r="O1843" s="5" t="s">
        <v>85</v>
      </c>
      <c r="P1843" s="5">
        <v>1</v>
      </c>
      <c r="Q1843" s="5">
        <v>1</v>
      </c>
      <c r="S1843" s="5" t="s">
        <v>1991</v>
      </c>
      <c r="U1843" s="13">
        <v>6.06</v>
      </c>
      <c r="V1843" s="18">
        <v>44631</v>
      </c>
      <c r="X1843" s="15">
        <v>1212</v>
      </c>
      <c r="Y1843" s="15">
        <v>1212</v>
      </c>
      <c r="AB1843" s="6" t="s">
        <v>1992</v>
      </c>
      <c r="AF1843" s="5" t="s">
        <v>2384</v>
      </c>
      <c r="AG1843" s="5" t="b">
        <v>0</v>
      </c>
      <c r="AH1843" s="6" t="s">
        <v>72</v>
      </c>
      <c r="AK1843" s="5" t="s">
        <v>1994</v>
      </c>
      <c r="BB1843" s="5" t="s">
        <v>915</v>
      </c>
      <c r="BI1843" s="18">
        <v>44958.59352642361</v>
      </c>
      <c r="BJ1843" s="18">
        <v>44651</v>
      </c>
    </row>
    <row r="1844" spans="1:62" ht="22.5" customHeight="1" x14ac:dyDescent="0.4">
      <c r="A1844" s="5">
        <v>212</v>
      </c>
      <c r="B1844" s="5">
        <v>355</v>
      </c>
      <c r="C1844" s="5">
        <v>0</v>
      </c>
      <c r="D1844" s="5" t="s">
        <v>423</v>
      </c>
      <c r="E1844" s="5" t="s">
        <v>334</v>
      </c>
      <c r="F1844" s="5" t="s">
        <v>444</v>
      </c>
      <c r="H1844" s="12" t="s">
        <v>2440</v>
      </c>
      <c r="J1844" s="5" t="s">
        <v>186</v>
      </c>
      <c r="K1844" s="5" t="s">
        <v>36</v>
      </c>
      <c r="L1844" s="5" t="s">
        <v>333</v>
      </c>
      <c r="N1844" s="5" t="s">
        <v>316</v>
      </c>
      <c r="O1844" s="5" t="s">
        <v>85</v>
      </c>
      <c r="P1844" s="5">
        <v>1</v>
      </c>
      <c r="Q1844" s="5">
        <v>1</v>
      </c>
      <c r="S1844" s="5" t="s">
        <v>1991</v>
      </c>
      <c r="U1844" s="13">
        <v>24.08</v>
      </c>
      <c r="V1844" s="18">
        <v>44624</v>
      </c>
      <c r="X1844" s="15">
        <v>19264</v>
      </c>
      <c r="Y1844" s="15">
        <v>19264</v>
      </c>
      <c r="AB1844" s="6" t="s">
        <v>1992</v>
      </c>
      <c r="AF1844" s="5" t="s">
        <v>2384</v>
      </c>
      <c r="AG1844" s="5" t="b">
        <v>0</v>
      </c>
      <c r="AH1844" s="6" t="s">
        <v>72</v>
      </c>
      <c r="AK1844" s="5" t="s">
        <v>1994</v>
      </c>
      <c r="BB1844" s="5" t="s">
        <v>915</v>
      </c>
      <c r="BI1844" s="18">
        <v>44958.593526770834</v>
      </c>
      <c r="BJ1844" s="18">
        <v>44651</v>
      </c>
    </row>
    <row r="1845" spans="1:62" ht="22.5" customHeight="1" x14ac:dyDescent="0.4">
      <c r="A1845" s="5">
        <v>212</v>
      </c>
      <c r="B1845" s="5">
        <v>356</v>
      </c>
      <c r="C1845" s="5">
        <v>0</v>
      </c>
      <c r="D1845" s="5" t="s">
        <v>423</v>
      </c>
      <c r="E1845" s="5" t="s">
        <v>334</v>
      </c>
      <c r="F1845" s="5" t="s">
        <v>444</v>
      </c>
      <c r="H1845" s="12" t="s">
        <v>2441</v>
      </c>
      <c r="J1845" s="5" t="s">
        <v>186</v>
      </c>
      <c r="K1845" s="5" t="s">
        <v>36</v>
      </c>
      <c r="L1845" s="5" t="s">
        <v>333</v>
      </c>
      <c r="N1845" s="5" t="s">
        <v>316</v>
      </c>
      <c r="O1845" s="5" t="s">
        <v>85</v>
      </c>
      <c r="P1845" s="5">
        <v>1</v>
      </c>
      <c r="Q1845" s="5">
        <v>1</v>
      </c>
      <c r="S1845" s="5" t="s">
        <v>1991</v>
      </c>
      <c r="U1845" s="13">
        <v>44.94</v>
      </c>
      <c r="V1845" s="18">
        <v>44651</v>
      </c>
      <c r="X1845" s="15">
        <v>26964</v>
      </c>
      <c r="Y1845" s="15">
        <v>26964</v>
      </c>
      <c r="AB1845" s="6" t="s">
        <v>1992</v>
      </c>
      <c r="AF1845" s="5" t="s">
        <v>2384</v>
      </c>
      <c r="AG1845" s="5" t="b">
        <v>0</v>
      </c>
      <c r="AH1845" s="6" t="s">
        <v>72</v>
      </c>
      <c r="AK1845" s="5" t="s">
        <v>1994</v>
      </c>
      <c r="BB1845" s="5" t="s">
        <v>915</v>
      </c>
      <c r="BI1845" s="18">
        <v>44958.593527314813</v>
      </c>
      <c r="BJ1845" s="18">
        <v>44651</v>
      </c>
    </row>
    <row r="1846" spans="1:62" ht="22.5" customHeight="1" x14ac:dyDescent="0.4">
      <c r="A1846" s="5">
        <v>212</v>
      </c>
      <c r="B1846" s="5">
        <v>357</v>
      </c>
      <c r="C1846" s="5">
        <v>0</v>
      </c>
      <c r="D1846" s="5" t="s">
        <v>423</v>
      </c>
      <c r="E1846" s="5" t="s">
        <v>334</v>
      </c>
      <c r="F1846" s="5" t="s">
        <v>444</v>
      </c>
      <c r="H1846" s="12" t="s">
        <v>2442</v>
      </c>
      <c r="J1846" s="5" t="s">
        <v>186</v>
      </c>
      <c r="K1846" s="5" t="s">
        <v>36</v>
      </c>
      <c r="L1846" s="5" t="s">
        <v>333</v>
      </c>
      <c r="N1846" s="5" t="s">
        <v>316</v>
      </c>
      <c r="O1846" s="5" t="s">
        <v>85</v>
      </c>
      <c r="P1846" s="5">
        <v>1</v>
      </c>
      <c r="Q1846" s="5">
        <v>1</v>
      </c>
      <c r="S1846" s="5" t="s">
        <v>1991</v>
      </c>
      <c r="U1846" s="13">
        <v>36.119999999999997</v>
      </c>
      <c r="V1846" s="18">
        <v>44651</v>
      </c>
      <c r="X1846" s="15">
        <v>21672</v>
      </c>
      <c r="Y1846" s="15">
        <v>21672</v>
      </c>
      <c r="AB1846" s="6" t="s">
        <v>1992</v>
      </c>
      <c r="AF1846" s="5" t="s">
        <v>2384</v>
      </c>
      <c r="AG1846" s="5" t="b">
        <v>0</v>
      </c>
      <c r="AH1846" s="6" t="s">
        <v>72</v>
      </c>
      <c r="AK1846" s="5" t="s">
        <v>1994</v>
      </c>
      <c r="BB1846" s="5" t="s">
        <v>915</v>
      </c>
      <c r="BI1846" s="18">
        <v>44958.593527662037</v>
      </c>
      <c r="BJ1846" s="18">
        <v>44651</v>
      </c>
    </row>
    <row r="1847" spans="1:62" ht="22.5" customHeight="1" x14ac:dyDescent="0.4">
      <c r="A1847" s="5">
        <v>212</v>
      </c>
      <c r="B1847" s="5">
        <v>358</v>
      </c>
      <c r="C1847" s="5">
        <v>0</v>
      </c>
      <c r="D1847" s="5" t="s">
        <v>423</v>
      </c>
      <c r="E1847" s="5" t="s">
        <v>334</v>
      </c>
      <c r="F1847" s="5" t="s">
        <v>444</v>
      </c>
      <c r="H1847" s="12" t="s">
        <v>2443</v>
      </c>
      <c r="J1847" s="5" t="s">
        <v>186</v>
      </c>
      <c r="K1847" s="5" t="s">
        <v>36</v>
      </c>
      <c r="L1847" s="5" t="s">
        <v>333</v>
      </c>
      <c r="N1847" s="5" t="s">
        <v>316</v>
      </c>
      <c r="O1847" s="5" t="s">
        <v>85</v>
      </c>
      <c r="P1847" s="5">
        <v>1</v>
      </c>
      <c r="Q1847" s="5">
        <v>1</v>
      </c>
      <c r="S1847" s="5" t="s">
        <v>1991</v>
      </c>
      <c r="U1847" s="13">
        <v>56</v>
      </c>
      <c r="V1847" s="18">
        <v>44651</v>
      </c>
      <c r="X1847" s="15">
        <v>11200</v>
      </c>
      <c r="Y1847" s="15">
        <v>11200</v>
      </c>
      <c r="AB1847" s="6" t="s">
        <v>1992</v>
      </c>
      <c r="AF1847" s="5" t="s">
        <v>2384</v>
      </c>
      <c r="AG1847" s="5" t="b">
        <v>0</v>
      </c>
      <c r="AH1847" s="6" t="s">
        <v>72</v>
      </c>
      <c r="AK1847" s="5" t="s">
        <v>1994</v>
      </c>
      <c r="BB1847" s="5" t="s">
        <v>915</v>
      </c>
      <c r="BI1847" s="18">
        <v>44958.593528206016</v>
      </c>
      <c r="BJ1847" s="18">
        <v>44651</v>
      </c>
    </row>
    <row r="1848" spans="1:62" ht="22.5" customHeight="1" x14ac:dyDescent="0.4">
      <c r="A1848" s="5">
        <v>212</v>
      </c>
      <c r="B1848" s="5">
        <v>359</v>
      </c>
      <c r="C1848" s="5">
        <v>0</v>
      </c>
      <c r="D1848" s="5" t="s">
        <v>423</v>
      </c>
      <c r="E1848" s="5" t="s">
        <v>334</v>
      </c>
      <c r="F1848" s="5" t="s">
        <v>444</v>
      </c>
      <c r="H1848" s="12" t="s">
        <v>2444</v>
      </c>
      <c r="J1848" s="5" t="s">
        <v>186</v>
      </c>
      <c r="K1848" s="5" t="s">
        <v>36</v>
      </c>
      <c r="L1848" s="5" t="s">
        <v>333</v>
      </c>
      <c r="N1848" s="5" t="s">
        <v>316</v>
      </c>
      <c r="O1848" s="5" t="s">
        <v>85</v>
      </c>
      <c r="P1848" s="5">
        <v>1</v>
      </c>
      <c r="Q1848" s="5">
        <v>1</v>
      </c>
      <c r="S1848" s="5" t="s">
        <v>325</v>
      </c>
      <c r="U1848" s="13">
        <v>150</v>
      </c>
      <c r="V1848" s="18">
        <v>44651</v>
      </c>
      <c r="Y1848" s="15">
        <v>1</v>
      </c>
      <c r="AB1848" s="6" t="s">
        <v>884</v>
      </c>
      <c r="AF1848" s="5" t="s">
        <v>2384</v>
      </c>
      <c r="AG1848" s="5" t="b">
        <v>0</v>
      </c>
      <c r="AH1848" s="6" t="s">
        <v>72</v>
      </c>
      <c r="AK1848" s="5" t="s">
        <v>886</v>
      </c>
      <c r="BB1848" s="5" t="s">
        <v>2445</v>
      </c>
      <c r="BI1848" s="18">
        <v>44958.59352858796</v>
      </c>
      <c r="BJ1848" s="18">
        <v>44651</v>
      </c>
    </row>
    <row r="1849" spans="1:62" ht="22.5" customHeight="1" x14ac:dyDescent="0.4">
      <c r="A1849" s="5">
        <v>212</v>
      </c>
      <c r="B1849" s="5">
        <v>360</v>
      </c>
      <c r="C1849" s="5">
        <v>0</v>
      </c>
      <c r="D1849" s="5" t="s">
        <v>423</v>
      </c>
      <c r="E1849" s="5" t="s">
        <v>334</v>
      </c>
      <c r="F1849" s="5" t="s">
        <v>444</v>
      </c>
      <c r="H1849" s="12" t="s">
        <v>2446</v>
      </c>
      <c r="J1849" s="5" t="s">
        <v>186</v>
      </c>
      <c r="K1849" s="5" t="s">
        <v>36</v>
      </c>
      <c r="L1849" s="5" t="s">
        <v>333</v>
      </c>
      <c r="N1849" s="5" t="s">
        <v>316</v>
      </c>
      <c r="O1849" s="5" t="s">
        <v>85</v>
      </c>
      <c r="P1849" s="5">
        <v>1</v>
      </c>
      <c r="Q1849" s="5">
        <v>1</v>
      </c>
      <c r="S1849" s="5" t="s">
        <v>325</v>
      </c>
      <c r="U1849" s="13">
        <v>247</v>
      </c>
      <c r="V1849" s="18">
        <v>44651</v>
      </c>
      <c r="Y1849" s="15">
        <v>1</v>
      </c>
      <c r="AB1849" s="6" t="s">
        <v>884</v>
      </c>
      <c r="AF1849" s="5" t="s">
        <v>2384</v>
      </c>
      <c r="AG1849" s="5" t="b">
        <v>0</v>
      </c>
      <c r="AH1849" s="6" t="s">
        <v>72</v>
      </c>
      <c r="AK1849" s="5" t="s">
        <v>886</v>
      </c>
      <c r="BB1849" s="5" t="s">
        <v>2445</v>
      </c>
      <c r="BI1849" s="18">
        <v>44958.593528935184</v>
      </c>
      <c r="BJ1849" s="18">
        <v>44651</v>
      </c>
    </row>
    <row r="1850" spans="1:62" ht="22.5" customHeight="1" x14ac:dyDescent="0.4">
      <c r="A1850" s="5">
        <v>212</v>
      </c>
      <c r="B1850" s="5">
        <v>361</v>
      </c>
      <c r="C1850" s="5">
        <v>0</v>
      </c>
      <c r="D1850" s="5" t="s">
        <v>423</v>
      </c>
      <c r="E1850" s="5" t="s">
        <v>334</v>
      </c>
      <c r="F1850" s="5" t="s">
        <v>444</v>
      </c>
      <c r="H1850" s="12" t="s">
        <v>2447</v>
      </c>
      <c r="J1850" s="5" t="s">
        <v>186</v>
      </c>
      <c r="K1850" s="5" t="s">
        <v>36</v>
      </c>
      <c r="L1850" s="5" t="s">
        <v>333</v>
      </c>
      <c r="N1850" s="5" t="s">
        <v>316</v>
      </c>
      <c r="O1850" s="5" t="s">
        <v>85</v>
      </c>
      <c r="P1850" s="5">
        <v>1</v>
      </c>
      <c r="Q1850" s="5">
        <v>1</v>
      </c>
      <c r="S1850" s="5" t="s">
        <v>1991</v>
      </c>
      <c r="U1850" s="13">
        <v>35</v>
      </c>
      <c r="V1850" s="18">
        <v>44651</v>
      </c>
      <c r="Y1850" s="15">
        <v>1</v>
      </c>
      <c r="AB1850" s="6" t="s">
        <v>1992</v>
      </c>
      <c r="AF1850" s="5" t="s">
        <v>2384</v>
      </c>
      <c r="AG1850" s="5" t="b">
        <v>0</v>
      </c>
      <c r="AH1850" s="6" t="s">
        <v>2448</v>
      </c>
      <c r="AK1850" s="5" t="s">
        <v>1994</v>
      </c>
      <c r="BB1850" s="5" t="s">
        <v>2445</v>
      </c>
      <c r="BI1850" s="18">
        <v>44958.593529479163</v>
      </c>
      <c r="BJ1850" s="18">
        <v>44651</v>
      </c>
    </row>
    <row r="1851" spans="1:62" ht="22.5" customHeight="1" x14ac:dyDescent="0.4">
      <c r="A1851" s="5">
        <v>212</v>
      </c>
      <c r="B1851" s="5">
        <v>362</v>
      </c>
      <c r="C1851" s="5">
        <v>0</v>
      </c>
      <c r="D1851" s="5" t="s">
        <v>423</v>
      </c>
      <c r="E1851" s="5" t="s">
        <v>334</v>
      </c>
      <c r="F1851" s="5" t="s">
        <v>444</v>
      </c>
      <c r="H1851" s="12" t="s">
        <v>2449</v>
      </c>
      <c r="J1851" s="5" t="s">
        <v>186</v>
      </c>
      <c r="K1851" s="5" t="s">
        <v>36</v>
      </c>
      <c r="L1851" s="5" t="s">
        <v>333</v>
      </c>
      <c r="N1851" s="5" t="s">
        <v>316</v>
      </c>
      <c r="O1851" s="5" t="s">
        <v>85</v>
      </c>
      <c r="P1851" s="5">
        <v>1</v>
      </c>
      <c r="Q1851" s="5">
        <v>1</v>
      </c>
      <c r="S1851" s="5" t="s">
        <v>325</v>
      </c>
      <c r="U1851" s="13">
        <v>291</v>
      </c>
      <c r="V1851" s="18">
        <v>44651</v>
      </c>
      <c r="Y1851" s="15">
        <v>1</v>
      </c>
      <c r="AB1851" s="6" t="s">
        <v>884</v>
      </c>
      <c r="AF1851" s="5" t="s">
        <v>2384</v>
      </c>
      <c r="AG1851" s="5" t="b">
        <v>0</v>
      </c>
      <c r="AH1851" s="6" t="s">
        <v>72</v>
      </c>
      <c r="AK1851" s="5" t="s">
        <v>886</v>
      </c>
      <c r="BB1851" s="5" t="s">
        <v>2445</v>
      </c>
      <c r="BI1851" s="18">
        <v>44958.593530011574</v>
      </c>
      <c r="BJ1851" s="18">
        <v>44651</v>
      </c>
    </row>
    <row r="1852" spans="1:62" ht="22.5" customHeight="1" x14ac:dyDescent="0.4">
      <c r="A1852" s="5">
        <v>212</v>
      </c>
      <c r="B1852" s="5">
        <v>363</v>
      </c>
      <c r="C1852" s="5">
        <v>0</v>
      </c>
      <c r="D1852" s="5" t="s">
        <v>423</v>
      </c>
      <c r="E1852" s="5" t="s">
        <v>334</v>
      </c>
      <c r="F1852" s="5" t="s">
        <v>444</v>
      </c>
      <c r="H1852" s="12" t="s">
        <v>2450</v>
      </c>
      <c r="J1852" s="5" t="s">
        <v>186</v>
      </c>
      <c r="K1852" s="5" t="s">
        <v>36</v>
      </c>
      <c r="L1852" s="5" t="s">
        <v>333</v>
      </c>
      <c r="N1852" s="5" t="s">
        <v>316</v>
      </c>
      <c r="O1852" s="5" t="s">
        <v>85</v>
      </c>
      <c r="P1852" s="5">
        <v>1</v>
      </c>
      <c r="Q1852" s="5">
        <v>1</v>
      </c>
      <c r="S1852" s="5" t="s">
        <v>438</v>
      </c>
      <c r="U1852" s="13">
        <v>19.13</v>
      </c>
      <c r="V1852" s="18">
        <v>44651</v>
      </c>
      <c r="Y1852" s="15">
        <v>1</v>
      </c>
      <c r="AB1852" s="6" t="s">
        <v>72</v>
      </c>
      <c r="AF1852" s="5" t="s">
        <v>2384</v>
      </c>
      <c r="AG1852" s="5" t="b">
        <v>0</v>
      </c>
      <c r="AH1852" s="6" t="s">
        <v>72</v>
      </c>
      <c r="AK1852" s="5" t="s">
        <v>438</v>
      </c>
      <c r="BB1852" s="5" t="s">
        <v>2445</v>
      </c>
      <c r="BI1852" s="18">
        <v>44958.593530405094</v>
      </c>
      <c r="BJ1852" s="18">
        <v>44651</v>
      </c>
    </row>
    <row r="1853" spans="1:62" ht="22.5" customHeight="1" x14ac:dyDescent="0.4">
      <c r="A1853" s="5">
        <v>212</v>
      </c>
      <c r="B1853" s="5">
        <v>364</v>
      </c>
      <c r="C1853" s="5">
        <v>0</v>
      </c>
      <c r="D1853" s="5" t="s">
        <v>423</v>
      </c>
      <c r="E1853" s="5" t="s">
        <v>334</v>
      </c>
      <c r="F1853" s="5" t="s">
        <v>444</v>
      </c>
      <c r="H1853" s="12" t="s">
        <v>2451</v>
      </c>
      <c r="J1853" s="5" t="s">
        <v>186</v>
      </c>
      <c r="K1853" s="5" t="s">
        <v>36</v>
      </c>
      <c r="L1853" s="5" t="s">
        <v>333</v>
      </c>
      <c r="N1853" s="5" t="s">
        <v>316</v>
      </c>
      <c r="O1853" s="5" t="s">
        <v>85</v>
      </c>
      <c r="P1853" s="5">
        <v>1</v>
      </c>
      <c r="Q1853" s="5">
        <v>1</v>
      </c>
      <c r="S1853" s="5" t="s">
        <v>438</v>
      </c>
      <c r="U1853" s="13">
        <v>284.37</v>
      </c>
      <c r="V1853" s="18">
        <v>44651</v>
      </c>
      <c r="Y1853" s="15">
        <v>1</v>
      </c>
      <c r="AB1853" s="6" t="s">
        <v>72</v>
      </c>
      <c r="AF1853" s="5" t="s">
        <v>2384</v>
      </c>
      <c r="AG1853" s="5" t="b">
        <v>0</v>
      </c>
      <c r="AH1853" s="6" t="s">
        <v>72</v>
      </c>
      <c r="AK1853" s="5" t="s">
        <v>438</v>
      </c>
      <c r="BB1853" s="5" t="s">
        <v>2445</v>
      </c>
      <c r="BI1853" s="18">
        <v>44958.593530937498</v>
      </c>
      <c r="BJ1853" s="18">
        <v>44651</v>
      </c>
    </row>
    <row r="1854" spans="1:62" ht="22.5" customHeight="1" x14ac:dyDescent="0.4">
      <c r="A1854" s="5">
        <v>212</v>
      </c>
      <c r="B1854" s="5">
        <v>365</v>
      </c>
      <c r="C1854" s="5">
        <v>0</v>
      </c>
      <c r="D1854" s="5" t="s">
        <v>423</v>
      </c>
      <c r="E1854" s="5" t="s">
        <v>334</v>
      </c>
      <c r="F1854" s="5" t="s">
        <v>424</v>
      </c>
      <c r="H1854" s="12" t="s">
        <v>2452</v>
      </c>
      <c r="J1854" s="5" t="s">
        <v>186</v>
      </c>
      <c r="K1854" s="5" t="s">
        <v>36</v>
      </c>
      <c r="L1854" s="5" t="s">
        <v>333</v>
      </c>
      <c r="N1854" s="5" t="s">
        <v>316</v>
      </c>
      <c r="O1854" s="5" t="s">
        <v>85</v>
      </c>
      <c r="P1854" s="5">
        <v>1</v>
      </c>
      <c r="Q1854" s="5">
        <v>1</v>
      </c>
      <c r="S1854" s="5" t="s">
        <v>325</v>
      </c>
      <c r="U1854" s="13">
        <v>255</v>
      </c>
      <c r="V1854" s="18">
        <v>44651</v>
      </c>
      <c r="Y1854" s="15">
        <v>1</v>
      </c>
      <c r="AB1854" s="6" t="s">
        <v>884</v>
      </c>
      <c r="AF1854" s="5" t="s">
        <v>2384</v>
      </c>
      <c r="AG1854" s="5" t="b">
        <v>0</v>
      </c>
      <c r="AH1854" s="6" t="s">
        <v>72</v>
      </c>
      <c r="AK1854" s="5" t="s">
        <v>886</v>
      </c>
      <c r="BB1854" s="5" t="s">
        <v>2445</v>
      </c>
      <c r="BI1854" s="18">
        <v>44958.593531099534</v>
      </c>
      <c r="BJ1854" s="18">
        <v>44651</v>
      </c>
    </row>
    <row r="1855" spans="1:62" ht="22.5" customHeight="1" x14ac:dyDescent="0.4">
      <c r="A1855" s="5">
        <v>212</v>
      </c>
      <c r="B1855" s="5">
        <v>366</v>
      </c>
      <c r="C1855" s="5">
        <v>0</v>
      </c>
      <c r="D1855" s="5" t="s">
        <v>423</v>
      </c>
      <c r="E1855" s="5" t="s">
        <v>334</v>
      </c>
      <c r="F1855" s="5" t="s">
        <v>444</v>
      </c>
      <c r="H1855" s="12" t="s">
        <v>2453</v>
      </c>
      <c r="J1855" s="5" t="s">
        <v>186</v>
      </c>
      <c r="K1855" s="5" t="s">
        <v>36</v>
      </c>
      <c r="L1855" s="5" t="s">
        <v>333</v>
      </c>
      <c r="N1855" s="5" t="s">
        <v>316</v>
      </c>
      <c r="O1855" s="5" t="s">
        <v>85</v>
      </c>
      <c r="P1855" s="5">
        <v>1</v>
      </c>
      <c r="Q1855" s="5">
        <v>1</v>
      </c>
      <c r="S1855" s="5" t="s">
        <v>438</v>
      </c>
      <c r="U1855" s="13">
        <v>98</v>
      </c>
      <c r="V1855" s="18">
        <v>44651</v>
      </c>
      <c r="Y1855" s="15">
        <v>1</v>
      </c>
      <c r="AB1855" s="6" t="s">
        <v>72</v>
      </c>
      <c r="AF1855" s="5" t="s">
        <v>2384</v>
      </c>
      <c r="AG1855" s="5" t="b">
        <v>0</v>
      </c>
      <c r="AH1855" s="6" t="s">
        <v>72</v>
      </c>
      <c r="AK1855" s="5" t="s">
        <v>438</v>
      </c>
      <c r="BB1855" s="5" t="s">
        <v>2445</v>
      </c>
      <c r="BI1855" s="18">
        <v>44958.593531678242</v>
      </c>
      <c r="BJ1855" s="18">
        <v>44651</v>
      </c>
    </row>
    <row r="1856" spans="1:62" ht="22.5" customHeight="1" x14ac:dyDescent="0.4">
      <c r="A1856" s="5">
        <v>212</v>
      </c>
      <c r="B1856" s="5">
        <v>367</v>
      </c>
      <c r="C1856" s="5">
        <v>0</v>
      </c>
      <c r="D1856" s="5" t="s">
        <v>423</v>
      </c>
      <c r="E1856" s="5" t="s">
        <v>334</v>
      </c>
      <c r="F1856" s="5" t="s">
        <v>424</v>
      </c>
      <c r="H1856" s="12" t="s">
        <v>2454</v>
      </c>
      <c r="J1856" s="5" t="s">
        <v>186</v>
      </c>
      <c r="K1856" s="5" t="s">
        <v>36</v>
      </c>
      <c r="L1856" s="5" t="s">
        <v>333</v>
      </c>
      <c r="N1856" s="5" t="s">
        <v>316</v>
      </c>
      <c r="O1856" s="5" t="s">
        <v>85</v>
      </c>
      <c r="P1856" s="5">
        <v>1</v>
      </c>
      <c r="Q1856" s="5">
        <v>1</v>
      </c>
      <c r="S1856" s="5" t="s">
        <v>1991</v>
      </c>
      <c r="U1856" s="13">
        <v>58</v>
      </c>
      <c r="V1856" s="18">
        <v>44651</v>
      </c>
      <c r="Y1856" s="15">
        <v>1</v>
      </c>
      <c r="AB1856" s="6" t="s">
        <v>1992</v>
      </c>
      <c r="AF1856" s="5" t="s">
        <v>2384</v>
      </c>
      <c r="AG1856" s="5" t="b">
        <v>0</v>
      </c>
      <c r="AH1856" s="6" t="s">
        <v>72</v>
      </c>
      <c r="AK1856" s="5" t="s">
        <v>1994</v>
      </c>
      <c r="BB1856" s="5" t="s">
        <v>2445</v>
      </c>
      <c r="BI1856" s="18">
        <v>44958.593532025465</v>
      </c>
      <c r="BJ1856" s="18">
        <v>44651</v>
      </c>
    </row>
    <row r="1857" spans="1:73" ht="22.5" customHeight="1" x14ac:dyDescent="0.4">
      <c r="A1857" s="5">
        <v>212</v>
      </c>
      <c r="B1857" s="5">
        <v>368</v>
      </c>
      <c r="C1857" s="5">
        <v>0</v>
      </c>
      <c r="D1857" s="5" t="s">
        <v>423</v>
      </c>
      <c r="E1857" s="5" t="s">
        <v>334</v>
      </c>
      <c r="F1857" s="5" t="s">
        <v>424</v>
      </c>
      <c r="H1857" s="12" t="s">
        <v>2455</v>
      </c>
      <c r="J1857" s="5" t="s">
        <v>186</v>
      </c>
      <c r="K1857" s="5" t="s">
        <v>36</v>
      </c>
      <c r="L1857" s="5" t="s">
        <v>333</v>
      </c>
      <c r="N1857" s="5" t="s">
        <v>316</v>
      </c>
      <c r="O1857" s="5" t="s">
        <v>85</v>
      </c>
      <c r="P1857" s="5">
        <v>1</v>
      </c>
      <c r="Q1857" s="5">
        <v>1</v>
      </c>
      <c r="S1857" s="5" t="s">
        <v>1991</v>
      </c>
      <c r="U1857" s="13">
        <v>106</v>
      </c>
      <c r="V1857" s="18">
        <v>44651</v>
      </c>
      <c r="Y1857" s="15">
        <v>1</v>
      </c>
      <c r="AB1857" s="6" t="s">
        <v>1992</v>
      </c>
      <c r="AF1857" s="5" t="s">
        <v>2384</v>
      </c>
      <c r="AG1857" s="5" t="b">
        <v>0</v>
      </c>
      <c r="AH1857" s="6" t="s">
        <v>72</v>
      </c>
      <c r="AK1857" s="5" t="s">
        <v>1994</v>
      </c>
      <c r="BB1857" s="5" t="s">
        <v>2445</v>
      </c>
      <c r="BI1857" s="18">
        <v>44958.593532372688</v>
      </c>
      <c r="BJ1857" s="18">
        <v>44651</v>
      </c>
    </row>
    <row r="1858" spans="1:73" ht="22.5" customHeight="1" x14ac:dyDescent="0.4">
      <c r="A1858" s="5">
        <v>212</v>
      </c>
      <c r="B1858" s="5">
        <v>369</v>
      </c>
      <c r="C1858" s="5">
        <v>0</v>
      </c>
      <c r="D1858" s="5" t="s">
        <v>423</v>
      </c>
      <c r="E1858" s="5" t="s">
        <v>334</v>
      </c>
      <c r="F1858" s="5" t="s">
        <v>424</v>
      </c>
      <c r="H1858" s="12" t="s">
        <v>2456</v>
      </c>
      <c r="J1858" s="5" t="s">
        <v>186</v>
      </c>
      <c r="K1858" s="5" t="s">
        <v>36</v>
      </c>
      <c r="L1858" s="5" t="s">
        <v>333</v>
      </c>
      <c r="N1858" s="5" t="s">
        <v>316</v>
      </c>
      <c r="O1858" s="5" t="s">
        <v>85</v>
      </c>
      <c r="P1858" s="5">
        <v>1</v>
      </c>
      <c r="Q1858" s="5">
        <v>1</v>
      </c>
      <c r="S1858" s="5" t="s">
        <v>1991</v>
      </c>
      <c r="U1858" s="13">
        <v>3.72</v>
      </c>
      <c r="V1858" s="18">
        <v>44651</v>
      </c>
      <c r="Y1858" s="15">
        <v>1</v>
      </c>
      <c r="AB1858" s="6" t="s">
        <v>1992</v>
      </c>
      <c r="AF1858" s="5" t="s">
        <v>2384</v>
      </c>
      <c r="AG1858" s="5" t="b">
        <v>0</v>
      </c>
      <c r="AH1858" s="6" t="s">
        <v>72</v>
      </c>
      <c r="AK1858" s="5" t="s">
        <v>1994</v>
      </c>
      <c r="BB1858" s="5" t="s">
        <v>2445</v>
      </c>
      <c r="BI1858" s="18">
        <v>44958.593532754632</v>
      </c>
      <c r="BJ1858" s="18">
        <v>44651</v>
      </c>
    </row>
    <row r="1859" spans="1:73" ht="22.5" customHeight="1" x14ac:dyDescent="0.4">
      <c r="A1859" s="5">
        <v>212</v>
      </c>
      <c r="B1859" s="5">
        <v>370</v>
      </c>
      <c r="C1859" s="5">
        <v>0</v>
      </c>
      <c r="D1859" s="5" t="s">
        <v>423</v>
      </c>
      <c r="E1859" s="5" t="s">
        <v>334</v>
      </c>
      <c r="F1859" s="5" t="s">
        <v>444</v>
      </c>
      <c r="H1859" s="12" t="s">
        <v>2457</v>
      </c>
      <c r="J1859" s="5" t="s">
        <v>186</v>
      </c>
      <c r="K1859" s="5" t="s">
        <v>36</v>
      </c>
      <c r="L1859" s="5" t="s">
        <v>333</v>
      </c>
      <c r="N1859" s="5" t="s">
        <v>316</v>
      </c>
      <c r="O1859" s="5" t="s">
        <v>85</v>
      </c>
      <c r="P1859" s="5">
        <v>1</v>
      </c>
      <c r="Q1859" s="5">
        <v>1</v>
      </c>
      <c r="S1859" s="5" t="s">
        <v>1379</v>
      </c>
      <c r="U1859" s="13">
        <v>31</v>
      </c>
      <c r="V1859" s="18">
        <v>44651</v>
      </c>
      <c r="Y1859" s="15">
        <v>1</v>
      </c>
      <c r="AB1859" s="6" t="s">
        <v>1380</v>
      </c>
      <c r="AF1859" s="5" t="s">
        <v>2384</v>
      </c>
      <c r="AG1859" s="5" t="b">
        <v>0</v>
      </c>
      <c r="AH1859" s="6" t="s">
        <v>72</v>
      </c>
      <c r="AK1859" s="5" t="s">
        <v>1381</v>
      </c>
      <c r="BB1859" s="5" t="s">
        <v>2445</v>
      </c>
      <c r="BI1859" s="18">
        <v>44958.593533101855</v>
      </c>
      <c r="BJ1859" s="18">
        <v>44651</v>
      </c>
    </row>
    <row r="1860" spans="1:73" ht="22.5" customHeight="1" x14ac:dyDescent="0.4">
      <c r="A1860" s="5">
        <v>212</v>
      </c>
      <c r="B1860" s="5">
        <v>371</v>
      </c>
      <c r="C1860" s="5">
        <v>0</v>
      </c>
      <c r="D1860" s="5" t="s">
        <v>423</v>
      </c>
      <c r="E1860" s="5" t="s">
        <v>334</v>
      </c>
      <c r="F1860" s="5" t="s">
        <v>444</v>
      </c>
      <c r="H1860" s="12" t="s">
        <v>2458</v>
      </c>
      <c r="J1860" s="5" t="s">
        <v>186</v>
      </c>
      <c r="K1860" s="5" t="s">
        <v>36</v>
      </c>
      <c r="L1860" s="5" t="s">
        <v>333</v>
      </c>
      <c r="N1860" s="5" t="s">
        <v>316</v>
      </c>
      <c r="O1860" s="5" t="s">
        <v>85</v>
      </c>
      <c r="P1860" s="5">
        <v>1</v>
      </c>
      <c r="Q1860" s="5">
        <v>1</v>
      </c>
      <c r="S1860" s="5" t="s">
        <v>1379</v>
      </c>
      <c r="U1860" s="13">
        <v>26</v>
      </c>
      <c r="V1860" s="18">
        <v>44651</v>
      </c>
      <c r="Y1860" s="15">
        <v>1</v>
      </c>
      <c r="AB1860" s="6" t="s">
        <v>1380</v>
      </c>
      <c r="AF1860" s="5" t="s">
        <v>2384</v>
      </c>
      <c r="AG1860" s="5" t="b">
        <v>0</v>
      </c>
      <c r="AH1860" s="6" t="s">
        <v>72</v>
      </c>
      <c r="AK1860" s="5" t="s">
        <v>1381</v>
      </c>
      <c r="BB1860" s="5" t="s">
        <v>2445</v>
      </c>
      <c r="BI1860" s="18">
        <v>44958.593533645835</v>
      </c>
      <c r="BJ1860" s="18">
        <v>44651</v>
      </c>
    </row>
    <row r="1861" spans="1:73" ht="22.5" customHeight="1" x14ac:dyDescent="0.4">
      <c r="A1861" s="5">
        <v>212</v>
      </c>
      <c r="B1861" s="5">
        <v>372</v>
      </c>
      <c r="C1861" s="5">
        <v>0</v>
      </c>
      <c r="D1861" s="5" t="s">
        <v>423</v>
      </c>
      <c r="E1861" s="5" t="s">
        <v>334</v>
      </c>
      <c r="F1861" s="5" t="s">
        <v>444</v>
      </c>
      <c r="H1861" s="12" t="s">
        <v>2459</v>
      </c>
      <c r="J1861" s="5" t="s">
        <v>186</v>
      </c>
      <c r="K1861" s="5" t="s">
        <v>36</v>
      </c>
      <c r="L1861" s="5" t="s">
        <v>333</v>
      </c>
      <c r="N1861" s="5" t="s">
        <v>316</v>
      </c>
      <c r="O1861" s="5" t="s">
        <v>85</v>
      </c>
      <c r="P1861" s="5">
        <v>1</v>
      </c>
      <c r="Q1861" s="5">
        <v>1</v>
      </c>
      <c r="S1861" s="5" t="s">
        <v>1379</v>
      </c>
      <c r="U1861" s="13">
        <v>14</v>
      </c>
      <c r="V1861" s="18">
        <v>44651</v>
      </c>
      <c r="Y1861" s="15">
        <v>1</v>
      </c>
      <c r="AB1861" s="6" t="s">
        <v>1380</v>
      </c>
      <c r="AF1861" s="5" t="s">
        <v>2384</v>
      </c>
      <c r="AG1861" s="5" t="b">
        <v>0</v>
      </c>
      <c r="AH1861" s="6" t="s">
        <v>72</v>
      </c>
      <c r="AK1861" s="5" t="s">
        <v>1381</v>
      </c>
      <c r="BB1861" s="5" t="s">
        <v>2445</v>
      </c>
      <c r="BI1861" s="18">
        <v>44958.593533993058</v>
      </c>
      <c r="BJ1861" s="18">
        <v>44651</v>
      </c>
    </row>
    <row r="1862" spans="1:73" ht="22.5" customHeight="1" x14ac:dyDescent="0.4">
      <c r="A1862" s="5">
        <v>212</v>
      </c>
      <c r="B1862" s="5">
        <v>373</v>
      </c>
      <c r="C1862" s="5">
        <v>0</v>
      </c>
      <c r="D1862" s="5" t="s">
        <v>423</v>
      </c>
      <c r="E1862" s="5" t="s">
        <v>334</v>
      </c>
      <c r="F1862" s="5" t="s">
        <v>444</v>
      </c>
      <c r="H1862" s="12" t="s">
        <v>2460</v>
      </c>
      <c r="J1862" s="5" t="s">
        <v>186</v>
      </c>
      <c r="K1862" s="5" t="s">
        <v>36</v>
      </c>
      <c r="L1862" s="5" t="s">
        <v>333</v>
      </c>
      <c r="N1862" s="5" t="s">
        <v>316</v>
      </c>
      <c r="O1862" s="5" t="s">
        <v>85</v>
      </c>
      <c r="P1862" s="5">
        <v>1</v>
      </c>
      <c r="Q1862" s="5">
        <v>1</v>
      </c>
      <c r="S1862" s="5" t="s">
        <v>1379</v>
      </c>
      <c r="U1862" s="13">
        <v>30</v>
      </c>
      <c r="V1862" s="18">
        <v>44651</v>
      </c>
      <c r="Y1862" s="15">
        <v>1</v>
      </c>
      <c r="AB1862" s="6" t="s">
        <v>1380</v>
      </c>
      <c r="AF1862" s="5" t="s">
        <v>2384</v>
      </c>
      <c r="AG1862" s="5" t="b">
        <v>0</v>
      </c>
      <c r="AH1862" s="6" t="s">
        <v>72</v>
      </c>
      <c r="AK1862" s="5" t="s">
        <v>1381</v>
      </c>
      <c r="BB1862" s="5" t="s">
        <v>2445</v>
      </c>
      <c r="BI1862" s="18">
        <v>44958.593534571759</v>
      </c>
      <c r="BJ1862" s="18">
        <v>44651</v>
      </c>
    </row>
    <row r="1863" spans="1:73" ht="22.5" customHeight="1" x14ac:dyDescent="0.4">
      <c r="A1863" s="5">
        <v>212</v>
      </c>
      <c r="B1863" s="5">
        <v>374</v>
      </c>
      <c r="C1863" s="5">
        <v>0</v>
      </c>
      <c r="D1863" s="5" t="s">
        <v>423</v>
      </c>
      <c r="E1863" s="5" t="s">
        <v>334</v>
      </c>
      <c r="F1863" s="5" t="s">
        <v>444</v>
      </c>
      <c r="H1863" s="12" t="s">
        <v>2461</v>
      </c>
      <c r="J1863" s="5" t="s">
        <v>186</v>
      </c>
      <c r="K1863" s="5" t="s">
        <v>36</v>
      </c>
      <c r="L1863" s="5" t="s">
        <v>333</v>
      </c>
      <c r="N1863" s="5" t="s">
        <v>316</v>
      </c>
      <c r="O1863" s="5" t="s">
        <v>85</v>
      </c>
      <c r="P1863" s="5">
        <v>1</v>
      </c>
      <c r="Q1863" s="5">
        <v>1</v>
      </c>
      <c r="S1863" s="5" t="s">
        <v>1379</v>
      </c>
      <c r="U1863" s="13">
        <v>24</v>
      </c>
      <c r="V1863" s="18">
        <v>44651</v>
      </c>
      <c r="Y1863" s="15">
        <v>1</v>
      </c>
      <c r="AB1863" s="6" t="s">
        <v>1380</v>
      </c>
      <c r="AF1863" s="5" t="s">
        <v>2384</v>
      </c>
      <c r="AG1863" s="5" t="b">
        <v>0</v>
      </c>
      <c r="AH1863" s="6" t="s">
        <v>72</v>
      </c>
      <c r="AK1863" s="5" t="s">
        <v>1381</v>
      </c>
      <c r="BB1863" s="5" t="s">
        <v>2445</v>
      </c>
      <c r="BI1863" s="18">
        <v>44958.593534918982</v>
      </c>
      <c r="BJ1863" s="18">
        <v>44651</v>
      </c>
    </row>
    <row r="1864" spans="1:73" ht="22.5" customHeight="1" x14ac:dyDescent="0.4">
      <c r="A1864" s="5">
        <v>212</v>
      </c>
      <c r="B1864" s="5">
        <v>375</v>
      </c>
      <c r="C1864" s="5">
        <v>0</v>
      </c>
      <c r="D1864" s="5" t="s">
        <v>423</v>
      </c>
      <c r="E1864" s="5" t="s">
        <v>334</v>
      </c>
      <c r="F1864" s="5" t="s">
        <v>444</v>
      </c>
      <c r="H1864" s="12" t="s">
        <v>2462</v>
      </c>
      <c r="J1864" s="5" t="s">
        <v>186</v>
      </c>
      <c r="K1864" s="5" t="s">
        <v>36</v>
      </c>
      <c r="L1864" s="5" t="s">
        <v>333</v>
      </c>
      <c r="N1864" s="5" t="s">
        <v>316</v>
      </c>
      <c r="O1864" s="5" t="s">
        <v>85</v>
      </c>
      <c r="P1864" s="5">
        <v>1</v>
      </c>
      <c r="Q1864" s="5">
        <v>1</v>
      </c>
      <c r="R1864" s="5" t="s">
        <v>438</v>
      </c>
      <c r="S1864" s="5" t="s">
        <v>438</v>
      </c>
      <c r="U1864" s="13">
        <v>16</v>
      </c>
      <c r="Y1864" s="15">
        <v>1</v>
      </c>
      <c r="AB1864" s="6" t="s">
        <v>72</v>
      </c>
      <c r="AF1864" s="5" t="s">
        <v>2384</v>
      </c>
      <c r="AG1864" s="5" t="b">
        <v>0</v>
      </c>
      <c r="AH1864" s="8" t="s">
        <v>2463</v>
      </c>
      <c r="AK1864" s="5" t="s">
        <v>438</v>
      </c>
      <c r="BB1864" s="5" t="s">
        <v>447</v>
      </c>
      <c r="BI1864" s="18">
        <v>45216.692777280092</v>
      </c>
      <c r="BJ1864" s="18">
        <v>45016</v>
      </c>
    </row>
    <row r="1865" spans="1:73" ht="22.5" customHeight="1" x14ac:dyDescent="0.4">
      <c r="A1865" s="5">
        <v>213</v>
      </c>
      <c r="B1865" s="5">
        <v>1</v>
      </c>
      <c r="C1865" s="5">
        <v>0</v>
      </c>
      <c r="D1865" s="5" t="s">
        <v>423</v>
      </c>
      <c r="E1865" s="5" t="s">
        <v>336</v>
      </c>
      <c r="F1865" s="5" t="s">
        <v>444</v>
      </c>
      <c r="H1865" s="12" t="s">
        <v>2464</v>
      </c>
      <c r="J1865" s="5" t="s">
        <v>33</v>
      </c>
      <c r="K1865" s="5" t="s">
        <v>36</v>
      </c>
      <c r="L1865" s="5" t="s">
        <v>290</v>
      </c>
      <c r="M1865" s="5" t="s">
        <v>35</v>
      </c>
      <c r="N1865" s="5" t="s">
        <v>328</v>
      </c>
      <c r="O1865" s="5" t="s">
        <v>85</v>
      </c>
      <c r="P1865" s="5">
        <v>1</v>
      </c>
      <c r="Q1865" s="5">
        <v>1</v>
      </c>
      <c r="R1865" s="5" t="s">
        <v>2325</v>
      </c>
      <c r="S1865" s="5" t="s">
        <v>2325</v>
      </c>
      <c r="U1865" s="13">
        <v>21</v>
      </c>
      <c r="Y1865" s="15">
        <v>1</v>
      </c>
      <c r="AB1865" s="6" t="s">
        <v>1992</v>
      </c>
      <c r="AF1865" s="5" t="s">
        <v>2465</v>
      </c>
      <c r="AG1865" s="5" t="b">
        <v>0</v>
      </c>
      <c r="AH1865" s="8" t="s">
        <v>2466</v>
      </c>
      <c r="AK1865" s="5" t="s">
        <v>1994</v>
      </c>
      <c r="BB1865" s="5" t="s">
        <v>447</v>
      </c>
      <c r="BI1865" s="18">
        <v>45216.73853746528</v>
      </c>
      <c r="BJ1865" s="18">
        <v>45016</v>
      </c>
    </row>
    <row r="1866" spans="1:73" ht="22.5" customHeight="1" x14ac:dyDescent="0.4">
      <c r="A1866" s="5">
        <v>213</v>
      </c>
      <c r="B1866" s="5">
        <v>2</v>
      </c>
      <c r="C1866" s="5">
        <v>0</v>
      </c>
      <c r="D1866" s="5" t="s">
        <v>423</v>
      </c>
      <c r="E1866" s="5" t="s">
        <v>336</v>
      </c>
      <c r="F1866" s="5" t="s">
        <v>444</v>
      </c>
      <c r="H1866" s="12" t="s">
        <v>2467</v>
      </c>
      <c r="J1866" s="5" t="s">
        <v>33</v>
      </c>
      <c r="K1866" s="5" t="s">
        <v>36</v>
      </c>
      <c r="L1866" s="5" t="s">
        <v>290</v>
      </c>
      <c r="M1866" s="5" t="s">
        <v>35</v>
      </c>
      <c r="N1866" s="5" t="s">
        <v>328</v>
      </c>
      <c r="O1866" s="5" t="s">
        <v>85</v>
      </c>
      <c r="P1866" s="5">
        <v>1</v>
      </c>
      <c r="Q1866" s="5">
        <v>1</v>
      </c>
      <c r="R1866" s="5" t="s">
        <v>2325</v>
      </c>
      <c r="S1866" s="5" t="s">
        <v>2325</v>
      </c>
      <c r="U1866" s="13">
        <v>1.35</v>
      </c>
      <c r="Y1866" s="15">
        <v>1</v>
      </c>
      <c r="AB1866" s="6" t="s">
        <v>1992</v>
      </c>
      <c r="AF1866" s="5" t="s">
        <v>2465</v>
      </c>
      <c r="AG1866" s="5" t="b">
        <v>0</v>
      </c>
      <c r="AH1866" s="8" t="s">
        <v>2466</v>
      </c>
      <c r="AK1866" s="5" t="s">
        <v>1994</v>
      </c>
      <c r="BB1866" s="5" t="s">
        <v>447</v>
      </c>
      <c r="BI1866" s="18">
        <v>45216.738537650461</v>
      </c>
      <c r="BJ1866" s="18">
        <v>45016</v>
      </c>
    </row>
    <row r="1867" spans="1:73" ht="22.5" customHeight="1" x14ac:dyDescent="0.4">
      <c r="A1867" s="5">
        <v>213</v>
      </c>
      <c r="B1867" s="5">
        <v>3</v>
      </c>
      <c r="C1867" s="5">
        <v>0</v>
      </c>
      <c r="D1867" s="5" t="s">
        <v>423</v>
      </c>
      <c r="E1867" s="5" t="s">
        <v>336</v>
      </c>
      <c r="F1867" s="5" t="s">
        <v>444</v>
      </c>
      <c r="H1867" s="12" t="s">
        <v>2468</v>
      </c>
      <c r="J1867" s="5" t="s">
        <v>33</v>
      </c>
      <c r="K1867" s="5" t="s">
        <v>36</v>
      </c>
      <c r="L1867" s="5" t="s">
        <v>290</v>
      </c>
      <c r="M1867" s="5" t="s">
        <v>35</v>
      </c>
      <c r="N1867" s="5" t="s">
        <v>328</v>
      </c>
      <c r="O1867" s="5" t="s">
        <v>85</v>
      </c>
      <c r="P1867" s="5">
        <v>1</v>
      </c>
      <c r="Q1867" s="5">
        <v>1</v>
      </c>
      <c r="R1867" s="5" t="s">
        <v>2325</v>
      </c>
      <c r="S1867" s="5" t="s">
        <v>2325</v>
      </c>
      <c r="U1867" s="13">
        <v>9.81</v>
      </c>
      <c r="Y1867" s="15">
        <v>1</v>
      </c>
      <c r="AB1867" s="6" t="s">
        <v>1992</v>
      </c>
      <c r="AF1867" s="5" t="s">
        <v>2465</v>
      </c>
      <c r="AG1867" s="5" t="b">
        <v>0</v>
      </c>
      <c r="AH1867" s="8" t="s">
        <v>2466</v>
      </c>
      <c r="AK1867" s="5" t="s">
        <v>1994</v>
      </c>
      <c r="BB1867" s="5" t="s">
        <v>447</v>
      </c>
      <c r="BI1867" s="18">
        <v>45216.738537997684</v>
      </c>
      <c r="BJ1867" s="18">
        <v>45016</v>
      </c>
    </row>
    <row r="1868" spans="1:73" ht="22.5" customHeight="1" x14ac:dyDescent="0.4">
      <c r="A1868" s="5">
        <v>213</v>
      </c>
      <c r="B1868" s="5">
        <v>4</v>
      </c>
      <c r="C1868" s="5">
        <v>0</v>
      </c>
      <c r="D1868" s="5" t="s">
        <v>423</v>
      </c>
      <c r="E1868" s="5" t="s">
        <v>336</v>
      </c>
      <c r="F1868" s="5" t="s">
        <v>444</v>
      </c>
      <c r="H1868" s="12" t="s">
        <v>2469</v>
      </c>
      <c r="J1868" s="5" t="s">
        <v>33</v>
      </c>
      <c r="K1868" s="5" t="s">
        <v>36</v>
      </c>
      <c r="L1868" s="5" t="s">
        <v>290</v>
      </c>
      <c r="M1868" s="5" t="s">
        <v>35</v>
      </c>
      <c r="N1868" s="5" t="s">
        <v>328</v>
      </c>
      <c r="O1868" s="5" t="s">
        <v>85</v>
      </c>
      <c r="P1868" s="5">
        <v>1</v>
      </c>
      <c r="Q1868" s="5">
        <v>1</v>
      </c>
      <c r="R1868" s="5" t="s">
        <v>2325</v>
      </c>
      <c r="S1868" s="5" t="s">
        <v>2325</v>
      </c>
      <c r="U1868" s="13">
        <v>13</v>
      </c>
      <c r="Y1868" s="15">
        <v>1</v>
      </c>
      <c r="AB1868" s="6" t="s">
        <v>1992</v>
      </c>
      <c r="AF1868" s="5" t="s">
        <v>2465</v>
      </c>
      <c r="AG1868" s="5" t="b">
        <v>0</v>
      </c>
      <c r="AH1868" s="8" t="s">
        <v>2466</v>
      </c>
      <c r="AK1868" s="5" t="s">
        <v>1994</v>
      </c>
      <c r="BB1868" s="5" t="s">
        <v>447</v>
      </c>
      <c r="BI1868" s="18">
        <v>45216.738538391204</v>
      </c>
      <c r="BJ1868" s="18">
        <v>45016</v>
      </c>
    </row>
    <row r="1869" spans="1:73" ht="22.5" customHeight="1" x14ac:dyDescent="0.4">
      <c r="A1869" s="5">
        <v>213</v>
      </c>
      <c r="B1869" s="5">
        <v>5</v>
      </c>
      <c r="C1869" s="5">
        <v>0</v>
      </c>
      <c r="D1869" s="5" t="s">
        <v>423</v>
      </c>
      <c r="E1869" s="5" t="s">
        <v>336</v>
      </c>
      <c r="F1869" s="5" t="s">
        <v>444</v>
      </c>
      <c r="H1869" s="12" t="s">
        <v>2470</v>
      </c>
      <c r="J1869" s="5" t="s">
        <v>33</v>
      </c>
      <c r="K1869" s="5" t="s">
        <v>36</v>
      </c>
      <c r="L1869" s="5" t="s">
        <v>290</v>
      </c>
      <c r="M1869" s="5" t="s">
        <v>35</v>
      </c>
      <c r="N1869" s="5" t="s">
        <v>328</v>
      </c>
      <c r="O1869" s="5" t="s">
        <v>85</v>
      </c>
      <c r="P1869" s="5">
        <v>1</v>
      </c>
      <c r="Q1869" s="5">
        <v>1</v>
      </c>
      <c r="R1869" s="5" t="s">
        <v>2325</v>
      </c>
      <c r="S1869" s="5" t="s">
        <v>2325</v>
      </c>
      <c r="U1869" s="13">
        <v>1.3</v>
      </c>
      <c r="Y1869" s="15">
        <v>1</v>
      </c>
      <c r="AB1869" s="6" t="s">
        <v>1992</v>
      </c>
      <c r="AF1869" s="5" t="s">
        <v>2465</v>
      </c>
      <c r="AG1869" s="5" t="b">
        <v>0</v>
      </c>
      <c r="AH1869" s="8" t="s">
        <v>2466</v>
      </c>
      <c r="AK1869" s="5" t="s">
        <v>1994</v>
      </c>
      <c r="BB1869" s="5" t="s">
        <v>447</v>
      </c>
      <c r="BI1869" s="18">
        <v>45216.738538738427</v>
      </c>
      <c r="BJ1869" s="18">
        <v>45016</v>
      </c>
    </row>
    <row r="1870" spans="1:73" ht="22.5" customHeight="1" x14ac:dyDescent="0.4">
      <c r="A1870" s="5">
        <v>213</v>
      </c>
      <c r="B1870" s="5">
        <v>6</v>
      </c>
      <c r="C1870" s="5">
        <v>0</v>
      </c>
      <c r="D1870" s="5" t="s">
        <v>423</v>
      </c>
      <c r="E1870" s="5" t="s">
        <v>336</v>
      </c>
      <c r="F1870" s="5" t="s">
        <v>444</v>
      </c>
      <c r="H1870" s="12" t="s">
        <v>2471</v>
      </c>
      <c r="J1870" s="5" t="s">
        <v>33</v>
      </c>
      <c r="K1870" s="5" t="s">
        <v>36</v>
      </c>
      <c r="L1870" s="5" t="s">
        <v>290</v>
      </c>
      <c r="M1870" s="5" t="s">
        <v>35</v>
      </c>
      <c r="N1870" s="5" t="s">
        <v>328</v>
      </c>
      <c r="O1870" s="5" t="s">
        <v>85</v>
      </c>
      <c r="P1870" s="5">
        <v>1</v>
      </c>
      <c r="Q1870" s="5">
        <v>1</v>
      </c>
      <c r="R1870" s="5" t="s">
        <v>2325</v>
      </c>
      <c r="S1870" s="5" t="s">
        <v>2325</v>
      </c>
      <c r="U1870" s="13">
        <v>2.4300000000000002</v>
      </c>
      <c r="Y1870" s="15">
        <v>1</v>
      </c>
      <c r="AB1870" s="6" t="s">
        <v>1992</v>
      </c>
      <c r="AF1870" s="5" t="s">
        <v>2465</v>
      </c>
      <c r="AG1870" s="5" t="b">
        <v>0</v>
      </c>
      <c r="AH1870" s="8" t="s">
        <v>2466</v>
      </c>
      <c r="AK1870" s="5" t="s">
        <v>1994</v>
      </c>
      <c r="BB1870" s="5" t="s">
        <v>447</v>
      </c>
      <c r="BI1870" s="18">
        <v>45216.738538923608</v>
      </c>
      <c r="BJ1870" s="18">
        <v>45016</v>
      </c>
    </row>
    <row r="1871" spans="1:73" ht="22.5" customHeight="1" x14ac:dyDescent="0.4">
      <c r="A1871" s="5">
        <v>213</v>
      </c>
      <c r="B1871" s="5">
        <v>7</v>
      </c>
      <c r="C1871" s="5">
        <v>0</v>
      </c>
      <c r="D1871" s="5" t="s">
        <v>423</v>
      </c>
      <c r="E1871" s="5" t="s">
        <v>336</v>
      </c>
      <c r="F1871" s="5" t="s">
        <v>444</v>
      </c>
      <c r="H1871" s="12" t="s">
        <v>2472</v>
      </c>
      <c r="J1871" s="5" t="s">
        <v>33</v>
      </c>
      <c r="K1871" s="5" t="s">
        <v>36</v>
      </c>
      <c r="L1871" s="5" t="s">
        <v>290</v>
      </c>
      <c r="M1871" s="5" t="s">
        <v>35</v>
      </c>
      <c r="N1871" s="5" t="s">
        <v>328</v>
      </c>
      <c r="O1871" s="5" t="s">
        <v>85</v>
      </c>
      <c r="P1871" s="5">
        <v>1</v>
      </c>
      <c r="Q1871" s="5">
        <v>1</v>
      </c>
      <c r="R1871" s="5" t="s">
        <v>2325</v>
      </c>
      <c r="S1871" s="5" t="s">
        <v>2325</v>
      </c>
      <c r="U1871" s="13">
        <v>4.63</v>
      </c>
      <c r="Y1871" s="15">
        <v>1</v>
      </c>
      <c r="AB1871" s="6" t="s">
        <v>1992</v>
      </c>
      <c r="AF1871" s="5" t="s">
        <v>2465</v>
      </c>
      <c r="AG1871" s="5" t="b">
        <v>0</v>
      </c>
      <c r="AH1871" s="8" t="s">
        <v>2466</v>
      </c>
      <c r="AK1871" s="5" t="s">
        <v>1994</v>
      </c>
      <c r="BB1871" s="5" t="s">
        <v>447</v>
      </c>
      <c r="BI1871" s="18">
        <v>45216.738539467595</v>
      </c>
      <c r="BJ1871" s="18">
        <v>45016</v>
      </c>
    </row>
    <row r="1872" spans="1:73" ht="22.5" customHeight="1" x14ac:dyDescent="0.4">
      <c r="A1872" s="5">
        <v>213</v>
      </c>
      <c r="B1872" s="5">
        <v>8</v>
      </c>
      <c r="C1872" s="5">
        <v>0</v>
      </c>
      <c r="D1872" s="5" t="s">
        <v>423</v>
      </c>
      <c r="E1872" s="5" t="s">
        <v>336</v>
      </c>
      <c r="F1872" s="5" t="s">
        <v>444</v>
      </c>
      <c r="H1872" s="12" t="s">
        <v>2473</v>
      </c>
      <c r="J1872" s="5" t="s">
        <v>33</v>
      </c>
      <c r="K1872" s="5" t="s">
        <v>36</v>
      </c>
      <c r="L1872" s="5" t="s">
        <v>290</v>
      </c>
      <c r="M1872" s="5" t="s">
        <v>35</v>
      </c>
      <c r="N1872" s="5" t="s">
        <v>328</v>
      </c>
      <c r="O1872" s="5" t="s">
        <v>85</v>
      </c>
      <c r="P1872" s="5">
        <v>1</v>
      </c>
      <c r="Q1872" s="5">
        <v>1</v>
      </c>
      <c r="S1872" s="5" t="s">
        <v>325</v>
      </c>
      <c r="T1872" s="13">
        <v>499</v>
      </c>
      <c r="U1872" s="13">
        <v>499</v>
      </c>
      <c r="V1872" s="18">
        <v>31503</v>
      </c>
      <c r="X1872" s="15">
        <v>9980</v>
      </c>
      <c r="Y1872" s="15">
        <v>9980</v>
      </c>
      <c r="AB1872" s="6" t="s">
        <v>884</v>
      </c>
      <c r="AF1872" s="5" t="s">
        <v>457</v>
      </c>
      <c r="AG1872" s="5" t="b">
        <v>0</v>
      </c>
      <c r="AH1872" s="8" t="s">
        <v>2474</v>
      </c>
      <c r="AK1872" s="5" t="s">
        <v>886</v>
      </c>
      <c r="AP1872" s="17">
        <v>0</v>
      </c>
      <c r="AQ1872" s="17">
        <v>0</v>
      </c>
      <c r="AR1872" s="17">
        <v>0</v>
      </c>
      <c r="AS1872" s="17">
        <v>0</v>
      </c>
      <c r="AT1872" s="17">
        <v>0</v>
      </c>
      <c r="BB1872" s="5" t="s">
        <v>931</v>
      </c>
      <c r="BC1872" s="5">
        <v>201</v>
      </c>
      <c r="BD1872" s="5">
        <v>95</v>
      </c>
      <c r="BE1872" s="5">
        <v>1</v>
      </c>
      <c r="BI1872" s="18">
        <v>45216.774187499999</v>
      </c>
      <c r="BJ1872" s="18">
        <v>45016</v>
      </c>
      <c r="BK1872" s="5">
        <v>105980</v>
      </c>
      <c r="BU1872" s="16">
        <v>9980</v>
      </c>
    </row>
    <row r="1873" spans="1:73" ht="22.5" customHeight="1" x14ac:dyDescent="0.4">
      <c r="A1873" s="5">
        <v>213</v>
      </c>
      <c r="B1873" s="5">
        <v>9</v>
      </c>
      <c r="C1873" s="5">
        <v>0</v>
      </c>
      <c r="D1873" s="5" t="s">
        <v>423</v>
      </c>
      <c r="E1873" s="5" t="s">
        <v>336</v>
      </c>
      <c r="F1873" s="5" t="s">
        <v>444</v>
      </c>
      <c r="H1873" s="12" t="s">
        <v>2475</v>
      </c>
      <c r="J1873" s="5" t="s">
        <v>33</v>
      </c>
      <c r="K1873" s="5" t="s">
        <v>36</v>
      </c>
      <c r="L1873" s="5" t="s">
        <v>290</v>
      </c>
      <c r="M1873" s="5" t="s">
        <v>35</v>
      </c>
      <c r="N1873" s="5" t="s">
        <v>328</v>
      </c>
      <c r="O1873" s="5" t="s">
        <v>85</v>
      </c>
      <c r="P1873" s="5">
        <v>1</v>
      </c>
      <c r="Q1873" s="5">
        <v>1</v>
      </c>
      <c r="S1873" s="5" t="s">
        <v>325</v>
      </c>
      <c r="T1873" s="13">
        <v>370</v>
      </c>
      <c r="U1873" s="13">
        <v>370</v>
      </c>
      <c r="V1873" s="18">
        <v>31503</v>
      </c>
      <c r="X1873" s="15">
        <v>7400</v>
      </c>
      <c r="Y1873" s="15">
        <v>7400</v>
      </c>
      <c r="AB1873" s="6" t="s">
        <v>884</v>
      </c>
      <c r="AF1873" s="5" t="s">
        <v>457</v>
      </c>
      <c r="AG1873" s="5" t="b">
        <v>0</v>
      </c>
      <c r="AH1873" s="8" t="s">
        <v>2476</v>
      </c>
      <c r="AK1873" s="5" t="s">
        <v>886</v>
      </c>
      <c r="AP1873" s="17">
        <v>0</v>
      </c>
      <c r="AQ1873" s="17">
        <v>0</v>
      </c>
      <c r="AR1873" s="17">
        <v>0</v>
      </c>
      <c r="AS1873" s="17">
        <v>0</v>
      </c>
      <c r="AT1873" s="17">
        <v>0</v>
      </c>
      <c r="BB1873" s="5" t="s">
        <v>931</v>
      </c>
      <c r="BC1873" s="5">
        <v>201</v>
      </c>
      <c r="BD1873" s="5">
        <v>104</v>
      </c>
      <c r="BE1873" s="5">
        <v>1</v>
      </c>
      <c r="BI1873" s="18">
        <v>45216.774190393517</v>
      </c>
      <c r="BJ1873" s="18">
        <v>45016</v>
      </c>
      <c r="BK1873" s="5">
        <v>105970</v>
      </c>
      <c r="BU1873" s="16">
        <v>7400</v>
      </c>
    </row>
    <row r="1874" spans="1:73" ht="22.5" customHeight="1" x14ac:dyDescent="0.4">
      <c r="A1874" s="5">
        <v>213</v>
      </c>
      <c r="B1874" s="5">
        <v>10</v>
      </c>
      <c r="C1874" s="5">
        <v>0</v>
      </c>
      <c r="D1874" s="5" t="s">
        <v>423</v>
      </c>
      <c r="E1874" s="5" t="s">
        <v>336</v>
      </c>
      <c r="F1874" s="5" t="s">
        <v>444</v>
      </c>
      <c r="H1874" s="12" t="s">
        <v>2477</v>
      </c>
      <c r="J1874" s="5" t="s">
        <v>33</v>
      </c>
      <c r="K1874" s="5" t="s">
        <v>36</v>
      </c>
      <c r="L1874" s="5" t="s">
        <v>290</v>
      </c>
      <c r="M1874" s="5" t="s">
        <v>35</v>
      </c>
      <c r="N1874" s="5" t="s">
        <v>328</v>
      </c>
      <c r="O1874" s="5" t="s">
        <v>85</v>
      </c>
      <c r="P1874" s="5">
        <v>1</v>
      </c>
      <c r="Q1874" s="5">
        <v>1</v>
      </c>
      <c r="R1874" s="5" t="s">
        <v>1379</v>
      </c>
      <c r="S1874" s="5" t="s">
        <v>1379</v>
      </c>
      <c r="U1874" s="13">
        <v>60</v>
      </c>
      <c r="Y1874" s="15">
        <v>5220</v>
      </c>
      <c r="AB1874" s="6" t="s">
        <v>1380</v>
      </c>
      <c r="AF1874" s="5" t="s">
        <v>457</v>
      </c>
      <c r="AG1874" s="5" t="b">
        <v>0</v>
      </c>
      <c r="AH1874" s="6" t="s">
        <v>2478</v>
      </c>
      <c r="AK1874" s="5" t="s">
        <v>1381</v>
      </c>
      <c r="AP1874" s="17">
        <v>0</v>
      </c>
      <c r="AQ1874" s="17">
        <v>0</v>
      </c>
      <c r="AR1874" s="17">
        <v>0</v>
      </c>
      <c r="AS1874" s="17">
        <v>0</v>
      </c>
      <c r="AT1874" s="17">
        <v>0</v>
      </c>
      <c r="BB1874" s="5" t="s">
        <v>447</v>
      </c>
      <c r="BI1874" s="18">
        <v>45216.774189814816</v>
      </c>
      <c r="BJ1874" s="18">
        <v>45016</v>
      </c>
      <c r="BU1874" s="16">
        <v>0</v>
      </c>
    </row>
    <row r="1875" spans="1:73" ht="22.5" customHeight="1" x14ac:dyDescent="0.4">
      <c r="A1875" s="5">
        <v>213</v>
      </c>
      <c r="B1875" s="5">
        <v>11</v>
      </c>
      <c r="C1875" s="5">
        <v>0</v>
      </c>
      <c r="D1875" s="5" t="s">
        <v>423</v>
      </c>
      <c r="E1875" s="5" t="s">
        <v>336</v>
      </c>
      <c r="F1875" s="5" t="s">
        <v>444</v>
      </c>
      <c r="H1875" s="12" t="s">
        <v>2479</v>
      </c>
      <c r="J1875" s="5" t="s">
        <v>33</v>
      </c>
      <c r="K1875" s="5" t="s">
        <v>36</v>
      </c>
      <c r="L1875" s="5" t="s">
        <v>290</v>
      </c>
      <c r="M1875" s="5" t="s">
        <v>35</v>
      </c>
      <c r="N1875" s="5" t="s">
        <v>328</v>
      </c>
      <c r="O1875" s="5" t="s">
        <v>85</v>
      </c>
      <c r="P1875" s="5">
        <v>1</v>
      </c>
      <c r="Q1875" s="5">
        <v>1</v>
      </c>
      <c r="R1875" s="5" t="s">
        <v>1379</v>
      </c>
      <c r="S1875" s="5" t="s">
        <v>1379</v>
      </c>
      <c r="U1875" s="13">
        <v>89</v>
      </c>
      <c r="Y1875" s="15">
        <v>7743</v>
      </c>
      <c r="AB1875" s="6" t="s">
        <v>1380</v>
      </c>
      <c r="AF1875" s="5" t="s">
        <v>457</v>
      </c>
      <c r="AG1875" s="5" t="b">
        <v>0</v>
      </c>
      <c r="AH1875" s="6" t="s">
        <v>2478</v>
      </c>
      <c r="AK1875" s="5" t="s">
        <v>1381</v>
      </c>
      <c r="AP1875" s="17">
        <v>0</v>
      </c>
      <c r="AQ1875" s="17">
        <v>0</v>
      </c>
      <c r="AR1875" s="17">
        <v>0</v>
      </c>
      <c r="AS1875" s="17">
        <v>0</v>
      </c>
      <c r="AT1875" s="17">
        <v>0</v>
      </c>
      <c r="BB1875" s="5" t="s">
        <v>447</v>
      </c>
      <c r="BI1875" s="18">
        <v>45216.774189814816</v>
      </c>
      <c r="BJ1875" s="18">
        <v>45016</v>
      </c>
      <c r="BU1875" s="16">
        <v>0</v>
      </c>
    </row>
    <row r="1876" spans="1:73" ht="22.5" customHeight="1" x14ac:dyDescent="0.4">
      <c r="A1876" s="5">
        <v>301</v>
      </c>
      <c r="B1876" s="5">
        <v>1</v>
      </c>
      <c r="C1876" s="5">
        <v>0</v>
      </c>
      <c r="D1876" s="5" t="s">
        <v>423</v>
      </c>
      <c r="E1876" s="5" t="s">
        <v>337</v>
      </c>
      <c r="F1876" s="5" t="s">
        <v>459</v>
      </c>
      <c r="H1876" s="12" t="s">
        <v>2480</v>
      </c>
      <c r="J1876" s="5" t="s">
        <v>186</v>
      </c>
      <c r="K1876" s="5" t="s">
        <v>36</v>
      </c>
      <c r="L1876" s="5" t="s">
        <v>333</v>
      </c>
      <c r="N1876" s="5" t="s">
        <v>338</v>
      </c>
      <c r="O1876" s="5" t="s">
        <v>85</v>
      </c>
      <c r="P1876" s="5">
        <v>1</v>
      </c>
      <c r="Q1876" s="5">
        <v>1</v>
      </c>
      <c r="S1876" s="5" t="s">
        <v>1991</v>
      </c>
      <c r="U1876" s="13">
        <v>294</v>
      </c>
      <c r="V1876" s="18">
        <v>31503</v>
      </c>
      <c r="X1876" s="15">
        <v>5880</v>
      </c>
      <c r="Y1876" s="15">
        <v>5880</v>
      </c>
      <c r="AB1876" s="6" t="s">
        <v>1992</v>
      </c>
      <c r="AF1876" s="5" t="s">
        <v>533</v>
      </c>
      <c r="AG1876" s="5" t="b">
        <v>0</v>
      </c>
      <c r="AH1876" s="6" t="s">
        <v>2481</v>
      </c>
      <c r="AK1876" s="5" t="s">
        <v>1994</v>
      </c>
      <c r="BB1876" s="5" t="s">
        <v>447</v>
      </c>
      <c r="BI1876" s="18">
        <v>42993.536754085646</v>
      </c>
      <c r="BJ1876" s="18">
        <v>42460</v>
      </c>
      <c r="BK1876" s="5">
        <v>105386</v>
      </c>
    </row>
    <row r="1877" spans="1:73" ht="22.5" customHeight="1" x14ac:dyDescent="0.4">
      <c r="A1877" s="5">
        <v>301</v>
      </c>
      <c r="B1877" s="5">
        <v>2</v>
      </c>
      <c r="C1877" s="5">
        <v>0</v>
      </c>
      <c r="D1877" s="5" t="s">
        <v>423</v>
      </c>
      <c r="E1877" s="5" t="s">
        <v>337</v>
      </c>
      <c r="F1877" s="5" t="s">
        <v>459</v>
      </c>
      <c r="H1877" s="12" t="s">
        <v>2482</v>
      </c>
      <c r="J1877" s="5" t="s">
        <v>186</v>
      </c>
      <c r="K1877" s="5" t="s">
        <v>36</v>
      </c>
      <c r="L1877" s="5" t="s">
        <v>333</v>
      </c>
      <c r="N1877" s="5" t="s">
        <v>338</v>
      </c>
      <c r="O1877" s="5" t="s">
        <v>85</v>
      </c>
      <c r="P1877" s="5">
        <v>1</v>
      </c>
      <c r="Q1877" s="5">
        <v>1</v>
      </c>
      <c r="S1877" s="5" t="s">
        <v>1991</v>
      </c>
      <c r="U1877" s="13">
        <v>337</v>
      </c>
      <c r="V1877" s="18">
        <v>31503</v>
      </c>
      <c r="X1877" s="15">
        <v>6740</v>
      </c>
      <c r="Y1877" s="15">
        <v>6740</v>
      </c>
      <c r="AB1877" s="6" t="s">
        <v>1992</v>
      </c>
      <c r="AF1877" s="5" t="s">
        <v>533</v>
      </c>
      <c r="AG1877" s="5" t="b">
        <v>0</v>
      </c>
      <c r="AH1877" s="6" t="s">
        <v>2481</v>
      </c>
      <c r="AK1877" s="5" t="s">
        <v>1994</v>
      </c>
      <c r="BB1877" s="5" t="s">
        <v>447</v>
      </c>
      <c r="BI1877" s="18">
        <v>42993.536754085646</v>
      </c>
      <c r="BJ1877" s="18">
        <v>42460</v>
      </c>
      <c r="BK1877" s="5">
        <v>105384</v>
      </c>
    </row>
    <row r="1878" spans="1:73" ht="22.5" customHeight="1" x14ac:dyDescent="0.4">
      <c r="A1878" s="5">
        <v>301</v>
      </c>
      <c r="B1878" s="5">
        <v>3</v>
      </c>
      <c r="C1878" s="5">
        <v>0</v>
      </c>
      <c r="D1878" s="5" t="s">
        <v>423</v>
      </c>
      <c r="E1878" s="5" t="s">
        <v>337</v>
      </c>
      <c r="F1878" s="5" t="s">
        <v>459</v>
      </c>
      <c r="H1878" s="12" t="s">
        <v>2483</v>
      </c>
      <c r="J1878" s="5" t="s">
        <v>186</v>
      </c>
      <c r="K1878" s="5" t="s">
        <v>36</v>
      </c>
      <c r="L1878" s="5" t="s">
        <v>333</v>
      </c>
      <c r="N1878" s="5" t="s">
        <v>338</v>
      </c>
      <c r="O1878" s="5" t="s">
        <v>85</v>
      </c>
      <c r="P1878" s="5">
        <v>1</v>
      </c>
      <c r="Q1878" s="5">
        <v>1</v>
      </c>
      <c r="S1878" s="5" t="s">
        <v>1991</v>
      </c>
      <c r="U1878" s="13">
        <v>563</v>
      </c>
      <c r="V1878" s="18">
        <v>31503</v>
      </c>
      <c r="X1878" s="15">
        <v>11260</v>
      </c>
      <c r="Y1878" s="15">
        <v>11260</v>
      </c>
      <c r="AB1878" s="6" t="s">
        <v>1992</v>
      </c>
      <c r="AF1878" s="5" t="s">
        <v>533</v>
      </c>
      <c r="AG1878" s="5" t="b">
        <v>0</v>
      </c>
      <c r="AH1878" s="6" t="s">
        <v>2481</v>
      </c>
      <c r="AK1878" s="5" t="s">
        <v>1994</v>
      </c>
      <c r="BB1878" s="5" t="s">
        <v>447</v>
      </c>
      <c r="BI1878" s="18">
        <v>42993.536754594905</v>
      </c>
      <c r="BJ1878" s="18">
        <v>42460</v>
      </c>
      <c r="BK1878" s="5">
        <v>105385</v>
      </c>
    </row>
    <row r="1879" spans="1:73" ht="22.5" customHeight="1" x14ac:dyDescent="0.4">
      <c r="A1879" s="5">
        <v>301</v>
      </c>
      <c r="B1879" s="5">
        <v>4</v>
      </c>
      <c r="C1879" s="5">
        <v>0</v>
      </c>
      <c r="D1879" s="5" t="s">
        <v>423</v>
      </c>
      <c r="E1879" s="5" t="s">
        <v>337</v>
      </c>
      <c r="F1879" s="5" t="s">
        <v>459</v>
      </c>
      <c r="H1879" s="12" t="s">
        <v>2484</v>
      </c>
      <c r="J1879" s="5" t="s">
        <v>186</v>
      </c>
      <c r="K1879" s="5" t="s">
        <v>36</v>
      </c>
      <c r="L1879" s="5" t="s">
        <v>333</v>
      </c>
      <c r="N1879" s="5" t="s">
        <v>338</v>
      </c>
      <c r="O1879" s="5" t="s">
        <v>85</v>
      </c>
      <c r="P1879" s="5">
        <v>1</v>
      </c>
      <c r="Q1879" s="5">
        <v>1</v>
      </c>
      <c r="S1879" s="5" t="s">
        <v>1991</v>
      </c>
      <c r="U1879" s="13">
        <v>256</v>
      </c>
      <c r="V1879" s="18">
        <v>31503</v>
      </c>
      <c r="X1879" s="15">
        <v>5120</v>
      </c>
      <c r="Y1879" s="15">
        <v>5120</v>
      </c>
      <c r="AB1879" s="6" t="s">
        <v>1992</v>
      </c>
      <c r="AF1879" s="5" t="s">
        <v>533</v>
      </c>
      <c r="AG1879" s="5" t="b">
        <v>0</v>
      </c>
      <c r="AH1879" s="6" t="s">
        <v>2481</v>
      </c>
      <c r="AK1879" s="5" t="s">
        <v>1994</v>
      </c>
      <c r="BB1879" s="5" t="s">
        <v>447</v>
      </c>
      <c r="BI1879" s="18">
        <v>42993.536754942128</v>
      </c>
      <c r="BJ1879" s="18">
        <v>42460</v>
      </c>
      <c r="BK1879" s="5">
        <v>105383</v>
      </c>
    </row>
    <row r="1880" spans="1:73" ht="22.5" customHeight="1" x14ac:dyDescent="0.4">
      <c r="A1880" s="5">
        <v>301</v>
      </c>
      <c r="B1880" s="5">
        <v>5</v>
      </c>
      <c r="C1880" s="5">
        <v>0</v>
      </c>
      <c r="D1880" s="5" t="s">
        <v>423</v>
      </c>
      <c r="E1880" s="5" t="s">
        <v>337</v>
      </c>
      <c r="F1880" s="5" t="s">
        <v>459</v>
      </c>
      <c r="H1880" s="12" t="s">
        <v>2485</v>
      </c>
      <c r="J1880" s="5" t="s">
        <v>186</v>
      </c>
      <c r="K1880" s="5" t="s">
        <v>36</v>
      </c>
      <c r="L1880" s="5" t="s">
        <v>333</v>
      </c>
      <c r="N1880" s="5" t="s">
        <v>338</v>
      </c>
      <c r="O1880" s="5" t="s">
        <v>85</v>
      </c>
      <c r="P1880" s="5">
        <v>1</v>
      </c>
      <c r="Q1880" s="5">
        <v>1</v>
      </c>
      <c r="S1880" s="5" t="s">
        <v>1991</v>
      </c>
      <c r="U1880" s="13">
        <v>131</v>
      </c>
      <c r="V1880" s="18">
        <v>31503</v>
      </c>
      <c r="X1880" s="15">
        <v>2620</v>
      </c>
      <c r="Y1880" s="15">
        <v>2620</v>
      </c>
      <c r="AB1880" s="6" t="s">
        <v>1992</v>
      </c>
      <c r="AF1880" s="5" t="s">
        <v>533</v>
      </c>
      <c r="AG1880" s="5" t="b">
        <v>0</v>
      </c>
      <c r="AH1880" s="6" t="s">
        <v>2481</v>
      </c>
      <c r="AK1880" s="5" t="s">
        <v>1994</v>
      </c>
      <c r="BB1880" s="5" t="s">
        <v>447</v>
      </c>
      <c r="BI1880" s="18">
        <v>42993.536755127316</v>
      </c>
      <c r="BJ1880" s="18">
        <v>42460</v>
      </c>
      <c r="BK1880" s="5">
        <v>105382</v>
      </c>
    </row>
    <row r="1881" spans="1:73" ht="22.5" customHeight="1" x14ac:dyDescent="0.4">
      <c r="A1881" s="5">
        <v>301</v>
      </c>
      <c r="B1881" s="5">
        <v>6</v>
      </c>
      <c r="C1881" s="5">
        <v>0</v>
      </c>
      <c r="D1881" s="5" t="s">
        <v>423</v>
      </c>
      <c r="E1881" s="5" t="s">
        <v>337</v>
      </c>
      <c r="F1881" s="5" t="s">
        <v>459</v>
      </c>
      <c r="H1881" s="12" t="s">
        <v>2486</v>
      </c>
      <c r="J1881" s="5" t="s">
        <v>186</v>
      </c>
      <c r="K1881" s="5" t="s">
        <v>36</v>
      </c>
      <c r="L1881" s="5" t="s">
        <v>333</v>
      </c>
      <c r="N1881" s="5" t="s">
        <v>338</v>
      </c>
      <c r="O1881" s="5" t="s">
        <v>85</v>
      </c>
      <c r="P1881" s="5">
        <v>1</v>
      </c>
      <c r="Q1881" s="5">
        <v>1</v>
      </c>
      <c r="S1881" s="5" t="s">
        <v>1991</v>
      </c>
      <c r="U1881" s="13">
        <v>572</v>
      </c>
      <c r="V1881" s="18">
        <v>31503</v>
      </c>
      <c r="X1881" s="15">
        <v>11440</v>
      </c>
      <c r="Y1881" s="15">
        <v>11440</v>
      </c>
      <c r="AB1881" s="6" t="s">
        <v>1992</v>
      </c>
      <c r="AF1881" s="5" t="s">
        <v>533</v>
      </c>
      <c r="AG1881" s="5" t="b">
        <v>0</v>
      </c>
      <c r="AH1881" s="6" t="s">
        <v>2481</v>
      </c>
      <c r="AK1881" s="5" t="s">
        <v>1994</v>
      </c>
      <c r="BB1881" s="5" t="s">
        <v>447</v>
      </c>
      <c r="BI1881" s="18">
        <v>42993.536755474539</v>
      </c>
      <c r="BJ1881" s="18">
        <v>42460</v>
      </c>
      <c r="BK1881" s="5">
        <v>105381</v>
      </c>
    </row>
    <row r="1882" spans="1:73" ht="22.5" customHeight="1" x14ac:dyDescent="0.4">
      <c r="A1882" s="5">
        <v>301</v>
      </c>
      <c r="B1882" s="5">
        <v>7</v>
      </c>
      <c r="C1882" s="5">
        <v>0</v>
      </c>
      <c r="D1882" s="5" t="s">
        <v>423</v>
      </c>
      <c r="E1882" s="5" t="s">
        <v>337</v>
      </c>
      <c r="F1882" s="5" t="s">
        <v>459</v>
      </c>
      <c r="H1882" s="12" t="s">
        <v>2487</v>
      </c>
      <c r="J1882" s="5" t="s">
        <v>186</v>
      </c>
      <c r="K1882" s="5" t="s">
        <v>36</v>
      </c>
      <c r="L1882" s="5" t="s">
        <v>333</v>
      </c>
      <c r="N1882" s="5" t="s">
        <v>338</v>
      </c>
      <c r="O1882" s="5" t="s">
        <v>85</v>
      </c>
      <c r="P1882" s="5">
        <v>1</v>
      </c>
      <c r="Q1882" s="5">
        <v>1</v>
      </c>
      <c r="S1882" s="5" t="s">
        <v>1991</v>
      </c>
      <c r="U1882" s="13">
        <v>1009</v>
      </c>
      <c r="V1882" s="18">
        <v>31503</v>
      </c>
      <c r="X1882" s="15">
        <v>20180</v>
      </c>
      <c r="Y1882" s="15">
        <v>20180</v>
      </c>
      <c r="AB1882" s="6" t="s">
        <v>1992</v>
      </c>
      <c r="AF1882" s="5" t="s">
        <v>533</v>
      </c>
      <c r="AG1882" s="5" t="b">
        <v>0</v>
      </c>
      <c r="AH1882" s="6" t="s">
        <v>2481</v>
      </c>
      <c r="AK1882" s="5" t="s">
        <v>1994</v>
      </c>
      <c r="BB1882" s="5" t="s">
        <v>447</v>
      </c>
      <c r="BI1882" s="18">
        <v>42993.536755671295</v>
      </c>
      <c r="BJ1882" s="18">
        <v>42460</v>
      </c>
      <c r="BK1882" s="5">
        <v>105380</v>
      </c>
    </row>
    <row r="1883" spans="1:73" ht="22.5" customHeight="1" x14ac:dyDescent="0.4">
      <c r="A1883" s="5">
        <v>301</v>
      </c>
      <c r="B1883" s="5">
        <v>8</v>
      </c>
      <c r="C1883" s="5">
        <v>0</v>
      </c>
      <c r="D1883" s="5" t="s">
        <v>423</v>
      </c>
      <c r="E1883" s="5" t="s">
        <v>337</v>
      </c>
      <c r="F1883" s="5" t="s">
        <v>459</v>
      </c>
      <c r="H1883" s="12" t="s">
        <v>2488</v>
      </c>
      <c r="J1883" s="5" t="s">
        <v>186</v>
      </c>
      <c r="K1883" s="5" t="s">
        <v>36</v>
      </c>
      <c r="L1883" s="5" t="s">
        <v>333</v>
      </c>
      <c r="N1883" s="5" t="s">
        <v>338</v>
      </c>
      <c r="O1883" s="5" t="s">
        <v>85</v>
      </c>
      <c r="P1883" s="5">
        <v>1</v>
      </c>
      <c r="Q1883" s="5">
        <v>1</v>
      </c>
      <c r="S1883" s="5" t="s">
        <v>1991</v>
      </c>
      <c r="U1883" s="13">
        <v>516</v>
      </c>
      <c r="V1883" s="18">
        <v>31503</v>
      </c>
      <c r="X1883" s="15">
        <v>1</v>
      </c>
      <c r="Y1883" s="15">
        <v>1</v>
      </c>
      <c r="AB1883" s="6" t="s">
        <v>1992</v>
      </c>
      <c r="AF1883" s="5" t="s">
        <v>533</v>
      </c>
      <c r="AG1883" s="5" t="b">
        <v>0</v>
      </c>
      <c r="AH1883" s="6" t="s">
        <v>1991</v>
      </c>
      <c r="AK1883" s="5" t="s">
        <v>1994</v>
      </c>
      <c r="BB1883" s="5" t="s">
        <v>447</v>
      </c>
      <c r="BI1883" s="18">
        <v>42993.536756944442</v>
      </c>
      <c r="BJ1883" s="18">
        <v>42460</v>
      </c>
      <c r="BK1883" s="5">
        <v>104666</v>
      </c>
    </row>
    <row r="1884" spans="1:73" ht="22.5" customHeight="1" x14ac:dyDescent="0.4">
      <c r="A1884" s="5">
        <v>301</v>
      </c>
      <c r="B1884" s="5">
        <v>9</v>
      </c>
      <c r="C1884" s="5">
        <v>0</v>
      </c>
      <c r="D1884" s="5" t="s">
        <v>423</v>
      </c>
      <c r="E1884" s="5" t="s">
        <v>337</v>
      </c>
      <c r="F1884" s="5" t="s">
        <v>459</v>
      </c>
      <c r="H1884" s="12" t="s">
        <v>2489</v>
      </c>
      <c r="J1884" s="5" t="s">
        <v>186</v>
      </c>
      <c r="K1884" s="5" t="s">
        <v>36</v>
      </c>
      <c r="L1884" s="5" t="s">
        <v>333</v>
      </c>
      <c r="N1884" s="5" t="s">
        <v>338</v>
      </c>
      <c r="O1884" s="5" t="s">
        <v>85</v>
      </c>
      <c r="P1884" s="5">
        <v>1</v>
      </c>
      <c r="Q1884" s="5">
        <v>1</v>
      </c>
      <c r="S1884" s="5" t="s">
        <v>1991</v>
      </c>
      <c r="U1884" s="13">
        <v>200</v>
      </c>
      <c r="V1884" s="18">
        <v>31503</v>
      </c>
      <c r="X1884" s="15">
        <v>1</v>
      </c>
      <c r="Y1884" s="15">
        <v>1</v>
      </c>
      <c r="AB1884" s="6" t="s">
        <v>1992</v>
      </c>
      <c r="AF1884" s="5" t="s">
        <v>533</v>
      </c>
      <c r="AG1884" s="5" t="b">
        <v>0</v>
      </c>
      <c r="AH1884" s="6" t="s">
        <v>1991</v>
      </c>
      <c r="AK1884" s="5" t="s">
        <v>1994</v>
      </c>
      <c r="BB1884" s="5" t="s">
        <v>447</v>
      </c>
      <c r="BI1884" s="18">
        <v>42993.536757141206</v>
      </c>
      <c r="BJ1884" s="18">
        <v>42460</v>
      </c>
      <c r="BK1884" s="5">
        <v>104665</v>
      </c>
    </row>
    <row r="1885" spans="1:73" ht="22.5" customHeight="1" x14ac:dyDescent="0.4">
      <c r="A1885" s="5">
        <v>301</v>
      </c>
      <c r="B1885" s="5">
        <v>10</v>
      </c>
      <c r="C1885" s="5">
        <v>0</v>
      </c>
      <c r="D1885" s="5" t="s">
        <v>423</v>
      </c>
      <c r="E1885" s="5" t="s">
        <v>337</v>
      </c>
      <c r="F1885" s="5" t="s">
        <v>459</v>
      </c>
      <c r="H1885" s="12" t="s">
        <v>2490</v>
      </c>
      <c r="J1885" s="5" t="s">
        <v>186</v>
      </c>
      <c r="K1885" s="5" t="s">
        <v>36</v>
      </c>
      <c r="L1885" s="5" t="s">
        <v>333</v>
      </c>
      <c r="N1885" s="5" t="s">
        <v>338</v>
      </c>
      <c r="O1885" s="5" t="s">
        <v>85</v>
      </c>
      <c r="P1885" s="5">
        <v>1</v>
      </c>
      <c r="Q1885" s="5">
        <v>1</v>
      </c>
      <c r="S1885" s="5" t="s">
        <v>1991</v>
      </c>
      <c r="U1885" s="13">
        <v>515</v>
      </c>
      <c r="V1885" s="18">
        <v>31503</v>
      </c>
      <c r="X1885" s="15">
        <v>1</v>
      </c>
      <c r="Y1885" s="15">
        <v>1</v>
      </c>
      <c r="AB1885" s="6" t="s">
        <v>1992</v>
      </c>
      <c r="AF1885" s="5" t="s">
        <v>533</v>
      </c>
      <c r="AG1885" s="5" t="b">
        <v>0</v>
      </c>
      <c r="AH1885" s="6" t="s">
        <v>1991</v>
      </c>
      <c r="AK1885" s="5" t="s">
        <v>1994</v>
      </c>
      <c r="BB1885" s="5" t="s">
        <v>447</v>
      </c>
      <c r="BI1885" s="18">
        <v>42993.536757488429</v>
      </c>
      <c r="BJ1885" s="18">
        <v>42460</v>
      </c>
      <c r="BK1885" s="5">
        <v>104664</v>
      </c>
    </row>
    <row r="1886" spans="1:73" ht="22.5" customHeight="1" x14ac:dyDescent="0.4">
      <c r="A1886" s="5">
        <v>301</v>
      </c>
      <c r="B1886" s="5">
        <v>11</v>
      </c>
      <c r="C1886" s="5">
        <v>0</v>
      </c>
      <c r="D1886" s="5" t="s">
        <v>423</v>
      </c>
      <c r="E1886" s="5" t="s">
        <v>337</v>
      </c>
      <c r="F1886" s="5" t="s">
        <v>459</v>
      </c>
      <c r="H1886" s="12" t="s">
        <v>2491</v>
      </c>
      <c r="J1886" s="5" t="s">
        <v>186</v>
      </c>
      <c r="K1886" s="5" t="s">
        <v>36</v>
      </c>
      <c r="L1886" s="5" t="s">
        <v>333</v>
      </c>
      <c r="N1886" s="5" t="s">
        <v>338</v>
      </c>
      <c r="O1886" s="5" t="s">
        <v>85</v>
      </c>
      <c r="P1886" s="5">
        <v>1</v>
      </c>
      <c r="Q1886" s="5">
        <v>1</v>
      </c>
      <c r="S1886" s="5" t="s">
        <v>1991</v>
      </c>
      <c r="U1886" s="13">
        <v>332</v>
      </c>
      <c r="V1886" s="18">
        <v>31503</v>
      </c>
      <c r="X1886" s="15">
        <v>1</v>
      </c>
      <c r="Y1886" s="15">
        <v>1</v>
      </c>
      <c r="AB1886" s="6" t="s">
        <v>1992</v>
      </c>
      <c r="AF1886" s="5" t="s">
        <v>533</v>
      </c>
      <c r="AG1886" s="5" t="b">
        <v>0</v>
      </c>
      <c r="AH1886" s="6" t="s">
        <v>1991</v>
      </c>
      <c r="AK1886" s="5" t="s">
        <v>1994</v>
      </c>
      <c r="BB1886" s="5" t="s">
        <v>447</v>
      </c>
      <c r="BI1886" s="18">
        <v>42993.53675767361</v>
      </c>
      <c r="BJ1886" s="18">
        <v>42460</v>
      </c>
      <c r="BK1886" s="5">
        <v>104663</v>
      </c>
    </row>
    <row r="1887" spans="1:73" ht="22.5" customHeight="1" x14ac:dyDescent="0.4">
      <c r="A1887" s="5">
        <v>301</v>
      </c>
      <c r="B1887" s="5">
        <v>12</v>
      </c>
      <c r="C1887" s="5">
        <v>0</v>
      </c>
      <c r="D1887" s="5" t="s">
        <v>423</v>
      </c>
      <c r="E1887" s="5" t="s">
        <v>337</v>
      </c>
      <c r="F1887" s="5" t="s">
        <v>459</v>
      </c>
      <c r="H1887" s="12" t="s">
        <v>2492</v>
      </c>
      <c r="J1887" s="5" t="s">
        <v>186</v>
      </c>
      <c r="K1887" s="5" t="s">
        <v>36</v>
      </c>
      <c r="L1887" s="5" t="s">
        <v>333</v>
      </c>
      <c r="N1887" s="5" t="s">
        <v>338</v>
      </c>
      <c r="O1887" s="5" t="s">
        <v>85</v>
      </c>
      <c r="P1887" s="5">
        <v>1</v>
      </c>
      <c r="Q1887" s="5">
        <v>1</v>
      </c>
      <c r="S1887" s="5" t="s">
        <v>1991</v>
      </c>
      <c r="U1887" s="13">
        <v>58</v>
      </c>
      <c r="V1887" s="18">
        <v>31503</v>
      </c>
      <c r="X1887" s="15">
        <v>1</v>
      </c>
      <c r="Y1887" s="15">
        <v>1</v>
      </c>
      <c r="AB1887" s="6" t="s">
        <v>1992</v>
      </c>
      <c r="AF1887" s="5" t="s">
        <v>533</v>
      </c>
      <c r="AG1887" s="5" t="b">
        <v>0</v>
      </c>
      <c r="AH1887" s="6" t="s">
        <v>1991</v>
      </c>
      <c r="AK1887" s="5" t="s">
        <v>1994</v>
      </c>
      <c r="BB1887" s="5" t="s">
        <v>447</v>
      </c>
      <c r="BI1887" s="18">
        <v>42993.536758020833</v>
      </c>
      <c r="BJ1887" s="18">
        <v>42460</v>
      </c>
      <c r="BK1887" s="5">
        <v>104662</v>
      </c>
    </row>
    <row r="1888" spans="1:73" ht="22.5" customHeight="1" x14ac:dyDescent="0.4">
      <c r="A1888" s="5">
        <v>301</v>
      </c>
      <c r="B1888" s="5">
        <v>13</v>
      </c>
      <c r="C1888" s="5">
        <v>0</v>
      </c>
      <c r="D1888" s="5" t="s">
        <v>423</v>
      </c>
      <c r="E1888" s="5" t="s">
        <v>337</v>
      </c>
      <c r="F1888" s="5" t="s">
        <v>459</v>
      </c>
      <c r="H1888" s="12" t="s">
        <v>2493</v>
      </c>
      <c r="J1888" s="5" t="s">
        <v>186</v>
      </c>
      <c r="K1888" s="5" t="s">
        <v>36</v>
      </c>
      <c r="L1888" s="5" t="s">
        <v>333</v>
      </c>
      <c r="N1888" s="5" t="s">
        <v>338</v>
      </c>
      <c r="O1888" s="5" t="s">
        <v>85</v>
      </c>
      <c r="P1888" s="5">
        <v>1</v>
      </c>
      <c r="Q1888" s="5">
        <v>1</v>
      </c>
      <c r="S1888" s="5" t="s">
        <v>1991</v>
      </c>
      <c r="U1888" s="13">
        <v>561</v>
      </c>
      <c r="V1888" s="18">
        <v>31503</v>
      </c>
      <c r="X1888" s="15">
        <v>1</v>
      </c>
      <c r="Y1888" s="15">
        <v>1</v>
      </c>
      <c r="AB1888" s="6" t="s">
        <v>1992</v>
      </c>
      <c r="AF1888" s="5" t="s">
        <v>533</v>
      </c>
      <c r="AG1888" s="5" t="b">
        <v>0</v>
      </c>
      <c r="AH1888" s="6" t="s">
        <v>1991</v>
      </c>
      <c r="AK1888" s="5" t="s">
        <v>1994</v>
      </c>
      <c r="BB1888" s="5" t="s">
        <v>447</v>
      </c>
      <c r="BI1888" s="18">
        <v>42993.53675821759</v>
      </c>
      <c r="BJ1888" s="18">
        <v>42460</v>
      </c>
      <c r="BK1888" s="5">
        <v>104661</v>
      </c>
    </row>
    <row r="1889" spans="1:63" ht="22.5" customHeight="1" x14ac:dyDescent="0.4">
      <c r="A1889" s="5">
        <v>301</v>
      </c>
      <c r="B1889" s="5">
        <v>14</v>
      </c>
      <c r="C1889" s="5">
        <v>0</v>
      </c>
      <c r="D1889" s="5" t="s">
        <v>423</v>
      </c>
      <c r="E1889" s="5" t="s">
        <v>337</v>
      </c>
      <c r="F1889" s="5" t="s">
        <v>459</v>
      </c>
      <c r="H1889" s="12" t="s">
        <v>2494</v>
      </c>
      <c r="J1889" s="5" t="s">
        <v>186</v>
      </c>
      <c r="K1889" s="5" t="s">
        <v>36</v>
      </c>
      <c r="L1889" s="5" t="s">
        <v>333</v>
      </c>
      <c r="N1889" s="5" t="s">
        <v>338</v>
      </c>
      <c r="O1889" s="5" t="s">
        <v>85</v>
      </c>
      <c r="P1889" s="5">
        <v>1</v>
      </c>
      <c r="Q1889" s="5">
        <v>1</v>
      </c>
      <c r="S1889" s="5" t="s">
        <v>1991</v>
      </c>
      <c r="U1889" s="13">
        <v>864</v>
      </c>
      <c r="V1889" s="18">
        <v>31503</v>
      </c>
      <c r="X1889" s="15">
        <v>1</v>
      </c>
      <c r="Y1889" s="15">
        <v>1</v>
      </c>
      <c r="AB1889" s="6" t="s">
        <v>1992</v>
      </c>
      <c r="AF1889" s="5" t="s">
        <v>533</v>
      </c>
      <c r="AG1889" s="5" t="b">
        <v>0</v>
      </c>
      <c r="AH1889" s="6" t="s">
        <v>1991</v>
      </c>
      <c r="AK1889" s="5" t="s">
        <v>1994</v>
      </c>
      <c r="BB1889" s="5" t="s">
        <v>447</v>
      </c>
      <c r="BI1889" s="18">
        <v>42993.536758564813</v>
      </c>
      <c r="BJ1889" s="18">
        <v>42460</v>
      </c>
      <c r="BK1889" s="5">
        <v>104660</v>
      </c>
    </row>
    <row r="1890" spans="1:63" ht="22.5" customHeight="1" x14ac:dyDescent="0.4">
      <c r="A1890" s="5">
        <v>301</v>
      </c>
      <c r="B1890" s="5">
        <v>15</v>
      </c>
      <c r="C1890" s="5">
        <v>0</v>
      </c>
      <c r="D1890" s="5" t="s">
        <v>423</v>
      </c>
      <c r="E1890" s="5" t="s">
        <v>337</v>
      </c>
      <c r="F1890" s="5" t="s">
        <v>459</v>
      </c>
      <c r="H1890" s="12" t="s">
        <v>2495</v>
      </c>
      <c r="J1890" s="5" t="s">
        <v>186</v>
      </c>
      <c r="K1890" s="5" t="s">
        <v>36</v>
      </c>
      <c r="L1890" s="5" t="s">
        <v>333</v>
      </c>
      <c r="N1890" s="5" t="s">
        <v>338</v>
      </c>
      <c r="O1890" s="5" t="s">
        <v>85</v>
      </c>
      <c r="P1890" s="5">
        <v>1</v>
      </c>
      <c r="Q1890" s="5">
        <v>1</v>
      </c>
      <c r="S1890" s="5" t="s">
        <v>1991</v>
      </c>
      <c r="U1890" s="13">
        <v>497</v>
      </c>
      <c r="V1890" s="18">
        <v>31503</v>
      </c>
      <c r="X1890" s="15">
        <v>1</v>
      </c>
      <c r="Y1890" s="15">
        <v>1</v>
      </c>
      <c r="AB1890" s="6" t="s">
        <v>1992</v>
      </c>
      <c r="AF1890" s="5" t="s">
        <v>533</v>
      </c>
      <c r="AG1890" s="5" t="b">
        <v>0</v>
      </c>
      <c r="AH1890" s="6" t="s">
        <v>1991</v>
      </c>
      <c r="AK1890" s="5" t="s">
        <v>1994</v>
      </c>
      <c r="BB1890" s="5" t="s">
        <v>447</v>
      </c>
      <c r="BI1890" s="18">
        <v>42993.536758912036</v>
      </c>
      <c r="BJ1890" s="18">
        <v>42460</v>
      </c>
      <c r="BK1890" s="5">
        <v>104659</v>
      </c>
    </row>
    <row r="1891" spans="1:63" ht="22.5" customHeight="1" x14ac:dyDescent="0.4">
      <c r="A1891" s="5">
        <v>301</v>
      </c>
      <c r="B1891" s="5">
        <v>16</v>
      </c>
      <c r="C1891" s="5">
        <v>0</v>
      </c>
      <c r="D1891" s="5" t="s">
        <v>423</v>
      </c>
      <c r="E1891" s="5" t="s">
        <v>337</v>
      </c>
      <c r="F1891" s="5" t="s">
        <v>459</v>
      </c>
      <c r="H1891" s="12" t="s">
        <v>2496</v>
      </c>
      <c r="J1891" s="5" t="s">
        <v>186</v>
      </c>
      <c r="K1891" s="5" t="s">
        <v>36</v>
      </c>
      <c r="L1891" s="5" t="s">
        <v>333</v>
      </c>
      <c r="N1891" s="5" t="s">
        <v>338</v>
      </c>
      <c r="O1891" s="5" t="s">
        <v>85</v>
      </c>
      <c r="P1891" s="5">
        <v>1</v>
      </c>
      <c r="Q1891" s="5">
        <v>1</v>
      </c>
      <c r="S1891" s="5" t="s">
        <v>1991</v>
      </c>
      <c r="U1891" s="13">
        <v>84</v>
      </c>
      <c r="V1891" s="18">
        <v>31503</v>
      </c>
      <c r="X1891" s="15">
        <v>1</v>
      </c>
      <c r="Y1891" s="15">
        <v>1</v>
      </c>
      <c r="AB1891" s="6" t="s">
        <v>1992</v>
      </c>
      <c r="AF1891" s="5" t="s">
        <v>533</v>
      </c>
      <c r="AG1891" s="5" t="b">
        <v>0</v>
      </c>
      <c r="AH1891" s="6" t="s">
        <v>1991</v>
      </c>
      <c r="AK1891" s="5" t="s">
        <v>1994</v>
      </c>
      <c r="BB1891" s="5" t="s">
        <v>447</v>
      </c>
      <c r="BI1891" s="18">
        <v>42993.5367591088</v>
      </c>
      <c r="BJ1891" s="18">
        <v>42460</v>
      </c>
      <c r="BK1891" s="5">
        <v>104658</v>
      </c>
    </row>
    <row r="1892" spans="1:63" ht="22.5" customHeight="1" x14ac:dyDescent="0.4">
      <c r="A1892" s="5">
        <v>301</v>
      </c>
      <c r="B1892" s="5">
        <v>17</v>
      </c>
      <c r="C1892" s="5">
        <v>0</v>
      </c>
      <c r="D1892" s="5" t="s">
        <v>423</v>
      </c>
      <c r="E1892" s="5" t="s">
        <v>337</v>
      </c>
      <c r="F1892" s="5" t="s">
        <v>459</v>
      </c>
      <c r="H1892" s="12" t="s">
        <v>2497</v>
      </c>
      <c r="J1892" s="5" t="s">
        <v>186</v>
      </c>
      <c r="K1892" s="5" t="s">
        <v>36</v>
      </c>
      <c r="L1892" s="5" t="s">
        <v>333</v>
      </c>
      <c r="N1892" s="5" t="s">
        <v>338</v>
      </c>
      <c r="O1892" s="5" t="s">
        <v>85</v>
      </c>
      <c r="P1892" s="5">
        <v>1</v>
      </c>
      <c r="Q1892" s="5">
        <v>1</v>
      </c>
      <c r="S1892" s="5" t="s">
        <v>1991</v>
      </c>
      <c r="U1892" s="13">
        <v>465</v>
      </c>
      <c r="V1892" s="18">
        <v>31503</v>
      </c>
      <c r="X1892" s="15">
        <v>1</v>
      </c>
      <c r="Y1892" s="15">
        <v>1</v>
      </c>
      <c r="AB1892" s="6" t="s">
        <v>1992</v>
      </c>
      <c r="AF1892" s="5" t="s">
        <v>533</v>
      </c>
      <c r="AG1892" s="5" t="b">
        <v>0</v>
      </c>
      <c r="AH1892" s="6" t="s">
        <v>1991</v>
      </c>
      <c r="AK1892" s="5" t="s">
        <v>1994</v>
      </c>
      <c r="BB1892" s="5" t="s">
        <v>447</v>
      </c>
      <c r="BI1892" s="18">
        <v>42993.536759456016</v>
      </c>
      <c r="BJ1892" s="18">
        <v>42460</v>
      </c>
      <c r="BK1892" s="5">
        <v>104657</v>
      </c>
    </row>
    <row r="1893" spans="1:63" ht="22.5" customHeight="1" x14ac:dyDescent="0.4">
      <c r="A1893" s="5">
        <v>301</v>
      </c>
      <c r="B1893" s="5">
        <v>18</v>
      </c>
      <c r="C1893" s="5">
        <v>0</v>
      </c>
      <c r="D1893" s="5" t="s">
        <v>423</v>
      </c>
      <c r="E1893" s="5" t="s">
        <v>337</v>
      </c>
      <c r="F1893" s="5" t="s">
        <v>459</v>
      </c>
      <c r="H1893" s="12" t="s">
        <v>2498</v>
      </c>
      <c r="J1893" s="5" t="s">
        <v>186</v>
      </c>
      <c r="K1893" s="5" t="s">
        <v>36</v>
      </c>
      <c r="L1893" s="5" t="s">
        <v>333</v>
      </c>
      <c r="N1893" s="5" t="s">
        <v>338</v>
      </c>
      <c r="O1893" s="5" t="s">
        <v>85</v>
      </c>
      <c r="P1893" s="5">
        <v>1</v>
      </c>
      <c r="Q1893" s="5">
        <v>1</v>
      </c>
      <c r="S1893" s="5" t="s">
        <v>1991</v>
      </c>
      <c r="U1893" s="13">
        <v>312</v>
      </c>
      <c r="V1893" s="18">
        <v>31503</v>
      </c>
      <c r="X1893" s="15">
        <v>1</v>
      </c>
      <c r="Y1893" s="15">
        <v>1</v>
      </c>
      <c r="AB1893" s="6" t="s">
        <v>1992</v>
      </c>
      <c r="AF1893" s="5" t="s">
        <v>533</v>
      </c>
      <c r="AG1893" s="5" t="b">
        <v>0</v>
      </c>
      <c r="AH1893" s="6" t="s">
        <v>1991</v>
      </c>
      <c r="AK1893" s="5" t="s">
        <v>1994</v>
      </c>
      <c r="BB1893" s="5" t="s">
        <v>447</v>
      </c>
      <c r="BI1893" s="18">
        <v>42993.53675983796</v>
      </c>
      <c r="BJ1893" s="18">
        <v>42460</v>
      </c>
      <c r="BK1893" s="5">
        <v>104656</v>
      </c>
    </row>
    <row r="1894" spans="1:63" ht="22.5" customHeight="1" x14ac:dyDescent="0.4">
      <c r="A1894" s="5">
        <v>301</v>
      </c>
      <c r="B1894" s="5">
        <v>19</v>
      </c>
      <c r="C1894" s="5">
        <v>0</v>
      </c>
      <c r="D1894" s="5" t="s">
        <v>423</v>
      </c>
      <c r="E1894" s="5" t="s">
        <v>337</v>
      </c>
      <c r="F1894" s="5" t="s">
        <v>459</v>
      </c>
      <c r="H1894" s="12" t="s">
        <v>2499</v>
      </c>
      <c r="J1894" s="5" t="s">
        <v>186</v>
      </c>
      <c r="K1894" s="5" t="s">
        <v>36</v>
      </c>
      <c r="L1894" s="5" t="s">
        <v>333</v>
      </c>
      <c r="N1894" s="5" t="s">
        <v>338</v>
      </c>
      <c r="O1894" s="5" t="s">
        <v>85</v>
      </c>
      <c r="P1894" s="5">
        <v>1</v>
      </c>
      <c r="Q1894" s="5">
        <v>1</v>
      </c>
      <c r="S1894" s="5" t="s">
        <v>1991</v>
      </c>
      <c r="U1894" s="13">
        <v>167</v>
      </c>
      <c r="V1894" s="18">
        <v>31503</v>
      </c>
      <c r="X1894" s="15">
        <v>1</v>
      </c>
      <c r="Y1894" s="15">
        <v>1</v>
      </c>
      <c r="AB1894" s="6" t="s">
        <v>1992</v>
      </c>
      <c r="AF1894" s="5" t="s">
        <v>533</v>
      </c>
      <c r="AG1894" s="5" t="b">
        <v>0</v>
      </c>
      <c r="AH1894" s="6" t="s">
        <v>1991</v>
      </c>
      <c r="AK1894" s="5" t="s">
        <v>1994</v>
      </c>
      <c r="BB1894" s="5" t="s">
        <v>447</v>
      </c>
      <c r="BI1894" s="18">
        <v>42993.536760034724</v>
      </c>
      <c r="BJ1894" s="18">
        <v>42460</v>
      </c>
      <c r="BK1894" s="5">
        <v>104655</v>
      </c>
    </row>
    <row r="1895" spans="1:63" ht="22.5" customHeight="1" x14ac:dyDescent="0.4">
      <c r="A1895" s="5">
        <v>301</v>
      </c>
      <c r="B1895" s="5">
        <v>20</v>
      </c>
      <c r="C1895" s="5">
        <v>0</v>
      </c>
      <c r="D1895" s="5" t="s">
        <v>423</v>
      </c>
      <c r="E1895" s="5" t="s">
        <v>337</v>
      </c>
      <c r="F1895" s="5" t="s">
        <v>459</v>
      </c>
      <c r="H1895" s="12" t="s">
        <v>2500</v>
      </c>
      <c r="J1895" s="5" t="s">
        <v>186</v>
      </c>
      <c r="K1895" s="5" t="s">
        <v>36</v>
      </c>
      <c r="L1895" s="5" t="s">
        <v>333</v>
      </c>
      <c r="N1895" s="5" t="s">
        <v>338</v>
      </c>
      <c r="O1895" s="5" t="s">
        <v>85</v>
      </c>
      <c r="P1895" s="5">
        <v>1</v>
      </c>
      <c r="Q1895" s="5">
        <v>1</v>
      </c>
      <c r="S1895" s="5" t="s">
        <v>1991</v>
      </c>
      <c r="U1895" s="13">
        <v>292</v>
      </c>
      <c r="V1895" s="18">
        <v>31503</v>
      </c>
      <c r="X1895" s="15">
        <v>1</v>
      </c>
      <c r="Y1895" s="15">
        <v>1</v>
      </c>
      <c r="AB1895" s="6" t="s">
        <v>1992</v>
      </c>
      <c r="AF1895" s="5" t="s">
        <v>533</v>
      </c>
      <c r="AG1895" s="5" t="b">
        <v>0</v>
      </c>
      <c r="AH1895" s="6" t="s">
        <v>1991</v>
      </c>
      <c r="AK1895" s="5" t="s">
        <v>1994</v>
      </c>
      <c r="BB1895" s="5" t="s">
        <v>447</v>
      </c>
      <c r="BI1895" s="18">
        <v>42993.536760381947</v>
      </c>
      <c r="BJ1895" s="18">
        <v>42460</v>
      </c>
      <c r="BK1895" s="5">
        <v>104654</v>
      </c>
    </row>
    <row r="1896" spans="1:63" ht="22.5" customHeight="1" x14ac:dyDescent="0.4">
      <c r="A1896" s="5">
        <v>301</v>
      </c>
      <c r="B1896" s="5">
        <v>21</v>
      </c>
      <c r="C1896" s="5">
        <v>0</v>
      </c>
      <c r="D1896" s="5" t="s">
        <v>423</v>
      </c>
      <c r="E1896" s="5" t="s">
        <v>337</v>
      </c>
      <c r="F1896" s="5" t="s">
        <v>459</v>
      </c>
      <c r="H1896" s="12" t="s">
        <v>2501</v>
      </c>
      <c r="J1896" s="5" t="s">
        <v>186</v>
      </c>
      <c r="K1896" s="5" t="s">
        <v>36</v>
      </c>
      <c r="L1896" s="5" t="s">
        <v>333</v>
      </c>
      <c r="N1896" s="5" t="s">
        <v>338</v>
      </c>
      <c r="O1896" s="5" t="s">
        <v>85</v>
      </c>
      <c r="P1896" s="5">
        <v>1</v>
      </c>
      <c r="Q1896" s="5">
        <v>1</v>
      </c>
      <c r="S1896" s="5" t="s">
        <v>1991</v>
      </c>
      <c r="U1896" s="13">
        <v>383</v>
      </c>
      <c r="V1896" s="18">
        <v>31503</v>
      </c>
      <c r="X1896" s="15">
        <v>1</v>
      </c>
      <c r="Y1896" s="15">
        <v>1</v>
      </c>
      <c r="AB1896" s="6" t="s">
        <v>1992</v>
      </c>
      <c r="AF1896" s="5" t="s">
        <v>533</v>
      </c>
      <c r="AG1896" s="5" t="b">
        <v>0</v>
      </c>
      <c r="AH1896" s="6" t="s">
        <v>1991</v>
      </c>
      <c r="AK1896" s="5" t="s">
        <v>1994</v>
      </c>
      <c r="BB1896" s="5" t="s">
        <v>447</v>
      </c>
      <c r="BI1896" s="18">
        <v>42993.536760567127</v>
      </c>
      <c r="BJ1896" s="18">
        <v>42460</v>
      </c>
      <c r="BK1896" s="5">
        <v>104653</v>
      </c>
    </row>
    <row r="1897" spans="1:63" ht="22.5" customHeight="1" x14ac:dyDescent="0.4">
      <c r="A1897" s="5">
        <v>301</v>
      </c>
      <c r="B1897" s="5">
        <v>22</v>
      </c>
      <c r="C1897" s="5">
        <v>0</v>
      </c>
      <c r="D1897" s="5" t="s">
        <v>423</v>
      </c>
      <c r="E1897" s="5" t="s">
        <v>337</v>
      </c>
      <c r="F1897" s="5" t="s">
        <v>459</v>
      </c>
      <c r="H1897" s="12" t="s">
        <v>2502</v>
      </c>
      <c r="J1897" s="5" t="s">
        <v>186</v>
      </c>
      <c r="K1897" s="5" t="s">
        <v>36</v>
      </c>
      <c r="L1897" s="5" t="s">
        <v>333</v>
      </c>
      <c r="N1897" s="5" t="s">
        <v>338</v>
      </c>
      <c r="O1897" s="5" t="s">
        <v>85</v>
      </c>
      <c r="P1897" s="5">
        <v>1</v>
      </c>
      <c r="Q1897" s="5">
        <v>1</v>
      </c>
      <c r="S1897" s="5" t="s">
        <v>1991</v>
      </c>
      <c r="U1897" s="13">
        <v>630</v>
      </c>
      <c r="V1897" s="18">
        <v>31503</v>
      </c>
      <c r="X1897" s="15">
        <v>1</v>
      </c>
      <c r="Y1897" s="15">
        <v>1</v>
      </c>
      <c r="AB1897" s="6" t="s">
        <v>1992</v>
      </c>
      <c r="AF1897" s="5" t="s">
        <v>533</v>
      </c>
      <c r="AG1897" s="5" t="b">
        <v>0</v>
      </c>
      <c r="AH1897" s="6" t="s">
        <v>1991</v>
      </c>
      <c r="AK1897" s="5" t="s">
        <v>1994</v>
      </c>
      <c r="BB1897" s="5" t="s">
        <v>447</v>
      </c>
      <c r="BI1897" s="18">
        <v>42993.53676091435</v>
      </c>
      <c r="BJ1897" s="18">
        <v>42460</v>
      </c>
      <c r="BK1897" s="5">
        <v>104652</v>
      </c>
    </row>
    <row r="1898" spans="1:63" ht="22.5" customHeight="1" x14ac:dyDescent="0.4">
      <c r="A1898" s="5">
        <v>301</v>
      </c>
      <c r="B1898" s="5">
        <v>23</v>
      </c>
      <c r="C1898" s="5">
        <v>0</v>
      </c>
      <c r="D1898" s="5" t="s">
        <v>423</v>
      </c>
      <c r="E1898" s="5" t="s">
        <v>337</v>
      </c>
      <c r="F1898" s="5" t="s">
        <v>459</v>
      </c>
      <c r="H1898" s="12" t="s">
        <v>2503</v>
      </c>
      <c r="J1898" s="5" t="s">
        <v>186</v>
      </c>
      <c r="K1898" s="5" t="s">
        <v>36</v>
      </c>
      <c r="L1898" s="5" t="s">
        <v>333</v>
      </c>
      <c r="N1898" s="5" t="s">
        <v>338</v>
      </c>
      <c r="O1898" s="5" t="s">
        <v>85</v>
      </c>
      <c r="P1898" s="5">
        <v>1</v>
      </c>
      <c r="Q1898" s="5">
        <v>1</v>
      </c>
      <c r="S1898" s="5" t="s">
        <v>1991</v>
      </c>
      <c r="U1898" s="13">
        <v>206</v>
      </c>
      <c r="V1898" s="18">
        <v>31503</v>
      </c>
      <c r="X1898" s="15">
        <v>1</v>
      </c>
      <c r="Y1898" s="15">
        <v>1</v>
      </c>
      <c r="AB1898" s="6" t="s">
        <v>1992</v>
      </c>
      <c r="AF1898" s="5" t="s">
        <v>533</v>
      </c>
      <c r="AG1898" s="5" t="b">
        <v>0</v>
      </c>
      <c r="AH1898" s="6" t="s">
        <v>1991</v>
      </c>
      <c r="AK1898" s="5" t="s">
        <v>1994</v>
      </c>
      <c r="BB1898" s="5" t="s">
        <v>447</v>
      </c>
      <c r="BI1898" s="18">
        <v>42993.536761111114</v>
      </c>
      <c r="BJ1898" s="18">
        <v>42460</v>
      </c>
      <c r="BK1898" s="5">
        <v>104651</v>
      </c>
    </row>
    <row r="1899" spans="1:63" ht="22.5" customHeight="1" x14ac:dyDescent="0.4">
      <c r="A1899" s="5">
        <v>301</v>
      </c>
      <c r="B1899" s="5">
        <v>24</v>
      </c>
      <c r="C1899" s="5">
        <v>0</v>
      </c>
      <c r="D1899" s="5" t="s">
        <v>423</v>
      </c>
      <c r="E1899" s="5" t="s">
        <v>337</v>
      </c>
      <c r="F1899" s="5" t="s">
        <v>459</v>
      </c>
      <c r="H1899" s="12" t="s">
        <v>2504</v>
      </c>
      <c r="J1899" s="5" t="s">
        <v>186</v>
      </c>
      <c r="K1899" s="5" t="s">
        <v>36</v>
      </c>
      <c r="L1899" s="5" t="s">
        <v>333</v>
      </c>
      <c r="N1899" s="5" t="s">
        <v>338</v>
      </c>
      <c r="O1899" s="5" t="s">
        <v>85</v>
      </c>
      <c r="P1899" s="5">
        <v>1</v>
      </c>
      <c r="Q1899" s="5">
        <v>1</v>
      </c>
      <c r="S1899" s="5" t="s">
        <v>1991</v>
      </c>
      <c r="U1899" s="13">
        <v>236</v>
      </c>
      <c r="V1899" s="18">
        <v>31503</v>
      </c>
      <c r="X1899" s="15">
        <v>1</v>
      </c>
      <c r="Y1899" s="15">
        <v>1</v>
      </c>
      <c r="AB1899" s="6" t="s">
        <v>1992</v>
      </c>
      <c r="AF1899" s="5" t="s">
        <v>533</v>
      </c>
      <c r="AG1899" s="5" t="b">
        <v>0</v>
      </c>
      <c r="AH1899" s="6" t="s">
        <v>1991</v>
      </c>
      <c r="AK1899" s="5" t="s">
        <v>1994</v>
      </c>
      <c r="BB1899" s="5" t="s">
        <v>447</v>
      </c>
      <c r="BI1899" s="18">
        <v>42993.53676145833</v>
      </c>
      <c r="BJ1899" s="18">
        <v>42460</v>
      </c>
      <c r="BK1899" s="5">
        <v>104650</v>
      </c>
    </row>
    <row r="1900" spans="1:63" ht="22.5" customHeight="1" x14ac:dyDescent="0.4">
      <c r="A1900" s="5">
        <v>301</v>
      </c>
      <c r="B1900" s="5">
        <v>25</v>
      </c>
      <c r="C1900" s="5">
        <v>0</v>
      </c>
      <c r="D1900" s="5" t="s">
        <v>423</v>
      </c>
      <c r="E1900" s="5" t="s">
        <v>337</v>
      </c>
      <c r="F1900" s="5" t="s">
        <v>459</v>
      </c>
      <c r="H1900" s="12" t="s">
        <v>2505</v>
      </c>
      <c r="J1900" s="5" t="s">
        <v>186</v>
      </c>
      <c r="K1900" s="5" t="s">
        <v>36</v>
      </c>
      <c r="L1900" s="5" t="s">
        <v>333</v>
      </c>
      <c r="N1900" s="5" t="s">
        <v>338</v>
      </c>
      <c r="O1900" s="5" t="s">
        <v>85</v>
      </c>
      <c r="P1900" s="5">
        <v>1</v>
      </c>
      <c r="Q1900" s="5">
        <v>1</v>
      </c>
      <c r="S1900" s="5" t="s">
        <v>1991</v>
      </c>
      <c r="U1900" s="13">
        <v>232</v>
      </c>
      <c r="V1900" s="18">
        <v>31503</v>
      </c>
      <c r="X1900" s="15">
        <v>1</v>
      </c>
      <c r="Y1900" s="15">
        <v>1</v>
      </c>
      <c r="AB1900" s="6" t="s">
        <v>1992</v>
      </c>
      <c r="AF1900" s="5" t="s">
        <v>533</v>
      </c>
      <c r="AG1900" s="5" t="b">
        <v>0</v>
      </c>
      <c r="AH1900" s="6" t="s">
        <v>1991</v>
      </c>
      <c r="AK1900" s="5" t="s">
        <v>1994</v>
      </c>
      <c r="BB1900" s="5" t="s">
        <v>447</v>
      </c>
      <c r="BI1900" s="18">
        <v>42993.536761655094</v>
      </c>
      <c r="BJ1900" s="18">
        <v>42460</v>
      </c>
      <c r="BK1900" s="5">
        <v>104649</v>
      </c>
    </row>
    <row r="1901" spans="1:63" ht="22.5" customHeight="1" x14ac:dyDescent="0.4">
      <c r="A1901" s="5">
        <v>301</v>
      </c>
      <c r="B1901" s="5">
        <v>26</v>
      </c>
      <c r="C1901" s="5">
        <v>0</v>
      </c>
      <c r="D1901" s="5" t="s">
        <v>423</v>
      </c>
      <c r="E1901" s="5" t="s">
        <v>337</v>
      </c>
      <c r="F1901" s="5" t="s">
        <v>459</v>
      </c>
      <c r="H1901" s="12" t="s">
        <v>2506</v>
      </c>
      <c r="J1901" s="5" t="s">
        <v>186</v>
      </c>
      <c r="K1901" s="5" t="s">
        <v>36</v>
      </c>
      <c r="L1901" s="5" t="s">
        <v>333</v>
      </c>
      <c r="N1901" s="5" t="s">
        <v>338</v>
      </c>
      <c r="O1901" s="5" t="s">
        <v>85</v>
      </c>
      <c r="P1901" s="5">
        <v>1</v>
      </c>
      <c r="Q1901" s="5">
        <v>1</v>
      </c>
      <c r="S1901" s="5" t="s">
        <v>1991</v>
      </c>
      <c r="U1901" s="13">
        <v>218</v>
      </c>
      <c r="V1901" s="18">
        <v>31503</v>
      </c>
      <c r="X1901" s="15">
        <v>1</v>
      </c>
      <c r="Y1901" s="15">
        <v>1</v>
      </c>
      <c r="AB1901" s="6" t="s">
        <v>1992</v>
      </c>
      <c r="AF1901" s="5" t="s">
        <v>533</v>
      </c>
      <c r="AG1901" s="5" t="b">
        <v>0</v>
      </c>
      <c r="AH1901" s="6" t="s">
        <v>1991</v>
      </c>
      <c r="AK1901" s="5" t="s">
        <v>1994</v>
      </c>
      <c r="BB1901" s="5" t="s">
        <v>447</v>
      </c>
      <c r="BI1901" s="18">
        <v>42993.536762002317</v>
      </c>
      <c r="BJ1901" s="18">
        <v>42460</v>
      </c>
      <c r="BK1901" s="5">
        <v>104648</v>
      </c>
    </row>
    <row r="1902" spans="1:63" ht="22.5" customHeight="1" x14ac:dyDescent="0.4">
      <c r="A1902" s="5">
        <v>301</v>
      </c>
      <c r="B1902" s="5">
        <v>27</v>
      </c>
      <c r="C1902" s="5">
        <v>0</v>
      </c>
      <c r="D1902" s="5" t="s">
        <v>423</v>
      </c>
      <c r="E1902" s="5" t="s">
        <v>337</v>
      </c>
      <c r="F1902" s="5" t="s">
        <v>459</v>
      </c>
      <c r="H1902" s="12" t="s">
        <v>2507</v>
      </c>
      <c r="J1902" s="5" t="s">
        <v>186</v>
      </c>
      <c r="K1902" s="5" t="s">
        <v>36</v>
      </c>
      <c r="L1902" s="5" t="s">
        <v>333</v>
      </c>
      <c r="N1902" s="5" t="s">
        <v>338</v>
      </c>
      <c r="O1902" s="5" t="s">
        <v>85</v>
      </c>
      <c r="P1902" s="5">
        <v>1</v>
      </c>
      <c r="Q1902" s="5">
        <v>1</v>
      </c>
      <c r="S1902" s="5" t="s">
        <v>1991</v>
      </c>
      <c r="U1902" s="13">
        <v>886</v>
      </c>
      <c r="V1902" s="18">
        <v>31503</v>
      </c>
      <c r="X1902" s="15">
        <v>1</v>
      </c>
      <c r="Y1902" s="15">
        <v>1</v>
      </c>
      <c r="AB1902" s="6" t="s">
        <v>1992</v>
      </c>
      <c r="AF1902" s="5" t="s">
        <v>533</v>
      </c>
      <c r="AG1902" s="5" t="b">
        <v>0</v>
      </c>
      <c r="AH1902" s="6" t="s">
        <v>1991</v>
      </c>
      <c r="AK1902" s="5" t="s">
        <v>1994</v>
      </c>
      <c r="BB1902" s="5" t="s">
        <v>447</v>
      </c>
      <c r="BI1902" s="18">
        <v>42993.53676234954</v>
      </c>
      <c r="BJ1902" s="18">
        <v>42460</v>
      </c>
      <c r="BK1902" s="5">
        <v>104647</v>
      </c>
    </row>
    <row r="1903" spans="1:63" ht="22.5" customHeight="1" x14ac:dyDescent="0.4">
      <c r="A1903" s="5">
        <v>301</v>
      </c>
      <c r="B1903" s="5">
        <v>28</v>
      </c>
      <c r="C1903" s="5">
        <v>0</v>
      </c>
      <c r="D1903" s="5" t="s">
        <v>423</v>
      </c>
      <c r="E1903" s="5" t="s">
        <v>337</v>
      </c>
      <c r="F1903" s="5" t="s">
        <v>459</v>
      </c>
      <c r="H1903" s="12" t="s">
        <v>2508</v>
      </c>
      <c r="J1903" s="5" t="s">
        <v>186</v>
      </c>
      <c r="K1903" s="5" t="s">
        <v>36</v>
      </c>
      <c r="L1903" s="5" t="s">
        <v>333</v>
      </c>
      <c r="N1903" s="5" t="s">
        <v>338</v>
      </c>
      <c r="O1903" s="5" t="s">
        <v>85</v>
      </c>
      <c r="P1903" s="5">
        <v>1</v>
      </c>
      <c r="Q1903" s="5">
        <v>1</v>
      </c>
      <c r="S1903" s="5" t="s">
        <v>1991</v>
      </c>
      <c r="U1903" s="13">
        <v>499</v>
      </c>
      <c r="V1903" s="18">
        <v>31503</v>
      </c>
      <c r="X1903" s="15">
        <v>1</v>
      </c>
      <c r="Y1903" s="15">
        <v>1</v>
      </c>
      <c r="AB1903" s="6" t="s">
        <v>1992</v>
      </c>
      <c r="AF1903" s="5" t="s">
        <v>533</v>
      </c>
      <c r="AG1903" s="5" t="b">
        <v>0</v>
      </c>
      <c r="AH1903" s="6" t="s">
        <v>1991</v>
      </c>
      <c r="AK1903" s="5" t="s">
        <v>1994</v>
      </c>
      <c r="BB1903" s="5" t="s">
        <v>447</v>
      </c>
      <c r="BI1903" s="18">
        <v>42993.536762534721</v>
      </c>
      <c r="BJ1903" s="18">
        <v>42460</v>
      </c>
      <c r="BK1903" s="5">
        <v>104646</v>
      </c>
    </row>
    <row r="1904" spans="1:63" ht="22.5" customHeight="1" x14ac:dyDescent="0.4">
      <c r="A1904" s="5">
        <v>301</v>
      </c>
      <c r="B1904" s="5">
        <v>29</v>
      </c>
      <c r="C1904" s="5">
        <v>0</v>
      </c>
      <c r="D1904" s="5" t="s">
        <v>423</v>
      </c>
      <c r="E1904" s="5" t="s">
        <v>337</v>
      </c>
      <c r="F1904" s="5" t="s">
        <v>459</v>
      </c>
      <c r="H1904" s="12" t="s">
        <v>2509</v>
      </c>
      <c r="J1904" s="5" t="s">
        <v>186</v>
      </c>
      <c r="K1904" s="5" t="s">
        <v>36</v>
      </c>
      <c r="L1904" s="5" t="s">
        <v>333</v>
      </c>
      <c r="N1904" s="5" t="s">
        <v>338</v>
      </c>
      <c r="O1904" s="5" t="s">
        <v>85</v>
      </c>
      <c r="P1904" s="5">
        <v>1</v>
      </c>
      <c r="Q1904" s="5">
        <v>1</v>
      </c>
      <c r="S1904" s="5" t="s">
        <v>1991</v>
      </c>
      <c r="U1904" s="13">
        <v>375</v>
      </c>
      <c r="V1904" s="18">
        <v>31503</v>
      </c>
      <c r="X1904" s="15">
        <v>1</v>
      </c>
      <c r="Y1904" s="15">
        <v>1</v>
      </c>
      <c r="AB1904" s="6" t="s">
        <v>1992</v>
      </c>
      <c r="AF1904" s="5" t="s">
        <v>533</v>
      </c>
      <c r="AG1904" s="5" t="b">
        <v>0</v>
      </c>
      <c r="AH1904" s="6" t="s">
        <v>1991</v>
      </c>
      <c r="AK1904" s="5" t="s">
        <v>1994</v>
      </c>
      <c r="BB1904" s="5" t="s">
        <v>447</v>
      </c>
      <c r="BI1904" s="18">
        <v>42993.536762928241</v>
      </c>
      <c r="BJ1904" s="18">
        <v>42460</v>
      </c>
      <c r="BK1904" s="5">
        <v>104645</v>
      </c>
    </row>
    <row r="1905" spans="1:63" ht="22.5" customHeight="1" x14ac:dyDescent="0.4">
      <c r="A1905" s="5">
        <v>301</v>
      </c>
      <c r="B1905" s="5">
        <v>30</v>
      </c>
      <c r="C1905" s="5">
        <v>0</v>
      </c>
      <c r="D1905" s="5" t="s">
        <v>423</v>
      </c>
      <c r="E1905" s="5" t="s">
        <v>337</v>
      </c>
      <c r="F1905" s="5" t="s">
        <v>459</v>
      </c>
      <c r="H1905" s="12" t="s">
        <v>2510</v>
      </c>
      <c r="J1905" s="5" t="s">
        <v>186</v>
      </c>
      <c r="K1905" s="5" t="s">
        <v>36</v>
      </c>
      <c r="L1905" s="5" t="s">
        <v>333</v>
      </c>
      <c r="N1905" s="5" t="s">
        <v>338</v>
      </c>
      <c r="O1905" s="5" t="s">
        <v>85</v>
      </c>
      <c r="P1905" s="5">
        <v>1</v>
      </c>
      <c r="Q1905" s="5">
        <v>1</v>
      </c>
      <c r="S1905" s="5" t="s">
        <v>1991</v>
      </c>
      <c r="U1905" s="13">
        <v>848</v>
      </c>
      <c r="V1905" s="18">
        <v>31503</v>
      </c>
      <c r="X1905" s="15">
        <v>1</v>
      </c>
      <c r="Y1905" s="15">
        <v>1</v>
      </c>
      <c r="AB1905" s="6" t="s">
        <v>1992</v>
      </c>
      <c r="AF1905" s="5" t="s">
        <v>533</v>
      </c>
      <c r="AG1905" s="5" t="b">
        <v>0</v>
      </c>
      <c r="AH1905" s="6" t="s">
        <v>1991</v>
      </c>
      <c r="AK1905" s="5" t="s">
        <v>1994</v>
      </c>
      <c r="BB1905" s="5" t="s">
        <v>447</v>
      </c>
      <c r="BI1905" s="18">
        <v>42993.5367630787</v>
      </c>
      <c r="BJ1905" s="18">
        <v>42460</v>
      </c>
      <c r="BK1905" s="5">
        <v>104644</v>
      </c>
    </row>
    <row r="1906" spans="1:63" ht="22.5" customHeight="1" x14ac:dyDescent="0.4">
      <c r="A1906" s="5">
        <v>301</v>
      </c>
      <c r="B1906" s="5">
        <v>31</v>
      </c>
      <c r="C1906" s="5">
        <v>0</v>
      </c>
      <c r="D1906" s="5" t="s">
        <v>423</v>
      </c>
      <c r="E1906" s="5" t="s">
        <v>337</v>
      </c>
      <c r="F1906" s="5" t="s">
        <v>459</v>
      </c>
      <c r="H1906" s="12" t="s">
        <v>2511</v>
      </c>
      <c r="J1906" s="5" t="s">
        <v>186</v>
      </c>
      <c r="K1906" s="5" t="s">
        <v>36</v>
      </c>
      <c r="L1906" s="5" t="s">
        <v>333</v>
      </c>
      <c r="N1906" s="5" t="s">
        <v>338</v>
      </c>
      <c r="O1906" s="5" t="s">
        <v>85</v>
      </c>
      <c r="P1906" s="5">
        <v>1</v>
      </c>
      <c r="Q1906" s="5">
        <v>1</v>
      </c>
      <c r="S1906" s="5" t="s">
        <v>1991</v>
      </c>
      <c r="U1906" s="13">
        <v>1014</v>
      </c>
      <c r="V1906" s="18">
        <v>31503</v>
      </c>
      <c r="X1906" s="15">
        <v>1</v>
      </c>
      <c r="Y1906" s="15">
        <v>1</v>
      </c>
      <c r="AB1906" s="6" t="s">
        <v>1992</v>
      </c>
      <c r="AF1906" s="5" t="s">
        <v>533</v>
      </c>
      <c r="AG1906" s="5" t="b">
        <v>0</v>
      </c>
      <c r="AH1906" s="6" t="s">
        <v>1991</v>
      </c>
      <c r="AK1906" s="5" t="s">
        <v>1994</v>
      </c>
      <c r="BB1906" s="5" t="s">
        <v>447</v>
      </c>
      <c r="BI1906" s="18">
        <v>42993.536763460645</v>
      </c>
      <c r="BJ1906" s="18">
        <v>42460</v>
      </c>
      <c r="BK1906" s="5">
        <v>104643</v>
      </c>
    </row>
    <row r="1907" spans="1:63" ht="22.5" customHeight="1" x14ac:dyDescent="0.4">
      <c r="A1907" s="5">
        <v>301</v>
      </c>
      <c r="B1907" s="5">
        <v>32</v>
      </c>
      <c r="C1907" s="5">
        <v>0</v>
      </c>
      <c r="D1907" s="5" t="s">
        <v>423</v>
      </c>
      <c r="E1907" s="5" t="s">
        <v>337</v>
      </c>
      <c r="F1907" s="5" t="s">
        <v>459</v>
      </c>
      <c r="H1907" s="12" t="s">
        <v>2512</v>
      </c>
      <c r="J1907" s="5" t="s">
        <v>186</v>
      </c>
      <c r="K1907" s="5" t="s">
        <v>36</v>
      </c>
      <c r="L1907" s="5" t="s">
        <v>333</v>
      </c>
      <c r="N1907" s="5" t="s">
        <v>338</v>
      </c>
      <c r="O1907" s="5" t="s">
        <v>85</v>
      </c>
      <c r="P1907" s="5">
        <v>1</v>
      </c>
      <c r="Q1907" s="5">
        <v>1</v>
      </c>
      <c r="S1907" s="5" t="s">
        <v>1991</v>
      </c>
      <c r="U1907" s="13">
        <v>244</v>
      </c>
      <c r="V1907" s="18">
        <v>31503</v>
      </c>
      <c r="X1907" s="15">
        <v>1</v>
      </c>
      <c r="Y1907" s="15">
        <v>1</v>
      </c>
      <c r="AB1907" s="6" t="s">
        <v>1992</v>
      </c>
      <c r="AF1907" s="5" t="s">
        <v>533</v>
      </c>
      <c r="AG1907" s="5" t="b">
        <v>0</v>
      </c>
      <c r="AH1907" s="6" t="s">
        <v>1991</v>
      </c>
      <c r="AK1907" s="5" t="s">
        <v>1994</v>
      </c>
      <c r="BB1907" s="5" t="s">
        <v>447</v>
      </c>
      <c r="BI1907" s="18">
        <v>42993.536764004632</v>
      </c>
      <c r="BJ1907" s="18">
        <v>42460</v>
      </c>
      <c r="BK1907" s="5">
        <v>104642</v>
      </c>
    </row>
    <row r="1908" spans="1:63" ht="22.5" customHeight="1" x14ac:dyDescent="0.4">
      <c r="A1908" s="5">
        <v>301</v>
      </c>
      <c r="B1908" s="5">
        <v>33</v>
      </c>
      <c r="C1908" s="5">
        <v>0</v>
      </c>
      <c r="D1908" s="5" t="s">
        <v>423</v>
      </c>
      <c r="E1908" s="5" t="s">
        <v>337</v>
      </c>
      <c r="F1908" s="5" t="s">
        <v>459</v>
      </c>
      <c r="H1908" s="12" t="s">
        <v>2513</v>
      </c>
      <c r="J1908" s="5" t="s">
        <v>186</v>
      </c>
      <c r="K1908" s="5" t="s">
        <v>36</v>
      </c>
      <c r="L1908" s="5" t="s">
        <v>333</v>
      </c>
      <c r="N1908" s="5" t="s">
        <v>338</v>
      </c>
      <c r="O1908" s="5" t="s">
        <v>85</v>
      </c>
      <c r="P1908" s="5">
        <v>1</v>
      </c>
      <c r="Q1908" s="5">
        <v>1</v>
      </c>
      <c r="S1908" s="5" t="s">
        <v>1991</v>
      </c>
      <c r="U1908" s="13">
        <v>274</v>
      </c>
      <c r="V1908" s="18">
        <v>31503</v>
      </c>
      <c r="X1908" s="15">
        <v>1</v>
      </c>
      <c r="Y1908" s="15">
        <v>1</v>
      </c>
      <c r="AB1908" s="6" t="s">
        <v>1992</v>
      </c>
      <c r="AF1908" s="5" t="s">
        <v>533</v>
      </c>
      <c r="AG1908" s="5" t="b">
        <v>0</v>
      </c>
      <c r="AH1908" s="6" t="s">
        <v>1991</v>
      </c>
      <c r="AK1908" s="5" t="s">
        <v>1994</v>
      </c>
      <c r="BB1908" s="5" t="s">
        <v>447</v>
      </c>
      <c r="BI1908" s="18">
        <v>42993.536764351855</v>
      </c>
      <c r="BJ1908" s="18">
        <v>42460</v>
      </c>
      <c r="BK1908" s="5">
        <v>104641</v>
      </c>
    </row>
    <row r="1909" spans="1:63" ht="22.5" customHeight="1" x14ac:dyDescent="0.4">
      <c r="A1909" s="5">
        <v>301</v>
      </c>
      <c r="B1909" s="5">
        <v>34</v>
      </c>
      <c r="C1909" s="5">
        <v>0</v>
      </c>
      <c r="D1909" s="5" t="s">
        <v>423</v>
      </c>
      <c r="E1909" s="5" t="s">
        <v>337</v>
      </c>
      <c r="F1909" s="5" t="s">
        <v>459</v>
      </c>
      <c r="H1909" s="12" t="s">
        <v>2514</v>
      </c>
      <c r="J1909" s="5" t="s">
        <v>186</v>
      </c>
      <c r="K1909" s="5" t="s">
        <v>36</v>
      </c>
      <c r="L1909" s="5" t="s">
        <v>333</v>
      </c>
      <c r="N1909" s="5" t="s">
        <v>338</v>
      </c>
      <c r="O1909" s="5" t="s">
        <v>85</v>
      </c>
      <c r="P1909" s="5">
        <v>1</v>
      </c>
      <c r="Q1909" s="5">
        <v>1</v>
      </c>
      <c r="S1909" s="5" t="s">
        <v>1991</v>
      </c>
      <c r="U1909" s="13">
        <v>1630</v>
      </c>
      <c r="V1909" s="18">
        <v>31503</v>
      </c>
      <c r="X1909" s="15">
        <v>1</v>
      </c>
      <c r="Y1909" s="15">
        <v>1</v>
      </c>
      <c r="AB1909" s="6" t="s">
        <v>1992</v>
      </c>
      <c r="AF1909" s="5" t="s">
        <v>533</v>
      </c>
      <c r="AG1909" s="5" t="b">
        <v>0</v>
      </c>
      <c r="AH1909" s="6" t="s">
        <v>1991</v>
      </c>
      <c r="AK1909" s="5" t="s">
        <v>1994</v>
      </c>
      <c r="BB1909" s="5" t="s">
        <v>447</v>
      </c>
      <c r="BI1909" s="18">
        <v>42993.536764548611</v>
      </c>
      <c r="BJ1909" s="18">
        <v>42460</v>
      </c>
      <c r="BK1909" s="5">
        <v>104640</v>
      </c>
    </row>
    <row r="1910" spans="1:63" ht="22.5" customHeight="1" x14ac:dyDescent="0.4">
      <c r="A1910" s="5">
        <v>301</v>
      </c>
      <c r="B1910" s="5">
        <v>35</v>
      </c>
      <c r="C1910" s="5">
        <v>0</v>
      </c>
      <c r="D1910" s="5" t="s">
        <v>423</v>
      </c>
      <c r="E1910" s="5" t="s">
        <v>337</v>
      </c>
      <c r="F1910" s="5" t="s">
        <v>459</v>
      </c>
      <c r="H1910" s="12" t="s">
        <v>2515</v>
      </c>
      <c r="J1910" s="5" t="s">
        <v>186</v>
      </c>
      <c r="K1910" s="5" t="s">
        <v>36</v>
      </c>
      <c r="L1910" s="5" t="s">
        <v>333</v>
      </c>
      <c r="N1910" s="5" t="s">
        <v>338</v>
      </c>
      <c r="O1910" s="5" t="s">
        <v>85</v>
      </c>
      <c r="P1910" s="5">
        <v>1</v>
      </c>
      <c r="Q1910" s="5">
        <v>1</v>
      </c>
      <c r="S1910" s="5" t="s">
        <v>1991</v>
      </c>
      <c r="U1910" s="13">
        <v>50</v>
      </c>
      <c r="V1910" s="18">
        <v>31503</v>
      </c>
      <c r="X1910" s="15">
        <v>1</v>
      </c>
      <c r="Y1910" s="15">
        <v>1</v>
      </c>
      <c r="AB1910" s="6" t="s">
        <v>1992</v>
      </c>
      <c r="AF1910" s="5" t="s">
        <v>533</v>
      </c>
      <c r="AG1910" s="5" t="b">
        <v>0</v>
      </c>
      <c r="AH1910" s="6" t="s">
        <v>1991</v>
      </c>
      <c r="AK1910" s="5" t="s">
        <v>1994</v>
      </c>
      <c r="BB1910" s="5" t="s">
        <v>447</v>
      </c>
      <c r="BI1910" s="18">
        <v>42993.536764895834</v>
      </c>
      <c r="BJ1910" s="18">
        <v>42460</v>
      </c>
      <c r="BK1910" s="5">
        <v>104639</v>
      </c>
    </row>
    <row r="1911" spans="1:63" ht="22.5" customHeight="1" x14ac:dyDescent="0.4">
      <c r="A1911" s="5">
        <v>301</v>
      </c>
      <c r="B1911" s="5">
        <v>36</v>
      </c>
      <c r="C1911" s="5">
        <v>0</v>
      </c>
      <c r="D1911" s="5" t="s">
        <v>423</v>
      </c>
      <c r="E1911" s="5" t="s">
        <v>337</v>
      </c>
      <c r="F1911" s="5" t="s">
        <v>459</v>
      </c>
      <c r="H1911" s="12" t="s">
        <v>2516</v>
      </c>
      <c r="J1911" s="5" t="s">
        <v>186</v>
      </c>
      <c r="K1911" s="5" t="s">
        <v>36</v>
      </c>
      <c r="L1911" s="5" t="s">
        <v>333</v>
      </c>
      <c r="N1911" s="5" t="s">
        <v>338</v>
      </c>
      <c r="O1911" s="5" t="s">
        <v>85</v>
      </c>
      <c r="P1911" s="5">
        <v>1</v>
      </c>
      <c r="Q1911" s="5">
        <v>1</v>
      </c>
      <c r="S1911" s="5" t="s">
        <v>1991</v>
      </c>
      <c r="U1911" s="13">
        <v>613</v>
      </c>
      <c r="V1911" s="18">
        <v>31503</v>
      </c>
      <c r="X1911" s="15">
        <v>1</v>
      </c>
      <c r="Y1911" s="15">
        <v>1</v>
      </c>
      <c r="AB1911" s="6" t="s">
        <v>1992</v>
      </c>
      <c r="AF1911" s="5" t="s">
        <v>533</v>
      </c>
      <c r="AG1911" s="5" t="b">
        <v>0</v>
      </c>
      <c r="AH1911" s="6" t="s">
        <v>1991</v>
      </c>
      <c r="AK1911" s="5" t="s">
        <v>1994</v>
      </c>
      <c r="BB1911" s="5" t="s">
        <v>447</v>
      </c>
      <c r="BI1911" s="18">
        <v>42993.536765081015</v>
      </c>
      <c r="BJ1911" s="18">
        <v>42460</v>
      </c>
      <c r="BK1911" s="5">
        <v>104638</v>
      </c>
    </row>
    <row r="1912" spans="1:63" ht="22.5" customHeight="1" x14ac:dyDescent="0.4">
      <c r="A1912" s="5">
        <v>301</v>
      </c>
      <c r="B1912" s="5">
        <v>37</v>
      </c>
      <c r="C1912" s="5">
        <v>0</v>
      </c>
      <c r="D1912" s="5" t="s">
        <v>423</v>
      </c>
      <c r="E1912" s="5" t="s">
        <v>337</v>
      </c>
      <c r="F1912" s="5" t="s">
        <v>459</v>
      </c>
      <c r="H1912" s="12" t="s">
        <v>2517</v>
      </c>
      <c r="J1912" s="5" t="s">
        <v>186</v>
      </c>
      <c r="K1912" s="5" t="s">
        <v>36</v>
      </c>
      <c r="L1912" s="5" t="s">
        <v>333</v>
      </c>
      <c r="N1912" s="5" t="s">
        <v>338</v>
      </c>
      <c r="O1912" s="5" t="s">
        <v>85</v>
      </c>
      <c r="P1912" s="5">
        <v>1</v>
      </c>
      <c r="Q1912" s="5">
        <v>1</v>
      </c>
      <c r="S1912" s="5" t="s">
        <v>1991</v>
      </c>
      <c r="U1912" s="13">
        <v>287</v>
      </c>
      <c r="V1912" s="18">
        <v>31503</v>
      </c>
      <c r="X1912" s="15">
        <v>1</v>
      </c>
      <c r="Y1912" s="15">
        <v>1</v>
      </c>
      <c r="AB1912" s="6" t="s">
        <v>1992</v>
      </c>
      <c r="AF1912" s="5" t="s">
        <v>533</v>
      </c>
      <c r="AG1912" s="5" t="b">
        <v>0</v>
      </c>
      <c r="AH1912" s="6" t="s">
        <v>1991</v>
      </c>
      <c r="AK1912" s="5" t="s">
        <v>1994</v>
      </c>
      <c r="BB1912" s="5" t="s">
        <v>447</v>
      </c>
      <c r="BI1912" s="18">
        <v>42993.536765428238</v>
      </c>
      <c r="BJ1912" s="18">
        <v>42460</v>
      </c>
      <c r="BK1912" s="5">
        <v>104164</v>
      </c>
    </row>
    <row r="1913" spans="1:63" ht="22.5" customHeight="1" x14ac:dyDescent="0.4">
      <c r="A1913" s="5">
        <v>301</v>
      </c>
      <c r="B1913" s="5">
        <v>38</v>
      </c>
      <c r="C1913" s="5">
        <v>0</v>
      </c>
      <c r="D1913" s="5" t="s">
        <v>423</v>
      </c>
      <c r="E1913" s="5" t="s">
        <v>337</v>
      </c>
      <c r="F1913" s="5" t="s">
        <v>459</v>
      </c>
      <c r="H1913" s="12" t="s">
        <v>2518</v>
      </c>
      <c r="J1913" s="5" t="s">
        <v>186</v>
      </c>
      <c r="K1913" s="5" t="s">
        <v>36</v>
      </c>
      <c r="L1913" s="5" t="s">
        <v>333</v>
      </c>
      <c r="N1913" s="5" t="s">
        <v>338</v>
      </c>
      <c r="O1913" s="5" t="s">
        <v>85</v>
      </c>
      <c r="P1913" s="5">
        <v>1</v>
      </c>
      <c r="Q1913" s="5">
        <v>1</v>
      </c>
      <c r="S1913" s="5" t="s">
        <v>1991</v>
      </c>
      <c r="U1913" s="13">
        <v>707</v>
      </c>
      <c r="V1913" s="18">
        <v>31503</v>
      </c>
      <c r="X1913" s="15">
        <v>1</v>
      </c>
      <c r="Y1913" s="15">
        <v>1</v>
      </c>
      <c r="AB1913" s="6" t="s">
        <v>1992</v>
      </c>
      <c r="AF1913" s="5" t="s">
        <v>533</v>
      </c>
      <c r="AG1913" s="5" t="b">
        <v>0</v>
      </c>
      <c r="AH1913" s="6" t="s">
        <v>1991</v>
      </c>
      <c r="AK1913" s="5" t="s">
        <v>1994</v>
      </c>
      <c r="BB1913" s="5" t="s">
        <v>447</v>
      </c>
      <c r="BI1913" s="18">
        <v>42993.536765821758</v>
      </c>
      <c r="BJ1913" s="18">
        <v>42460</v>
      </c>
      <c r="BK1913" s="5">
        <v>104637</v>
      </c>
    </row>
    <row r="1914" spans="1:63" ht="22.5" customHeight="1" x14ac:dyDescent="0.4">
      <c r="A1914" s="5">
        <v>301</v>
      </c>
      <c r="B1914" s="5">
        <v>39</v>
      </c>
      <c r="C1914" s="5">
        <v>0</v>
      </c>
      <c r="D1914" s="5" t="s">
        <v>423</v>
      </c>
      <c r="E1914" s="5" t="s">
        <v>337</v>
      </c>
      <c r="F1914" s="5" t="s">
        <v>459</v>
      </c>
      <c r="H1914" s="12" t="s">
        <v>2519</v>
      </c>
      <c r="J1914" s="5" t="s">
        <v>186</v>
      </c>
      <c r="K1914" s="5" t="s">
        <v>36</v>
      </c>
      <c r="L1914" s="5" t="s">
        <v>333</v>
      </c>
      <c r="N1914" s="5" t="s">
        <v>338</v>
      </c>
      <c r="O1914" s="5" t="s">
        <v>85</v>
      </c>
      <c r="P1914" s="5">
        <v>1</v>
      </c>
      <c r="Q1914" s="5">
        <v>1</v>
      </c>
      <c r="S1914" s="5" t="s">
        <v>1991</v>
      </c>
      <c r="U1914" s="13">
        <v>57</v>
      </c>
      <c r="V1914" s="18">
        <v>31503</v>
      </c>
      <c r="X1914" s="15">
        <v>1</v>
      </c>
      <c r="Y1914" s="15">
        <v>1</v>
      </c>
      <c r="AB1914" s="6" t="s">
        <v>1992</v>
      </c>
      <c r="AF1914" s="5" t="s">
        <v>533</v>
      </c>
      <c r="AG1914" s="5" t="b">
        <v>0</v>
      </c>
      <c r="AH1914" s="6" t="s">
        <v>1991</v>
      </c>
      <c r="AK1914" s="5" t="s">
        <v>1994</v>
      </c>
      <c r="BB1914" s="5" t="s">
        <v>447</v>
      </c>
      <c r="BI1914" s="18">
        <v>42993.536765972225</v>
      </c>
      <c r="BJ1914" s="18">
        <v>42460</v>
      </c>
      <c r="BK1914" s="5">
        <v>104163</v>
      </c>
    </row>
    <row r="1915" spans="1:63" ht="22.5" customHeight="1" x14ac:dyDescent="0.4">
      <c r="A1915" s="5">
        <v>301</v>
      </c>
      <c r="B1915" s="5">
        <v>40</v>
      </c>
      <c r="C1915" s="5">
        <v>0</v>
      </c>
      <c r="D1915" s="5" t="s">
        <v>423</v>
      </c>
      <c r="E1915" s="5" t="s">
        <v>337</v>
      </c>
      <c r="F1915" s="5" t="s">
        <v>459</v>
      </c>
      <c r="H1915" s="12" t="s">
        <v>2520</v>
      </c>
      <c r="J1915" s="5" t="s">
        <v>186</v>
      </c>
      <c r="K1915" s="5" t="s">
        <v>36</v>
      </c>
      <c r="L1915" s="5" t="s">
        <v>333</v>
      </c>
      <c r="N1915" s="5" t="s">
        <v>338</v>
      </c>
      <c r="O1915" s="5" t="s">
        <v>85</v>
      </c>
      <c r="P1915" s="5">
        <v>1</v>
      </c>
      <c r="Q1915" s="5">
        <v>1</v>
      </c>
      <c r="S1915" s="5" t="s">
        <v>1991</v>
      </c>
      <c r="U1915" s="13">
        <v>3.57</v>
      </c>
      <c r="V1915" s="18">
        <v>31503</v>
      </c>
      <c r="X1915" s="15">
        <v>1</v>
      </c>
      <c r="Y1915" s="15">
        <v>1</v>
      </c>
      <c r="AB1915" s="6" t="s">
        <v>1992</v>
      </c>
      <c r="AF1915" s="5" t="s">
        <v>533</v>
      </c>
      <c r="AG1915" s="5" t="b">
        <v>0</v>
      </c>
      <c r="AH1915" s="6" t="s">
        <v>1991</v>
      </c>
      <c r="AK1915" s="5" t="s">
        <v>1994</v>
      </c>
      <c r="BB1915" s="5" t="s">
        <v>447</v>
      </c>
      <c r="BI1915" s="18">
        <v>42993.536766203702</v>
      </c>
      <c r="BJ1915" s="18">
        <v>42460</v>
      </c>
      <c r="BK1915" s="5">
        <v>104162</v>
      </c>
    </row>
    <row r="1916" spans="1:63" ht="22.5" customHeight="1" x14ac:dyDescent="0.4">
      <c r="A1916" s="5">
        <v>301</v>
      </c>
      <c r="B1916" s="5">
        <v>41</v>
      </c>
      <c r="C1916" s="5">
        <v>0</v>
      </c>
      <c r="D1916" s="5" t="s">
        <v>423</v>
      </c>
      <c r="E1916" s="5" t="s">
        <v>337</v>
      </c>
      <c r="F1916" s="5" t="s">
        <v>459</v>
      </c>
      <c r="H1916" s="12" t="s">
        <v>2521</v>
      </c>
      <c r="J1916" s="5" t="s">
        <v>186</v>
      </c>
      <c r="K1916" s="5" t="s">
        <v>36</v>
      </c>
      <c r="L1916" s="5" t="s">
        <v>333</v>
      </c>
      <c r="N1916" s="5" t="s">
        <v>338</v>
      </c>
      <c r="O1916" s="5" t="s">
        <v>85</v>
      </c>
      <c r="P1916" s="5">
        <v>1</v>
      </c>
      <c r="Q1916" s="5">
        <v>1</v>
      </c>
      <c r="S1916" s="5" t="s">
        <v>1991</v>
      </c>
      <c r="U1916" s="13">
        <v>110</v>
      </c>
      <c r="V1916" s="18">
        <v>31503</v>
      </c>
      <c r="X1916" s="15">
        <v>1</v>
      </c>
      <c r="Y1916" s="15">
        <v>1</v>
      </c>
      <c r="AB1916" s="6" t="s">
        <v>1992</v>
      </c>
      <c r="AF1916" s="5" t="s">
        <v>533</v>
      </c>
      <c r="AG1916" s="5" t="b">
        <v>0</v>
      </c>
      <c r="AH1916" s="6" t="s">
        <v>1991</v>
      </c>
      <c r="AK1916" s="5" t="s">
        <v>1994</v>
      </c>
      <c r="BB1916" s="5" t="s">
        <v>447</v>
      </c>
      <c r="BI1916" s="18">
        <v>42993.536766585647</v>
      </c>
      <c r="BJ1916" s="18">
        <v>42460</v>
      </c>
      <c r="BK1916" s="5">
        <v>104161</v>
      </c>
    </row>
    <row r="1917" spans="1:63" ht="22.5" customHeight="1" x14ac:dyDescent="0.4">
      <c r="A1917" s="5">
        <v>301</v>
      </c>
      <c r="B1917" s="5">
        <v>42</v>
      </c>
      <c r="C1917" s="5">
        <v>0</v>
      </c>
      <c r="D1917" s="5" t="s">
        <v>423</v>
      </c>
      <c r="E1917" s="5" t="s">
        <v>337</v>
      </c>
      <c r="F1917" s="5" t="s">
        <v>459</v>
      </c>
      <c r="H1917" s="12" t="s">
        <v>2522</v>
      </c>
      <c r="J1917" s="5" t="s">
        <v>186</v>
      </c>
      <c r="K1917" s="5" t="s">
        <v>36</v>
      </c>
      <c r="L1917" s="5" t="s">
        <v>333</v>
      </c>
      <c r="N1917" s="5" t="s">
        <v>338</v>
      </c>
      <c r="O1917" s="5" t="s">
        <v>85</v>
      </c>
      <c r="P1917" s="5">
        <v>1</v>
      </c>
      <c r="Q1917" s="5">
        <v>1</v>
      </c>
      <c r="S1917" s="5" t="s">
        <v>1991</v>
      </c>
      <c r="U1917" s="13">
        <v>550</v>
      </c>
      <c r="V1917" s="18">
        <v>31503</v>
      </c>
      <c r="X1917" s="15">
        <v>1</v>
      </c>
      <c r="Y1917" s="15">
        <v>1</v>
      </c>
      <c r="AB1917" s="6" t="s">
        <v>1992</v>
      </c>
      <c r="AF1917" s="5" t="s">
        <v>533</v>
      </c>
      <c r="AG1917" s="5" t="b">
        <v>0</v>
      </c>
      <c r="AH1917" s="6" t="s">
        <v>1991</v>
      </c>
      <c r="AK1917" s="5" t="s">
        <v>1994</v>
      </c>
      <c r="BB1917" s="5" t="s">
        <v>447</v>
      </c>
      <c r="BI1917" s="18">
        <v>42993.53676693287</v>
      </c>
      <c r="BJ1917" s="18">
        <v>42460</v>
      </c>
      <c r="BK1917" s="5">
        <v>104160</v>
      </c>
    </row>
    <row r="1918" spans="1:63" ht="22.5" customHeight="1" x14ac:dyDescent="0.4">
      <c r="A1918" s="5">
        <v>301</v>
      </c>
      <c r="B1918" s="5">
        <v>43</v>
      </c>
      <c r="C1918" s="5">
        <v>0</v>
      </c>
      <c r="D1918" s="5" t="s">
        <v>423</v>
      </c>
      <c r="E1918" s="5" t="s">
        <v>337</v>
      </c>
      <c r="F1918" s="5" t="s">
        <v>459</v>
      </c>
      <c r="H1918" s="12" t="s">
        <v>2523</v>
      </c>
      <c r="J1918" s="5" t="s">
        <v>186</v>
      </c>
      <c r="K1918" s="5" t="s">
        <v>36</v>
      </c>
      <c r="L1918" s="5" t="s">
        <v>333</v>
      </c>
      <c r="N1918" s="5" t="s">
        <v>338</v>
      </c>
      <c r="O1918" s="5" t="s">
        <v>85</v>
      </c>
      <c r="P1918" s="5">
        <v>1</v>
      </c>
      <c r="Q1918" s="5">
        <v>1</v>
      </c>
      <c r="S1918" s="5" t="s">
        <v>1991</v>
      </c>
      <c r="U1918" s="13">
        <v>806</v>
      </c>
      <c r="V1918" s="18">
        <v>31503</v>
      </c>
      <c r="X1918" s="15">
        <v>1</v>
      </c>
      <c r="Y1918" s="15">
        <v>1</v>
      </c>
      <c r="AB1918" s="6" t="s">
        <v>1992</v>
      </c>
      <c r="AF1918" s="5" t="s">
        <v>533</v>
      </c>
      <c r="AG1918" s="5" t="b">
        <v>0</v>
      </c>
      <c r="AH1918" s="6" t="s">
        <v>1991</v>
      </c>
      <c r="AK1918" s="5" t="s">
        <v>1994</v>
      </c>
      <c r="BB1918" s="5" t="s">
        <v>447</v>
      </c>
      <c r="BI1918" s="18">
        <v>42993.536767129626</v>
      </c>
      <c r="BJ1918" s="18">
        <v>42460</v>
      </c>
      <c r="BK1918" s="5">
        <v>104159</v>
      </c>
    </row>
    <row r="1919" spans="1:63" ht="22.5" customHeight="1" x14ac:dyDescent="0.4">
      <c r="A1919" s="5">
        <v>301</v>
      </c>
      <c r="B1919" s="5">
        <v>44</v>
      </c>
      <c r="C1919" s="5">
        <v>0</v>
      </c>
      <c r="D1919" s="5" t="s">
        <v>423</v>
      </c>
      <c r="E1919" s="5" t="s">
        <v>337</v>
      </c>
      <c r="F1919" s="5" t="s">
        <v>459</v>
      </c>
      <c r="H1919" s="12" t="s">
        <v>2524</v>
      </c>
      <c r="J1919" s="5" t="s">
        <v>186</v>
      </c>
      <c r="K1919" s="5" t="s">
        <v>36</v>
      </c>
      <c r="L1919" s="5" t="s">
        <v>333</v>
      </c>
      <c r="N1919" s="5" t="s">
        <v>338</v>
      </c>
      <c r="O1919" s="5" t="s">
        <v>85</v>
      </c>
      <c r="P1919" s="5">
        <v>1</v>
      </c>
      <c r="Q1919" s="5">
        <v>1</v>
      </c>
      <c r="S1919" s="5" t="s">
        <v>1991</v>
      </c>
      <c r="U1919" s="13">
        <v>127</v>
      </c>
      <c r="V1919" s="18">
        <v>31503</v>
      </c>
      <c r="X1919" s="15">
        <v>1</v>
      </c>
      <c r="Y1919" s="15">
        <v>1</v>
      </c>
      <c r="AB1919" s="6" t="s">
        <v>1992</v>
      </c>
      <c r="AF1919" s="5" t="s">
        <v>533</v>
      </c>
      <c r="AG1919" s="5" t="b">
        <v>0</v>
      </c>
      <c r="AH1919" s="6" t="s">
        <v>1991</v>
      </c>
      <c r="AK1919" s="5" t="s">
        <v>1994</v>
      </c>
      <c r="BB1919" s="5" t="s">
        <v>447</v>
      </c>
      <c r="BI1919" s="18">
        <v>42993.536767476849</v>
      </c>
      <c r="BJ1919" s="18">
        <v>42460</v>
      </c>
      <c r="BK1919" s="5">
        <v>104158</v>
      </c>
    </row>
    <row r="1920" spans="1:63" ht="22.5" customHeight="1" x14ac:dyDescent="0.4">
      <c r="A1920" s="5">
        <v>301</v>
      </c>
      <c r="B1920" s="5">
        <v>45</v>
      </c>
      <c r="C1920" s="5">
        <v>0</v>
      </c>
      <c r="D1920" s="5" t="s">
        <v>423</v>
      </c>
      <c r="E1920" s="5" t="s">
        <v>337</v>
      </c>
      <c r="F1920" s="5" t="s">
        <v>459</v>
      </c>
      <c r="H1920" s="12" t="s">
        <v>2525</v>
      </c>
      <c r="J1920" s="5" t="s">
        <v>186</v>
      </c>
      <c r="K1920" s="5" t="s">
        <v>36</v>
      </c>
      <c r="L1920" s="5" t="s">
        <v>333</v>
      </c>
      <c r="N1920" s="5" t="s">
        <v>338</v>
      </c>
      <c r="O1920" s="5" t="s">
        <v>85</v>
      </c>
      <c r="P1920" s="5">
        <v>1</v>
      </c>
      <c r="Q1920" s="5">
        <v>1</v>
      </c>
      <c r="S1920" s="5" t="s">
        <v>1991</v>
      </c>
      <c r="U1920" s="13">
        <v>96</v>
      </c>
      <c r="V1920" s="18">
        <v>31503</v>
      </c>
      <c r="X1920" s="15">
        <v>1</v>
      </c>
      <c r="Y1920" s="15">
        <v>1</v>
      </c>
      <c r="AB1920" s="6" t="s">
        <v>1992</v>
      </c>
      <c r="AF1920" s="5" t="s">
        <v>533</v>
      </c>
      <c r="AG1920" s="5" t="b">
        <v>0</v>
      </c>
      <c r="AH1920" s="6" t="s">
        <v>1991</v>
      </c>
      <c r="AK1920" s="5" t="s">
        <v>1994</v>
      </c>
      <c r="BB1920" s="5" t="s">
        <v>447</v>
      </c>
      <c r="BI1920" s="18">
        <v>42993.536767824073</v>
      </c>
      <c r="BJ1920" s="18">
        <v>42460</v>
      </c>
      <c r="BK1920" s="5">
        <v>104636</v>
      </c>
    </row>
    <row r="1921" spans="1:63" ht="22.5" customHeight="1" x14ac:dyDescent="0.4">
      <c r="A1921" s="5">
        <v>301</v>
      </c>
      <c r="B1921" s="5">
        <v>46</v>
      </c>
      <c r="C1921" s="5">
        <v>0</v>
      </c>
      <c r="D1921" s="5" t="s">
        <v>423</v>
      </c>
      <c r="E1921" s="5" t="s">
        <v>337</v>
      </c>
      <c r="F1921" s="5" t="s">
        <v>459</v>
      </c>
      <c r="H1921" s="12" t="s">
        <v>2526</v>
      </c>
      <c r="J1921" s="5" t="s">
        <v>186</v>
      </c>
      <c r="K1921" s="5" t="s">
        <v>36</v>
      </c>
      <c r="L1921" s="5" t="s">
        <v>333</v>
      </c>
      <c r="N1921" s="5" t="s">
        <v>338</v>
      </c>
      <c r="O1921" s="5" t="s">
        <v>85</v>
      </c>
      <c r="P1921" s="5">
        <v>1</v>
      </c>
      <c r="Q1921" s="5">
        <v>1</v>
      </c>
      <c r="S1921" s="5" t="s">
        <v>1991</v>
      </c>
      <c r="U1921" s="13">
        <v>1464</v>
      </c>
      <c r="V1921" s="18">
        <v>31503</v>
      </c>
      <c r="X1921" s="15">
        <v>1</v>
      </c>
      <c r="Y1921" s="15">
        <v>1</v>
      </c>
      <c r="AB1921" s="6" t="s">
        <v>1992</v>
      </c>
      <c r="AF1921" s="5" t="s">
        <v>533</v>
      </c>
      <c r="AG1921" s="5" t="b">
        <v>0</v>
      </c>
      <c r="AH1921" s="6" t="s">
        <v>1991</v>
      </c>
      <c r="AK1921" s="5" t="s">
        <v>1994</v>
      </c>
      <c r="BB1921" s="5" t="s">
        <v>447</v>
      </c>
      <c r="BI1921" s="18">
        <v>42993.536768020836</v>
      </c>
      <c r="BJ1921" s="18">
        <v>42460</v>
      </c>
      <c r="BK1921" s="5">
        <v>104635</v>
      </c>
    </row>
    <row r="1922" spans="1:63" ht="22.5" customHeight="1" x14ac:dyDescent="0.4">
      <c r="A1922" s="5">
        <v>301</v>
      </c>
      <c r="B1922" s="5">
        <v>47</v>
      </c>
      <c r="C1922" s="5">
        <v>0</v>
      </c>
      <c r="D1922" s="5" t="s">
        <v>423</v>
      </c>
      <c r="E1922" s="5" t="s">
        <v>337</v>
      </c>
      <c r="F1922" s="5" t="s">
        <v>459</v>
      </c>
      <c r="H1922" s="12" t="s">
        <v>2527</v>
      </c>
      <c r="J1922" s="5" t="s">
        <v>186</v>
      </c>
      <c r="K1922" s="5" t="s">
        <v>36</v>
      </c>
      <c r="L1922" s="5" t="s">
        <v>333</v>
      </c>
      <c r="N1922" s="5" t="s">
        <v>338</v>
      </c>
      <c r="O1922" s="5" t="s">
        <v>85</v>
      </c>
      <c r="P1922" s="5">
        <v>1</v>
      </c>
      <c r="Q1922" s="5">
        <v>1</v>
      </c>
      <c r="S1922" s="5" t="s">
        <v>1991</v>
      </c>
      <c r="U1922" s="13">
        <v>122</v>
      </c>
      <c r="V1922" s="18">
        <v>31503</v>
      </c>
      <c r="X1922" s="15">
        <v>1</v>
      </c>
      <c r="Y1922" s="15">
        <v>1</v>
      </c>
      <c r="AB1922" s="6" t="s">
        <v>1992</v>
      </c>
      <c r="AF1922" s="5" t="s">
        <v>533</v>
      </c>
      <c r="AG1922" s="5" t="b">
        <v>0</v>
      </c>
      <c r="AH1922" s="6" t="s">
        <v>1991</v>
      </c>
      <c r="AK1922" s="5" t="s">
        <v>1994</v>
      </c>
      <c r="BB1922" s="5" t="s">
        <v>447</v>
      </c>
      <c r="BI1922" s="18">
        <v>42993.536768368052</v>
      </c>
      <c r="BJ1922" s="18">
        <v>42460</v>
      </c>
      <c r="BK1922" s="5">
        <v>104634</v>
      </c>
    </row>
    <row r="1923" spans="1:63" ht="22.5" customHeight="1" x14ac:dyDescent="0.4">
      <c r="A1923" s="5">
        <v>301</v>
      </c>
      <c r="B1923" s="5">
        <v>48</v>
      </c>
      <c r="C1923" s="5">
        <v>0</v>
      </c>
      <c r="D1923" s="5" t="s">
        <v>423</v>
      </c>
      <c r="E1923" s="5" t="s">
        <v>337</v>
      </c>
      <c r="F1923" s="5" t="s">
        <v>459</v>
      </c>
      <c r="H1923" s="12" t="s">
        <v>2528</v>
      </c>
      <c r="J1923" s="5" t="s">
        <v>186</v>
      </c>
      <c r="K1923" s="5" t="s">
        <v>36</v>
      </c>
      <c r="L1923" s="5" t="s">
        <v>333</v>
      </c>
      <c r="N1923" s="5" t="s">
        <v>338</v>
      </c>
      <c r="O1923" s="5" t="s">
        <v>85</v>
      </c>
      <c r="P1923" s="5">
        <v>1</v>
      </c>
      <c r="Q1923" s="5">
        <v>1</v>
      </c>
      <c r="S1923" s="5" t="s">
        <v>1991</v>
      </c>
      <c r="U1923" s="13">
        <v>1013</v>
      </c>
      <c r="V1923" s="18">
        <v>31503</v>
      </c>
      <c r="X1923" s="15">
        <v>1</v>
      </c>
      <c r="Y1923" s="15">
        <v>1</v>
      </c>
      <c r="AB1923" s="6" t="s">
        <v>1992</v>
      </c>
      <c r="AF1923" s="5" t="s">
        <v>533</v>
      </c>
      <c r="AG1923" s="5" t="b">
        <v>0</v>
      </c>
      <c r="AH1923" s="6" t="s">
        <v>1991</v>
      </c>
      <c r="AK1923" s="5" t="s">
        <v>1994</v>
      </c>
      <c r="BB1923" s="5" t="s">
        <v>447</v>
      </c>
      <c r="BI1923" s="18">
        <v>42993.53676855324</v>
      </c>
      <c r="BJ1923" s="18">
        <v>42460</v>
      </c>
      <c r="BK1923" s="5">
        <v>104633</v>
      </c>
    </row>
    <row r="1924" spans="1:63" ht="22.5" customHeight="1" x14ac:dyDescent="0.4">
      <c r="A1924" s="5">
        <v>301</v>
      </c>
      <c r="B1924" s="5">
        <v>49</v>
      </c>
      <c r="C1924" s="5">
        <v>0</v>
      </c>
      <c r="D1924" s="5" t="s">
        <v>423</v>
      </c>
      <c r="E1924" s="5" t="s">
        <v>337</v>
      </c>
      <c r="F1924" s="5" t="s">
        <v>459</v>
      </c>
      <c r="H1924" s="12" t="s">
        <v>2529</v>
      </c>
      <c r="J1924" s="5" t="s">
        <v>186</v>
      </c>
      <c r="K1924" s="5" t="s">
        <v>36</v>
      </c>
      <c r="L1924" s="5" t="s">
        <v>333</v>
      </c>
      <c r="N1924" s="5" t="s">
        <v>338</v>
      </c>
      <c r="O1924" s="5" t="s">
        <v>85</v>
      </c>
      <c r="P1924" s="5">
        <v>1</v>
      </c>
      <c r="Q1924" s="5">
        <v>1</v>
      </c>
      <c r="S1924" s="5" t="s">
        <v>1991</v>
      </c>
      <c r="U1924" s="13">
        <v>1329</v>
      </c>
      <c r="V1924" s="18">
        <v>31503</v>
      </c>
      <c r="X1924" s="15">
        <v>1</v>
      </c>
      <c r="Y1924" s="15">
        <v>1</v>
      </c>
      <c r="AB1924" s="6" t="s">
        <v>1992</v>
      </c>
      <c r="AF1924" s="5" t="s">
        <v>533</v>
      </c>
      <c r="AG1924" s="5" t="b">
        <v>0</v>
      </c>
      <c r="AH1924" s="6" t="s">
        <v>1991</v>
      </c>
      <c r="AK1924" s="5" t="s">
        <v>1994</v>
      </c>
      <c r="BB1924" s="5" t="s">
        <v>447</v>
      </c>
      <c r="BI1924" s="18">
        <v>42993.53676894676</v>
      </c>
      <c r="BJ1924" s="18">
        <v>42460</v>
      </c>
      <c r="BK1924" s="5">
        <v>104632</v>
      </c>
    </row>
    <row r="1925" spans="1:63" ht="22.5" customHeight="1" x14ac:dyDescent="0.4">
      <c r="A1925" s="5">
        <v>301</v>
      </c>
      <c r="B1925" s="5">
        <v>50</v>
      </c>
      <c r="C1925" s="5">
        <v>0</v>
      </c>
      <c r="D1925" s="5" t="s">
        <v>423</v>
      </c>
      <c r="E1925" s="5" t="s">
        <v>337</v>
      </c>
      <c r="F1925" s="5" t="s">
        <v>459</v>
      </c>
      <c r="H1925" s="12" t="s">
        <v>2530</v>
      </c>
      <c r="J1925" s="5" t="s">
        <v>186</v>
      </c>
      <c r="K1925" s="5" t="s">
        <v>36</v>
      </c>
      <c r="L1925" s="5" t="s">
        <v>333</v>
      </c>
      <c r="N1925" s="5" t="s">
        <v>338</v>
      </c>
      <c r="O1925" s="5" t="s">
        <v>85</v>
      </c>
      <c r="P1925" s="5">
        <v>1</v>
      </c>
      <c r="Q1925" s="5">
        <v>1</v>
      </c>
      <c r="S1925" s="5" t="s">
        <v>1991</v>
      </c>
      <c r="U1925" s="13">
        <v>219</v>
      </c>
      <c r="V1925" s="18">
        <v>31503</v>
      </c>
      <c r="X1925" s="15">
        <v>1</v>
      </c>
      <c r="Y1925" s="15">
        <v>1</v>
      </c>
      <c r="AB1925" s="6" t="s">
        <v>1992</v>
      </c>
      <c r="AF1925" s="5" t="s">
        <v>533</v>
      </c>
      <c r="AG1925" s="5" t="b">
        <v>0</v>
      </c>
      <c r="AH1925" s="6" t="s">
        <v>1991</v>
      </c>
      <c r="AK1925" s="5" t="s">
        <v>1994</v>
      </c>
      <c r="BB1925" s="5" t="s">
        <v>447</v>
      </c>
      <c r="BI1925" s="18">
        <v>42993.536769293984</v>
      </c>
      <c r="BJ1925" s="18">
        <v>42460</v>
      </c>
      <c r="BK1925" s="5">
        <v>104631</v>
      </c>
    </row>
    <row r="1926" spans="1:63" ht="22.5" customHeight="1" x14ac:dyDescent="0.4">
      <c r="A1926" s="5">
        <v>301</v>
      </c>
      <c r="B1926" s="5">
        <v>51</v>
      </c>
      <c r="C1926" s="5">
        <v>0</v>
      </c>
      <c r="D1926" s="5" t="s">
        <v>423</v>
      </c>
      <c r="E1926" s="5" t="s">
        <v>337</v>
      </c>
      <c r="F1926" s="5" t="s">
        <v>459</v>
      </c>
      <c r="H1926" s="12" t="s">
        <v>2531</v>
      </c>
      <c r="J1926" s="5" t="s">
        <v>186</v>
      </c>
      <c r="K1926" s="5" t="s">
        <v>36</v>
      </c>
      <c r="L1926" s="5" t="s">
        <v>333</v>
      </c>
      <c r="N1926" s="5" t="s">
        <v>338</v>
      </c>
      <c r="O1926" s="5" t="s">
        <v>85</v>
      </c>
      <c r="P1926" s="5">
        <v>1</v>
      </c>
      <c r="Q1926" s="5">
        <v>1</v>
      </c>
      <c r="S1926" s="5" t="s">
        <v>1991</v>
      </c>
      <c r="U1926" s="13">
        <v>258</v>
      </c>
      <c r="V1926" s="18">
        <v>31503</v>
      </c>
      <c r="X1926" s="15">
        <v>1</v>
      </c>
      <c r="Y1926" s="15">
        <v>1</v>
      </c>
      <c r="AB1926" s="6" t="s">
        <v>1992</v>
      </c>
      <c r="AF1926" s="5" t="s">
        <v>533</v>
      </c>
      <c r="AG1926" s="5" t="b">
        <v>0</v>
      </c>
      <c r="AH1926" s="6" t="s">
        <v>1991</v>
      </c>
      <c r="AK1926" s="5" t="s">
        <v>1994</v>
      </c>
      <c r="BB1926" s="5" t="s">
        <v>447</v>
      </c>
      <c r="BI1926" s="18">
        <v>42993.536769479164</v>
      </c>
      <c r="BJ1926" s="18">
        <v>42460</v>
      </c>
      <c r="BK1926" s="5">
        <v>104630</v>
      </c>
    </row>
    <row r="1927" spans="1:63" ht="22.5" customHeight="1" x14ac:dyDescent="0.4">
      <c r="A1927" s="5">
        <v>301</v>
      </c>
      <c r="B1927" s="5">
        <v>52</v>
      </c>
      <c r="C1927" s="5">
        <v>0</v>
      </c>
      <c r="D1927" s="5" t="s">
        <v>423</v>
      </c>
      <c r="E1927" s="5" t="s">
        <v>337</v>
      </c>
      <c r="F1927" s="5" t="s">
        <v>459</v>
      </c>
      <c r="H1927" s="12" t="s">
        <v>2532</v>
      </c>
      <c r="J1927" s="5" t="s">
        <v>186</v>
      </c>
      <c r="K1927" s="5" t="s">
        <v>36</v>
      </c>
      <c r="L1927" s="5" t="s">
        <v>333</v>
      </c>
      <c r="N1927" s="5" t="s">
        <v>338</v>
      </c>
      <c r="O1927" s="5" t="s">
        <v>85</v>
      </c>
      <c r="P1927" s="5">
        <v>1</v>
      </c>
      <c r="Q1927" s="5">
        <v>1</v>
      </c>
      <c r="S1927" s="5" t="s">
        <v>1991</v>
      </c>
      <c r="U1927" s="13">
        <v>567</v>
      </c>
      <c r="V1927" s="18">
        <v>31503</v>
      </c>
      <c r="X1927" s="15">
        <v>1</v>
      </c>
      <c r="Y1927" s="15">
        <v>1</v>
      </c>
      <c r="AB1927" s="6" t="s">
        <v>1992</v>
      </c>
      <c r="AF1927" s="5" t="s">
        <v>533</v>
      </c>
      <c r="AG1927" s="5" t="b">
        <v>0</v>
      </c>
      <c r="AH1927" s="6" t="s">
        <v>1991</v>
      </c>
      <c r="AK1927" s="5" t="s">
        <v>1994</v>
      </c>
      <c r="BB1927" s="5" t="s">
        <v>447</v>
      </c>
      <c r="BI1927" s="18">
        <v>42993.536769826387</v>
      </c>
      <c r="BJ1927" s="18">
        <v>42460</v>
      </c>
      <c r="BK1927" s="5">
        <v>104629</v>
      </c>
    </row>
    <row r="1928" spans="1:63" ht="22.5" customHeight="1" x14ac:dyDescent="0.4">
      <c r="A1928" s="5">
        <v>301</v>
      </c>
      <c r="B1928" s="5">
        <v>53</v>
      </c>
      <c r="C1928" s="5">
        <v>0</v>
      </c>
      <c r="D1928" s="5" t="s">
        <v>423</v>
      </c>
      <c r="E1928" s="5" t="s">
        <v>337</v>
      </c>
      <c r="F1928" s="5" t="s">
        <v>459</v>
      </c>
      <c r="H1928" s="12" t="s">
        <v>2533</v>
      </c>
      <c r="J1928" s="5" t="s">
        <v>186</v>
      </c>
      <c r="K1928" s="5" t="s">
        <v>36</v>
      </c>
      <c r="L1928" s="5" t="s">
        <v>333</v>
      </c>
      <c r="N1928" s="5" t="s">
        <v>338</v>
      </c>
      <c r="O1928" s="5" t="s">
        <v>85</v>
      </c>
      <c r="P1928" s="5">
        <v>1</v>
      </c>
      <c r="Q1928" s="5">
        <v>1</v>
      </c>
      <c r="S1928" s="5" t="s">
        <v>1991</v>
      </c>
      <c r="U1928" s="13">
        <v>1252</v>
      </c>
      <c r="V1928" s="18">
        <v>31503</v>
      </c>
      <c r="X1928" s="15">
        <v>1</v>
      </c>
      <c r="Y1928" s="15">
        <v>1</v>
      </c>
      <c r="AB1928" s="6" t="s">
        <v>1992</v>
      </c>
      <c r="AF1928" s="5" t="s">
        <v>533</v>
      </c>
      <c r="AG1928" s="5" t="b">
        <v>0</v>
      </c>
      <c r="AH1928" s="6" t="s">
        <v>1991</v>
      </c>
      <c r="AK1928" s="5" t="s">
        <v>1994</v>
      </c>
      <c r="BB1928" s="5" t="s">
        <v>447</v>
      </c>
      <c r="BI1928" s="18">
        <v>42993.53677017361</v>
      </c>
      <c r="BJ1928" s="18">
        <v>42460</v>
      </c>
      <c r="BK1928" s="5">
        <v>104628</v>
      </c>
    </row>
    <row r="1929" spans="1:63" ht="22.5" customHeight="1" x14ac:dyDescent="0.4">
      <c r="A1929" s="5">
        <v>301</v>
      </c>
      <c r="B1929" s="5">
        <v>54</v>
      </c>
      <c r="C1929" s="5">
        <v>0</v>
      </c>
      <c r="D1929" s="5" t="s">
        <v>423</v>
      </c>
      <c r="E1929" s="5" t="s">
        <v>337</v>
      </c>
      <c r="F1929" s="5" t="s">
        <v>459</v>
      </c>
      <c r="H1929" s="12" t="s">
        <v>2534</v>
      </c>
      <c r="J1929" s="5" t="s">
        <v>186</v>
      </c>
      <c r="K1929" s="5" t="s">
        <v>36</v>
      </c>
      <c r="L1929" s="5" t="s">
        <v>333</v>
      </c>
      <c r="N1929" s="5" t="s">
        <v>338</v>
      </c>
      <c r="O1929" s="5" t="s">
        <v>85</v>
      </c>
      <c r="P1929" s="5">
        <v>1</v>
      </c>
      <c r="Q1929" s="5">
        <v>1</v>
      </c>
      <c r="S1929" s="5" t="s">
        <v>1991</v>
      </c>
      <c r="U1929" s="13">
        <v>687</v>
      </c>
      <c r="V1929" s="18">
        <v>31503</v>
      </c>
      <c r="X1929" s="15">
        <v>1</v>
      </c>
      <c r="Y1929" s="15">
        <v>1</v>
      </c>
      <c r="AB1929" s="6" t="s">
        <v>1992</v>
      </c>
      <c r="AF1929" s="5" t="s">
        <v>533</v>
      </c>
      <c r="AG1929" s="5" t="b">
        <v>0</v>
      </c>
      <c r="AH1929" s="6" t="s">
        <v>1991</v>
      </c>
      <c r="AK1929" s="5" t="s">
        <v>1994</v>
      </c>
      <c r="BB1929" s="5" t="s">
        <v>447</v>
      </c>
      <c r="BI1929" s="18">
        <v>42993.536770370367</v>
      </c>
      <c r="BJ1929" s="18">
        <v>42460</v>
      </c>
      <c r="BK1929" s="5">
        <v>104627</v>
      </c>
    </row>
    <row r="1930" spans="1:63" ht="22.5" customHeight="1" x14ac:dyDescent="0.4">
      <c r="A1930" s="5">
        <v>301</v>
      </c>
      <c r="B1930" s="5">
        <v>55</v>
      </c>
      <c r="C1930" s="5">
        <v>0</v>
      </c>
      <c r="D1930" s="5" t="s">
        <v>423</v>
      </c>
      <c r="E1930" s="5" t="s">
        <v>337</v>
      </c>
      <c r="F1930" s="5" t="s">
        <v>459</v>
      </c>
      <c r="H1930" s="12" t="s">
        <v>2535</v>
      </c>
      <c r="J1930" s="5" t="s">
        <v>186</v>
      </c>
      <c r="K1930" s="5" t="s">
        <v>36</v>
      </c>
      <c r="L1930" s="5" t="s">
        <v>333</v>
      </c>
      <c r="N1930" s="5" t="s">
        <v>338</v>
      </c>
      <c r="O1930" s="5" t="s">
        <v>85</v>
      </c>
      <c r="P1930" s="5">
        <v>1</v>
      </c>
      <c r="Q1930" s="5">
        <v>1</v>
      </c>
      <c r="S1930" s="5" t="s">
        <v>1991</v>
      </c>
      <c r="U1930" s="13">
        <v>270</v>
      </c>
      <c r="V1930" s="18">
        <v>31503</v>
      </c>
      <c r="X1930" s="15">
        <v>1</v>
      </c>
      <c r="Y1930" s="15">
        <v>1</v>
      </c>
      <c r="AB1930" s="6" t="s">
        <v>1992</v>
      </c>
      <c r="AF1930" s="5" t="s">
        <v>533</v>
      </c>
      <c r="AG1930" s="5" t="b">
        <v>0</v>
      </c>
      <c r="AH1930" s="6" t="s">
        <v>1991</v>
      </c>
      <c r="AK1930" s="5" t="s">
        <v>1994</v>
      </c>
      <c r="BB1930" s="5" t="s">
        <v>447</v>
      </c>
      <c r="BI1930" s="18">
        <v>42993.53677071759</v>
      </c>
      <c r="BJ1930" s="18">
        <v>42460</v>
      </c>
      <c r="BK1930" s="5">
        <v>104626</v>
      </c>
    </row>
    <row r="1931" spans="1:63" ht="22.5" customHeight="1" x14ac:dyDescent="0.4">
      <c r="A1931" s="5">
        <v>301</v>
      </c>
      <c r="B1931" s="5">
        <v>56</v>
      </c>
      <c r="C1931" s="5">
        <v>0</v>
      </c>
      <c r="D1931" s="5" t="s">
        <v>423</v>
      </c>
      <c r="E1931" s="5" t="s">
        <v>337</v>
      </c>
      <c r="F1931" s="5" t="s">
        <v>459</v>
      </c>
      <c r="H1931" s="12" t="s">
        <v>2536</v>
      </c>
      <c r="J1931" s="5" t="s">
        <v>186</v>
      </c>
      <c r="K1931" s="5" t="s">
        <v>36</v>
      </c>
      <c r="L1931" s="5" t="s">
        <v>333</v>
      </c>
      <c r="N1931" s="5" t="s">
        <v>338</v>
      </c>
      <c r="O1931" s="5" t="s">
        <v>85</v>
      </c>
      <c r="P1931" s="5">
        <v>1</v>
      </c>
      <c r="Q1931" s="5">
        <v>1</v>
      </c>
      <c r="S1931" s="5" t="s">
        <v>1991</v>
      </c>
      <c r="U1931" s="13">
        <v>203</v>
      </c>
      <c r="V1931" s="18">
        <v>31503</v>
      </c>
      <c r="X1931" s="15">
        <v>1</v>
      </c>
      <c r="Y1931" s="15">
        <v>1</v>
      </c>
      <c r="AB1931" s="6" t="s">
        <v>1992</v>
      </c>
      <c r="AF1931" s="5" t="s">
        <v>533</v>
      </c>
      <c r="AG1931" s="5" t="b">
        <v>0</v>
      </c>
      <c r="AH1931" s="6" t="s">
        <v>1991</v>
      </c>
      <c r="AK1931" s="5" t="s">
        <v>1994</v>
      </c>
      <c r="BB1931" s="5" t="s">
        <v>447</v>
      </c>
      <c r="BI1931" s="18">
        <v>42993.536770914354</v>
      </c>
      <c r="BJ1931" s="18">
        <v>42460</v>
      </c>
      <c r="BK1931" s="5">
        <v>104625</v>
      </c>
    </row>
    <row r="1932" spans="1:63" ht="22.5" customHeight="1" x14ac:dyDescent="0.4">
      <c r="A1932" s="5">
        <v>301</v>
      </c>
      <c r="B1932" s="5">
        <v>57</v>
      </c>
      <c r="C1932" s="5">
        <v>0</v>
      </c>
      <c r="D1932" s="5" t="s">
        <v>423</v>
      </c>
      <c r="E1932" s="5" t="s">
        <v>337</v>
      </c>
      <c r="F1932" s="5" t="s">
        <v>459</v>
      </c>
      <c r="H1932" s="12" t="s">
        <v>2537</v>
      </c>
      <c r="J1932" s="5" t="s">
        <v>186</v>
      </c>
      <c r="K1932" s="5" t="s">
        <v>36</v>
      </c>
      <c r="L1932" s="5" t="s">
        <v>333</v>
      </c>
      <c r="N1932" s="5" t="s">
        <v>338</v>
      </c>
      <c r="O1932" s="5" t="s">
        <v>85</v>
      </c>
      <c r="P1932" s="5">
        <v>1</v>
      </c>
      <c r="Q1932" s="5">
        <v>1</v>
      </c>
      <c r="S1932" s="5" t="s">
        <v>1991</v>
      </c>
      <c r="U1932" s="13">
        <v>302</v>
      </c>
      <c r="V1932" s="18">
        <v>31503</v>
      </c>
      <c r="X1932" s="15">
        <v>1</v>
      </c>
      <c r="Y1932" s="15">
        <v>1</v>
      </c>
      <c r="AB1932" s="6" t="s">
        <v>1992</v>
      </c>
      <c r="AF1932" s="5" t="s">
        <v>533</v>
      </c>
      <c r="AG1932" s="5" t="b">
        <v>0</v>
      </c>
      <c r="AH1932" s="6" t="s">
        <v>1991</v>
      </c>
      <c r="AK1932" s="5" t="s">
        <v>1994</v>
      </c>
      <c r="BB1932" s="5" t="s">
        <v>447</v>
      </c>
      <c r="BI1932" s="18">
        <v>42993.536771261577</v>
      </c>
      <c r="BJ1932" s="18">
        <v>42460</v>
      </c>
      <c r="BK1932" s="5">
        <v>104624</v>
      </c>
    </row>
    <row r="1933" spans="1:63" ht="22.5" customHeight="1" x14ac:dyDescent="0.4">
      <c r="A1933" s="5">
        <v>301</v>
      </c>
      <c r="B1933" s="5">
        <v>58</v>
      </c>
      <c r="C1933" s="5">
        <v>0</v>
      </c>
      <c r="D1933" s="5" t="s">
        <v>423</v>
      </c>
      <c r="E1933" s="5" t="s">
        <v>337</v>
      </c>
      <c r="F1933" s="5" t="s">
        <v>459</v>
      </c>
      <c r="H1933" s="12" t="s">
        <v>2538</v>
      </c>
      <c r="J1933" s="5" t="s">
        <v>186</v>
      </c>
      <c r="K1933" s="5" t="s">
        <v>36</v>
      </c>
      <c r="L1933" s="5" t="s">
        <v>333</v>
      </c>
      <c r="N1933" s="5" t="s">
        <v>338</v>
      </c>
      <c r="O1933" s="5" t="s">
        <v>85</v>
      </c>
      <c r="P1933" s="5">
        <v>1</v>
      </c>
      <c r="Q1933" s="5">
        <v>1</v>
      </c>
      <c r="S1933" s="5" t="s">
        <v>1991</v>
      </c>
      <c r="U1933" s="13">
        <v>226</v>
      </c>
      <c r="V1933" s="18">
        <v>31503</v>
      </c>
      <c r="X1933" s="15">
        <v>1</v>
      </c>
      <c r="Y1933" s="15">
        <v>1</v>
      </c>
      <c r="AB1933" s="6" t="s">
        <v>1992</v>
      </c>
      <c r="AF1933" s="5" t="s">
        <v>533</v>
      </c>
      <c r="AG1933" s="5" t="b">
        <v>0</v>
      </c>
      <c r="AH1933" s="6" t="s">
        <v>1991</v>
      </c>
      <c r="AK1933" s="5" t="s">
        <v>1994</v>
      </c>
      <c r="BB1933" s="5" t="s">
        <v>447</v>
      </c>
      <c r="BI1933" s="18">
        <v>42993.536771643521</v>
      </c>
      <c r="BJ1933" s="18">
        <v>42460</v>
      </c>
      <c r="BK1933" s="5">
        <v>104623</v>
      </c>
    </row>
    <row r="1934" spans="1:63" ht="22.5" customHeight="1" x14ac:dyDescent="0.4">
      <c r="A1934" s="5">
        <v>301</v>
      </c>
      <c r="B1934" s="5">
        <v>59</v>
      </c>
      <c r="C1934" s="5">
        <v>0</v>
      </c>
      <c r="D1934" s="5" t="s">
        <v>423</v>
      </c>
      <c r="E1934" s="5" t="s">
        <v>337</v>
      </c>
      <c r="F1934" s="5" t="s">
        <v>459</v>
      </c>
      <c r="H1934" s="12" t="s">
        <v>2539</v>
      </c>
      <c r="J1934" s="5" t="s">
        <v>186</v>
      </c>
      <c r="K1934" s="5" t="s">
        <v>36</v>
      </c>
      <c r="L1934" s="5" t="s">
        <v>333</v>
      </c>
      <c r="N1934" s="5" t="s">
        <v>338</v>
      </c>
      <c r="O1934" s="5" t="s">
        <v>85</v>
      </c>
      <c r="P1934" s="5">
        <v>1</v>
      </c>
      <c r="Q1934" s="5">
        <v>1</v>
      </c>
      <c r="S1934" s="5" t="s">
        <v>1991</v>
      </c>
      <c r="U1934" s="13">
        <v>806</v>
      </c>
      <c r="V1934" s="18">
        <v>31503</v>
      </c>
      <c r="X1934" s="15">
        <v>1</v>
      </c>
      <c r="Y1934" s="15">
        <v>1</v>
      </c>
      <c r="AB1934" s="6" t="s">
        <v>1992</v>
      </c>
      <c r="AF1934" s="5" t="s">
        <v>533</v>
      </c>
      <c r="AG1934" s="5" t="b">
        <v>0</v>
      </c>
      <c r="AH1934" s="6" t="s">
        <v>1991</v>
      </c>
      <c r="AK1934" s="5" t="s">
        <v>1994</v>
      </c>
      <c r="BB1934" s="5" t="s">
        <v>447</v>
      </c>
      <c r="BI1934" s="18">
        <v>42993.536771840278</v>
      </c>
      <c r="BJ1934" s="18">
        <v>42460</v>
      </c>
      <c r="BK1934" s="5">
        <v>104622</v>
      </c>
    </row>
    <row r="1935" spans="1:63" ht="22.5" customHeight="1" x14ac:dyDescent="0.4">
      <c r="A1935" s="5">
        <v>301</v>
      </c>
      <c r="B1935" s="5">
        <v>60</v>
      </c>
      <c r="C1935" s="5">
        <v>0</v>
      </c>
      <c r="D1935" s="5" t="s">
        <v>423</v>
      </c>
      <c r="E1935" s="5" t="s">
        <v>337</v>
      </c>
      <c r="F1935" s="5" t="s">
        <v>459</v>
      </c>
      <c r="H1935" s="12" t="s">
        <v>2540</v>
      </c>
      <c r="J1935" s="5" t="s">
        <v>186</v>
      </c>
      <c r="K1935" s="5" t="s">
        <v>36</v>
      </c>
      <c r="L1935" s="5" t="s">
        <v>333</v>
      </c>
      <c r="N1935" s="5" t="s">
        <v>338</v>
      </c>
      <c r="O1935" s="5" t="s">
        <v>85</v>
      </c>
      <c r="P1935" s="5">
        <v>1</v>
      </c>
      <c r="Q1935" s="5">
        <v>1</v>
      </c>
      <c r="S1935" s="5" t="s">
        <v>1991</v>
      </c>
      <c r="U1935" s="13">
        <v>361</v>
      </c>
      <c r="V1935" s="18">
        <v>31503</v>
      </c>
      <c r="X1935" s="15">
        <v>1</v>
      </c>
      <c r="Y1935" s="15">
        <v>1</v>
      </c>
      <c r="AB1935" s="6" t="s">
        <v>1992</v>
      </c>
      <c r="AF1935" s="5" t="s">
        <v>533</v>
      </c>
      <c r="AG1935" s="5" t="b">
        <v>0</v>
      </c>
      <c r="AH1935" s="6" t="s">
        <v>1991</v>
      </c>
      <c r="AK1935" s="5" t="s">
        <v>1994</v>
      </c>
      <c r="BB1935" s="5" t="s">
        <v>447</v>
      </c>
      <c r="BI1935" s="18">
        <v>42993.536772187501</v>
      </c>
      <c r="BJ1935" s="18">
        <v>42460</v>
      </c>
      <c r="BK1935" s="5">
        <v>104621</v>
      </c>
    </row>
    <row r="1936" spans="1:63" ht="22.5" customHeight="1" x14ac:dyDescent="0.4">
      <c r="A1936" s="5">
        <v>301</v>
      </c>
      <c r="B1936" s="5">
        <v>61</v>
      </c>
      <c r="C1936" s="5">
        <v>0</v>
      </c>
      <c r="D1936" s="5" t="s">
        <v>423</v>
      </c>
      <c r="E1936" s="5" t="s">
        <v>337</v>
      </c>
      <c r="F1936" s="5" t="s">
        <v>459</v>
      </c>
      <c r="H1936" s="12" t="s">
        <v>2541</v>
      </c>
      <c r="J1936" s="5" t="s">
        <v>186</v>
      </c>
      <c r="K1936" s="5" t="s">
        <v>36</v>
      </c>
      <c r="L1936" s="5" t="s">
        <v>333</v>
      </c>
      <c r="N1936" s="5" t="s">
        <v>338</v>
      </c>
      <c r="O1936" s="5" t="s">
        <v>85</v>
      </c>
      <c r="P1936" s="5">
        <v>1</v>
      </c>
      <c r="Q1936" s="5">
        <v>1</v>
      </c>
      <c r="S1936" s="5" t="s">
        <v>1991</v>
      </c>
      <c r="U1936" s="13">
        <v>1088</v>
      </c>
      <c r="V1936" s="18">
        <v>31503</v>
      </c>
      <c r="X1936" s="15">
        <v>1</v>
      </c>
      <c r="Y1936" s="15">
        <v>1</v>
      </c>
      <c r="AB1936" s="6" t="s">
        <v>1992</v>
      </c>
      <c r="AF1936" s="5" t="s">
        <v>533</v>
      </c>
      <c r="AG1936" s="5" t="b">
        <v>0</v>
      </c>
      <c r="AH1936" s="6" t="s">
        <v>1991</v>
      </c>
      <c r="AK1936" s="5" t="s">
        <v>1994</v>
      </c>
      <c r="BB1936" s="5" t="s">
        <v>447</v>
      </c>
      <c r="BI1936" s="18">
        <v>42993.536772372689</v>
      </c>
      <c r="BJ1936" s="18">
        <v>42460</v>
      </c>
      <c r="BK1936" s="5">
        <v>104620</v>
      </c>
    </row>
    <row r="1937" spans="1:63" ht="22.5" customHeight="1" x14ac:dyDescent="0.4">
      <c r="A1937" s="5">
        <v>301</v>
      </c>
      <c r="B1937" s="5">
        <v>62</v>
      </c>
      <c r="C1937" s="5">
        <v>0</v>
      </c>
      <c r="D1937" s="5" t="s">
        <v>423</v>
      </c>
      <c r="E1937" s="5" t="s">
        <v>337</v>
      </c>
      <c r="F1937" s="5" t="s">
        <v>459</v>
      </c>
      <c r="H1937" s="12" t="s">
        <v>2542</v>
      </c>
      <c r="J1937" s="5" t="s">
        <v>186</v>
      </c>
      <c r="K1937" s="5" t="s">
        <v>36</v>
      </c>
      <c r="L1937" s="5" t="s">
        <v>333</v>
      </c>
      <c r="N1937" s="5" t="s">
        <v>338</v>
      </c>
      <c r="O1937" s="5" t="s">
        <v>85</v>
      </c>
      <c r="P1937" s="5">
        <v>1</v>
      </c>
      <c r="Q1937" s="5">
        <v>1</v>
      </c>
      <c r="S1937" s="5" t="s">
        <v>1991</v>
      </c>
      <c r="U1937" s="13">
        <v>854</v>
      </c>
      <c r="V1937" s="18">
        <v>31503</v>
      </c>
      <c r="X1937" s="15">
        <v>1</v>
      </c>
      <c r="Y1937" s="15">
        <v>1</v>
      </c>
      <c r="AB1937" s="6" t="s">
        <v>1992</v>
      </c>
      <c r="AF1937" s="5" t="s">
        <v>533</v>
      </c>
      <c r="AG1937" s="5" t="b">
        <v>0</v>
      </c>
      <c r="AH1937" s="6" t="s">
        <v>1991</v>
      </c>
      <c r="AK1937" s="5" t="s">
        <v>1994</v>
      </c>
      <c r="BB1937" s="5" t="s">
        <v>447</v>
      </c>
      <c r="BI1937" s="18">
        <v>42993.536772719905</v>
      </c>
      <c r="BJ1937" s="18">
        <v>42460</v>
      </c>
      <c r="BK1937" s="5">
        <v>104619</v>
      </c>
    </row>
    <row r="1938" spans="1:63" ht="22.5" customHeight="1" x14ac:dyDescent="0.4">
      <c r="A1938" s="5">
        <v>301</v>
      </c>
      <c r="B1938" s="5">
        <v>63</v>
      </c>
      <c r="C1938" s="5">
        <v>0</v>
      </c>
      <c r="D1938" s="5" t="s">
        <v>423</v>
      </c>
      <c r="E1938" s="5" t="s">
        <v>337</v>
      </c>
      <c r="F1938" s="5" t="s">
        <v>459</v>
      </c>
      <c r="H1938" s="12" t="s">
        <v>2543</v>
      </c>
      <c r="J1938" s="5" t="s">
        <v>186</v>
      </c>
      <c r="K1938" s="5" t="s">
        <v>36</v>
      </c>
      <c r="L1938" s="5" t="s">
        <v>333</v>
      </c>
      <c r="N1938" s="5" t="s">
        <v>338</v>
      </c>
      <c r="O1938" s="5" t="s">
        <v>85</v>
      </c>
      <c r="P1938" s="5">
        <v>1</v>
      </c>
      <c r="Q1938" s="5">
        <v>1</v>
      </c>
      <c r="S1938" s="5" t="s">
        <v>1991</v>
      </c>
      <c r="U1938" s="13">
        <v>1313</v>
      </c>
      <c r="V1938" s="18">
        <v>31503</v>
      </c>
      <c r="X1938" s="15">
        <v>1</v>
      </c>
      <c r="Y1938" s="15">
        <v>1</v>
      </c>
      <c r="AB1938" s="6" t="s">
        <v>1992</v>
      </c>
      <c r="AF1938" s="5" t="s">
        <v>533</v>
      </c>
      <c r="AG1938" s="5" t="b">
        <v>0</v>
      </c>
      <c r="AH1938" s="6" t="s">
        <v>1991</v>
      </c>
      <c r="AK1938" s="5" t="s">
        <v>1994</v>
      </c>
      <c r="BB1938" s="5" t="s">
        <v>447</v>
      </c>
      <c r="BI1938" s="18">
        <v>42993.536773067128</v>
      </c>
      <c r="BJ1938" s="18">
        <v>42460</v>
      </c>
      <c r="BK1938" s="5">
        <v>104618</v>
      </c>
    </row>
    <row r="1939" spans="1:63" ht="22.5" customHeight="1" x14ac:dyDescent="0.4">
      <c r="A1939" s="5">
        <v>301</v>
      </c>
      <c r="B1939" s="5">
        <v>64</v>
      </c>
      <c r="C1939" s="5">
        <v>0</v>
      </c>
      <c r="D1939" s="5" t="s">
        <v>423</v>
      </c>
      <c r="E1939" s="5" t="s">
        <v>337</v>
      </c>
      <c r="F1939" s="5" t="s">
        <v>459</v>
      </c>
      <c r="H1939" s="12" t="s">
        <v>2544</v>
      </c>
      <c r="J1939" s="5" t="s">
        <v>186</v>
      </c>
      <c r="K1939" s="5" t="s">
        <v>36</v>
      </c>
      <c r="L1939" s="5" t="s">
        <v>333</v>
      </c>
      <c r="N1939" s="5" t="s">
        <v>338</v>
      </c>
      <c r="O1939" s="5" t="s">
        <v>85</v>
      </c>
      <c r="P1939" s="5">
        <v>1</v>
      </c>
      <c r="Q1939" s="5">
        <v>1</v>
      </c>
      <c r="S1939" s="5" t="s">
        <v>1991</v>
      </c>
      <c r="U1939" s="13">
        <v>1755</v>
      </c>
      <c r="V1939" s="18">
        <v>31503</v>
      </c>
      <c r="X1939" s="15">
        <v>1</v>
      </c>
      <c r="Y1939" s="15">
        <v>1</v>
      </c>
      <c r="AB1939" s="6" t="s">
        <v>1992</v>
      </c>
      <c r="AF1939" s="5" t="s">
        <v>533</v>
      </c>
      <c r="AG1939" s="5" t="b">
        <v>0</v>
      </c>
      <c r="AH1939" s="6" t="s">
        <v>1991</v>
      </c>
      <c r="AK1939" s="5" t="s">
        <v>1994</v>
      </c>
      <c r="BB1939" s="5" t="s">
        <v>447</v>
      </c>
      <c r="BI1939" s="18">
        <v>42993.536773263892</v>
      </c>
      <c r="BJ1939" s="18">
        <v>42460</v>
      </c>
      <c r="BK1939" s="5">
        <v>104617</v>
      </c>
    </row>
    <row r="1940" spans="1:63" ht="22.5" customHeight="1" x14ac:dyDescent="0.4">
      <c r="A1940" s="5">
        <v>301</v>
      </c>
      <c r="B1940" s="5">
        <v>65</v>
      </c>
      <c r="C1940" s="5">
        <v>0</v>
      </c>
      <c r="D1940" s="5" t="s">
        <v>423</v>
      </c>
      <c r="E1940" s="5" t="s">
        <v>337</v>
      </c>
      <c r="F1940" s="5" t="s">
        <v>459</v>
      </c>
      <c r="H1940" s="12" t="s">
        <v>2545</v>
      </c>
      <c r="J1940" s="5" t="s">
        <v>186</v>
      </c>
      <c r="K1940" s="5" t="s">
        <v>36</v>
      </c>
      <c r="L1940" s="5" t="s">
        <v>333</v>
      </c>
      <c r="N1940" s="5" t="s">
        <v>338</v>
      </c>
      <c r="O1940" s="5" t="s">
        <v>85</v>
      </c>
      <c r="P1940" s="5">
        <v>1</v>
      </c>
      <c r="Q1940" s="5">
        <v>1</v>
      </c>
      <c r="S1940" s="5" t="s">
        <v>1991</v>
      </c>
      <c r="U1940" s="13">
        <v>710</v>
      </c>
      <c r="V1940" s="18">
        <v>31503</v>
      </c>
      <c r="X1940" s="15">
        <v>1</v>
      </c>
      <c r="Y1940" s="15">
        <v>1</v>
      </c>
      <c r="AB1940" s="6" t="s">
        <v>1992</v>
      </c>
      <c r="AF1940" s="5" t="s">
        <v>533</v>
      </c>
      <c r="AG1940" s="5" t="b">
        <v>0</v>
      </c>
      <c r="AH1940" s="6" t="s">
        <v>1991</v>
      </c>
      <c r="AK1940" s="5" t="s">
        <v>1994</v>
      </c>
      <c r="BB1940" s="5" t="s">
        <v>447</v>
      </c>
      <c r="BI1940" s="18">
        <v>42993.536773611107</v>
      </c>
      <c r="BJ1940" s="18">
        <v>42460</v>
      </c>
      <c r="BK1940" s="5">
        <v>104616</v>
      </c>
    </row>
    <row r="1941" spans="1:63" ht="22.5" customHeight="1" x14ac:dyDescent="0.4">
      <c r="A1941" s="5">
        <v>301</v>
      </c>
      <c r="B1941" s="5">
        <v>66</v>
      </c>
      <c r="C1941" s="5">
        <v>0</v>
      </c>
      <c r="D1941" s="5" t="s">
        <v>423</v>
      </c>
      <c r="E1941" s="5" t="s">
        <v>337</v>
      </c>
      <c r="F1941" s="5" t="s">
        <v>459</v>
      </c>
      <c r="H1941" s="12" t="s">
        <v>2546</v>
      </c>
      <c r="J1941" s="5" t="s">
        <v>186</v>
      </c>
      <c r="K1941" s="5" t="s">
        <v>36</v>
      </c>
      <c r="L1941" s="5" t="s">
        <v>333</v>
      </c>
      <c r="N1941" s="5" t="s">
        <v>338</v>
      </c>
      <c r="O1941" s="5" t="s">
        <v>85</v>
      </c>
      <c r="P1941" s="5">
        <v>1</v>
      </c>
      <c r="Q1941" s="5">
        <v>1</v>
      </c>
      <c r="S1941" s="5" t="s">
        <v>1991</v>
      </c>
      <c r="U1941" s="13">
        <v>543</v>
      </c>
      <c r="V1941" s="18">
        <v>31503</v>
      </c>
      <c r="X1941" s="15">
        <v>1</v>
      </c>
      <c r="Y1941" s="15">
        <v>1</v>
      </c>
      <c r="AB1941" s="6" t="s">
        <v>1992</v>
      </c>
      <c r="AF1941" s="5" t="s">
        <v>533</v>
      </c>
      <c r="AG1941" s="5" t="b">
        <v>0</v>
      </c>
      <c r="AH1941" s="6" t="s">
        <v>1991</v>
      </c>
      <c r="AK1941" s="5" t="s">
        <v>1994</v>
      </c>
      <c r="BB1941" s="5" t="s">
        <v>447</v>
      </c>
      <c r="BI1941" s="18">
        <v>42993.536773807871</v>
      </c>
      <c r="BJ1941" s="18">
        <v>42460</v>
      </c>
      <c r="BK1941" s="5">
        <v>104615</v>
      </c>
    </row>
    <row r="1942" spans="1:63" ht="22.5" customHeight="1" x14ac:dyDescent="0.4">
      <c r="A1942" s="5">
        <v>301</v>
      </c>
      <c r="B1942" s="5">
        <v>67</v>
      </c>
      <c r="C1942" s="5">
        <v>0</v>
      </c>
      <c r="D1942" s="5" t="s">
        <v>423</v>
      </c>
      <c r="E1942" s="5" t="s">
        <v>337</v>
      </c>
      <c r="F1942" s="5" t="s">
        <v>459</v>
      </c>
      <c r="H1942" s="12" t="s">
        <v>2547</v>
      </c>
      <c r="J1942" s="5" t="s">
        <v>186</v>
      </c>
      <c r="K1942" s="5" t="s">
        <v>36</v>
      </c>
      <c r="L1942" s="5" t="s">
        <v>333</v>
      </c>
      <c r="N1942" s="5" t="s">
        <v>338</v>
      </c>
      <c r="O1942" s="5" t="s">
        <v>85</v>
      </c>
      <c r="P1942" s="5">
        <v>1</v>
      </c>
      <c r="Q1942" s="5">
        <v>1</v>
      </c>
      <c r="S1942" s="5" t="s">
        <v>1991</v>
      </c>
      <c r="U1942" s="13">
        <v>232</v>
      </c>
      <c r="V1942" s="18">
        <v>31503</v>
      </c>
      <c r="X1942" s="15">
        <v>1</v>
      </c>
      <c r="Y1942" s="15">
        <v>1</v>
      </c>
      <c r="AB1942" s="6" t="s">
        <v>1992</v>
      </c>
      <c r="AF1942" s="5" t="s">
        <v>533</v>
      </c>
      <c r="AG1942" s="5" t="b">
        <v>0</v>
      </c>
      <c r="AH1942" s="6" t="s">
        <v>1991</v>
      </c>
      <c r="AK1942" s="5" t="s">
        <v>1994</v>
      </c>
      <c r="BB1942" s="5" t="s">
        <v>447</v>
      </c>
      <c r="BI1942" s="18">
        <v>42993.536774155094</v>
      </c>
      <c r="BJ1942" s="18">
        <v>42460</v>
      </c>
      <c r="BK1942" s="5">
        <v>104614</v>
      </c>
    </row>
    <row r="1943" spans="1:63" ht="22.5" customHeight="1" x14ac:dyDescent="0.4">
      <c r="A1943" s="5">
        <v>301</v>
      </c>
      <c r="B1943" s="5">
        <v>68</v>
      </c>
      <c r="C1943" s="5">
        <v>0</v>
      </c>
      <c r="D1943" s="5" t="s">
        <v>423</v>
      </c>
      <c r="E1943" s="5" t="s">
        <v>337</v>
      </c>
      <c r="F1943" s="5" t="s">
        <v>459</v>
      </c>
      <c r="H1943" s="12" t="s">
        <v>2548</v>
      </c>
      <c r="J1943" s="5" t="s">
        <v>186</v>
      </c>
      <c r="K1943" s="5" t="s">
        <v>36</v>
      </c>
      <c r="L1943" s="5" t="s">
        <v>333</v>
      </c>
      <c r="N1943" s="5" t="s">
        <v>338</v>
      </c>
      <c r="O1943" s="5" t="s">
        <v>85</v>
      </c>
      <c r="P1943" s="5">
        <v>1</v>
      </c>
      <c r="Q1943" s="5">
        <v>1</v>
      </c>
      <c r="S1943" s="5" t="s">
        <v>1991</v>
      </c>
      <c r="U1943" s="13">
        <v>389</v>
      </c>
      <c r="V1943" s="18">
        <v>31503</v>
      </c>
      <c r="X1943" s="15">
        <v>1</v>
      </c>
      <c r="Y1943" s="15">
        <v>1</v>
      </c>
      <c r="AB1943" s="6" t="s">
        <v>1992</v>
      </c>
      <c r="AF1943" s="5" t="s">
        <v>533</v>
      </c>
      <c r="AG1943" s="5" t="b">
        <v>0</v>
      </c>
      <c r="AH1943" s="6" t="s">
        <v>1991</v>
      </c>
      <c r="AK1943" s="5" t="s">
        <v>1994</v>
      </c>
      <c r="BB1943" s="5" t="s">
        <v>447</v>
      </c>
      <c r="BI1943" s="18">
        <v>42993.536774537039</v>
      </c>
      <c r="BJ1943" s="18">
        <v>42460</v>
      </c>
      <c r="BK1943" s="5">
        <v>104613</v>
      </c>
    </row>
    <row r="1944" spans="1:63" ht="22.5" customHeight="1" x14ac:dyDescent="0.4">
      <c r="A1944" s="5">
        <v>301</v>
      </c>
      <c r="B1944" s="5">
        <v>69</v>
      </c>
      <c r="C1944" s="5">
        <v>0</v>
      </c>
      <c r="D1944" s="5" t="s">
        <v>423</v>
      </c>
      <c r="E1944" s="5" t="s">
        <v>337</v>
      </c>
      <c r="F1944" s="5" t="s">
        <v>459</v>
      </c>
      <c r="H1944" s="12" t="s">
        <v>2549</v>
      </c>
      <c r="J1944" s="5" t="s">
        <v>186</v>
      </c>
      <c r="K1944" s="5" t="s">
        <v>36</v>
      </c>
      <c r="L1944" s="5" t="s">
        <v>333</v>
      </c>
      <c r="N1944" s="5" t="s">
        <v>338</v>
      </c>
      <c r="O1944" s="5" t="s">
        <v>85</v>
      </c>
      <c r="P1944" s="5">
        <v>1</v>
      </c>
      <c r="Q1944" s="5">
        <v>1</v>
      </c>
      <c r="S1944" s="5" t="s">
        <v>1991</v>
      </c>
      <c r="U1944" s="13">
        <v>1453</v>
      </c>
      <c r="V1944" s="18">
        <v>31503</v>
      </c>
      <c r="X1944" s="15">
        <v>1</v>
      </c>
      <c r="Y1944" s="15">
        <v>1</v>
      </c>
      <c r="AB1944" s="6" t="s">
        <v>1992</v>
      </c>
      <c r="AF1944" s="5" t="s">
        <v>533</v>
      </c>
      <c r="AG1944" s="5" t="b">
        <v>0</v>
      </c>
      <c r="AH1944" s="6" t="s">
        <v>1991</v>
      </c>
      <c r="AK1944" s="5" t="s">
        <v>1994</v>
      </c>
      <c r="BB1944" s="5" t="s">
        <v>447</v>
      </c>
      <c r="BI1944" s="18">
        <v>42993.536774733795</v>
      </c>
      <c r="BJ1944" s="18">
        <v>42460</v>
      </c>
      <c r="BK1944" s="5">
        <v>104612</v>
      </c>
    </row>
    <row r="1945" spans="1:63" ht="22.5" customHeight="1" x14ac:dyDescent="0.4">
      <c r="A1945" s="5">
        <v>301</v>
      </c>
      <c r="B1945" s="5">
        <v>70</v>
      </c>
      <c r="C1945" s="5">
        <v>0</v>
      </c>
      <c r="D1945" s="5" t="s">
        <v>423</v>
      </c>
      <c r="E1945" s="5" t="s">
        <v>337</v>
      </c>
      <c r="F1945" s="5" t="s">
        <v>459</v>
      </c>
      <c r="H1945" s="12" t="s">
        <v>2550</v>
      </c>
      <c r="J1945" s="5" t="s">
        <v>186</v>
      </c>
      <c r="K1945" s="5" t="s">
        <v>36</v>
      </c>
      <c r="L1945" s="5" t="s">
        <v>333</v>
      </c>
      <c r="N1945" s="5" t="s">
        <v>338</v>
      </c>
      <c r="O1945" s="5" t="s">
        <v>85</v>
      </c>
      <c r="P1945" s="5">
        <v>1</v>
      </c>
      <c r="Q1945" s="5">
        <v>1</v>
      </c>
      <c r="S1945" s="5" t="s">
        <v>1991</v>
      </c>
      <c r="U1945" s="13">
        <v>4394</v>
      </c>
      <c r="V1945" s="18">
        <v>31503</v>
      </c>
      <c r="X1945" s="15">
        <v>1</v>
      </c>
      <c r="Y1945" s="15">
        <v>1</v>
      </c>
      <c r="AB1945" s="6" t="s">
        <v>1992</v>
      </c>
      <c r="AF1945" s="5" t="s">
        <v>533</v>
      </c>
      <c r="AG1945" s="5" t="b">
        <v>0</v>
      </c>
      <c r="AH1945" s="6" t="s">
        <v>1991</v>
      </c>
      <c r="AK1945" s="5" t="s">
        <v>1994</v>
      </c>
      <c r="BB1945" s="5" t="s">
        <v>447</v>
      </c>
      <c r="BI1945" s="18">
        <v>42993.536775081018</v>
      </c>
      <c r="BJ1945" s="18">
        <v>42460</v>
      </c>
      <c r="BK1945" s="5">
        <v>104611</v>
      </c>
    </row>
    <row r="1946" spans="1:63" ht="22.5" customHeight="1" x14ac:dyDescent="0.4">
      <c r="A1946" s="5">
        <v>301</v>
      </c>
      <c r="B1946" s="5">
        <v>71</v>
      </c>
      <c r="C1946" s="5">
        <v>0</v>
      </c>
      <c r="D1946" s="5" t="s">
        <v>423</v>
      </c>
      <c r="E1946" s="5" t="s">
        <v>337</v>
      </c>
      <c r="F1946" s="5" t="s">
        <v>459</v>
      </c>
      <c r="H1946" s="12" t="s">
        <v>2551</v>
      </c>
      <c r="J1946" s="5" t="s">
        <v>186</v>
      </c>
      <c r="K1946" s="5" t="s">
        <v>36</v>
      </c>
      <c r="L1946" s="5" t="s">
        <v>333</v>
      </c>
      <c r="N1946" s="5" t="s">
        <v>338</v>
      </c>
      <c r="O1946" s="5" t="s">
        <v>85</v>
      </c>
      <c r="P1946" s="5">
        <v>1</v>
      </c>
      <c r="Q1946" s="5">
        <v>1</v>
      </c>
      <c r="S1946" s="5" t="s">
        <v>1991</v>
      </c>
      <c r="U1946" s="13">
        <v>593</v>
      </c>
      <c r="V1946" s="18">
        <v>31503</v>
      </c>
      <c r="X1946" s="15">
        <v>1</v>
      </c>
      <c r="Y1946" s="15">
        <v>1</v>
      </c>
      <c r="AB1946" s="6" t="s">
        <v>1992</v>
      </c>
      <c r="AF1946" s="5" t="s">
        <v>533</v>
      </c>
      <c r="AG1946" s="5" t="b">
        <v>0</v>
      </c>
      <c r="AH1946" s="6" t="s">
        <v>1991</v>
      </c>
      <c r="AK1946" s="5" t="s">
        <v>1994</v>
      </c>
      <c r="BB1946" s="5" t="s">
        <v>447</v>
      </c>
      <c r="BI1946" s="18">
        <v>42993.536775266206</v>
      </c>
      <c r="BJ1946" s="18">
        <v>42460</v>
      </c>
      <c r="BK1946" s="5">
        <v>104610</v>
      </c>
    </row>
    <row r="1947" spans="1:63" ht="22.5" customHeight="1" x14ac:dyDescent="0.4">
      <c r="A1947" s="5">
        <v>301</v>
      </c>
      <c r="B1947" s="5">
        <v>72</v>
      </c>
      <c r="C1947" s="5">
        <v>0</v>
      </c>
      <c r="D1947" s="5" t="s">
        <v>423</v>
      </c>
      <c r="E1947" s="5" t="s">
        <v>337</v>
      </c>
      <c r="F1947" s="5" t="s">
        <v>459</v>
      </c>
      <c r="H1947" s="12" t="s">
        <v>2552</v>
      </c>
      <c r="J1947" s="5" t="s">
        <v>186</v>
      </c>
      <c r="K1947" s="5" t="s">
        <v>36</v>
      </c>
      <c r="L1947" s="5" t="s">
        <v>333</v>
      </c>
      <c r="N1947" s="5" t="s">
        <v>338</v>
      </c>
      <c r="O1947" s="5" t="s">
        <v>85</v>
      </c>
      <c r="P1947" s="5">
        <v>1</v>
      </c>
      <c r="Q1947" s="5">
        <v>1</v>
      </c>
      <c r="S1947" s="5" t="s">
        <v>1991</v>
      </c>
      <c r="U1947" s="13">
        <v>270</v>
      </c>
      <c r="V1947" s="18">
        <v>31503</v>
      </c>
      <c r="X1947" s="15">
        <v>1</v>
      </c>
      <c r="Y1947" s="15">
        <v>1</v>
      </c>
      <c r="AB1947" s="6" t="s">
        <v>1992</v>
      </c>
      <c r="AF1947" s="5" t="s">
        <v>533</v>
      </c>
      <c r="AG1947" s="5" t="b">
        <v>0</v>
      </c>
      <c r="AH1947" s="6" t="s">
        <v>1991</v>
      </c>
      <c r="AK1947" s="5" t="s">
        <v>1994</v>
      </c>
      <c r="BB1947" s="5" t="s">
        <v>447</v>
      </c>
      <c r="BI1947" s="18">
        <v>42993.536775613429</v>
      </c>
      <c r="BJ1947" s="18">
        <v>42460</v>
      </c>
      <c r="BK1947" s="5">
        <v>104606</v>
      </c>
    </row>
    <row r="1948" spans="1:63" ht="22.5" customHeight="1" x14ac:dyDescent="0.4">
      <c r="A1948" s="5">
        <v>301</v>
      </c>
      <c r="B1948" s="5">
        <v>73</v>
      </c>
      <c r="C1948" s="5">
        <v>0</v>
      </c>
      <c r="D1948" s="5" t="s">
        <v>423</v>
      </c>
      <c r="E1948" s="5" t="s">
        <v>337</v>
      </c>
      <c r="F1948" s="5" t="s">
        <v>459</v>
      </c>
      <c r="H1948" s="12" t="s">
        <v>2553</v>
      </c>
      <c r="J1948" s="5" t="s">
        <v>186</v>
      </c>
      <c r="K1948" s="5" t="s">
        <v>36</v>
      </c>
      <c r="L1948" s="5" t="s">
        <v>333</v>
      </c>
      <c r="N1948" s="5" t="s">
        <v>338</v>
      </c>
      <c r="O1948" s="5" t="s">
        <v>85</v>
      </c>
      <c r="P1948" s="5">
        <v>1</v>
      </c>
      <c r="Q1948" s="5">
        <v>1</v>
      </c>
      <c r="S1948" s="5" t="s">
        <v>1991</v>
      </c>
      <c r="U1948" s="13">
        <v>382</v>
      </c>
      <c r="V1948" s="18">
        <v>31503</v>
      </c>
      <c r="X1948" s="15">
        <v>1</v>
      </c>
      <c r="Y1948" s="15">
        <v>1</v>
      </c>
      <c r="AB1948" s="6" t="s">
        <v>1992</v>
      </c>
      <c r="AF1948" s="5" t="s">
        <v>533</v>
      </c>
      <c r="AG1948" s="5" t="b">
        <v>0</v>
      </c>
      <c r="AH1948" s="6" t="s">
        <v>1991</v>
      </c>
      <c r="AK1948" s="5" t="s">
        <v>1994</v>
      </c>
      <c r="BB1948" s="5" t="s">
        <v>447</v>
      </c>
      <c r="BI1948" s="18">
        <v>42993.536775960645</v>
      </c>
      <c r="BJ1948" s="18">
        <v>42460</v>
      </c>
      <c r="BK1948" s="5">
        <v>104605</v>
      </c>
    </row>
    <row r="1949" spans="1:63" ht="22.5" customHeight="1" x14ac:dyDescent="0.4">
      <c r="A1949" s="5">
        <v>301</v>
      </c>
      <c r="B1949" s="5">
        <v>74</v>
      </c>
      <c r="C1949" s="5">
        <v>0</v>
      </c>
      <c r="D1949" s="5" t="s">
        <v>423</v>
      </c>
      <c r="E1949" s="5" t="s">
        <v>337</v>
      </c>
      <c r="F1949" s="5" t="s">
        <v>459</v>
      </c>
      <c r="H1949" s="12" t="s">
        <v>2554</v>
      </c>
      <c r="J1949" s="5" t="s">
        <v>186</v>
      </c>
      <c r="K1949" s="5" t="s">
        <v>36</v>
      </c>
      <c r="L1949" s="5" t="s">
        <v>333</v>
      </c>
      <c r="N1949" s="5" t="s">
        <v>338</v>
      </c>
      <c r="O1949" s="5" t="s">
        <v>85</v>
      </c>
      <c r="P1949" s="5">
        <v>1</v>
      </c>
      <c r="Q1949" s="5">
        <v>1</v>
      </c>
      <c r="S1949" s="5" t="s">
        <v>1991</v>
      </c>
      <c r="U1949" s="13">
        <v>129</v>
      </c>
      <c r="V1949" s="18">
        <v>31503</v>
      </c>
      <c r="X1949" s="15">
        <v>1</v>
      </c>
      <c r="Y1949" s="15">
        <v>1</v>
      </c>
      <c r="AB1949" s="6" t="s">
        <v>1992</v>
      </c>
      <c r="AF1949" s="5" t="s">
        <v>533</v>
      </c>
      <c r="AG1949" s="5" t="b">
        <v>0</v>
      </c>
      <c r="AH1949" s="6" t="s">
        <v>1991</v>
      </c>
      <c r="AK1949" s="5" t="s">
        <v>1994</v>
      </c>
      <c r="BB1949" s="5" t="s">
        <v>447</v>
      </c>
      <c r="BI1949" s="18">
        <v>42993.536776157409</v>
      </c>
      <c r="BJ1949" s="18">
        <v>42460</v>
      </c>
      <c r="BK1949" s="5">
        <v>104609</v>
      </c>
    </row>
    <row r="1950" spans="1:63" ht="22.5" customHeight="1" x14ac:dyDescent="0.4">
      <c r="A1950" s="5">
        <v>301</v>
      </c>
      <c r="B1950" s="5">
        <v>75</v>
      </c>
      <c r="C1950" s="5">
        <v>0</v>
      </c>
      <c r="D1950" s="5" t="s">
        <v>423</v>
      </c>
      <c r="E1950" s="5" t="s">
        <v>337</v>
      </c>
      <c r="F1950" s="5" t="s">
        <v>459</v>
      </c>
      <c r="H1950" s="12" t="s">
        <v>2555</v>
      </c>
      <c r="J1950" s="5" t="s">
        <v>186</v>
      </c>
      <c r="K1950" s="5" t="s">
        <v>36</v>
      </c>
      <c r="L1950" s="5" t="s">
        <v>333</v>
      </c>
      <c r="N1950" s="5" t="s">
        <v>338</v>
      </c>
      <c r="O1950" s="5" t="s">
        <v>85</v>
      </c>
      <c r="P1950" s="5">
        <v>1</v>
      </c>
      <c r="Q1950" s="5">
        <v>1</v>
      </c>
      <c r="S1950" s="5" t="s">
        <v>1991</v>
      </c>
      <c r="U1950" s="13">
        <v>86</v>
      </c>
      <c r="V1950" s="18">
        <v>31503</v>
      </c>
      <c r="X1950" s="15">
        <v>1</v>
      </c>
      <c r="Y1950" s="15">
        <v>1</v>
      </c>
      <c r="AB1950" s="6" t="s">
        <v>1992</v>
      </c>
      <c r="AF1950" s="5" t="s">
        <v>533</v>
      </c>
      <c r="AG1950" s="5" t="b">
        <v>0</v>
      </c>
      <c r="AH1950" s="6" t="s">
        <v>1991</v>
      </c>
      <c r="AK1950" s="5" t="s">
        <v>1994</v>
      </c>
      <c r="BB1950" s="5" t="s">
        <v>447</v>
      </c>
      <c r="BI1950" s="18">
        <v>42993.536776504632</v>
      </c>
      <c r="BJ1950" s="18">
        <v>42460</v>
      </c>
      <c r="BK1950" s="5">
        <v>104608</v>
      </c>
    </row>
    <row r="1951" spans="1:63" ht="22.5" customHeight="1" x14ac:dyDescent="0.4">
      <c r="A1951" s="5">
        <v>301</v>
      </c>
      <c r="B1951" s="5">
        <v>76</v>
      </c>
      <c r="C1951" s="5">
        <v>0</v>
      </c>
      <c r="D1951" s="5" t="s">
        <v>423</v>
      </c>
      <c r="E1951" s="5" t="s">
        <v>337</v>
      </c>
      <c r="F1951" s="5" t="s">
        <v>459</v>
      </c>
      <c r="H1951" s="12" t="s">
        <v>2556</v>
      </c>
      <c r="J1951" s="5" t="s">
        <v>186</v>
      </c>
      <c r="K1951" s="5" t="s">
        <v>36</v>
      </c>
      <c r="L1951" s="5" t="s">
        <v>333</v>
      </c>
      <c r="N1951" s="5" t="s">
        <v>338</v>
      </c>
      <c r="O1951" s="5" t="s">
        <v>85</v>
      </c>
      <c r="P1951" s="5">
        <v>1</v>
      </c>
      <c r="Q1951" s="5">
        <v>1</v>
      </c>
      <c r="S1951" s="5" t="s">
        <v>1991</v>
      </c>
      <c r="U1951" s="13">
        <v>1066</v>
      </c>
      <c r="V1951" s="18">
        <v>31503</v>
      </c>
      <c r="X1951" s="15">
        <v>1</v>
      </c>
      <c r="Y1951" s="15">
        <v>1</v>
      </c>
      <c r="AB1951" s="6" t="s">
        <v>1992</v>
      </c>
      <c r="AF1951" s="5" t="s">
        <v>533</v>
      </c>
      <c r="AG1951" s="5" t="b">
        <v>0</v>
      </c>
      <c r="AH1951" s="6" t="s">
        <v>1991</v>
      </c>
      <c r="AK1951" s="5" t="s">
        <v>1994</v>
      </c>
      <c r="BB1951" s="5" t="s">
        <v>447</v>
      </c>
      <c r="BI1951" s="18">
        <v>42993.536776701389</v>
      </c>
      <c r="BJ1951" s="18">
        <v>42460</v>
      </c>
      <c r="BK1951" s="5">
        <v>104607</v>
      </c>
    </row>
    <row r="1952" spans="1:63" ht="22.5" customHeight="1" x14ac:dyDescent="0.4">
      <c r="A1952" s="5">
        <v>301</v>
      </c>
      <c r="B1952" s="5">
        <v>77</v>
      </c>
      <c r="C1952" s="5">
        <v>0</v>
      </c>
      <c r="D1952" s="5" t="s">
        <v>423</v>
      </c>
      <c r="E1952" s="5" t="s">
        <v>337</v>
      </c>
      <c r="F1952" s="5" t="s">
        <v>459</v>
      </c>
      <c r="H1952" s="12" t="s">
        <v>2557</v>
      </c>
      <c r="J1952" s="5" t="s">
        <v>186</v>
      </c>
      <c r="K1952" s="5" t="s">
        <v>36</v>
      </c>
      <c r="L1952" s="5" t="s">
        <v>333</v>
      </c>
      <c r="N1952" s="5" t="s">
        <v>338</v>
      </c>
      <c r="O1952" s="5" t="s">
        <v>85</v>
      </c>
      <c r="P1952" s="5">
        <v>1</v>
      </c>
      <c r="Q1952" s="5">
        <v>1</v>
      </c>
      <c r="S1952" s="5" t="s">
        <v>1991</v>
      </c>
      <c r="U1952" s="13">
        <v>514</v>
      </c>
      <c r="V1952" s="18">
        <v>31503</v>
      </c>
      <c r="X1952" s="15">
        <v>1</v>
      </c>
      <c r="Y1952" s="15">
        <v>1</v>
      </c>
      <c r="AB1952" s="6" t="s">
        <v>1992</v>
      </c>
      <c r="AF1952" s="5" t="s">
        <v>533</v>
      </c>
      <c r="AG1952" s="5" t="b">
        <v>0</v>
      </c>
      <c r="AH1952" s="6" t="s">
        <v>1991</v>
      </c>
      <c r="AK1952" s="5" t="s">
        <v>1994</v>
      </c>
      <c r="BB1952" s="5" t="s">
        <v>447</v>
      </c>
      <c r="BI1952" s="18">
        <v>42993.536777048612</v>
      </c>
      <c r="BJ1952" s="18">
        <v>42460</v>
      </c>
      <c r="BK1952" s="5">
        <v>104604</v>
      </c>
    </row>
    <row r="1953" spans="1:63" ht="22.5" customHeight="1" x14ac:dyDescent="0.4">
      <c r="A1953" s="5">
        <v>301</v>
      </c>
      <c r="B1953" s="5">
        <v>78</v>
      </c>
      <c r="C1953" s="5">
        <v>0</v>
      </c>
      <c r="D1953" s="5" t="s">
        <v>423</v>
      </c>
      <c r="E1953" s="5" t="s">
        <v>337</v>
      </c>
      <c r="F1953" s="5" t="s">
        <v>459</v>
      </c>
      <c r="H1953" s="12" t="s">
        <v>2558</v>
      </c>
      <c r="J1953" s="5" t="s">
        <v>186</v>
      </c>
      <c r="K1953" s="5" t="s">
        <v>36</v>
      </c>
      <c r="L1953" s="5" t="s">
        <v>333</v>
      </c>
      <c r="N1953" s="5" t="s">
        <v>338</v>
      </c>
      <c r="O1953" s="5" t="s">
        <v>85</v>
      </c>
      <c r="P1953" s="5">
        <v>1</v>
      </c>
      <c r="Q1953" s="5">
        <v>1</v>
      </c>
      <c r="S1953" s="5" t="s">
        <v>1991</v>
      </c>
      <c r="U1953" s="13">
        <v>16091</v>
      </c>
      <c r="V1953" s="18">
        <v>31503</v>
      </c>
      <c r="X1953" s="15">
        <v>1</v>
      </c>
      <c r="Y1953" s="15">
        <v>1</v>
      </c>
      <c r="AB1953" s="6" t="s">
        <v>1992</v>
      </c>
      <c r="AF1953" s="5" t="s">
        <v>533</v>
      </c>
      <c r="AG1953" s="5" t="b">
        <v>0</v>
      </c>
      <c r="AH1953" s="6" t="s">
        <v>1991</v>
      </c>
      <c r="AK1953" s="5" t="s">
        <v>1994</v>
      </c>
      <c r="BB1953" s="5" t="s">
        <v>447</v>
      </c>
      <c r="BI1953" s="18">
        <v>42993.536777430556</v>
      </c>
      <c r="BJ1953" s="18">
        <v>42460</v>
      </c>
      <c r="BK1953" s="5">
        <v>105112</v>
      </c>
    </row>
    <row r="1954" spans="1:63" ht="22.5" customHeight="1" x14ac:dyDescent="0.4">
      <c r="A1954" s="5">
        <v>301</v>
      </c>
      <c r="B1954" s="5">
        <v>79</v>
      </c>
      <c r="C1954" s="5">
        <v>0</v>
      </c>
      <c r="D1954" s="5" t="s">
        <v>423</v>
      </c>
      <c r="E1954" s="5" t="s">
        <v>337</v>
      </c>
      <c r="F1954" s="5" t="s">
        <v>459</v>
      </c>
      <c r="H1954" s="12" t="s">
        <v>2559</v>
      </c>
      <c r="J1954" s="5" t="s">
        <v>186</v>
      </c>
      <c r="K1954" s="5" t="s">
        <v>36</v>
      </c>
      <c r="L1954" s="5" t="s">
        <v>333</v>
      </c>
      <c r="N1954" s="5" t="s">
        <v>338</v>
      </c>
      <c r="O1954" s="5" t="s">
        <v>85</v>
      </c>
      <c r="P1954" s="5">
        <v>1</v>
      </c>
      <c r="Q1954" s="5">
        <v>1</v>
      </c>
      <c r="S1954" s="5" t="s">
        <v>1991</v>
      </c>
      <c r="U1954" s="13">
        <v>423</v>
      </c>
      <c r="V1954" s="18">
        <v>31503</v>
      </c>
      <c r="X1954" s="15">
        <v>1</v>
      </c>
      <c r="Y1954" s="15">
        <v>1</v>
      </c>
      <c r="AB1954" s="6" t="s">
        <v>1992</v>
      </c>
      <c r="AF1954" s="5" t="s">
        <v>533</v>
      </c>
      <c r="AG1954" s="5" t="b">
        <v>0</v>
      </c>
      <c r="AH1954" s="6" t="s">
        <v>1991</v>
      </c>
      <c r="AK1954" s="5" t="s">
        <v>1994</v>
      </c>
      <c r="BB1954" s="5" t="s">
        <v>447</v>
      </c>
      <c r="BI1954" s="18">
        <v>42993.536777627312</v>
      </c>
      <c r="BJ1954" s="18">
        <v>42460</v>
      </c>
      <c r="BK1954" s="5">
        <v>104603</v>
      </c>
    </row>
    <row r="1955" spans="1:63" ht="22.5" customHeight="1" x14ac:dyDescent="0.4">
      <c r="A1955" s="5">
        <v>301</v>
      </c>
      <c r="B1955" s="5">
        <v>80</v>
      </c>
      <c r="C1955" s="5">
        <v>0</v>
      </c>
      <c r="D1955" s="5" t="s">
        <v>423</v>
      </c>
      <c r="E1955" s="5" t="s">
        <v>337</v>
      </c>
      <c r="F1955" s="5" t="s">
        <v>459</v>
      </c>
      <c r="H1955" s="12" t="s">
        <v>2560</v>
      </c>
      <c r="J1955" s="5" t="s">
        <v>186</v>
      </c>
      <c r="K1955" s="5" t="s">
        <v>36</v>
      </c>
      <c r="L1955" s="5" t="s">
        <v>333</v>
      </c>
      <c r="N1955" s="5" t="s">
        <v>338</v>
      </c>
      <c r="O1955" s="5" t="s">
        <v>85</v>
      </c>
      <c r="P1955" s="5">
        <v>1</v>
      </c>
      <c r="Q1955" s="5">
        <v>1</v>
      </c>
      <c r="S1955" s="5" t="s">
        <v>1991</v>
      </c>
      <c r="U1955" s="13">
        <v>379</v>
      </c>
      <c r="V1955" s="18">
        <v>31503</v>
      </c>
      <c r="X1955" s="15">
        <v>1</v>
      </c>
      <c r="Y1955" s="15">
        <v>1</v>
      </c>
      <c r="AB1955" s="6" t="s">
        <v>1992</v>
      </c>
      <c r="AF1955" s="5" t="s">
        <v>533</v>
      </c>
      <c r="AG1955" s="5" t="b">
        <v>0</v>
      </c>
      <c r="AH1955" s="6" t="s">
        <v>1991</v>
      </c>
      <c r="AK1955" s="5" t="s">
        <v>1994</v>
      </c>
      <c r="BB1955" s="5" t="s">
        <v>447</v>
      </c>
      <c r="BI1955" s="18">
        <v>42993.536777777779</v>
      </c>
      <c r="BJ1955" s="18">
        <v>42460</v>
      </c>
      <c r="BK1955" s="5">
        <v>104602</v>
      </c>
    </row>
    <row r="1956" spans="1:63" ht="22.5" customHeight="1" x14ac:dyDescent="0.4">
      <c r="A1956" s="5">
        <v>301</v>
      </c>
      <c r="B1956" s="5">
        <v>81</v>
      </c>
      <c r="C1956" s="5">
        <v>0</v>
      </c>
      <c r="D1956" s="5" t="s">
        <v>423</v>
      </c>
      <c r="E1956" s="5" t="s">
        <v>337</v>
      </c>
      <c r="F1956" s="5" t="s">
        <v>459</v>
      </c>
      <c r="H1956" s="12" t="s">
        <v>2561</v>
      </c>
      <c r="J1956" s="5" t="s">
        <v>186</v>
      </c>
      <c r="K1956" s="5" t="s">
        <v>36</v>
      </c>
      <c r="L1956" s="5" t="s">
        <v>333</v>
      </c>
      <c r="N1956" s="5" t="s">
        <v>338</v>
      </c>
      <c r="O1956" s="5" t="s">
        <v>85</v>
      </c>
      <c r="P1956" s="5">
        <v>1</v>
      </c>
      <c r="Q1956" s="5">
        <v>1</v>
      </c>
      <c r="S1956" s="5" t="s">
        <v>1991</v>
      </c>
      <c r="U1956" s="13">
        <v>4813</v>
      </c>
      <c r="V1956" s="18">
        <v>31503</v>
      </c>
      <c r="X1956" s="15">
        <v>1</v>
      </c>
      <c r="Y1956" s="15">
        <v>1</v>
      </c>
      <c r="AB1956" s="6" t="s">
        <v>1992</v>
      </c>
      <c r="AF1956" s="5" t="s">
        <v>533</v>
      </c>
      <c r="AG1956" s="5" t="b">
        <v>0</v>
      </c>
      <c r="AH1956" s="6" t="s">
        <v>1991</v>
      </c>
      <c r="AK1956" s="5" t="s">
        <v>1994</v>
      </c>
      <c r="BB1956" s="5" t="s">
        <v>447</v>
      </c>
      <c r="BI1956" s="18">
        <v>42993.536778321759</v>
      </c>
      <c r="BJ1956" s="18">
        <v>42460</v>
      </c>
      <c r="BK1956" s="5">
        <v>104601</v>
      </c>
    </row>
    <row r="1957" spans="1:63" ht="22.5" customHeight="1" x14ac:dyDescent="0.4">
      <c r="A1957" s="5">
        <v>301</v>
      </c>
      <c r="B1957" s="5">
        <v>82</v>
      </c>
      <c r="C1957" s="5">
        <v>0</v>
      </c>
      <c r="D1957" s="5" t="s">
        <v>423</v>
      </c>
      <c r="E1957" s="5" t="s">
        <v>337</v>
      </c>
      <c r="F1957" s="5" t="s">
        <v>459</v>
      </c>
      <c r="H1957" s="12" t="s">
        <v>2562</v>
      </c>
      <c r="J1957" s="5" t="s">
        <v>186</v>
      </c>
      <c r="K1957" s="5" t="s">
        <v>36</v>
      </c>
      <c r="L1957" s="5" t="s">
        <v>333</v>
      </c>
      <c r="N1957" s="5" t="s">
        <v>338</v>
      </c>
      <c r="O1957" s="5" t="s">
        <v>85</v>
      </c>
      <c r="P1957" s="5">
        <v>1</v>
      </c>
      <c r="Q1957" s="5">
        <v>1</v>
      </c>
      <c r="S1957" s="5" t="s">
        <v>1991</v>
      </c>
      <c r="U1957" s="13">
        <v>2103</v>
      </c>
      <c r="V1957" s="18">
        <v>31503</v>
      </c>
      <c r="X1957" s="15">
        <v>1</v>
      </c>
      <c r="Y1957" s="15">
        <v>1</v>
      </c>
      <c r="AB1957" s="6" t="s">
        <v>1992</v>
      </c>
      <c r="AF1957" s="5" t="s">
        <v>533</v>
      </c>
      <c r="AG1957" s="5" t="b">
        <v>0</v>
      </c>
      <c r="AH1957" s="6" t="s">
        <v>1991</v>
      </c>
      <c r="AK1957" s="5" t="s">
        <v>1994</v>
      </c>
      <c r="BB1957" s="5" t="s">
        <v>447</v>
      </c>
      <c r="BI1957" s="18">
        <v>42993.536778472226</v>
      </c>
      <c r="BJ1957" s="18">
        <v>42460</v>
      </c>
      <c r="BK1957" s="5">
        <v>104598</v>
      </c>
    </row>
    <row r="1958" spans="1:63" ht="22.5" customHeight="1" x14ac:dyDescent="0.4">
      <c r="A1958" s="5">
        <v>301</v>
      </c>
      <c r="B1958" s="5">
        <v>83</v>
      </c>
      <c r="C1958" s="5">
        <v>0</v>
      </c>
      <c r="D1958" s="5" t="s">
        <v>423</v>
      </c>
      <c r="E1958" s="5" t="s">
        <v>337</v>
      </c>
      <c r="F1958" s="5" t="s">
        <v>459</v>
      </c>
      <c r="H1958" s="12" t="s">
        <v>2563</v>
      </c>
      <c r="J1958" s="5" t="s">
        <v>186</v>
      </c>
      <c r="K1958" s="5" t="s">
        <v>36</v>
      </c>
      <c r="L1958" s="5" t="s">
        <v>333</v>
      </c>
      <c r="N1958" s="5" t="s">
        <v>338</v>
      </c>
      <c r="O1958" s="5" t="s">
        <v>85</v>
      </c>
      <c r="P1958" s="5">
        <v>1</v>
      </c>
      <c r="Q1958" s="5">
        <v>1</v>
      </c>
      <c r="S1958" s="5" t="s">
        <v>1991</v>
      </c>
      <c r="U1958" s="13">
        <v>172</v>
      </c>
      <c r="V1958" s="18">
        <v>31503</v>
      </c>
      <c r="X1958" s="15">
        <v>1</v>
      </c>
      <c r="Y1958" s="15">
        <v>1</v>
      </c>
      <c r="AB1958" s="6" t="s">
        <v>1992</v>
      </c>
      <c r="AF1958" s="5" t="s">
        <v>533</v>
      </c>
      <c r="AG1958" s="5" t="b">
        <v>0</v>
      </c>
      <c r="AH1958" s="6" t="s">
        <v>1991</v>
      </c>
      <c r="AK1958" s="5" t="s">
        <v>1994</v>
      </c>
      <c r="BB1958" s="5" t="s">
        <v>447</v>
      </c>
      <c r="BI1958" s="18">
        <v>42993.53677885417</v>
      </c>
      <c r="BJ1958" s="18">
        <v>42460</v>
      </c>
      <c r="BK1958" s="5">
        <v>104600</v>
      </c>
    </row>
    <row r="1959" spans="1:63" ht="22.5" customHeight="1" x14ac:dyDescent="0.4">
      <c r="A1959" s="5">
        <v>301</v>
      </c>
      <c r="B1959" s="5">
        <v>84</v>
      </c>
      <c r="C1959" s="5">
        <v>0</v>
      </c>
      <c r="D1959" s="5" t="s">
        <v>423</v>
      </c>
      <c r="E1959" s="5" t="s">
        <v>337</v>
      </c>
      <c r="F1959" s="5" t="s">
        <v>459</v>
      </c>
      <c r="H1959" s="12" t="s">
        <v>2564</v>
      </c>
      <c r="J1959" s="5" t="s">
        <v>186</v>
      </c>
      <c r="K1959" s="5" t="s">
        <v>36</v>
      </c>
      <c r="L1959" s="5" t="s">
        <v>333</v>
      </c>
      <c r="N1959" s="5" t="s">
        <v>338</v>
      </c>
      <c r="O1959" s="5" t="s">
        <v>85</v>
      </c>
      <c r="P1959" s="5">
        <v>1</v>
      </c>
      <c r="Q1959" s="5">
        <v>1</v>
      </c>
      <c r="S1959" s="5" t="s">
        <v>1991</v>
      </c>
      <c r="U1959" s="13">
        <v>106</v>
      </c>
      <c r="V1959" s="18">
        <v>31503</v>
      </c>
      <c r="X1959" s="15">
        <v>1</v>
      </c>
      <c r="Y1959" s="15">
        <v>1</v>
      </c>
      <c r="AB1959" s="6" t="s">
        <v>1992</v>
      </c>
      <c r="AF1959" s="5" t="s">
        <v>533</v>
      </c>
      <c r="AG1959" s="5" t="b">
        <v>0</v>
      </c>
      <c r="AH1959" s="6" t="s">
        <v>1991</v>
      </c>
      <c r="AK1959" s="5" t="s">
        <v>1994</v>
      </c>
      <c r="BB1959" s="5" t="s">
        <v>447</v>
      </c>
      <c r="BI1959" s="18">
        <v>42993.536779201386</v>
      </c>
      <c r="BJ1959" s="18">
        <v>42460</v>
      </c>
      <c r="BK1959" s="5">
        <v>104599</v>
      </c>
    </row>
    <row r="1960" spans="1:63" ht="22.5" customHeight="1" x14ac:dyDescent="0.4">
      <c r="A1960" s="5">
        <v>301</v>
      </c>
      <c r="B1960" s="5">
        <v>85</v>
      </c>
      <c r="C1960" s="5">
        <v>0</v>
      </c>
      <c r="D1960" s="5" t="s">
        <v>423</v>
      </c>
      <c r="E1960" s="5" t="s">
        <v>337</v>
      </c>
      <c r="F1960" s="5" t="s">
        <v>459</v>
      </c>
      <c r="H1960" s="12" t="s">
        <v>2565</v>
      </c>
      <c r="J1960" s="5" t="s">
        <v>186</v>
      </c>
      <c r="K1960" s="5" t="s">
        <v>36</v>
      </c>
      <c r="L1960" s="5" t="s">
        <v>333</v>
      </c>
      <c r="N1960" s="5" t="s">
        <v>338</v>
      </c>
      <c r="O1960" s="5" t="s">
        <v>85</v>
      </c>
      <c r="P1960" s="5">
        <v>1</v>
      </c>
      <c r="Q1960" s="5">
        <v>1</v>
      </c>
      <c r="S1960" s="5" t="s">
        <v>1991</v>
      </c>
      <c r="U1960" s="13">
        <v>819</v>
      </c>
      <c r="V1960" s="18">
        <v>31503</v>
      </c>
      <c r="X1960" s="15">
        <v>1</v>
      </c>
      <c r="Y1960" s="15">
        <v>1</v>
      </c>
      <c r="AB1960" s="6" t="s">
        <v>1992</v>
      </c>
      <c r="AF1960" s="5" t="s">
        <v>533</v>
      </c>
      <c r="AG1960" s="5" t="b">
        <v>0</v>
      </c>
      <c r="AH1960" s="6" t="s">
        <v>1991</v>
      </c>
      <c r="AK1960" s="5" t="s">
        <v>1994</v>
      </c>
      <c r="BB1960" s="5" t="s">
        <v>447</v>
      </c>
      <c r="BI1960" s="18">
        <v>42993.53677939815</v>
      </c>
      <c r="BJ1960" s="18">
        <v>42460</v>
      </c>
      <c r="BK1960" s="5">
        <v>104597</v>
      </c>
    </row>
    <row r="1961" spans="1:63" ht="22.5" customHeight="1" x14ac:dyDescent="0.4">
      <c r="A1961" s="5">
        <v>301</v>
      </c>
      <c r="B1961" s="5">
        <v>86</v>
      </c>
      <c r="C1961" s="5">
        <v>0</v>
      </c>
      <c r="D1961" s="5" t="s">
        <v>423</v>
      </c>
      <c r="E1961" s="5" t="s">
        <v>337</v>
      </c>
      <c r="F1961" s="5" t="s">
        <v>459</v>
      </c>
      <c r="H1961" s="12" t="s">
        <v>2566</v>
      </c>
      <c r="J1961" s="5" t="s">
        <v>186</v>
      </c>
      <c r="K1961" s="5" t="s">
        <v>36</v>
      </c>
      <c r="L1961" s="5" t="s">
        <v>333</v>
      </c>
      <c r="N1961" s="5" t="s">
        <v>338</v>
      </c>
      <c r="O1961" s="5" t="s">
        <v>85</v>
      </c>
      <c r="P1961" s="5">
        <v>1</v>
      </c>
      <c r="Q1961" s="5">
        <v>1</v>
      </c>
      <c r="S1961" s="5" t="s">
        <v>1991</v>
      </c>
      <c r="U1961" s="13">
        <v>975</v>
      </c>
      <c r="V1961" s="18">
        <v>31503</v>
      </c>
      <c r="X1961" s="15">
        <v>1</v>
      </c>
      <c r="Y1961" s="15">
        <v>1</v>
      </c>
      <c r="AB1961" s="6" t="s">
        <v>1992</v>
      </c>
      <c r="AF1961" s="5" t="s">
        <v>533</v>
      </c>
      <c r="AG1961" s="5" t="b">
        <v>0</v>
      </c>
      <c r="AH1961" s="6" t="s">
        <v>1991</v>
      </c>
      <c r="AK1961" s="5" t="s">
        <v>1994</v>
      </c>
      <c r="BB1961" s="5" t="s">
        <v>447</v>
      </c>
      <c r="BI1961" s="18">
        <v>42993.536779745373</v>
      </c>
      <c r="BJ1961" s="18">
        <v>42460</v>
      </c>
      <c r="BK1961" s="5">
        <v>104596</v>
      </c>
    </row>
    <row r="1962" spans="1:63" ht="22.5" customHeight="1" x14ac:dyDescent="0.4">
      <c r="A1962" s="5">
        <v>301</v>
      </c>
      <c r="B1962" s="5">
        <v>87</v>
      </c>
      <c r="C1962" s="5">
        <v>0</v>
      </c>
      <c r="D1962" s="5" t="s">
        <v>423</v>
      </c>
      <c r="E1962" s="5" t="s">
        <v>337</v>
      </c>
      <c r="F1962" s="5" t="s">
        <v>459</v>
      </c>
      <c r="H1962" s="12" t="s">
        <v>2567</v>
      </c>
      <c r="J1962" s="5" t="s">
        <v>186</v>
      </c>
      <c r="K1962" s="5" t="s">
        <v>36</v>
      </c>
      <c r="L1962" s="5" t="s">
        <v>333</v>
      </c>
      <c r="N1962" s="5" t="s">
        <v>338</v>
      </c>
      <c r="O1962" s="5" t="s">
        <v>85</v>
      </c>
      <c r="P1962" s="5">
        <v>1</v>
      </c>
      <c r="Q1962" s="5">
        <v>1</v>
      </c>
      <c r="S1962" s="5" t="s">
        <v>1991</v>
      </c>
      <c r="U1962" s="13">
        <v>772</v>
      </c>
      <c r="V1962" s="18">
        <v>31503</v>
      </c>
      <c r="X1962" s="15">
        <v>1</v>
      </c>
      <c r="Y1962" s="15">
        <v>1</v>
      </c>
      <c r="AB1962" s="6" t="s">
        <v>1992</v>
      </c>
      <c r="AF1962" s="5" t="s">
        <v>533</v>
      </c>
      <c r="AG1962" s="5" t="b">
        <v>0</v>
      </c>
      <c r="AH1962" s="6" t="s">
        <v>1991</v>
      </c>
      <c r="AK1962" s="5" t="s">
        <v>1994</v>
      </c>
      <c r="BB1962" s="5" t="s">
        <v>447</v>
      </c>
      <c r="BI1962" s="18">
        <v>42993.536780092596</v>
      </c>
      <c r="BJ1962" s="18">
        <v>42460</v>
      </c>
      <c r="BK1962" s="5">
        <v>104595</v>
      </c>
    </row>
    <row r="1963" spans="1:63" ht="22.5" customHeight="1" x14ac:dyDescent="0.4">
      <c r="A1963" s="5">
        <v>301</v>
      </c>
      <c r="B1963" s="5">
        <v>88</v>
      </c>
      <c r="C1963" s="5">
        <v>0</v>
      </c>
      <c r="D1963" s="5" t="s">
        <v>423</v>
      </c>
      <c r="E1963" s="5" t="s">
        <v>337</v>
      </c>
      <c r="F1963" s="5" t="s">
        <v>459</v>
      </c>
      <c r="H1963" s="12" t="s">
        <v>2568</v>
      </c>
      <c r="J1963" s="5" t="s">
        <v>186</v>
      </c>
      <c r="K1963" s="5" t="s">
        <v>36</v>
      </c>
      <c r="L1963" s="5" t="s">
        <v>333</v>
      </c>
      <c r="N1963" s="5" t="s">
        <v>338</v>
      </c>
      <c r="O1963" s="5" t="s">
        <v>85</v>
      </c>
      <c r="P1963" s="5">
        <v>1</v>
      </c>
      <c r="Q1963" s="5">
        <v>1</v>
      </c>
      <c r="S1963" s="5" t="s">
        <v>1991</v>
      </c>
      <c r="U1963" s="13">
        <v>684</v>
      </c>
      <c r="V1963" s="18">
        <v>31503</v>
      </c>
      <c r="X1963" s="15">
        <v>1</v>
      </c>
      <c r="Y1963" s="15">
        <v>1</v>
      </c>
      <c r="AB1963" s="6" t="s">
        <v>1992</v>
      </c>
      <c r="AF1963" s="5" t="s">
        <v>533</v>
      </c>
      <c r="AG1963" s="5" t="b">
        <v>0</v>
      </c>
      <c r="AH1963" s="6" t="s">
        <v>1991</v>
      </c>
      <c r="AK1963" s="5" t="s">
        <v>1994</v>
      </c>
      <c r="BB1963" s="5" t="s">
        <v>447</v>
      </c>
      <c r="BI1963" s="18">
        <v>42993.536780289352</v>
      </c>
      <c r="BJ1963" s="18">
        <v>42460</v>
      </c>
      <c r="BK1963" s="5">
        <v>104594</v>
      </c>
    </row>
    <row r="1964" spans="1:63" ht="22.5" customHeight="1" x14ac:dyDescent="0.4">
      <c r="A1964" s="5">
        <v>301</v>
      </c>
      <c r="B1964" s="5">
        <v>89</v>
      </c>
      <c r="C1964" s="5">
        <v>0</v>
      </c>
      <c r="D1964" s="5" t="s">
        <v>423</v>
      </c>
      <c r="E1964" s="5" t="s">
        <v>337</v>
      </c>
      <c r="F1964" s="5" t="s">
        <v>459</v>
      </c>
      <c r="H1964" s="12" t="s">
        <v>2569</v>
      </c>
      <c r="J1964" s="5" t="s">
        <v>186</v>
      </c>
      <c r="K1964" s="5" t="s">
        <v>36</v>
      </c>
      <c r="L1964" s="5" t="s">
        <v>333</v>
      </c>
      <c r="N1964" s="5" t="s">
        <v>338</v>
      </c>
      <c r="O1964" s="5" t="s">
        <v>85</v>
      </c>
      <c r="P1964" s="5">
        <v>1</v>
      </c>
      <c r="Q1964" s="5">
        <v>1</v>
      </c>
      <c r="S1964" s="5" t="s">
        <v>1991</v>
      </c>
      <c r="U1964" s="13">
        <v>387</v>
      </c>
      <c r="V1964" s="18">
        <v>31503</v>
      </c>
      <c r="X1964" s="15">
        <v>1</v>
      </c>
      <c r="Y1964" s="15">
        <v>1</v>
      </c>
      <c r="AB1964" s="6" t="s">
        <v>1992</v>
      </c>
      <c r="AF1964" s="5" t="s">
        <v>533</v>
      </c>
      <c r="AG1964" s="5" t="b">
        <v>0</v>
      </c>
      <c r="AH1964" s="6" t="s">
        <v>1991</v>
      </c>
      <c r="AK1964" s="5" t="s">
        <v>1994</v>
      </c>
      <c r="BB1964" s="5" t="s">
        <v>447</v>
      </c>
      <c r="BI1964" s="18">
        <v>42993.536780636576</v>
      </c>
      <c r="BJ1964" s="18">
        <v>42460</v>
      </c>
      <c r="BK1964" s="5">
        <v>104593</v>
      </c>
    </row>
    <row r="1965" spans="1:63" ht="22.5" customHeight="1" x14ac:dyDescent="0.4">
      <c r="A1965" s="5">
        <v>301</v>
      </c>
      <c r="B1965" s="5">
        <v>90</v>
      </c>
      <c r="C1965" s="5">
        <v>0</v>
      </c>
      <c r="D1965" s="5" t="s">
        <v>423</v>
      </c>
      <c r="E1965" s="5" t="s">
        <v>337</v>
      </c>
      <c r="F1965" s="5" t="s">
        <v>459</v>
      </c>
      <c r="H1965" s="12" t="s">
        <v>2570</v>
      </c>
      <c r="J1965" s="5" t="s">
        <v>186</v>
      </c>
      <c r="K1965" s="5" t="s">
        <v>36</v>
      </c>
      <c r="L1965" s="5" t="s">
        <v>333</v>
      </c>
      <c r="N1965" s="5" t="s">
        <v>338</v>
      </c>
      <c r="O1965" s="5" t="s">
        <v>85</v>
      </c>
      <c r="P1965" s="5">
        <v>1</v>
      </c>
      <c r="Q1965" s="5">
        <v>1</v>
      </c>
      <c r="S1965" s="5" t="s">
        <v>1991</v>
      </c>
      <c r="U1965" s="13">
        <v>687</v>
      </c>
      <c r="V1965" s="18">
        <v>31503</v>
      </c>
      <c r="X1965" s="15">
        <v>1</v>
      </c>
      <c r="Y1965" s="15">
        <v>1</v>
      </c>
      <c r="AB1965" s="6" t="s">
        <v>1992</v>
      </c>
      <c r="AF1965" s="5" t="s">
        <v>533</v>
      </c>
      <c r="AG1965" s="5" t="b">
        <v>0</v>
      </c>
      <c r="AH1965" s="6" t="s">
        <v>1991</v>
      </c>
      <c r="AK1965" s="5" t="s">
        <v>1994</v>
      </c>
      <c r="BB1965" s="5" t="s">
        <v>447</v>
      </c>
      <c r="BI1965" s="18">
        <v>42993.536780821756</v>
      </c>
      <c r="BJ1965" s="18">
        <v>42460</v>
      </c>
      <c r="BK1965" s="5">
        <v>104592</v>
      </c>
    </row>
    <row r="1966" spans="1:63" ht="22.5" customHeight="1" x14ac:dyDescent="0.4">
      <c r="A1966" s="5">
        <v>301</v>
      </c>
      <c r="B1966" s="5">
        <v>91</v>
      </c>
      <c r="C1966" s="5">
        <v>0</v>
      </c>
      <c r="D1966" s="5" t="s">
        <v>423</v>
      </c>
      <c r="E1966" s="5" t="s">
        <v>337</v>
      </c>
      <c r="F1966" s="5" t="s">
        <v>459</v>
      </c>
      <c r="H1966" s="12" t="s">
        <v>2571</v>
      </c>
      <c r="J1966" s="5" t="s">
        <v>186</v>
      </c>
      <c r="K1966" s="5" t="s">
        <v>36</v>
      </c>
      <c r="L1966" s="5" t="s">
        <v>333</v>
      </c>
      <c r="N1966" s="5" t="s">
        <v>338</v>
      </c>
      <c r="O1966" s="5" t="s">
        <v>85</v>
      </c>
      <c r="P1966" s="5">
        <v>1</v>
      </c>
      <c r="Q1966" s="5">
        <v>1</v>
      </c>
      <c r="S1966" s="5" t="s">
        <v>1991</v>
      </c>
      <c r="U1966" s="13">
        <v>104</v>
      </c>
      <c r="V1966" s="18">
        <v>31503</v>
      </c>
      <c r="X1966" s="15">
        <v>1</v>
      </c>
      <c r="Y1966" s="15">
        <v>1</v>
      </c>
      <c r="AB1966" s="6" t="s">
        <v>1992</v>
      </c>
      <c r="AF1966" s="5" t="s">
        <v>533</v>
      </c>
      <c r="AG1966" s="5" t="b">
        <v>0</v>
      </c>
      <c r="AH1966" s="6" t="s">
        <v>1991</v>
      </c>
      <c r="AK1966" s="5" t="s">
        <v>1994</v>
      </c>
      <c r="BB1966" s="5" t="s">
        <v>447</v>
      </c>
      <c r="BI1966" s="18">
        <v>42993.536781215276</v>
      </c>
      <c r="BJ1966" s="18">
        <v>42460</v>
      </c>
      <c r="BK1966" s="5">
        <v>104591</v>
      </c>
    </row>
    <row r="1967" spans="1:63" ht="22.5" customHeight="1" x14ac:dyDescent="0.4">
      <c r="A1967" s="5">
        <v>301</v>
      </c>
      <c r="B1967" s="5">
        <v>92</v>
      </c>
      <c r="C1967" s="5">
        <v>0</v>
      </c>
      <c r="D1967" s="5" t="s">
        <v>423</v>
      </c>
      <c r="E1967" s="5" t="s">
        <v>337</v>
      </c>
      <c r="F1967" s="5" t="s">
        <v>459</v>
      </c>
      <c r="H1967" s="12" t="s">
        <v>2572</v>
      </c>
      <c r="J1967" s="5" t="s">
        <v>186</v>
      </c>
      <c r="K1967" s="5" t="s">
        <v>36</v>
      </c>
      <c r="L1967" s="5" t="s">
        <v>333</v>
      </c>
      <c r="N1967" s="5" t="s">
        <v>338</v>
      </c>
      <c r="O1967" s="5" t="s">
        <v>85</v>
      </c>
      <c r="P1967" s="5">
        <v>1</v>
      </c>
      <c r="Q1967" s="5">
        <v>1</v>
      </c>
      <c r="S1967" s="5" t="s">
        <v>1991</v>
      </c>
      <c r="U1967" s="13">
        <v>1049</v>
      </c>
      <c r="V1967" s="18">
        <v>31503</v>
      </c>
      <c r="X1967" s="15">
        <v>1</v>
      </c>
      <c r="Y1967" s="15">
        <v>1</v>
      </c>
      <c r="AB1967" s="6" t="s">
        <v>1992</v>
      </c>
      <c r="AF1967" s="5" t="s">
        <v>533</v>
      </c>
      <c r="AG1967" s="5" t="b">
        <v>0</v>
      </c>
      <c r="AH1967" s="6" t="s">
        <v>1991</v>
      </c>
      <c r="AK1967" s="5" t="s">
        <v>1994</v>
      </c>
      <c r="BB1967" s="5" t="s">
        <v>447</v>
      </c>
      <c r="BI1967" s="18">
        <v>42993.5367815625</v>
      </c>
      <c r="BJ1967" s="18">
        <v>42460</v>
      </c>
      <c r="BK1967" s="5">
        <v>104590</v>
      </c>
    </row>
    <row r="1968" spans="1:63" ht="22.5" customHeight="1" x14ac:dyDescent="0.4">
      <c r="A1968" s="5">
        <v>301</v>
      </c>
      <c r="B1968" s="5">
        <v>93</v>
      </c>
      <c r="C1968" s="5">
        <v>0</v>
      </c>
      <c r="D1968" s="5" t="s">
        <v>423</v>
      </c>
      <c r="E1968" s="5" t="s">
        <v>337</v>
      </c>
      <c r="F1968" s="5" t="s">
        <v>459</v>
      </c>
      <c r="H1968" s="12" t="s">
        <v>2573</v>
      </c>
      <c r="J1968" s="5" t="s">
        <v>186</v>
      </c>
      <c r="K1968" s="5" t="s">
        <v>36</v>
      </c>
      <c r="L1968" s="5" t="s">
        <v>333</v>
      </c>
      <c r="N1968" s="5" t="s">
        <v>338</v>
      </c>
      <c r="O1968" s="5" t="s">
        <v>85</v>
      </c>
      <c r="P1968" s="5">
        <v>1</v>
      </c>
      <c r="Q1968" s="5">
        <v>1</v>
      </c>
      <c r="S1968" s="5" t="s">
        <v>1991</v>
      </c>
      <c r="U1968" s="13">
        <v>576</v>
      </c>
      <c r="V1968" s="18">
        <v>31503</v>
      </c>
      <c r="X1968" s="15">
        <v>1</v>
      </c>
      <c r="Y1968" s="15">
        <v>1</v>
      </c>
      <c r="AB1968" s="6" t="s">
        <v>1992</v>
      </c>
      <c r="AF1968" s="5" t="s">
        <v>533</v>
      </c>
      <c r="AG1968" s="5" t="b">
        <v>0</v>
      </c>
      <c r="AH1968" s="6" t="s">
        <v>1991</v>
      </c>
      <c r="AK1968" s="5" t="s">
        <v>1994</v>
      </c>
      <c r="BB1968" s="5" t="s">
        <v>447</v>
      </c>
      <c r="BI1968" s="18">
        <v>42993.536781747687</v>
      </c>
      <c r="BJ1968" s="18">
        <v>42460</v>
      </c>
      <c r="BK1968" s="5">
        <v>104589</v>
      </c>
    </row>
    <row r="1969" spans="1:63" ht="22.5" customHeight="1" x14ac:dyDescent="0.4">
      <c r="A1969" s="5">
        <v>301</v>
      </c>
      <c r="B1969" s="5">
        <v>94</v>
      </c>
      <c r="C1969" s="5">
        <v>0</v>
      </c>
      <c r="D1969" s="5" t="s">
        <v>423</v>
      </c>
      <c r="E1969" s="5" t="s">
        <v>337</v>
      </c>
      <c r="F1969" s="5" t="s">
        <v>459</v>
      </c>
      <c r="H1969" s="12" t="s">
        <v>2574</v>
      </c>
      <c r="J1969" s="5" t="s">
        <v>186</v>
      </c>
      <c r="K1969" s="5" t="s">
        <v>36</v>
      </c>
      <c r="L1969" s="5" t="s">
        <v>333</v>
      </c>
      <c r="N1969" s="5" t="s">
        <v>338</v>
      </c>
      <c r="O1969" s="5" t="s">
        <v>85</v>
      </c>
      <c r="P1969" s="5">
        <v>1</v>
      </c>
      <c r="Q1969" s="5">
        <v>1</v>
      </c>
      <c r="S1969" s="5" t="s">
        <v>1991</v>
      </c>
      <c r="U1969" s="13">
        <v>147</v>
      </c>
      <c r="V1969" s="18">
        <v>31503</v>
      </c>
      <c r="X1969" s="15">
        <v>1</v>
      </c>
      <c r="Y1969" s="15">
        <v>1</v>
      </c>
      <c r="AB1969" s="6" t="s">
        <v>1992</v>
      </c>
      <c r="AF1969" s="5" t="s">
        <v>533</v>
      </c>
      <c r="AG1969" s="5" t="b">
        <v>0</v>
      </c>
      <c r="AH1969" s="6" t="s">
        <v>1991</v>
      </c>
      <c r="AK1969" s="5" t="s">
        <v>1994</v>
      </c>
      <c r="BB1969" s="5" t="s">
        <v>447</v>
      </c>
      <c r="BI1969" s="18">
        <v>42993.53678209491</v>
      </c>
      <c r="BJ1969" s="18">
        <v>42460</v>
      </c>
      <c r="BK1969" s="5">
        <v>104588</v>
      </c>
    </row>
    <row r="1970" spans="1:63" ht="22.5" customHeight="1" x14ac:dyDescent="0.4">
      <c r="A1970" s="5">
        <v>301</v>
      </c>
      <c r="B1970" s="5">
        <v>95</v>
      </c>
      <c r="C1970" s="5">
        <v>0</v>
      </c>
      <c r="D1970" s="5" t="s">
        <v>423</v>
      </c>
      <c r="E1970" s="5" t="s">
        <v>337</v>
      </c>
      <c r="F1970" s="5" t="s">
        <v>459</v>
      </c>
      <c r="H1970" s="12" t="s">
        <v>2575</v>
      </c>
      <c r="J1970" s="5" t="s">
        <v>186</v>
      </c>
      <c r="K1970" s="5" t="s">
        <v>36</v>
      </c>
      <c r="L1970" s="5" t="s">
        <v>333</v>
      </c>
      <c r="N1970" s="5" t="s">
        <v>338</v>
      </c>
      <c r="O1970" s="5" t="s">
        <v>85</v>
      </c>
      <c r="P1970" s="5">
        <v>1</v>
      </c>
      <c r="Q1970" s="5">
        <v>1</v>
      </c>
      <c r="S1970" s="5" t="s">
        <v>1991</v>
      </c>
      <c r="U1970" s="13">
        <v>899</v>
      </c>
      <c r="V1970" s="18">
        <v>31503</v>
      </c>
      <c r="X1970" s="15">
        <v>1</v>
      </c>
      <c r="Y1970" s="15">
        <v>1</v>
      </c>
      <c r="AB1970" s="6" t="s">
        <v>1992</v>
      </c>
      <c r="AF1970" s="5" t="s">
        <v>533</v>
      </c>
      <c r="AG1970" s="5" t="b">
        <v>0</v>
      </c>
      <c r="AH1970" s="6" t="s">
        <v>1991</v>
      </c>
      <c r="AK1970" s="5" t="s">
        <v>1994</v>
      </c>
      <c r="BB1970" s="5" t="s">
        <v>447</v>
      </c>
      <c r="BI1970" s="18">
        <v>42993.536782442126</v>
      </c>
      <c r="BJ1970" s="18">
        <v>42460</v>
      </c>
      <c r="BK1970" s="5">
        <v>104587</v>
      </c>
    </row>
    <row r="1971" spans="1:63" ht="22.5" customHeight="1" x14ac:dyDescent="0.4">
      <c r="A1971" s="5">
        <v>301</v>
      </c>
      <c r="B1971" s="5">
        <v>96</v>
      </c>
      <c r="C1971" s="5">
        <v>0</v>
      </c>
      <c r="D1971" s="5" t="s">
        <v>423</v>
      </c>
      <c r="E1971" s="5" t="s">
        <v>337</v>
      </c>
      <c r="F1971" s="5" t="s">
        <v>459</v>
      </c>
      <c r="H1971" s="12" t="s">
        <v>2576</v>
      </c>
      <c r="J1971" s="5" t="s">
        <v>186</v>
      </c>
      <c r="K1971" s="5" t="s">
        <v>36</v>
      </c>
      <c r="L1971" s="5" t="s">
        <v>333</v>
      </c>
      <c r="N1971" s="5" t="s">
        <v>338</v>
      </c>
      <c r="O1971" s="5" t="s">
        <v>85</v>
      </c>
      <c r="P1971" s="5">
        <v>1</v>
      </c>
      <c r="Q1971" s="5">
        <v>1</v>
      </c>
      <c r="S1971" s="5" t="s">
        <v>1991</v>
      </c>
      <c r="U1971" s="13">
        <v>2636</v>
      </c>
      <c r="V1971" s="18">
        <v>31503</v>
      </c>
      <c r="X1971" s="15">
        <v>1</v>
      </c>
      <c r="Y1971" s="15">
        <v>1</v>
      </c>
      <c r="AB1971" s="6" t="s">
        <v>1992</v>
      </c>
      <c r="AF1971" s="5" t="s">
        <v>533</v>
      </c>
      <c r="AG1971" s="5" t="b">
        <v>0</v>
      </c>
      <c r="AH1971" s="6" t="s">
        <v>1991</v>
      </c>
      <c r="AK1971" s="5" t="s">
        <v>1994</v>
      </c>
      <c r="BB1971" s="5" t="s">
        <v>447</v>
      </c>
      <c r="BI1971" s="18">
        <v>42993.53678263889</v>
      </c>
      <c r="BJ1971" s="18">
        <v>42460</v>
      </c>
      <c r="BK1971" s="5">
        <v>104586</v>
      </c>
    </row>
    <row r="1972" spans="1:63" ht="22.5" customHeight="1" x14ac:dyDescent="0.4">
      <c r="A1972" s="5">
        <v>301</v>
      </c>
      <c r="B1972" s="5">
        <v>97</v>
      </c>
      <c r="C1972" s="5">
        <v>0</v>
      </c>
      <c r="D1972" s="5" t="s">
        <v>423</v>
      </c>
      <c r="E1972" s="5" t="s">
        <v>337</v>
      </c>
      <c r="F1972" s="5" t="s">
        <v>459</v>
      </c>
      <c r="H1972" s="12" t="s">
        <v>2577</v>
      </c>
      <c r="J1972" s="5" t="s">
        <v>186</v>
      </c>
      <c r="K1972" s="5" t="s">
        <v>36</v>
      </c>
      <c r="L1972" s="5" t="s">
        <v>333</v>
      </c>
      <c r="N1972" s="5" t="s">
        <v>338</v>
      </c>
      <c r="O1972" s="5" t="s">
        <v>85</v>
      </c>
      <c r="P1972" s="5">
        <v>1</v>
      </c>
      <c r="Q1972" s="5">
        <v>1</v>
      </c>
      <c r="S1972" s="5" t="s">
        <v>1991</v>
      </c>
      <c r="U1972" s="13">
        <v>244</v>
      </c>
      <c r="V1972" s="18">
        <v>31503</v>
      </c>
      <c r="X1972" s="15">
        <v>1</v>
      </c>
      <c r="Y1972" s="15">
        <v>1</v>
      </c>
      <c r="AB1972" s="6" t="s">
        <v>1992</v>
      </c>
      <c r="AF1972" s="5" t="s">
        <v>533</v>
      </c>
      <c r="AG1972" s="5" t="b">
        <v>0</v>
      </c>
      <c r="AH1972" s="6" t="s">
        <v>1991</v>
      </c>
      <c r="AK1972" s="5" t="s">
        <v>1994</v>
      </c>
      <c r="BB1972" s="5" t="s">
        <v>447</v>
      </c>
      <c r="BI1972" s="18">
        <v>42993.536782986113</v>
      </c>
      <c r="BJ1972" s="18">
        <v>42460</v>
      </c>
      <c r="BK1972" s="5">
        <v>104585</v>
      </c>
    </row>
    <row r="1973" spans="1:63" ht="22.5" customHeight="1" x14ac:dyDescent="0.4">
      <c r="A1973" s="5">
        <v>301</v>
      </c>
      <c r="B1973" s="5">
        <v>98</v>
      </c>
      <c r="C1973" s="5">
        <v>0</v>
      </c>
      <c r="D1973" s="5" t="s">
        <v>423</v>
      </c>
      <c r="E1973" s="5" t="s">
        <v>337</v>
      </c>
      <c r="F1973" s="5" t="s">
        <v>459</v>
      </c>
      <c r="H1973" s="12" t="s">
        <v>2578</v>
      </c>
      <c r="J1973" s="5" t="s">
        <v>186</v>
      </c>
      <c r="K1973" s="5" t="s">
        <v>36</v>
      </c>
      <c r="L1973" s="5" t="s">
        <v>333</v>
      </c>
      <c r="N1973" s="5" t="s">
        <v>338</v>
      </c>
      <c r="O1973" s="5" t="s">
        <v>85</v>
      </c>
      <c r="P1973" s="5">
        <v>1</v>
      </c>
      <c r="Q1973" s="5">
        <v>1</v>
      </c>
      <c r="S1973" s="5" t="s">
        <v>1991</v>
      </c>
      <c r="U1973" s="13">
        <v>338</v>
      </c>
      <c r="V1973" s="18">
        <v>31503</v>
      </c>
      <c r="X1973" s="15">
        <v>1</v>
      </c>
      <c r="Y1973" s="15">
        <v>1</v>
      </c>
      <c r="AB1973" s="6" t="s">
        <v>1992</v>
      </c>
      <c r="AF1973" s="5" t="s">
        <v>533</v>
      </c>
      <c r="AG1973" s="5" t="b">
        <v>0</v>
      </c>
      <c r="AH1973" s="6" t="s">
        <v>1991</v>
      </c>
      <c r="AK1973" s="5" t="s">
        <v>1994</v>
      </c>
      <c r="BB1973" s="5" t="s">
        <v>447</v>
      </c>
      <c r="BI1973" s="18">
        <v>42993.53678318287</v>
      </c>
      <c r="BJ1973" s="18">
        <v>42460</v>
      </c>
      <c r="BK1973" s="5">
        <v>104573</v>
      </c>
    </row>
    <row r="1974" spans="1:63" ht="22.5" customHeight="1" x14ac:dyDescent="0.4">
      <c r="A1974" s="5">
        <v>301</v>
      </c>
      <c r="B1974" s="5">
        <v>99</v>
      </c>
      <c r="C1974" s="5">
        <v>0</v>
      </c>
      <c r="D1974" s="5" t="s">
        <v>423</v>
      </c>
      <c r="E1974" s="5" t="s">
        <v>337</v>
      </c>
      <c r="F1974" s="5" t="s">
        <v>459</v>
      </c>
      <c r="H1974" s="12" t="s">
        <v>2579</v>
      </c>
      <c r="J1974" s="5" t="s">
        <v>186</v>
      </c>
      <c r="K1974" s="5" t="s">
        <v>36</v>
      </c>
      <c r="L1974" s="5" t="s">
        <v>333</v>
      </c>
      <c r="N1974" s="5" t="s">
        <v>338</v>
      </c>
      <c r="O1974" s="5" t="s">
        <v>85</v>
      </c>
      <c r="P1974" s="5">
        <v>1</v>
      </c>
      <c r="Q1974" s="5">
        <v>1</v>
      </c>
      <c r="S1974" s="5" t="s">
        <v>1991</v>
      </c>
      <c r="U1974" s="13">
        <v>255</v>
      </c>
      <c r="V1974" s="18">
        <v>31503</v>
      </c>
      <c r="X1974" s="15">
        <v>1</v>
      </c>
      <c r="Y1974" s="15">
        <v>1</v>
      </c>
      <c r="AB1974" s="6" t="s">
        <v>1992</v>
      </c>
      <c r="AF1974" s="5" t="s">
        <v>533</v>
      </c>
      <c r="AG1974" s="5" t="b">
        <v>0</v>
      </c>
      <c r="AH1974" s="6" t="s">
        <v>1991</v>
      </c>
      <c r="AK1974" s="5" t="s">
        <v>1994</v>
      </c>
      <c r="BB1974" s="5" t="s">
        <v>447</v>
      </c>
      <c r="BI1974" s="18">
        <v>42993.536783530093</v>
      </c>
      <c r="BJ1974" s="18">
        <v>42460</v>
      </c>
      <c r="BK1974" s="5">
        <v>104572</v>
      </c>
    </row>
    <row r="1975" spans="1:63" ht="22.5" customHeight="1" x14ac:dyDescent="0.4">
      <c r="A1975" s="5">
        <v>301</v>
      </c>
      <c r="B1975" s="5">
        <v>100</v>
      </c>
      <c r="C1975" s="5">
        <v>0</v>
      </c>
      <c r="D1975" s="5" t="s">
        <v>423</v>
      </c>
      <c r="E1975" s="5" t="s">
        <v>337</v>
      </c>
      <c r="F1975" s="5" t="s">
        <v>459</v>
      </c>
      <c r="H1975" s="12" t="s">
        <v>2580</v>
      </c>
      <c r="J1975" s="5" t="s">
        <v>186</v>
      </c>
      <c r="K1975" s="5" t="s">
        <v>36</v>
      </c>
      <c r="L1975" s="5" t="s">
        <v>333</v>
      </c>
      <c r="N1975" s="5" t="s">
        <v>338</v>
      </c>
      <c r="O1975" s="5" t="s">
        <v>85</v>
      </c>
      <c r="P1975" s="5">
        <v>1</v>
      </c>
      <c r="Q1975" s="5">
        <v>1</v>
      </c>
      <c r="S1975" s="5" t="s">
        <v>1991</v>
      </c>
      <c r="U1975" s="13">
        <v>760</v>
      </c>
      <c r="V1975" s="18">
        <v>31503</v>
      </c>
      <c r="X1975" s="15">
        <v>1</v>
      </c>
      <c r="Y1975" s="15">
        <v>1</v>
      </c>
      <c r="AB1975" s="6" t="s">
        <v>1992</v>
      </c>
      <c r="AF1975" s="5" t="s">
        <v>533</v>
      </c>
      <c r="AG1975" s="5" t="b">
        <v>0</v>
      </c>
      <c r="AH1975" s="6" t="s">
        <v>1991</v>
      </c>
      <c r="AK1975" s="5" t="s">
        <v>1994</v>
      </c>
      <c r="BB1975" s="5" t="s">
        <v>447</v>
      </c>
      <c r="BI1975" s="18">
        <v>42993.536783912037</v>
      </c>
      <c r="BJ1975" s="18">
        <v>42460</v>
      </c>
      <c r="BK1975" s="5">
        <v>104571</v>
      </c>
    </row>
    <row r="1976" spans="1:63" ht="22.5" customHeight="1" x14ac:dyDescent="0.4">
      <c r="A1976" s="5">
        <v>301</v>
      </c>
      <c r="B1976" s="5">
        <v>101</v>
      </c>
      <c r="C1976" s="5">
        <v>0</v>
      </c>
      <c r="D1976" s="5" t="s">
        <v>423</v>
      </c>
      <c r="E1976" s="5" t="s">
        <v>337</v>
      </c>
      <c r="F1976" s="5" t="s">
        <v>459</v>
      </c>
      <c r="H1976" s="12" t="s">
        <v>2581</v>
      </c>
      <c r="J1976" s="5" t="s">
        <v>186</v>
      </c>
      <c r="K1976" s="5" t="s">
        <v>36</v>
      </c>
      <c r="L1976" s="5" t="s">
        <v>333</v>
      </c>
      <c r="N1976" s="5" t="s">
        <v>338</v>
      </c>
      <c r="O1976" s="5" t="s">
        <v>85</v>
      </c>
      <c r="P1976" s="5">
        <v>1</v>
      </c>
      <c r="Q1976" s="5">
        <v>1</v>
      </c>
      <c r="S1976" s="5" t="s">
        <v>1991</v>
      </c>
      <c r="U1976" s="13">
        <v>209</v>
      </c>
      <c r="V1976" s="18">
        <v>31503</v>
      </c>
      <c r="X1976" s="15">
        <v>1</v>
      </c>
      <c r="Y1976" s="15">
        <v>1</v>
      </c>
      <c r="AB1976" s="6" t="s">
        <v>1992</v>
      </c>
      <c r="AF1976" s="5" t="s">
        <v>533</v>
      </c>
      <c r="AG1976" s="5" t="b">
        <v>0</v>
      </c>
      <c r="AH1976" s="6" t="s">
        <v>1991</v>
      </c>
      <c r="AK1976" s="5" t="s">
        <v>1994</v>
      </c>
      <c r="BB1976" s="5" t="s">
        <v>447</v>
      </c>
      <c r="BI1976" s="18">
        <v>42993.536784108794</v>
      </c>
      <c r="BJ1976" s="18">
        <v>42460</v>
      </c>
      <c r="BK1976" s="5">
        <v>104570</v>
      </c>
    </row>
    <row r="1977" spans="1:63" ht="22.5" customHeight="1" x14ac:dyDescent="0.4">
      <c r="A1977" s="5">
        <v>301</v>
      </c>
      <c r="B1977" s="5">
        <v>102</v>
      </c>
      <c r="C1977" s="5">
        <v>0</v>
      </c>
      <c r="D1977" s="5" t="s">
        <v>423</v>
      </c>
      <c r="E1977" s="5" t="s">
        <v>337</v>
      </c>
      <c r="F1977" s="5" t="s">
        <v>459</v>
      </c>
      <c r="H1977" s="12" t="s">
        <v>2582</v>
      </c>
      <c r="J1977" s="5" t="s">
        <v>186</v>
      </c>
      <c r="K1977" s="5" t="s">
        <v>36</v>
      </c>
      <c r="L1977" s="5" t="s">
        <v>333</v>
      </c>
      <c r="N1977" s="5" t="s">
        <v>338</v>
      </c>
      <c r="O1977" s="5" t="s">
        <v>85</v>
      </c>
      <c r="P1977" s="5">
        <v>1</v>
      </c>
      <c r="Q1977" s="5">
        <v>1</v>
      </c>
      <c r="S1977" s="5" t="s">
        <v>1991</v>
      </c>
      <c r="U1977" s="13">
        <v>241</v>
      </c>
      <c r="V1977" s="18">
        <v>31503</v>
      </c>
      <c r="X1977" s="15">
        <v>1</v>
      </c>
      <c r="Y1977" s="15">
        <v>1</v>
      </c>
      <c r="AB1977" s="6" t="s">
        <v>1992</v>
      </c>
      <c r="AF1977" s="5" t="s">
        <v>533</v>
      </c>
      <c r="AG1977" s="5" t="b">
        <v>0</v>
      </c>
      <c r="AH1977" s="6" t="s">
        <v>1991</v>
      </c>
      <c r="AK1977" s="5" t="s">
        <v>1994</v>
      </c>
      <c r="BB1977" s="5" t="s">
        <v>447</v>
      </c>
      <c r="BI1977" s="18">
        <v>42993.536784456017</v>
      </c>
      <c r="BJ1977" s="18">
        <v>42460</v>
      </c>
      <c r="BK1977" s="5">
        <v>104569</v>
      </c>
    </row>
    <row r="1978" spans="1:63" ht="22.5" customHeight="1" x14ac:dyDescent="0.4">
      <c r="A1978" s="5">
        <v>301</v>
      </c>
      <c r="B1978" s="5">
        <v>103</v>
      </c>
      <c r="C1978" s="5">
        <v>0</v>
      </c>
      <c r="D1978" s="5" t="s">
        <v>423</v>
      </c>
      <c r="E1978" s="5" t="s">
        <v>337</v>
      </c>
      <c r="F1978" s="5" t="s">
        <v>459</v>
      </c>
      <c r="H1978" s="12" t="s">
        <v>2583</v>
      </c>
      <c r="J1978" s="5" t="s">
        <v>186</v>
      </c>
      <c r="K1978" s="5" t="s">
        <v>36</v>
      </c>
      <c r="L1978" s="5" t="s">
        <v>333</v>
      </c>
      <c r="N1978" s="5" t="s">
        <v>338</v>
      </c>
      <c r="O1978" s="5" t="s">
        <v>85</v>
      </c>
      <c r="P1978" s="5">
        <v>1</v>
      </c>
      <c r="Q1978" s="5">
        <v>1</v>
      </c>
      <c r="S1978" s="5" t="s">
        <v>1991</v>
      </c>
      <c r="U1978" s="13">
        <v>268</v>
      </c>
      <c r="V1978" s="18">
        <v>31503</v>
      </c>
      <c r="X1978" s="15">
        <v>1</v>
      </c>
      <c r="Y1978" s="15">
        <v>1</v>
      </c>
      <c r="AB1978" s="6" t="s">
        <v>1992</v>
      </c>
      <c r="AF1978" s="5" t="s">
        <v>533</v>
      </c>
      <c r="AG1978" s="5" t="b">
        <v>0</v>
      </c>
      <c r="AH1978" s="6" t="s">
        <v>1991</v>
      </c>
      <c r="AK1978" s="5" t="s">
        <v>1994</v>
      </c>
      <c r="BB1978" s="5" t="s">
        <v>447</v>
      </c>
      <c r="BI1978" s="18">
        <v>42993.53678480324</v>
      </c>
      <c r="BJ1978" s="18">
        <v>42460</v>
      </c>
      <c r="BK1978" s="5">
        <v>104568</v>
      </c>
    </row>
    <row r="1979" spans="1:63" ht="22.5" customHeight="1" x14ac:dyDescent="0.4">
      <c r="A1979" s="5">
        <v>301</v>
      </c>
      <c r="B1979" s="5">
        <v>104</v>
      </c>
      <c r="C1979" s="5">
        <v>0</v>
      </c>
      <c r="D1979" s="5" t="s">
        <v>423</v>
      </c>
      <c r="E1979" s="5" t="s">
        <v>337</v>
      </c>
      <c r="F1979" s="5" t="s">
        <v>459</v>
      </c>
      <c r="H1979" s="12" t="s">
        <v>2584</v>
      </c>
      <c r="J1979" s="5" t="s">
        <v>186</v>
      </c>
      <c r="K1979" s="5" t="s">
        <v>36</v>
      </c>
      <c r="L1979" s="5" t="s">
        <v>333</v>
      </c>
      <c r="N1979" s="5" t="s">
        <v>338</v>
      </c>
      <c r="O1979" s="5" t="s">
        <v>85</v>
      </c>
      <c r="P1979" s="5">
        <v>1</v>
      </c>
      <c r="Q1979" s="5">
        <v>1</v>
      </c>
      <c r="S1979" s="5" t="s">
        <v>1991</v>
      </c>
      <c r="U1979" s="13">
        <v>429</v>
      </c>
      <c r="V1979" s="18">
        <v>31503</v>
      </c>
      <c r="X1979" s="15">
        <v>1</v>
      </c>
      <c r="Y1979" s="15">
        <v>1</v>
      </c>
      <c r="AB1979" s="6" t="s">
        <v>1992</v>
      </c>
      <c r="AF1979" s="5" t="s">
        <v>533</v>
      </c>
      <c r="AG1979" s="5" t="b">
        <v>0</v>
      </c>
      <c r="AH1979" s="6" t="s">
        <v>1991</v>
      </c>
      <c r="AK1979" s="5" t="s">
        <v>1994</v>
      </c>
      <c r="BB1979" s="5" t="s">
        <v>447</v>
      </c>
      <c r="BI1979" s="18">
        <v>42993.536784988428</v>
      </c>
      <c r="BJ1979" s="18">
        <v>42460</v>
      </c>
      <c r="BK1979" s="5">
        <v>104567</v>
      </c>
    </row>
    <row r="1980" spans="1:63" ht="22.5" customHeight="1" x14ac:dyDescent="0.4">
      <c r="A1980" s="5">
        <v>301</v>
      </c>
      <c r="B1980" s="5">
        <v>105</v>
      </c>
      <c r="C1980" s="5">
        <v>0</v>
      </c>
      <c r="D1980" s="5" t="s">
        <v>423</v>
      </c>
      <c r="E1980" s="5" t="s">
        <v>337</v>
      </c>
      <c r="F1980" s="5" t="s">
        <v>459</v>
      </c>
      <c r="H1980" s="12" t="s">
        <v>2585</v>
      </c>
      <c r="J1980" s="5" t="s">
        <v>186</v>
      </c>
      <c r="K1980" s="5" t="s">
        <v>36</v>
      </c>
      <c r="L1980" s="5" t="s">
        <v>333</v>
      </c>
      <c r="N1980" s="5" t="s">
        <v>338</v>
      </c>
      <c r="O1980" s="5" t="s">
        <v>85</v>
      </c>
      <c r="P1980" s="5">
        <v>1</v>
      </c>
      <c r="Q1980" s="5">
        <v>1</v>
      </c>
      <c r="S1980" s="5" t="s">
        <v>1991</v>
      </c>
      <c r="U1980" s="13">
        <v>553</v>
      </c>
      <c r="V1980" s="18">
        <v>31503</v>
      </c>
      <c r="X1980" s="15">
        <v>1</v>
      </c>
      <c r="Y1980" s="15">
        <v>1</v>
      </c>
      <c r="AB1980" s="6" t="s">
        <v>1992</v>
      </c>
      <c r="AF1980" s="5" t="s">
        <v>533</v>
      </c>
      <c r="AG1980" s="5" t="b">
        <v>0</v>
      </c>
      <c r="AH1980" s="6" t="s">
        <v>1991</v>
      </c>
      <c r="AK1980" s="5" t="s">
        <v>1994</v>
      </c>
      <c r="BB1980" s="5" t="s">
        <v>447</v>
      </c>
      <c r="BI1980" s="18">
        <v>42993.536785335651</v>
      </c>
      <c r="BJ1980" s="18">
        <v>42460</v>
      </c>
      <c r="BK1980" s="5">
        <v>104566</v>
      </c>
    </row>
    <row r="1981" spans="1:63" ht="22.5" customHeight="1" x14ac:dyDescent="0.4">
      <c r="A1981" s="5">
        <v>301</v>
      </c>
      <c r="B1981" s="5">
        <v>106</v>
      </c>
      <c r="C1981" s="5">
        <v>0</v>
      </c>
      <c r="D1981" s="5" t="s">
        <v>423</v>
      </c>
      <c r="E1981" s="5" t="s">
        <v>337</v>
      </c>
      <c r="F1981" s="5" t="s">
        <v>459</v>
      </c>
      <c r="H1981" s="12" t="s">
        <v>2586</v>
      </c>
      <c r="J1981" s="5" t="s">
        <v>186</v>
      </c>
      <c r="K1981" s="5" t="s">
        <v>36</v>
      </c>
      <c r="L1981" s="5" t="s">
        <v>333</v>
      </c>
      <c r="N1981" s="5" t="s">
        <v>338</v>
      </c>
      <c r="O1981" s="5" t="s">
        <v>85</v>
      </c>
      <c r="P1981" s="5">
        <v>1</v>
      </c>
      <c r="Q1981" s="5">
        <v>1</v>
      </c>
      <c r="S1981" s="5" t="s">
        <v>1991</v>
      </c>
      <c r="U1981" s="13">
        <v>339</v>
      </c>
      <c r="V1981" s="18">
        <v>31503</v>
      </c>
      <c r="X1981" s="15">
        <v>1</v>
      </c>
      <c r="Y1981" s="15">
        <v>1</v>
      </c>
      <c r="AB1981" s="6" t="s">
        <v>1992</v>
      </c>
      <c r="AF1981" s="5" t="s">
        <v>533</v>
      </c>
      <c r="AG1981" s="5" t="b">
        <v>0</v>
      </c>
      <c r="AH1981" s="6" t="s">
        <v>1991</v>
      </c>
      <c r="AK1981" s="5" t="s">
        <v>1994</v>
      </c>
      <c r="BB1981" s="5" t="s">
        <v>447</v>
      </c>
      <c r="BI1981" s="18">
        <v>42993.536785729164</v>
      </c>
      <c r="BJ1981" s="18">
        <v>42460</v>
      </c>
      <c r="BK1981" s="5">
        <v>104565</v>
      </c>
    </row>
    <row r="1982" spans="1:63" ht="22.5" customHeight="1" x14ac:dyDescent="0.4">
      <c r="A1982" s="5">
        <v>301</v>
      </c>
      <c r="B1982" s="5">
        <v>107</v>
      </c>
      <c r="C1982" s="5">
        <v>0</v>
      </c>
      <c r="D1982" s="5" t="s">
        <v>423</v>
      </c>
      <c r="E1982" s="5" t="s">
        <v>337</v>
      </c>
      <c r="F1982" s="5" t="s">
        <v>459</v>
      </c>
      <c r="H1982" s="12" t="s">
        <v>2587</v>
      </c>
      <c r="J1982" s="5" t="s">
        <v>186</v>
      </c>
      <c r="K1982" s="5" t="s">
        <v>36</v>
      </c>
      <c r="L1982" s="5" t="s">
        <v>333</v>
      </c>
      <c r="N1982" s="5" t="s">
        <v>338</v>
      </c>
      <c r="O1982" s="5" t="s">
        <v>85</v>
      </c>
      <c r="P1982" s="5">
        <v>1</v>
      </c>
      <c r="Q1982" s="5">
        <v>1</v>
      </c>
      <c r="S1982" s="5" t="s">
        <v>1991</v>
      </c>
      <c r="U1982" s="13">
        <v>370</v>
      </c>
      <c r="V1982" s="18">
        <v>31503</v>
      </c>
      <c r="X1982" s="15">
        <v>1</v>
      </c>
      <c r="Y1982" s="15">
        <v>1</v>
      </c>
      <c r="AB1982" s="6" t="s">
        <v>1992</v>
      </c>
      <c r="AF1982" s="5" t="s">
        <v>533</v>
      </c>
      <c r="AG1982" s="5" t="b">
        <v>0</v>
      </c>
      <c r="AH1982" s="6" t="s">
        <v>1991</v>
      </c>
      <c r="AK1982" s="5" t="s">
        <v>1994</v>
      </c>
      <c r="BB1982" s="5" t="s">
        <v>447</v>
      </c>
      <c r="BI1982" s="18">
        <v>42993.536785879631</v>
      </c>
      <c r="BJ1982" s="18">
        <v>42460</v>
      </c>
      <c r="BK1982" s="5">
        <v>104564</v>
      </c>
    </row>
    <row r="1983" spans="1:63" ht="22.5" customHeight="1" x14ac:dyDescent="0.4">
      <c r="A1983" s="5">
        <v>301</v>
      </c>
      <c r="B1983" s="5">
        <v>108</v>
      </c>
      <c r="C1983" s="5">
        <v>0</v>
      </c>
      <c r="D1983" s="5" t="s">
        <v>423</v>
      </c>
      <c r="E1983" s="5" t="s">
        <v>337</v>
      </c>
      <c r="F1983" s="5" t="s">
        <v>459</v>
      </c>
      <c r="H1983" s="12" t="s">
        <v>2588</v>
      </c>
      <c r="J1983" s="5" t="s">
        <v>186</v>
      </c>
      <c r="K1983" s="5" t="s">
        <v>36</v>
      </c>
      <c r="L1983" s="5" t="s">
        <v>333</v>
      </c>
      <c r="N1983" s="5" t="s">
        <v>338</v>
      </c>
      <c r="O1983" s="5" t="s">
        <v>85</v>
      </c>
      <c r="P1983" s="5">
        <v>1</v>
      </c>
      <c r="Q1983" s="5">
        <v>1</v>
      </c>
      <c r="S1983" s="5" t="s">
        <v>1991</v>
      </c>
      <c r="U1983" s="13">
        <v>399</v>
      </c>
      <c r="V1983" s="18">
        <v>31503</v>
      </c>
      <c r="X1983" s="15">
        <v>1</v>
      </c>
      <c r="Y1983" s="15">
        <v>1</v>
      </c>
      <c r="AB1983" s="6" t="s">
        <v>1992</v>
      </c>
      <c r="AF1983" s="5" t="s">
        <v>533</v>
      </c>
      <c r="AG1983" s="5" t="b">
        <v>0</v>
      </c>
      <c r="AH1983" s="6" t="s">
        <v>1991</v>
      </c>
      <c r="AK1983" s="5" t="s">
        <v>1994</v>
      </c>
      <c r="BB1983" s="5" t="s">
        <v>447</v>
      </c>
      <c r="BI1983" s="18">
        <v>42993.536786261575</v>
      </c>
      <c r="BJ1983" s="18">
        <v>42460</v>
      </c>
      <c r="BK1983" s="5">
        <v>104563</v>
      </c>
    </row>
    <row r="1984" spans="1:63" ht="22.5" customHeight="1" x14ac:dyDescent="0.4">
      <c r="A1984" s="5">
        <v>301</v>
      </c>
      <c r="B1984" s="5">
        <v>109</v>
      </c>
      <c r="C1984" s="5">
        <v>0</v>
      </c>
      <c r="D1984" s="5" t="s">
        <v>423</v>
      </c>
      <c r="E1984" s="5" t="s">
        <v>337</v>
      </c>
      <c r="F1984" s="5" t="s">
        <v>459</v>
      </c>
      <c r="H1984" s="12" t="s">
        <v>2589</v>
      </c>
      <c r="J1984" s="5" t="s">
        <v>186</v>
      </c>
      <c r="K1984" s="5" t="s">
        <v>36</v>
      </c>
      <c r="L1984" s="5" t="s">
        <v>333</v>
      </c>
      <c r="N1984" s="5" t="s">
        <v>338</v>
      </c>
      <c r="O1984" s="5" t="s">
        <v>85</v>
      </c>
      <c r="P1984" s="5">
        <v>1</v>
      </c>
      <c r="Q1984" s="5">
        <v>1</v>
      </c>
      <c r="S1984" s="5" t="s">
        <v>1991</v>
      </c>
      <c r="U1984" s="13">
        <v>357</v>
      </c>
      <c r="V1984" s="18">
        <v>31503</v>
      </c>
      <c r="X1984" s="15">
        <v>1</v>
      </c>
      <c r="Y1984" s="15">
        <v>1</v>
      </c>
      <c r="AB1984" s="6" t="s">
        <v>1992</v>
      </c>
      <c r="AF1984" s="5" t="s">
        <v>533</v>
      </c>
      <c r="AG1984" s="5" t="b">
        <v>0</v>
      </c>
      <c r="AH1984" s="6" t="s">
        <v>1991</v>
      </c>
      <c r="AK1984" s="5" t="s">
        <v>1994</v>
      </c>
      <c r="BB1984" s="5" t="s">
        <v>447</v>
      </c>
      <c r="BI1984" s="18">
        <v>42993.53678642361</v>
      </c>
      <c r="BJ1984" s="18">
        <v>42460</v>
      </c>
      <c r="BK1984" s="5">
        <v>104562</v>
      </c>
    </row>
    <row r="1985" spans="1:63" ht="22.5" customHeight="1" x14ac:dyDescent="0.4">
      <c r="A1985" s="5">
        <v>301</v>
      </c>
      <c r="B1985" s="5">
        <v>110</v>
      </c>
      <c r="C1985" s="5">
        <v>0</v>
      </c>
      <c r="D1985" s="5" t="s">
        <v>423</v>
      </c>
      <c r="E1985" s="5" t="s">
        <v>337</v>
      </c>
      <c r="F1985" s="5" t="s">
        <v>459</v>
      </c>
      <c r="H1985" s="12" t="s">
        <v>2590</v>
      </c>
      <c r="J1985" s="5" t="s">
        <v>186</v>
      </c>
      <c r="K1985" s="5" t="s">
        <v>36</v>
      </c>
      <c r="L1985" s="5" t="s">
        <v>333</v>
      </c>
      <c r="N1985" s="5" t="s">
        <v>338</v>
      </c>
      <c r="O1985" s="5" t="s">
        <v>85</v>
      </c>
      <c r="P1985" s="5">
        <v>1</v>
      </c>
      <c r="Q1985" s="5">
        <v>1</v>
      </c>
      <c r="S1985" s="5" t="s">
        <v>1991</v>
      </c>
      <c r="U1985" s="13">
        <v>247</v>
      </c>
      <c r="V1985" s="18">
        <v>31503</v>
      </c>
      <c r="X1985" s="15">
        <v>1</v>
      </c>
      <c r="Y1985" s="15">
        <v>1</v>
      </c>
      <c r="AB1985" s="6" t="s">
        <v>1992</v>
      </c>
      <c r="AF1985" s="5" t="s">
        <v>533</v>
      </c>
      <c r="AG1985" s="5" t="b">
        <v>0</v>
      </c>
      <c r="AH1985" s="6" t="s">
        <v>1991</v>
      </c>
      <c r="AK1985" s="5" t="s">
        <v>1994</v>
      </c>
      <c r="BB1985" s="5" t="s">
        <v>447</v>
      </c>
      <c r="BI1985" s="18">
        <v>42993.536786805555</v>
      </c>
      <c r="BJ1985" s="18">
        <v>42460</v>
      </c>
      <c r="BK1985" s="5">
        <v>104561</v>
      </c>
    </row>
    <row r="1986" spans="1:63" ht="22.5" customHeight="1" x14ac:dyDescent="0.4">
      <c r="A1986" s="5">
        <v>301</v>
      </c>
      <c r="B1986" s="5">
        <v>111</v>
      </c>
      <c r="C1986" s="5">
        <v>0</v>
      </c>
      <c r="D1986" s="5" t="s">
        <v>423</v>
      </c>
      <c r="E1986" s="5" t="s">
        <v>337</v>
      </c>
      <c r="F1986" s="5" t="s">
        <v>459</v>
      </c>
      <c r="H1986" s="12" t="s">
        <v>2591</v>
      </c>
      <c r="J1986" s="5" t="s">
        <v>186</v>
      </c>
      <c r="K1986" s="5" t="s">
        <v>36</v>
      </c>
      <c r="L1986" s="5" t="s">
        <v>333</v>
      </c>
      <c r="N1986" s="5" t="s">
        <v>338</v>
      </c>
      <c r="O1986" s="5" t="s">
        <v>85</v>
      </c>
      <c r="P1986" s="5">
        <v>1</v>
      </c>
      <c r="Q1986" s="5">
        <v>1</v>
      </c>
      <c r="S1986" s="5" t="s">
        <v>1991</v>
      </c>
      <c r="U1986" s="13">
        <v>685</v>
      </c>
      <c r="V1986" s="18">
        <v>31503</v>
      </c>
      <c r="X1986" s="15">
        <v>1</v>
      </c>
      <c r="Y1986" s="15">
        <v>1</v>
      </c>
      <c r="AB1986" s="6" t="s">
        <v>1992</v>
      </c>
      <c r="AF1986" s="5" t="s">
        <v>533</v>
      </c>
      <c r="AG1986" s="5" t="b">
        <v>0</v>
      </c>
      <c r="AH1986" s="6" t="s">
        <v>1991</v>
      </c>
      <c r="AK1986" s="5" t="s">
        <v>1994</v>
      </c>
      <c r="BB1986" s="5" t="s">
        <v>447</v>
      </c>
      <c r="BI1986" s="18">
        <v>42993.536787152778</v>
      </c>
      <c r="BJ1986" s="18">
        <v>42460</v>
      </c>
      <c r="BK1986" s="5">
        <v>104560</v>
      </c>
    </row>
    <row r="1987" spans="1:63" ht="22.5" customHeight="1" x14ac:dyDescent="0.4">
      <c r="A1987" s="5">
        <v>301</v>
      </c>
      <c r="B1987" s="5">
        <v>112</v>
      </c>
      <c r="C1987" s="5">
        <v>0</v>
      </c>
      <c r="D1987" s="5" t="s">
        <v>423</v>
      </c>
      <c r="E1987" s="5" t="s">
        <v>337</v>
      </c>
      <c r="F1987" s="5" t="s">
        <v>459</v>
      </c>
      <c r="H1987" s="12" t="s">
        <v>2592</v>
      </c>
      <c r="J1987" s="5" t="s">
        <v>186</v>
      </c>
      <c r="K1987" s="5" t="s">
        <v>36</v>
      </c>
      <c r="L1987" s="5" t="s">
        <v>333</v>
      </c>
      <c r="N1987" s="5" t="s">
        <v>338</v>
      </c>
      <c r="O1987" s="5" t="s">
        <v>85</v>
      </c>
      <c r="P1987" s="5">
        <v>1</v>
      </c>
      <c r="Q1987" s="5">
        <v>1</v>
      </c>
      <c r="S1987" s="5" t="s">
        <v>1991</v>
      </c>
      <c r="U1987" s="13">
        <v>595</v>
      </c>
      <c r="V1987" s="18">
        <v>31503</v>
      </c>
      <c r="X1987" s="15">
        <v>1</v>
      </c>
      <c r="Y1987" s="15">
        <v>1</v>
      </c>
      <c r="AB1987" s="6" t="s">
        <v>1992</v>
      </c>
      <c r="AF1987" s="5" t="s">
        <v>533</v>
      </c>
      <c r="AG1987" s="5" t="b">
        <v>0</v>
      </c>
      <c r="AH1987" s="6" t="s">
        <v>1991</v>
      </c>
      <c r="AK1987" s="5" t="s">
        <v>1994</v>
      </c>
      <c r="BB1987" s="5" t="s">
        <v>447</v>
      </c>
      <c r="BI1987" s="18">
        <v>42993.536787349534</v>
      </c>
      <c r="BJ1987" s="18">
        <v>42460</v>
      </c>
      <c r="BK1987" s="5">
        <v>104559</v>
      </c>
    </row>
    <row r="1988" spans="1:63" ht="22.5" customHeight="1" x14ac:dyDescent="0.4">
      <c r="A1988" s="5">
        <v>301</v>
      </c>
      <c r="B1988" s="5">
        <v>113</v>
      </c>
      <c r="C1988" s="5">
        <v>0</v>
      </c>
      <c r="D1988" s="5" t="s">
        <v>423</v>
      </c>
      <c r="E1988" s="5" t="s">
        <v>337</v>
      </c>
      <c r="F1988" s="5" t="s">
        <v>459</v>
      </c>
      <c r="H1988" s="12" t="s">
        <v>2593</v>
      </c>
      <c r="J1988" s="5" t="s">
        <v>186</v>
      </c>
      <c r="K1988" s="5" t="s">
        <v>36</v>
      </c>
      <c r="L1988" s="5" t="s">
        <v>333</v>
      </c>
      <c r="N1988" s="5" t="s">
        <v>338</v>
      </c>
      <c r="O1988" s="5" t="s">
        <v>85</v>
      </c>
      <c r="P1988" s="5">
        <v>1</v>
      </c>
      <c r="Q1988" s="5">
        <v>1</v>
      </c>
      <c r="S1988" s="5" t="s">
        <v>1991</v>
      </c>
      <c r="U1988" s="13">
        <v>3003</v>
      </c>
      <c r="V1988" s="18">
        <v>31503</v>
      </c>
      <c r="X1988" s="15">
        <v>1</v>
      </c>
      <c r="Y1988" s="15">
        <v>1</v>
      </c>
      <c r="AB1988" s="6" t="s">
        <v>1992</v>
      </c>
      <c r="AF1988" s="5" t="s">
        <v>533</v>
      </c>
      <c r="AG1988" s="5" t="b">
        <v>0</v>
      </c>
      <c r="AH1988" s="6" t="s">
        <v>1991</v>
      </c>
      <c r="AK1988" s="5" t="s">
        <v>1994</v>
      </c>
      <c r="BB1988" s="5" t="s">
        <v>447</v>
      </c>
      <c r="BI1988" s="18">
        <v>42993.536787696758</v>
      </c>
      <c r="BJ1988" s="18">
        <v>42460</v>
      </c>
      <c r="BK1988" s="5">
        <v>104558</v>
      </c>
    </row>
    <row r="1989" spans="1:63" ht="22.5" customHeight="1" x14ac:dyDescent="0.4">
      <c r="A1989" s="5">
        <v>301</v>
      </c>
      <c r="B1989" s="5">
        <v>114</v>
      </c>
      <c r="C1989" s="5">
        <v>0</v>
      </c>
      <c r="D1989" s="5" t="s">
        <v>423</v>
      </c>
      <c r="E1989" s="5" t="s">
        <v>337</v>
      </c>
      <c r="F1989" s="5" t="s">
        <v>459</v>
      </c>
      <c r="H1989" s="12" t="s">
        <v>2594</v>
      </c>
      <c r="J1989" s="5" t="s">
        <v>186</v>
      </c>
      <c r="K1989" s="5" t="s">
        <v>36</v>
      </c>
      <c r="L1989" s="5" t="s">
        <v>333</v>
      </c>
      <c r="N1989" s="5" t="s">
        <v>338</v>
      </c>
      <c r="O1989" s="5" t="s">
        <v>85</v>
      </c>
      <c r="P1989" s="5">
        <v>1</v>
      </c>
      <c r="Q1989" s="5">
        <v>1</v>
      </c>
      <c r="S1989" s="5" t="s">
        <v>1991</v>
      </c>
      <c r="U1989" s="13">
        <v>841</v>
      </c>
      <c r="V1989" s="18">
        <v>31503</v>
      </c>
      <c r="X1989" s="15">
        <v>1</v>
      </c>
      <c r="Y1989" s="15">
        <v>1</v>
      </c>
      <c r="AB1989" s="6" t="s">
        <v>1992</v>
      </c>
      <c r="AF1989" s="5" t="s">
        <v>533</v>
      </c>
      <c r="AG1989" s="5" t="b">
        <v>0</v>
      </c>
      <c r="AH1989" s="6" t="s">
        <v>1991</v>
      </c>
      <c r="AK1989" s="5" t="s">
        <v>1994</v>
      </c>
      <c r="BB1989" s="5" t="s">
        <v>447</v>
      </c>
      <c r="BI1989" s="18">
        <v>42993.536788078702</v>
      </c>
      <c r="BJ1989" s="18">
        <v>42460</v>
      </c>
      <c r="BK1989" s="5">
        <v>104557</v>
      </c>
    </row>
    <row r="1990" spans="1:63" ht="22.5" customHeight="1" x14ac:dyDescent="0.4">
      <c r="A1990" s="5">
        <v>301</v>
      </c>
      <c r="B1990" s="5">
        <v>115</v>
      </c>
      <c r="C1990" s="5">
        <v>0</v>
      </c>
      <c r="D1990" s="5" t="s">
        <v>423</v>
      </c>
      <c r="E1990" s="5" t="s">
        <v>337</v>
      </c>
      <c r="F1990" s="5" t="s">
        <v>459</v>
      </c>
      <c r="H1990" s="12" t="s">
        <v>2595</v>
      </c>
      <c r="J1990" s="5" t="s">
        <v>186</v>
      </c>
      <c r="K1990" s="5" t="s">
        <v>36</v>
      </c>
      <c r="L1990" s="5" t="s">
        <v>333</v>
      </c>
      <c r="N1990" s="5" t="s">
        <v>338</v>
      </c>
      <c r="O1990" s="5" t="s">
        <v>85</v>
      </c>
      <c r="P1990" s="5">
        <v>1</v>
      </c>
      <c r="Q1990" s="5">
        <v>1</v>
      </c>
      <c r="S1990" s="5" t="s">
        <v>1991</v>
      </c>
      <c r="U1990" s="13">
        <v>716</v>
      </c>
      <c r="V1990" s="18">
        <v>31503</v>
      </c>
      <c r="X1990" s="15">
        <v>1</v>
      </c>
      <c r="Y1990" s="15">
        <v>1</v>
      </c>
      <c r="AB1990" s="6" t="s">
        <v>1992</v>
      </c>
      <c r="AF1990" s="5" t="s">
        <v>533</v>
      </c>
      <c r="AG1990" s="5" t="b">
        <v>0</v>
      </c>
      <c r="AH1990" s="6" t="s">
        <v>1991</v>
      </c>
      <c r="AK1990" s="5" t="s">
        <v>1994</v>
      </c>
      <c r="BB1990" s="5" t="s">
        <v>447</v>
      </c>
      <c r="BI1990" s="18">
        <v>42993.536788229168</v>
      </c>
      <c r="BJ1990" s="18">
        <v>42460</v>
      </c>
      <c r="BK1990" s="5">
        <v>104556</v>
      </c>
    </row>
    <row r="1991" spans="1:63" ht="22.5" customHeight="1" x14ac:dyDescent="0.4">
      <c r="A1991" s="5">
        <v>301</v>
      </c>
      <c r="B1991" s="5">
        <v>116</v>
      </c>
      <c r="C1991" s="5">
        <v>0</v>
      </c>
      <c r="D1991" s="5" t="s">
        <v>423</v>
      </c>
      <c r="E1991" s="5" t="s">
        <v>337</v>
      </c>
      <c r="F1991" s="5" t="s">
        <v>459</v>
      </c>
      <c r="H1991" s="12" t="s">
        <v>2596</v>
      </c>
      <c r="J1991" s="5" t="s">
        <v>186</v>
      </c>
      <c r="K1991" s="5" t="s">
        <v>36</v>
      </c>
      <c r="L1991" s="5" t="s">
        <v>333</v>
      </c>
      <c r="N1991" s="5" t="s">
        <v>338</v>
      </c>
      <c r="O1991" s="5" t="s">
        <v>85</v>
      </c>
      <c r="P1991" s="5">
        <v>1</v>
      </c>
      <c r="Q1991" s="5">
        <v>1</v>
      </c>
      <c r="S1991" s="5" t="s">
        <v>1991</v>
      </c>
      <c r="U1991" s="13">
        <v>75</v>
      </c>
      <c r="V1991" s="18">
        <v>31503</v>
      </c>
      <c r="X1991" s="15">
        <v>1</v>
      </c>
      <c r="Y1991" s="15">
        <v>1</v>
      </c>
      <c r="AB1991" s="6" t="s">
        <v>1992</v>
      </c>
      <c r="AF1991" s="5" t="s">
        <v>533</v>
      </c>
      <c r="AG1991" s="5" t="b">
        <v>0</v>
      </c>
      <c r="AH1991" s="6" t="s">
        <v>1991</v>
      </c>
      <c r="AK1991" s="5" t="s">
        <v>1994</v>
      </c>
      <c r="BB1991" s="5" t="s">
        <v>447</v>
      </c>
      <c r="BI1991" s="18">
        <v>42993.536788622689</v>
      </c>
      <c r="BJ1991" s="18">
        <v>42460</v>
      </c>
      <c r="BK1991" s="5">
        <v>104584</v>
      </c>
    </row>
    <row r="1992" spans="1:63" ht="22.5" customHeight="1" x14ac:dyDescent="0.4">
      <c r="A1992" s="5">
        <v>301</v>
      </c>
      <c r="B1992" s="5">
        <v>117</v>
      </c>
      <c r="C1992" s="5">
        <v>0</v>
      </c>
      <c r="D1992" s="5" t="s">
        <v>423</v>
      </c>
      <c r="E1992" s="5" t="s">
        <v>337</v>
      </c>
      <c r="F1992" s="5" t="s">
        <v>459</v>
      </c>
      <c r="H1992" s="12" t="s">
        <v>2597</v>
      </c>
      <c r="J1992" s="5" t="s">
        <v>186</v>
      </c>
      <c r="K1992" s="5" t="s">
        <v>36</v>
      </c>
      <c r="L1992" s="5" t="s">
        <v>333</v>
      </c>
      <c r="N1992" s="5" t="s">
        <v>338</v>
      </c>
      <c r="O1992" s="5" t="s">
        <v>85</v>
      </c>
      <c r="P1992" s="5">
        <v>1</v>
      </c>
      <c r="Q1992" s="5">
        <v>1</v>
      </c>
      <c r="S1992" s="5" t="s">
        <v>1991</v>
      </c>
      <c r="U1992" s="13">
        <v>52</v>
      </c>
      <c r="V1992" s="18">
        <v>31503</v>
      </c>
      <c r="X1992" s="15">
        <v>1</v>
      </c>
      <c r="Y1992" s="15">
        <v>1</v>
      </c>
      <c r="AB1992" s="6" t="s">
        <v>1992</v>
      </c>
      <c r="AF1992" s="5" t="s">
        <v>533</v>
      </c>
      <c r="AG1992" s="5" t="b">
        <v>0</v>
      </c>
      <c r="AH1992" s="6" t="s">
        <v>1991</v>
      </c>
      <c r="AK1992" s="5" t="s">
        <v>1994</v>
      </c>
      <c r="BB1992" s="5" t="s">
        <v>447</v>
      </c>
      <c r="BI1992" s="18">
        <v>42993.536788969905</v>
      </c>
      <c r="BJ1992" s="18">
        <v>42460</v>
      </c>
      <c r="BK1992" s="5">
        <v>104583</v>
      </c>
    </row>
    <row r="1993" spans="1:63" ht="22.5" customHeight="1" x14ac:dyDescent="0.4">
      <c r="A1993" s="5">
        <v>301</v>
      </c>
      <c r="B1993" s="5">
        <v>118</v>
      </c>
      <c r="C1993" s="5">
        <v>0</v>
      </c>
      <c r="D1993" s="5" t="s">
        <v>423</v>
      </c>
      <c r="E1993" s="5" t="s">
        <v>337</v>
      </c>
      <c r="F1993" s="5" t="s">
        <v>459</v>
      </c>
      <c r="H1993" s="12" t="s">
        <v>2598</v>
      </c>
      <c r="J1993" s="5" t="s">
        <v>186</v>
      </c>
      <c r="K1993" s="5" t="s">
        <v>36</v>
      </c>
      <c r="L1993" s="5" t="s">
        <v>333</v>
      </c>
      <c r="N1993" s="5" t="s">
        <v>338</v>
      </c>
      <c r="O1993" s="5" t="s">
        <v>85</v>
      </c>
      <c r="P1993" s="5">
        <v>1</v>
      </c>
      <c r="Q1993" s="5">
        <v>1</v>
      </c>
      <c r="S1993" s="5" t="s">
        <v>1991</v>
      </c>
      <c r="U1993" s="13">
        <v>794</v>
      </c>
      <c r="V1993" s="18">
        <v>31503</v>
      </c>
      <c r="X1993" s="15">
        <v>1</v>
      </c>
      <c r="Y1993" s="15">
        <v>1</v>
      </c>
      <c r="AB1993" s="6" t="s">
        <v>1992</v>
      </c>
      <c r="AF1993" s="5" t="s">
        <v>533</v>
      </c>
      <c r="AG1993" s="5" t="b">
        <v>0</v>
      </c>
      <c r="AH1993" s="6" t="s">
        <v>1991</v>
      </c>
      <c r="AK1993" s="5" t="s">
        <v>1994</v>
      </c>
      <c r="BB1993" s="5" t="s">
        <v>447</v>
      </c>
      <c r="BI1993" s="18">
        <v>42993.536789155092</v>
      </c>
      <c r="BJ1993" s="18">
        <v>42460</v>
      </c>
      <c r="BK1993" s="5">
        <v>104582</v>
      </c>
    </row>
    <row r="1994" spans="1:63" ht="22.5" customHeight="1" x14ac:dyDescent="0.4">
      <c r="A1994" s="5">
        <v>301</v>
      </c>
      <c r="B1994" s="5">
        <v>119</v>
      </c>
      <c r="C1994" s="5">
        <v>0</v>
      </c>
      <c r="D1994" s="5" t="s">
        <v>423</v>
      </c>
      <c r="E1994" s="5" t="s">
        <v>337</v>
      </c>
      <c r="F1994" s="5" t="s">
        <v>459</v>
      </c>
      <c r="H1994" s="12" t="s">
        <v>2599</v>
      </c>
      <c r="J1994" s="5" t="s">
        <v>186</v>
      </c>
      <c r="K1994" s="5" t="s">
        <v>36</v>
      </c>
      <c r="L1994" s="5" t="s">
        <v>333</v>
      </c>
      <c r="N1994" s="5" t="s">
        <v>338</v>
      </c>
      <c r="O1994" s="5" t="s">
        <v>85</v>
      </c>
      <c r="P1994" s="5">
        <v>1</v>
      </c>
      <c r="Q1994" s="5">
        <v>1</v>
      </c>
      <c r="S1994" s="5" t="s">
        <v>1991</v>
      </c>
      <c r="U1994" s="13">
        <v>51</v>
      </c>
      <c r="V1994" s="18">
        <v>31503</v>
      </c>
      <c r="X1994" s="15">
        <v>1</v>
      </c>
      <c r="Y1994" s="15">
        <v>1</v>
      </c>
      <c r="AB1994" s="6" t="s">
        <v>1992</v>
      </c>
      <c r="AF1994" s="5" t="s">
        <v>533</v>
      </c>
      <c r="AG1994" s="5" t="b">
        <v>0</v>
      </c>
      <c r="AH1994" s="6" t="s">
        <v>1991</v>
      </c>
      <c r="AK1994" s="5" t="s">
        <v>1994</v>
      </c>
      <c r="BB1994" s="5" t="s">
        <v>447</v>
      </c>
      <c r="BI1994" s="18">
        <v>42993.536789502316</v>
      </c>
      <c r="BJ1994" s="18">
        <v>42460</v>
      </c>
      <c r="BK1994" s="5">
        <v>104581</v>
      </c>
    </row>
    <row r="1995" spans="1:63" ht="22.5" customHeight="1" x14ac:dyDescent="0.4">
      <c r="A1995" s="5">
        <v>301</v>
      </c>
      <c r="B1995" s="5">
        <v>120</v>
      </c>
      <c r="C1995" s="5">
        <v>0</v>
      </c>
      <c r="D1995" s="5" t="s">
        <v>423</v>
      </c>
      <c r="E1995" s="5" t="s">
        <v>337</v>
      </c>
      <c r="F1995" s="5" t="s">
        <v>459</v>
      </c>
      <c r="H1995" s="12" t="s">
        <v>2600</v>
      </c>
      <c r="J1995" s="5" t="s">
        <v>186</v>
      </c>
      <c r="K1995" s="5" t="s">
        <v>36</v>
      </c>
      <c r="L1995" s="5" t="s">
        <v>333</v>
      </c>
      <c r="N1995" s="5" t="s">
        <v>338</v>
      </c>
      <c r="O1995" s="5" t="s">
        <v>85</v>
      </c>
      <c r="P1995" s="5">
        <v>1</v>
      </c>
      <c r="Q1995" s="5">
        <v>1</v>
      </c>
      <c r="S1995" s="5" t="s">
        <v>1991</v>
      </c>
      <c r="U1995" s="13">
        <v>10</v>
      </c>
      <c r="V1995" s="18">
        <v>31503</v>
      </c>
      <c r="X1995" s="15">
        <v>1</v>
      </c>
      <c r="Y1995" s="15">
        <v>1</v>
      </c>
      <c r="AB1995" s="6" t="s">
        <v>1992</v>
      </c>
      <c r="AF1995" s="5" t="s">
        <v>533</v>
      </c>
      <c r="AG1995" s="5" t="b">
        <v>0</v>
      </c>
      <c r="AH1995" s="6" t="s">
        <v>1991</v>
      </c>
      <c r="AK1995" s="5" t="s">
        <v>1994</v>
      </c>
      <c r="BB1995" s="5" t="s">
        <v>447</v>
      </c>
      <c r="BI1995" s="18">
        <v>42993.536789699072</v>
      </c>
      <c r="BJ1995" s="18">
        <v>42460</v>
      </c>
      <c r="BK1995" s="5">
        <v>104580</v>
      </c>
    </row>
    <row r="1996" spans="1:63" ht="22.5" customHeight="1" x14ac:dyDescent="0.4">
      <c r="A1996" s="5">
        <v>301</v>
      </c>
      <c r="B1996" s="5">
        <v>121</v>
      </c>
      <c r="C1996" s="5">
        <v>0</v>
      </c>
      <c r="D1996" s="5" t="s">
        <v>423</v>
      </c>
      <c r="E1996" s="5" t="s">
        <v>337</v>
      </c>
      <c r="F1996" s="5" t="s">
        <v>459</v>
      </c>
      <c r="H1996" s="12" t="s">
        <v>2601</v>
      </c>
      <c r="J1996" s="5" t="s">
        <v>186</v>
      </c>
      <c r="K1996" s="5" t="s">
        <v>36</v>
      </c>
      <c r="L1996" s="5" t="s">
        <v>333</v>
      </c>
      <c r="N1996" s="5" t="s">
        <v>338</v>
      </c>
      <c r="O1996" s="5" t="s">
        <v>85</v>
      </c>
      <c r="P1996" s="5">
        <v>1</v>
      </c>
      <c r="Q1996" s="5">
        <v>1</v>
      </c>
      <c r="S1996" s="5" t="s">
        <v>1991</v>
      </c>
      <c r="U1996" s="13">
        <v>180</v>
      </c>
      <c r="V1996" s="18">
        <v>31503</v>
      </c>
      <c r="X1996" s="15">
        <v>1</v>
      </c>
      <c r="Y1996" s="15">
        <v>1</v>
      </c>
      <c r="AB1996" s="6" t="s">
        <v>1992</v>
      </c>
      <c r="AF1996" s="5" t="s">
        <v>533</v>
      </c>
      <c r="AG1996" s="5" t="b">
        <v>0</v>
      </c>
      <c r="AH1996" s="6" t="s">
        <v>1991</v>
      </c>
      <c r="AK1996" s="5" t="s">
        <v>1994</v>
      </c>
      <c r="BB1996" s="5" t="s">
        <v>447</v>
      </c>
      <c r="BI1996" s="18">
        <v>42993.536790127313</v>
      </c>
      <c r="BJ1996" s="18">
        <v>42460</v>
      </c>
      <c r="BK1996" s="5">
        <v>104579</v>
      </c>
    </row>
    <row r="1997" spans="1:63" ht="22.5" customHeight="1" x14ac:dyDescent="0.4">
      <c r="A1997" s="5">
        <v>301</v>
      </c>
      <c r="B1997" s="5">
        <v>122</v>
      </c>
      <c r="C1997" s="5">
        <v>0</v>
      </c>
      <c r="D1997" s="5" t="s">
        <v>423</v>
      </c>
      <c r="E1997" s="5" t="s">
        <v>337</v>
      </c>
      <c r="F1997" s="5" t="s">
        <v>459</v>
      </c>
      <c r="H1997" s="12" t="s">
        <v>2602</v>
      </c>
      <c r="J1997" s="5" t="s">
        <v>186</v>
      </c>
      <c r="K1997" s="5" t="s">
        <v>36</v>
      </c>
      <c r="L1997" s="5" t="s">
        <v>333</v>
      </c>
      <c r="N1997" s="5" t="s">
        <v>338</v>
      </c>
      <c r="O1997" s="5" t="s">
        <v>85</v>
      </c>
      <c r="P1997" s="5">
        <v>1</v>
      </c>
      <c r="Q1997" s="5">
        <v>1</v>
      </c>
      <c r="S1997" s="5" t="s">
        <v>1991</v>
      </c>
      <c r="U1997" s="13">
        <v>269</v>
      </c>
      <c r="V1997" s="18">
        <v>31503</v>
      </c>
      <c r="X1997" s="15">
        <v>1</v>
      </c>
      <c r="Y1997" s="15">
        <v>1</v>
      </c>
      <c r="AB1997" s="6" t="s">
        <v>1992</v>
      </c>
      <c r="AF1997" s="5" t="s">
        <v>533</v>
      </c>
      <c r="AG1997" s="5" t="b">
        <v>0</v>
      </c>
      <c r="AH1997" s="6" t="s">
        <v>1991</v>
      </c>
      <c r="AK1997" s="5" t="s">
        <v>1994</v>
      </c>
      <c r="BB1997" s="5" t="s">
        <v>447</v>
      </c>
      <c r="BI1997" s="18">
        <v>42993.536790474536</v>
      </c>
      <c r="BJ1997" s="18">
        <v>42460</v>
      </c>
      <c r="BK1997" s="5">
        <v>104578</v>
      </c>
    </row>
    <row r="1998" spans="1:63" ht="22.5" customHeight="1" x14ac:dyDescent="0.4">
      <c r="A1998" s="5">
        <v>301</v>
      </c>
      <c r="B1998" s="5">
        <v>123</v>
      </c>
      <c r="C1998" s="5">
        <v>0</v>
      </c>
      <c r="D1998" s="5" t="s">
        <v>423</v>
      </c>
      <c r="E1998" s="5" t="s">
        <v>337</v>
      </c>
      <c r="F1998" s="5" t="s">
        <v>459</v>
      </c>
      <c r="H1998" s="12" t="s">
        <v>2603</v>
      </c>
      <c r="J1998" s="5" t="s">
        <v>186</v>
      </c>
      <c r="K1998" s="5" t="s">
        <v>36</v>
      </c>
      <c r="L1998" s="5" t="s">
        <v>333</v>
      </c>
      <c r="N1998" s="5" t="s">
        <v>338</v>
      </c>
      <c r="O1998" s="5" t="s">
        <v>85</v>
      </c>
      <c r="P1998" s="5">
        <v>1</v>
      </c>
      <c r="Q1998" s="5">
        <v>1</v>
      </c>
      <c r="S1998" s="5" t="s">
        <v>1991</v>
      </c>
      <c r="U1998" s="13">
        <v>139</v>
      </c>
      <c r="V1998" s="18">
        <v>31503</v>
      </c>
      <c r="X1998" s="15">
        <v>1</v>
      </c>
      <c r="Y1998" s="15">
        <v>1</v>
      </c>
      <c r="AB1998" s="6" t="s">
        <v>1992</v>
      </c>
      <c r="AF1998" s="5" t="s">
        <v>533</v>
      </c>
      <c r="AG1998" s="5" t="b">
        <v>0</v>
      </c>
      <c r="AH1998" s="6" t="s">
        <v>1991</v>
      </c>
      <c r="AK1998" s="5" t="s">
        <v>1994</v>
      </c>
      <c r="BB1998" s="5" t="s">
        <v>447</v>
      </c>
      <c r="BI1998" s="18">
        <v>42993.536790659724</v>
      </c>
      <c r="BJ1998" s="18">
        <v>42460</v>
      </c>
      <c r="BK1998" s="5">
        <v>104577</v>
      </c>
    </row>
    <row r="1999" spans="1:63" ht="22.5" customHeight="1" x14ac:dyDescent="0.4">
      <c r="A1999" s="5">
        <v>301</v>
      </c>
      <c r="B1999" s="5">
        <v>124</v>
      </c>
      <c r="C1999" s="5">
        <v>0</v>
      </c>
      <c r="D1999" s="5" t="s">
        <v>423</v>
      </c>
      <c r="E1999" s="5" t="s">
        <v>337</v>
      </c>
      <c r="F1999" s="5" t="s">
        <v>459</v>
      </c>
      <c r="H1999" s="12" t="s">
        <v>2604</v>
      </c>
      <c r="J1999" s="5" t="s">
        <v>186</v>
      </c>
      <c r="K1999" s="5" t="s">
        <v>36</v>
      </c>
      <c r="L1999" s="5" t="s">
        <v>333</v>
      </c>
      <c r="N1999" s="5" t="s">
        <v>338</v>
      </c>
      <c r="O1999" s="5" t="s">
        <v>85</v>
      </c>
      <c r="P1999" s="5">
        <v>1</v>
      </c>
      <c r="Q1999" s="5">
        <v>1</v>
      </c>
      <c r="S1999" s="5" t="s">
        <v>1991</v>
      </c>
      <c r="U1999" s="13">
        <v>134</v>
      </c>
      <c r="V1999" s="18">
        <v>31503</v>
      </c>
      <c r="X1999" s="15">
        <v>1</v>
      </c>
      <c r="Y1999" s="15">
        <v>1</v>
      </c>
      <c r="AB1999" s="6" t="s">
        <v>1992</v>
      </c>
      <c r="AF1999" s="5" t="s">
        <v>533</v>
      </c>
      <c r="AG1999" s="5" t="b">
        <v>0</v>
      </c>
      <c r="AH1999" s="6" t="s">
        <v>1991</v>
      </c>
      <c r="AK1999" s="5" t="s">
        <v>1994</v>
      </c>
      <c r="BB1999" s="5" t="s">
        <v>447</v>
      </c>
      <c r="BI1999" s="18">
        <v>42993.536791006947</v>
      </c>
      <c r="BJ1999" s="18">
        <v>42460</v>
      </c>
      <c r="BK1999" s="5">
        <v>104576</v>
      </c>
    </row>
    <row r="2000" spans="1:63" ht="22.5" customHeight="1" x14ac:dyDescent="0.4">
      <c r="A2000" s="5">
        <v>301</v>
      </c>
      <c r="B2000" s="5">
        <v>125</v>
      </c>
      <c r="C2000" s="5">
        <v>0</v>
      </c>
      <c r="D2000" s="5" t="s">
        <v>423</v>
      </c>
      <c r="E2000" s="5" t="s">
        <v>337</v>
      </c>
      <c r="F2000" s="5" t="s">
        <v>459</v>
      </c>
      <c r="H2000" s="12" t="s">
        <v>2605</v>
      </c>
      <c r="J2000" s="5" t="s">
        <v>186</v>
      </c>
      <c r="K2000" s="5" t="s">
        <v>36</v>
      </c>
      <c r="L2000" s="5" t="s">
        <v>333</v>
      </c>
      <c r="N2000" s="5" t="s">
        <v>338</v>
      </c>
      <c r="O2000" s="5" t="s">
        <v>85</v>
      </c>
      <c r="P2000" s="5">
        <v>1</v>
      </c>
      <c r="Q2000" s="5">
        <v>1</v>
      </c>
      <c r="S2000" s="5" t="s">
        <v>1991</v>
      </c>
      <c r="U2000" s="13">
        <v>686</v>
      </c>
      <c r="V2000" s="18">
        <v>31503</v>
      </c>
      <c r="X2000" s="15">
        <v>1</v>
      </c>
      <c r="Y2000" s="15">
        <v>1</v>
      </c>
      <c r="AB2000" s="6" t="s">
        <v>1992</v>
      </c>
      <c r="AF2000" s="5" t="s">
        <v>533</v>
      </c>
      <c r="AG2000" s="5" t="b">
        <v>0</v>
      </c>
      <c r="AH2000" s="6" t="s">
        <v>1991</v>
      </c>
      <c r="AK2000" s="5" t="s">
        <v>1994</v>
      </c>
      <c r="BB2000" s="5" t="s">
        <v>447</v>
      </c>
      <c r="BI2000" s="18">
        <v>42993.536791354163</v>
      </c>
      <c r="BJ2000" s="18">
        <v>42460</v>
      </c>
      <c r="BK2000" s="5">
        <v>104575</v>
      </c>
    </row>
    <row r="2001" spans="1:63" ht="22.5" customHeight="1" x14ac:dyDescent="0.4">
      <c r="A2001" s="5">
        <v>301</v>
      </c>
      <c r="B2001" s="5">
        <v>126</v>
      </c>
      <c r="C2001" s="5">
        <v>0</v>
      </c>
      <c r="D2001" s="5" t="s">
        <v>423</v>
      </c>
      <c r="E2001" s="5" t="s">
        <v>337</v>
      </c>
      <c r="F2001" s="5" t="s">
        <v>459</v>
      </c>
      <c r="H2001" s="12" t="s">
        <v>2606</v>
      </c>
      <c r="J2001" s="5" t="s">
        <v>186</v>
      </c>
      <c r="K2001" s="5" t="s">
        <v>36</v>
      </c>
      <c r="L2001" s="5" t="s">
        <v>333</v>
      </c>
      <c r="N2001" s="5" t="s">
        <v>338</v>
      </c>
      <c r="O2001" s="5" t="s">
        <v>85</v>
      </c>
      <c r="P2001" s="5">
        <v>1</v>
      </c>
      <c r="Q2001" s="5">
        <v>1</v>
      </c>
      <c r="S2001" s="5" t="s">
        <v>1991</v>
      </c>
      <c r="U2001" s="13">
        <v>310</v>
      </c>
      <c r="V2001" s="18">
        <v>31503</v>
      </c>
      <c r="X2001" s="15">
        <v>1</v>
      </c>
      <c r="Y2001" s="15">
        <v>1</v>
      </c>
      <c r="AB2001" s="6" t="s">
        <v>1992</v>
      </c>
      <c r="AF2001" s="5" t="s">
        <v>533</v>
      </c>
      <c r="AG2001" s="5" t="b">
        <v>0</v>
      </c>
      <c r="AH2001" s="6" t="s">
        <v>1991</v>
      </c>
      <c r="AK2001" s="5" t="s">
        <v>1994</v>
      </c>
      <c r="BB2001" s="5" t="s">
        <v>447</v>
      </c>
      <c r="BI2001" s="18">
        <v>42993.536791550927</v>
      </c>
      <c r="BJ2001" s="18">
        <v>42460</v>
      </c>
      <c r="BK2001" s="5">
        <v>104574</v>
      </c>
    </row>
    <row r="2002" spans="1:63" ht="22.5" customHeight="1" x14ac:dyDescent="0.4">
      <c r="A2002" s="5">
        <v>301</v>
      </c>
      <c r="B2002" s="5">
        <v>127</v>
      </c>
      <c r="C2002" s="5">
        <v>0</v>
      </c>
      <c r="D2002" s="5" t="s">
        <v>423</v>
      </c>
      <c r="E2002" s="5" t="s">
        <v>337</v>
      </c>
      <c r="F2002" s="5" t="s">
        <v>459</v>
      </c>
      <c r="H2002" s="12" t="s">
        <v>2607</v>
      </c>
      <c r="J2002" s="5" t="s">
        <v>186</v>
      </c>
      <c r="K2002" s="5" t="s">
        <v>36</v>
      </c>
      <c r="L2002" s="5" t="s">
        <v>333</v>
      </c>
      <c r="N2002" s="5" t="s">
        <v>338</v>
      </c>
      <c r="O2002" s="5" t="s">
        <v>85</v>
      </c>
      <c r="P2002" s="5">
        <v>1</v>
      </c>
      <c r="Q2002" s="5">
        <v>1</v>
      </c>
      <c r="S2002" s="5" t="s">
        <v>1991</v>
      </c>
      <c r="U2002" s="13">
        <v>255.4</v>
      </c>
      <c r="V2002" s="18">
        <v>31503</v>
      </c>
      <c r="X2002" s="15">
        <v>1</v>
      </c>
      <c r="Y2002" s="15">
        <v>1</v>
      </c>
      <c r="AB2002" s="6" t="s">
        <v>1992</v>
      </c>
      <c r="AF2002" s="5" t="s">
        <v>533</v>
      </c>
      <c r="AG2002" s="5" t="b">
        <v>0</v>
      </c>
      <c r="AH2002" s="6" t="s">
        <v>1991</v>
      </c>
      <c r="AK2002" s="5" t="s">
        <v>1994</v>
      </c>
      <c r="BB2002" s="5" t="s">
        <v>447</v>
      </c>
      <c r="BI2002" s="18">
        <v>42993.53679189815</v>
      </c>
      <c r="BJ2002" s="18">
        <v>42460</v>
      </c>
      <c r="BK2002" s="5">
        <v>104555</v>
      </c>
    </row>
    <row r="2003" spans="1:63" ht="22.5" customHeight="1" x14ac:dyDescent="0.4">
      <c r="A2003" s="5">
        <v>301</v>
      </c>
      <c r="B2003" s="5">
        <v>128</v>
      </c>
      <c r="C2003" s="5">
        <v>0</v>
      </c>
      <c r="D2003" s="5" t="s">
        <v>423</v>
      </c>
      <c r="E2003" s="5" t="s">
        <v>337</v>
      </c>
      <c r="F2003" s="5" t="s">
        <v>459</v>
      </c>
      <c r="H2003" s="12" t="s">
        <v>2608</v>
      </c>
      <c r="J2003" s="5" t="s">
        <v>186</v>
      </c>
      <c r="K2003" s="5" t="s">
        <v>36</v>
      </c>
      <c r="L2003" s="5" t="s">
        <v>333</v>
      </c>
      <c r="N2003" s="5" t="s">
        <v>338</v>
      </c>
      <c r="O2003" s="5" t="s">
        <v>85</v>
      </c>
      <c r="P2003" s="5">
        <v>1</v>
      </c>
      <c r="Q2003" s="5">
        <v>1</v>
      </c>
      <c r="S2003" s="5" t="s">
        <v>1991</v>
      </c>
      <c r="U2003" s="13">
        <v>11</v>
      </c>
      <c r="V2003" s="18">
        <v>31503</v>
      </c>
      <c r="X2003" s="15">
        <v>1</v>
      </c>
      <c r="Y2003" s="15">
        <v>1</v>
      </c>
      <c r="AB2003" s="6" t="s">
        <v>1992</v>
      </c>
      <c r="AF2003" s="5" t="s">
        <v>533</v>
      </c>
      <c r="AG2003" s="5" t="b">
        <v>0</v>
      </c>
      <c r="AH2003" s="6" t="s">
        <v>1991</v>
      </c>
      <c r="AK2003" s="5" t="s">
        <v>1994</v>
      </c>
      <c r="BB2003" s="5" t="s">
        <v>447</v>
      </c>
      <c r="BI2003" s="18">
        <v>42993.536792094907</v>
      </c>
      <c r="BJ2003" s="18">
        <v>42460</v>
      </c>
      <c r="BK2003" s="5">
        <v>104554</v>
      </c>
    </row>
    <row r="2004" spans="1:63" ht="22.5" customHeight="1" x14ac:dyDescent="0.4">
      <c r="A2004" s="5">
        <v>301</v>
      </c>
      <c r="B2004" s="5">
        <v>129</v>
      </c>
      <c r="C2004" s="5">
        <v>0</v>
      </c>
      <c r="D2004" s="5" t="s">
        <v>423</v>
      </c>
      <c r="E2004" s="5" t="s">
        <v>337</v>
      </c>
      <c r="F2004" s="5" t="s">
        <v>459</v>
      </c>
      <c r="H2004" s="12" t="s">
        <v>2609</v>
      </c>
      <c r="J2004" s="5" t="s">
        <v>186</v>
      </c>
      <c r="K2004" s="5" t="s">
        <v>36</v>
      </c>
      <c r="L2004" s="5" t="s">
        <v>333</v>
      </c>
      <c r="N2004" s="5" t="s">
        <v>338</v>
      </c>
      <c r="O2004" s="5" t="s">
        <v>85</v>
      </c>
      <c r="P2004" s="5">
        <v>1</v>
      </c>
      <c r="Q2004" s="5">
        <v>1</v>
      </c>
      <c r="S2004" s="5" t="s">
        <v>1991</v>
      </c>
      <c r="U2004" s="13">
        <v>154</v>
      </c>
      <c r="V2004" s="18">
        <v>31503</v>
      </c>
      <c r="X2004" s="15">
        <v>1</v>
      </c>
      <c r="Y2004" s="15">
        <v>1</v>
      </c>
      <c r="AB2004" s="6" t="s">
        <v>1992</v>
      </c>
      <c r="AF2004" s="5" t="s">
        <v>533</v>
      </c>
      <c r="AG2004" s="5" t="b">
        <v>0</v>
      </c>
      <c r="AH2004" s="6" t="s">
        <v>1991</v>
      </c>
      <c r="AK2004" s="5" t="s">
        <v>1994</v>
      </c>
      <c r="BB2004" s="5" t="s">
        <v>447</v>
      </c>
      <c r="BI2004" s="18">
        <v>42993.53679244213</v>
      </c>
      <c r="BJ2004" s="18">
        <v>42460</v>
      </c>
      <c r="BK2004" s="5">
        <v>104553</v>
      </c>
    </row>
    <row r="2005" spans="1:63" ht="22.5" customHeight="1" x14ac:dyDescent="0.4">
      <c r="A2005" s="5">
        <v>301</v>
      </c>
      <c r="B2005" s="5">
        <v>130</v>
      </c>
      <c r="C2005" s="5">
        <v>0</v>
      </c>
      <c r="D2005" s="5" t="s">
        <v>423</v>
      </c>
      <c r="E2005" s="5" t="s">
        <v>337</v>
      </c>
      <c r="F2005" s="5" t="s">
        <v>459</v>
      </c>
      <c r="H2005" s="12" t="s">
        <v>2610</v>
      </c>
      <c r="J2005" s="5" t="s">
        <v>186</v>
      </c>
      <c r="K2005" s="5" t="s">
        <v>36</v>
      </c>
      <c r="L2005" s="5" t="s">
        <v>333</v>
      </c>
      <c r="N2005" s="5" t="s">
        <v>338</v>
      </c>
      <c r="O2005" s="5" t="s">
        <v>85</v>
      </c>
      <c r="P2005" s="5">
        <v>1</v>
      </c>
      <c r="Q2005" s="5">
        <v>1</v>
      </c>
      <c r="S2005" s="5" t="s">
        <v>1991</v>
      </c>
      <c r="U2005" s="13">
        <v>4.01</v>
      </c>
      <c r="V2005" s="18">
        <v>31503</v>
      </c>
      <c r="X2005" s="15">
        <v>1</v>
      </c>
      <c r="Y2005" s="15">
        <v>1</v>
      </c>
      <c r="AB2005" s="6" t="s">
        <v>1992</v>
      </c>
      <c r="AF2005" s="5" t="s">
        <v>533</v>
      </c>
      <c r="AG2005" s="5" t="b">
        <v>0</v>
      </c>
      <c r="AH2005" s="6" t="s">
        <v>1991</v>
      </c>
      <c r="AK2005" s="5" t="s">
        <v>1994</v>
      </c>
      <c r="BB2005" s="5" t="s">
        <v>447</v>
      </c>
      <c r="BI2005" s="18">
        <v>42993.536792824074</v>
      </c>
      <c r="BJ2005" s="18">
        <v>42460</v>
      </c>
      <c r="BK2005" s="5">
        <v>104552</v>
      </c>
    </row>
    <row r="2006" spans="1:63" ht="22.5" customHeight="1" x14ac:dyDescent="0.4">
      <c r="A2006" s="5">
        <v>301</v>
      </c>
      <c r="B2006" s="5">
        <v>131</v>
      </c>
      <c r="C2006" s="5">
        <v>0</v>
      </c>
      <c r="D2006" s="5" t="s">
        <v>423</v>
      </c>
      <c r="E2006" s="5" t="s">
        <v>337</v>
      </c>
      <c r="F2006" s="5" t="s">
        <v>459</v>
      </c>
      <c r="H2006" s="12" t="s">
        <v>2611</v>
      </c>
      <c r="J2006" s="5" t="s">
        <v>186</v>
      </c>
      <c r="K2006" s="5" t="s">
        <v>36</v>
      </c>
      <c r="L2006" s="5" t="s">
        <v>333</v>
      </c>
      <c r="N2006" s="5" t="s">
        <v>338</v>
      </c>
      <c r="O2006" s="5" t="s">
        <v>85</v>
      </c>
      <c r="P2006" s="5">
        <v>1</v>
      </c>
      <c r="Q2006" s="5">
        <v>1</v>
      </c>
      <c r="S2006" s="5" t="s">
        <v>1991</v>
      </c>
      <c r="U2006" s="13">
        <v>10</v>
      </c>
      <c r="V2006" s="18">
        <v>31503</v>
      </c>
      <c r="X2006" s="15">
        <v>1</v>
      </c>
      <c r="Y2006" s="15">
        <v>1</v>
      </c>
      <c r="AB2006" s="6" t="s">
        <v>1992</v>
      </c>
      <c r="AF2006" s="5" t="s">
        <v>533</v>
      </c>
      <c r="AG2006" s="5" t="b">
        <v>0</v>
      </c>
      <c r="AH2006" s="6" t="s">
        <v>1991</v>
      </c>
      <c r="AK2006" s="5" t="s">
        <v>1994</v>
      </c>
      <c r="BB2006" s="5" t="s">
        <v>447</v>
      </c>
      <c r="BI2006" s="18">
        <v>42993.53679302083</v>
      </c>
      <c r="BJ2006" s="18">
        <v>42460</v>
      </c>
      <c r="BK2006" s="5">
        <v>104551</v>
      </c>
    </row>
    <row r="2007" spans="1:63" ht="22.5" customHeight="1" x14ac:dyDescent="0.4">
      <c r="A2007" s="5">
        <v>301</v>
      </c>
      <c r="B2007" s="5">
        <v>132</v>
      </c>
      <c r="C2007" s="5">
        <v>0</v>
      </c>
      <c r="D2007" s="5" t="s">
        <v>423</v>
      </c>
      <c r="E2007" s="5" t="s">
        <v>337</v>
      </c>
      <c r="F2007" s="5" t="s">
        <v>459</v>
      </c>
      <c r="H2007" s="12" t="s">
        <v>2612</v>
      </c>
      <c r="J2007" s="5" t="s">
        <v>186</v>
      </c>
      <c r="K2007" s="5" t="s">
        <v>36</v>
      </c>
      <c r="L2007" s="5" t="s">
        <v>333</v>
      </c>
      <c r="N2007" s="5" t="s">
        <v>338</v>
      </c>
      <c r="O2007" s="5" t="s">
        <v>85</v>
      </c>
      <c r="P2007" s="5">
        <v>1</v>
      </c>
      <c r="Q2007" s="5">
        <v>1</v>
      </c>
      <c r="S2007" s="5" t="s">
        <v>1991</v>
      </c>
      <c r="U2007" s="13">
        <v>281</v>
      </c>
      <c r="V2007" s="18">
        <v>31503</v>
      </c>
      <c r="X2007" s="15">
        <v>1</v>
      </c>
      <c r="Y2007" s="15">
        <v>1</v>
      </c>
      <c r="AB2007" s="6" t="s">
        <v>1992</v>
      </c>
      <c r="AF2007" s="5" t="s">
        <v>533</v>
      </c>
      <c r="AG2007" s="5" t="b">
        <v>0</v>
      </c>
      <c r="AH2007" s="6" t="s">
        <v>1991</v>
      </c>
      <c r="AK2007" s="5" t="s">
        <v>1994</v>
      </c>
      <c r="BB2007" s="5" t="s">
        <v>447</v>
      </c>
      <c r="BI2007" s="18">
        <v>42993.536793368054</v>
      </c>
      <c r="BJ2007" s="18">
        <v>42460</v>
      </c>
      <c r="BK2007" s="5">
        <v>104550</v>
      </c>
    </row>
    <row r="2008" spans="1:63" ht="22.5" customHeight="1" x14ac:dyDescent="0.4">
      <c r="A2008" s="5">
        <v>301</v>
      </c>
      <c r="B2008" s="5">
        <v>133</v>
      </c>
      <c r="C2008" s="5">
        <v>0</v>
      </c>
      <c r="D2008" s="5" t="s">
        <v>423</v>
      </c>
      <c r="E2008" s="5" t="s">
        <v>337</v>
      </c>
      <c r="F2008" s="5" t="s">
        <v>459</v>
      </c>
      <c r="H2008" s="12" t="s">
        <v>2613</v>
      </c>
      <c r="J2008" s="5" t="s">
        <v>186</v>
      </c>
      <c r="K2008" s="5" t="s">
        <v>36</v>
      </c>
      <c r="L2008" s="5" t="s">
        <v>333</v>
      </c>
      <c r="N2008" s="5" t="s">
        <v>338</v>
      </c>
      <c r="O2008" s="5" t="s">
        <v>85</v>
      </c>
      <c r="P2008" s="5">
        <v>1</v>
      </c>
      <c r="Q2008" s="5">
        <v>1</v>
      </c>
      <c r="S2008" s="5" t="s">
        <v>1991</v>
      </c>
      <c r="U2008" s="13">
        <v>39</v>
      </c>
      <c r="V2008" s="18">
        <v>31503</v>
      </c>
      <c r="X2008" s="15">
        <v>1</v>
      </c>
      <c r="Y2008" s="15">
        <v>1</v>
      </c>
      <c r="AB2008" s="6" t="s">
        <v>1992</v>
      </c>
      <c r="AF2008" s="5" t="s">
        <v>533</v>
      </c>
      <c r="AG2008" s="5" t="b">
        <v>0</v>
      </c>
      <c r="AH2008" s="6" t="s">
        <v>1991</v>
      </c>
      <c r="AK2008" s="5" t="s">
        <v>1994</v>
      </c>
      <c r="BB2008" s="5" t="s">
        <v>447</v>
      </c>
      <c r="BI2008" s="18">
        <v>42993.536793715277</v>
      </c>
      <c r="BJ2008" s="18">
        <v>42460</v>
      </c>
      <c r="BK2008" s="5">
        <v>104549</v>
      </c>
    </row>
    <row r="2009" spans="1:63" ht="22.5" customHeight="1" x14ac:dyDescent="0.4">
      <c r="A2009" s="5">
        <v>301</v>
      </c>
      <c r="B2009" s="5">
        <v>134</v>
      </c>
      <c r="C2009" s="5">
        <v>0</v>
      </c>
      <c r="D2009" s="5" t="s">
        <v>423</v>
      </c>
      <c r="E2009" s="5" t="s">
        <v>337</v>
      </c>
      <c r="F2009" s="5" t="s">
        <v>459</v>
      </c>
      <c r="H2009" s="12" t="s">
        <v>2614</v>
      </c>
      <c r="J2009" s="5" t="s">
        <v>186</v>
      </c>
      <c r="K2009" s="5" t="s">
        <v>36</v>
      </c>
      <c r="L2009" s="5" t="s">
        <v>333</v>
      </c>
      <c r="N2009" s="5" t="s">
        <v>338</v>
      </c>
      <c r="O2009" s="5" t="s">
        <v>85</v>
      </c>
      <c r="P2009" s="5">
        <v>1</v>
      </c>
      <c r="Q2009" s="5">
        <v>1</v>
      </c>
      <c r="S2009" s="5" t="s">
        <v>1991</v>
      </c>
      <c r="U2009" s="13">
        <v>113</v>
      </c>
      <c r="V2009" s="18">
        <v>31503</v>
      </c>
      <c r="X2009" s="15">
        <v>1</v>
      </c>
      <c r="Y2009" s="15">
        <v>1</v>
      </c>
      <c r="AB2009" s="6" t="s">
        <v>1992</v>
      </c>
      <c r="AF2009" s="5" t="s">
        <v>533</v>
      </c>
      <c r="AG2009" s="5" t="b">
        <v>0</v>
      </c>
      <c r="AH2009" s="6" t="s">
        <v>1991</v>
      </c>
      <c r="AK2009" s="5" t="s">
        <v>1994</v>
      </c>
      <c r="BB2009" s="5" t="s">
        <v>447</v>
      </c>
      <c r="BI2009" s="18">
        <v>42993.536793900465</v>
      </c>
      <c r="BJ2009" s="18">
        <v>42460</v>
      </c>
      <c r="BK2009" s="5">
        <v>104548</v>
      </c>
    </row>
    <row r="2010" spans="1:63" ht="22.5" customHeight="1" x14ac:dyDescent="0.4">
      <c r="A2010" s="5">
        <v>301</v>
      </c>
      <c r="B2010" s="5">
        <v>135</v>
      </c>
      <c r="C2010" s="5">
        <v>0</v>
      </c>
      <c r="D2010" s="5" t="s">
        <v>423</v>
      </c>
      <c r="E2010" s="5" t="s">
        <v>337</v>
      </c>
      <c r="F2010" s="5" t="s">
        <v>459</v>
      </c>
      <c r="H2010" s="12" t="s">
        <v>2615</v>
      </c>
      <c r="J2010" s="5" t="s">
        <v>186</v>
      </c>
      <c r="K2010" s="5" t="s">
        <v>36</v>
      </c>
      <c r="L2010" s="5" t="s">
        <v>333</v>
      </c>
      <c r="N2010" s="5" t="s">
        <v>338</v>
      </c>
      <c r="O2010" s="5" t="s">
        <v>85</v>
      </c>
      <c r="P2010" s="5">
        <v>1</v>
      </c>
      <c r="Q2010" s="5">
        <v>1</v>
      </c>
      <c r="S2010" s="5" t="s">
        <v>1991</v>
      </c>
      <c r="U2010" s="13">
        <v>182</v>
      </c>
      <c r="V2010" s="18">
        <v>31503</v>
      </c>
      <c r="X2010" s="15">
        <v>1</v>
      </c>
      <c r="Y2010" s="15">
        <v>1</v>
      </c>
      <c r="AB2010" s="6" t="s">
        <v>1992</v>
      </c>
      <c r="AF2010" s="5" t="s">
        <v>533</v>
      </c>
      <c r="AG2010" s="5" t="b">
        <v>0</v>
      </c>
      <c r="AH2010" s="6" t="s">
        <v>1991</v>
      </c>
      <c r="AK2010" s="5" t="s">
        <v>1994</v>
      </c>
      <c r="BB2010" s="5" t="s">
        <v>447</v>
      </c>
      <c r="BI2010" s="18">
        <v>42993.536794247688</v>
      </c>
      <c r="BJ2010" s="18">
        <v>42460</v>
      </c>
      <c r="BK2010" s="5">
        <v>104547</v>
      </c>
    </row>
    <row r="2011" spans="1:63" ht="22.5" customHeight="1" x14ac:dyDescent="0.4">
      <c r="A2011" s="5">
        <v>301</v>
      </c>
      <c r="B2011" s="5">
        <v>136</v>
      </c>
      <c r="C2011" s="5">
        <v>0</v>
      </c>
      <c r="D2011" s="5" t="s">
        <v>423</v>
      </c>
      <c r="E2011" s="5" t="s">
        <v>337</v>
      </c>
      <c r="F2011" s="5" t="s">
        <v>459</v>
      </c>
      <c r="H2011" s="12" t="s">
        <v>2616</v>
      </c>
      <c r="J2011" s="5" t="s">
        <v>186</v>
      </c>
      <c r="K2011" s="5" t="s">
        <v>36</v>
      </c>
      <c r="L2011" s="5" t="s">
        <v>333</v>
      </c>
      <c r="N2011" s="5" t="s">
        <v>338</v>
      </c>
      <c r="O2011" s="5" t="s">
        <v>85</v>
      </c>
      <c r="P2011" s="5">
        <v>1</v>
      </c>
      <c r="Q2011" s="5">
        <v>1</v>
      </c>
      <c r="S2011" s="5" t="s">
        <v>1991</v>
      </c>
      <c r="U2011" s="13">
        <v>67</v>
      </c>
      <c r="V2011" s="18">
        <v>31503</v>
      </c>
      <c r="X2011" s="15">
        <v>1</v>
      </c>
      <c r="Y2011" s="15">
        <v>1</v>
      </c>
      <c r="AB2011" s="6" t="s">
        <v>1992</v>
      </c>
      <c r="AF2011" s="5" t="s">
        <v>533</v>
      </c>
      <c r="AG2011" s="5" t="b">
        <v>0</v>
      </c>
      <c r="AH2011" s="6" t="s">
        <v>1991</v>
      </c>
      <c r="AK2011" s="5" t="s">
        <v>1994</v>
      </c>
      <c r="BB2011" s="5" t="s">
        <v>447</v>
      </c>
      <c r="BI2011" s="18">
        <v>42993.536794641201</v>
      </c>
      <c r="BJ2011" s="18">
        <v>42460</v>
      </c>
      <c r="BK2011" s="5">
        <v>104546</v>
      </c>
    </row>
    <row r="2012" spans="1:63" ht="22.5" customHeight="1" x14ac:dyDescent="0.4">
      <c r="A2012" s="5">
        <v>301</v>
      </c>
      <c r="B2012" s="5">
        <v>137</v>
      </c>
      <c r="C2012" s="5">
        <v>0</v>
      </c>
      <c r="D2012" s="5" t="s">
        <v>423</v>
      </c>
      <c r="E2012" s="5" t="s">
        <v>337</v>
      </c>
      <c r="F2012" s="5" t="s">
        <v>459</v>
      </c>
      <c r="H2012" s="12" t="s">
        <v>2617</v>
      </c>
      <c r="J2012" s="5" t="s">
        <v>186</v>
      </c>
      <c r="K2012" s="5" t="s">
        <v>36</v>
      </c>
      <c r="L2012" s="5" t="s">
        <v>333</v>
      </c>
      <c r="N2012" s="5" t="s">
        <v>338</v>
      </c>
      <c r="O2012" s="5" t="s">
        <v>85</v>
      </c>
      <c r="P2012" s="5">
        <v>1</v>
      </c>
      <c r="Q2012" s="5">
        <v>1</v>
      </c>
      <c r="S2012" s="5" t="s">
        <v>1991</v>
      </c>
      <c r="U2012" s="13">
        <v>1791</v>
      </c>
      <c r="V2012" s="18">
        <v>31503</v>
      </c>
      <c r="X2012" s="15">
        <v>1</v>
      </c>
      <c r="Y2012" s="15">
        <v>1</v>
      </c>
      <c r="AB2012" s="6" t="s">
        <v>1992</v>
      </c>
      <c r="AF2012" s="5" t="s">
        <v>533</v>
      </c>
      <c r="AG2012" s="5" t="b">
        <v>0</v>
      </c>
      <c r="AH2012" s="6" t="s">
        <v>1991</v>
      </c>
      <c r="AK2012" s="5" t="s">
        <v>1994</v>
      </c>
      <c r="BB2012" s="5" t="s">
        <v>447</v>
      </c>
      <c r="BI2012" s="18">
        <v>42993.536794791667</v>
      </c>
      <c r="BJ2012" s="18">
        <v>42460</v>
      </c>
      <c r="BK2012" s="5">
        <v>104535</v>
      </c>
    </row>
    <row r="2013" spans="1:63" ht="22.5" customHeight="1" x14ac:dyDescent="0.4">
      <c r="A2013" s="5">
        <v>301</v>
      </c>
      <c r="B2013" s="5">
        <v>138</v>
      </c>
      <c r="C2013" s="5">
        <v>0</v>
      </c>
      <c r="D2013" s="5" t="s">
        <v>423</v>
      </c>
      <c r="E2013" s="5" t="s">
        <v>337</v>
      </c>
      <c r="F2013" s="5" t="s">
        <v>459</v>
      </c>
      <c r="H2013" s="12" t="s">
        <v>2618</v>
      </c>
      <c r="J2013" s="5" t="s">
        <v>186</v>
      </c>
      <c r="K2013" s="5" t="s">
        <v>36</v>
      </c>
      <c r="L2013" s="5" t="s">
        <v>333</v>
      </c>
      <c r="N2013" s="5" t="s">
        <v>338</v>
      </c>
      <c r="O2013" s="5" t="s">
        <v>85</v>
      </c>
      <c r="P2013" s="5">
        <v>1</v>
      </c>
      <c r="Q2013" s="5">
        <v>1</v>
      </c>
      <c r="S2013" s="5" t="s">
        <v>1991</v>
      </c>
      <c r="U2013" s="13">
        <v>38</v>
      </c>
      <c r="V2013" s="18">
        <v>31503</v>
      </c>
      <c r="X2013" s="15">
        <v>1</v>
      </c>
      <c r="Y2013" s="15">
        <v>1</v>
      </c>
      <c r="AB2013" s="6" t="s">
        <v>1992</v>
      </c>
      <c r="AF2013" s="5" t="s">
        <v>533</v>
      </c>
      <c r="AG2013" s="5" t="b">
        <v>0</v>
      </c>
      <c r="AH2013" s="6" t="s">
        <v>1991</v>
      </c>
      <c r="AK2013" s="5" t="s">
        <v>1994</v>
      </c>
      <c r="BB2013" s="5" t="s">
        <v>447</v>
      </c>
      <c r="BI2013" s="18">
        <v>42993.536795173612</v>
      </c>
      <c r="BJ2013" s="18">
        <v>42460</v>
      </c>
      <c r="BK2013" s="5">
        <v>104545</v>
      </c>
    </row>
    <row r="2014" spans="1:63" ht="22.5" customHeight="1" x14ac:dyDescent="0.4">
      <c r="A2014" s="5">
        <v>301</v>
      </c>
      <c r="B2014" s="5">
        <v>139</v>
      </c>
      <c r="C2014" s="5">
        <v>0</v>
      </c>
      <c r="D2014" s="5" t="s">
        <v>423</v>
      </c>
      <c r="E2014" s="5" t="s">
        <v>337</v>
      </c>
      <c r="F2014" s="5" t="s">
        <v>459</v>
      </c>
      <c r="H2014" s="12" t="s">
        <v>2619</v>
      </c>
      <c r="J2014" s="5" t="s">
        <v>186</v>
      </c>
      <c r="K2014" s="5" t="s">
        <v>36</v>
      </c>
      <c r="L2014" s="5" t="s">
        <v>333</v>
      </c>
      <c r="N2014" s="5" t="s">
        <v>338</v>
      </c>
      <c r="O2014" s="5" t="s">
        <v>85</v>
      </c>
      <c r="P2014" s="5">
        <v>1</v>
      </c>
      <c r="Q2014" s="5">
        <v>1</v>
      </c>
      <c r="S2014" s="5" t="s">
        <v>1991</v>
      </c>
      <c r="U2014" s="13">
        <v>59</v>
      </c>
      <c r="V2014" s="18">
        <v>31503</v>
      </c>
      <c r="X2014" s="15">
        <v>1</v>
      </c>
      <c r="Y2014" s="15">
        <v>1</v>
      </c>
      <c r="AB2014" s="6" t="s">
        <v>1992</v>
      </c>
      <c r="AF2014" s="5" t="s">
        <v>533</v>
      </c>
      <c r="AG2014" s="5" t="b">
        <v>0</v>
      </c>
      <c r="AH2014" s="6" t="s">
        <v>1991</v>
      </c>
      <c r="AK2014" s="5" t="s">
        <v>1994</v>
      </c>
      <c r="BB2014" s="5" t="s">
        <v>447</v>
      </c>
      <c r="BI2014" s="18">
        <v>42993.536795520835</v>
      </c>
      <c r="BJ2014" s="18">
        <v>42460</v>
      </c>
      <c r="BK2014" s="5">
        <v>104544</v>
      </c>
    </row>
    <row r="2015" spans="1:63" ht="22.5" customHeight="1" x14ac:dyDescent="0.4">
      <c r="A2015" s="5">
        <v>301</v>
      </c>
      <c r="B2015" s="5">
        <v>140</v>
      </c>
      <c r="C2015" s="5">
        <v>0</v>
      </c>
      <c r="D2015" s="5" t="s">
        <v>423</v>
      </c>
      <c r="E2015" s="5" t="s">
        <v>337</v>
      </c>
      <c r="F2015" s="5" t="s">
        <v>459</v>
      </c>
      <c r="H2015" s="12" t="s">
        <v>2620</v>
      </c>
      <c r="J2015" s="5" t="s">
        <v>186</v>
      </c>
      <c r="K2015" s="5" t="s">
        <v>36</v>
      </c>
      <c r="L2015" s="5" t="s">
        <v>333</v>
      </c>
      <c r="N2015" s="5" t="s">
        <v>338</v>
      </c>
      <c r="O2015" s="5" t="s">
        <v>85</v>
      </c>
      <c r="P2015" s="5">
        <v>1</v>
      </c>
      <c r="Q2015" s="5">
        <v>1</v>
      </c>
      <c r="S2015" s="5" t="s">
        <v>1991</v>
      </c>
      <c r="U2015" s="13">
        <v>110</v>
      </c>
      <c r="V2015" s="18">
        <v>31503</v>
      </c>
      <c r="X2015" s="15">
        <v>1</v>
      </c>
      <c r="Y2015" s="15">
        <v>1</v>
      </c>
      <c r="AB2015" s="6" t="s">
        <v>1992</v>
      </c>
      <c r="AF2015" s="5" t="s">
        <v>533</v>
      </c>
      <c r="AG2015" s="5" t="b">
        <v>0</v>
      </c>
      <c r="AH2015" s="6" t="s">
        <v>1991</v>
      </c>
      <c r="AK2015" s="5" t="s">
        <v>1994</v>
      </c>
      <c r="BB2015" s="5" t="s">
        <v>447</v>
      </c>
      <c r="BI2015" s="18">
        <v>42993.536795717591</v>
      </c>
      <c r="BJ2015" s="18">
        <v>42460</v>
      </c>
      <c r="BK2015" s="5">
        <v>104543</v>
      </c>
    </row>
    <row r="2016" spans="1:63" ht="22.5" customHeight="1" x14ac:dyDescent="0.4">
      <c r="A2016" s="5">
        <v>301</v>
      </c>
      <c r="B2016" s="5">
        <v>141</v>
      </c>
      <c r="C2016" s="5">
        <v>0</v>
      </c>
      <c r="D2016" s="5" t="s">
        <v>423</v>
      </c>
      <c r="E2016" s="5" t="s">
        <v>337</v>
      </c>
      <c r="F2016" s="5" t="s">
        <v>459</v>
      </c>
      <c r="H2016" s="12" t="s">
        <v>2621</v>
      </c>
      <c r="J2016" s="5" t="s">
        <v>186</v>
      </c>
      <c r="K2016" s="5" t="s">
        <v>36</v>
      </c>
      <c r="L2016" s="5" t="s">
        <v>333</v>
      </c>
      <c r="N2016" s="5" t="s">
        <v>338</v>
      </c>
      <c r="O2016" s="5" t="s">
        <v>85</v>
      </c>
      <c r="P2016" s="5">
        <v>1</v>
      </c>
      <c r="Q2016" s="5">
        <v>1</v>
      </c>
      <c r="S2016" s="5" t="s">
        <v>1991</v>
      </c>
      <c r="U2016" s="13">
        <v>38</v>
      </c>
      <c r="V2016" s="18">
        <v>31503</v>
      </c>
      <c r="X2016" s="15">
        <v>1</v>
      </c>
      <c r="Y2016" s="15">
        <v>1</v>
      </c>
      <c r="AB2016" s="6" t="s">
        <v>1992</v>
      </c>
      <c r="AF2016" s="5" t="s">
        <v>533</v>
      </c>
      <c r="AG2016" s="5" t="b">
        <v>0</v>
      </c>
      <c r="AH2016" s="6" t="s">
        <v>1991</v>
      </c>
      <c r="AK2016" s="5" t="s">
        <v>1994</v>
      </c>
      <c r="BB2016" s="5" t="s">
        <v>447</v>
      </c>
      <c r="BI2016" s="18">
        <v>42993.536796064815</v>
      </c>
      <c r="BJ2016" s="18">
        <v>42460</v>
      </c>
      <c r="BK2016" s="5">
        <v>104542</v>
      </c>
    </row>
    <row r="2017" spans="1:63" ht="22.5" customHeight="1" x14ac:dyDescent="0.4">
      <c r="A2017" s="5">
        <v>301</v>
      </c>
      <c r="B2017" s="5">
        <v>142</v>
      </c>
      <c r="C2017" s="5">
        <v>0</v>
      </c>
      <c r="D2017" s="5" t="s">
        <v>423</v>
      </c>
      <c r="E2017" s="5" t="s">
        <v>337</v>
      </c>
      <c r="F2017" s="5" t="s">
        <v>459</v>
      </c>
      <c r="H2017" s="12" t="s">
        <v>2622</v>
      </c>
      <c r="J2017" s="5" t="s">
        <v>186</v>
      </c>
      <c r="K2017" s="5" t="s">
        <v>36</v>
      </c>
      <c r="L2017" s="5" t="s">
        <v>333</v>
      </c>
      <c r="N2017" s="5" t="s">
        <v>338</v>
      </c>
      <c r="O2017" s="5" t="s">
        <v>85</v>
      </c>
      <c r="P2017" s="5">
        <v>1</v>
      </c>
      <c r="Q2017" s="5">
        <v>1</v>
      </c>
      <c r="S2017" s="5" t="s">
        <v>1991</v>
      </c>
      <c r="U2017" s="13">
        <v>222</v>
      </c>
      <c r="V2017" s="18">
        <v>31503</v>
      </c>
      <c r="X2017" s="15">
        <v>1</v>
      </c>
      <c r="Y2017" s="15">
        <v>1</v>
      </c>
      <c r="AB2017" s="6" t="s">
        <v>1992</v>
      </c>
      <c r="AF2017" s="5" t="s">
        <v>533</v>
      </c>
      <c r="AG2017" s="5" t="b">
        <v>0</v>
      </c>
      <c r="AH2017" s="6" t="s">
        <v>1991</v>
      </c>
      <c r="AK2017" s="5" t="s">
        <v>1994</v>
      </c>
      <c r="BB2017" s="5" t="s">
        <v>447</v>
      </c>
      <c r="BI2017" s="18">
        <v>42993.536796446759</v>
      </c>
      <c r="BJ2017" s="18">
        <v>42460</v>
      </c>
      <c r="BK2017" s="5">
        <v>104541</v>
      </c>
    </row>
    <row r="2018" spans="1:63" ht="22.5" customHeight="1" x14ac:dyDescent="0.4">
      <c r="A2018" s="5">
        <v>301</v>
      </c>
      <c r="B2018" s="5">
        <v>143</v>
      </c>
      <c r="C2018" s="5">
        <v>0</v>
      </c>
      <c r="D2018" s="5" t="s">
        <v>423</v>
      </c>
      <c r="E2018" s="5" t="s">
        <v>337</v>
      </c>
      <c r="F2018" s="5" t="s">
        <v>459</v>
      </c>
      <c r="H2018" s="12" t="s">
        <v>2623</v>
      </c>
      <c r="J2018" s="5" t="s">
        <v>186</v>
      </c>
      <c r="K2018" s="5" t="s">
        <v>36</v>
      </c>
      <c r="L2018" s="5" t="s">
        <v>333</v>
      </c>
      <c r="N2018" s="5" t="s">
        <v>338</v>
      </c>
      <c r="O2018" s="5" t="s">
        <v>85</v>
      </c>
      <c r="P2018" s="5">
        <v>1</v>
      </c>
      <c r="Q2018" s="5">
        <v>1</v>
      </c>
      <c r="S2018" s="5" t="s">
        <v>1991</v>
      </c>
      <c r="U2018" s="13">
        <v>38</v>
      </c>
      <c r="V2018" s="18">
        <v>31503</v>
      </c>
      <c r="X2018" s="15">
        <v>1</v>
      </c>
      <c r="Y2018" s="15">
        <v>1</v>
      </c>
      <c r="AB2018" s="6" t="s">
        <v>1992</v>
      </c>
      <c r="AF2018" s="5" t="s">
        <v>533</v>
      </c>
      <c r="AG2018" s="5" t="b">
        <v>0</v>
      </c>
      <c r="AH2018" s="6" t="s">
        <v>1991</v>
      </c>
      <c r="AK2018" s="5" t="s">
        <v>1994</v>
      </c>
      <c r="BB2018" s="5" t="s">
        <v>447</v>
      </c>
      <c r="BI2018" s="18">
        <v>42993.536796608794</v>
      </c>
      <c r="BJ2018" s="18">
        <v>42460</v>
      </c>
      <c r="BK2018" s="5">
        <v>104540</v>
      </c>
    </row>
    <row r="2019" spans="1:63" ht="22.5" customHeight="1" x14ac:dyDescent="0.4">
      <c r="A2019" s="5">
        <v>301</v>
      </c>
      <c r="B2019" s="5">
        <v>144</v>
      </c>
      <c r="C2019" s="5">
        <v>0</v>
      </c>
      <c r="D2019" s="5" t="s">
        <v>423</v>
      </c>
      <c r="E2019" s="5" t="s">
        <v>337</v>
      </c>
      <c r="F2019" s="5" t="s">
        <v>459</v>
      </c>
      <c r="H2019" s="12" t="s">
        <v>2624</v>
      </c>
      <c r="J2019" s="5" t="s">
        <v>186</v>
      </c>
      <c r="K2019" s="5" t="s">
        <v>36</v>
      </c>
      <c r="L2019" s="5" t="s">
        <v>333</v>
      </c>
      <c r="N2019" s="5" t="s">
        <v>338</v>
      </c>
      <c r="O2019" s="5" t="s">
        <v>85</v>
      </c>
      <c r="P2019" s="5">
        <v>1</v>
      </c>
      <c r="Q2019" s="5">
        <v>1</v>
      </c>
      <c r="S2019" s="5" t="s">
        <v>1991</v>
      </c>
      <c r="U2019" s="13">
        <v>811</v>
      </c>
      <c r="V2019" s="18">
        <v>31503</v>
      </c>
      <c r="X2019" s="15">
        <v>1</v>
      </c>
      <c r="Y2019" s="15">
        <v>1</v>
      </c>
      <c r="AB2019" s="6" t="s">
        <v>1992</v>
      </c>
      <c r="AF2019" s="5" t="s">
        <v>533</v>
      </c>
      <c r="AG2019" s="5" t="b">
        <v>0</v>
      </c>
      <c r="AH2019" s="6" t="s">
        <v>1991</v>
      </c>
      <c r="AK2019" s="5" t="s">
        <v>1994</v>
      </c>
      <c r="BB2019" s="5" t="s">
        <v>447</v>
      </c>
      <c r="BI2019" s="18">
        <v>42993.536796990738</v>
      </c>
      <c r="BJ2019" s="18">
        <v>42460</v>
      </c>
      <c r="BK2019" s="5">
        <v>104539</v>
      </c>
    </row>
    <row r="2020" spans="1:63" ht="22.5" customHeight="1" x14ac:dyDescent="0.4">
      <c r="A2020" s="5">
        <v>301</v>
      </c>
      <c r="B2020" s="5">
        <v>145</v>
      </c>
      <c r="C2020" s="5">
        <v>0</v>
      </c>
      <c r="D2020" s="5" t="s">
        <v>423</v>
      </c>
      <c r="E2020" s="5" t="s">
        <v>337</v>
      </c>
      <c r="F2020" s="5" t="s">
        <v>459</v>
      </c>
      <c r="H2020" s="12" t="s">
        <v>2625</v>
      </c>
      <c r="J2020" s="5" t="s">
        <v>186</v>
      </c>
      <c r="K2020" s="5" t="s">
        <v>36</v>
      </c>
      <c r="L2020" s="5" t="s">
        <v>333</v>
      </c>
      <c r="N2020" s="5" t="s">
        <v>338</v>
      </c>
      <c r="O2020" s="5" t="s">
        <v>85</v>
      </c>
      <c r="P2020" s="5">
        <v>1</v>
      </c>
      <c r="Q2020" s="5">
        <v>1</v>
      </c>
      <c r="S2020" s="5" t="s">
        <v>1991</v>
      </c>
      <c r="U2020" s="13">
        <v>69</v>
      </c>
      <c r="V2020" s="18">
        <v>31503</v>
      </c>
      <c r="X2020" s="15">
        <v>1</v>
      </c>
      <c r="Y2020" s="15">
        <v>1</v>
      </c>
      <c r="AB2020" s="6" t="s">
        <v>1992</v>
      </c>
      <c r="AF2020" s="5" t="s">
        <v>533</v>
      </c>
      <c r="AG2020" s="5" t="b">
        <v>0</v>
      </c>
      <c r="AH2020" s="6" t="s">
        <v>1991</v>
      </c>
      <c r="AK2020" s="5" t="s">
        <v>1994</v>
      </c>
      <c r="BB2020" s="5" t="s">
        <v>447</v>
      </c>
      <c r="BI2020" s="18">
        <v>42993.536797141205</v>
      </c>
      <c r="BJ2020" s="18">
        <v>42460</v>
      </c>
      <c r="BK2020" s="5">
        <v>104538</v>
      </c>
    </row>
    <row r="2021" spans="1:63" ht="22.5" customHeight="1" x14ac:dyDescent="0.4">
      <c r="A2021" s="5">
        <v>301</v>
      </c>
      <c r="B2021" s="5">
        <v>146</v>
      </c>
      <c r="C2021" s="5">
        <v>0</v>
      </c>
      <c r="D2021" s="5" t="s">
        <v>423</v>
      </c>
      <c r="E2021" s="5" t="s">
        <v>337</v>
      </c>
      <c r="F2021" s="5" t="s">
        <v>459</v>
      </c>
      <c r="H2021" s="12" t="s">
        <v>2626</v>
      </c>
      <c r="J2021" s="5" t="s">
        <v>186</v>
      </c>
      <c r="K2021" s="5" t="s">
        <v>36</v>
      </c>
      <c r="L2021" s="5" t="s">
        <v>333</v>
      </c>
      <c r="N2021" s="5" t="s">
        <v>338</v>
      </c>
      <c r="O2021" s="5" t="s">
        <v>85</v>
      </c>
      <c r="P2021" s="5">
        <v>1</v>
      </c>
      <c r="Q2021" s="5">
        <v>1</v>
      </c>
      <c r="S2021" s="5" t="s">
        <v>1991</v>
      </c>
      <c r="U2021" s="13">
        <v>818</v>
      </c>
      <c r="V2021" s="18">
        <v>31503</v>
      </c>
      <c r="X2021" s="15">
        <v>1</v>
      </c>
      <c r="Y2021" s="15">
        <v>1</v>
      </c>
      <c r="AB2021" s="6" t="s">
        <v>1992</v>
      </c>
      <c r="AF2021" s="5" t="s">
        <v>533</v>
      </c>
      <c r="AG2021" s="5" t="b">
        <v>0</v>
      </c>
      <c r="AH2021" s="6" t="s">
        <v>1991</v>
      </c>
      <c r="AK2021" s="5" t="s">
        <v>1994</v>
      </c>
      <c r="BB2021" s="5" t="s">
        <v>447</v>
      </c>
      <c r="BI2021" s="18">
        <v>42993.536797534725</v>
      </c>
      <c r="BJ2021" s="18">
        <v>42460</v>
      </c>
      <c r="BK2021" s="5">
        <v>104537</v>
      </c>
    </row>
    <row r="2022" spans="1:63" ht="22.5" customHeight="1" x14ac:dyDescent="0.4">
      <c r="A2022" s="5">
        <v>301</v>
      </c>
      <c r="B2022" s="5">
        <v>147</v>
      </c>
      <c r="C2022" s="5">
        <v>0</v>
      </c>
      <c r="D2022" s="5" t="s">
        <v>423</v>
      </c>
      <c r="E2022" s="5" t="s">
        <v>337</v>
      </c>
      <c r="F2022" s="5" t="s">
        <v>459</v>
      </c>
      <c r="H2022" s="12" t="s">
        <v>2627</v>
      </c>
      <c r="J2022" s="5" t="s">
        <v>186</v>
      </c>
      <c r="K2022" s="5" t="s">
        <v>36</v>
      </c>
      <c r="L2022" s="5" t="s">
        <v>333</v>
      </c>
      <c r="N2022" s="5" t="s">
        <v>338</v>
      </c>
      <c r="O2022" s="5" t="s">
        <v>85</v>
      </c>
      <c r="P2022" s="5">
        <v>1</v>
      </c>
      <c r="Q2022" s="5">
        <v>1</v>
      </c>
      <c r="S2022" s="5" t="s">
        <v>1991</v>
      </c>
      <c r="U2022" s="13">
        <v>24</v>
      </c>
      <c r="V2022" s="18">
        <v>31503</v>
      </c>
      <c r="X2022" s="15">
        <v>1</v>
      </c>
      <c r="Y2022" s="15">
        <v>1</v>
      </c>
      <c r="AB2022" s="6" t="s">
        <v>1992</v>
      </c>
      <c r="AF2022" s="5" t="s">
        <v>533</v>
      </c>
      <c r="AG2022" s="5" t="b">
        <v>0</v>
      </c>
      <c r="AH2022" s="6" t="s">
        <v>1991</v>
      </c>
      <c r="AK2022" s="5" t="s">
        <v>1994</v>
      </c>
      <c r="BB2022" s="5" t="s">
        <v>447</v>
      </c>
      <c r="BI2022" s="18">
        <v>42993.536798067129</v>
      </c>
      <c r="BJ2022" s="18">
        <v>42460</v>
      </c>
      <c r="BK2022" s="5">
        <v>104536</v>
      </c>
    </row>
    <row r="2023" spans="1:63" ht="22.5" customHeight="1" x14ac:dyDescent="0.4">
      <c r="A2023" s="5">
        <v>301</v>
      </c>
      <c r="B2023" s="5">
        <v>148</v>
      </c>
      <c r="C2023" s="5">
        <v>0</v>
      </c>
      <c r="D2023" s="5" t="s">
        <v>423</v>
      </c>
      <c r="E2023" s="5" t="s">
        <v>337</v>
      </c>
      <c r="F2023" s="5" t="s">
        <v>459</v>
      </c>
      <c r="H2023" s="12" t="s">
        <v>2628</v>
      </c>
      <c r="J2023" s="5" t="s">
        <v>186</v>
      </c>
      <c r="K2023" s="5" t="s">
        <v>36</v>
      </c>
      <c r="L2023" s="5" t="s">
        <v>333</v>
      </c>
      <c r="N2023" s="5" t="s">
        <v>338</v>
      </c>
      <c r="O2023" s="5" t="s">
        <v>85</v>
      </c>
      <c r="P2023" s="5">
        <v>1</v>
      </c>
      <c r="Q2023" s="5">
        <v>1</v>
      </c>
      <c r="S2023" s="5" t="s">
        <v>1991</v>
      </c>
      <c r="U2023" s="13">
        <v>246</v>
      </c>
      <c r="V2023" s="18">
        <v>31503</v>
      </c>
      <c r="X2023" s="15">
        <v>1</v>
      </c>
      <c r="Y2023" s="15">
        <v>1</v>
      </c>
      <c r="AB2023" s="6" t="s">
        <v>1992</v>
      </c>
      <c r="AF2023" s="5" t="s">
        <v>533</v>
      </c>
      <c r="AG2023" s="5" t="b">
        <v>0</v>
      </c>
      <c r="AH2023" s="6" t="s">
        <v>1991</v>
      </c>
      <c r="AK2023" s="5" t="s">
        <v>1994</v>
      </c>
      <c r="BB2023" s="5" t="s">
        <v>447</v>
      </c>
      <c r="BI2023" s="18">
        <v>42993.536798414352</v>
      </c>
      <c r="BJ2023" s="18">
        <v>42460</v>
      </c>
      <c r="BK2023" s="5">
        <v>104534</v>
      </c>
    </row>
    <row r="2024" spans="1:63" ht="22.5" customHeight="1" x14ac:dyDescent="0.4">
      <c r="A2024" s="5">
        <v>301</v>
      </c>
      <c r="B2024" s="5">
        <v>149</v>
      </c>
      <c r="C2024" s="5">
        <v>0</v>
      </c>
      <c r="D2024" s="5" t="s">
        <v>423</v>
      </c>
      <c r="E2024" s="5" t="s">
        <v>337</v>
      </c>
      <c r="F2024" s="5" t="s">
        <v>459</v>
      </c>
      <c r="H2024" s="12" t="s">
        <v>2629</v>
      </c>
      <c r="J2024" s="5" t="s">
        <v>186</v>
      </c>
      <c r="K2024" s="5" t="s">
        <v>36</v>
      </c>
      <c r="L2024" s="5" t="s">
        <v>333</v>
      </c>
      <c r="N2024" s="5" t="s">
        <v>338</v>
      </c>
      <c r="O2024" s="5" t="s">
        <v>85</v>
      </c>
      <c r="P2024" s="5">
        <v>1</v>
      </c>
      <c r="Q2024" s="5">
        <v>1</v>
      </c>
      <c r="S2024" s="5" t="s">
        <v>1991</v>
      </c>
      <c r="U2024" s="13">
        <v>132</v>
      </c>
      <c r="V2024" s="18">
        <v>31503</v>
      </c>
      <c r="X2024" s="15">
        <v>1</v>
      </c>
      <c r="Y2024" s="15">
        <v>1</v>
      </c>
      <c r="AB2024" s="6" t="s">
        <v>1992</v>
      </c>
      <c r="AF2024" s="5" t="s">
        <v>533</v>
      </c>
      <c r="AG2024" s="5" t="b">
        <v>0</v>
      </c>
      <c r="AH2024" s="6" t="s">
        <v>1991</v>
      </c>
      <c r="AK2024" s="5" t="s">
        <v>1994</v>
      </c>
      <c r="BB2024" s="5" t="s">
        <v>447</v>
      </c>
      <c r="BI2024" s="18">
        <v>42993.536798807872</v>
      </c>
      <c r="BJ2024" s="18">
        <v>42460</v>
      </c>
      <c r="BK2024" s="5">
        <v>104500</v>
      </c>
    </row>
    <row r="2025" spans="1:63" ht="22.5" customHeight="1" x14ac:dyDescent="0.4">
      <c r="A2025" s="5">
        <v>301</v>
      </c>
      <c r="B2025" s="5">
        <v>150</v>
      </c>
      <c r="C2025" s="5">
        <v>0</v>
      </c>
      <c r="D2025" s="5" t="s">
        <v>423</v>
      </c>
      <c r="E2025" s="5" t="s">
        <v>337</v>
      </c>
      <c r="F2025" s="5" t="s">
        <v>459</v>
      </c>
      <c r="H2025" s="12" t="s">
        <v>2630</v>
      </c>
      <c r="J2025" s="5" t="s">
        <v>186</v>
      </c>
      <c r="K2025" s="5" t="s">
        <v>36</v>
      </c>
      <c r="L2025" s="5" t="s">
        <v>333</v>
      </c>
      <c r="N2025" s="5" t="s">
        <v>338</v>
      </c>
      <c r="O2025" s="5" t="s">
        <v>85</v>
      </c>
      <c r="P2025" s="5">
        <v>1</v>
      </c>
      <c r="Q2025" s="5">
        <v>1</v>
      </c>
      <c r="S2025" s="5" t="s">
        <v>1991</v>
      </c>
      <c r="U2025" s="13">
        <v>388</v>
      </c>
      <c r="V2025" s="18">
        <v>31503</v>
      </c>
      <c r="X2025" s="15">
        <v>1</v>
      </c>
      <c r="Y2025" s="15">
        <v>1</v>
      </c>
      <c r="AB2025" s="6" t="s">
        <v>1992</v>
      </c>
      <c r="AF2025" s="5" t="s">
        <v>533</v>
      </c>
      <c r="AG2025" s="5" t="b">
        <v>0</v>
      </c>
      <c r="AH2025" s="6" t="s">
        <v>1991</v>
      </c>
      <c r="AK2025" s="5" t="s">
        <v>1994</v>
      </c>
      <c r="BB2025" s="5" t="s">
        <v>447</v>
      </c>
      <c r="BI2025" s="18">
        <v>42993.536798958332</v>
      </c>
      <c r="BJ2025" s="18">
        <v>42460</v>
      </c>
      <c r="BK2025" s="5">
        <v>104499</v>
      </c>
    </row>
    <row r="2026" spans="1:63" ht="22.5" customHeight="1" x14ac:dyDescent="0.4">
      <c r="A2026" s="5">
        <v>301</v>
      </c>
      <c r="B2026" s="5">
        <v>151</v>
      </c>
      <c r="C2026" s="5">
        <v>0</v>
      </c>
      <c r="D2026" s="5" t="s">
        <v>423</v>
      </c>
      <c r="E2026" s="5" t="s">
        <v>337</v>
      </c>
      <c r="F2026" s="5" t="s">
        <v>459</v>
      </c>
      <c r="H2026" s="12" t="s">
        <v>2631</v>
      </c>
      <c r="J2026" s="5" t="s">
        <v>186</v>
      </c>
      <c r="K2026" s="5" t="s">
        <v>36</v>
      </c>
      <c r="L2026" s="5" t="s">
        <v>333</v>
      </c>
      <c r="N2026" s="5" t="s">
        <v>338</v>
      </c>
      <c r="O2026" s="5" t="s">
        <v>85</v>
      </c>
      <c r="P2026" s="5">
        <v>1</v>
      </c>
      <c r="Q2026" s="5">
        <v>1</v>
      </c>
      <c r="S2026" s="5" t="s">
        <v>1991</v>
      </c>
      <c r="U2026" s="13">
        <v>233</v>
      </c>
      <c r="V2026" s="18">
        <v>31503</v>
      </c>
      <c r="X2026" s="15">
        <v>1</v>
      </c>
      <c r="Y2026" s="15">
        <v>1</v>
      </c>
      <c r="AB2026" s="6" t="s">
        <v>1992</v>
      </c>
      <c r="AF2026" s="5" t="s">
        <v>533</v>
      </c>
      <c r="AG2026" s="5" t="b">
        <v>0</v>
      </c>
      <c r="AH2026" s="6" t="s">
        <v>1991</v>
      </c>
      <c r="AK2026" s="5" t="s">
        <v>1994</v>
      </c>
      <c r="BB2026" s="5" t="s">
        <v>447</v>
      </c>
      <c r="BI2026" s="18">
        <v>42993.536799340276</v>
      </c>
      <c r="BJ2026" s="18">
        <v>42460</v>
      </c>
      <c r="BK2026" s="5">
        <v>104533</v>
      </c>
    </row>
    <row r="2027" spans="1:63" ht="22.5" customHeight="1" x14ac:dyDescent="0.4">
      <c r="A2027" s="5">
        <v>301</v>
      </c>
      <c r="B2027" s="5">
        <v>152</v>
      </c>
      <c r="C2027" s="5">
        <v>0</v>
      </c>
      <c r="D2027" s="5" t="s">
        <v>423</v>
      </c>
      <c r="E2027" s="5" t="s">
        <v>337</v>
      </c>
      <c r="F2027" s="5" t="s">
        <v>459</v>
      </c>
      <c r="H2027" s="12" t="s">
        <v>2632</v>
      </c>
      <c r="J2027" s="5" t="s">
        <v>186</v>
      </c>
      <c r="K2027" s="5" t="s">
        <v>36</v>
      </c>
      <c r="L2027" s="5" t="s">
        <v>333</v>
      </c>
      <c r="N2027" s="5" t="s">
        <v>338</v>
      </c>
      <c r="O2027" s="5" t="s">
        <v>85</v>
      </c>
      <c r="P2027" s="5">
        <v>1</v>
      </c>
      <c r="Q2027" s="5">
        <v>1</v>
      </c>
      <c r="S2027" s="5" t="s">
        <v>1991</v>
      </c>
      <c r="U2027" s="13">
        <v>315</v>
      </c>
      <c r="V2027" s="18">
        <v>31503</v>
      </c>
      <c r="X2027" s="15">
        <v>1</v>
      </c>
      <c r="Y2027" s="15">
        <v>1</v>
      </c>
      <c r="AB2027" s="6" t="s">
        <v>1992</v>
      </c>
      <c r="AF2027" s="5" t="s">
        <v>533</v>
      </c>
      <c r="AG2027" s="5" t="b">
        <v>0</v>
      </c>
      <c r="AH2027" s="6" t="s">
        <v>1991</v>
      </c>
      <c r="AK2027" s="5" t="s">
        <v>1994</v>
      </c>
      <c r="BB2027" s="5" t="s">
        <v>447</v>
      </c>
      <c r="BI2027" s="18">
        <v>42993.536799687499</v>
      </c>
      <c r="BJ2027" s="18">
        <v>42460</v>
      </c>
      <c r="BK2027" s="5">
        <v>104532</v>
      </c>
    </row>
    <row r="2028" spans="1:63" ht="22.5" customHeight="1" x14ac:dyDescent="0.4">
      <c r="A2028" s="5">
        <v>301</v>
      </c>
      <c r="B2028" s="5">
        <v>153</v>
      </c>
      <c r="C2028" s="5">
        <v>0</v>
      </c>
      <c r="D2028" s="5" t="s">
        <v>423</v>
      </c>
      <c r="E2028" s="5" t="s">
        <v>337</v>
      </c>
      <c r="F2028" s="5" t="s">
        <v>459</v>
      </c>
      <c r="H2028" s="12" t="s">
        <v>2633</v>
      </c>
      <c r="J2028" s="5" t="s">
        <v>186</v>
      </c>
      <c r="K2028" s="5" t="s">
        <v>36</v>
      </c>
      <c r="L2028" s="5" t="s">
        <v>333</v>
      </c>
      <c r="N2028" s="5" t="s">
        <v>338</v>
      </c>
      <c r="O2028" s="5" t="s">
        <v>85</v>
      </c>
      <c r="P2028" s="5">
        <v>1</v>
      </c>
      <c r="Q2028" s="5">
        <v>1</v>
      </c>
      <c r="S2028" s="5" t="s">
        <v>1991</v>
      </c>
      <c r="U2028" s="13">
        <v>328</v>
      </c>
      <c r="V2028" s="18">
        <v>31503</v>
      </c>
      <c r="X2028" s="15">
        <v>1</v>
      </c>
      <c r="Y2028" s="15">
        <v>1</v>
      </c>
      <c r="AB2028" s="6" t="s">
        <v>1992</v>
      </c>
      <c r="AF2028" s="5" t="s">
        <v>533</v>
      </c>
      <c r="AG2028" s="5" t="b">
        <v>0</v>
      </c>
      <c r="AH2028" s="6" t="s">
        <v>1991</v>
      </c>
      <c r="AK2028" s="5" t="s">
        <v>1994</v>
      </c>
      <c r="BB2028" s="5" t="s">
        <v>447</v>
      </c>
      <c r="BI2028" s="18">
        <v>42993.536799884256</v>
      </c>
      <c r="BJ2028" s="18">
        <v>42460</v>
      </c>
      <c r="BK2028" s="5">
        <v>104531</v>
      </c>
    </row>
    <row r="2029" spans="1:63" ht="22.5" customHeight="1" x14ac:dyDescent="0.4">
      <c r="A2029" s="5">
        <v>301</v>
      </c>
      <c r="B2029" s="5">
        <v>154</v>
      </c>
      <c r="C2029" s="5">
        <v>0</v>
      </c>
      <c r="D2029" s="5" t="s">
        <v>423</v>
      </c>
      <c r="E2029" s="5" t="s">
        <v>337</v>
      </c>
      <c r="F2029" s="5" t="s">
        <v>459</v>
      </c>
      <c r="H2029" s="12" t="s">
        <v>2634</v>
      </c>
      <c r="J2029" s="5" t="s">
        <v>186</v>
      </c>
      <c r="K2029" s="5" t="s">
        <v>36</v>
      </c>
      <c r="L2029" s="5" t="s">
        <v>333</v>
      </c>
      <c r="N2029" s="5" t="s">
        <v>338</v>
      </c>
      <c r="O2029" s="5" t="s">
        <v>85</v>
      </c>
      <c r="P2029" s="5">
        <v>1</v>
      </c>
      <c r="Q2029" s="5">
        <v>1</v>
      </c>
      <c r="S2029" s="5" t="s">
        <v>1991</v>
      </c>
      <c r="U2029" s="13">
        <v>1426</v>
      </c>
      <c r="V2029" s="18">
        <v>31503</v>
      </c>
      <c r="X2029" s="15">
        <v>1</v>
      </c>
      <c r="Y2029" s="15">
        <v>1</v>
      </c>
      <c r="AB2029" s="6" t="s">
        <v>1992</v>
      </c>
      <c r="AF2029" s="5" t="s">
        <v>533</v>
      </c>
      <c r="AG2029" s="5" t="b">
        <v>0</v>
      </c>
      <c r="AH2029" s="6" t="s">
        <v>1991</v>
      </c>
      <c r="AK2029" s="5" t="s">
        <v>1994</v>
      </c>
      <c r="BB2029" s="5" t="s">
        <v>447</v>
      </c>
      <c r="BI2029" s="18">
        <v>42993.536800231479</v>
      </c>
      <c r="BJ2029" s="18">
        <v>42460</v>
      </c>
      <c r="BK2029" s="5">
        <v>104530</v>
      </c>
    </row>
    <row r="2030" spans="1:63" ht="22.5" customHeight="1" x14ac:dyDescent="0.4">
      <c r="A2030" s="5">
        <v>301</v>
      </c>
      <c r="B2030" s="5">
        <v>155</v>
      </c>
      <c r="C2030" s="5">
        <v>0</v>
      </c>
      <c r="D2030" s="5" t="s">
        <v>423</v>
      </c>
      <c r="E2030" s="5" t="s">
        <v>337</v>
      </c>
      <c r="F2030" s="5" t="s">
        <v>459</v>
      </c>
      <c r="H2030" s="12" t="s">
        <v>2635</v>
      </c>
      <c r="J2030" s="5" t="s">
        <v>186</v>
      </c>
      <c r="K2030" s="5" t="s">
        <v>36</v>
      </c>
      <c r="L2030" s="5" t="s">
        <v>333</v>
      </c>
      <c r="N2030" s="5" t="s">
        <v>338</v>
      </c>
      <c r="O2030" s="5" t="s">
        <v>85</v>
      </c>
      <c r="P2030" s="5">
        <v>1</v>
      </c>
      <c r="Q2030" s="5">
        <v>1</v>
      </c>
      <c r="S2030" s="5" t="s">
        <v>1991</v>
      </c>
      <c r="U2030" s="13">
        <v>1478</v>
      </c>
      <c r="V2030" s="18">
        <v>31503</v>
      </c>
      <c r="X2030" s="15">
        <v>1</v>
      </c>
      <c r="Y2030" s="15">
        <v>1</v>
      </c>
      <c r="AB2030" s="6" t="s">
        <v>1992</v>
      </c>
      <c r="AF2030" s="5" t="s">
        <v>533</v>
      </c>
      <c r="AG2030" s="5" t="b">
        <v>0</v>
      </c>
      <c r="AH2030" s="6" t="s">
        <v>1991</v>
      </c>
      <c r="AK2030" s="5" t="s">
        <v>1994</v>
      </c>
      <c r="BB2030" s="5" t="s">
        <v>447</v>
      </c>
      <c r="BI2030" s="18">
        <v>42993.536800578702</v>
      </c>
      <c r="BJ2030" s="18">
        <v>42460</v>
      </c>
      <c r="BK2030" s="5">
        <v>104529</v>
      </c>
    </row>
    <row r="2031" spans="1:63" ht="22.5" customHeight="1" x14ac:dyDescent="0.4">
      <c r="A2031" s="5">
        <v>301</v>
      </c>
      <c r="B2031" s="5">
        <v>156</v>
      </c>
      <c r="C2031" s="5">
        <v>0</v>
      </c>
      <c r="D2031" s="5" t="s">
        <v>423</v>
      </c>
      <c r="E2031" s="5" t="s">
        <v>337</v>
      </c>
      <c r="F2031" s="5" t="s">
        <v>459</v>
      </c>
      <c r="H2031" s="12" t="s">
        <v>2636</v>
      </c>
      <c r="J2031" s="5" t="s">
        <v>186</v>
      </c>
      <c r="K2031" s="5" t="s">
        <v>36</v>
      </c>
      <c r="L2031" s="5" t="s">
        <v>333</v>
      </c>
      <c r="N2031" s="5" t="s">
        <v>338</v>
      </c>
      <c r="O2031" s="5" t="s">
        <v>85</v>
      </c>
      <c r="P2031" s="5">
        <v>1</v>
      </c>
      <c r="Q2031" s="5">
        <v>1</v>
      </c>
      <c r="S2031" s="5" t="s">
        <v>1991</v>
      </c>
      <c r="U2031" s="13">
        <v>586</v>
      </c>
      <c r="V2031" s="18">
        <v>31503</v>
      </c>
      <c r="X2031" s="15">
        <v>1</v>
      </c>
      <c r="Y2031" s="15">
        <v>1</v>
      </c>
      <c r="AB2031" s="6" t="s">
        <v>1992</v>
      </c>
      <c r="AF2031" s="5" t="s">
        <v>533</v>
      </c>
      <c r="AG2031" s="5" t="b">
        <v>0</v>
      </c>
      <c r="AH2031" s="6" t="s">
        <v>1991</v>
      </c>
      <c r="AK2031" s="5" t="s">
        <v>1994</v>
      </c>
      <c r="BB2031" s="5" t="s">
        <v>447</v>
      </c>
      <c r="BI2031" s="18">
        <v>42993.536800775466</v>
      </c>
      <c r="BJ2031" s="18">
        <v>42460</v>
      </c>
      <c r="BK2031" s="5">
        <v>104528</v>
      </c>
    </row>
    <row r="2032" spans="1:63" ht="22.5" customHeight="1" x14ac:dyDescent="0.4">
      <c r="A2032" s="5">
        <v>301</v>
      </c>
      <c r="B2032" s="5">
        <v>157</v>
      </c>
      <c r="C2032" s="5">
        <v>0</v>
      </c>
      <c r="D2032" s="5" t="s">
        <v>423</v>
      </c>
      <c r="E2032" s="5" t="s">
        <v>337</v>
      </c>
      <c r="F2032" s="5" t="s">
        <v>459</v>
      </c>
      <c r="H2032" s="12" t="s">
        <v>2637</v>
      </c>
      <c r="J2032" s="5" t="s">
        <v>186</v>
      </c>
      <c r="K2032" s="5" t="s">
        <v>36</v>
      </c>
      <c r="L2032" s="5" t="s">
        <v>333</v>
      </c>
      <c r="N2032" s="5" t="s">
        <v>338</v>
      </c>
      <c r="O2032" s="5" t="s">
        <v>85</v>
      </c>
      <c r="P2032" s="5">
        <v>1</v>
      </c>
      <c r="Q2032" s="5">
        <v>1</v>
      </c>
      <c r="S2032" s="5" t="s">
        <v>1991</v>
      </c>
      <c r="U2032" s="13">
        <v>305</v>
      </c>
      <c r="V2032" s="18">
        <v>31503</v>
      </c>
      <c r="X2032" s="15">
        <v>1</v>
      </c>
      <c r="Y2032" s="15">
        <v>1</v>
      </c>
      <c r="AB2032" s="6" t="s">
        <v>1992</v>
      </c>
      <c r="AF2032" s="5" t="s">
        <v>533</v>
      </c>
      <c r="AG2032" s="5" t="b">
        <v>0</v>
      </c>
      <c r="AH2032" s="6" t="s">
        <v>1991</v>
      </c>
      <c r="AK2032" s="5" t="s">
        <v>1994</v>
      </c>
      <c r="BB2032" s="5" t="s">
        <v>447</v>
      </c>
      <c r="BI2032" s="18">
        <v>42993.536801122682</v>
      </c>
      <c r="BJ2032" s="18">
        <v>42460</v>
      </c>
      <c r="BK2032" s="5">
        <v>104527</v>
      </c>
    </row>
    <row r="2033" spans="1:63" ht="22.5" customHeight="1" x14ac:dyDescent="0.4">
      <c r="A2033" s="5">
        <v>301</v>
      </c>
      <c r="B2033" s="5">
        <v>158</v>
      </c>
      <c r="C2033" s="5">
        <v>0</v>
      </c>
      <c r="D2033" s="5" t="s">
        <v>423</v>
      </c>
      <c r="E2033" s="5" t="s">
        <v>337</v>
      </c>
      <c r="F2033" s="5" t="s">
        <v>459</v>
      </c>
      <c r="H2033" s="12" t="s">
        <v>2638</v>
      </c>
      <c r="J2033" s="5" t="s">
        <v>186</v>
      </c>
      <c r="K2033" s="5" t="s">
        <v>36</v>
      </c>
      <c r="L2033" s="5" t="s">
        <v>333</v>
      </c>
      <c r="N2033" s="5" t="s">
        <v>338</v>
      </c>
      <c r="O2033" s="5" t="s">
        <v>85</v>
      </c>
      <c r="P2033" s="5">
        <v>1</v>
      </c>
      <c r="Q2033" s="5">
        <v>1</v>
      </c>
      <c r="S2033" s="5" t="s">
        <v>1991</v>
      </c>
      <c r="U2033" s="13">
        <v>619</v>
      </c>
      <c r="V2033" s="18">
        <v>31503</v>
      </c>
      <c r="X2033" s="15">
        <v>1</v>
      </c>
      <c r="Y2033" s="15">
        <v>1</v>
      </c>
      <c r="AB2033" s="6" t="s">
        <v>1992</v>
      </c>
      <c r="AF2033" s="5" t="s">
        <v>533</v>
      </c>
      <c r="AG2033" s="5" t="b">
        <v>0</v>
      </c>
      <c r="AH2033" s="6" t="s">
        <v>1991</v>
      </c>
      <c r="AK2033" s="5" t="s">
        <v>1994</v>
      </c>
      <c r="BB2033" s="5" t="s">
        <v>447</v>
      </c>
      <c r="BI2033" s="18">
        <v>42993.536801504626</v>
      </c>
      <c r="BJ2033" s="18">
        <v>42460</v>
      </c>
      <c r="BK2033" s="5">
        <v>104526</v>
      </c>
    </row>
    <row r="2034" spans="1:63" ht="22.5" customHeight="1" x14ac:dyDescent="0.4">
      <c r="A2034" s="5">
        <v>301</v>
      </c>
      <c r="B2034" s="5">
        <v>159</v>
      </c>
      <c r="C2034" s="5">
        <v>0</v>
      </c>
      <c r="D2034" s="5" t="s">
        <v>423</v>
      </c>
      <c r="E2034" s="5" t="s">
        <v>337</v>
      </c>
      <c r="F2034" s="5" t="s">
        <v>459</v>
      </c>
      <c r="H2034" s="12" t="s">
        <v>2639</v>
      </c>
      <c r="J2034" s="5" t="s">
        <v>186</v>
      </c>
      <c r="K2034" s="5" t="s">
        <v>36</v>
      </c>
      <c r="L2034" s="5" t="s">
        <v>333</v>
      </c>
      <c r="N2034" s="5" t="s">
        <v>338</v>
      </c>
      <c r="O2034" s="5" t="s">
        <v>85</v>
      </c>
      <c r="P2034" s="5">
        <v>1</v>
      </c>
      <c r="Q2034" s="5">
        <v>1</v>
      </c>
      <c r="S2034" s="5" t="s">
        <v>1991</v>
      </c>
      <c r="U2034" s="13">
        <v>810</v>
      </c>
      <c r="V2034" s="18">
        <v>31503</v>
      </c>
      <c r="X2034" s="15">
        <v>1</v>
      </c>
      <c r="Y2034" s="15">
        <v>1</v>
      </c>
      <c r="AB2034" s="6" t="s">
        <v>1992</v>
      </c>
      <c r="AF2034" s="5" t="s">
        <v>533</v>
      </c>
      <c r="AG2034" s="5" t="b">
        <v>0</v>
      </c>
      <c r="AH2034" s="6" t="s">
        <v>1991</v>
      </c>
      <c r="AK2034" s="5" t="s">
        <v>1994</v>
      </c>
      <c r="BB2034" s="5" t="s">
        <v>447</v>
      </c>
      <c r="BI2034" s="18">
        <v>42993.536801736111</v>
      </c>
      <c r="BJ2034" s="18">
        <v>42460</v>
      </c>
      <c r="BK2034" s="5">
        <v>104525</v>
      </c>
    </row>
    <row r="2035" spans="1:63" ht="22.5" customHeight="1" x14ac:dyDescent="0.4">
      <c r="A2035" s="5">
        <v>301</v>
      </c>
      <c r="B2035" s="5">
        <v>160</v>
      </c>
      <c r="C2035" s="5">
        <v>0</v>
      </c>
      <c r="D2035" s="5" t="s">
        <v>423</v>
      </c>
      <c r="E2035" s="5" t="s">
        <v>337</v>
      </c>
      <c r="F2035" s="5" t="s">
        <v>459</v>
      </c>
      <c r="H2035" s="12" t="s">
        <v>2640</v>
      </c>
      <c r="J2035" s="5" t="s">
        <v>186</v>
      </c>
      <c r="K2035" s="5" t="s">
        <v>36</v>
      </c>
      <c r="L2035" s="5" t="s">
        <v>333</v>
      </c>
      <c r="N2035" s="5" t="s">
        <v>338</v>
      </c>
      <c r="O2035" s="5" t="s">
        <v>85</v>
      </c>
      <c r="P2035" s="5">
        <v>1</v>
      </c>
      <c r="Q2035" s="5">
        <v>1</v>
      </c>
      <c r="S2035" s="5" t="s">
        <v>1991</v>
      </c>
      <c r="U2035" s="13">
        <v>771</v>
      </c>
      <c r="V2035" s="18">
        <v>31503</v>
      </c>
      <c r="X2035" s="15">
        <v>1</v>
      </c>
      <c r="Y2035" s="15">
        <v>1</v>
      </c>
      <c r="AB2035" s="6" t="s">
        <v>1992</v>
      </c>
      <c r="AF2035" s="5" t="s">
        <v>533</v>
      </c>
      <c r="AG2035" s="5" t="b">
        <v>0</v>
      </c>
      <c r="AH2035" s="6" t="s">
        <v>1991</v>
      </c>
      <c r="AK2035" s="5" t="s">
        <v>1994</v>
      </c>
      <c r="BB2035" s="5" t="s">
        <v>447</v>
      </c>
      <c r="BI2035" s="18">
        <v>42993.536802083334</v>
      </c>
      <c r="BJ2035" s="18">
        <v>42460</v>
      </c>
      <c r="BK2035" s="5">
        <v>104524</v>
      </c>
    </row>
    <row r="2036" spans="1:63" ht="22.5" customHeight="1" x14ac:dyDescent="0.4">
      <c r="A2036" s="5">
        <v>301</v>
      </c>
      <c r="B2036" s="5">
        <v>161</v>
      </c>
      <c r="C2036" s="5">
        <v>0</v>
      </c>
      <c r="D2036" s="5" t="s">
        <v>423</v>
      </c>
      <c r="E2036" s="5" t="s">
        <v>337</v>
      </c>
      <c r="F2036" s="5" t="s">
        <v>459</v>
      </c>
      <c r="H2036" s="12" t="s">
        <v>2641</v>
      </c>
      <c r="J2036" s="5" t="s">
        <v>186</v>
      </c>
      <c r="K2036" s="5" t="s">
        <v>36</v>
      </c>
      <c r="L2036" s="5" t="s">
        <v>333</v>
      </c>
      <c r="N2036" s="5" t="s">
        <v>338</v>
      </c>
      <c r="O2036" s="5" t="s">
        <v>85</v>
      </c>
      <c r="P2036" s="5">
        <v>1</v>
      </c>
      <c r="Q2036" s="5">
        <v>1</v>
      </c>
      <c r="S2036" s="5" t="s">
        <v>1991</v>
      </c>
      <c r="U2036" s="13">
        <v>422</v>
      </c>
      <c r="V2036" s="18">
        <v>31503</v>
      </c>
      <c r="X2036" s="15">
        <v>1</v>
      </c>
      <c r="Y2036" s="15">
        <v>1</v>
      </c>
      <c r="AB2036" s="6" t="s">
        <v>1992</v>
      </c>
      <c r="AF2036" s="5" t="s">
        <v>533</v>
      </c>
      <c r="AG2036" s="5" t="b">
        <v>0</v>
      </c>
      <c r="AH2036" s="6" t="s">
        <v>1991</v>
      </c>
      <c r="AK2036" s="5" t="s">
        <v>1994</v>
      </c>
      <c r="BB2036" s="5" t="s">
        <v>447</v>
      </c>
      <c r="BI2036" s="18">
        <v>42993.53680228009</v>
      </c>
      <c r="BJ2036" s="18">
        <v>42460</v>
      </c>
      <c r="BK2036" s="5">
        <v>104523</v>
      </c>
    </row>
    <row r="2037" spans="1:63" ht="22.5" customHeight="1" x14ac:dyDescent="0.4">
      <c r="A2037" s="5">
        <v>301</v>
      </c>
      <c r="B2037" s="5">
        <v>162</v>
      </c>
      <c r="C2037" s="5">
        <v>0</v>
      </c>
      <c r="D2037" s="5" t="s">
        <v>423</v>
      </c>
      <c r="E2037" s="5" t="s">
        <v>337</v>
      </c>
      <c r="F2037" s="5" t="s">
        <v>459</v>
      </c>
      <c r="H2037" s="12" t="s">
        <v>2642</v>
      </c>
      <c r="J2037" s="5" t="s">
        <v>186</v>
      </c>
      <c r="K2037" s="5" t="s">
        <v>36</v>
      </c>
      <c r="L2037" s="5" t="s">
        <v>333</v>
      </c>
      <c r="N2037" s="5" t="s">
        <v>338</v>
      </c>
      <c r="O2037" s="5" t="s">
        <v>85</v>
      </c>
      <c r="P2037" s="5">
        <v>1</v>
      </c>
      <c r="Q2037" s="5">
        <v>1</v>
      </c>
      <c r="S2037" s="5" t="s">
        <v>1991</v>
      </c>
      <c r="U2037" s="13">
        <v>390</v>
      </c>
      <c r="V2037" s="18">
        <v>31503</v>
      </c>
      <c r="X2037" s="15">
        <v>1</v>
      </c>
      <c r="Y2037" s="15">
        <v>1</v>
      </c>
      <c r="AB2037" s="6" t="s">
        <v>1992</v>
      </c>
      <c r="AF2037" s="5" t="s">
        <v>533</v>
      </c>
      <c r="AG2037" s="5" t="b">
        <v>0</v>
      </c>
      <c r="AH2037" s="6" t="s">
        <v>1991</v>
      </c>
      <c r="AK2037" s="5" t="s">
        <v>1994</v>
      </c>
      <c r="BB2037" s="5" t="s">
        <v>447</v>
      </c>
      <c r="BI2037" s="18">
        <v>42993.536802627314</v>
      </c>
      <c r="BJ2037" s="18">
        <v>42460</v>
      </c>
      <c r="BK2037" s="5">
        <v>104522</v>
      </c>
    </row>
    <row r="2038" spans="1:63" ht="22.5" customHeight="1" x14ac:dyDescent="0.4">
      <c r="A2038" s="5">
        <v>301</v>
      </c>
      <c r="B2038" s="5">
        <v>163</v>
      </c>
      <c r="C2038" s="5">
        <v>0</v>
      </c>
      <c r="D2038" s="5" t="s">
        <v>423</v>
      </c>
      <c r="E2038" s="5" t="s">
        <v>337</v>
      </c>
      <c r="F2038" s="5" t="s">
        <v>459</v>
      </c>
      <c r="H2038" s="12" t="s">
        <v>2643</v>
      </c>
      <c r="J2038" s="5" t="s">
        <v>186</v>
      </c>
      <c r="K2038" s="5" t="s">
        <v>36</v>
      </c>
      <c r="L2038" s="5" t="s">
        <v>333</v>
      </c>
      <c r="N2038" s="5" t="s">
        <v>338</v>
      </c>
      <c r="O2038" s="5" t="s">
        <v>85</v>
      </c>
      <c r="P2038" s="5">
        <v>1</v>
      </c>
      <c r="Q2038" s="5">
        <v>1</v>
      </c>
      <c r="S2038" s="5" t="s">
        <v>1991</v>
      </c>
      <c r="U2038" s="13">
        <v>1009</v>
      </c>
      <c r="V2038" s="18">
        <v>31503</v>
      </c>
      <c r="X2038" s="15">
        <v>1</v>
      </c>
      <c r="Y2038" s="15">
        <v>1</v>
      </c>
      <c r="AB2038" s="6" t="s">
        <v>1992</v>
      </c>
      <c r="AF2038" s="5" t="s">
        <v>533</v>
      </c>
      <c r="AG2038" s="5" t="b">
        <v>0</v>
      </c>
      <c r="AH2038" s="6" t="s">
        <v>1991</v>
      </c>
      <c r="AK2038" s="5" t="s">
        <v>1994</v>
      </c>
      <c r="BB2038" s="5" t="s">
        <v>447</v>
      </c>
      <c r="BI2038" s="18">
        <v>42993.536803159725</v>
      </c>
      <c r="BJ2038" s="18">
        <v>42460</v>
      </c>
      <c r="BK2038" s="5">
        <v>104521</v>
      </c>
    </row>
    <row r="2039" spans="1:63" ht="22.5" customHeight="1" x14ac:dyDescent="0.4">
      <c r="A2039" s="5">
        <v>301</v>
      </c>
      <c r="B2039" s="5">
        <v>164</v>
      </c>
      <c r="C2039" s="5">
        <v>0</v>
      </c>
      <c r="D2039" s="5" t="s">
        <v>423</v>
      </c>
      <c r="E2039" s="5" t="s">
        <v>337</v>
      </c>
      <c r="F2039" s="5" t="s">
        <v>459</v>
      </c>
      <c r="H2039" s="12" t="s">
        <v>2644</v>
      </c>
      <c r="J2039" s="5" t="s">
        <v>186</v>
      </c>
      <c r="K2039" s="5" t="s">
        <v>36</v>
      </c>
      <c r="L2039" s="5" t="s">
        <v>333</v>
      </c>
      <c r="N2039" s="5" t="s">
        <v>338</v>
      </c>
      <c r="O2039" s="5" t="s">
        <v>85</v>
      </c>
      <c r="P2039" s="5">
        <v>1</v>
      </c>
      <c r="Q2039" s="5">
        <v>1</v>
      </c>
      <c r="S2039" s="5" t="s">
        <v>1991</v>
      </c>
      <c r="U2039" s="13">
        <v>789</v>
      </c>
      <c r="V2039" s="18">
        <v>31503</v>
      </c>
      <c r="X2039" s="15">
        <v>1</v>
      </c>
      <c r="Y2039" s="15">
        <v>1</v>
      </c>
      <c r="AB2039" s="6" t="s">
        <v>1992</v>
      </c>
      <c r="AF2039" s="5" t="s">
        <v>533</v>
      </c>
      <c r="AG2039" s="5" t="b">
        <v>0</v>
      </c>
      <c r="AH2039" s="6" t="s">
        <v>1991</v>
      </c>
      <c r="AK2039" s="5" t="s">
        <v>1994</v>
      </c>
      <c r="BB2039" s="5" t="s">
        <v>447</v>
      </c>
      <c r="BI2039" s="18">
        <v>42993.536803553237</v>
      </c>
      <c r="BJ2039" s="18">
        <v>42460</v>
      </c>
      <c r="BK2039" s="5">
        <v>104520</v>
      </c>
    </row>
    <row r="2040" spans="1:63" ht="22.5" customHeight="1" x14ac:dyDescent="0.4">
      <c r="A2040" s="5">
        <v>301</v>
      </c>
      <c r="B2040" s="5">
        <v>165</v>
      </c>
      <c r="C2040" s="5">
        <v>0</v>
      </c>
      <c r="D2040" s="5" t="s">
        <v>423</v>
      </c>
      <c r="E2040" s="5" t="s">
        <v>337</v>
      </c>
      <c r="F2040" s="5" t="s">
        <v>459</v>
      </c>
      <c r="H2040" s="12" t="s">
        <v>2645</v>
      </c>
      <c r="J2040" s="5" t="s">
        <v>186</v>
      </c>
      <c r="K2040" s="5" t="s">
        <v>36</v>
      </c>
      <c r="L2040" s="5" t="s">
        <v>333</v>
      </c>
      <c r="N2040" s="5" t="s">
        <v>338</v>
      </c>
      <c r="O2040" s="5" t="s">
        <v>85</v>
      </c>
      <c r="P2040" s="5">
        <v>1</v>
      </c>
      <c r="Q2040" s="5">
        <v>1</v>
      </c>
      <c r="S2040" s="5" t="s">
        <v>1991</v>
      </c>
      <c r="U2040" s="13">
        <v>950</v>
      </c>
      <c r="V2040" s="18">
        <v>31503</v>
      </c>
      <c r="X2040" s="15">
        <v>1</v>
      </c>
      <c r="Y2040" s="15">
        <v>1</v>
      </c>
      <c r="AB2040" s="6" t="s">
        <v>1992</v>
      </c>
      <c r="AF2040" s="5" t="s">
        <v>533</v>
      </c>
      <c r="AG2040" s="5" t="b">
        <v>0</v>
      </c>
      <c r="AH2040" s="6" t="s">
        <v>1991</v>
      </c>
      <c r="AK2040" s="5" t="s">
        <v>1994</v>
      </c>
      <c r="BB2040" s="5" t="s">
        <v>447</v>
      </c>
      <c r="BI2040" s="18">
        <v>42993.536803900461</v>
      </c>
      <c r="BJ2040" s="18">
        <v>42460</v>
      </c>
      <c r="BK2040" s="5">
        <v>104519</v>
      </c>
    </row>
    <row r="2041" spans="1:63" ht="22.5" customHeight="1" x14ac:dyDescent="0.4">
      <c r="A2041" s="5">
        <v>301</v>
      </c>
      <c r="B2041" s="5">
        <v>166</v>
      </c>
      <c r="C2041" s="5">
        <v>0</v>
      </c>
      <c r="D2041" s="5" t="s">
        <v>423</v>
      </c>
      <c r="E2041" s="5" t="s">
        <v>337</v>
      </c>
      <c r="F2041" s="5" t="s">
        <v>459</v>
      </c>
      <c r="H2041" s="12" t="s">
        <v>2646</v>
      </c>
      <c r="J2041" s="5" t="s">
        <v>186</v>
      </c>
      <c r="K2041" s="5" t="s">
        <v>36</v>
      </c>
      <c r="L2041" s="5" t="s">
        <v>333</v>
      </c>
      <c r="N2041" s="5" t="s">
        <v>338</v>
      </c>
      <c r="O2041" s="5" t="s">
        <v>85</v>
      </c>
      <c r="P2041" s="5">
        <v>1</v>
      </c>
      <c r="Q2041" s="5">
        <v>1</v>
      </c>
      <c r="S2041" s="5" t="s">
        <v>1991</v>
      </c>
      <c r="U2041" s="13">
        <v>976</v>
      </c>
      <c r="V2041" s="18">
        <v>31503</v>
      </c>
      <c r="X2041" s="15">
        <v>1</v>
      </c>
      <c r="Y2041" s="15">
        <v>1</v>
      </c>
      <c r="AB2041" s="6" t="s">
        <v>1992</v>
      </c>
      <c r="AF2041" s="5" t="s">
        <v>533</v>
      </c>
      <c r="AG2041" s="5" t="b">
        <v>0</v>
      </c>
      <c r="AH2041" s="6" t="s">
        <v>1991</v>
      </c>
      <c r="AK2041" s="5" t="s">
        <v>1994</v>
      </c>
      <c r="BB2041" s="5" t="s">
        <v>447</v>
      </c>
      <c r="BI2041" s="18">
        <v>42993.536804247684</v>
      </c>
      <c r="BJ2041" s="18">
        <v>42460</v>
      </c>
      <c r="BK2041" s="5">
        <v>104518</v>
      </c>
    </row>
    <row r="2042" spans="1:63" ht="22.5" customHeight="1" x14ac:dyDescent="0.4">
      <c r="A2042" s="5">
        <v>301</v>
      </c>
      <c r="B2042" s="5">
        <v>167</v>
      </c>
      <c r="C2042" s="5">
        <v>0</v>
      </c>
      <c r="D2042" s="5" t="s">
        <v>423</v>
      </c>
      <c r="E2042" s="5" t="s">
        <v>337</v>
      </c>
      <c r="F2042" s="5" t="s">
        <v>459</v>
      </c>
      <c r="H2042" s="12" t="s">
        <v>2647</v>
      </c>
      <c r="J2042" s="5" t="s">
        <v>186</v>
      </c>
      <c r="K2042" s="5" t="s">
        <v>36</v>
      </c>
      <c r="L2042" s="5" t="s">
        <v>333</v>
      </c>
      <c r="N2042" s="5" t="s">
        <v>338</v>
      </c>
      <c r="O2042" s="5" t="s">
        <v>85</v>
      </c>
      <c r="P2042" s="5">
        <v>1</v>
      </c>
      <c r="Q2042" s="5">
        <v>1</v>
      </c>
      <c r="S2042" s="5" t="s">
        <v>1991</v>
      </c>
      <c r="U2042" s="13">
        <v>1072</v>
      </c>
      <c r="V2042" s="18">
        <v>31503</v>
      </c>
      <c r="X2042" s="15">
        <v>1</v>
      </c>
      <c r="Y2042" s="15">
        <v>1</v>
      </c>
      <c r="AB2042" s="6" t="s">
        <v>1992</v>
      </c>
      <c r="AF2042" s="5" t="s">
        <v>533</v>
      </c>
      <c r="AG2042" s="5" t="b">
        <v>0</v>
      </c>
      <c r="AH2042" s="6" t="s">
        <v>1991</v>
      </c>
      <c r="AK2042" s="5" t="s">
        <v>1994</v>
      </c>
      <c r="BB2042" s="5" t="s">
        <v>447</v>
      </c>
      <c r="BI2042" s="18">
        <v>42993.536804432872</v>
      </c>
      <c r="BJ2042" s="18">
        <v>42460</v>
      </c>
      <c r="BK2042" s="5">
        <v>104517</v>
      </c>
    </row>
    <row r="2043" spans="1:63" ht="22.5" customHeight="1" x14ac:dyDescent="0.4">
      <c r="A2043" s="5">
        <v>301</v>
      </c>
      <c r="B2043" s="5">
        <v>168</v>
      </c>
      <c r="C2043" s="5">
        <v>0</v>
      </c>
      <c r="D2043" s="5" t="s">
        <v>423</v>
      </c>
      <c r="E2043" s="5" t="s">
        <v>337</v>
      </c>
      <c r="F2043" s="5" t="s">
        <v>459</v>
      </c>
      <c r="H2043" s="12" t="s">
        <v>2648</v>
      </c>
      <c r="J2043" s="5" t="s">
        <v>186</v>
      </c>
      <c r="K2043" s="5" t="s">
        <v>36</v>
      </c>
      <c r="L2043" s="5" t="s">
        <v>333</v>
      </c>
      <c r="N2043" s="5" t="s">
        <v>338</v>
      </c>
      <c r="O2043" s="5" t="s">
        <v>85</v>
      </c>
      <c r="P2043" s="5">
        <v>1</v>
      </c>
      <c r="Q2043" s="5">
        <v>1</v>
      </c>
      <c r="S2043" s="5" t="s">
        <v>1991</v>
      </c>
      <c r="U2043" s="13">
        <v>253</v>
      </c>
      <c r="V2043" s="18">
        <v>31503</v>
      </c>
      <c r="X2043" s="15">
        <v>1</v>
      </c>
      <c r="Y2043" s="15">
        <v>1</v>
      </c>
      <c r="AB2043" s="6" t="s">
        <v>1992</v>
      </c>
      <c r="AF2043" s="5" t="s">
        <v>533</v>
      </c>
      <c r="AG2043" s="5" t="b">
        <v>0</v>
      </c>
      <c r="AH2043" s="6" t="s">
        <v>1991</v>
      </c>
      <c r="AK2043" s="5" t="s">
        <v>1994</v>
      </c>
      <c r="BB2043" s="5" t="s">
        <v>447</v>
      </c>
      <c r="BI2043" s="18">
        <v>42993.536804826392</v>
      </c>
      <c r="BJ2043" s="18">
        <v>42460</v>
      </c>
      <c r="BK2043" s="5">
        <v>104516</v>
      </c>
    </row>
    <row r="2044" spans="1:63" ht="22.5" customHeight="1" x14ac:dyDescent="0.4">
      <c r="A2044" s="5">
        <v>301</v>
      </c>
      <c r="B2044" s="5">
        <v>169</v>
      </c>
      <c r="C2044" s="5">
        <v>0</v>
      </c>
      <c r="D2044" s="5" t="s">
        <v>423</v>
      </c>
      <c r="E2044" s="5" t="s">
        <v>337</v>
      </c>
      <c r="F2044" s="5" t="s">
        <v>459</v>
      </c>
      <c r="H2044" s="12" t="s">
        <v>2649</v>
      </c>
      <c r="J2044" s="5" t="s">
        <v>186</v>
      </c>
      <c r="K2044" s="5" t="s">
        <v>36</v>
      </c>
      <c r="L2044" s="5" t="s">
        <v>333</v>
      </c>
      <c r="N2044" s="5" t="s">
        <v>338</v>
      </c>
      <c r="O2044" s="5" t="s">
        <v>85</v>
      </c>
      <c r="P2044" s="5">
        <v>1</v>
      </c>
      <c r="Q2044" s="5">
        <v>1</v>
      </c>
      <c r="S2044" s="5" t="s">
        <v>1991</v>
      </c>
      <c r="U2044" s="13">
        <v>945</v>
      </c>
      <c r="V2044" s="18">
        <v>31503</v>
      </c>
      <c r="X2044" s="15">
        <v>1</v>
      </c>
      <c r="Y2044" s="15">
        <v>1</v>
      </c>
      <c r="AB2044" s="6" t="s">
        <v>1992</v>
      </c>
      <c r="AF2044" s="5" t="s">
        <v>533</v>
      </c>
      <c r="AG2044" s="5" t="b">
        <v>0</v>
      </c>
      <c r="AH2044" s="6" t="s">
        <v>1991</v>
      </c>
      <c r="AK2044" s="5" t="s">
        <v>1994</v>
      </c>
      <c r="BB2044" s="5" t="s">
        <v>447</v>
      </c>
      <c r="BI2044" s="18">
        <v>42993.536805173608</v>
      </c>
      <c r="BJ2044" s="18">
        <v>42460</v>
      </c>
      <c r="BK2044" s="5">
        <v>104515</v>
      </c>
    </row>
    <row r="2045" spans="1:63" ht="22.5" customHeight="1" x14ac:dyDescent="0.4">
      <c r="A2045" s="5">
        <v>301</v>
      </c>
      <c r="B2045" s="5">
        <v>170</v>
      </c>
      <c r="C2045" s="5">
        <v>0</v>
      </c>
      <c r="D2045" s="5" t="s">
        <v>423</v>
      </c>
      <c r="E2045" s="5" t="s">
        <v>337</v>
      </c>
      <c r="F2045" s="5" t="s">
        <v>459</v>
      </c>
      <c r="H2045" s="12" t="s">
        <v>2650</v>
      </c>
      <c r="J2045" s="5" t="s">
        <v>186</v>
      </c>
      <c r="K2045" s="5" t="s">
        <v>36</v>
      </c>
      <c r="L2045" s="5" t="s">
        <v>333</v>
      </c>
      <c r="N2045" s="5" t="s">
        <v>338</v>
      </c>
      <c r="O2045" s="5" t="s">
        <v>85</v>
      </c>
      <c r="P2045" s="5">
        <v>1</v>
      </c>
      <c r="Q2045" s="5">
        <v>1</v>
      </c>
      <c r="S2045" s="5" t="s">
        <v>1991</v>
      </c>
      <c r="U2045" s="13">
        <v>214</v>
      </c>
      <c r="V2045" s="18">
        <v>31503</v>
      </c>
      <c r="X2045" s="15">
        <v>1</v>
      </c>
      <c r="Y2045" s="15">
        <v>1</v>
      </c>
      <c r="AB2045" s="6" t="s">
        <v>1992</v>
      </c>
      <c r="AF2045" s="5" t="s">
        <v>533</v>
      </c>
      <c r="AG2045" s="5" t="b">
        <v>0</v>
      </c>
      <c r="AH2045" s="6" t="s">
        <v>1991</v>
      </c>
      <c r="AK2045" s="5" t="s">
        <v>1994</v>
      </c>
      <c r="BB2045" s="5" t="s">
        <v>447</v>
      </c>
      <c r="BI2045" s="18">
        <v>42993.536805520831</v>
      </c>
      <c r="BJ2045" s="18">
        <v>42460</v>
      </c>
      <c r="BK2045" s="5">
        <v>104514</v>
      </c>
    </row>
    <row r="2046" spans="1:63" ht="22.5" customHeight="1" x14ac:dyDescent="0.4">
      <c r="A2046" s="5">
        <v>301</v>
      </c>
      <c r="B2046" s="5">
        <v>171</v>
      </c>
      <c r="C2046" s="5">
        <v>0</v>
      </c>
      <c r="D2046" s="5" t="s">
        <v>423</v>
      </c>
      <c r="E2046" s="5" t="s">
        <v>337</v>
      </c>
      <c r="F2046" s="5" t="s">
        <v>459</v>
      </c>
      <c r="H2046" s="12" t="s">
        <v>2651</v>
      </c>
      <c r="J2046" s="5" t="s">
        <v>186</v>
      </c>
      <c r="K2046" s="5" t="s">
        <v>36</v>
      </c>
      <c r="L2046" s="5" t="s">
        <v>333</v>
      </c>
      <c r="N2046" s="5" t="s">
        <v>338</v>
      </c>
      <c r="O2046" s="5" t="s">
        <v>85</v>
      </c>
      <c r="P2046" s="5">
        <v>1</v>
      </c>
      <c r="Q2046" s="5">
        <v>1</v>
      </c>
      <c r="S2046" s="5" t="s">
        <v>1991</v>
      </c>
      <c r="U2046" s="13">
        <v>162</v>
      </c>
      <c r="V2046" s="18">
        <v>31503</v>
      </c>
      <c r="X2046" s="15">
        <v>1</v>
      </c>
      <c r="Y2046" s="15">
        <v>1</v>
      </c>
      <c r="AB2046" s="6" t="s">
        <v>1992</v>
      </c>
      <c r="AF2046" s="5" t="s">
        <v>533</v>
      </c>
      <c r="AG2046" s="5" t="b">
        <v>0</v>
      </c>
      <c r="AH2046" s="6" t="s">
        <v>1991</v>
      </c>
      <c r="AK2046" s="5" t="s">
        <v>1994</v>
      </c>
      <c r="BB2046" s="5" t="s">
        <v>447</v>
      </c>
      <c r="BI2046" s="18">
        <v>42993.536805706019</v>
      </c>
      <c r="BJ2046" s="18">
        <v>42460</v>
      </c>
      <c r="BK2046" s="5">
        <v>104513</v>
      </c>
    </row>
    <row r="2047" spans="1:63" ht="22.5" customHeight="1" x14ac:dyDescent="0.4">
      <c r="A2047" s="5">
        <v>301</v>
      </c>
      <c r="B2047" s="5">
        <v>172</v>
      </c>
      <c r="C2047" s="5">
        <v>0</v>
      </c>
      <c r="D2047" s="5" t="s">
        <v>423</v>
      </c>
      <c r="E2047" s="5" t="s">
        <v>337</v>
      </c>
      <c r="F2047" s="5" t="s">
        <v>459</v>
      </c>
      <c r="H2047" s="12" t="s">
        <v>2652</v>
      </c>
      <c r="J2047" s="5" t="s">
        <v>186</v>
      </c>
      <c r="K2047" s="5" t="s">
        <v>36</v>
      </c>
      <c r="L2047" s="5" t="s">
        <v>333</v>
      </c>
      <c r="N2047" s="5" t="s">
        <v>338</v>
      </c>
      <c r="O2047" s="5" t="s">
        <v>85</v>
      </c>
      <c r="P2047" s="5">
        <v>1</v>
      </c>
      <c r="Q2047" s="5">
        <v>1</v>
      </c>
      <c r="S2047" s="5" t="s">
        <v>1991</v>
      </c>
      <c r="U2047" s="13">
        <v>252</v>
      </c>
      <c r="V2047" s="18">
        <v>31503</v>
      </c>
      <c r="X2047" s="15">
        <v>1</v>
      </c>
      <c r="Y2047" s="15">
        <v>1</v>
      </c>
      <c r="AB2047" s="6" t="s">
        <v>1992</v>
      </c>
      <c r="AF2047" s="5" t="s">
        <v>533</v>
      </c>
      <c r="AG2047" s="5" t="b">
        <v>0</v>
      </c>
      <c r="AH2047" s="6" t="s">
        <v>1991</v>
      </c>
      <c r="AK2047" s="5" t="s">
        <v>1994</v>
      </c>
      <c r="BB2047" s="5" t="s">
        <v>447</v>
      </c>
      <c r="BI2047" s="18">
        <v>42993.536806053242</v>
      </c>
      <c r="BJ2047" s="18">
        <v>42460</v>
      </c>
      <c r="BK2047" s="5">
        <v>104512</v>
      </c>
    </row>
    <row r="2048" spans="1:63" ht="22.5" customHeight="1" x14ac:dyDescent="0.4">
      <c r="A2048" s="5">
        <v>301</v>
      </c>
      <c r="B2048" s="5">
        <v>173</v>
      </c>
      <c r="C2048" s="5">
        <v>0</v>
      </c>
      <c r="D2048" s="5" t="s">
        <v>423</v>
      </c>
      <c r="E2048" s="5" t="s">
        <v>337</v>
      </c>
      <c r="F2048" s="5" t="s">
        <v>459</v>
      </c>
      <c r="H2048" s="12" t="s">
        <v>2653</v>
      </c>
      <c r="J2048" s="5" t="s">
        <v>186</v>
      </c>
      <c r="K2048" s="5" t="s">
        <v>36</v>
      </c>
      <c r="L2048" s="5" t="s">
        <v>333</v>
      </c>
      <c r="N2048" s="5" t="s">
        <v>338</v>
      </c>
      <c r="O2048" s="5" t="s">
        <v>85</v>
      </c>
      <c r="P2048" s="5">
        <v>1</v>
      </c>
      <c r="Q2048" s="5">
        <v>1</v>
      </c>
      <c r="S2048" s="5" t="s">
        <v>1991</v>
      </c>
      <c r="U2048" s="13">
        <v>249</v>
      </c>
      <c r="V2048" s="18">
        <v>31503</v>
      </c>
      <c r="X2048" s="15">
        <v>1</v>
      </c>
      <c r="Y2048" s="15">
        <v>1</v>
      </c>
      <c r="AB2048" s="6" t="s">
        <v>1992</v>
      </c>
      <c r="AF2048" s="5" t="s">
        <v>533</v>
      </c>
      <c r="AG2048" s="5" t="b">
        <v>0</v>
      </c>
      <c r="AH2048" s="6" t="s">
        <v>1991</v>
      </c>
      <c r="AK2048" s="5" t="s">
        <v>1994</v>
      </c>
      <c r="BB2048" s="5" t="s">
        <v>447</v>
      </c>
      <c r="BI2048" s="18">
        <v>42993.536806446762</v>
      </c>
      <c r="BJ2048" s="18">
        <v>42460</v>
      </c>
      <c r="BK2048" s="5">
        <v>104511</v>
      </c>
    </row>
    <row r="2049" spans="1:63" ht="22.5" customHeight="1" x14ac:dyDescent="0.4">
      <c r="A2049" s="5">
        <v>301</v>
      </c>
      <c r="B2049" s="5">
        <v>174</v>
      </c>
      <c r="C2049" s="5">
        <v>0</v>
      </c>
      <c r="D2049" s="5" t="s">
        <v>423</v>
      </c>
      <c r="E2049" s="5" t="s">
        <v>337</v>
      </c>
      <c r="F2049" s="5" t="s">
        <v>459</v>
      </c>
      <c r="H2049" s="12" t="s">
        <v>2654</v>
      </c>
      <c r="J2049" s="5" t="s">
        <v>186</v>
      </c>
      <c r="K2049" s="5" t="s">
        <v>36</v>
      </c>
      <c r="L2049" s="5" t="s">
        <v>333</v>
      </c>
      <c r="N2049" s="5" t="s">
        <v>338</v>
      </c>
      <c r="O2049" s="5" t="s">
        <v>85</v>
      </c>
      <c r="P2049" s="5">
        <v>1</v>
      </c>
      <c r="Q2049" s="5">
        <v>1</v>
      </c>
      <c r="S2049" s="5" t="s">
        <v>1991</v>
      </c>
      <c r="U2049" s="13">
        <v>362</v>
      </c>
      <c r="V2049" s="18">
        <v>31503</v>
      </c>
      <c r="X2049" s="15">
        <v>1</v>
      </c>
      <c r="Y2049" s="15">
        <v>1</v>
      </c>
      <c r="AB2049" s="6" t="s">
        <v>1992</v>
      </c>
      <c r="AF2049" s="5" t="s">
        <v>533</v>
      </c>
      <c r="AG2049" s="5" t="b">
        <v>0</v>
      </c>
      <c r="AH2049" s="6" t="s">
        <v>1991</v>
      </c>
      <c r="AK2049" s="5" t="s">
        <v>1994</v>
      </c>
      <c r="BB2049" s="5" t="s">
        <v>447</v>
      </c>
      <c r="BI2049" s="18">
        <v>42993.536806793978</v>
      </c>
      <c r="BJ2049" s="18">
        <v>42460</v>
      </c>
      <c r="BK2049" s="5">
        <v>104510</v>
      </c>
    </row>
    <row r="2050" spans="1:63" ht="22.5" customHeight="1" x14ac:dyDescent="0.4">
      <c r="A2050" s="5">
        <v>301</v>
      </c>
      <c r="B2050" s="5">
        <v>175</v>
      </c>
      <c r="C2050" s="5">
        <v>0</v>
      </c>
      <c r="D2050" s="5" t="s">
        <v>423</v>
      </c>
      <c r="E2050" s="5" t="s">
        <v>337</v>
      </c>
      <c r="F2050" s="5" t="s">
        <v>459</v>
      </c>
      <c r="H2050" s="12" t="s">
        <v>2655</v>
      </c>
      <c r="J2050" s="5" t="s">
        <v>186</v>
      </c>
      <c r="K2050" s="5" t="s">
        <v>36</v>
      </c>
      <c r="L2050" s="5" t="s">
        <v>333</v>
      </c>
      <c r="N2050" s="5" t="s">
        <v>338</v>
      </c>
      <c r="O2050" s="5" t="s">
        <v>85</v>
      </c>
      <c r="P2050" s="5">
        <v>1</v>
      </c>
      <c r="Q2050" s="5">
        <v>1</v>
      </c>
      <c r="S2050" s="5" t="s">
        <v>1991</v>
      </c>
      <c r="U2050" s="13">
        <v>1054</v>
      </c>
      <c r="V2050" s="18">
        <v>31503</v>
      </c>
      <c r="X2050" s="15">
        <v>1</v>
      </c>
      <c r="Y2050" s="15">
        <v>1</v>
      </c>
      <c r="AB2050" s="6" t="s">
        <v>1992</v>
      </c>
      <c r="AF2050" s="5" t="s">
        <v>533</v>
      </c>
      <c r="AG2050" s="5" t="b">
        <v>0</v>
      </c>
      <c r="AH2050" s="6" t="s">
        <v>1991</v>
      </c>
      <c r="AK2050" s="5" t="s">
        <v>1994</v>
      </c>
      <c r="BB2050" s="5" t="s">
        <v>447</v>
      </c>
      <c r="BI2050" s="18">
        <v>42993.536806979166</v>
      </c>
      <c r="BJ2050" s="18">
        <v>42460</v>
      </c>
      <c r="BK2050" s="5">
        <v>104509</v>
      </c>
    </row>
    <row r="2051" spans="1:63" ht="22.5" customHeight="1" x14ac:dyDescent="0.4">
      <c r="A2051" s="5">
        <v>301</v>
      </c>
      <c r="B2051" s="5">
        <v>176</v>
      </c>
      <c r="C2051" s="5">
        <v>0</v>
      </c>
      <c r="D2051" s="5" t="s">
        <v>423</v>
      </c>
      <c r="E2051" s="5" t="s">
        <v>337</v>
      </c>
      <c r="F2051" s="5" t="s">
        <v>459</v>
      </c>
      <c r="H2051" s="12" t="s">
        <v>2656</v>
      </c>
      <c r="J2051" s="5" t="s">
        <v>186</v>
      </c>
      <c r="K2051" s="5" t="s">
        <v>36</v>
      </c>
      <c r="L2051" s="5" t="s">
        <v>333</v>
      </c>
      <c r="N2051" s="5" t="s">
        <v>338</v>
      </c>
      <c r="O2051" s="5" t="s">
        <v>85</v>
      </c>
      <c r="P2051" s="5">
        <v>1</v>
      </c>
      <c r="Q2051" s="5">
        <v>1</v>
      </c>
      <c r="S2051" s="5" t="s">
        <v>1991</v>
      </c>
      <c r="U2051" s="13">
        <v>353</v>
      </c>
      <c r="V2051" s="18">
        <v>31503</v>
      </c>
      <c r="X2051" s="15">
        <v>1</v>
      </c>
      <c r="Y2051" s="15">
        <v>1</v>
      </c>
      <c r="AB2051" s="6" t="s">
        <v>1992</v>
      </c>
      <c r="AF2051" s="5" t="s">
        <v>533</v>
      </c>
      <c r="AG2051" s="5" t="b">
        <v>0</v>
      </c>
      <c r="AH2051" s="6" t="s">
        <v>1991</v>
      </c>
      <c r="AK2051" s="5" t="s">
        <v>1994</v>
      </c>
      <c r="BB2051" s="5" t="s">
        <v>447</v>
      </c>
      <c r="BI2051" s="18">
        <v>42993.536807326389</v>
      </c>
      <c r="BJ2051" s="18">
        <v>42460</v>
      </c>
      <c r="BK2051" s="5">
        <v>104508</v>
      </c>
    </row>
    <row r="2052" spans="1:63" ht="22.5" customHeight="1" x14ac:dyDescent="0.4">
      <c r="A2052" s="5">
        <v>301</v>
      </c>
      <c r="B2052" s="5">
        <v>177</v>
      </c>
      <c r="C2052" s="5">
        <v>0</v>
      </c>
      <c r="D2052" s="5" t="s">
        <v>423</v>
      </c>
      <c r="E2052" s="5" t="s">
        <v>337</v>
      </c>
      <c r="F2052" s="5" t="s">
        <v>459</v>
      </c>
      <c r="H2052" s="12" t="s">
        <v>2657</v>
      </c>
      <c r="J2052" s="5" t="s">
        <v>186</v>
      </c>
      <c r="K2052" s="5" t="s">
        <v>36</v>
      </c>
      <c r="L2052" s="5" t="s">
        <v>333</v>
      </c>
      <c r="N2052" s="5" t="s">
        <v>338</v>
      </c>
      <c r="O2052" s="5" t="s">
        <v>85</v>
      </c>
      <c r="P2052" s="5">
        <v>1</v>
      </c>
      <c r="Q2052" s="5">
        <v>1</v>
      </c>
      <c r="S2052" s="5" t="s">
        <v>1991</v>
      </c>
      <c r="U2052" s="13">
        <v>748</v>
      </c>
      <c r="V2052" s="18">
        <v>31503</v>
      </c>
      <c r="X2052" s="15">
        <v>1</v>
      </c>
      <c r="Y2052" s="15">
        <v>1</v>
      </c>
      <c r="AB2052" s="6" t="s">
        <v>1992</v>
      </c>
      <c r="AF2052" s="5" t="s">
        <v>533</v>
      </c>
      <c r="AG2052" s="5" t="b">
        <v>0</v>
      </c>
      <c r="AH2052" s="6" t="s">
        <v>1991</v>
      </c>
      <c r="AK2052" s="5" t="s">
        <v>1994</v>
      </c>
      <c r="BB2052" s="5" t="s">
        <v>447</v>
      </c>
      <c r="BI2052" s="18">
        <v>42993.536807719909</v>
      </c>
      <c r="BJ2052" s="18">
        <v>42460</v>
      </c>
      <c r="BK2052" s="5">
        <v>104507</v>
      </c>
    </row>
    <row r="2053" spans="1:63" ht="22.5" customHeight="1" x14ac:dyDescent="0.4">
      <c r="A2053" s="5">
        <v>301</v>
      </c>
      <c r="B2053" s="5">
        <v>178</v>
      </c>
      <c r="C2053" s="5">
        <v>0</v>
      </c>
      <c r="D2053" s="5" t="s">
        <v>423</v>
      </c>
      <c r="E2053" s="5" t="s">
        <v>337</v>
      </c>
      <c r="F2053" s="5" t="s">
        <v>459</v>
      </c>
      <c r="H2053" s="12" t="s">
        <v>2658</v>
      </c>
      <c r="J2053" s="5" t="s">
        <v>186</v>
      </c>
      <c r="K2053" s="5" t="s">
        <v>36</v>
      </c>
      <c r="L2053" s="5" t="s">
        <v>333</v>
      </c>
      <c r="N2053" s="5" t="s">
        <v>338</v>
      </c>
      <c r="O2053" s="5" t="s">
        <v>85</v>
      </c>
      <c r="P2053" s="5">
        <v>1</v>
      </c>
      <c r="Q2053" s="5">
        <v>1</v>
      </c>
      <c r="S2053" s="5" t="s">
        <v>1991</v>
      </c>
      <c r="U2053" s="13">
        <v>305</v>
      </c>
      <c r="V2053" s="18">
        <v>31503</v>
      </c>
      <c r="X2053" s="15">
        <v>1</v>
      </c>
      <c r="Y2053" s="15">
        <v>1</v>
      </c>
      <c r="AB2053" s="6" t="s">
        <v>1992</v>
      </c>
      <c r="AF2053" s="5" t="s">
        <v>533</v>
      </c>
      <c r="AG2053" s="5" t="b">
        <v>0</v>
      </c>
      <c r="AH2053" s="6" t="s">
        <v>1991</v>
      </c>
      <c r="AK2053" s="5" t="s">
        <v>1994</v>
      </c>
      <c r="BB2053" s="5" t="s">
        <v>447</v>
      </c>
      <c r="BI2053" s="18">
        <v>42993.536808067132</v>
      </c>
      <c r="BJ2053" s="18">
        <v>42460</v>
      </c>
      <c r="BK2053" s="5">
        <v>104506</v>
      </c>
    </row>
    <row r="2054" spans="1:63" ht="22.5" customHeight="1" x14ac:dyDescent="0.4">
      <c r="A2054" s="5">
        <v>301</v>
      </c>
      <c r="B2054" s="5">
        <v>179</v>
      </c>
      <c r="C2054" s="5">
        <v>0</v>
      </c>
      <c r="D2054" s="5" t="s">
        <v>423</v>
      </c>
      <c r="E2054" s="5" t="s">
        <v>337</v>
      </c>
      <c r="F2054" s="5" t="s">
        <v>459</v>
      </c>
      <c r="H2054" s="12" t="s">
        <v>2659</v>
      </c>
      <c r="J2054" s="5" t="s">
        <v>186</v>
      </c>
      <c r="K2054" s="5" t="s">
        <v>36</v>
      </c>
      <c r="L2054" s="5" t="s">
        <v>333</v>
      </c>
      <c r="N2054" s="5" t="s">
        <v>338</v>
      </c>
      <c r="O2054" s="5" t="s">
        <v>85</v>
      </c>
      <c r="P2054" s="5">
        <v>1</v>
      </c>
      <c r="Q2054" s="5">
        <v>1</v>
      </c>
      <c r="S2054" s="5" t="s">
        <v>1991</v>
      </c>
      <c r="U2054" s="13">
        <v>184</v>
      </c>
      <c r="V2054" s="18">
        <v>31503</v>
      </c>
      <c r="X2054" s="15">
        <v>1</v>
      </c>
      <c r="Y2054" s="15">
        <v>1</v>
      </c>
      <c r="AB2054" s="6" t="s">
        <v>1992</v>
      </c>
      <c r="AF2054" s="5" t="s">
        <v>533</v>
      </c>
      <c r="AG2054" s="5" t="b">
        <v>0</v>
      </c>
      <c r="AH2054" s="6" t="s">
        <v>1991</v>
      </c>
      <c r="AK2054" s="5" t="s">
        <v>1994</v>
      </c>
      <c r="BB2054" s="5" t="s">
        <v>447</v>
      </c>
      <c r="BI2054" s="18">
        <v>42993.536808252313</v>
      </c>
      <c r="BJ2054" s="18">
        <v>42460</v>
      </c>
      <c r="BK2054" s="5">
        <v>104505</v>
      </c>
    </row>
    <row r="2055" spans="1:63" ht="22.5" customHeight="1" x14ac:dyDescent="0.4">
      <c r="A2055" s="5">
        <v>301</v>
      </c>
      <c r="B2055" s="5">
        <v>180</v>
      </c>
      <c r="C2055" s="5">
        <v>0</v>
      </c>
      <c r="D2055" s="5" t="s">
        <v>423</v>
      </c>
      <c r="E2055" s="5" t="s">
        <v>337</v>
      </c>
      <c r="F2055" s="5" t="s">
        <v>459</v>
      </c>
      <c r="H2055" s="12" t="s">
        <v>2660</v>
      </c>
      <c r="J2055" s="5" t="s">
        <v>186</v>
      </c>
      <c r="K2055" s="5" t="s">
        <v>36</v>
      </c>
      <c r="L2055" s="5" t="s">
        <v>333</v>
      </c>
      <c r="N2055" s="5" t="s">
        <v>338</v>
      </c>
      <c r="O2055" s="5" t="s">
        <v>85</v>
      </c>
      <c r="P2055" s="5">
        <v>1</v>
      </c>
      <c r="Q2055" s="5">
        <v>1</v>
      </c>
      <c r="S2055" s="5" t="s">
        <v>1991</v>
      </c>
      <c r="U2055" s="13">
        <v>237</v>
      </c>
      <c r="V2055" s="18">
        <v>31503</v>
      </c>
      <c r="X2055" s="15">
        <v>1</v>
      </c>
      <c r="Y2055" s="15">
        <v>1</v>
      </c>
      <c r="AB2055" s="6" t="s">
        <v>1992</v>
      </c>
      <c r="AF2055" s="5" t="s">
        <v>533</v>
      </c>
      <c r="AG2055" s="5" t="b">
        <v>0</v>
      </c>
      <c r="AH2055" s="6" t="s">
        <v>1991</v>
      </c>
      <c r="AK2055" s="5" t="s">
        <v>1994</v>
      </c>
      <c r="BB2055" s="5" t="s">
        <v>447</v>
      </c>
      <c r="BI2055" s="18">
        <v>42993.536808599536</v>
      </c>
      <c r="BJ2055" s="18">
        <v>42460</v>
      </c>
      <c r="BK2055" s="5">
        <v>104504</v>
      </c>
    </row>
    <row r="2056" spans="1:63" ht="22.5" customHeight="1" x14ac:dyDescent="0.4">
      <c r="A2056" s="5">
        <v>301</v>
      </c>
      <c r="B2056" s="5">
        <v>181</v>
      </c>
      <c r="C2056" s="5">
        <v>0</v>
      </c>
      <c r="D2056" s="5" t="s">
        <v>423</v>
      </c>
      <c r="E2056" s="5" t="s">
        <v>337</v>
      </c>
      <c r="F2056" s="5" t="s">
        <v>459</v>
      </c>
      <c r="H2056" s="12" t="s">
        <v>2661</v>
      </c>
      <c r="J2056" s="5" t="s">
        <v>186</v>
      </c>
      <c r="K2056" s="5" t="s">
        <v>36</v>
      </c>
      <c r="L2056" s="5" t="s">
        <v>333</v>
      </c>
      <c r="N2056" s="5" t="s">
        <v>338</v>
      </c>
      <c r="O2056" s="5" t="s">
        <v>85</v>
      </c>
      <c r="P2056" s="5">
        <v>1</v>
      </c>
      <c r="Q2056" s="5">
        <v>1</v>
      </c>
      <c r="S2056" s="5" t="s">
        <v>1991</v>
      </c>
      <c r="U2056" s="13">
        <v>393</v>
      </c>
      <c r="V2056" s="18">
        <v>31503</v>
      </c>
      <c r="X2056" s="15">
        <v>1</v>
      </c>
      <c r="Y2056" s="15">
        <v>1</v>
      </c>
      <c r="AB2056" s="6" t="s">
        <v>1992</v>
      </c>
      <c r="AF2056" s="5" t="s">
        <v>533</v>
      </c>
      <c r="AG2056" s="5" t="b">
        <v>0</v>
      </c>
      <c r="AH2056" s="6" t="s">
        <v>1991</v>
      </c>
      <c r="AK2056" s="5" t="s">
        <v>1994</v>
      </c>
      <c r="BB2056" s="5" t="s">
        <v>447</v>
      </c>
      <c r="BI2056" s="18">
        <v>42993.536808993056</v>
      </c>
      <c r="BJ2056" s="18">
        <v>42460</v>
      </c>
      <c r="BK2056" s="5">
        <v>104503</v>
      </c>
    </row>
    <row r="2057" spans="1:63" ht="22.5" customHeight="1" x14ac:dyDescent="0.4">
      <c r="A2057" s="5">
        <v>301</v>
      </c>
      <c r="B2057" s="5">
        <v>182</v>
      </c>
      <c r="C2057" s="5">
        <v>0</v>
      </c>
      <c r="D2057" s="5" t="s">
        <v>423</v>
      </c>
      <c r="E2057" s="5" t="s">
        <v>337</v>
      </c>
      <c r="F2057" s="5" t="s">
        <v>459</v>
      </c>
      <c r="H2057" s="12" t="s">
        <v>2662</v>
      </c>
      <c r="J2057" s="5" t="s">
        <v>186</v>
      </c>
      <c r="K2057" s="5" t="s">
        <v>36</v>
      </c>
      <c r="L2057" s="5" t="s">
        <v>333</v>
      </c>
      <c r="N2057" s="5" t="s">
        <v>338</v>
      </c>
      <c r="O2057" s="5" t="s">
        <v>85</v>
      </c>
      <c r="P2057" s="5">
        <v>1</v>
      </c>
      <c r="Q2057" s="5">
        <v>1</v>
      </c>
      <c r="S2057" s="5" t="s">
        <v>1991</v>
      </c>
      <c r="U2057" s="13">
        <v>127</v>
      </c>
      <c r="V2057" s="18">
        <v>31503</v>
      </c>
      <c r="X2057" s="15">
        <v>1</v>
      </c>
      <c r="Y2057" s="15">
        <v>1</v>
      </c>
      <c r="AB2057" s="6" t="s">
        <v>1992</v>
      </c>
      <c r="AF2057" s="5" t="s">
        <v>533</v>
      </c>
      <c r="AG2057" s="5" t="b">
        <v>0</v>
      </c>
      <c r="AH2057" s="6" t="s">
        <v>1991</v>
      </c>
      <c r="AK2057" s="5" t="s">
        <v>1994</v>
      </c>
      <c r="BB2057" s="5" t="s">
        <v>447</v>
      </c>
      <c r="BI2057" s="18">
        <v>42993.536809143516</v>
      </c>
      <c r="BJ2057" s="18">
        <v>42460</v>
      </c>
      <c r="BK2057" s="5">
        <v>104502</v>
      </c>
    </row>
    <row r="2058" spans="1:63" ht="22.5" customHeight="1" x14ac:dyDescent="0.4">
      <c r="A2058" s="5">
        <v>301</v>
      </c>
      <c r="B2058" s="5">
        <v>183</v>
      </c>
      <c r="C2058" s="5">
        <v>0</v>
      </c>
      <c r="D2058" s="5" t="s">
        <v>423</v>
      </c>
      <c r="E2058" s="5" t="s">
        <v>337</v>
      </c>
      <c r="F2058" s="5" t="s">
        <v>459</v>
      </c>
      <c r="H2058" s="12" t="s">
        <v>2663</v>
      </c>
      <c r="J2058" s="5" t="s">
        <v>186</v>
      </c>
      <c r="K2058" s="5" t="s">
        <v>36</v>
      </c>
      <c r="L2058" s="5" t="s">
        <v>333</v>
      </c>
      <c r="N2058" s="5" t="s">
        <v>338</v>
      </c>
      <c r="O2058" s="5" t="s">
        <v>85</v>
      </c>
      <c r="P2058" s="5">
        <v>1</v>
      </c>
      <c r="Q2058" s="5">
        <v>1</v>
      </c>
      <c r="S2058" s="5" t="s">
        <v>1991</v>
      </c>
      <c r="U2058" s="13">
        <v>317</v>
      </c>
      <c r="V2058" s="18">
        <v>31503</v>
      </c>
      <c r="X2058" s="15">
        <v>1</v>
      </c>
      <c r="Y2058" s="15">
        <v>1</v>
      </c>
      <c r="AB2058" s="6" t="s">
        <v>1992</v>
      </c>
      <c r="AF2058" s="5" t="s">
        <v>533</v>
      </c>
      <c r="AG2058" s="5" t="b">
        <v>0</v>
      </c>
      <c r="AH2058" s="6" t="s">
        <v>1991</v>
      </c>
      <c r="AK2058" s="5" t="s">
        <v>1994</v>
      </c>
      <c r="BB2058" s="5" t="s">
        <v>447</v>
      </c>
      <c r="BI2058" s="18">
        <v>42993.536809490739</v>
      </c>
      <c r="BJ2058" s="18">
        <v>42460</v>
      </c>
      <c r="BK2058" s="5">
        <v>104501</v>
      </c>
    </row>
    <row r="2059" spans="1:63" ht="22.5" customHeight="1" x14ac:dyDescent="0.4">
      <c r="A2059" s="5">
        <v>301</v>
      </c>
      <c r="B2059" s="5">
        <v>184</v>
      </c>
      <c r="C2059" s="5">
        <v>0</v>
      </c>
      <c r="D2059" s="5" t="s">
        <v>423</v>
      </c>
      <c r="E2059" s="5" t="s">
        <v>337</v>
      </c>
      <c r="F2059" s="5" t="s">
        <v>459</v>
      </c>
      <c r="H2059" s="12" t="s">
        <v>2664</v>
      </c>
      <c r="J2059" s="5" t="s">
        <v>186</v>
      </c>
      <c r="K2059" s="5" t="s">
        <v>36</v>
      </c>
      <c r="L2059" s="5" t="s">
        <v>333</v>
      </c>
      <c r="N2059" s="5" t="s">
        <v>338</v>
      </c>
      <c r="O2059" s="5" t="s">
        <v>85</v>
      </c>
      <c r="P2059" s="5">
        <v>1</v>
      </c>
      <c r="Q2059" s="5">
        <v>1</v>
      </c>
      <c r="S2059" s="5" t="s">
        <v>1991</v>
      </c>
      <c r="U2059" s="13">
        <v>3437</v>
      </c>
      <c r="V2059" s="18">
        <v>31503</v>
      </c>
      <c r="X2059" s="15">
        <v>1</v>
      </c>
      <c r="Y2059" s="15">
        <v>1</v>
      </c>
      <c r="AB2059" s="6" t="s">
        <v>1992</v>
      </c>
      <c r="AF2059" s="5" t="s">
        <v>533</v>
      </c>
      <c r="AG2059" s="5" t="b">
        <v>0</v>
      </c>
      <c r="AH2059" s="6" t="s">
        <v>1991</v>
      </c>
      <c r="AK2059" s="5" t="s">
        <v>1994</v>
      </c>
      <c r="BB2059" s="5" t="s">
        <v>447</v>
      </c>
      <c r="BI2059" s="18">
        <v>42993.536809872683</v>
      </c>
      <c r="BJ2059" s="18">
        <v>42460</v>
      </c>
      <c r="BK2059" s="5">
        <v>104496</v>
      </c>
    </row>
    <row r="2060" spans="1:63" ht="22.5" customHeight="1" x14ac:dyDescent="0.4">
      <c r="A2060" s="5">
        <v>301</v>
      </c>
      <c r="B2060" s="5">
        <v>185</v>
      </c>
      <c r="C2060" s="5">
        <v>0</v>
      </c>
      <c r="D2060" s="5" t="s">
        <v>423</v>
      </c>
      <c r="E2060" s="5" t="s">
        <v>337</v>
      </c>
      <c r="F2060" s="5" t="s">
        <v>459</v>
      </c>
      <c r="H2060" s="12" t="s">
        <v>2665</v>
      </c>
      <c r="J2060" s="5" t="s">
        <v>186</v>
      </c>
      <c r="K2060" s="5" t="s">
        <v>36</v>
      </c>
      <c r="L2060" s="5" t="s">
        <v>333</v>
      </c>
      <c r="N2060" s="5" t="s">
        <v>338</v>
      </c>
      <c r="O2060" s="5" t="s">
        <v>85</v>
      </c>
      <c r="P2060" s="5">
        <v>1</v>
      </c>
      <c r="Q2060" s="5">
        <v>1</v>
      </c>
      <c r="S2060" s="5" t="s">
        <v>1991</v>
      </c>
      <c r="U2060" s="13">
        <v>2213</v>
      </c>
      <c r="V2060" s="18">
        <v>31503</v>
      </c>
      <c r="X2060" s="15">
        <v>1</v>
      </c>
      <c r="Y2060" s="15">
        <v>1</v>
      </c>
      <c r="AB2060" s="6" t="s">
        <v>1992</v>
      </c>
      <c r="AF2060" s="5" t="s">
        <v>533</v>
      </c>
      <c r="AG2060" s="5" t="b">
        <v>0</v>
      </c>
      <c r="AH2060" s="6" t="s">
        <v>1991</v>
      </c>
      <c r="AK2060" s="5" t="s">
        <v>1994</v>
      </c>
      <c r="BB2060" s="5" t="s">
        <v>447</v>
      </c>
      <c r="BI2060" s="18">
        <v>42993.536810219906</v>
      </c>
      <c r="BJ2060" s="18">
        <v>42460</v>
      </c>
      <c r="BK2060" s="5">
        <v>104495</v>
      </c>
    </row>
    <row r="2061" spans="1:63" ht="22.5" customHeight="1" x14ac:dyDescent="0.4">
      <c r="A2061" s="5">
        <v>301</v>
      </c>
      <c r="B2061" s="5">
        <v>186</v>
      </c>
      <c r="C2061" s="5">
        <v>0</v>
      </c>
      <c r="D2061" s="5" t="s">
        <v>423</v>
      </c>
      <c r="E2061" s="5" t="s">
        <v>337</v>
      </c>
      <c r="F2061" s="5" t="s">
        <v>459</v>
      </c>
      <c r="H2061" s="12" t="s">
        <v>2666</v>
      </c>
      <c r="J2061" s="5" t="s">
        <v>186</v>
      </c>
      <c r="K2061" s="5" t="s">
        <v>36</v>
      </c>
      <c r="L2061" s="5" t="s">
        <v>333</v>
      </c>
      <c r="N2061" s="5" t="s">
        <v>338</v>
      </c>
      <c r="O2061" s="5" t="s">
        <v>85</v>
      </c>
      <c r="P2061" s="5">
        <v>1</v>
      </c>
      <c r="Q2061" s="5">
        <v>1</v>
      </c>
      <c r="S2061" s="5" t="s">
        <v>1991</v>
      </c>
      <c r="U2061" s="13">
        <v>693</v>
      </c>
      <c r="V2061" s="18">
        <v>31503</v>
      </c>
      <c r="X2061" s="15">
        <v>1</v>
      </c>
      <c r="Y2061" s="15">
        <v>1</v>
      </c>
      <c r="AB2061" s="6" t="s">
        <v>1992</v>
      </c>
      <c r="AF2061" s="5" t="s">
        <v>533</v>
      </c>
      <c r="AG2061" s="5" t="b">
        <v>0</v>
      </c>
      <c r="AH2061" s="6" t="s">
        <v>1991</v>
      </c>
      <c r="AK2061" s="5" t="s">
        <v>1994</v>
      </c>
      <c r="BB2061" s="5" t="s">
        <v>447</v>
      </c>
      <c r="BI2061" s="18">
        <v>42993.53681041667</v>
      </c>
      <c r="BJ2061" s="18">
        <v>42460</v>
      </c>
      <c r="BK2061" s="5">
        <v>104494</v>
      </c>
    </row>
    <row r="2062" spans="1:63" ht="22.5" customHeight="1" x14ac:dyDescent="0.4">
      <c r="A2062" s="5">
        <v>301</v>
      </c>
      <c r="B2062" s="5">
        <v>187</v>
      </c>
      <c r="C2062" s="5">
        <v>0</v>
      </c>
      <c r="D2062" s="5" t="s">
        <v>423</v>
      </c>
      <c r="E2062" s="5" t="s">
        <v>337</v>
      </c>
      <c r="F2062" s="5" t="s">
        <v>459</v>
      </c>
      <c r="H2062" s="12" t="s">
        <v>2667</v>
      </c>
      <c r="J2062" s="5" t="s">
        <v>186</v>
      </c>
      <c r="K2062" s="5" t="s">
        <v>36</v>
      </c>
      <c r="L2062" s="5" t="s">
        <v>333</v>
      </c>
      <c r="N2062" s="5" t="s">
        <v>338</v>
      </c>
      <c r="O2062" s="5" t="s">
        <v>85</v>
      </c>
      <c r="P2062" s="5">
        <v>1</v>
      </c>
      <c r="Q2062" s="5">
        <v>1</v>
      </c>
      <c r="S2062" s="5" t="s">
        <v>1991</v>
      </c>
      <c r="U2062" s="13">
        <v>10386</v>
      </c>
      <c r="V2062" s="18">
        <v>31503</v>
      </c>
      <c r="X2062" s="15">
        <v>1</v>
      </c>
      <c r="Y2062" s="15">
        <v>1</v>
      </c>
      <c r="AB2062" s="6" t="s">
        <v>1992</v>
      </c>
      <c r="AF2062" s="5" t="s">
        <v>533</v>
      </c>
      <c r="AG2062" s="5" t="b">
        <v>0</v>
      </c>
      <c r="AH2062" s="6" t="s">
        <v>1991</v>
      </c>
      <c r="AK2062" s="5" t="s">
        <v>1994</v>
      </c>
      <c r="BB2062" s="5" t="s">
        <v>447</v>
      </c>
      <c r="BI2062" s="18">
        <v>42993.536810763886</v>
      </c>
      <c r="BJ2062" s="18">
        <v>42460</v>
      </c>
      <c r="BK2062" s="5">
        <v>104493</v>
      </c>
    </row>
    <row r="2063" spans="1:63" ht="22.5" customHeight="1" x14ac:dyDescent="0.4">
      <c r="A2063" s="5">
        <v>301</v>
      </c>
      <c r="B2063" s="5">
        <v>188</v>
      </c>
      <c r="C2063" s="5">
        <v>0</v>
      </c>
      <c r="D2063" s="5" t="s">
        <v>423</v>
      </c>
      <c r="E2063" s="5" t="s">
        <v>337</v>
      </c>
      <c r="F2063" s="5" t="s">
        <v>459</v>
      </c>
      <c r="H2063" s="12" t="s">
        <v>2668</v>
      </c>
      <c r="J2063" s="5" t="s">
        <v>186</v>
      </c>
      <c r="K2063" s="5" t="s">
        <v>36</v>
      </c>
      <c r="L2063" s="5" t="s">
        <v>333</v>
      </c>
      <c r="N2063" s="5" t="s">
        <v>338</v>
      </c>
      <c r="O2063" s="5" t="s">
        <v>85</v>
      </c>
      <c r="P2063" s="5">
        <v>1</v>
      </c>
      <c r="Q2063" s="5">
        <v>1</v>
      </c>
      <c r="S2063" s="5" t="s">
        <v>1991</v>
      </c>
      <c r="U2063" s="13">
        <v>5660</v>
      </c>
      <c r="V2063" s="18">
        <v>31503</v>
      </c>
      <c r="X2063" s="15">
        <v>1</v>
      </c>
      <c r="Y2063" s="15">
        <v>1</v>
      </c>
      <c r="AB2063" s="6" t="s">
        <v>1992</v>
      </c>
      <c r="AF2063" s="5" t="s">
        <v>533</v>
      </c>
      <c r="AG2063" s="5" t="b">
        <v>0</v>
      </c>
      <c r="AH2063" s="6" t="s">
        <v>1991</v>
      </c>
      <c r="AK2063" s="5" t="s">
        <v>1994</v>
      </c>
      <c r="BB2063" s="5" t="s">
        <v>447</v>
      </c>
      <c r="BI2063" s="18">
        <v>42993.53681114583</v>
      </c>
      <c r="BJ2063" s="18">
        <v>42460</v>
      </c>
      <c r="BK2063" s="5">
        <v>104498</v>
      </c>
    </row>
    <row r="2064" spans="1:63" ht="22.5" customHeight="1" x14ac:dyDescent="0.4">
      <c r="A2064" s="5">
        <v>301</v>
      </c>
      <c r="B2064" s="5">
        <v>189</v>
      </c>
      <c r="C2064" s="5">
        <v>0</v>
      </c>
      <c r="D2064" s="5" t="s">
        <v>423</v>
      </c>
      <c r="E2064" s="5" t="s">
        <v>337</v>
      </c>
      <c r="F2064" s="5" t="s">
        <v>459</v>
      </c>
      <c r="H2064" s="12" t="s">
        <v>2669</v>
      </c>
      <c r="J2064" s="5" t="s">
        <v>186</v>
      </c>
      <c r="K2064" s="5" t="s">
        <v>36</v>
      </c>
      <c r="L2064" s="5" t="s">
        <v>333</v>
      </c>
      <c r="N2064" s="5" t="s">
        <v>338</v>
      </c>
      <c r="O2064" s="5" t="s">
        <v>85</v>
      </c>
      <c r="P2064" s="5">
        <v>1</v>
      </c>
      <c r="Q2064" s="5">
        <v>1</v>
      </c>
      <c r="S2064" s="5" t="s">
        <v>1991</v>
      </c>
      <c r="U2064" s="13">
        <v>445</v>
      </c>
      <c r="V2064" s="18">
        <v>31503</v>
      </c>
      <c r="X2064" s="15">
        <v>1</v>
      </c>
      <c r="Y2064" s="15">
        <v>1</v>
      </c>
      <c r="AB2064" s="6" t="s">
        <v>1992</v>
      </c>
      <c r="AF2064" s="5" t="s">
        <v>533</v>
      </c>
      <c r="AG2064" s="5" t="b">
        <v>0</v>
      </c>
      <c r="AH2064" s="6" t="s">
        <v>1991</v>
      </c>
      <c r="AK2064" s="5" t="s">
        <v>1994</v>
      </c>
      <c r="BB2064" s="5" t="s">
        <v>447</v>
      </c>
      <c r="BI2064" s="18">
        <v>42993.536811307873</v>
      </c>
      <c r="BJ2064" s="18">
        <v>42460</v>
      </c>
      <c r="BK2064" s="5">
        <v>104497</v>
      </c>
    </row>
    <row r="2065" spans="1:63" ht="22.5" customHeight="1" x14ac:dyDescent="0.4">
      <c r="A2065" s="5">
        <v>301</v>
      </c>
      <c r="B2065" s="5">
        <v>190</v>
      </c>
      <c r="C2065" s="5">
        <v>0</v>
      </c>
      <c r="D2065" s="5" t="s">
        <v>423</v>
      </c>
      <c r="E2065" s="5" t="s">
        <v>337</v>
      </c>
      <c r="F2065" s="5" t="s">
        <v>459</v>
      </c>
      <c r="H2065" s="12" t="s">
        <v>2670</v>
      </c>
      <c r="J2065" s="5" t="s">
        <v>186</v>
      </c>
      <c r="K2065" s="5" t="s">
        <v>36</v>
      </c>
      <c r="L2065" s="5" t="s">
        <v>333</v>
      </c>
      <c r="N2065" s="5" t="s">
        <v>338</v>
      </c>
      <c r="O2065" s="5" t="s">
        <v>85</v>
      </c>
      <c r="P2065" s="5">
        <v>1</v>
      </c>
      <c r="Q2065" s="5">
        <v>1</v>
      </c>
      <c r="S2065" s="5" t="s">
        <v>1991</v>
      </c>
      <c r="U2065" s="13">
        <v>864</v>
      </c>
      <c r="V2065" s="18">
        <v>31503</v>
      </c>
      <c r="X2065" s="15">
        <v>1</v>
      </c>
      <c r="Y2065" s="15">
        <v>1</v>
      </c>
      <c r="AB2065" s="6" t="s">
        <v>1992</v>
      </c>
      <c r="AF2065" s="5" t="s">
        <v>533</v>
      </c>
      <c r="AG2065" s="5" t="b">
        <v>0</v>
      </c>
      <c r="AH2065" s="6" t="s">
        <v>1991</v>
      </c>
      <c r="AK2065" s="5" t="s">
        <v>1994</v>
      </c>
      <c r="BB2065" s="5" t="s">
        <v>447</v>
      </c>
      <c r="BI2065" s="18">
        <v>42993.536811689817</v>
      </c>
      <c r="BJ2065" s="18">
        <v>42460</v>
      </c>
      <c r="BK2065" s="5">
        <v>104492</v>
      </c>
    </row>
    <row r="2066" spans="1:63" ht="22.5" customHeight="1" x14ac:dyDescent="0.4">
      <c r="A2066" s="5">
        <v>301</v>
      </c>
      <c r="B2066" s="5">
        <v>191</v>
      </c>
      <c r="C2066" s="5">
        <v>0</v>
      </c>
      <c r="D2066" s="5" t="s">
        <v>423</v>
      </c>
      <c r="E2066" s="5" t="s">
        <v>337</v>
      </c>
      <c r="F2066" s="5" t="s">
        <v>459</v>
      </c>
      <c r="H2066" s="12" t="s">
        <v>2671</v>
      </c>
      <c r="J2066" s="5" t="s">
        <v>186</v>
      </c>
      <c r="K2066" s="5" t="s">
        <v>36</v>
      </c>
      <c r="L2066" s="5" t="s">
        <v>333</v>
      </c>
      <c r="N2066" s="5" t="s">
        <v>338</v>
      </c>
      <c r="O2066" s="5" t="s">
        <v>85</v>
      </c>
      <c r="P2066" s="5">
        <v>1</v>
      </c>
      <c r="Q2066" s="5">
        <v>1</v>
      </c>
      <c r="S2066" s="5" t="s">
        <v>1991</v>
      </c>
      <c r="U2066" s="13">
        <v>3129</v>
      </c>
      <c r="V2066" s="18">
        <v>31503</v>
      </c>
      <c r="X2066" s="15">
        <v>1</v>
      </c>
      <c r="Y2066" s="15">
        <v>1</v>
      </c>
      <c r="AB2066" s="6" t="s">
        <v>1992</v>
      </c>
      <c r="AF2066" s="5" t="s">
        <v>533</v>
      </c>
      <c r="AG2066" s="5" t="b">
        <v>0</v>
      </c>
      <c r="AH2066" s="6" t="s">
        <v>1991</v>
      </c>
      <c r="AK2066" s="5" t="s">
        <v>1994</v>
      </c>
      <c r="BB2066" s="5" t="s">
        <v>447</v>
      </c>
      <c r="BI2066" s="18">
        <v>42993.53681203704</v>
      </c>
      <c r="BJ2066" s="18">
        <v>42460</v>
      </c>
      <c r="BK2066" s="5">
        <v>104491</v>
      </c>
    </row>
    <row r="2067" spans="1:63" ht="22.5" customHeight="1" x14ac:dyDescent="0.4">
      <c r="A2067" s="5">
        <v>301</v>
      </c>
      <c r="B2067" s="5">
        <v>192</v>
      </c>
      <c r="C2067" s="5">
        <v>0</v>
      </c>
      <c r="D2067" s="5" t="s">
        <v>423</v>
      </c>
      <c r="E2067" s="5" t="s">
        <v>337</v>
      </c>
      <c r="F2067" s="5" t="s">
        <v>459</v>
      </c>
      <c r="H2067" s="12" t="s">
        <v>2672</v>
      </c>
      <c r="J2067" s="5" t="s">
        <v>186</v>
      </c>
      <c r="K2067" s="5" t="s">
        <v>36</v>
      </c>
      <c r="L2067" s="5" t="s">
        <v>333</v>
      </c>
      <c r="N2067" s="5" t="s">
        <v>338</v>
      </c>
      <c r="O2067" s="5" t="s">
        <v>85</v>
      </c>
      <c r="P2067" s="5">
        <v>1</v>
      </c>
      <c r="Q2067" s="5">
        <v>1</v>
      </c>
      <c r="S2067" s="5" t="s">
        <v>1991</v>
      </c>
      <c r="U2067" s="13">
        <v>8014</v>
      </c>
      <c r="V2067" s="18">
        <v>31503</v>
      </c>
      <c r="X2067" s="15">
        <v>1</v>
      </c>
      <c r="Y2067" s="15">
        <v>1</v>
      </c>
      <c r="AB2067" s="6" t="s">
        <v>1992</v>
      </c>
      <c r="AF2067" s="5" t="s">
        <v>533</v>
      </c>
      <c r="AG2067" s="5" t="b">
        <v>0</v>
      </c>
      <c r="AH2067" s="6" t="s">
        <v>1991</v>
      </c>
      <c r="AK2067" s="5" t="s">
        <v>1994</v>
      </c>
      <c r="BB2067" s="5" t="s">
        <v>447</v>
      </c>
      <c r="BI2067" s="18">
        <v>42993.536812233797</v>
      </c>
      <c r="BJ2067" s="18">
        <v>42460</v>
      </c>
      <c r="BK2067" s="5">
        <v>104490</v>
      </c>
    </row>
    <row r="2068" spans="1:63" ht="22.5" customHeight="1" x14ac:dyDescent="0.4">
      <c r="A2068" s="5">
        <v>301</v>
      </c>
      <c r="B2068" s="5">
        <v>193</v>
      </c>
      <c r="C2068" s="5">
        <v>0</v>
      </c>
      <c r="D2068" s="5" t="s">
        <v>423</v>
      </c>
      <c r="E2068" s="5" t="s">
        <v>337</v>
      </c>
      <c r="F2068" s="5" t="s">
        <v>459</v>
      </c>
      <c r="H2068" s="12" t="s">
        <v>2673</v>
      </c>
      <c r="J2068" s="5" t="s">
        <v>186</v>
      </c>
      <c r="K2068" s="5" t="s">
        <v>36</v>
      </c>
      <c r="L2068" s="5" t="s">
        <v>333</v>
      </c>
      <c r="N2068" s="5" t="s">
        <v>338</v>
      </c>
      <c r="O2068" s="5" t="s">
        <v>85</v>
      </c>
      <c r="P2068" s="5">
        <v>1</v>
      </c>
      <c r="Q2068" s="5">
        <v>1</v>
      </c>
      <c r="S2068" s="5" t="s">
        <v>1991</v>
      </c>
      <c r="U2068" s="13">
        <v>1054</v>
      </c>
      <c r="V2068" s="18">
        <v>31503</v>
      </c>
      <c r="X2068" s="15">
        <v>1</v>
      </c>
      <c r="Y2068" s="15">
        <v>1</v>
      </c>
      <c r="AB2068" s="6" t="s">
        <v>1992</v>
      </c>
      <c r="AF2068" s="5" t="s">
        <v>533</v>
      </c>
      <c r="AG2068" s="5" t="b">
        <v>0</v>
      </c>
      <c r="AH2068" s="6" t="s">
        <v>1991</v>
      </c>
      <c r="AK2068" s="5" t="s">
        <v>1994</v>
      </c>
      <c r="BB2068" s="5" t="s">
        <v>447</v>
      </c>
      <c r="BI2068" s="18">
        <v>42993.53681258102</v>
      </c>
      <c r="BJ2068" s="18">
        <v>42460</v>
      </c>
      <c r="BK2068" s="5">
        <v>104489</v>
      </c>
    </row>
    <row r="2069" spans="1:63" ht="22.5" customHeight="1" x14ac:dyDescent="0.4">
      <c r="A2069" s="5">
        <v>301</v>
      </c>
      <c r="B2069" s="5">
        <v>194</v>
      </c>
      <c r="C2069" s="5">
        <v>0</v>
      </c>
      <c r="D2069" s="5" t="s">
        <v>423</v>
      </c>
      <c r="E2069" s="5" t="s">
        <v>337</v>
      </c>
      <c r="F2069" s="5" t="s">
        <v>459</v>
      </c>
      <c r="H2069" s="12" t="s">
        <v>2674</v>
      </c>
      <c r="J2069" s="5" t="s">
        <v>186</v>
      </c>
      <c r="K2069" s="5" t="s">
        <v>36</v>
      </c>
      <c r="L2069" s="5" t="s">
        <v>333</v>
      </c>
      <c r="N2069" s="5" t="s">
        <v>338</v>
      </c>
      <c r="O2069" s="5" t="s">
        <v>85</v>
      </c>
      <c r="P2069" s="5">
        <v>1</v>
      </c>
      <c r="Q2069" s="5">
        <v>1</v>
      </c>
      <c r="S2069" s="5" t="s">
        <v>1991</v>
      </c>
      <c r="U2069" s="13">
        <v>10</v>
      </c>
      <c r="V2069" s="18">
        <v>31503</v>
      </c>
      <c r="X2069" s="15">
        <v>1</v>
      </c>
      <c r="Y2069" s="15">
        <v>1</v>
      </c>
      <c r="AB2069" s="6" t="s">
        <v>1992</v>
      </c>
      <c r="AF2069" s="5" t="s">
        <v>533</v>
      </c>
      <c r="AG2069" s="5" t="b">
        <v>0</v>
      </c>
      <c r="AH2069" s="6" t="s">
        <v>1991</v>
      </c>
      <c r="AK2069" s="5" t="s">
        <v>1994</v>
      </c>
      <c r="BB2069" s="5" t="s">
        <v>447</v>
      </c>
      <c r="BI2069" s="18">
        <v>42993.536812928243</v>
      </c>
      <c r="BJ2069" s="18">
        <v>42460</v>
      </c>
      <c r="BK2069" s="5">
        <v>104488</v>
      </c>
    </row>
    <row r="2070" spans="1:63" ht="22.5" customHeight="1" x14ac:dyDescent="0.4">
      <c r="A2070" s="5">
        <v>301</v>
      </c>
      <c r="B2070" s="5">
        <v>195</v>
      </c>
      <c r="C2070" s="5">
        <v>0</v>
      </c>
      <c r="D2070" s="5" t="s">
        <v>423</v>
      </c>
      <c r="E2070" s="5" t="s">
        <v>337</v>
      </c>
      <c r="F2070" s="5" t="s">
        <v>459</v>
      </c>
      <c r="H2070" s="12" t="s">
        <v>2675</v>
      </c>
      <c r="J2070" s="5" t="s">
        <v>186</v>
      </c>
      <c r="K2070" s="5" t="s">
        <v>36</v>
      </c>
      <c r="L2070" s="5" t="s">
        <v>333</v>
      </c>
      <c r="N2070" s="5" t="s">
        <v>338</v>
      </c>
      <c r="O2070" s="5" t="s">
        <v>85</v>
      </c>
      <c r="P2070" s="5">
        <v>1</v>
      </c>
      <c r="Q2070" s="5">
        <v>1</v>
      </c>
      <c r="S2070" s="5" t="s">
        <v>1991</v>
      </c>
      <c r="U2070" s="13">
        <v>535</v>
      </c>
      <c r="V2070" s="18">
        <v>31503</v>
      </c>
      <c r="X2070" s="15">
        <v>1</v>
      </c>
      <c r="Y2070" s="15">
        <v>1</v>
      </c>
      <c r="AB2070" s="6" t="s">
        <v>1992</v>
      </c>
      <c r="AF2070" s="5" t="s">
        <v>533</v>
      </c>
      <c r="AG2070" s="5" t="b">
        <v>0</v>
      </c>
      <c r="AH2070" s="6" t="s">
        <v>1991</v>
      </c>
      <c r="AK2070" s="5" t="s">
        <v>1994</v>
      </c>
      <c r="BB2070" s="5" t="s">
        <v>447</v>
      </c>
      <c r="BI2070" s="18">
        <v>42993.536813310187</v>
      </c>
      <c r="BJ2070" s="18">
        <v>42460</v>
      </c>
      <c r="BK2070" s="5">
        <v>104487</v>
      </c>
    </row>
    <row r="2071" spans="1:63" ht="22.5" customHeight="1" x14ac:dyDescent="0.4">
      <c r="A2071" s="5">
        <v>301</v>
      </c>
      <c r="B2071" s="5">
        <v>196</v>
      </c>
      <c r="C2071" s="5">
        <v>0</v>
      </c>
      <c r="D2071" s="5" t="s">
        <v>423</v>
      </c>
      <c r="E2071" s="5" t="s">
        <v>337</v>
      </c>
      <c r="F2071" s="5" t="s">
        <v>459</v>
      </c>
      <c r="H2071" s="12" t="s">
        <v>2676</v>
      </c>
      <c r="J2071" s="5" t="s">
        <v>186</v>
      </c>
      <c r="K2071" s="5" t="s">
        <v>36</v>
      </c>
      <c r="L2071" s="5" t="s">
        <v>333</v>
      </c>
      <c r="N2071" s="5" t="s">
        <v>338</v>
      </c>
      <c r="O2071" s="5" t="s">
        <v>85</v>
      </c>
      <c r="P2071" s="5">
        <v>1</v>
      </c>
      <c r="Q2071" s="5">
        <v>1</v>
      </c>
      <c r="S2071" s="5" t="s">
        <v>1991</v>
      </c>
      <c r="U2071" s="13">
        <v>3409</v>
      </c>
      <c r="V2071" s="18">
        <v>31503</v>
      </c>
      <c r="X2071" s="15">
        <v>1</v>
      </c>
      <c r="Y2071" s="15">
        <v>1</v>
      </c>
      <c r="AB2071" s="6" t="s">
        <v>1992</v>
      </c>
      <c r="AF2071" s="5" t="s">
        <v>533</v>
      </c>
      <c r="AG2071" s="5" t="b">
        <v>0</v>
      </c>
      <c r="AH2071" s="6" t="s">
        <v>1991</v>
      </c>
      <c r="AK2071" s="5" t="s">
        <v>1994</v>
      </c>
      <c r="BB2071" s="5" t="s">
        <v>447</v>
      </c>
      <c r="BI2071" s="18">
        <v>42993.536813541665</v>
      </c>
      <c r="BJ2071" s="18">
        <v>42460</v>
      </c>
      <c r="BK2071" s="5">
        <v>104486</v>
      </c>
    </row>
    <row r="2072" spans="1:63" ht="22.5" customHeight="1" x14ac:dyDescent="0.4">
      <c r="A2072" s="5">
        <v>301</v>
      </c>
      <c r="B2072" s="5">
        <v>197</v>
      </c>
      <c r="C2072" s="5">
        <v>0</v>
      </c>
      <c r="D2072" s="5" t="s">
        <v>423</v>
      </c>
      <c r="E2072" s="5" t="s">
        <v>337</v>
      </c>
      <c r="F2072" s="5" t="s">
        <v>459</v>
      </c>
      <c r="H2072" s="12" t="s">
        <v>2677</v>
      </c>
      <c r="J2072" s="5" t="s">
        <v>186</v>
      </c>
      <c r="K2072" s="5" t="s">
        <v>36</v>
      </c>
      <c r="L2072" s="5" t="s">
        <v>333</v>
      </c>
      <c r="N2072" s="5" t="s">
        <v>338</v>
      </c>
      <c r="O2072" s="5" t="s">
        <v>85</v>
      </c>
      <c r="P2072" s="5">
        <v>1</v>
      </c>
      <c r="Q2072" s="5">
        <v>1</v>
      </c>
      <c r="S2072" s="5" t="s">
        <v>1991</v>
      </c>
      <c r="U2072" s="13">
        <v>1116</v>
      </c>
      <c r="V2072" s="18">
        <v>31503</v>
      </c>
      <c r="X2072" s="15">
        <v>1</v>
      </c>
      <c r="Y2072" s="15">
        <v>1</v>
      </c>
      <c r="AB2072" s="6" t="s">
        <v>1992</v>
      </c>
      <c r="AF2072" s="5" t="s">
        <v>533</v>
      </c>
      <c r="AG2072" s="5" t="b">
        <v>0</v>
      </c>
      <c r="AH2072" s="6" t="s">
        <v>1991</v>
      </c>
      <c r="AK2072" s="5" t="s">
        <v>1994</v>
      </c>
      <c r="BB2072" s="5" t="s">
        <v>447</v>
      </c>
      <c r="BI2072" s="18">
        <v>42993.536813923609</v>
      </c>
      <c r="BJ2072" s="18">
        <v>42460</v>
      </c>
      <c r="BK2072" s="5">
        <v>104485</v>
      </c>
    </row>
    <row r="2073" spans="1:63" ht="22.5" customHeight="1" x14ac:dyDescent="0.4">
      <c r="A2073" s="5">
        <v>301</v>
      </c>
      <c r="B2073" s="5">
        <v>198</v>
      </c>
      <c r="C2073" s="5">
        <v>0</v>
      </c>
      <c r="D2073" s="5" t="s">
        <v>423</v>
      </c>
      <c r="E2073" s="5" t="s">
        <v>337</v>
      </c>
      <c r="F2073" s="5" t="s">
        <v>459</v>
      </c>
      <c r="H2073" s="12" t="s">
        <v>2678</v>
      </c>
      <c r="J2073" s="5" t="s">
        <v>186</v>
      </c>
      <c r="K2073" s="5" t="s">
        <v>36</v>
      </c>
      <c r="L2073" s="5" t="s">
        <v>333</v>
      </c>
      <c r="N2073" s="5" t="s">
        <v>338</v>
      </c>
      <c r="O2073" s="5" t="s">
        <v>85</v>
      </c>
      <c r="P2073" s="5">
        <v>1</v>
      </c>
      <c r="Q2073" s="5">
        <v>1</v>
      </c>
      <c r="S2073" s="5" t="s">
        <v>1991</v>
      </c>
      <c r="U2073" s="13">
        <v>173</v>
      </c>
      <c r="V2073" s="18">
        <v>31503</v>
      </c>
      <c r="X2073" s="15">
        <v>1</v>
      </c>
      <c r="Y2073" s="15">
        <v>1</v>
      </c>
      <c r="AB2073" s="6" t="s">
        <v>1992</v>
      </c>
      <c r="AF2073" s="5" t="s">
        <v>533</v>
      </c>
      <c r="AG2073" s="5" t="b">
        <v>0</v>
      </c>
      <c r="AH2073" s="6" t="s">
        <v>1991</v>
      </c>
      <c r="AK2073" s="5" t="s">
        <v>1994</v>
      </c>
      <c r="BB2073" s="5" t="s">
        <v>447</v>
      </c>
      <c r="BI2073" s="18">
        <v>42993.536814085652</v>
      </c>
      <c r="BJ2073" s="18">
        <v>42460</v>
      </c>
      <c r="BK2073" s="5">
        <v>104484</v>
      </c>
    </row>
    <row r="2074" spans="1:63" ht="22.5" customHeight="1" x14ac:dyDescent="0.4">
      <c r="A2074" s="5">
        <v>301</v>
      </c>
      <c r="B2074" s="5">
        <v>199</v>
      </c>
      <c r="C2074" s="5">
        <v>0</v>
      </c>
      <c r="D2074" s="5" t="s">
        <v>423</v>
      </c>
      <c r="E2074" s="5" t="s">
        <v>337</v>
      </c>
      <c r="F2074" s="5" t="s">
        <v>459</v>
      </c>
      <c r="H2074" s="12" t="s">
        <v>2679</v>
      </c>
      <c r="J2074" s="5" t="s">
        <v>186</v>
      </c>
      <c r="K2074" s="5" t="s">
        <v>36</v>
      </c>
      <c r="L2074" s="5" t="s">
        <v>333</v>
      </c>
      <c r="N2074" s="5" t="s">
        <v>338</v>
      </c>
      <c r="O2074" s="5" t="s">
        <v>85</v>
      </c>
      <c r="P2074" s="5">
        <v>1</v>
      </c>
      <c r="Q2074" s="5">
        <v>1</v>
      </c>
      <c r="S2074" s="5" t="s">
        <v>1991</v>
      </c>
      <c r="U2074" s="13">
        <v>343</v>
      </c>
      <c r="V2074" s="18">
        <v>31503</v>
      </c>
      <c r="X2074" s="15">
        <v>1</v>
      </c>
      <c r="Y2074" s="15">
        <v>1</v>
      </c>
      <c r="AB2074" s="6" t="s">
        <v>1992</v>
      </c>
      <c r="AF2074" s="5" t="s">
        <v>533</v>
      </c>
      <c r="AG2074" s="5" t="b">
        <v>0</v>
      </c>
      <c r="AH2074" s="6" t="s">
        <v>1991</v>
      </c>
      <c r="AK2074" s="5" t="s">
        <v>1994</v>
      </c>
      <c r="BB2074" s="5" t="s">
        <v>447</v>
      </c>
      <c r="BI2074" s="18">
        <v>42993.536814467596</v>
      </c>
      <c r="BJ2074" s="18">
        <v>42460</v>
      </c>
      <c r="BK2074" s="5">
        <v>104483</v>
      </c>
    </row>
    <row r="2075" spans="1:63" ht="22.5" customHeight="1" x14ac:dyDescent="0.4">
      <c r="A2075" s="5">
        <v>301</v>
      </c>
      <c r="B2075" s="5">
        <v>200</v>
      </c>
      <c r="C2075" s="5">
        <v>0</v>
      </c>
      <c r="D2075" s="5" t="s">
        <v>423</v>
      </c>
      <c r="E2075" s="5" t="s">
        <v>337</v>
      </c>
      <c r="F2075" s="5" t="s">
        <v>459</v>
      </c>
      <c r="H2075" s="12" t="s">
        <v>2680</v>
      </c>
      <c r="J2075" s="5" t="s">
        <v>186</v>
      </c>
      <c r="K2075" s="5" t="s">
        <v>36</v>
      </c>
      <c r="L2075" s="5" t="s">
        <v>333</v>
      </c>
      <c r="N2075" s="5" t="s">
        <v>338</v>
      </c>
      <c r="O2075" s="5" t="s">
        <v>85</v>
      </c>
      <c r="P2075" s="5">
        <v>1</v>
      </c>
      <c r="Q2075" s="5">
        <v>1</v>
      </c>
      <c r="S2075" s="5" t="s">
        <v>1991</v>
      </c>
      <c r="U2075" s="13">
        <v>31</v>
      </c>
      <c r="V2075" s="18">
        <v>31503</v>
      </c>
      <c r="X2075" s="15">
        <v>1</v>
      </c>
      <c r="Y2075" s="15">
        <v>1</v>
      </c>
      <c r="AB2075" s="6" t="s">
        <v>1992</v>
      </c>
      <c r="AF2075" s="5" t="s">
        <v>533</v>
      </c>
      <c r="AG2075" s="5" t="b">
        <v>0</v>
      </c>
      <c r="AH2075" s="6" t="s">
        <v>1991</v>
      </c>
      <c r="AK2075" s="5" t="s">
        <v>1994</v>
      </c>
      <c r="BB2075" s="5" t="s">
        <v>447</v>
      </c>
      <c r="BI2075" s="18">
        <v>42993.536814814812</v>
      </c>
      <c r="BJ2075" s="18">
        <v>42460</v>
      </c>
      <c r="BK2075" s="5">
        <v>104482</v>
      </c>
    </row>
    <row r="2076" spans="1:63" ht="22.5" customHeight="1" x14ac:dyDescent="0.4">
      <c r="A2076" s="5">
        <v>301</v>
      </c>
      <c r="B2076" s="5">
        <v>201</v>
      </c>
      <c r="C2076" s="5">
        <v>0</v>
      </c>
      <c r="D2076" s="5" t="s">
        <v>423</v>
      </c>
      <c r="E2076" s="5" t="s">
        <v>337</v>
      </c>
      <c r="F2076" s="5" t="s">
        <v>459</v>
      </c>
      <c r="H2076" s="12" t="s">
        <v>2681</v>
      </c>
      <c r="J2076" s="5" t="s">
        <v>186</v>
      </c>
      <c r="K2076" s="5" t="s">
        <v>36</v>
      </c>
      <c r="L2076" s="5" t="s">
        <v>333</v>
      </c>
      <c r="N2076" s="5" t="s">
        <v>338</v>
      </c>
      <c r="O2076" s="5" t="s">
        <v>85</v>
      </c>
      <c r="P2076" s="5">
        <v>1</v>
      </c>
      <c r="Q2076" s="5">
        <v>1</v>
      </c>
      <c r="S2076" s="5" t="s">
        <v>1991</v>
      </c>
      <c r="U2076" s="13">
        <v>24</v>
      </c>
      <c r="V2076" s="18">
        <v>31503</v>
      </c>
      <c r="X2076" s="15">
        <v>1</v>
      </c>
      <c r="Y2076" s="15">
        <v>1</v>
      </c>
      <c r="AB2076" s="6" t="s">
        <v>1992</v>
      </c>
      <c r="AF2076" s="5" t="s">
        <v>533</v>
      </c>
      <c r="AG2076" s="5" t="b">
        <v>0</v>
      </c>
      <c r="AH2076" s="6" t="s">
        <v>1991</v>
      </c>
      <c r="AK2076" s="5" t="s">
        <v>1994</v>
      </c>
      <c r="BB2076" s="5" t="s">
        <v>447</v>
      </c>
      <c r="BI2076" s="18">
        <v>42993.536815011576</v>
      </c>
      <c r="BJ2076" s="18">
        <v>42460</v>
      </c>
      <c r="BK2076" s="5">
        <v>104481</v>
      </c>
    </row>
    <row r="2077" spans="1:63" ht="22.5" customHeight="1" x14ac:dyDescent="0.4">
      <c r="A2077" s="5">
        <v>301</v>
      </c>
      <c r="B2077" s="5">
        <v>202</v>
      </c>
      <c r="C2077" s="5">
        <v>0</v>
      </c>
      <c r="D2077" s="5" t="s">
        <v>423</v>
      </c>
      <c r="E2077" s="5" t="s">
        <v>337</v>
      </c>
      <c r="F2077" s="5" t="s">
        <v>459</v>
      </c>
      <c r="H2077" s="12" t="s">
        <v>2682</v>
      </c>
      <c r="J2077" s="5" t="s">
        <v>186</v>
      </c>
      <c r="K2077" s="5" t="s">
        <v>36</v>
      </c>
      <c r="L2077" s="5" t="s">
        <v>333</v>
      </c>
      <c r="N2077" s="5" t="s">
        <v>338</v>
      </c>
      <c r="O2077" s="5" t="s">
        <v>85</v>
      </c>
      <c r="P2077" s="5">
        <v>1</v>
      </c>
      <c r="Q2077" s="5">
        <v>1</v>
      </c>
      <c r="S2077" s="5" t="s">
        <v>1991</v>
      </c>
      <c r="U2077" s="13">
        <v>504</v>
      </c>
      <c r="V2077" s="18">
        <v>31503</v>
      </c>
      <c r="X2077" s="15">
        <v>1</v>
      </c>
      <c r="Y2077" s="15">
        <v>1</v>
      </c>
      <c r="AB2077" s="6" t="s">
        <v>1992</v>
      </c>
      <c r="AF2077" s="5" t="s">
        <v>533</v>
      </c>
      <c r="AG2077" s="5" t="b">
        <v>0</v>
      </c>
      <c r="AH2077" s="6" t="s">
        <v>1991</v>
      </c>
      <c r="AK2077" s="5" t="s">
        <v>1994</v>
      </c>
      <c r="BB2077" s="5" t="s">
        <v>447</v>
      </c>
      <c r="BI2077" s="18">
        <v>42993.536815358799</v>
      </c>
      <c r="BJ2077" s="18">
        <v>42460</v>
      </c>
      <c r="BK2077" s="5">
        <v>104480</v>
      </c>
    </row>
    <row r="2078" spans="1:63" ht="22.5" customHeight="1" x14ac:dyDescent="0.4">
      <c r="A2078" s="5">
        <v>301</v>
      </c>
      <c r="B2078" s="5">
        <v>203</v>
      </c>
      <c r="C2078" s="5">
        <v>0</v>
      </c>
      <c r="D2078" s="5" t="s">
        <v>423</v>
      </c>
      <c r="E2078" s="5" t="s">
        <v>337</v>
      </c>
      <c r="F2078" s="5" t="s">
        <v>459</v>
      </c>
      <c r="H2078" s="12" t="s">
        <v>2683</v>
      </c>
      <c r="J2078" s="5" t="s">
        <v>186</v>
      </c>
      <c r="K2078" s="5" t="s">
        <v>36</v>
      </c>
      <c r="L2078" s="5" t="s">
        <v>333</v>
      </c>
      <c r="N2078" s="5" t="s">
        <v>338</v>
      </c>
      <c r="O2078" s="5" t="s">
        <v>85</v>
      </c>
      <c r="P2078" s="5">
        <v>1</v>
      </c>
      <c r="Q2078" s="5">
        <v>1</v>
      </c>
      <c r="S2078" s="5" t="s">
        <v>1991</v>
      </c>
      <c r="U2078" s="13">
        <v>206</v>
      </c>
      <c r="V2078" s="18">
        <v>31503</v>
      </c>
      <c r="X2078" s="15">
        <v>1</v>
      </c>
      <c r="Y2078" s="15">
        <v>1</v>
      </c>
      <c r="AB2078" s="6" t="s">
        <v>1992</v>
      </c>
      <c r="AF2078" s="5" t="s">
        <v>533</v>
      </c>
      <c r="AG2078" s="5" t="b">
        <v>0</v>
      </c>
      <c r="AH2078" s="6" t="s">
        <v>1991</v>
      </c>
      <c r="AK2078" s="5" t="s">
        <v>1994</v>
      </c>
      <c r="BB2078" s="5" t="s">
        <v>447</v>
      </c>
      <c r="BI2078" s="18">
        <v>42993.536815706022</v>
      </c>
      <c r="BJ2078" s="18">
        <v>42460</v>
      </c>
      <c r="BK2078" s="5">
        <v>104479</v>
      </c>
    </row>
    <row r="2079" spans="1:63" ht="22.5" customHeight="1" x14ac:dyDescent="0.4">
      <c r="A2079" s="5">
        <v>301</v>
      </c>
      <c r="B2079" s="5">
        <v>204</v>
      </c>
      <c r="C2079" s="5">
        <v>1</v>
      </c>
      <c r="D2079" s="5" t="s">
        <v>423</v>
      </c>
      <c r="E2079" s="5" t="s">
        <v>337</v>
      </c>
      <c r="F2079" s="5" t="s">
        <v>459</v>
      </c>
      <c r="H2079" s="12" t="s">
        <v>2684</v>
      </c>
      <c r="J2079" s="5" t="s">
        <v>186</v>
      </c>
      <c r="K2079" s="5" t="s">
        <v>36</v>
      </c>
      <c r="L2079" s="5" t="s">
        <v>333</v>
      </c>
      <c r="N2079" s="5" t="s">
        <v>338</v>
      </c>
      <c r="O2079" s="5" t="s">
        <v>85</v>
      </c>
      <c r="P2079" s="5">
        <v>1</v>
      </c>
      <c r="Q2079" s="5">
        <v>1</v>
      </c>
      <c r="S2079" s="5" t="s">
        <v>1991</v>
      </c>
      <c r="T2079" s="13">
        <v>116</v>
      </c>
      <c r="U2079" s="13">
        <v>116</v>
      </c>
      <c r="V2079" s="18">
        <v>31503</v>
      </c>
      <c r="X2079" s="15">
        <v>1</v>
      </c>
      <c r="Y2079" s="15">
        <v>1</v>
      </c>
      <c r="AB2079" s="6" t="s">
        <v>1992</v>
      </c>
      <c r="AF2079" s="5" t="s">
        <v>533</v>
      </c>
      <c r="AG2079" s="5" t="b">
        <v>0</v>
      </c>
      <c r="AH2079" s="6" t="s">
        <v>1991</v>
      </c>
      <c r="AK2079" s="5" t="s">
        <v>1994</v>
      </c>
      <c r="BB2079" s="5" t="s">
        <v>761</v>
      </c>
      <c r="BC2079" s="5">
        <v>301</v>
      </c>
      <c r="BD2079" s="5">
        <v>204</v>
      </c>
      <c r="BE2079" s="5">
        <v>0</v>
      </c>
      <c r="BI2079" s="18">
        <v>45216.692774386574</v>
      </c>
      <c r="BJ2079" s="18">
        <v>45016</v>
      </c>
      <c r="BK2079" s="5">
        <v>104478</v>
      </c>
    </row>
    <row r="2080" spans="1:63" ht="22.5" customHeight="1" x14ac:dyDescent="0.4">
      <c r="A2080" s="5">
        <v>301</v>
      </c>
      <c r="B2080" s="5">
        <v>205</v>
      </c>
      <c r="C2080" s="5">
        <v>0</v>
      </c>
      <c r="D2080" s="5" t="s">
        <v>423</v>
      </c>
      <c r="E2080" s="5" t="s">
        <v>337</v>
      </c>
      <c r="F2080" s="5" t="s">
        <v>459</v>
      </c>
      <c r="H2080" s="12" t="s">
        <v>2685</v>
      </c>
      <c r="J2080" s="5" t="s">
        <v>186</v>
      </c>
      <c r="K2080" s="5" t="s">
        <v>36</v>
      </c>
      <c r="L2080" s="5" t="s">
        <v>333</v>
      </c>
      <c r="N2080" s="5" t="s">
        <v>338</v>
      </c>
      <c r="O2080" s="5" t="s">
        <v>85</v>
      </c>
      <c r="P2080" s="5">
        <v>1</v>
      </c>
      <c r="Q2080" s="5">
        <v>1</v>
      </c>
      <c r="S2080" s="5" t="s">
        <v>1991</v>
      </c>
      <c r="U2080" s="13">
        <v>118</v>
      </c>
      <c r="V2080" s="18">
        <v>31503</v>
      </c>
      <c r="X2080" s="15">
        <v>1</v>
      </c>
      <c r="Y2080" s="15">
        <v>1</v>
      </c>
      <c r="AB2080" s="6" t="s">
        <v>1992</v>
      </c>
      <c r="AF2080" s="5" t="s">
        <v>533</v>
      </c>
      <c r="AG2080" s="5" t="b">
        <v>0</v>
      </c>
      <c r="AH2080" s="6" t="s">
        <v>1991</v>
      </c>
      <c r="AK2080" s="5" t="s">
        <v>1994</v>
      </c>
      <c r="BB2080" s="5" t="s">
        <v>447</v>
      </c>
      <c r="BI2080" s="18">
        <v>42993.536816284723</v>
      </c>
      <c r="BJ2080" s="18">
        <v>42460</v>
      </c>
      <c r="BK2080" s="5">
        <v>104477</v>
      </c>
    </row>
    <row r="2081" spans="1:63" ht="22.5" customHeight="1" x14ac:dyDescent="0.4">
      <c r="A2081" s="5">
        <v>301</v>
      </c>
      <c r="B2081" s="5">
        <v>206</v>
      </c>
      <c r="C2081" s="5">
        <v>0</v>
      </c>
      <c r="D2081" s="5" t="s">
        <v>423</v>
      </c>
      <c r="E2081" s="5" t="s">
        <v>337</v>
      </c>
      <c r="F2081" s="5" t="s">
        <v>459</v>
      </c>
      <c r="H2081" s="12" t="s">
        <v>2686</v>
      </c>
      <c r="J2081" s="5" t="s">
        <v>186</v>
      </c>
      <c r="K2081" s="5" t="s">
        <v>36</v>
      </c>
      <c r="L2081" s="5" t="s">
        <v>333</v>
      </c>
      <c r="N2081" s="5" t="s">
        <v>338</v>
      </c>
      <c r="O2081" s="5" t="s">
        <v>85</v>
      </c>
      <c r="P2081" s="5">
        <v>1</v>
      </c>
      <c r="Q2081" s="5">
        <v>1</v>
      </c>
      <c r="S2081" s="5" t="s">
        <v>1991</v>
      </c>
      <c r="U2081" s="13">
        <v>16.13</v>
      </c>
      <c r="V2081" s="18">
        <v>31503</v>
      </c>
      <c r="X2081" s="15">
        <v>1</v>
      </c>
      <c r="Y2081" s="15">
        <v>1</v>
      </c>
      <c r="AB2081" s="6" t="s">
        <v>1992</v>
      </c>
      <c r="AF2081" s="5" t="s">
        <v>533</v>
      </c>
      <c r="AG2081" s="5" t="b">
        <v>0</v>
      </c>
      <c r="AH2081" s="6" t="s">
        <v>1991</v>
      </c>
      <c r="AK2081" s="5" t="s">
        <v>1994</v>
      </c>
      <c r="BB2081" s="5" t="s">
        <v>447</v>
      </c>
      <c r="BI2081" s="18">
        <v>42993.536816631946</v>
      </c>
      <c r="BJ2081" s="18">
        <v>42460</v>
      </c>
      <c r="BK2081" s="5">
        <v>104476</v>
      </c>
    </row>
    <row r="2082" spans="1:63" ht="22.5" customHeight="1" x14ac:dyDescent="0.4">
      <c r="A2082" s="5">
        <v>301</v>
      </c>
      <c r="B2082" s="5">
        <v>207</v>
      </c>
      <c r="C2082" s="5">
        <v>0</v>
      </c>
      <c r="D2082" s="5" t="s">
        <v>423</v>
      </c>
      <c r="E2082" s="5" t="s">
        <v>337</v>
      </c>
      <c r="F2082" s="5" t="s">
        <v>459</v>
      </c>
      <c r="H2082" s="12" t="s">
        <v>2687</v>
      </c>
      <c r="J2082" s="5" t="s">
        <v>186</v>
      </c>
      <c r="K2082" s="5" t="s">
        <v>36</v>
      </c>
      <c r="L2082" s="5" t="s">
        <v>333</v>
      </c>
      <c r="N2082" s="5" t="s">
        <v>338</v>
      </c>
      <c r="O2082" s="5" t="s">
        <v>85</v>
      </c>
      <c r="P2082" s="5">
        <v>1</v>
      </c>
      <c r="Q2082" s="5">
        <v>1</v>
      </c>
      <c r="S2082" s="5" t="s">
        <v>1991</v>
      </c>
      <c r="U2082" s="13">
        <v>113</v>
      </c>
      <c r="V2082" s="18">
        <v>31503</v>
      </c>
      <c r="X2082" s="15">
        <v>1</v>
      </c>
      <c r="Y2082" s="15">
        <v>1</v>
      </c>
      <c r="AB2082" s="6" t="s">
        <v>1992</v>
      </c>
      <c r="AF2082" s="5" t="s">
        <v>533</v>
      </c>
      <c r="AG2082" s="5" t="b">
        <v>0</v>
      </c>
      <c r="AH2082" s="6" t="s">
        <v>1991</v>
      </c>
      <c r="AK2082" s="5" t="s">
        <v>1994</v>
      </c>
      <c r="BB2082" s="5" t="s">
        <v>447</v>
      </c>
      <c r="BI2082" s="18">
        <v>42993.536816979169</v>
      </c>
      <c r="BJ2082" s="18">
        <v>42460</v>
      </c>
      <c r="BK2082" s="5">
        <v>104475</v>
      </c>
    </row>
    <row r="2083" spans="1:63" ht="22.5" customHeight="1" x14ac:dyDescent="0.4">
      <c r="A2083" s="5">
        <v>301</v>
      </c>
      <c r="B2083" s="5">
        <v>208</v>
      </c>
      <c r="C2083" s="5">
        <v>1</v>
      </c>
      <c r="D2083" s="5" t="s">
        <v>423</v>
      </c>
      <c r="E2083" s="5" t="s">
        <v>337</v>
      </c>
      <c r="F2083" s="5" t="s">
        <v>459</v>
      </c>
      <c r="H2083" s="12" t="s">
        <v>2688</v>
      </c>
      <c r="J2083" s="5" t="s">
        <v>186</v>
      </c>
      <c r="K2083" s="5" t="s">
        <v>36</v>
      </c>
      <c r="L2083" s="5" t="s">
        <v>333</v>
      </c>
      <c r="N2083" s="5" t="s">
        <v>338</v>
      </c>
      <c r="O2083" s="5" t="s">
        <v>85</v>
      </c>
      <c r="P2083" s="5">
        <v>1</v>
      </c>
      <c r="Q2083" s="5">
        <v>1</v>
      </c>
      <c r="S2083" s="5" t="s">
        <v>1991</v>
      </c>
      <c r="T2083" s="13">
        <v>9.73</v>
      </c>
      <c r="U2083" s="13">
        <v>9.73</v>
      </c>
      <c r="V2083" s="18">
        <v>31503</v>
      </c>
      <c r="X2083" s="15">
        <v>1</v>
      </c>
      <c r="Y2083" s="15">
        <v>1</v>
      </c>
      <c r="AB2083" s="6" t="s">
        <v>1992</v>
      </c>
      <c r="AF2083" s="5" t="s">
        <v>533</v>
      </c>
      <c r="AG2083" s="5" t="b">
        <v>0</v>
      </c>
      <c r="AH2083" s="6" t="s">
        <v>1991</v>
      </c>
      <c r="AK2083" s="5" t="s">
        <v>1994</v>
      </c>
      <c r="BB2083" s="5" t="s">
        <v>761</v>
      </c>
      <c r="BC2083" s="5">
        <v>301</v>
      </c>
      <c r="BD2083" s="5">
        <v>208</v>
      </c>
      <c r="BE2083" s="5">
        <v>0</v>
      </c>
      <c r="BI2083" s="18">
        <v>45216.692774733798</v>
      </c>
      <c r="BJ2083" s="18">
        <v>45016</v>
      </c>
      <c r="BK2083" s="5">
        <v>104474</v>
      </c>
    </row>
    <row r="2084" spans="1:63" ht="22.5" customHeight="1" x14ac:dyDescent="0.4">
      <c r="A2084" s="5">
        <v>301</v>
      </c>
      <c r="B2084" s="5">
        <v>209</v>
      </c>
      <c r="C2084" s="5">
        <v>0</v>
      </c>
      <c r="D2084" s="5" t="s">
        <v>423</v>
      </c>
      <c r="E2084" s="5" t="s">
        <v>337</v>
      </c>
      <c r="F2084" s="5" t="s">
        <v>459</v>
      </c>
      <c r="H2084" s="12" t="s">
        <v>2689</v>
      </c>
      <c r="J2084" s="5" t="s">
        <v>186</v>
      </c>
      <c r="K2084" s="5" t="s">
        <v>36</v>
      </c>
      <c r="L2084" s="5" t="s">
        <v>333</v>
      </c>
      <c r="N2084" s="5" t="s">
        <v>338</v>
      </c>
      <c r="O2084" s="5" t="s">
        <v>85</v>
      </c>
      <c r="P2084" s="5">
        <v>1</v>
      </c>
      <c r="Q2084" s="5">
        <v>1</v>
      </c>
      <c r="S2084" s="5" t="s">
        <v>1991</v>
      </c>
      <c r="U2084" s="13">
        <v>4.13</v>
      </c>
      <c r="V2084" s="18">
        <v>31503</v>
      </c>
      <c r="X2084" s="15">
        <v>1</v>
      </c>
      <c r="Y2084" s="15">
        <v>1</v>
      </c>
      <c r="AB2084" s="6" t="s">
        <v>1992</v>
      </c>
      <c r="AF2084" s="5" t="s">
        <v>533</v>
      </c>
      <c r="AG2084" s="5" t="b">
        <v>0</v>
      </c>
      <c r="AH2084" s="6" t="s">
        <v>1991</v>
      </c>
      <c r="AK2084" s="5" t="s">
        <v>1994</v>
      </c>
      <c r="BB2084" s="5" t="s">
        <v>447</v>
      </c>
      <c r="BI2084" s="18">
        <v>42993.53681755787</v>
      </c>
      <c r="BJ2084" s="18">
        <v>42460</v>
      </c>
      <c r="BK2084" s="5">
        <v>104473</v>
      </c>
    </row>
    <row r="2085" spans="1:63" ht="22.5" customHeight="1" x14ac:dyDescent="0.4">
      <c r="A2085" s="5">
        <v>301</v>
      </c>
      <c r="B2085" s="5">
        <v>210</v>
      </c>
      <c r="C2085" s="5">
        <v>0</v>
      </c>
      <c r="D2085" s="5" t="s">
        <v>423</v>
      </c>
      <c r="E2085" s="5" t="s">
        <v>337</v>
      </c>
      <c r="F2085" s="5" t="s">
        <v>459</v>
      </c>
      <c r="H2085" s="12" t="s">
        <v>2690</v>
      </c>
      <c r="J2085" s="5" t="s">
        <v>186</v>
      </c>
      <c r="K2085" s="5" t="s">
        <v>36</v>
      </c>
      <c r="L2085" s="5" t="s">
        <v>333</v>
      </c>
      <c r="N2085" s="5" t="s">
        <v>338</v>
      </c>
      <c r="O2085" s="5" t="s">
        <v>85</v>
      </c>
      <c r="P2085" s="5">
        <v>1</v>
      </c>
      <c r="Q2085" s="5">
        <v>1</v>
      </c>
      <c r="S2085" s="5" t="s">
        <v>1991</v>
      </c>
      <c r="U2085" s="13">
        <v>385</v>
      </c>
      <c r="V2085" s="18">
        <v>31503</v>
      </c>
      <c r="X2085" s="15">
        <v>1</v>
      </c>
      <c r="Y2085" s="15">
        <v>1</v>
      </c>
      <c r="AB2085" s="6" t="s">
        <v>1992</v>
      </c>
      <c r="AF2085" s="5" t="s">
        <v>533</v>
      </c>
      <c r="AG2085" s="5" t="b">
        <v>0</v>
      </c>
      <c r="AH2085" s="6" t="s">
        <v>1991</v>
      </c>
      <c r="AK2085" s="5" t="s">
        <v>1994</v>
      </c>
      <c r="BB2085" s="5" t="s">
        <v>447</v>
      </c>
      <c r="BI2085" s="18">
        <v>42993.536817905093</v>
      </c>
      <c r="BJ2085" s="18">
        <v>42460</v>
      </c>
      <c r="BK2085" s="5">
        <v>104465</v>
      </c>
    </row>
    <row r="2086" spans="1:63" ht="22.5" customHeight="1" x14ac:dyDescent="0.4">
      <c r="A2086" s="5">
        <v>301</v>
      </c>
      <c r="B2086" s="5">
        <v>211</v>
      </c>
      <c r="C2086" s="5">
        <v>0</v>
      </c>
      <c r="D2086" s="5" t="s">
        <v>423</v>
      </c>
      <c r="E2086" s="5" t="s">
        <v>337</v>
      </c>
      <c r="F2086" s="5" t="s">
        <v>459</v>
      </c>
      <c r="H2086" s="12" t="s">
        <v>2691</v>
      </c>
      <c r="J2086" s="5" t="s">
        <v>186</v>
      </c>
      <c r="K2086" s="5" t="s">
        <v>36</v>
      </c>
      <c r="L2086" s="5" t="s">
        <v>333</v>
      </c>
      <c r="N2086" s="5" t="s">
        <v>338</v>
      </c>
      <c r="O2086" s="5" t="s">
        <v>85</v>
      </c>
      <c r="P2086" s="5">
        <v>1</v>
      </c>
      <c r="Q2086" s="5">
        <v>1</v>
      </c>
      <c r="S2086" s="5" t="s">
        <v>1991</v>
      </c>
      <c r="U2086" s="13">
        <v>1426</v>
      </c>
      <c r="V2086" s="18">
        <v>31503</v>
      </c>
      <c r="X2086" s="15">
        <v>1</v>
      </c>
      <c r="Y2086" s="15">
        <v>1</v>
      </c>
      <c r="AB2086" s="6" t="s">
        <v>1992</v>
      </c>
      <c r="AF2086" s="5" t="s">
        <v>533</v>
      </c>
      <c r="AG2086" s="5" t="b">
        <v>0</v>
      </c>
      <c r="AH2086" s="6" t="s">
        <v>1991</v>
      </c>
      <c r="AK2086" s="5" t="s">
        <v>1994</v>
      </c>
      <c r="BB2086" s="5" t="s">
        <v>447</v>
      </c>
      <c r="BI2086" s="18">
        <v>42993.536818252316</v>
      </c>
      <c r="BJ2086" s="18">
        <v>42460</v>
      </c>
      <c r="BK2086" s="5">
        <v>104464</v>
      </c>
    </row>
    <row r="2087" spans="1:63" ht="22.5" customHeight="1" x14ac:dyDescent="0.4">
      <c r="A2087" s="5">
        <v>301</v>
      </c>
      <c r="B2087" s="5">
        <v>212</v>
      </c>
      <c r="C2087" s="5">
        <v>0</v>
      </c>
      <c r="D2087" s="5" t="s">
        <v>423</v>
      </c>
      <c r="E2087" s="5" t="s">
        <v>337</v>
      </c>
      <c r="F2087" s="5" t="s">
        <v>459</v>
      </c>
      <c r="H2087" s="12" t="s">
        <v>2692</v>
      </c>
      <c r="J2087" s="5" t="s">
        <v>186</v>
      </c>
      <c r="K2087" s="5" t="s">
        <v>36</v>
      </c>
      <c r="L2087" s="5" t="s">
        <v>333</v>
      </c>
      <c r="N2087" s="5" t="s">
        <v>338</v>
      </c>
      <c r="O2087" s="5" t="s">
        <v>85</v>
      </c>
      <c r="P2087" s="5">
        <v>1</v>
      </c>
      <c r="Q2087" s="5">
        <v>1</v>
      </c>
      <c r="S2087" s="5" t="s">
        <v>1991</v>
      </c>
      <c r="U2087" s="13">
        <v>130</v>
      </c>
      <c r="V2087" s="18">
        <v>31503</v>
      </c>
      <c r="X2087" s="15">
        <v>1</v>
      </c>
      <c r="Y2087" s="15">
        <v>1</v>
      </c>
      <c r="AB2087" s="6" t="s">
        <v>1992</v>
      </c>
      <c r="AF2087" s="5" t="s">
        <v>533</v>
      </c>
      <c r="AG2087" s="5" t="b">
        <v>0</v>
      </c>
      <c r="AH2087" s="6" t="s">
        <v>1991</v>
      </c>
      <c r="AK2087" s="5" t="s">
        <v>1994</v>
      </c>
      <c r="BB2087" s="5" t="s">
        <v>447</v>
      </c>
      <c r="BI2087" s="18">
        <v>42993.536818437497</v>
      </c>
      <c r="BJ2087" s="18">
        <v>42460</v>
      </c>
      <c r="BK2087" s="5">
        <v>104463</v>
      </c>
    </row>
    <row r="2088" spans="1:63" ht="22.5" customHeight="1" x14ac:dyDescent="0.4">
      <c r="A2088" s="5">
        <v>301</v>
      </c>
      <c r="B2088" s="5">
        <v>213</v>
      </c>
      <c r="C2088" s="5">
        <v>0</v>
      </c>
      <c r="D2088" s="5" t="s">
        <v>423</v>
      </c>
      <c r="E2088" s="5" t="s">
        <v>337</v>
      </c>
      <c r="F2088" s="5" t="s">
        <v>459</v>
      </c>
      <c r="H2088" s="12" t="s">
        <v>2693</v>
      </c>
      <c r="J2088" s="5" t="s">
        <v>186</v>
      </c>
      <c r="K2088" s="5" t="s">
        <v>36</v>
      </c>
      <c r="L2088" s="5" t="s">
        <v>333</v>
      </c>
      <c r="N2088" s="5" t="s">
        <v>338</v>
      </c>
      <c r="O2088" s="5" t="s">
        <v>85</v>
      </c>
      <c r="P2088" s="5">
        <v>1</v>
      </c>
      <c r="Q2088" s="5">
        <v>1</v>
      </c>
      <c r="S2088" s="5" t="s">
        <v>1991</v>
      </c>
      <c r="U2088" s="13">
        <v>258</v>
      </c>
      <c r="V2088" s="18">
        <v>31503</v>
      </c>
      <c r="X2088" s="15">
        <v>1</v>
      </c>
      <c r="Y2088" s="15">
        <v>1</v>
      </c>
      <c r="AB2088" s="6" t="s">
        <v>1992</v>
      </c>
      <c r="AF2088" s="5" t="s">
        <v>533</v>
      </c>
      <c r="AG2088" s="5" t="b">
        <v>0</v>
      </c>
      <c r="AH2088" s="6" t="s">
        <v>1991</v>
      </c>
      <c r="AK2088" s="5" t="s">
        <v>1994</v>
      </c>
      <c r="BB2088" s="5" t="s">
        <v>447</v>
      </c>
      <c r="BI2088" s="18">
        <v>42993.53681878472</v>
      </c>
      <c r="BJ2088" s="18">
        <v>42460</v>
      </c>
      <c r="BK2088" s="5">
        <v>104462</v>
      </c>
    </row>
    <row r="2089" spans="1:63" ht="22.5" customHeight="1" x14ac:dyDescent="0.4">
      <c r="A2089" s="5">
        <v>301</v>
      </c>
      <c r="B2089" s="5">
        <v>214</v>
      </c>
      <c r="C2089" s="5">
        <v>0</v>
      </c>
      <c r="D2089" s="5" t="s">
        <v>423</v>
      </c>
      <c r="E2089" s="5" t="s">
        <v>337</v>
      </c>
      <c r="F2089" s="5" t="s">
        <v>459</v>
      </c>
      <c r="H2089" s="12" t="s">
        <v>2694</v>
      </c>
      <c r="J2089" s="5" t="s">
        <v>186</v>
      </c>
      <c r="K2089" s="5" t="s">
        <v>36</v>
      </c>
      <c r="L2089" s="5" t="s">
        <v>333</v>
      </c>
      <c r="N2089" s="5" t="s">
        <v>338</v>
      </c>
      <c r="O2089" s="5" t="s">
        <v>85</v>
      </c>
      <c r="P2089" s="5">
        <v>1</v>
      </c>
      <c r="Q2089" s="5">
        <v>1</v>
      </c>
      <c r="S2089" s="5" t="s">
        <v>1991</v>
      </c>
      <c r="U2089" s="13">
        <v>261</v>
      </c>
      <c r="V2089" s="18">
        <v>31503</v>
      </c>
      <c r="X2089" s="15">
        <v>1</v>
      </c>
      <c r="Y2089" s="15">
        <v>1</v>
      </c>
      <c r="AB2089" s="6" t="s">
        <v>1992</v>
      </c>
      <c r="AF2089" s="5" t="s">
        <v>533</v>
      </c>
      <c r="AG2089" s="5" t="b">
        <v>0</v>
      </c>
      <c r="AH2089" s="6" t="s">
        <v>1991</v>
      </c>
      <c r="AK2089" s="5" t="s">
        <v>1994</v>
      </c>
      <c r="BB2089" s="5" t="s">
        <v>447</v>
      </c>
      <c r="BI2089" s="18">
        <v>42993.53681917824</v>
      </c>
      <c r="BJ2089" s="18">
        <v>42460</v>
      </c>
      <c r="BK2089" s="5">
        <v>104461</v>
      </c>
    </row>
    <row r="2090" spans="1:63" ht="22.5" customHeight="1" x14ac:dyDescent="0.4">
      <c r="A2090" s="5">
        <v>301</v>
      </c>
      <c r="B2090" s="5">
        <v>215</v>
      </c>
      <c r="C2090" s="5">
        <v>0</v>
      </c>
      <c r="D2090" s="5" t="s">
        <v>423</v>
      </c>
      <c r="E2090" s="5" t="s">
        <v>337</v>
      </c>
      <c r="F2090" s="5" t="s">
        <v>459</v>
      </c>
      <c r="H2090" s="12" t="s">
        <v>2695</v>
      </c>
      <c r="J2090" s="5" t="s">
        <v>186</v>
      </c>
      <c r="K2090" s="5" t="s">
        <v>36</v>
      </c>
      <c r="L2090" s="5" t="s">
        <v>333</v>
      </c>
      <c r="N2090" s="5" t="s">
        <v>338</v>
      </c>
      <c r="O2090" s="5" t="s">
        <v>85</v>
      </c>
      <c r="P2090" s="5">
        <v>1</v>
      </c>
      <c r="Q2090" s="5">
        <v>1</v>
      </c>
      <c r="S2090" s="5" t="s">
        <v>1991</v>
      </c>
      <c r="U2090" s="13">
        <v>304</v>
      </c>
      <c r="V2090" s="18">
        <v>31503</v>
      </c>
      <c r="X2090" s="15">
        <v>1</v>
      </c>
      <c r="Y2090" s="15">
        <v>1</v>
      </c>
      <c r="AB2090" s="6" t="s">
        <v>1992</v>
      </c>
      <c r="AF2090" s="5" t="s">
        <v>533</v>
      </c>
      <c r="AG2090" s="5" t="b">
        <v>0</v>
      </c>
      <c r="AH2090" s="6" t="s">
        <v>1991</v>
      </c>
      <c r="AK2090" s="5" t="s">
        <v>1994</v>
      </c>
      <c r="BB2090" s="5" t="s">
        <v>447</v>
      </c>
      <c r="BI2090" s="18">
        <v>42993.536819328707</v>
      </c>
      <c r="BJ2090" s="18">
        <v>42460</v>
      </c>
      <c r="BK2090" s="5">
        <v>104460</v>
      </c>
    </row>
    <row r="2091" spans="1:63" ht="22.5" customHeight="1" x14ac:dyDescent="0.4">
      <c r="A2091" s="5">
        <v>301</v>
      </c>
      <c r="B2091" s="5">
        <v>216</v>
      </c>
      <c r="C2091" s="5">
        <v>0</v>
      </c>
      <c r="D2091" s="5" t="s">
        <v>423</v>
      </c>
      <c r="E2091" s="5" t="s">
        <v>337</v>
      </c>
      <c r="F2091" s="5" t="s">
        <v>459</v>
      </c>
      <c r="H2091" s="12" t="s">
        <v>2696</v>
      </c>
      <c r="J2091" s="5" t="s">
        <v>186</v>
      </c>
      <c r="K2091" s="5" t="s">
        <v>36</v>
      </c>
      <c r="L2091" s="5" t="s">
        <v>333</v>
      </c>
      <c r="N2091" s="5" t="s">
        <v>338</v>
      </c>
      <c r="O2091" s="5" t="s">
        <v>85</v>
      </c>
      <c r="P2091" s="5">
        <v>1</v>
      </c>
      <c r="Q2091" s="5">
        <v>1</v>
      </c>
      <c r="S2091" s="5" t="s">
        <v>1991</v>
      </c>
      <c r="U2091" s="13">
        <v>156</v>
      </c>
      <c r="V2091" s="18">
        <v>31503</v>
      </c>
      <c r="X2091" s="15">
        <v>1</v>
      </c>
      <c r="Y2091" s="15">
        <v>1</v>
      </c>
      <c r="AB2091" s="6" t="s">
        <v>1992</v>
      </c>
      <c r="AF2091" s="5" t="s">
        <v>533</v>
      </c>
      <c r="AG2091" s="5" t="b">
        <v>0</v>
      </c>
      <c r="AH2091" s="6" t="s">
        <v>1991</v>
      </c>
      <c r="AK2091" s="5" t="s">
        <v>1994</v>
      </c>
      <c r="BB2091" s="5" t="s">
        <v>447</v>
      </c>
      <c r="BI2091" s="18">
        <v>42993.536819710651</v>
      </c>
      <c r="BJ2091" s="18">
        <v>42460</v>
      </c>
      <c r="BK2091" s="5">
        <v>104459</v>
      </c>
    </row>
    <row r="2092" spans="1:63" ht="22.5" customHeight="1" x14ac:dyDescent="0.4">
      <c r="A2092" s="5">
        <v>301</v>
      </c>
      <c r="B2092" s="5">
        <v>217</v>
      </c>
      <c r="C2092" s="5">
        <v>0</v>
      </c>
      <c r="D2092" s="5" t="s">
        <v>423</v>
      </c>
      <c r="E2092" s="5" t="s">
        <v>337</v>
      </c>
      <c r="F2092" s="5" t="s">
        <v>459</v>
      </c>
      <c r="H2092" s="12" t="s">
        <v>2697</v>
      </c>
      <c r="J2092" s="5" t="s">
        <v>186</v>
      </c>
      <c r="K2092" s="5" t="s">
        <v>36</v>
      </c>
      <c r="L2092" s="5" t="s">
        <v>333</v>
      </c>
      <c r="N2092" s="5" t="s">
        <v>338</v>
      </c>
      <c r="O2092" s="5" t="s">
        <v>85</v>
      </c>
      <c r="P2092" s="5">
        <v>1</v>
      </c>
      <c r="Q2092" s="5">
        <v>1</v>
      </c>
      <c r="S2092" s="5" t="s">
        <v>1991</v>
      </c>
      <c r="U2092" s="13">
        <v>1767</v>
      </c>
      <c r="V2092" s="18">
        <v>31503</v>
      </c>
      <c r="X2092" s="15">
        <v>1</v>
      </c>
      <c r="Y2092" s="15">
        <v>1</v>
      </c>
      <c r="AB2092" s="6" t="s">
        <v>1992</v>
      </c>
      <c r="AF2092" s="5" t="s">
        <v>533</v>
      </c>
      <c r="AG2092" s="5" t="b">
        <v>0</v>
      </c>
      <c r="AH2092" s="6" t="s">
        <v>1991</v>
      </c>
      <c r="AK2092" s="5" t="s">
        <v>1994</v>
      </c>
      <c r="BB2092" s="5" t="s">
        <v>447</v>
      </c>
      <c r="BI2092" s="18">
        <v>42993.536820057867</v>
      </c>
      <c r="BJ2092" s="18">
        <v>42460</v>
      </c>
      <c r="BK2092" s="5">
        <v>104458</v>
      </c>
    </row>
    <row r="2093" spans="1:63" ht="22.5" customHeight="1" x14ac:dyDescent="0.4">
      <c r="A2093" s="5">
        <v>301</v>
      </c>
      <c r="B2093" s="5">
        <v>218</v>
      </c>
      <c r="C2093" s="5">
        <v>0</v>
      </c>
      <c r="D2093" s="5" t="s">
        <v>423</v>
      </c>
      <c r="E2093" s="5" t="s">
        <v>337</v>
      </c>
      <c r="F2093" s="5" t="s">
        <v>459</v>
      </c>
      <c r="H2093" s="12" t="s">
        <v>2698</v>
      </c>
      <c r="J2093" s="5" t="s">
        <v>186</v>
      </c>
      <c r="K2093" s="5" t="s">
        <v>36</v>
      </c>
      <c r="L2093" s="5" t="s">
        <v>333</v>
      </c>
      <c r="N2093" s="5" t="s">
        <v>338</v>
      </c>
      <c r="O2093" s="5" t="s">
        <v>85</v>
      </c>
      <c r="P2093" s="5">
        <v>1</v>
      </c>
      <c r="Q2093" s="5">
        <v>1</v>
      </c>
      <c r="S2093" s="5" t="s">
        <v>1991</v>
      </c>
      <c r="U2093" s="13">
        <v>2353</v>
      </c>
      <c r="V2093" s="18">
        <v>31503</v>
      </c>
      <c r="X2093" s="15">
        <v>1</v>
      </c>
      <c r="Y2093" s="15">
        <v>1</v>
      </c>
      <c r="AB2093" s="6" t="s">
        <v>1992</v>
      </c>
      <c r="AF2093" s="5" t="s">
        <v>533</v>
      </c>
      <c r="AG2093" s="5" t="b">
        <v>0</v>
      </c>
      <c r="AH2093" s="6" t="s">
        <v>1991</v>
      </c>
      <c r="AK2093" s="5" t="s">
        <v>1994</v>
      </c>
      <c r="BB2093" s="5" t="s">
        <v>447</v>
      </c>
      <c r="BI2093" s="18">
        <v>42993.536820254631</v>
      </c>
      <c r="BJ2093" s="18">
        <v>42460</v>
      </c>
      <c r="BK2093" s="5">
        <v>104457</v>
      </c>
    </row>
    <row r="2094" spans="1:63" ht="22.5" customHeight="1" x14ac:dyDescent="0.4">
      <c r="A2094" s="5">
        <v>301</v>
      </c>
      <c r="B2094" s="5">
        <v>219</v>
      </c>
      <c r="C2094" s="5">
        <v>0</v>
      </c>
      <c r="D2094" s="5" t="s">
        <v>423</v>
      </c>
      <c r="E2094" s="5" t="s">
        <v>337</v>
      </c>
      <c r="F2094" s="5" t="s">
        <v>459</v>
      </c>
      <c r="H2094" s="12" t="s">
        <v>2699</v>
      </c>
      <c r="J2094" s="5" t="s">
        <v>186</v>
      </c>
      <c r="K2094" s="5" t="s">
        <v>36</v>
      </c>
      <c r="L2094" s="5" t="s">
        <v>333</v>
      </c>
      <c r="N2094" s="5" t="s">
        <v>338</v>
      </c>
      <c r="O2094" s="5" t="s">
        <v>85</v>
      </c>
      <c r="P2094" s="5">
        <v>1</v>
      </c>
      <c r="Q2094" s="5">
        <v>1</v>
      </c>
      <c r="S2094" s="5" t="s">
        <v>1991</v>
      </c>
      <c r="U2094" s="13">
        <v>681</v>
      </c>
      <c r="V2094" s="18">
        <v>31503</v>
      </c>
      <c r="X2094" s="15">
        <v>1</v>
      </c>
      <c r="Y2094" s="15">
        <v>1</v>
      </c>
      <c r="AB2094" s="6" t="s">
        <v>1992</v>
      </c>
      <c r="AF2094" s="5" t="s">
        <v>533</v>
      </c>
      <c r="AG2094" s="5" t="b">
        <v>0</v>
      </c>
      <c r="AH2094" s="6" t="s">
        <v>1991</v>
      </c>
      <c r="AK2094" s="5" t="s">
        <v>1994</v>
      </c>
      <c r="BB2094" s="5" t="s">
        <v>447</v>
      </c>
      <c r="BI2094" s="18">
        <v>42993.536820601854</v>
      </c>
      <c r="BJ2094" s="18">
        <v>42460</v>
      </c>
      <c r="BK2094" s="5">
        <v>104456</v>
      </c>
    </row>
    <row r="2095" spans="1:63" ht="22.5" customHeight="1" x14ac:dyDescent="0.4">
      <c r="A2095" s="5">
        <v>301</v>
      </c>
      <c r="B2095" s="5">
        <v>220</v>
      </c>
      <c r="C2095" s="5">
        <v>0</v>
      </c>
      <c r="D2095" s="5" t="s">
        <v>423</v>
      </c>
      <c r="E2095" s="5" t="s">
        <v>337</v>
      </c>
      <c r="F2095" s="5" t="s">
        <v>459</v>
      </c>
      <c r="H2095" s="12" t="s">
        <v>2700</v>
      </c>
      <c r="J2095" s="5" t="s">
        <v>186</v>
      </c>
      <c r="K2095" s="5" t="s">
        <v>36</v>
      </c>
      <c r="L2095" s="5" t="s">
        <v>333</v>
      </c>
      <c r="N2095" s="5" t="s">
        <v>338</v>
      </c>
      <c r="O2095" s="5" t="s">
        <v>85</v>
      </c>
      <c r="P2095" s="5">
        <v>1</v>
      </c>
      <c r="Q2095" s="5">
        <v>1</v>
      </c>
      <c r="S2095" s="5" t="s">
        <v>1991</v>
      </c>
      <c r="U2095" s="13">
        <v>1263</v>
      </c>
      <c r="V2095" s="18">
        <v>31503</v>
      </c>
      <c r="X2095" s="15">
        <v>1</v>
      </c>
      <c r="Y2095" s="15">
        <v>1</v>
      </c>
      <c r="AB2095" s="6" t="s">
        <v>1992</v>
      </c>
      <c r="AF2095" s="5" t="s">
        <v>533</v>
      </c>
      <c r="AG2095" s="5" t="b">
        <v>0</v>
      </c>
      <c r="AH2095" s="6" t="s">
        <v>1991</v>
      </c>
      <c r="AK2095" s="5" t="s">
        <v>1994</v>
      </c>
      <c r="BB2095" s="5" t="s">
        <v>447</v>
      </c>
      <c r="BI2095" s="18">
        <v>42993.536820983798</v>
      </c>
      <c r="BJ2095" s="18">
        <v>42460</v>
      </c>
      <c r="BK2095" s="5">
        <v>104455</v>
      </c>
    </row>
    <row r="2096" spans="1:63" ht="22.5" customHeight="1" x14ac:dyDescent="0.4">
      <c r="A2096" s="5">
        <v>301</v>
      </c>
      <c r="B2096" s="5">
        <v>221</v>
      </c>
      <c r="C2096" s="5">
        <v>0</v>
      </c>
      <c r="D2096" s="5" t="s">
        <v>423</v>
      </c>
      <c r="E2096" s="5" t="s">
        <v>337</v>
      </c>
      <c r="F2096" s="5" t="s">
        <v>459</v>
      </c>
      <c r="H2096" s="12" t="s">
        <v>2701</v>
      </c>
      <c r="J2096" s="5" t="s">
        <v>186</v>
      </c>
      <c r="K2096" s="5" t="s">
        <v>36</v>
      </c>
      <c r="L2096" s="5" t="s">
        <v>333</v>
      </c>
      <c r="N2096" s="5" t="s">
        <v>338</v>
      </c>
      <c r="O2096" s="5" t="s">
        <v>85</v>
      </c>
      <c r="P2096" s="5">
        <v>1</v>
      </c>
      <c r="Q2096" s="5">
        <v>1</v>
      </c>
      <c r="S2096" s="5" t="s">
        <v>1991</v>
      </c>
      <c r="U2096" s="13">
        <v>1851</v>
      </c>
      <c r="V2096" s="18">
        <v>31503</v>
      </c>
      <c r="X2096" s="15">
        <v>1</v>
      </c>
      <c r="Y2096" s="15">
        <v>1</v>
      </c>
      <c r="AB2096" s="6" t="s">
        <v>1992</v>
      </c>
      <c r="AF2096" s="5" t="s">
        <v>533</v>
      </c>
      <c r="AG2096" s="5" t="b">
        <v>0</v>
      </c>
      <c r="AH2096" s="6" t="s">
        <v>1991</v>
      </c>
      <c r="AK2096" s="5" t="s">
        <v>1994</v>
      </c>
      <c r="BB2096" s="5" t="s">
        <v>447</v>
      </c>
      <c r="BI2096" s="18">
        <v>42993.536821145834</v>
      </c>
      <c r="BJ2096" s="18">
        <v>42460</v>
      </c>
      <c r="BK2096" s="5">
        <v>104454</v>
      </c>
    </row>
    <row r="2097" spans="1:63" ht="22.5" customHeight="1" x14ac:dyDescent="0.4">
      <c r="A2097" s="5">
        <v>301</v>
      </c>
      <c r="B2097" s="5">
        <v>222</v>
      </c>
      <c r="C2097" s="5">
        <v>0</v>
      </c>
      <c r="D2097" s="5" t="s">
        <v>423</v>
      </c>
      <c r="E2097" s="5" t="s">
        <v>337</v>
      </c>
      <c r="F2097" s="5" t="s">
        <v>459</v>
      </c>
      <c r="H2097" s="12" t="s">
        <v>2702</v>
      </c>
      <c r="J2097" s="5" t="s">
        <v>186</v>
      </c>
      <c r="K2097" s="5" t="s">
        <v>36</v>
      </c>
      <c r="L2097" s="5" t="s">
        <v>333</v>
      </c>
      <c r="N2097" s="5" t="s">
        <v>338</v>
      </c>
      <c r="O2097" s="5" t="s">
        <v>85</v>
      </c>
      <c r="P2097" s="5">
        <v>1</v>
      </c>
      <c r="Q2097" s="5">
        <v>1</v>
      </c>
      <c r="S2097" s="5" t="s">
        <v>1991</v>
      </c>
      <c r="U2097" s="13">
        <v>574</v>
      </c>
      <c r="V2097" s="18">
        <v>31503</v>
      </c>
      <c r="X2097" s="15">
        <v>1</v>
      </c>
      <c r="Y2097" s="15">
        <v>1</v>
      </c>
      <c r="AB2097" s="6" t="s">
        <v>1992</v>
      </c>
      <c r="AF2097" s="5" t="s">
        <v>533</v>
      </c>
      <c r="AG2097" s="5" t="b">
        <v>0</v>
      </c>
      <c r="AH2097" s="6" t="s">
        <v>1991</v>
      </c>
      <c r="AK2097" s="5" t="s">
        <v>1994</v>
      </c>
      <c r="BB2097" s="5" t="s">
        <v>447</v>
      </c>
      <c r="BI2097" s="18">
        <v>42993.536821493057</v>
      </c>
      <c r="BJ2097" s="18">
        <v>42460</v>
      </c>
      <c r="BK2097" s="5">
        <v>104453</v>
      </c>
    </row>
    <row r="2098" spans="1:63" ht="22.5" customHeight="1" x14ac:dyDescent="0.4">
      <c r="A2098" s="5">
        <v>301</v>
      </c>
      <c r="B2098" s="5">
        <v>223</v>
      </c>
      <c r="C2098" s="5">
        <v>0</v>
      </c>
      <c r="D2098" s="5" t="s">
        <v>423</v>
      </c>
      <c r="E2098" s="5" t="s">
        <v>337</v>
      </c>
      <c r="F2098" s="5" t="s">
        <v>459</v>
      </c>
      <c r="H2098" s="12" t="s">
        <v>2703</v>
      </c>
      <c r="J2098" s="5" t="s">
        <v>186</v>
      </c>
      <c r="K2098" s="5" t="s">
        <v>36</v>
      </c>
      <c r="L2098" s="5" t="s">
        <v>333</v>
      </c>
      <c r="N2098" s="5" t="s">
        <v>338</v>
      </c>
      <c r="O2098" s="5" t="s">
        <v>85</v>
      </c>
      <c r="P2098" s="5">
        <v>1</v>
      </c>
      <c r="Q2098" s="5">
        <v>1</v>
      </c>
      <c r="S2098" s="5" t="s">
        <v>1991</v>
      </c>
      <c r="U2098" s="13">
        <v>77</v>
      </c>
      <c r="V2098" s="18">
        <v>31503</v>
      </c>
      <c r="X2098" s="15">
        <v>1</v>
      </c>
      <c r="Y2098" s="15">
        <v>1</v>
      </c>
      <c r="AB2098" s="6" t="s">
        <v>1992</v>
      </c>
      <c r="AF2098" s="5" t="s">
        <v>533</v>
      </c>
      <c r="AG2098" s="5" t="b">
        <v>0</v>
      </c>
      <c r="AH2098" s="6" t="s">
        <v>1991</v>
      </c>
      <c r="AK2098" s="5" t="s">
        <v>1994</v>
      </c>
      <c r="BB2098" s="5" t="s">
        <v>447</v>
      </c>
      <c r="BI2098" s="18">
        <v>42993.536821875001</v>
      </c>
      <c r="BJ2098" s="18">
        <v>42460</v>
      </c>
      <c r="BK2098" s="5">
        <v>104472</v>
      </c>
    </row>
    <row r="2099" spans="1:63" ht="22.5" customHeight="1" x14ac:dyDescent="0.4">
      <c r="A2099" s="5">
        <v>301</v>
      </c>
      <c r="B2099" s="5">
        <v>224</v>
      </c>
      <c r="C2099" s="5">
        <v>0</v>
      </c>
      <c r="D2099" s="5" t="s">
        <v>423</v>
      </c>
      <c r="E2099" s="5" t="s">
        <v>337</v>
      </c>
      <c r="F2099" s="5" t="s">
        <v>459</v>
      </c>
      <c r="H2099" s="12" t="s">
        <v>2704</v>
      </c>
      <c r="J2099" s="5" t="s">
        <v>186</v>
      </c>
      <c r="K2099" s="5" t="s">
        <v>36</v>
      </c>
      <c r="L2099" s="5" t="s">
        <v>333</v>
      </c>
      <c r="N2099" s="5" t="s">
        <v>338</v>
      </c>
      <c r="O2099" s="5" t="s">
        <v>85</v>
      </c>
      <c r="P2099" s="5">
        <v>1</v>
      </c>
      <c r="Q2099" s="5">
        <v>1</v>
      </c>
      <c r="S2099" s="5" t="s">
        <v>1991</v>
      </c>
      <c r="U2099" s="13">
        <v>425</v>
      </c>
      <c r="V2099" s="18">
        <v>31503</v>
      </c>
      <c r="X2099" s="15">
        <v>1</v>
      </c>
      <c r="Y2099" s="15">
        <v>1</v>
      </c>
      <c r="AB2099" s="6" t="s">
        <v>1992</v>
      </c>
      <c r="AF2099" s="5" t="s">
        <v>533</v>
      </c>
      <c r="AG2099" s="5" t="b">
        <v>0</v>
      </c>
      <c r="AH2099" s="6" t="s">
        <v>1991</v>
      </c>
      <c r="AK2099" s="5" t="s">
        <v>1994</v>
      </c>
      <c r="BB2099" s="5" t="s">
        <v>447</v>
      </c>
      <c r="BI2099" s="18">
        <v>42993.536822222224</v>
      </c>
      <c r="BJ2099" s="18">
        <v>42460</v>
      </c>
      <c r="BK2099" s="5">
        <v>104471</v>
      </c>
    </row>
    <row r="2100" spans="1:63" ht="22.5" customHeight="1" x14ac:dyDescent="0.4">
      <c r="A2100" s="5">
        <v>301</v>
      </c>
      <c r="B2100" s="5">
        <v>225</v>
      </c>
      <c r="C2100" s="5">
        <v>0</v>
      </c>
      <c r="D2100" s="5" t="s">
        <v>423</v>
      </c>
      <c r="E2100" s="5" t="s">
        <v>337</v>
      </c>
      <c r="F2100" s="5" t="s">
        <v>459</v>
      </c>
      <c r="H2100" s="12" t="s">
        <v>2705</v>
      </c>
      <c r="J2100" s="5" t="s">
        <v>186</v>
      </c>
      <c r="K2100" s="5" t="s">
        <v>36</v>
      </c>
      <c r="L2100" s="5" t="s">
        <v>333</v>
      </c>
      <c r="N2100" s="5" t="s">
        <v>338</v>
      </c>
      <c r="O2100" s="5" t="s">
        <v>85</v>
      </c>
      <c r="P2100" s="5">
        <v>1</v>
      </c>
      <c r="Q2100" s="5">
        <v>1</v>
      </c>
      <c r="S2100" s="5" t="s">
        <v>1991</v>
      </c>
      <c r="U2100" s="13">
        <v>33</v>
      </c>
      <c r="V2100" s="18">
        <v>31503</v>
      </c>
      <c r="X2100" s="15">
        <v>1</v>
      </c>
      <c r="Y2100" s="15">
        <v>1</v>
      </c>
      <c r="AB2100" s="6" t="s">
        <v>1992</v>
      </c>
      <c r="AF2100" s="5" t="s">
        <v>533</v>
      </c>
      <c r="AG2100" s="5" t="b">
        <v>0</v>
      </c>
      <c r="AH2100" s="6" t="s">
        <v>1991</v>
      </c>
      <c r="AK2100" s="5" t="s">
        <v>1994</v>
      </c>
      <c r="BB2100" s="5" t="s">
        <v>447</v>
      </c>
      <c r="BI2100" s="18">
        <v>42993.536822418981</v>
      </c>
      <c r="BJ2100" s="18">
        <v>42460</v>
      </c>
      <c r="BK2100" s="5">
        <v>104470</v>
      </c>
    </row>
    <row r="2101" spans="1:63" ht="22.5" customHeight="1" x14ac:dyDescent="0.4">
      <c r="A2101" s="5">
        <v>301</v>
      </c>
      <c r="B2101" s="5">
        <v>226</v>
      </c>
      <c r="C2101" s="5">
        <v>0</v>
      </c>
      <c r="D2101" s="5" t="s">
        <v>423</v>
      </c>
      <c r="E2101" s="5" t="s">
        <v>337</v>
      </c>
      <c r="F2101" s="5" t="s">
        <v>459</v>
      </c>
      <c r="H2101" s="12" t="s">
        <v>2706</v>
      </c>
      <c r="J2101" s="5" t="s">
        <v>186</v>
      </c>
      <c r="K2101" s="5" t="s">
        <v>36</v>
      </c>
      <c r="L2101" s="5" t="s">
        <v>333</v>
      </c>
      <c r="N2101" s="5" t="s">
        <v>338</v>
      </c>
      <c r="O2101" s="5" t="s">
        <v>85</v>
      </c>
      <c r="P2101" s="5">
        <v>1</v>
      </c>
      <c r="Q2101" s="5">
        <v>1</v>
      </c>
      <c r="S2101" s="5" t="s">
        <v>1991</v>
      </c>
      <c r="U2101" s="13">
        <v>43</v>
      </c>
      <c r="V2101" s="18">
        <v>31503</v>
      </c>
      <c r="X2101" s="15">
        <v>1</v>
      </c>
      <c r="Y2101" s="15">
        <v>1</v>
      </c>
      <c r="AB2101" s="6" t="s">
        <v>1992</v>
      </c>
      <c r="AF2101" s="5" t="s">
        <v>533</v>
      </c>
      <c r="AG2101" s="5" t="b">
        <v>0</v>
      </c>
      <c r="AH2101" s="6" t="s">
        <v>1991</v>
      </c>
      <c r="AK2101" s="5" t="s">
        <v>1994</v>
      </c>
      <c r="BB2101" s="5" t="s">
        <v>447</v>
      </c>
      <c r="BI2101" s="18">
        <v>42993.536822766204</v>
      </c>
      <c r="BJ2101" s="18">
        <v>42460</v>
      </c>
      <c r="BK2101" s="5">
        <v>104469</v>
      </c>
    </row>
    <row r="2102" spans="1:63" ht="22.5" customHeight="1" x14ac:dyDescent="0.4">
      <c r="A2102" s="5">
        <v>301</v>
      </c>
      <c r="B2102" s="5">
        <v>227</v>
      </c>
      <c r="C2102" s="5">
        <v>0</v>
      </c>
      <c r="D2102" s="5" t="s">
        <v>423</v>
      </c>
      <c r="E2102" s="5" t="s">
        <v>337</v>
      </c>
      <c r="F2102" s="5" t="s">
        <v>459</v>
      </c>
      <c r="H2102" s="12" t="s">
        <v>2707</v>
      </c>
      <c r="J2102" s="5" t="s">
        <v>186</v>
      </c>
      <c r="K2102" s="5" t="s">
        <v>36</v>
      </c>
      <c r="L2102" s="5" t="s">
        <v>333</v>
      </c>
      <c r="N2102" s="5" t="s">
        <v>338</v>
      </c>
      <c r="O2102" s="5" t="s">
        <v>85</v>
      </c>
      <c r="P2102" s="5">
        <v>1</v>
      </c>
      <c r="Q2102" s="5">
        <v>1</v>
      </c>
      <c r="S2102" s="5" t="s">
        <v>1991</v>
      </c>
      <c r="U2102" s="13">
        <v>233</v>
      </c>
      <c r="V2102" s="18">
        <v>31503</v>
      </c>
      <c r="X2102" s="15">
        <v>1</v>
      </c>
      <c r="Y2102" s="15">
        <v>1</v>
      </c>
      <c r="AB2102" s="6" t="s">
        <v>1992</v>
      </c>
      <c r="AF2102" s="5" t="s">
        <v>533</v>
      </c>
      <c r="AG2102" s="5" t="b">
        <v>0</v>
      </c>
      <c r="AH2102" s="6" t="s">
        <v>1991</v>
      </c>
      <c r="AK2102" s="5" t="s">
        <v>1994</v>
      </c>
      <c r="BB2102" s="5" t="s">
        <v>447</v>
      </c>
      <c r="BI2102" s="18">
        <v>42993.536823148148</v>
      </c>
      <c r="BJ2102" s="18">
        <v>42460</v>
      </c>
      <c r="BK2102" s="5">
        <v>104468</v>
      </c>
    </row>
    <row r="2103" spans="1:63" ht="22.5" customHeight="1" x14ac:dyDescent="0.4">
      <c r="A2103" s="5">
        <v>301</v>
      </c>
      <c r="B2103" s="5">
        <v>228</v>
      </c>
      <c r="C2103" s="5">
        <v>0</v>
      </c>
      <c r="D2103" s="5" t="s">
        <v>423</v>
      </c>
      <c r="E2103" s="5" t="s">
        <v>337</v>
      </c>
      <c r="F2103" s="5" t="s">
        <v>459</v>
      </c>
      <c r="H2103" s="12" t="s">
        <v>2708</v>
      </c>
      <c r="J2103" s="5" t="s">
        <v>186</v>
      </c>
      <c r="K2103" s="5" t="s">
        <v>36</v>
      </c>
      <c r="L2103" s="5" t="s">
        <v>333</v>
      </c>
      <c r="N2103" s="5" t="s">
        <v>338</v>
      </c>
      <c r="O2103" s="5" t="s">
        <v>85</v>
      </c>
      <c r="P2103" s="5">
        <v>1</v>
      </c>
      <c r="Q2103" s="5">
        <v>1</v>
      </c>
      <c r="S2103" s="5" t="s">
        <v>1991</v>
      </c>
      <c r="U2103" s="13">
        <v>174</v>
      </c>
      <c r="V2103" s="18">
        <v>31503</v>
      </c>
      <c r="X2103" s="15">
        <v>1</v>
      </c>
      <c r="Y2103" s="15">
        <v>1</v>
      </c>
      <c r="AB2103" s="6" t="s">
        <v>1992</v>
      </c>
      <c r="AF2103" s="5" t="s">
        <v>533</v>
      </c>
      <c r="AG2103" s="5" t="b">
        <v>0</v>
      </c>
      <c r="AH2103" s="6" t="s">
        <v>1991</v>
      </c>
      <c r="AK2103" s="5" t="s">
        <v>1994</v>
      </c>
      <c r="BB2103" s="5" t="s">
        <v>447</v>
      </c>
      <c r="BI2103" s="18">
        <v>42993.536823344904</v>
      </c>
      <c r="BJ2103" s="18">
        <v>42460</v>
      </c>
      <c r="BK2103" s="5">
        <v>104467</v>
      </c>
    </row>
    <row r="2104" spans="1:63" ht="22.5" customHeight="1" x14ac:dyDescent="0.4">
      <c r="A2104" s="5">
        <v>301</v>
      </c>
      <c r="B2104" s="5">
        <v>229</v>
      </c>
      <c r="C2104" s="5">
        <v>0</v>
      </c>
      <c r="D2104" s="5" t="s">
        <v>423</v>
      </c>
      <c r="E2104" s="5" t="s">
        <v>337</v>
      </c>
      <c r="F2104" s="5" t="s">
        <v>459</v>
      </c>
      <c r="H2104" s="12" t="s">
        <v>2709</v>
      </c>
      <c r="J2104" s="5" t="s">
        <v>186</v>
      </c>
      <c r="K2104" s="5" t="s">
        <v>36</v>
      </c>
      <c r="L2104" s="5" t="s">
        <v>333</v>
      </c>
      <c r="N2104" s="5" t="s">
        <v>338</v>
      </c>
      <c r="O2104" s="5" t="s">
        <v>85</v>
      </c>
      <c r="P2104" s="5">
        <v>1</v>
      </c>
      <c r="Q2104" s="5">
        <v>1</v>
      </c>
      <c r="S2104" s="5" t="s">
        <v>1991</v>
      </c>
      <c r="U2104" s="13">
        <v>2338</v>
      </c>
      <c r="V2104" s="18">
        <v>31503</v>
      </c>
      <c r="X2104" s="15">
        <v>1</v>
      </c>
      <c r="Y2104" s="15">
        <v>1</v>
      </c>
      <c r="AB2104" s="6" t="s">
        <v>1992</v>
      </c>
      <c r="AF2104" s="5" t="s">
        <v>533</v>
      </c>
      <c r="AG2104" s="5" t="b">
        <v>0</v>
      </c>
      <c r="AH2104" s="6" t="s">
        <v>1991</v>
      </c>
      <c r="AK2104" s="5" t="s">
        <v>1994</v>
      </c>
      <c r="BB2104" s="5" t="s">
        <v>447</v>
      </c>
      <c r="BI2104" s="18">
        <v>42993.536823692128</v>
      </c>
      <c r="BJ2104" s="18">
        <v>42460</v>
      </c>
      <c r="BK2104" s="5">
        <v>104466</v>
      </c>
    </row>
    <row r="2105" spans="1:63" ht="22.5" customHeight="1" x14ac:dyDescent="0.4">
      <c r="A2105" s="5">
        <v>301</v>
      </c>
      <c r="B2105" s="5">
        <v>230</v>
      </c>
      <c r="C2105" s="5">
        <v>0</v>
      </c>
      <c r="D2105" s="5" t="s">
        <v>423</v>
      </c>
      <c r="E2105" s="5" t="s">
        <v>337</v>
      </c>
      <c r="F2105" s="5" t="s">
        <v>459</v>
      </c>
      <c r="H2105" s="12" t="s">
        <v>2710</v>
      </c>
      <c r="J2105" s="5" t="s">
        <v>186</v>
      </c>
      <c r="K2105" s="5" t="s">
        <v>36</v>
      </c>
      <c r="L2105" s="5" t="s">
        <v>333</v>
      </c>
      <c r="N2105" s="5" t="s">
        <v>338</v>
      </c>
      <c r="O2105" s="5" t="s">
        <v>85</v>
      </c>
      <c r="P2105" s="5">
        <v>1</v>
      </c>
      <c r="Q2105" s="5">
        <v>1</v>
      </c>
      <c r="S2105" s="5" t="s">
        <v>1991</v>
      </c>
      <c r="U2105" s="13">
        <v>1344</v>
      </c>
      <c r="V2105" s="18">
        <v>31503</v>
      </c>
      <c r="X2105" s="15">
        <v>1</v>
      </c>
      <c r="Y2105" s="15">
        <v>1</v>
      </c>
      <c r="AB2105" s="6" t="s">
        <v>1992</v>
      </c>
      <c r="AF2105" s="5" t="s">
        <v>533</v>
      </c>
      <c r="AG2105" s="5" t="b">
        <v>0</v>
      </c>
      <c r="AH2105" s="6" t="s">
        <v>1991</v>
      </c>
      <c r="AK2105" s="5" t="s">
        <v>1994</v>
      </c>
      <c r="BB2105" s="5" t="s">
        <v>447</v>
      </c>
      <c r="BI2105" s="18">
        <v>42993.536824039351</v>
      </c>
      <c r="BJ2105" s="18">
        <v>42460</v>
      </c>
      <c r="BK2105" s="5">
        <v>104452</v>
      </c>
    </row>
    <row r="2106" spans="1:63" ht="22.5" customHeight="1" x14ac:dyDescent="0.4">
      <c r="A2106" s="5">
        <v>301</v>
      </c>
      <c r="B2106" s="5">
        <v>231</v>
      </c>
      <c r="C2106" s="5">
        <v>0</v>
      </c>
      <c r="D2106" s="5" t="s">
        <v>423</v>
      </c>
      <c r="E2106" s="5" t="s">
        <v>337</v>
      </c>
      <c r="F2106" s="5" t="s">
        <v>459</v>
      </c>
      <c r="H2106" s="12" t="s">
        <v>2711</v>
      </c>
      <c r="J2106" s="5" t="s">
        <v>186</v>
      </c>
      <c r="K2106" s="5" t="s">
        <v>36</v>
      </c>
      <c r="L2106" s="5" t="s">
        <v>333</v>
      </c>
      <c r="N2106" s="5" t="s">
        <v>338</v>
      </c>
      <c r="O2106" s="5" t="s">
        <v>85</v>
      </c>
      <c r="P2106" s="5">
        <v>1</v>
      </c>
      <c r="Q2106" s="5">
        <v>1</v>
      </c>
      <c r="S2106" s="5" t="s">
        <v>1991</v>
      </c>
      <c r="U2106" s="13">
        <v>382</v>
      </c>
      <c r="V2106" s="18">
        <v>31503</v>
      </c>
      <c r="X2106" s="15">
        <v>1</v>
      </c>
      <c r="Y2106" s="15">
        <v>1</v>
      </c>
      <c r="AB2106" s="6" t="s">
        <v>1992</v>
      </c>
      <c r="AF2106" s="5" t="s">
        <v>533</v>
      </c>
      <c r="AG2106" s="5" t="b">
        <v>0</v>
      </c>
      <c r="AH2106" s="6" t="s">
        <v>1991</v>
      </c>
      <c r="AK2106" s="5" t="s">
        <v>1994</v>
      </c>
      <c r="BB2106" s="5" t="s">
        <v>447</v>
      </c>
      <c r="BI2106" s="18">
        <v>42993.536824421295</v>
      </c>
      <c r="BJ2106" s="18">
        <v>42460</v>
      </c>
      <c r="BK2106" s="5">
        <v>104451</v>
      </c>
    </row>
    <row r="2107" spans="1:63" ht="22.5" customHeight="1" x14ac:dyDescent="0.4">
      <c r="A2107" s="5">
        <v>301</v>
      </c>
      <c r="B2107" s="5">
        <v>232</v>
      </c>
      <c r="C2107" s="5">
        <v>0</v>
      </c>
      <c r="D2107" s="5" t="s">
        <v>423</v>
      </c>
      <c r="E2107" s="5" t="s">
        <v>337</v>
      </c>
      <c r="F2107" s="5" t="s">
        <v>459</v>
      </c>
      <c r="H2107" s="12" t="s">
        <v>2712</v>
      </c>
      <c r="J2107" s="5" t="s">
        <v>186</v>
      </c>
      <c r="K2107" s="5" t="s">
        <v>36</v>
      </c>
      <c r="L2107" s="5" t="s">
        <v>333</v>
      </c>
      <c r="N2107" s="5" t="s">
        <v>338</v>
      </c>
      <c r="O2107" s="5" t="s">
        <v>85</v>
      </c>
      <c r="P2107" s="5">
        <v>1</v>
      </c>
      <c r="Q2107" s="5">
        <v>1</v>
      </c>
      <c r="S2107" s="5" t="s">
        <v>1991</v>
      </c>
      <c r="U2107" s="13">
        <v>314</v>
      </c>
      <c r="V2107" s="18">
        <v>31503</v>
      </c>
      <c r="X2107" s="15">
        <v>1</v>
      </c>
      <c r="Y2107" s="15">
        <v>1</v>
      </c>
      <c r="AB2107" s="6" t="s">
        <v>1992</v>
      </c>
      <c r="AF2107" s="5" t="s">
        <v>533</v>
      </c>
      <c r="AG2107" s="5" t="b">
        <v>0</v>
      </c>
      <c r="AH2107" s="6" t="s">
        <v>1991</v>
      </c>
      <c r="AK2107" s="5" t="s">
        <v>1994</v>
      </c>
      <c r="BB2107" s="5" t="s">
        <v>447</v>
      </c>
      <c r="BI2107" s="18">
        <v>42993.536824768518</v>
      </c>
      <c r="BJ2107" s="18">
        <v>42460</v>
      </c>
      <c r="BK2107" s="5">
        <v>105111</v>
      </c>
    </row>
    <row r="2108" spans="1:63" ht="22.5" customHeight="1" x14ac:dyDescent="0.4">
      <c r="A2108" s="5">
        <v>301</v>
      </c>
      <c r="B2108" s="5">
        <v>233</v>
      </c>
      <c r="C2108" s="5">
        <v>0</v>
      </c>
      <c r="D2108" s="5" t="s">
        <v>423</v>
      </c>
      <c r="E2108" s="5" t="s">
        <v>337</v>
      </c>
      <c r="F2108" s="5" t="s">
        <v>459</v>
      </c>
      <c r="H2108" s="12" t="s">
        <v>2713</v>
      </c>
      <c r="J2108" s="5" t="s">
        <v>186</v>
      </c>
      <c r="K2108" s="5" t="s">
        <v>36</v>
      </c>
      <c r="L2108" s="5" t="s">
        <v>333</v>
      </c>
      <c r="N2108" s="5" t="s">
        <v>338</v>
      </c>
      <c r="O2108" s="5" t="s">
        <v>85</v>
      </c>
      <c r="P2108" s="5">
        <v>1</v>
      </c>
      <c r="Q2108" s="5">
        <v>1</v>
      </c>
      <c r="S2108" s="5" t="s">
        <v>1991</v>
      </c>
      <c r="U2108" s="13">
        <v>976</v>
      </c>
      <c r="V2108" s="18">
        <v>31503</v>
      </c>
      <c r="X2108" s="15">
        <v>1</v>
      </c>
      <c r="Y2108" s="15">
        <v>1</v>
      </c>
      <c r="AB2108" s="6" t="s">
        <v>1992</v>
      </c>
      <c r="AF2108" s="5" t="s">
        <v>533</v>
      </c>
      <c r="AG2108" s="5" t="b">
        <v>0</v>
      </c>
      <c r="AH2108" s="6" t="s">
        <v>1991</v>
      </c>
      <c r="AK2108" s="5" t="s">
        <v>1994</v>
      </c>
      <c r="BB2108" s="5" t="s">
        <v>447</v>
      </c>
      <c r="BI2108" s="18">
        <v>42993.536824965275</v>
      </c>
      <c r="BJ2108" s="18">
        <v>42460</v>
      </c>
      <c r="BK2108" s="5">
        <v>105110</v>
      </c>
    </row>
    <row r="2109" spans="1:63" ht="22.5" customHeight="1" x14ac:dyDescent="0.4">
      <c r="A2109" s="5">
        <v>301</v>
      </c>
      <c r="B2109" s="5">
        <v>234</v>
      </c>
      <c r="C2109" s="5">
        <v>0</v>
      </c>
      <c r="D2109" s="5" t="s">
        <v>423</v>
      </c>
      <c r="E2109" s="5" t="s">
        <v>337</v>
      </c>
      <c r="F2109" s="5" t="s">
        <v>459</v>
      </c>
      <c r="H2109" s="12" t="s">
        <v>2714</v>
      </c>
      <c r="J2109" s="5" t="s">
        <v>186</v>
      </c>
      <c r="K2109" s="5" t="s">
        <v>36</v>
      </c>
      <c r="L2109" s="5" t="s">
        <v>333</v>
      </c>
      <c r="N2109" s="5" t="s">
        <v>338</v>
      </c>
      <c r="O2109" s="5" t="s">
        <v>85</v>
      </c>
      <c r="P2109" s="5">
        <v>1</v>
      </c>
      <c r="Q2109" s="5">
        <v>1</v>
      </c>
      <c r="S2109" s="5" t="s">
        <v>1991</v>
      </c>
      <c r="U2109" s="13">
        <v>608</v>
      </c>
      <c r="V2109" s="18">
        <v>31503</v>
      </c>
      <c r="X2109" s="15">
        <v>1</v>
      </c>
      <c r="Y2109" s="15">
        <v>1</v>
      </c>
      <c r="AB2109" s="6" t="s">
        <v>1992</v>
      </c>
      <c r="AF2109" s="5" t="s">
        <v>533</v>
      </c>
      <c r="AG2109" s="5" t="b">
        <v>0</v>
      </c>
      <c r="AH2109" s="6" t="s">
        <v>1991</v>
      </c>
      <c r="AK2109" s="5" t="s">
        <v>1994</v>
      </c>
      <c r="BB2109" s="5" t="s">
        <v>447</v>
      </c>
      <c r="BI2109" s="18">
        <v>42993.536825347219</v>
      </c>
      <c r="BJ2109" s="18">
        <v>42460</v>
      </c>
      <c r="BK2109" s="5">
        <v>104450</v>
      </c>
    </row>
    <row r="2110" spans="1:63" ht="22.5" customHeight="1" x14ac:dyDescent="0.4">
      <c r="A2110" s="5">
        <v>301</v>
      </c>
      <c r="B2110" s="5">
        <v>235</v>
      </c>
      <c r="C2110" s="5">
        <v>0</v>
      </c>
      <c r="D2110" s="5" t="s">
        <v>423</v>
      </c>
      <c r="E2110" s="5" t="s">
        <v>337</v>
      </c>
      <c r="F2110" s="5" t="s">
        <v>459</v>
      </c>
      <c r="H2110" s="12" t="s">
        <v>2715</v>
      </c>
      <c r="J2110" s="5" t="s">
        <v>186</v>
      </c>
      <c r="K2110" s="5" t="s">
        <v>36</v>
      </c>
      <c r="L2110" s="5" t="s">
        <v>333</v>
      </c>
      <c r="N2110" s="5" t="s">
        <v>338</v>
      </c>
      <c r="O2110" s="5" t="s">
        <v>85</v>
      </c>
      <c r="P2110" s="5">
        <v>1</v>
      </c>
      <c r="Q2110" s="5">
        <v>1</v>
      </c>
      <c r="S2110" s="5" t="s">
        <v>1991</v>
      </c>
      <c r="U2110" s="13">
        <v>759</v>
      </c>
      <c r="V2110" s="18">
        <v>31503</v>
      </c>
      <c r="X2110" s="15">
        <v>1</v>
      </c>
      <c r="Y2110" s="15">
        <v>1</v>
      </c>
      <c r="AB2110" s="6" t="s">
        <v>1992</v>
      </c>
      <c r="AF2110" s="5" t="s">
        <v>533</v>
      </c>
      <c r="AG2110" s="5" t="b">
        <v>0</v>
      </c>
      <c r="AH2110" s="6" t="s">
        <v>1991</v>
      </c>
      <c r="AK2110" s="5" t="s">
        <v>1994</v>
      </c>
      <c r="BB2110" s="5" t="s">
        <v>447</v>
      </c>
      <c r="BI2110" s="18">
        <v>42993.536825543983</v>
      </c>
      <c r="BJ2110" s="18">
        <v>42460</v>
      </c>
      <c r="BK2110" s="5">
        <v>104449</v>
      </c>
    </row>
    <row r="2111" spans="1:63" ht="22.5" customHeight="1" x14ac:dyDescent="0.4">
      <c r="A2111" s="5">
        <v>301</v>
      </c>
      <c r="B2111" s="5">
        <v>236</v>
      </c>
      <c r="C2111" s="5">
        <v>0</v>
      </c>
      <c r="D2111" s="5" t="s">
        <v>423</v>
      </c>
      <c r="E2111" s="5" t="s">
        <v>337</v>
      </c>
      <c r="F2111" s="5" t="s">
        <v>459</v>
      </c>
      <c r="H2111" s="12" t="s">
        <v>2716</v>
      </c>
      <c r="J2111" s="5" t="s">
        <v>186</v>
      </c>
      <c r="K2111" s="5" t="s">
        <v>36</v>
      </c>
      <c r="L2111" s="5" t="s">
        <v>333</v>
      </c>
      <c r="N2111" s="5" t="s">
        <v>338</v>
      </c>
      <c r="O2111" s="5" t="s">
        <v>85</v>
      </c>
      <c r="P2111" s="5">
        <v>1</v>
      </c>
      <c r="Q2111" s="5">
        <v>1</v>
      </c>
      <c r="S2111" s="5" t="s">
        <v>1991</v>
      </c>
      <c r="U2111" s="13">
        <v>537</v>
      </c>
      <c r="V2111" s="18">
        <v>31503</v>
      </c>
      <c r="X2111" s="15">
        <v>1</v>
      </c>
      <c r="Y2111" s="15">
        <v>1</v>
      </c>
      <c r="AB2111" s="6" t="s">
        <v>1992</v>
      </c>
      <c r="AF2111" s="5" t="s">
        <v>533</v>
      </c>
      <c r="AG2111" s="5" t="b">
        <v>0</v>
      </c>
      <c r="AH2111" s="6" t="s">
        <v>1991</v>
      </c>
      <c r="AK2111" s="5" t="s">
        <v>1994</v>
      </c>
      <c r="BB2111" s="5" t="s">
        <v>447</v>
      </c>
      <c r="BI2111" s="18">
        <v>42993.536825891206</v>
      </c>
      <c r="BJ2111" s="18">
        <v>42460</v>
      </c>
      <c r="BK2111" s="5">
        <v>104448</v>
      </c>
    </row>
    <row r="2112" spans="1:63" ht="22.5" customHeight="1" x14ac:dyDescent="0.4">
      <c r="A2112" s="5">
        <v>301</v>
      </c>
      <c r="B2112" s="5">
        <v>237</v>
      </c>
      <c r="C2112" s="5">
        <v>0</v>
      </c>
      <c r="D2112" s="5" t="s">
        <v>423</v>
      </c>
      <c r="E2112" s="5" t="s">
        <v>337</v>
      </c>
      <c r="F2112" s="5" t="s">
        <v>459</v>
      </c>
      <c r="H2112" s="12" t="s">
        <v>2717</v>
      </c>
      <c r="J2112" s="5" t="s">
        <v>186</v>
      </c>
      <c r="K2112" s="5" t="s">
        <v>36</v>
      </c>
      <c r="L2112" s="5" t="s">
        <v>333</v>
      </c>
      <c r="N2112" s="5" t="s">
        <v>338</v>
      </c>
      <c r="O2112" s="5" t="s">
        <v>85</v>
      </c>
      <c r="P2112" s="5">
        <v>1</v>
      </c>
      <c r="Q2112" s="5">
        <v>1</v>
      </c>
      <c r="S2112" s="5" t="s">
        <v>1991</v>
      </c>
      <c r="U2112" s="13">
        <v>520</v>
      </c>
      <c r="V2112" s="18">
        <v>31503</v>
      </c>
      <c r="X2112" s="15">
        <v>1</v>
      </c>
      <c r="Y2112" s="15">
        <v>1</v>
      </c>
      <c r="AB2112" s="6" t="s">
        <v>1992</v>
      </c>
      <c r="AF2112" s="5" t="s">
        <v>533</v>
      </c>
      <c r="AG2112" s="5" t="b">
        <v>0</v>
      </c>
      <c r="AH2112" s="6" t="s">
        <v>1991</v>
      </c>
      <c r="AK2112" s="5" t="s">
        <v>1994</v>
      </c>
      <c r="BB2112" s="5" t="s">
        <v>447</v>
      </c>
      <c r="BI2112" s="18">
        <v>42993.53682627315</v>
      </c>
      <c r="BJ2112" s="18">
        <v>42460</v>
      </c>
      <c r="BK2112" s="5">
        <v>104447</v>
      </c>
    </row>
    <row r="2113" spans="1:63" ht="22.5" customHeight="1" x14ac:dyDescent="0.4">
      <c r="A2113" s="5">
        <v>301</v>
      </c>
      <c r="B2113" s="5">
        <v>238</v>
      </c>
      <c r="C2113" s="5">
        <v>0</v>
      </c>
      <c r="D2113" s="5" t="s">
        <v>423</v>
      </c>
      <c r="E2113" s="5" t="s">
        <v>337</v>
      </c>
      <c r="F2113" s="5" t="s">
        <v>459</v>
      </c>
      <c r="H2113" s="12" t="s">
        <v>2718</v>
      </c>
      <c r="J2113" s="5" t="s">
        <v>186</v>
      </c>
      <c r="K2113" s="5" t="s">
        <v>36</v>
      </c>
      <c r="L2113" s="5" t="s">
        <v>333</v>
      </c>
      <c r="N2113" s="5" t="s">
        <v>338</v>
      </c>
      <c r="O2113" s="5" t="s">
        <v>85</v>
      </c>
      <c r="P2113" s="5">
        <v>1</v>
      </c>
      <c r="Q2113" s="5">
        <v>1</v>
      </c>
      <c r="S2113" s="5" t="s">
        <v>1991</v>
      </c>
      <c r="U2113" s="13">
        <v>913</v>
      </c>
      <c r="V2113" s="18">
        <v>31503</v>
      </c>
      <c r="X2113" s="15">
        <v>1</v>
      </c>
      <c r="Y2113" s="15">
        <v>1</v>
      </c>
      <c r="AB2113" s="6" t="s">
        <v>1992</v>
      </c>
      <c r="AF2113" s="5" t="s">
        <v>533</v>
      </c>
      <c r="AG2113" s="5" t="b">
        <v>0</v>
      </c>
      <c r="AH2113" s="6" t="s">
        <v>1991</v>
      </c>
      <c r="AK2113" s="5" t="s">
        <v>1994</v>
      </c>
      <c r="BB2113" s="5" t="s">
        <v>447</v>
      </c>
      <c r="BI2113" s="18">
        <v>42993.536826620373</v>
      </c>
      <c r="BJ2113" s="18">
        <v>42460</v>
      </c>
      <c r="BK2113" s="5">
        <v>104446</v>
      </c>
    </row>
    <row r="2114" spans="1:63" ht="22.5" customHeight="1" x14ac:dyDescent="0.4">
      <c r="A2114" s="5">
        <v>301</v>
      </c>
      <c r="B2114" s="5">
        <v>239</v>
      </c>
      <c r="C2114" s="5">
        <v>0</v>
      </c>
      <c r="D2114" s="5" t="s">
        <v>423</v>
      </c>
      <c r="E2114" s="5" t="s">
        <v>337</v>
      </c>
      <c r="F2114" s="5" t="s">
        <v>459</v>
      </c>
      <c r="H2114" s="12" t="s">
        <v>2719</v>
      </c>
      <c r="J2114" s="5" t="s">
        <v>186</v>
      </c>
      <c r="K2114" s="5" t="s">
        <v>36</v>
      </c>
      <c r="L2114" s="5" t="s">
        <v>333</v>
      </c>
      <c r="N2114" s="5" t="s">
        <v>338</v>
      </c>
      <c r="O2114" s="5" t="s">
        <v>85</v>
      </c>
      <c r="P2114" s="5">
        <v>1</v>
      </c>
      <c r="Q2114" s="5">
        <v>1</v>
      </c>
      <c r="S2114" s="5" t="s">
        <v>1991</v>
      </c>
      <c r="U2114" s="13">
        <v>522</v>
      </c>
      <c r="V2114" s="18">
        <v>31503</v>
      </c>
      <c r="X2114" s="15">
        <v>1</v>
      </c>
      <c r="Y2114" s="15">
        <v>1</v>
      </c>
      <c r="AB2114" s="6" t="s">
        <v>1992</v>
      </c>
      <c r="AF2114" s="5" t="s">
        <v>533</v>
      </c>
      <c r="AG2114" s="5" t="b">
        <v>0</v>
      </c>
      <c r="AH2114" s="6" t="s">
        <v>1991</v>
      </c>
      <c r="AK2114" s="5" t="s">
        <v>1994</v>
      </c>
      <c r="BB2114" s="5" t="s">
        <v>447</v>
      </c>
      <c r="BI2114" s="18">
        <v>42993.53682681713</v>
      </c>
      <c r="BJ2114" s="18">
        <v>42460</v>
      </c>
      <c r="BK2114" s="5">
        <v>104445</v>
      </c>
    </row>
    <row r="2115" spans="1:63" ht="22.5" customHeight="1" x14ac:dyDescent="0.4">
      <c r="A2115" s="5">
        <v>301</v>
      </c>
      <c r="B2115" s="5">
        <v>240</v>
      </c>
      <c r="C2115" s="5">
        <v>0</v>
      </c>
      <c r="D2115" s="5" t="s">
        <v>423</v>
      </c>
      <c r="E2115" s="5" t="s">
        <v>337</v>
      </c>
      <c r="F2115" s="5" t="s">
        <v>459</v>
      </c>
      <c r="H2115" s="12" t="s">
        <v>2720</v>
      </c>
      <c r="J2115" s="5" t="s">
        <v>186</v>
      </c>
      <c r="K2115" s="5" t="s">
        <v>36</v>
      </c>
      <c r="L2115" s="5" t="s">
        <v>333</v>
      </c>
      <c r="N2115" s="5" t="s">
        <v>338</v>
      </c>
      <c r="O2115" s="5" t="s">
        <v>85</v>
      </c>
      <c r="P2115" s="5">
        <v>1</v>
      </c>
      <c r="Q2115" s="5">
        <v>1</v>
      </c>
      <c r="S2115" s="5" t="s">
        <v>1991</v>
      </c>
      <c r="U2115" s="13">
        <v>811</v>
      </c>
      <c r="V2115" s="18">
        <v>31503</v>
      </c>
      <c r="X2115" s="15">
        <v>1</v>
      </c>
      <c r="Y2115" s="15">
        <v>1</v>
      </c>
      <c r="AB2115" s="6" t="s">
        <v>1992</v>
      </c>
      <c r="AF2115" s="5" t="s">
        <v>533</v>
      </c>
      <c r="AG2115" s="5" t="b">
        <v>0</v>
      </c>
      <c r="AH2115" s="6" t="s">
        <v>1991</v>
      </c>
      <c r="AK2115" s="5" t="s">
        <v>1994</v>
      </c>
      <c r="BB2115" s="5" t="s">
        <v>447</v>
      </c>
      <c r="BI2115" s="18">
        <v>42993.536827164353</v>
      </c>
      <c r="BJ2115" s="18">
        <v>42460</v>
      </c>
      <c r="BK2115" s="5">
        <v>104444</v>
      </c>
    </row>
    <row r="2116" spans="1:63" ht="22.5" customHeight="1" x14ac:dyDescent="0.4">
      <c r="A2116" s="5">
        <v>301</v>
      </c>
      <c r="B2116" s="5">
        <v>241</v>
      </c>
      <c r="C2116" s="5">
        <v>0</v>
      </c>
      <c r="D2116" s="5" t="s">
        <v>423</v>
      </c>
      <c r="E2116" s="5" t="s">
        <v>337</v>
      </c>
      <c r="F2116" s="5" t="s">
        <v>459</v>
      </c>
      <c r="H2116" s="12" t="s">
        <v>2721</v>
      </c>
      <c r="J2116" s="5" t="s">
        <v>186</v>
      </c>
      <c r="K2116" s="5" t="s">
        <v>36</v>
      </c>
      <c r="L2116" s="5" t="s">
        <v>333</v>
      </c>
      <c r="N2116" s="5" t="s">
        <v>338</v>
      </c>
      <c r="O2116" s="5" t="s">
        <v>85</v>
      </c>
      <c r="P2116" s="5">
        <v>1</v>
      </c>
      <c r="Q2116" s="5">
        <v>1</v>
      </c>
      <c r="S2116" s="5" t="s">
        <v>1991</v>
      </c>
      <c r="U2116" s="13">
        <v>257</v>
      </c>
      <c r="V2116" s="18">
        <v>31503</v>
      </c>
      <c r="X2116" s="15">
        <v>1</v>
      </c>
      <c r="Y2116" s="15">
        <v>1</v>
      </c>
      <c r="AB2116" s="6" t="s">
        <v>1992</v>
      </c>
      <c r="AF2116" s="5" t="s">
        <v>533</v>
      </c>
      <c r="AG2116" s="5" t="b">
        <v>0</v>
      </c>
      <c r="AH2116" s="6" t="s">
        <v>1991</v>
      </c>
      <c r="AK2116" s="5" t="s">
        <v>1994</v>
      </c>
      <c r="BB2116" s="5" t="s">
        <v>447</v>
      </c>
      <c r="BI2116" s="18">
        <v>42993.536827546297</v>
      </c>
      <c r="BJ2116" s="18">
        <v>42460</v>
      </c>
      <c r="BK2116" s="5">
        <v>104443</v>
      </c>
    </row>
    <row r="2117" spans="1:63" ht="22.5" customHeight="1" x14ac:dyDescent="0.4">
      <c r="A2117" s="5">
        <v>301</v>
      </c>
      <c r="B2117" s="5">
        <v>242</v>
      </c>
      <c r="C2117" s="5">
        <v>0</v>
      </c>
      <c r="D2117" s="5" t="s">
        <v>423</v>
      </c>
      <c r="E2117" s="5" t="s">
        <v>337</v>
      </c>
      <c r="F2117" s="5" t="s">
        <v>459</v>
      </c>
      <c r="H2117" s="12" t="s">
        <v>2722</v>
      </c>
      <c r="J2117" s="5" t="s">
        <v>186</v>
      </c>
      <c r="K2117" s="5" t="s">
        <v>36</v>
      </c>
      <c r="L2117" s="5" t="s">
        <v>333</v>
      </c>
      <c r="N2117" s="5" t="s">
        <v>338</v>
      </c>
      <c r="O2117" s="5" t="s">
        <v>85</v>
      </c>
      <c r="P2117" s="5">
        <v>1</v>
      </c>
      <c r="Q2117" s="5">
        <v>1</v>
      </c>
      <c r="S2117" s="5" t="s">
        <v>1991</v>
      </c>
      <c r="U2117" s="13">
        <v>340</v>
      </c>
      <c r="V2117" s="18">
        <v>31503</v>
      </c>
      <c r="X2117" s="15">
        <v>1</v>
      </c>
      <c r="Y2117" s="15">
        <v>1</v>
      </c>
      <c r="AB2117" s="6" t="s">
        <v>1992</v>
      </c>
      <c r="AF2117" s="5" t="s">
        <v>533</v>
      </c>
      <c r="AG2117" s="5" t="b">
        <v>0</v>
      </c>
      <c r="AH2117" s="6" t="s">
        <v>1991</v>
      </c>
      <c r="AK2117" s="5" t="s">
        <v>1994</v>
      </c>
      <c r="BB2117" s="5" t="s">
        <v>447</v>
      </c>
      <c r="BI2117" s="18">
        <v>42993.536827696757</v>
      </c>
      <c r="BJ2117" s="18">
        <v>42460</v>
      </c>
      <c r="BK2117" s="5">
        <v>104442</v>
      </c>
    </row>
    <row r="2118" spans="1:63" ht="22.5" customHeight="1" x14ac:dyDescent="0.4">
      <c r="A2118" s="5">
        <v>301</v>
      </c>
      <c r="B2118" s="5">
        <v>243</v>
      </c>
      <c r="C2118" s="5">
        <v>0</v>
      </c>
      <c r="D2118" s="5" t="s">
        <v>423</v>
      </c>
      <c r="E2118" s="5" t="s">
        <v>337</v>
      </c>
      <c r="F2118" s="5" t="s">
        <v>459</v>
      </c>
      <c r="H2118" s="12" t="s">
        <v>2723</v>
      </c>
      <c r="J2118" s="5" t="s">
        <v>186</v>
      </c>
      <c r="K2118" s="5" t="s">
        <v>36</v>
      </c>
      <c r="L2118" s="5" t="s">
        <v>333</v>
      </c>
      <c r="N2118" s="5" t="s">
        <v>338</v>
      </c>
      <c r="O2118" s="5" t="s">
        <v>85</v>
      </c>
      <c r="P2118" s="5">
        <v>1</v>
      </c>
      <c r="Q2118" s="5">
        <v>1</v>
      </c>
      <c r="S2118" s="5" t="s">
        <v>1991</v>
      </c>
      <c r="U2118" s="13">
        <v>1033</v>
      </c>
      <c r="V2118" s="18">
        <v>31503</v>
      </c>
      <c r="X2118" s="15">
        <v>1</v>
      </c>
      <c r="Y2118" s="15">
        <v>1</v>
      </c>
      <c r="AB2118" s="6" t="s">
        <v>1992</v>
      </c>
      <c r="AF2118" s="5" t="s">
        <v>533</v>
      </c>
      <c r="AG2118" s="5" t="b">
        <v>0</v>
      </c>
      <c r="AH2118" s="6" t="s">
        <v>1991</v>
      </c>
      <c r="AK2118" s="5" t="s">
        <v>1994</v>
      </c>
      <c r="BB2118" s="5" t="s">
        <v>447</v>
      </c>
      <c r="BI2118" s="18">
        <v>42993.536828090277</v>
      </c>
      <c r="BJ2118" s="18">
        <v>42460</v>
      </c>
      <c r="BK2118" s="5">
        <v>104441</v>
      </c>
    </row>
    <row r="2119" spans="1:63" ht="22.5" customHeight="1" x14ac:dyDescent="0.4">
      <c r="A2119" s="5">
        <v>301</v>
      </c>
      <c r="B2119" s="5">
        <v>244</v>
      </c>
      <c r="C2119" s="5">
        <v>0</v>
      </c>
      <c r="D2119" s="5" t="s">
        <v>423</v>
      </c>
      <c r="E2119" s="5" t="s">
        <v>337</v>
      </c>
      <c r="F2119" s="5" t="s">
        <v>459</v>
      </c>
      <c r="H2119" s="12" t="s">
        <v>2724</v>
      </c>
      <c r="J2119" s="5" t="s">
        <v>186</v>
      </c>
      <c r="K2119" s="5" t="s">
        <v>36</v>
      </c>
      <c r="L2119" s="5" t="s">
        <v>333</v>
      </c>
      <c r="N2119" s="5" t="s">
        <v>338</v>
      </c>
      <c r="O2119" s="5" t="s">
        <v>85</v>
      </c>
      <c r="P2119" s="5">
        <v>1</v>
      </c>
      <c r="Q2119" s="5">
        <v>1</v>
      </c>
      <c r="S2119" s="5" t="s">
        <v>1991</v>
      </c>
      <c r="U2119" s="13">
        <v>298</v>
      </c>
      <c r="V2119" s="18">
        <v>31503</v>
      </c>
      <c r="X2119" s="15">
        <v>1</v>
      </c>
      <c r="Y2119" s="15">
        <v>1</v>
      </c>
      <c r="AB2119" s="6" t="s">
        <v>1992</v>
      </c>
      <c r="AF2119" s="5" t="s">
        <v>533</v>
      </c>
      <c r="AG2119" s="5" t="b">
        <v>0</v>
      </c>
      <c r="AH2119" s="6" t="s">
        <v>1991</v>
      </c>
      <c r="AK2119" s="5" t="s">
        <v>1994</v>
      </c>
      <c r="BB2119" s="5" t="s">
        <v>447</v>
      </c>
      <c r="BI2119" s="18">
        <v>42993.5368284375</v>
      </c>
      <c r="BJ2119" s="18">
        <v>42460</v>
      </c>
      <c r="BK2119" s="5">
        <v>104440</v>
      </c>
    </row>
    <row r="2120" spans="1:63" ht="22.5" customHeight="1" x14ac:dyDescent="0.4">
      <c r="A2120" s="5">
        <v>301</v>
      </c>
      <c r="B2120" s="5">
        <v>245</v>
      </c>
      <c r="C2120" s="5">
        <v>0</v>
      </c>
      <c r="D2120" s="5" t="s">
        <v>423</v>
      </c>
      <c r="E2120" s="5" t="s">
        <v>337</v>
      </c>
      <c r="F2120" s="5" t="s">
        <v>459</v>
      </c>
      <c r="H2120" s="12" t="s">
        <v>2725</v>
      </c>
      <c r="J2120" s="5" t="s">
        <v>186</v>
      </c>
      <c r="K2120" s="5" t="s">
        <v>36</v>
      </c>
      <c r="L2120" s="5" t="s">
        <v>333</v>
      </c>
      <c r="N2120" s="5" t="s">
        <v>338</v>
      </c>
      <c r="O2120" s="5" t="s">
        <v>85</v>
      </c>
      <c r="P2120" s="5">
        <v>1</v>
      </c>
      <c r="Q2120" s="5">
        <v>1</v>
      </c>
      <c r="S2120" s="5" t="s">
        <v>1991</v>
      </c>
      <c r="U2120" s="13">
        <v>424</v>
      </c>
      <c r="V2120" s="18">
        <v>31503</v>
      </c>
      <c r="X2120" s="15">
        <v>1</v>
      </c>
      <c r="Y2120" s="15">
        <v>1</v>
      </c>
      <c r="AB2120" s="6" t="s">
        <v>1992</v>
      </c>
      <c r="AF2120" s="5" t="s">
        <v>533</v>
      </c>
      <c r="AG2120" s="5" t="b">
        <v>0</v>
      </c>
      <c r="AH2120" s="6" t="s">
        <v>1991</v>
      </c>
      <c r="AK2120" s="5" t="s">
        <v>1994</v>
      </c>
      <c r="BB2120" s="5" t="s">
        <v>447</v>
      </c>
      <c r="BI2120" s="18">
        <v>42993.536828784723</v>
      </c>
      <c r="BJ2120" s="18">
        <v>42460</v>
      </c>
      <c r="BK2120" s="5">
        <v>104439</v>
      </c>
    </row>
    <row r="2121" spans="1:63" ht="22.5" customHeight="1" x14ac:dyDescent="0.4">
      <c r="A2121" s="5">
        <v>301</v>
      </c>
      <c r="B2121" s="5">
        <v>246</v>
      </c>
      <c r="C2121" s="5">
        <v>0</v>
      </c>
      <c r="D2121" s="5" t="s">
        <v>423</v>
      </c>
      <c r="E2121" s="5" t="s">
        <v>337</v>
      </c>
      <c r="F2121" s="5" t="s">
        <v>459</v>
      </c>
      <c r="H2121" s="12" t="s">
        <v>2726</v>
      </c>
      <c r="J2121" s="5" t="s">
        <v>186</v>
      </c>
      <c r="K2121" s="5" t="s">
        <v>36</v>
      </c>
      <c r="L2121" s="5" t="s">
        <v>333</v>
      </c>
      <c r="N2121" s="5" t="s">
        <v>338</v>
      </c>
      <c r="O2121" s="5" t="s">
        <v>85</v>
      </c>
      <c r="P2121" s="5">
        <v>1</v>
      </c>
      <c r="Q2121" s="5">
        <v>1</v>
      </c>
      <c r="S2121" s="5" t="s">
        <v>1991</v>
      </c>
      <c r="U2121" s="13">
        <v>859</v>
      </c>
      <c r="V2121" s="18">
        <v>31503</v>
      </c>
      <c r="X2121" s="15">
        <v>1</v>
      </c>
      <c r="Y2121" s="15">
        <v>1</v>
      </c>
      <c r="AB2121" s="6" t="s">
        <v>1992</v>
      </c>
      <c r="AF2121" s="5" t="s">
        <v>533</v>
      </c>
      <c r="AG2121" s="5" t="b">
        <v>0</v>
      </c>
      <c r="AH2121" s="6" t="s">
        <v>1991</v>
      </c>
      <c r="AK2121" s="5" t="s">
        <v>1994</v>
      </c>
      <c r="BB2121" s="5" t="s">
        <v>447</v>
      </c>
      <c r="BI2121" s="18">
        <v>42993.536828969911</v>
      </c>
      <c r="BJ2121" s="18">
        <v>42460</v>
      </c>
      <c r="BK2121" s="5">
        <v>104438</v>
      </c>
    </row>
    <row r="2122" spans="1:63" ht="22.5" customHeight="1" x14ac:dyDescent="0.4">
      <c r="A2122" s="5">
        <v>301</v>
      </c>
      <c r="B2122" s="5">
        <v>247</v>
      </c>
      <c r="C2122" s="5">
        <v>0</v>
      </c>
      <c r="D2122" s="5" t="s">
        <v>423</v>
      </c>
      <c r="E2122" s="5" t="s">
        <v>337</v>
      </c>
      <c r="F2122" s="5" t="s">
        <v>459</v>
      </c>
      <c r="H2122" s="12" t="s">
        <v>2727</v>
      </c>
      <c r="J2122" s="5" t="s">
        <v>186</v>
      </c>
      <c r="K2122" s="5" t="s">
        <v>36</v>
      </c>
      <c r="L2122" s="5" t="s">
        <v>333</v>
      </c>
      <c r="N2122" s="5" t="s">
        <v>338</v>
      </c>
      <c r="O2122" s="5" t="s">
        <v>85</v>
      </c>
      <c r="P2122" s="5">
        <v>1</v>
      </c>
      <c r="Q2122" s="5">
        <v>1</v>
      </c>
      <c r="S2122" s="5" t="s">
        <v>1991</v>
      </c>
      <c r="U2122" s="13">
        <v>90</v>
      </c>
      <c r="V2122" s="18">
        <v>31503</v>
      </c>
      <c r="X2122" s="15">
        <v>1</v>
      </c>
      <c r="Y2122" s="15">
        <v>1</v>
      </c>
      <c r="AB2122" s="6" t="s">
        <v>1992</v>
      </c>
      <c r="AF2122" s="5" t="s">
        <v>533</v>
      </c>
      <c r="AG2122" s="5" t="b">
        <v>0</v>
      </c>
      <c r="AH2122" s="6" t="s">
        <v>1991</v>
      </c>
      <c r="AK2122" s="5" t="s">
        <v>1994</v>
      </c>
      <c r="BB2122" s="5" t="s">
        <v>447</v>
      </c>
      <c r="BI2122" s="18">
        <v>42993.536829363424</v>
      </c>
      <c r="BJ2122" s="18">
        <v>42460</v>
      </c>
      <c r="BK2122" s="5">
        <v>104437</v>
      </c>
    </row>
    <row r="2123" spans="1:63" ht="22.5" customHeight="1" x14ac:dyDescent="0.4">
      <c r="A2123" s="5">
        <v>301</v>
      </c>
      <c r="B2123" s="5">
        <v>248</v>
      </c>
      <c r="C2123" s="5">
        <v>0</v>
      </c>
      <c r="D2123" s="5" t="s">
        <v>423</v>
      </c>
      <c r="E2123" s="5" t="s">
        <v>337</v>
      </c>
      <c r="F2123" s="5" t="s">
        <v>459</v>
      </c>
      <c r="H2123" s="12" t="s">
        <v>2728</v>
      </c>
      <c r="J2123" s="5" t="s">
        <v>186</v>
      </c>
      <c r="K2123" s="5" t="s">
        <v>36</v>
      </c>
      <c r="L2123" s="5" t="s">
        <v>333</v>
      </c>
      <c r="N2123" s="5" t="s">
        <v>338</v>
      </c>
      <c r="O2123" s="5" t="s">
        <v>85</v>
      </c>
      <c r="P2123" s="5">
        <v>1</v>
      </c>
      <c r="Q2123" s="5">
        <v>1</v>
      </c>
      <c r="S2123" s="5" t="s">
        <v>1991</v>
      </c>
      <c r="U2123" s="13">
        <v>77</v>
      </c>
      <c r="V2123" s="18">
        <v>31503</v>
      </c>
      <c r="X2123" s="15">
        <v>1</v>
      </c>
      <c r="Y2123" s="15">
        <v>1</v>
      </c>
      <c r="AB2123" s="6" t="s">
        <v>1992</v>
      </c>
      <c r="AF2123" s="5" t="s">
        <v>533</v>
      </c>
      <c r="AG2123" s="5" t="b">
        <v>0</v>
      </c>
      <c r="AH2123" s="6" t="s">
        <v>1991</v>
      </c>
      <c r="AK2123" s="5" t="s">
        <v>1994</v>
      </c>
      <c r="BB2123" s="5" t="s">
        <v>447</v>
      </c>
      <c r="BI2123" s="18">
        <v>42993.536829710647</v>
      </c>
      <c r="BJ2123" s="18">
        <v>42460</v>
      </c>
      <c r="BK2123" s="5">
        <v>104436</v>
      </c>
    </row>
    <row r="2124" spans="1:63" ht="22.5" customHeight="1" x14ac:dyDescent="0.4">
      <c r="A2124" s="5">
        <v>301</v>
      </c>
      <c r="B2124" s="5">
        <v>249</v>
      </c>
      <c r="C2124" s="5">
        <v>0</v>
      </c>
      <c r="D2124" s="5" t="s">
        <v>423</v>
      </c>
      <c r="E2124" s="5" t="s">
        <v>337</v>
      </c>
      <c r="F2124" s="5" t="s">
        <v>459</v>
      </c>
      <c r="H2124" s="12" t="s">
        <v>2729</v>
      </c>
      <c r="J2124" s="5" t="s">
        <v>186</v>
      </c>
      <c r="K2124" s="5" t="s">
        <v>36</v>
      </c>
      <c r="L2124" s="5" t="s">
        <v>333</v>
      </c>
      <c r="N2124" s="5" t="s">
        <v>338</v>
      </c>
      <c r="O2124" s="5" t="s">
        <v>85</v>
      </c>
      <c r="P2124" s="5">
        <v>1</v>
      </c>
      <c r="Q2124" s="5">
        <v>1</v>
      </c>
      <c r="S2124" s="5" t="s">
        <v>1991</v>
      </c>
      <c r="U2124" s="13">
        <v>139</v>
      </c>
      <c r="V2124" s="18">
        <v>31503</v>
      </c>
      <c r="X2124" s="15">
        <v>1</v>
      </c>
      <c r="Y2124" s="15">
        <v>1</v>
      </c>
      <c r="AB2124" s="6" t="s">
        <v>1992</v>
      </c>
      <c r="AF2124" s="5" t="s">
        <v>533</v>
      </c>
      <c r="AG2124" s="5" t="b">
        <v>0</v>
      </c>
      <c r="AH2124" s="6" t="s">
        <v>1991</v>
      </c>
      <c r="AK2124" s="5" t="s">
        <v>1994</v>
      </c>
      <c r="BB2124" s="5" t="s">
        <v>447</v>
      </c>
      <c r="BI2124" s="18">
        <v>42993.53683005787</v>
      </c>
      <c r="BJ2124" s="18">
        <v>42460</v>
      </c>
      <c r="BK2124" s="5">
        <v>104435</v>
      </c>
    </row>
    <row r="2125" spans="1:63" ht="22.5" customHeight="1" x14ac:dyDescent="0.4">
      <c r="A2125" s="5">
        <v>301</v>
      </c>
      <c r="B2125" s="5">
        <v>250</v>
      </c>
      <c r="C2125" s="5">
        <v>0</v>
      </c>
      <c r="D2125" s="5" t="s">
        <v>423</v>
      </c>
      <c r="E2125" s="5" t="s">
        <v>337</v>
      </c>
      <c r="F2125" s="5" t="s">
        <v>459</v>
      </c>
      <c r="H2125" s="12" t="s">
        <v>2730</v>
      </c>
      <c r="J2125" s="5" t="s">
        <v>186</v>
      </c>
      <c r="K2125" s="5" t="s">
        <v>36</v>
      </c>
      <c r="L2125" s="5" t="s">
        <v>333</v>
      </c>
      <c r="N2125" s="5" t="s">
        <v>338</v>
      </c>
      <c r="O2125" s="5" t="s">
        <v>85</v>
      </c>
      <c r="P2125" s="5">
        <v>1</v>
      </c>
      <c r="Q2125" s="5">
        <v>1</v>
      </c>
      <c r="S2125" s="5" t="s">
        <v>1991</v>
      </c>
      <c r="U2125" s="13">
        <v>156</v>
      </c>
      <c r="V2125" s="18">
        <v>31503</v>
      </c>
      <c r="X2125" s="15">
        <v>1</v>
      </c>
      <c r="Y2125" s="15">
        <v>1</v>
      </c>
      <c r="AB2125" s="6" t="s">
        <v>1992</v>
      </c>
      <c r="AF2125" s="5" t="s">
        <v>533</v>
      </c>
      <c r="AG2125" s="5" t="b">
        <v>0</v>
      </c>
      <c r="AH2125" s="6" t="s">
        <v>1991</v>
      </c>
      <c r="AK2125" s="5" t="s">
        <v>1994</v>
      </c>
      <c r="BB2125" s="5" t="s">
        <v>447</v>
      </c>
      <c r="BI2125" s="18">
        <v>42993.536830243058</v>
      </c>
      <c r="BJ2125" s="18">
        <v>42460</v>
      </c>
      <c r="BK2125" s="5">
        <v>104434</v>
      </c>
    </row>
    <row r="2126" spans="1:63" ht="22.5" customHeight="1" x14ac:dyDescent="0.4">
      <c r="A2126" s="5">
        <v>301</v>
      </c>
      <c r="B2126" s="5">
        <v>251</v>
      </c>
      <c r="C2126" s="5">
        <v>0</v>
      </c>
      <c r="D2126" s="5" t="s">
        <v>423</v>
      </c>
      <c r="E2126" s="5" t="s">
        <v>337</v>
      </c>
      <c r="F2126" s="5" t="s">
        <v>459</v>
      </c>
      <c r="H2126" s="12" t="s">
        <v>2731</v>
      </c>
      <c r="J2126" s="5" t="s">
        <v>186</v>
      </c>
      <c r="K2126" s="5" t="s">
        <v>36</v>
      </c>
      <c r="L2126" s="5" t="s">
        <v>333</v>
      </c>
      <c r="N2126" s="5" t="s">
        <v>338</v>
      </c>
      <c r="O2126" s="5" t="s">
        <v>85</v>
      </c>
      <c r="P2126" s="5">
        <v>1</v>
      </c>
      <c r="Q2126" s="5">
        <v>1</v>
      </c>
      <c r="S2126" s="5" t="s">
        <v>1991</v>
      </c>
      <c r="U2126" s="13">
        <v>442</v>
      </c>
      <c r="V2126" s="18">
        <v>31503</v>
      </c>
      <c r="X2126" s="15">
        <v>1</v>
      </c>
      <c r="Y2126" s="15">
        <v>1</v>
      </c>
      <c r="AB2126" s="6" t="s">
        <v>1992</v>
      </c>
      <c r="AF2126" s="5" t="s">
        <v>533</v>
      </c>
      <c r="AG2126" s="5" t="b">
        <v>0</v>
      </c>
      <c r="AH2126" s="6" t="s">
        <v>1991</v>
      </c>
      <c r="AK2126" s="5" t="s">
        <v>1994</v>
      </c>
      <c r="BB2126" s="5" t="s">
        <v>447</v>
      </c>
      <c r="BI2126" s="18">
        <v>42993.536830590281</v>
      </c>
      <c r="BJ2126" s="18">
        <v>42460</v>
      </c>
      <c r="BK2126" s="5">
        <v>104433</v>
      </c>
    </row>
    <row r="2127" spans="1:63" ht="22.5" customHeight="1" x14ac:dyDescent="0.4">
      <c r="A2127" s="5">
        <v>301</v>
      </c>
      <c r="B2127" s="5">
        <v>252</v>
      </c>
      <c r="C2127" s="5">
        <v>0</v>
      </c>
      <c r="D2127" s="5" t="s">
        <v>423</v>
      </c>
      <c r="E2127" s="5" t="s">
        <v>337</v>
      </c>
      <c r="F2127" s="5" t="s">
        <v>459</v>
      </c>
      <c r="H2127" s="12" t="s">
        <v>2732</v>
      </c>
      <c r="J2127" s="5" t="s">
        <v>186</v>
      </c>
      <c r="K2127" s="5" t="s">
        <v>36</v>
      </c>
      <c r="L2127" s="5" t="s">
        <v>333</v>
      </c>
      <c r="N2127" s="5" t="s">
        <v>338</v>
      </c>
      <c r="O2127" s="5" t="s">
        <v>85</v>
      </c>
      <c r="P2127" s="5">
        <v>1</v>
      </c>
      <c r="Q2127" s="5">
        <v>1</v>
      </c>
      <c r="S2127" s="5" t="s">
        <v>1991</v>
      </c>
      <c r="U2127" s="13">
        <v>5.75</v>
      </c>
      <c r="V2127" s="18">
        <v>31503</v>
      </c>
      <c r="X2127" s="15">
        <v>1</v>
      </c>
      <c r="Y2127" s="15">
        <v>1</v>
      </c>
      <c r="AB2127" s="6" t="s">
        <v>1992</v>
      </c>
      <c r="AF2127" s="5" t="s">
        <v>533</v>
      </c>
      <c r="AG2127" s="5" t="b">
        <v>0</v>
      </c>
      <c r="AH2127" s="6" t="s">
        <v>1991</v>
      </c>
      <c r="AK2127" s="5" t="s">
        <v>1994</v>
      </c>
      <c r="BB2127" s="5" t="s">
        <v>447</v>
      </c>
      <c r="BI2127" s="18">
        <v>42993.536830983794</v>
      </c>
      <c r="BJ2127" s="18">
        <v>42460</v>
      </c>
      <c r="BK2127" s="5">
        <v>104432</v>
      </c>
    </row>
    <row r="2128" spans="1:63" ht="22.5" customHeight="1" x14ac:dyDescent="0.4">
      <c r="A2128" s="5">
        <v>301</v>
      </c>
      <c r="B2128" s="5">
        <v>253</v>
      </c>
      <c r="C2128" s="5">
        <v>0</v>
      </c>
      <c r="D2128" s="5" t="s">
        <v>423</v>
      </c>
      <c r="E2128" s="5" t="s">
        <v>337</v>
      </c>
      <c r="F2128" s="5" t="s">
        <v>459</v>
      </c>
      <c r="H2128" s="12" t="s">
        <v>2733</v>
      </c>
      <c r="J2128" s="5" t="s">
        <v>186</v>
      </c>
      <c r="K2128" s="5" t="s">
        <v>36</v>
      </c>
      <c r="L2128" s="5" t="s">
        <v>333</v>
      </c>
      <c r="N2128" s="5" t="s">
        <v>338</v>
      </c>
      <c r="O2128" s="5" t="s">
        <v>85</v>
      </c>
      <c r="P2128" s="5">
        <v>1</v>
      </c>
      <c r="Q2128" s="5">
        <v>1</v>
      </c>
      <c r="S2128" s="5" t="s">
        <v>1991</v>
      </c>
      <c r="U2128" s="13">
        <v>39</v>
      </c>
      <c r="V2128" s="18">
        <v>31503</v>
      </c>
      <c r="X2128" s="15">
        <v>1</v>
      </c>
      <c r="Y2128" s="15">
        <v>1</v>
      </c>
      <c r="AB2128" s="6" t="s">
        <v>1992</v>
      </c>
      <c r="AF2128" s="5" t="s">
        <v>533</v>
      </c>
      <c r="AG2128" s="5" t="b">
        <v>0</v>
      </c>
      <c r="AH2128" s="6" t="s">
        <v>1991</v>
      </c>
      <c r="AK2128" s="5" t="s">
        <v>1994</v>
      </c>
      <c r="BB2128" s="5" t="s">
        <v>447</v>
      </c>
      <c r="BI2128" s="18">
        <v>42993.536831134261</v>
      </c>
      <c r="BJ2128" s="18">
        <v>42460</v>
      </c>
      <c r="BK2128" s="5">
        <v>104431</v>
      </c>
    </row>
    <row r="2129" spans="1:63" ht="22.5" customHeight="1" x14ac:dyDescent="0.4">
      <c r="A2129" s="5">
        <v>301</v>
      </c>
      <c r="B2129" s="5">
        <v>254</v>
      </c>
      <c r="C2129" s="5">
        <v>0</v>
      </c>
      <c r="D2129" s="5" t="s">
        <v>423</v>
      </c>
      <c r="E2129" s="5" t="s">
        <v>337</v>
      </c>
      <c r="F2129" s="5" t="s">
        <v>459</v>
      </c>
      <c r="H2129" s="12" t="s">
        <v>2734</v>
      </c>
      <c r="J2129" s="5" t="s">
        <v>186</v>
      </c>
      <c r="K2129" s="5" t="s">
        <v>36</v>
      </c>
      <c r="L2129" s="5" t="s">
        <v>333</v>
      </c>
      <c r="N2129" s="5" t="s">
        <v>338</v>
      </c>
      <c r="O2129" s="5" t="s">
        <v>85</v>
      </c>
      <c r="P2129" s="5">
        <v>1</v>
      </c>
      <c r="Q2129" s="5">
        <v>1</v>
      </c>
      <c r="S2129" s="5" t="s">
        <v>1991</v>
      </c>
      <c r="U2129" s="13">
        <v>399</v>
      </c>
      <c r="V2129" s="18">
        <v>31503</v>
      </c>
      <c r="X2129" s="15">
        <v>1</v>
      </c>
      <c r="Y2129" s="15">
        <v>1</v>
      </c>
      <c r="AB2129" s="6" t="s">
        <v>1992</v>
      </c>
      <c r="AF2129" s="5" t="s">
        <v>533</v>
      </c>
      <c r="AG2129" s="5" t="b">
        <v>0</v>
      </c>
      <c r="AH2129" s="6" t="s">
        <v>1991</v>
      </c>
      <c r="AK2129" s="5" t="s">
        <v>1994</v>
      </c>
      <c r="BB2129" s="5" t="s">
        <v>447</v>
      </c>
      <c r="BI2129" s="18">
        <v>42993.536831516205</v>
      </c>
      <c r="BJ2129" s="18">
        <v>42460</v>
      </c>
      <c r="BK2129" s="5">
        <v>104430</v>
      </c>
    </row>
    <row r="2130" spans="1:63" ht="22.5" customHeight="1" x14ac:dyDescent="0.4">
      <c r="A2130" s="5">
        <v>301</v>
      </c>
      <c r="B2130" s="5">
        <v>255</v>
      </c>
      <c r="C2130" s="5">
        <v>0</v>
      </c>
      <c r="D2130" s="5" t="s">
        <v>423</v>
      </c>
      <c r="E2130" s="5" t="s">
        <v>337</v>
      </c>
      <c r="F2130" s="5" t="s">
        <v>459</v>
      </c>
      <c r="H2130" s="12" t="s">
        <v>2735</v>
      </c>
      <c r="J2130" s="5" t="s">
        <v>186</v>
      </c>
      <c r="K2130" s="5" t="s">
        <v>36</v>
      </c>
      <c r="L2130" s="5" t="s">
        <v>333</v>
      </c>
      <c r="N2130" s="5" t="s">
        <v>338</v>
      </c>
      <c r="O2130" s="5" t="s">
        <v>85</v>
      </c>
      <c r="P2130" s="5">
        <v>1</v>
      </c>
      <c r="Q2130" s="5">
        <v>1</v>
      </c>
      <c r="S2130" s="5" t="s">
        <v>1991</v>
      </c>
      <c r="U2130" s="13">
        <v>1084</v>
      </c>
      <c r="V2130" s="18">
        <v>31503</v>
      </c>
      <c r="X2130" s="15">
        <v>1</v>
      </c>
      <c r="Y2130" s="15">
        <v>1</v>
      </c>
      <c r="AB2130" s="6" t="s">
        <v>1992</v>
      </c>
      <c r="AF2130" s="5" t="s">
        <v>533</v>
      </c>
      <c r="AG2130" s="5" t="b">
        <v>0</v>
      </c>
      <c r="AH2130" s="6" t="s">
        <v>1991</v>
      </c>
      <c r="AK2130" s="5" t="s">
        <v>1994</v>
      </c>
      <c r="BB2130" s="5" t="s">
        <v>447</v>
      </c>
      <c r="BI2130" s="18">
        <v>42993.536831863428</v>
      </c>
      <c r="BJ2130" s="18">
        <v>42460</v>
      </c>
      <c r="BK2130" s="5">
        <v>104429</v>
      </c>
    </row>
    <row r="2131" spans="1:63" ht="22.5" customHeight="1" x14ac:dyDescent="0.4">
      <c r="A2131" s="5">
        <v>301</v>
      </c>
      <c r="B2131" s="5">
        <v>256</v>
      </c>
      <c r="C2131" s="5">
        <v>0</v>
      </c>
      <c r="D2131" s="5" t="s">
        <v>423</v>
      </c>
      <c r="E2131" s="5" t="s">
        <v>337</v>
      </c>
      <c r="F2131" s="5" t="s">
        <v>459</v>
      </c>
      <c r="H2131" s="12" t="s">
        <v>2736</v>
      </c>
      <c r="J2131" s="5" t="s">
        <v>186</v>
      </c>
      <c r="K2131" s="5" t="s">
        <v>36</v>
      </c>
      <c r="L2131" s="5" t="s">
        <v>333</v>
      </c>
      <c r="N2131" s="5" t="s">
        <v>338</v>
      </c>
      <c r="O2131" s="5" t="s">
        <v>85</v>
      </c>
      <c r="P2131" s="5">
        <v>1</v>
      </c>
      <c r="Q2131" s="5">
        <v>1</v>
      </c>
      <c r="S2131" s="5" t="s">
        <v>1991</v>
      </c>
      <c r="U2131" s="13">
        <v>819</v>
      </c>
      <c r="V2131" s="18">
        <v>31503</v>
      </c>
      <c r="X2131" s="15">
        <v>1</v>
      </c>
      <c r="Y2131" s="15">
        <v>1</v>
      </c>
      <c r="AB2131" s="6" t="s">
        <v>1992</v>
      </c>
      <c r="AF2131" s="5" t="s">
        <v>533</v>
      </c>
      <c r="AG2131" s="5" t="b">
        <v>0</v>
      </c>
      <c r="AH2131" s="6" t="s">
        <v>1991</v>
      </c>
      <c r="AK2131" s="5" t="s">
        <v>1994</v>
      </c>
      <c r="BB2131" s="5" t="s">
        <v>447</v>
      </c>
      <c r="BI2131" s="18">
        <v>42993.536832256941</v>
      </c>
      <c r="BJ2131" s="18">
        <v>42460</v>
      </c>
      <c r="BK2131" s="5">
        <v>104428</v>
      </c>
    </row>
    <row r="2132" spans="1:63" ht="22.5" customHeight="1" x14ac:dyDescent="0.4">
      <c r="A2132" s="5">
        <v>301</v>
      </c>
      <c r="B2132" s="5">
        <v>257</v>
      </c>
      <c r="C2132" s="5">
        <v>0</v>
      </c>
      <c r="D2132" s="5" t="s">
        <v>423</v>
      </c>
      <c r="E2132" s="5" t="s">
        <v>337</v>
      </c>
      <c r="F2132" s="5" t="s">
        <v>459</v>
      </c>
      <c r="H2132" s="12" t="s">
        <v>2737</v>
      </c>
      <c r="J2132" s="5" t="s">
        <v>186</v>
      </c>
      <c r="K2132" s="5" t="s">
        <v>36</v>
      </c>
      <c r="L2132" s="5" t="s">
        <v>333</v>
      </c>
      <c r="N2132" s="5" t="s">
        <v>338</v>
      </c>
      <c r="O2132" s="5" t="s">
        <v>85</v>
      </c>
      <c r="P2132" s="5">
        <v>1</v>
      </c>
      <c r="Q2132" s="5">
        <v>1</v>
      </c>
      <c r="S2132" s="5" t="s">
        <v>1991</v>
      </c>
      <c r="U2132" s="13">
        <v>594</v>
      </c>
      <c r="V2132" s="18">
        <v>31503</v>
      </c>
      <c r="X2132" s="15">
        <v>1</v>
      </c>
      <c r="Y2132" s="15">
        <v>1</v>
      </c>
      <c r="AB2132" s="6" t="s">
        <v>1992</v>
      </c>
      <c r="AF2132" s="5" t="s">
        <v>533</v>
      </c>
      <c r="AG2132" s="5" t="b">
        <v>0</v>
      </c>
      <c r="AH2132" s="6" t="s">
        <v>1991</v>
      </c>
      <c r="AK2132" s="5" t="s">
        <v>1994</v>
      </c>
      <c r="BB2132" s="5" t="s">
        <v>447</v>
      </c>
      <c r="BI2132" s="18">
        <v>42993.536832407408</v>
      </c>
      <c r="BJ2132" s="18">
        <v>42460</v>
      </c>
      <c r="BK2132" s="5">
        <v>104427</v>
      </c>
    </row>
    <row r="2133" spans="1:63" ht="22.5" customHeight="1" x14ac:dyDescent="0.4">
      <c r="A2133" s="5">
        <v>301</v>
      </c>
      <c r="B2133" s="5">
        <v>258</v>
      </c>
      <c r="C2133" s="5">
        <v>0</v>
      </c>
      <c r="D2133" s="5" t="s">
        <v>423</v>
      </c>
      <c r="E2133" s="5" t="s">
        <v>337</v>
      </c>
      <c r="F2133" s="5" t="s">
        <v>459</v>
      </c>
      <c r="H2133" s="12" t="s">
        <v>2738</v>
      </c>
      <c r="J2133" s="5" t="s">
        <v>186</v>
      </c>
      <c r="K2133" s="5" t="s">
        <v>36</v>
      </c>
      <c r="L2133" s="5" t="s">
        <v>333</v>
      </c>
      <c r="N2133" s="5" t="s">
        <v>338</v>
      </c>
      <c r="O2133" s="5" t="s">
        <v>85</v>
      </c>
      <c r="P2133" s="5">
        <v>1</v>
      </c>
      <c r="Q2133" s="5">
        <v>1</v>
      </c>
      <c r="S2133" s="5" t="s">
        <v>1991</v>
      </c>
      <c r="U2133" s="13">
        <v>472</v>
      </c>
      <c r="V2133" s="18">
        <v>31503</v>
      </c>
      <c r="X2133" s="15">
        <v>1</v>
      </c>
      <c r="Y2133" s="15">
        <v>1</v>
      </c>
      <c r="AB2133" s="6" t="s">
        <v>1992</v>
      </c>
      <c r="AF2133" s="5" t="s">
        <v>533</v>
      </c>
      <c r="AG2133" s="5" t="b">
        <v>0</v>
      </c>
      <c r="AH2133" s="6" t="s">
        <v>1991</v>
      </c>
      <c r="AK2133" s="5" t="s">
        <v>1994</v>
      </c>
      <c r="BB2133" s="5" t="s">
        <v>447</v>
      </c>
      <c r="BI2133" s="18">
        <v>42993.536832789352</v>
      </c>
      <c r="BJ2133" s="18">
        <v>42460</v>
      </c>
      <c r="BK2133" s="5">
        <v>104426</v>
      </c>
    </row>
    <row r="2134" spans="1:63" ht="22.5" customHeight="1" x14ac:dyDescent="0.4">
      <c r="A2134" s="5">
        <v>301</v>
      </c>
      <c r="B2134" s="5">
        <v>259</v>
      </c>
      <c r="C2134" s="5">
        <v>0</v>
      </c>
      <c r="D2134" s="5" t="s">
        <v>423</v>
      </c>
      <c r="E2134" s="5" t="s">
        <v>337</v>
      </c>
      <c r="F2134" s="5" t="s">
        <v>459</v>
      </c>
      <c r="H2134" s="12" t="s">
        <v>2739</v>
      </c>
      <c r="J2134" s="5" t="s">
        <v>186</v>
      </c>
      <c r="K2134" s="5" t="s">
        <v>36</v>
      </c>
      <c r="L2134" s="5" t="s">
        <v>333</v>
      </c>
      <c r="N2134" s="5" t="s">
        <v>338</v>
      </c>
      <c r="O2134" s="5" t="s">
        <v>85</v>
      </c>
      <c r="P2134" s="5">
        <v>1</v>
      </c>
      <c r="Q2134" s="5">
        <v>1</v>
      </c>
      <c r="S2134" s="5" t="s">
        <v>1991</v>
      </c>
      <c r="U2134" s="13">
        <v>293</v>
      </c>
      <c r="V2134" s="18">
        <v>31503</v>
      </c>
      <c r="X2134" s="15">
        <v>1</v>
      </c>
      <c r="Y2134" s="15">
        <v>1</v>
      </c>
      <c r="AB2134" s="6" t="s">
        <v>1992</v>
      </c>
      <c r="AF2134" s="5" t="s">
        <v>533</v>
      </c>
      <c r="AG2134" s="5" t="b">
        <v>0</v>
      </c>
      <c r="AH2134" s="6" t="s">
        <v>1991</v>
      </c>
      <c r="AK2134" s="5" t="s">
        <v>1994</v>
      </c>
      <c r="BB2134" s="5" t="s">
        <v>447</v>
      </c>
      <c r="BI2134" s="18">
        <v>42993.536833136575</v>
      </c>
      <c r="BJ2134" s="18">
        <v>42460</v>
      </c>
      <c r="BK2134" s="5">
        <v>104424</v>
      </c>
    </row>
    <row r="2135" spans="1:63" ht="22.5" customHeight="1" x14ac:dyDescent="0.4">
      <c r="A2135" s="5">
        <v>301</v>
      </c>
      <c r="B2135" s="5">
        <v>260</v>
      </c>
      <c r="C2135" s="5">
        <v>0</v>
      </c>
      <c r="D2135" s="5" t="s">
        <v>423</v>
      </c>
      <c r="E2135" s="5" t="s">
        <v>337</v>
      </c>
      <c r="F2135" s="5" t="s">
        <v>459</v>
      </c>
      <c r="H2135" s="12" t="s">
        <v>2740</v>
      </c>
      <c r="J2135" s="5" t="s">
        <v>186</v>
      </c>
      <c r="K2135" s="5" t="s">
        <v>36</v>
      </c>
      <c r="L2135" s="5" t="s">
        <v>333</v>
      </c>
      <c r="N2135" s="5" t="s">
        <v>338</v>
      </c>
      <c r="O2135" s="5" t="s">
        <v>85</v>
      </c>
      <c r="P2135" s="5">
        <v>1</v>
      </c>
      <c r="Q2135" s="5">
        <v>1</v>
      </c>
      <c r="S2135" s="5" t="s">
        <v>1991</v>
      </c>
      <c r="U2135" s="13">
        <v>94</v>
      </c>
      <c r="V2135" s="18">
        <v>31503</v>
      </c>
      <c r="X2135" s="15">
        <v>1</v>
      </c>
      <c r="Y2135" s="15">
        <v>1</v>
      </c>
      <c r="AB2135" s="6" t="s">
        <v>1992</v>
      </c>
      <c r="AF2135" s="5" t="s">
        <v>533</v>
      </c>
      <c r="AG2135" s="5" t="b">
        <v>0</v>
      </c>
      <c r="AH2135" s="6" t="s">
        <v>1991</v>
      </c>
      <c r="AK2135" s="5" t="s">
        <v>1994</v>
      </c>
      <c r="BB2135" s="5" t="s">
        <v>447</v>
      </c>
      <c r="BI2135" s="18">
        <v>42993.536833333332</v>
      </c>
      <c r="BJ2135" s="18">
        <v>42460</v>
      </c>
      <c r="BK2135" s="5">
        <v>104425</v>
      </c>
    </row>
    <row r="2136" spans="1:63" ht="22.5" customHeight="1" x14ac:dyDescent="0.4">
      <c r="A2136" s="5">
        <v>301</v>
      </c>
      <c r="B2136" s="5">
        <v>261</v>
      </c>
      <c r="C2136" s="5">
        <v>0</v>
      </c>
      <c r="D2136" s="5" t="s">
        <v>423</v>
      </c>
      <c r="E2136" s="5" t="s">
        <v>337</v>
      </c>
      <c r="F2136" s="5" t="s">
        <v>459</v>
      </c>
      <c r="H2136" s="12" t="s">
        <v>2741</v>
      </c>
      <c r="J2136" s="5" t="s">
        <v>186</v>
      </c>
      <c r="K2136" s="5" t="s">
        <v>36</v>
      </c>
      <c r="L2136" s="5" t="s">
        <v>333</v>
      </c>
      <c r="N2136" s="5" t="s">
        <v>338</v>
      </c>
      <c r="O2136" s="5" t="s">
        <v>85</v>
      </c>
      <c r="P2136" s="5">
        <v>1</v>
      </c>
      <c r="Q2136" s="5">
        <v>1</v>
      </c>
      <c r="S2136" s="5" t="s">
        <v>1991</v>
      </c>
      <c r="U2136" s="13">
        <v>72</v>
      </c>
      <c r="V2136" s="18">
        <v>31503</v>
      </c>
      <c r="X2136" s="15">
        <v>1</v>
      </c>
      <c r="Y2136" s="15">
        <v>1</v>
      </c>
      <c r="AB2136" s="6" t="s">
        <v>1992</v>
      </c>
      <c r="AF2136" s="5" t="s">
        <v>533</v>
      </c>
      <c r="AG2136" s="5" t="b">
        <v>0</v>
      </c>
      <c r="AH2136" s="6" t="s">
        <v>1991</v>
      </c>
      <c r="AK2136" s="5" t="s">
        <v>1994</v>
      </c>
      <c r="BB2136" s="5" t="s">
        <v>447</v>
      </c>
      <c r="BI2136" s="18">
        <v>42993.536833680555</v>
      </c>
      <c r="BJ2136" s="18">
        <v>42460</v>
      </c>
      <c r="BK2136" s="5">
        <v>104419</v>
      </c>
    </row>
    <row r="2137" spans="1:63" ht="22.5" customHeight="1" x14ac:dyDescent="0.4">
      <c r="A2137" s="5">
        <v>301</v>
      </c>
      <c r="B2137" s="5">
        <v>262</v>
      </c>
      <c r="C2137" s="5">
        <v>0</v>
      </c>
      <c r="D2137" s="5" t="s">
        <v>423</v>
      </c>
      <c r="E2137" s="5" t="s">
        <v>337</v>
      </c>
      <c r="F2137" s="5" t="s">
        <v>459</v>
      </c>
      <c r="H2137" s="12" t="s">
        <v>2742</v>
      </c>
      <c r="J2137" s="5" t="s">
        <v>186</v>
      </c>
      <c r="K2137" s="5" t="s">
        <v>36</v>
      </c>
      <c r="L2137" s="5" t="s">
        <v>333</v>
      </c>
      <c r="N2137" s="5" t="s">
        <v>338</v>
      </c>
      <c r="O2137" s="5" t="s">
        <v>85</v>
      </c>
      <c r="P2137" s="5">
        <v>1</v>
      </c>
      <c r="Q2137" s="5">
        <v>1</v>
      </c>
      <c r="S2137" s="5" t="s">
        <v>1991</v>
      </c>
      <c r="U2137" s="13">
        <v>130</v>
      </c>
      <c r="V2137" s="18">
        <v>31503</v>
      </c>
      <c r="X2137" s="15">
        <v>1</v>
      </c>
      <c r="Y2137" s="15">
        <v>1</v>
      </c>
      <c r="AB2137" s="6" t="s">
        <v>1992</v>
      </c>
      <c r="AF2137" s="5" t="s">
        <v>533</v>
      </c>
      <c r="AG2137" s="5" t="b">
        <v>0</v>
      </c>
      <c r="AH2137" s="6" t="s">
        <v>1991</v>
      </c>
      <c r="AK2137" s="5" t="s">
        <v>1994</v>
      </c>
      <c r="BB2137" s="5" t="s">
        <v>447</v>
      </c>
      <c r="BI2137" s="18">
        <v>42993.536834027778</v>
      </c>
      <c r="BJ2137" s="18">
        <v>42460</v>
      </c>
      <c r="BK2137" s="5">
        <v>104423</v>
      </c>
    </row>
    <row r="2138" spans="1:63" ht="22.5" customHeight="1" x14ac:dyDescent="0.4">
      <c r="A2138" s="5">
        <v>301</v>
      </c>
      <c r="B2138" s="5">
        <v>263</v>
      </c>
      <c r="C2138" s="5">
        <v>0</v>
      </c>
      <c r="D2138" s="5" t="s">
        <v>423</v>
      </c>
      <c r="E2138" s="5" t="s">
        <v>337</v>
      </c>
      <c r="F2138" s="5" t="s">
        <v>459</v>
      </c>
      <c r="H2138" s="12" t="s">
        <v>2743</v>
      </c>
      <c r="J2138" s="5" t="s">
        <v>186</v>
      </c>
      <c r="K2138" s="5" t="s">
        <v>36</v>
      </c>
      <c r="L2138" s="5" t="s">
        <v>333</v>
      </c>
      <c r="N2138" s="5" t="s">
        <v>338</v>
      </c>
      <c r="O2138" s="5" t="s">
        <v>85</v>
      </c>
      <c r="P2138" s="5">
        <v>1</v>
      </c>
      <c r="Q2138" s="5">
        <v>1</v>
      </c>
      <c r="S2138" s="5" t="s">
        <v>1991</v>
      </c>
      <c r="U2138" s="13">
        <v>184</v>
      </c>
      <c r="V2138" s="18">
        <v>31503</v>
      </c>
      <c r="X2138" s="15">
        <v>1</v>
      </c>
      <c r="Y2138" s="15">
        <v>1</v>
      </c>
      <c r="AB2138" s="6" t="s">
        <v>1992</v>
      </c>
      <c r="AF2138" s="5" t="s">
        <v>533</v>
      </c>
      <c r="AG2138" s="5" t="b">
        <v>0</v>
      </c>
      <c r="AH2138" s="6" t="s">
        <v>1991</v>
      </c>
      <c r="AK2138" s="5" t="s">
        <v>1994</v>
      </c>
      <c r="BB2138" s="5" t="s">
        <v>447</v>
      </c>
      <c r="BI2138" s="18">
        <v>42993.536834224535</v>
      </c>
      <c r="BJ2138" s="18">
        <v>42460</v>
      </c>
      <c r="BK2138" s="5">
        <v>104422</v>
      </c>
    </row>
    <row r="2139" spans="1:63" ht="22.5" customHeight="1" x14ac:dyDescent="0.4">
      <c r="A2139" s="5">
        <v>301</v>
      </c>
      <c r="B2139" s="5">
        <v>264</v>
      </c>
      <c r="C2139" s="5">
        <v>0</v>
      </c>
      <c r="D2139" s="5" t="s">
        <v>423</v>
      </c>
      <c r="E2139" s="5" t="s">
        <v>337</v>
      </c>
      <c r="F2139" s="5" t="s">
        <v>459</v>
      </c>
      <c r="H2139" s="12" t="s">
        <v>2744</v>
      </c>
      <c r="J2139" s="5" t="s">
        <v>186</v>
      </c>
      <c r="K2139" s="5" t="s">
        <v>36</v>
      </c>
      <c r="L2139" s="5" t="s">
        <v>333</v>
      </c>
      <c r="N2139" s="5" t="s">
        <v>338</v>
      </c>
      <c r="O2139" s="5" t="s">
        <v>85</v>
      </c>
      <c r="P2139" s="5">
        <v>1</v>
      </c>
      <c r="Q2139" s="5">
        <v>1</v>
      </c>
      <c r="S2139" s="5" t="s">
        <v>1991</v>
      </c>
      <c r="U2139" s="13">
        <v>259</v>
      </c>
      <c r="V2139" s="18">
        <v>31503</v>
      </c>
      <c r="X2139" s="15">
        <v>1</v>
      </c>
      <c r="Y2139" s="15">
        <v>1</v>
      </c>
      <c r="AB2139" s="6" t="s">
        <v>1992</v>
      </c>
      <c r="AF2139" s="5" t="s">
        <v>533</v>
      </c>
      <c r="AG2139" s="5" t="b">
        <v>0</v>
      </c>
      <c r="AH2139" s="6" t="s">
        <v>1991</v>
      </c>
      <c r="AK2139" s="5" t="s">
        <v>1994</v>
      </c>
      <c r="BB2139" s="5" t="s">
        <v>447</v>
      </c>
      <c r="BI2139" s="18">
        <v>42993.536834571758</v>
      </c>
      <c r="BJ2139" s="18">
        <v>42460</v>
      </c>
      <c r="BK2139" s="5">
        <v>104421</v>
      </c>
    </row>
    <row r="2140" spans="1:63" ht="22.5" customHeight="1" x14ac:dyDescent="0.4">
      <c r="A2140" s="5">
        <v>301</v>
      </c>
      <c r="B2140" s="5">
        <v>265</v>
      </c>
      <c r="C2140" s="5">
        <v>0</v>
      </c>
      <c r="D2140" s="5" t="s">
        <v>423</v>
      </c>
      <c r="E2140" s="5" t="s">
        <v>337</v>
      </c>
      <c r="F2140" s="5" t="s">
        <v>459</v>
      </c>
      <c r="H2140" s="12" t="s">
        <v>2745</v>
      </c>
      <c r="J2140" s="5" t="s">
        <v>186</v>
      </c>
      <c r="K2140" s="5" t="s">
        <v>36</v>
      </c>
      <c r="L2140" s="5" t="s">
        <v>333</v>
      </c>
      <c r="N2140" s="5" t="s">
        <v>338</v>
      </c>
      <c r="O2140" s="5" t="s">
        <v>85</v>
      </c>
      <c r="P2140" s="5">
        <v>1</v>
      </c>
      <c r="Q2140" s="5">
        <v>1</v>
      </c>
      <c r="S2140" s="5" t="s">
        <v>1991</v>
      </c>
      <c r="U2140" s="13">
        <v>336</v>
      </c>
      <c r="V2140" s="18">
        <v>31503</v>
      </c>
      <c r="X2140" s="15">
        <v>1</v>
      </c>
      <c r="Y2140" s="15">
        <v>1</v>
      </c>
      <c r="AB2140" s="6" t="s">
        <v>1992</v>
      </c>
      <c r="AF2140" s="5" t="s">
        <v>533</v>
      </c>
      <c r="AG2140" s="5" t="b">
        <v>0</v>
      </c>
      <c r="AH2140" s="6" t="s">
        <v>1991</v>
      </c>
      <c r="AK2140" s="5" t="s">
        <v>1994</v>
      </c>
      <c r="BB2140" s="5" t="s">
        <v>447</v>
      </c>
      <c r="BI2140" s="18">
        <v>42993.536834953702</v>
      </c>
      <c r="BJ2140" s="18">
        <v>42460</v>
      </c>
      <c r="BK2140" s="5">
        <v>104420</v>
      </c>
    </row>
    <row r="2141" spans="1:63" ht="22.5" customHeight="1" x14ac:dyDescent="0.4">
      <c r="A2141" s="5">
        <v>301</v>
      </c>
      <c r="B2141" s="5">
        <v>266</v>
      </c>
      <c r="C2141" s="5">
        <v>0</v>
      </c>
      <c r="D2141" s="5" t="s">
        <v>423</v>
      </c>
      <c r="E2141" s="5" t="s">
        <v>337</v>
      </c>
      <c r="F2141" s="5" t="s">
        <v>459</v>
      </c>
      <c r="H2141" s="12" t="s">
        <v>2746</v>
      </c>
      <c r="J2141" s="5" t="s">
        <v>186</v>
      </c>
      <c r="K2141" s="5" t="s">
        <v>36</v>
      </c>
      <c r="L2141" s="5" t="s">
        <v>333</v>
      </c>
      <c r="N2141" s="5" t="s">
        <v>338</v>
      </c>
      <c r="O2141" s="5" t="s">
        <v>85</v>
      </c>
      <c r="P2141" s="5">
        <v>1</v>
      </c>
      <c r="Q2141" s="5">
        <v>1</v>
      </c>
      <c r="S2141" s="5" t="s">
        <v>1991</v>
      </c>
      <c r="U2141" s="13">
        <v>326</v>
      </c>
      <c r="V2141" s="18">
        <v>31503</v>
      </c>
      <c r="X2141" s="15">
        <v>1</v>
      </c>
      <c r="Y2141" s="15">
        <v>1</v>
      </c>
      <c r="AB2141" s="6" t="s">
        <v>1992</v>
      </c>
      <c r="AF2141" s="5" t="s">
        <v>533</v>
      </c>
      <c r="AG2141" s="5" t="b">
        <v>0</v>
      </c>
      <c r="AH2141" s="6" t="s">
        <v>1991</v>
      </c>
      <c r="AK2141" s="5" t="s">
        <v>1994</v>
      </c>
      <c r="BB2141" s="5" t="s">
        <v>447</v>
      </c>
      <c r="BI2141" s="18">
        <v>42993.536835300925</v>
      </c>
      <c r="BJ2141" s="18">
        <v>42460</v>
      </c>
      <c r="BK2141" s="5">
        <v>104151</v>
      </c>
    </row>
    <row r="2142" spans="1:63" ht="22.5" customHeight="1" x14ac:dyDescent="0.4">
      <c r="A2142" s="5">
        <v>301</v>
      </c>
      <c r="B2142" s="5">
        <v>267</v>
      </c>
      <c r="C2142" s="5">
        <v>0</v>
      </c>
      <c r="D2142" s="5" t="s">
        <v>423</v>
      </c>
      <c r="E2142" s="5" t="s">
        <v>337</v>
      </c>
      <c r="F2142" s="5" t="s">
        <v>459</v>
      </c>
      <c r="H2142" s="12" t="s">
        <v>2747</v>
      </c>
      <c r="J2142" s="5" t="s">
        <v>186</v>
      </c>
      <c r="K2142" s="5" t="s">
        <v>36</v>
      </c>
      <c r="L2142" s="5" t="s">
        <v>333</v>
      </c>
      <c r="N2142" s="5" t="s">
        <v>338</v>
      </c>
      <c r="O2142" s="5" t="s">
        <v>85</v>
      </c>
      <c r="P2142" s="5">
        <v>1</v>
      </c>
      <c r="Q2142" s="5">
        <v>1</v>
      </c>
      <c r="S2142" s="5" t="s">
        <v>1991</v>
      </c>
      <c r="U2142" s="13">
        <v>184</v>
      </c>
      <c r="V2142" s="18">
        <v>31503</v>
      </c>
      <c r="X2142" s="15">
        <v>1</v>
      </c>
      <c r="Y2142" s="15">
        <v>1</v>
      </c>
      <c r="AB2142" s="6" t="s">
        <v>1992</v>
      </c>
      <c r="AF2142" s="5" t="s">
        <v>533</v>
      </c>
      <c r="AG2142" s="5" t="b">
        <v>0</v>
      </c>
      <c r="AH2142" s="6" t="s">
        <v>1991</v>
      </c>
      <c r="AK2142" s="5" t="s">
        <v>1994</v>
      </c>
      <c r="BB2142" s="5" t="s">
        <v>447</v>
      </c>
      <c r="BI2142" s="18">
        <v>42993.536835497682</v>
      </c>
      <c r="BJ2142" s="18">
        <v>42460</v>
      </c>
      <c r="BK2142" s="5">
        <v>104150</v>
      </c>
    </row>
    <row r="2143" spans="1:63" ht="22.5" customHeight="1" x14ac:dyDescent="0.4">
      <c r="A2143" s="5">
        <v>301</v>
      </c>
      <c r="B2143" s="5">
        <v>268</v>
      </c>
      <c r="C2143" s="5">
        <v>0</v>
      </c>
      <c r="D2143" s="5" t="s">
        <v>423</v>
      </c>
      <c r="E2143" s="5" t="s">
        <v>337</v>
      </c>
      <c r="F2143" s="5" t="s">
        <v>459</v>
      </c>
      <c r="H2143" s="12" t="s">
        <v>2748</v>
      </c>
      <c r="J2143" s="5" t="s">
        <v>186</v>
      </c>
      <c r="K2143" s="5" t="s">
        <v>36</v>
      </c>
      <c r="L2143" s="5" t="s">
        <v>333</v>
      </c>
      <c r="N2143" s="5" t="s">
        <v>338</v>
      </c>
      <c r="O2143" s="5" t="s">
        <v>85</v>
      </c>
      <c r="P2143" s="5">
        <v>1</v>
      </c>
      <c r="Q2143" s="5">
        <v>1</v>
      </c>
      <c r="S2143" s="5" t="s">
        <v>1991</v>
      </c>
      <c r="U2143" s="13">
        <v>334</v>
      </c>
      <c r="V2143" s="18">
        <v>31503</v>
      </c>
      <c r="X2143" s="15">
        <v>1</v>
      </c>
      <c r="Y2143" s="15">
        <v>1</v>
      </c>
      <c r="AB2143" s="6" t="s">
        <v>1992</v>
      </c>
      <c r="AF2143" s="5" t="s">
        <v>533</v>
      </c>
      <c r="AG2143" s="5" t="b">
        <v>0</v>
      </c>
      <c r="AH2143" s="6" t="s">
        <v>1991</v>
      </c>
      <c r="AK2143" s="5" t="s">
        <v>1994</v>
      </c>
      <c r="BB2143" s="5" t="s">
        <v>447</v>
      </c>
      <c r="BI2143" s="18">
        <v>42993.536835844905</v>
      </c>
      <c r="BJ2143" s="18">
        <v>42460</v>
      </c>
      <c r="BK2143" s="5">
        <v>104149</v>
      </c>
    </row>
    <row r="2144" spans="1:63" ht="22.5" customHeight="1" x14ac:dyDescent="0.4">
      <c r="A2144" s="5">
        <v>301</v>
      </c>
      <c r="B2144" s="5">
        <v>269</v>
      </c>
      <c r="C2144" s="5">
        <v>0</v>
      </c>
      <c r="D2144" s="5" t="s">
        <v>423</v>
      </c>
      <c r="E2144" s="5" t="s">
        <v>337</v>
      </c>
      <c r="F2144" s="5" t="s">
        <v>459</v>
      </c>
      <c r="H2144" s="12" t="s">
        <v>2749</v>
      </c>
      <c r="J2144" s="5" t="s">
        <v>186</v>
      </c>
      <c r="K2144" s="5" t="s">
        <v>36</v>
      </c>
      <c r="L2144" s="5" t="s">
        <v>333</v>
      </c>
      <c r="N2144" s="5" t="s">
        <v>338</v>
      </c>
      <c r="O2144" s="5" t="s">
        <v>85</v>
      </c>
      <c r="P2144" s="5">
        <v>1</v>
      </c>
      <c r="Q2144" s="5">
        <v>1</v>
      </c>
      <c r="S2144" s="5" t="s">
        <v>1991</v>
      </c>
      <c r="U2144" s="13">
        <v>366</v>
      </c>
      <c r="V2144" s="18">
        <v>31503</v>
      </c>
      <c r="X2144" s="15">
        <v>1</v>
      </c>
      <c r="Y2144" s="15">
        <v>1</v>
      </c>
      <c r="AB2144" s="6" t="s">
        <v>1992</v>
      </c>
      <c r="AF2144" s="5" t="s">
        <v>533</v>
      </c>
      <c r="AG2144" s="5" t="b">
        <v>0</v>
      </c>
      <c r="AH2144" s="6" t="s">
        <v>1991</v>
      </c>
      <c r="AK2144" s="5" t="s">
        <v>1994</v>
      </c>
      <c r="BB2144" s="5" t="s">
        <v>447</v>
      </c>
      <c r="BI2144" s="18">
        <v>42993.536836226849</v>
      </c>
      <c r="BJ2144" s="18">
        <v>42460</v>
      </c>
      <c r="BK2144" s="5">
        <v>104148</v>
      </c>
    </row>
    <row r="2145" spans="1:63" ht="22.5" customHeight="1" x14ac:dyDescent="0.4">
      <c r="A2145" s="5">
        <v>301</v>
      </c>
      <c r="B2145" s="5">
        <v>270</v>
      </c>
      <c r="C2145" s="5">
        <v>0</v>
      </c>
      <c r="D2145" s="5" t="s">
        <v>423</v>
      </c>
      <c r="E2145" s="5" t="s">
        <v>337</v>
      </c>
      <c r="F2145" s="5" t="s">
        <v>459</v>
      </c>
      <c r="H2145" s="12" t="s">
        <v>2750</v>
      </c>
      <c r="J2145" s="5" t="s">
        <v>186</v>
      </c>
      <c r="K2145" s="5" t="s">
        <v>36</v>
      </c>
      <c r="L2145" s="5" t="s">
        <v>333</v>
      </c>
      <c r="N2145" s="5" t="s">
        <v>338</v>
      </c>
      <c r="O2145" s="5" t="s">
        <v>85</v>
      </c>
      <c r="P2145" s="5">
        <v>1</v>
      </c>
      <c r="Q2145" s="5">
        <v>1</v>
      </c>
      <c r="S2145" s="5" t="s">
        <v>1991</v>
      </c>
      <c r="U2145" s="13">
        <v>121</v>
      </c>
      <c r="V2145" s="18">
        <v>31503</v>
      </c>
      <c r="X2145" s="15">
        <v>1</v>
      </c>
      <c r="Y2145" s="15">
        <v>1</v>
      </c>
      <c r="AB2145" s="6" t="s">
        <v>1992</v>
      </c>
      <c r="AF2145" s="5" t="s">
        <v>533</v>
      </c>
      <c r="AG2145" s="5" t="b">
        <v>0</v>
      </c>
      <c r="AH2145" s="6" t="s">
        <v>1991</v>
      </c>
      <c r="AK2145" s="5" t="s">
        <v>1994</v>
      </c>
      <c r="BB2145" s="5" t="s">
        <v>447</v>
      </c>
      <c r="BI2145" s="18">
        <v>42993.536836574072</v>
      </c>
      <c r="BJ2145" s="18">
        <v>42460</v>
      </c>
      <c r="BK2145" s="5">
        <v>104147</v>
      </c>
    </row>
    <row r="2146" spans="1:63" ht="22.5" customHeight="1" x14ac:dyDescent="0.4">
      <c r="A2146" s="5">
        <v>301</v>
      </c>
      <c r="B2146" s="5">
        <v>271</v>
      </c>
      <c r="C2146" s="5">
        <v>0</v>
      </c>
      <c r="D2146" s="5" t="s">
        <v>423</v>
      </c>
      <c r="E2146" s="5" t="s">
        <v>337</v>
      </c>
      <c r="F2146" s="5" t="s">
        <v>459</v>
      </c>
      <c r="H2146" s="12" t="s">
        <v>2751</v>
      </c>
      <c r="J2146" s="5" t="s">
        <v>186</v>
      </c>
      <c r="K2146" s="5" t="s">
        <v>36</v>
      </c>
      <c r="L2146" s="5" t="s">
        <v>333</v>
      </c>
      <c r="N2146" s="5" t="s">
        <v>338</v>
      </c>
      <c r="O2146" s="5" t="s">
        <v>85</v>
      </c>
      <c r="P2146" s="5">
        <v>1</v>
      </c>
      <c r="Q2146" s="5">
        <v>1</v>
      </c>
      <c r="S2146" s="5" t="s">
        <v>1991</v>
      </c>
      <c r="U2146" s="13">
        <v>281</v>
      </c>
      <c r="V2146" s="18">
        <v>31503</v>
      </c>
      <c r="X2146" s="15">
        <v>1</v>
      </c>
      <c r="Y2146" s="15">
        <v>1</v>
      </c>
      <c r="AB2146" s="6" t="s">
        <v>1992</v>
      </c>
      <c r="AF2146" s="5" t="s">
        <v>533</v>
      </c>
      <c r="AG2146" s="5" t="b">
        <v>0</v>
      </c>
      <c r="AH2146" s="6" t="s">
        <v>1991</v>
      </c>
      <c r="AK2146" s="5" t="s">
        <v>1994</v>
      </c>
      <c r="BB2146" s="5" t="s">
        <v>447</v>
      </c>
      <c r="BI2146" s="18">
        <v>42993.536836770836</v>
      </c>
      <c r="BJ2146" s="18">
        <v>42460</v>
      </c>
      <c r="BK2146" s="5">
        <v>104146</v>
      </c>
    </row>
    <row r="2147" spans="1:63" ht="22.5" customHeight="1" x14ac:dyDescent="0.4">
      <c r="A2147" s="5">
        <v>301</v>
      </c>
      <c r="B2147" s="5">
        <v>272</v>
      </c>
      <c r="C2147" s="5">
        <v>0</v>
      </c>
      <c r="D2147" s="5" t="s">
        <v>423</v>
      </c>
      <c r="E2147" s="5" t="s">
        <v>337</v>
      </c>
      <c r="F2147" s="5" t="s">
        <v>459</v>
      </c>
      <c r="H2147" s="12" t="s">
        <v>2752</v>
      </c>
      <c r="J2147" s="5" t="s">
        <v>186</v>
      </c>
      <c r="K2147" s="5" t="s">
        <v>36</v>
      </c>
      <c r="L2147" s="5" t="s">
        <v>333</v>
      </c>
      <c r="N2147" s="5" t="s">
        <v>338</v>
      </c>
      <c r="O2147" s="5" t="s">
        <v>85</v>
      </c>
      <c r="P2147" s="5">
        <v>1</v>
      </c>
      <c r="Q2147" s="5">
        <v>1</v>
      </c>
      <c r="S2147" s="5" t="s">
        <v>1991</v>
      </c>
      <c r="U2147" s="13">
        <v>507</v>
      </c>
      <c r="V2147" s="18">
        <v>31503</v>
      </c>
      <c r="X2147" s="15">
        <v>1</v>
      </c>
      <c r="Y2147" s="15">
        <v>1</v>
      </c>
      <c r="AB2147" s="6" t="s">
        <v>1992</v>
      </c>
      <c r="AF2147" s="5" t="s">
        <v>533</v>
      </c>
      <c r="AG2147" s="5" t="b">
        <v>0</v>
      </c>
      <c r="AH2147" s="6" t="s">
        <v>1991</v>
      </c>
      <c r="AK2147" s="5" t="s">
        <v>1994</v>
      </c>
      <c r="BB2147" s="5" t="s">
        <v>447</v>
      </c>
      <c r="BI2147" s="18">
        <v>42993.53683715278</v>
      </c>
      <c r="BJ2147" s="18">
        <v>42460</v>
      </c>
      <c r="BK2147" s="5">
        <v>104145</v>
      </c>
    </row>
    <row r="2148" spans="1:63" ht="22.5" customHeight="1" x14ac:dyDescent="0.4">
      <c r="A2148" s="5">
        <v>301</v>
      </c>
      <c r="B2148" s="5">
        <v>273</v>
      </c>
      <c r="C2148" s="5">
        <v>0</v>
      </c>
      <c r="D2148" s="5" t="s">
        <v>423</v>
      </c>
      <c r="E2148" s="5" t="s">
        <v>337</v>
      </c>
      <c r="F2148" s="5" t="s">
        <v>459</v>
      </c>
      <c r="H2148" s="12" t="s">
        <v>2753</v>
      </c>
      <c r="J2148" s="5" t="s">
        <v>186</v>
      </c>
      <c r="K2148" s="5" t="s">
        <v>36</v>
      </c>
      <c r="L2148" s="5" t="s">
        <v>333</v>
      </c>
      <c r="N2148" s="5" t="s">
        <v>338</v>
      </c>
      <c r="O2148" s="5" t="s">
        <v>85</v>
      </c>
      <c r="P2148" s="5">
        <v>1</v>
      </c>
      <c r="Q2148" s="5">
        <v>1</v>
      </c>
      <c r="S2148" s="5" t="s">
        <v>1991</v>
      </c>
      <c r="U2148" s="13">
        <v>379</v>
      </c>
      <c r="V2148" s="18">
        <v>31503</v>
      </c>
      <c r="X2148" s="15">
        <v>1</v>
      </c>
      <c r="Y2148" s="15">
        <v>1</v>
      </c>
      <c r="AB2148" s="6" t="s">
        <v>1992</v>
      </c>
      <c r="AF2148" s="5" t="s">
        <v>533</v>
      </c>
      <c r="AG2148" s="5" t="b">
        <v>0</v>
      </c>
      <c r="AH2148" s="6" t="s">
        <v>1991</v>
      </c>
      <c r="AK2148" s="5" t="s">
        <v>1994</v>
      </c>
      <c r="BB2148" s="5" t="s">
        <v>447</v>
      </c>
      <c r="BI2148" s="18">
        <v>42993.536837534724</v>
      </c>
      <c r="BJ2148" s="18">
        <v>42460</v>
      </c>
      <c r="BK2148" s="5">
        <v>104144</v>
      </c>
    </row>
    <row r="2149" spans="1:63" ht="22.5" customHeight="1" x14ac:dyDescent="0.4">
      <c r="A2149" s="5">
        <v>301</v>
      </c>
      <c r="B2149" s="5">
        <v>274</v>
      </c>
      <c r="C2149" s="5">
        <v>0</v>
      </c>
      <c r="D2149" s="5" t="s">
        <v>423</v>
      </c>
      <c r="E2149" s="5" t="s">
        <v>337</v>
      </c>
      <c r="F2149" s="5" t="s">
        <v>459</v>
      </c>
      <c r="H2149" s="12" t="s">
        <v>2754</v>
      </c>
      <c r="J2149" s="5" t="s">
        <v>186</v>
      </c>
      <c r="K2149" s="5" t="s">
        <v>36</v>
      </c>
      <c r="L2149" s="5" t="s">
        <v>333</v>
      </c>
      <c r="N2149" s="5" t="s">
        <v>338</v>
      </c>
      <c r="O2149" s="5" t="s">
        <v>85</v>
      </c>
      <c r="P2149" s="5">
        <v>1</v>
      </c>
      <c r="Q2149" s="5">
        <v>1</v>
      </c>
      <c r="S2149" s="5" t="s">
        <v>1991</v>
      </c>
      <c r="U2149" s="13">
        <v>404</v>
      </c>
      <c r="V2149" s="18">
        <v>31503</v>
      </c>
      <c r="X2149" s="15">
        <v>1</v>
      </c>
      <c r="Y2149" s="15">
        <v>1</v>
      </c>
      <c r="AB2149" s="6" t="s">
        <v>1992</v>
      </c>
      <c r="AF2149" s="5" t="s">
        <v>533</v>
      </c>
      <c r="AG2149" s="5" t="b">
        <v>0</v>
      </c>
      <c r="AH2149" s="6" t="s">
        <v>1991</v>
      </c>
      <c r="AK2149" s="5" t="s">
        <v>1994</v>
      </c>
      <c r="BB2149" s="5" t="s">
        <v>447</v>
      </c>
      <c r="BI2149" s="18">
        <v>42993.53683769676</v>
      </c>
      <c r="BJ2149" s="18">
        <v>42460</v>
      </c>
      <c r="BK2149" s="5">
        <v>104143</v>
      </c>
    </row>
    <row r="2150" spans="1:63" ht="22.5" customHeight="1" x14ac:dyDescent="0.4">
      <c r="A2150" s="5">
        <v>301</v>
      </c>
      <c r="B2150" s="5">
        <v>275</v>
      </c>
      <c r="C2150" s="5">
        <v>0</v>
      </c>
      <c r="D2150" s="5" t="s">
        <v>423</v>
      </c>
      <c r="E2150" s="5" t="s">
        <v>337</v>
      </c>
      <c r="F2150" s="5" t="s">
        <v>459</v>
      </c>
      <c r="H2150" s="12" t="s">
        <v>2755</v>
      </c>
      <c r="J2150" s="5" t="s">
        <v>186</v>
      </c>
      <c r="K2150" s="5" t="s">
        <v>36</v>
      </c>
      <c r="L2150" s="5" t="s">
        <v>333</v>
      </c>
      <c r="N2150" s="5" t="s">
        <v>338</v>
      </c>
      <c r="O2150" s="5" t="s">
        <v>85</v>
      </c>
      <c r="P2150" s="5">
        <v>1</v>
      </c>
      <c r="Q2150" s="5">
        <v>1</v>
      </c>
      <c r="S2150" s="5" t="s">
        <v>1991</v>
      </c>
      <c r="U2150" s="13">
        <v>334</v>
      </c>
      <c r="V2150" s="18">
        <v>31503</v>
      </c>
      <c r="X2150" s="15">
        <v>1</v>
      </c>
      <c r="Y2150" s="15">
        <v>1</v>
      </c>
      <c r="AB2150" s="6" t="s">
        <v>1992</v>
      </c>
      <c r="AF2150" s="5" t="s">
        <v>533</v>
      </c>
      <c r="AG2150" s="5" t="b">
        <v>0</v>
      </c>
      <c r="AH2150" s="6" t="s">
        <v>1991</v>
      </c>
      <c r="AK2150" s="5" t="s">
        <v>1994</v>
      </c>
      <c r="BB2150" s="5" t="s">
        <v>447</v>
      </c>
      <c r="BI2150" s="18">
        <v>42993.536838078704</v>
      </c>
      <c r="BJ2150" s="18">
        <v>42460</v>
      </c>
      <c r="BK2150" s="5">
        <v>104142</v>
      </c>
    </row>
    <row r="2151" spans="1:63" ht="22.5" customHeight="1" x14ac:dyDescent="0.4">
      <c r="A2151" s="5">
        <v>301</v>
      </c>
      <c r="B2151" s="5">
        <v>276</v>
      </c>
      <c r="C2151" s="5">
        <v>0</v>
      </c>
      <c r="D2151" s="5" t="s">
        <v>423</v>
      </c>
      <c r="E2151" s="5" t="s">
        <v>337</v>
      </c>
      <c r="F2151" s="5" t="s">
        <v>459</v>
      </c>
      <c r="H2151" s="12" t="s">
        <v>2756</v>
      </c>
      <c r="J2151" s="5" t="s">
        <v>186</v>
      </c>
      <c r="K2151" s="5" t="s">
        <v>36</v>
      </c>
      <c r="L2151" s="5" t="s">
        <v>333</v>
      </c>
      <c r="N2151" s="5" t="s">
        <v>338</v>
      </c>
      <c r="O2151" s="5" t="s">
        <v>85</v>
      </c>
      <c r="P2151" s="5">
        <v>1</v>
      </c>
      <c r="Q2151" s="5">
        <v>1</v>
      </c>
      <c r="S2151" s="5" t="s">
        <v>1991</v>
      </c>
      <c r="U2151" s="13">
        <v>80</v>
      </c>
      <c r="V2151" s="18">
        <v>31503</v>
      </c>
      <c r="X2151" s="15">
        <v>1</v>
      </c>
      <c r="Y2151" s="15">
        <v>1</v>
      </c>
      <c r="AB2151" s="6" t="s">
        <v>1992</v>
      </c>
      <c r="AF2151" s="5" t="s">
        <v>533</v>
      </c>
      <c r="AG2151" s="5" t="b">
        <v>0</v>
      </c>
      <c r="AH2151" s="6" t="s">
        <v>1991</v>
      </c>
      <c r="AK2151" s="5" t="s">
        <v>1994</v>
      </c>
      <c r="BB2151" s="5" t="s">
        <v>447</v>
      </c>
      <c r="BI2151" s="18">
        <v>42993.536838425927</v>
      </c>
      <c r="BJ2151" s="18">
        <v>42460</v>
      </c>
      <c r="BK2151" s="5">
        <v>104418</v>
      </c>
    </row>
    <row r="2152" spans="1:63" ht="22.5" customHeight="1" x14ac:dyDescent="0.4">
      <c r="A2152" s="5">
        <v>301</v>
      </c>
      <c r="B2152" s="5">
        <v>277</v>
      </c>
      <c r="C2152" s="5">
        <v>0</v>
      </c>
      <c r="D2152" s="5" t="s">
        <v>423</v>
      </c>
      <c r="E2152" s="5" t="s">
        <v>337</v>
      </c>
      <c r="F2152" s="5" t="s">
        <v>459</v>
      </c>
      <c r="H2152" s="12" t="s">
        <v>2757</v>
      </c>
      <c r="J2152" s="5" t="s">
        <v>186</v>
      </c>
      <c r="K2152" s="5" t="s">
        <v>36</v>
      </c>
      <c r="L2152" s="5" t="s">
        <v>333</v>
      </c>
      <c r="N2152" s="5" t="s">
        <v>338</v>
      </c>
      <c r="O2152" s="5" t="s">
        <v>85</v>
      </c>
      <c r="P2152" s="5">
        <v>1</v>
      </c>
      <c r="Q2152" s="5">
        <v>1</v>
      </c>
      <c r="S2152" s="5" t="s">
        <v>1991</v>
      </c>
      <c r="U2152" s="13">
        <v>304</v>
      </c>
      <c r="V2152" s="18">
        <v>31503</v>
      </c>
      <c r="X2152" s="15">
        <v>1</v>
      </c>
      <c r="Y2152" s="15">
        <v>1</v>
      </c>
      <c r="AB2152" s="6" t="s">
        <v>1992</v>
      </c>
      <c r="AF2152" s="5" t="s">
        <v>533</v>
      </c>
      <c r="AG2152" s="5" t="b">
        <v>0</v>
      </c>
      <c r="AH2152" s="6" t="s">
        <v>1991</v>
      </c>
      <c r="AK2152" s="5" t="s">
        <v>1994</v>
      </c>
      <c r="BB2152" s="5" t="s">
        <v>447</v>
      </c>
      <c r="BI2152" s="18">
        <v>42993.536838807871</v>
      </c>
      <c r="BJ2152" s="18">
        <v>42460</v>
      </c>
      <c r="BK2152" s="5">
        <v>104417</v>
      </c>
    </row>
    <row r="2153" spans="1:63" ht="22.5" customHeight="1" x14ac:dyDescent="0.4">
      <c r="A2153" s="5">
        <v>301</v>
      </c>
      <c r="B2153" s="5">
        <v>278</v>
      </c>
      <c r="C2153" s="5">
        <v>0</v>
      </c>
      <c r="D2153" s="5" t="s">
        <v>423</v>
      </c>
      <c r="E2153" s="5" t="s">
        <v>337</v>
      </c>
      <c r="F2153" s="5" t="s">
        <v>459</v>
      </c>
      <c r="H2153" s="12" t="s">
        <v>2758</v>
      </c>
      <c r="J2153" s="5" t="s">
        <v>186</v>
      </c>
      <c r="K2153" s="5" t="s">
        <v>36</v>
      </c>
      <c r="L2153" s="5" t="s">
        <v>333</v>
      </c>
      <c r="N2153" s="5" t="s">
        <v>338</v>
      </c>
      <c r="O2153" s="5" t="s">
        <v>85</v>
      </c>
      <c r="P2153" s="5">
        <v>1</v>
      </c>
      <c r="Q2153" s="5">
        <v>1</v>
      </c>
      <c r="S2153" s="5" t="s">
        <v>1991</v>
      </c>
      <c r="U2153" s="13">
        <v>982</v>
      </c>
      <c r="V2153" s="18">
        <v>31503</v>
      </c>
      <c r="X2153" s="15">
        <v>1</v>
      </c>
      <c r="Y2153" s="15">
        <v>1</v>
      </c>
      <c r="AB2153" s="6" t="s">
        <v>1992</v>
      </c>
      <c r="AF2153" s="5" t="s">
        <v>533</v>
      </c>
      <c r="AG2153" s="5" t="b">
        <v>0</v>
      </c>
      <c r="AH2153" s="6" t="s">
        <v>1991</v>
      </c>
      <c r="AK2153" s="5" t="s">
        <v>1994</v>
      </c>
      <c r="BB2153" s="5" t="s">
        <v>447</v>
      </c>
      <c r="BI2153" s="18">
        <v>42993.536838969907</v>
      </c>
      <c r="BJ2153" s="18">
        <v>42460</v>
      </c>
      <c r="BK2153" s="5">
        <v>104416</v>
      </c>
    </row>
    <row r="2154" spans="1:63" ht="22.5" customHeight="1" x14ac:dyDescent="0.4">
      <c r="A2154" s="5">
        <v>301</v>
      </c>
      <c r="B2154" s="5">
        <v>279</v>
      </c>
      <c r="C2154" s="5">
        <v>0</v>
      </c>
      <c r="D2154" s="5" t="s">
        <v>423</v>
      </c>
      <c r="E2154" s="5" t="s">
        <v>337</v>
      </c>
      <c r="F2154" s="5" t="s">
        <v>459</v>
      </c>
      <c r="H2154" s="12" t="s">
        <v>2759</v>
      </c>
      <c r="J2154" s="5" t="s">
        <v>186</v>
      </c>
      <c r="K2154" s="5" t="s">
        <v>36</v>
      </c>
      <c r="L2154" s="5" t="s">
        <v>333</v>
      </c>
      <c r="N2154" s="5" t="s">
        <v>338</v>
      </c>
      <c r="O2154" s="5" t="s">
        <v>85</v>
      </c>
      <c r="P2154" s="5">
        <v>1</v>
      </c>
      <c r="Q2154" s="5">
        <v>1</v>
      </c>
      <c r="S2154" s="5" t="s">
        <v>1991</v>
      </c>
      <c r="U2154" s="13">
        <v>548</v>
      </c>
      <c r="V2154" s="18">
        <v>31503</v>
      </c>
      <c r="X2154" s="15">
        <v>1</v>
      </c>
      <c r="Y2154" s="15">
        <v>1</v>
      </c>
      <c r="AB2154" s="6" t="s">
        <v>1992</v>
      </c>
      <c r="AF2154" s="5" t="s">
        <v>533</v>
      </c>
      <c r="AG2154" s="5" t="b">
        <v>0</v>
      </c>
      <c r="AH2154" s="6" t="s">
        <v>1991</v>
      </c>
      <c r="AK2154" s="5" t="s">
        <v>1994</v>
      </c>
      <c r="BB2154" s="5" t="s">
        <v>447</v>
      </c>
      <c r="BI2154" s="18">
        <v>42993.536839351851</v>
      </c>
      <c r="BJ2154" s="18">
        <v>42460</v>
      </c>
      <c r="BK2154" s="5">
        <v>104414</v>
      </c>
    </row>
    <row r="2155" spans="1:63" ht="22.5" customHeight="1" x14ac:dyDescent="0.4">
      <c r="A2155" s="5">
        <v>301</v>
      </c>
      <c r="B2155" s="5">
        <v>280</v>
      </c>
      <c r="C2155" s="5">
        <v>0</v>
      </c>
      <c r="D2155" s="5" t="s">
        <v>423</v>
      </c>
      <c r="E2155" s="5" t="s">
        <v>337</v>
      </c>
      <c r="F2155" s="5" t="s">
        <v>459</v>
      </c>
      <c r="H2155" s="12" t="s">
        <v>2760</v>
      </c>
      <c r="J2155" s="5" t="s">
        <v>186</v>
      </c>
      <c r="K2155" s="5" t="s">
        <v>36</v>
      </c>
      <c r="L2155" s="5" t="s">
        <v>333</v>
      </c>
      <c r="N2155" s="5" t="s">
        <v>338</v>
      </c>
      <c r="O2155" s="5" t="s">
        <v>85</v>
      </c>
      <c r="P2155" s="5">
        <v>1</v>
      </c>
      <c r="Q2155" s="5">
        <v>1</v>
      </c>
      <c r="S2155" s="5" t="s">
        <v>1991</v>
      </c>
      <c r="U2155" s="13">
        <v>165</v>
      </c>
      <c r="V2155" s="18">
        <v>31503</v>
      </c>
      <c r="X2155" s="15">
        <v>1</v>
      </c>
      <c r="Y2155" s="15">
        <v>1</v>
      </c>
      <c r="AB2155" s="6" t="s">
        <v>1992</v>
      </c>
      <c r="AF2155" s="5" t="s">
        <v>533</v>
      </c>
      <c r="AG2155" s="5" t="b">
        <v>0</v>
      </c>
      <c r="AH2155" s="6" t="s">
        <v>1991</v>
      </c>
      <c r="AK2155" s="5" t="s">
        <v>1994</v>
      </c>
      <c r="BB2155" s="5" t="s">
        <v>447</v>
      </c>
      <c r="BI2155" s="18">
        <v>42993.536839699074</v>
      </c>
      <c r="BJ2155" s="18">
        <v>42460</v>
      </c>
      <c r="BK2155" s="5">
        <v>104413</v>
      </c>
    </row>
    <row r="2156" spans="1:63" ht="22.5" customHeight="1" x14ac:dyDescent="0.4">
      <c r="A2156" s="5">
        <v>301</v>
      </c>
      <c r="B2156" s="5">
        <v>281</v>
      </c>
      <c r="C2156" s="5">
        <v>0</v>
      </c>
      <c r="D2156" s="5" t="s">
        <v>423</v>
      </c>
      <c r="E2156" s="5" t="s">
        <v>337</v>
      </c>
      <c r="F2156" s="5" t="s">
        <v>459</v>
      </c>
      <c r="H2156" s="12" t="s">
        <v>2761</v>
      </c>
      <c r="J2156" s="5" t="s">
        <v>186</v>
      </c>
      <c r="K2156" s="5" t="s">
        <v>36</v>
      </c>
      <c r="L2156" s="5" t="s">
        <v>333</v>
      </c>
      <c r="N2156" s="5" t="s">
        <v>338</v>
      </c>
      <c r="O2156" s="5" t="s">
        <v>85</v>
      </c>
      <c r="P2156" s="5">
        <v>1</v>
      </c>
      <c r="Q2156" s="5">
        <v>1</v>
      </c>
      <c r="S2156" s="5" t="s">
        <v>1991</v>
      </c>
      <c r="U2156" s="13">
        <v>89</v>
      </c>
      <c r="V2156" s="18">
        <v>31503</v>
      </c>
      <c r="X2156" s="15">
        <v>1</v>
      </c>
      <c r="Y2156" s="15">
        <v>1</v>
      </c>
      <c r="AB2156" s="6" t="s">
        <v>1992</v>
      </c>
      <c r="AF2156" s="5" t="s">
        <v>533</v>
      </c>
      <c r="AG2156" s="5" t="b">
        <v>0</v>
      </c>
      <c r="AH2156" s="6" t="s">
        <v>1991</v>
      </c>
      <c r="AK2156" s="5" t="s">
        <v>1994</v>
      </c>
      <c r="BB2156" s="5" t="s">
        <v>447</v>
      </c>
      <c r="BI2156" s="18">
        <v>42993.536839895831</v>
      </c>
      <c r="BJ2156" s="18">
        <v>42460</v>
      </c>
      <c r="BK2156" s="5">
        <v>104415</v>
      </c>
    </row>
    <row r="2157" spans="1:63" ht="22.5" customHeight="1" x14ac:dyDescent="0.4">
      <c r="A2157" s="5">
        <v>301</v>
      </c>
      <c r="B2157" s="5">
        <v>282</v>
      </c>
      <c r="C2157" s="5">
        <v>0</v>
      </c>
      <c r="D2157" s="5" t="s">
        <v>423</v>
      </c>
      <c r="E2157" s="5" t="s">
        <v>337</v>
      </c>
      <c r="F2157" s="5" t="s">
        <v>459</v>
      </c>
      <c r="H2157" s="12" t="s">
        <v>2762</v>
      </c>
      <c r="J2157" s="5" t="s">
        <v>186</v>
      </c>
      <c r="K2157" s="5" t="s">
        <v>36</v>
      </c>
      <c r="L2157" s="5" t="s">
        <v>333</v>
      </c>
      <c r="N2157" s="5" t="s">
        <v>338</v>
      </c>
      <c r="O2157" s="5" t="s">
        <v>85</v>
      </c>
      <c r="P2157" s="5">
        <v>1</v>
      </c>
      <c r="Q2157" s="5">
        <v>1</v>
      </c>
      <c r="S2157" s="5" t="s">
        <v>1991</v>
      </c>
      <c r="U2157" s="13">
        <v>174</v>
      </c>
      <c r="V2157" s="18">
        <v>31503</v>
      </c>
      <c r="X2157" s="15">
        <v>1</v>
      </c>
      <c r="Y2157" s="15">
        <v>1</v>
      </c>
      <c r="AB2157" s="6" t="s">
        <v>1992</v>
      </c>
      <c r="AF2157" s="5" t="s">
        <v>533</v>
      </c>
      <c r="AG2157" s="5" t="b">
        <v>0</v>
      </c>
      <c r="AH2157" s="6" t="s">
        <v>1991</v>
      </c>
      <c r="AK2157" s="5" t="s">
        <v>1994</v>
      </c>
      <c r="BB2157" s="5" t="s">
        <v>447</v>
      </c>
      <c r="BI2157" s="18">
        <v>42993.536840243054</v>
      </c>
      <c r="BJ2157" s="18">
        <v>42460</v>
      </c>
      <c r="BK2157" s="5">
        <v>104412</v>
      </c>
    </row>
    <row r="2158" spans="1:63" ht="22.5" customHeight="1" x14ac:dyDescent="0.4">
      <c r="A2158" s="5">
        <v>301</v>
      </c>
      <c r="B2158" s="5">
        <v>283</v>
      </c>
      <c r="C2158" s="5">
        <v>0</v>
      </c>
      <c r="D2158" s="5" t="s">
        <v>423</v>
      </c>
      <c r="E2158" s="5" t="s">
        <v>337</v>
      </c>
      <c r="F2158" s="5" t="s">
        <v>459</v>
      </c>
      <c r="H2158" s="12" t="s">
        <v>2763</v>
      </c>
      <c r="J2158" s="5" t="s">
        <v>186</v>
      </c>
      <c r="K2158" s="5" t="s">
        <v>36</v>
      </c>
      <c r="L2158" s="5" t="s">
        <v>333</v>
      </c>
      <c r="N2158" s="5" t="s">
        <v>338</v>
      </c>
      <c r="O2158" s="5" t="s">
        <v>85</v>
      </c>
      <c r="P2158" s="5">
        <v>1</v>
      </c>
      <c r="Q2158" s="5">
        <v>1</v>
      </c>
      <c r="S2158" s="5" t="s">
        <v>1991</v>
      </c>
      <c r="U2158" s="13">
        <v>220</v>
      </c>
      <c r="V2158" s="18">
        <v>31503</v>
      </c>
      <c r="X2158" s="15">
        <v>1</v>
      </c>
      <c r="Y2158" s="15">
        <v>1</v>
      </c>
      <c r="AB2158" s="6" t="s">
        <v>1992</v>
      </c>
      <c r="AF2158" s="5" t="s">
        <v>533</v>
      </c>
      <c r="AG2158" s="5" t="b">
        <v>0</v>
      </c>
      <c r="AH2158" s="6" t="s">
        <v>1991</v>
      </c>
      <c r="AK2158" s="5" t="s">
        <v>1994</v>
      </c>
      <c r="BB2158" s="5" t="s">
        <v>447</v>
      </c>
      <c r="BI2158" s="18">
        <v>42993.536840590277</v>
      </c>
      <c r="BJ2158" s="18">
        <v>42460</v>
      </c>
      <c r="BK2158" s="5">
        <v>104411</v>
      </c>
    </row>
    <row r="2159" spans="1:63" ht="22.5" customHeight="1" x14ac:dyDescent="0.4">
      <c r="A2159" s="5">
        <v>301</v>
      </c>
      <c r="B2159" s="5">
        <v>284</v>
      </c>
      <c r="C2159" s="5">
        <v>0</v>
      </c>
      <c r="D2159" s="5" t="s">
        <v>423</v>
      </c>
      <c r="E2159" s="5" t="s">
        <v>337</v>
      </c>
      <c r="F2159" s="5" t="s">
        <v>459</v>
      </c>
      <c r="H2159" s="12" t="s">
        <v>2764</v>
      </c>
      <c r="J2159" s="5" t="s">
        <v>186</v>
      </c>
      <c r="K2159" s="5" t="s">
        <v>36</v>
      </c>
      <c r="L2159" s="5" t="s">
        <v>333</v>
      </c>
      <c r="N2159" s="5" t="s">
        <v>338</v>
      </c>
      <c r="O2159" s="5" t="s">
        <v>85</v>
      </c>
      <c r="P2159" s="5">
        <v>1</v>
      </c>
      <c r="Q2159" s="5">
        <v>1</v>
      </c>
      <c r="S2159" s="5" t="s">
        <v>1991</v>
      </c>
      <c r="U2159" s="13">
        <v>251</v>
      </c>
      <c r="V2159" s="18">
        <v>31503</v>
      </c>
      <c r="X2159" s="15">
        <v>1</v>
      </c>
      <c r="Y2159" s="15">
        <v>1</v>
      </c>
      <c r="AB2159" s="6" t="s">
        <v>1992</v>
      </c>
      <c r="AF2159" s="5" t="s">
        <v>533</v>
      </c>
      <c r="AG2159" s="5" t="b">
        <v>0</v>
      </c>
      <c r="AH2159" s="6" t="s">
        <v>1991</v>
      </c>
      <c r="AK2159" s="5" t="s">
        <v>1994</v>
      </c>
      <c r="BB2159" s="5" t="s">
        <v>447</v>
      </c>
      <c r="BI2159" s="18">
        <v>42993.536840972221</v>
      </c>
      <c r="BJ2159" s="18">
        <v>42460</v>
      </c>
      <c r="BK2159" s="5">
        <v>104410</v>
      </c>
    </row>
    <row r="2160" spans="1:63" ht="22.5" customHeight="1" x14ac:dyDescent="0.4">
      <c r="A2160" s="5">
        <v>301</v>
      </c>
      <c r="B2160" s="5">
        <v>285</v>
      </c>
      <c r="C2160" s="5">
        <v>0</v>
      </c>
      <c r="D2160" s="5" t="s">
        <v>423</v>
      </c>
      <c r="E2160" s="5" t="s">
        <v>337</v>
      </c>
      <c r="F2160" s="5" t="s">
        <v>459</v>
      </c>
      <c r="H2160" s="12" t="s">
        <v>2765</v>
      </c>
      <c r="J2160" s="5" t="s">
        <v>186</v>
      </c>
      <c r="K2160" s="5" t="s">
        <v>36</v>
      </c>
      <c r="L2160" s="5" t="s">
        <v>333</v>
      </c>
      <c r="N2160" s="5" t="s">
        <v>338</v>
      </c>
      <c r="O2160" s="5" t="s">
        <v>85</v>
      </c>
      <c r="P2160" s="5">
        <v>1</v>
      </c>
      <c r="Q2160" s="5">
        <v>1</v>
      </c>
      <c r="S2160" s="5" t="s">
        <v>1991</v>
      </c>
      <c r="U2160" s="13">
        <v>341</v>
      </c>
      <c r="V2160" s="18">
        <v>31503</v>
      </c>
      <c r="X2160" s="15">
        <v>1</v>
      </c>
      <c r="Y2160" s="15">
        <v>1</v>
      </c>
      <c r="AB2160" s="6" t="s">
        <v>1992</v>
      </c>
      <c r="AF2160" s="5" t="s">
        <v>533</v>
      </c>
      <c r="AG2160" s="5" t="b">
        <v>0</v>
      </c>
      <c r="AH2160" s="6" t="s">
        <v>1991</v>
      </c>
      <c r="AK2160" s="5" t="s">
        <v>1994</v>
      </c>
      <c r="BB2160" s="5" t="s">
        <v>447</v>
      </c>
      <c r="BI2160" s="18">
        <v>42993.536841168978</v>
      </c>
      <c r="BJ2160" s="18">
        <v>42460</v>
      </c>
      <c r="BK2160" s="5">
        <v>104409</v>
      </c>
    </row>
    <row r="2161" spans="1:63" ht="22.5" customHeight="1" x14ac:dyDescent="0.4">
      <c r="A2161" s="5">
        <v>301</v>
      </c>
      <c r="B2161" s="5">
        <v>286</v>
      </c>
      <c r="C2161" s="5">
        <v>0</v>
      </c>
      <c r="D2161" s="5" t="s">
        <v>423</v>
      </c>
      <c r="E2161" s="5" t="s">
        <v>337</v>
      </c>
      <c r="F2161" s="5" t="s">
        <v>459</v>
      </c>
      <c r="H2161" s="12" t="s">
        <v>2766</v>
      </c>
      <c r="J2161" s="5" t="s">
        <v>186</v>
      </c>
      <c r="K2161" s="5" t="s">
        <v>36</v>
      </c>
      <c r="L2161" s="5" t="s">
        <v>333</v>
      </c>
      <c r="N2161" s="5" t="s">
        <v>338</v>
      </c>
      <c r="O2161" s="5" t="s">
        <v>85</v>
      </c>
      <c r="P2161" s="5">
        <v>1</v>
      </c>
      <c r="Q2161" s="5">
        <v>1</v>
      </c>
      <c r="S2161" s="5" t="s">
        <v>1991</v>
      </c>
      <c r="U2161" s="13">
        <v>332</v>
      </c>
      <c r="V2161" s="18">
        <v>31503</v>
      </c>
      <c r="X2161" s="15">
        <v>1</v>
      </c>
      <c r="Y2161" s="15">
        <v>1</v>
      </c>
      <c r="AB2161" s="6" t="s">
        <v>1992</v>
      </c>
      <c r="AF2161" s="5" t="s">
        <v>533</v>
      </c>
      <c r="AG2161" s="5" t="b">
        <v>0</v>
      </c>
      <c r="AH2161" s="6" t="s">
        <v>1991</v>
      </c>
      <c r="AK2161" s="5" t="s">
        <v>1994</v>
      </c>
      <c r="BB2161" s="5" t="s">
        <v>447</v>
      </c>
      <c r="BI2161" s="18">
        <v>42993.536841516201</v>
      </c>
      <c r="BJ2161" s="18">
        <v>42460</v>
      </c>
      <c r="BK2161" s="5">
        <v>104408</v>
      </c>
    </row>
    <row r="2162" spans="1:63" ht="22.5" customHeight="1" x14ac:dyDescent="0.4">
      <c r="A2162" s="5">
        <v>301</v>
      </c>
      <c r="B2162" s="5">
        <v>287</v>
      </c>
      <c r="C2162" s="5">
        <v>0</v>
      </c>
      <c r="D2162" s="5" t="s">
        <v>423</v>
      </c>
      <c r="E2162" s="5" t="s">
        <v>337</v>
      </c>
      <c r="F2162" s="5" t="s">
        <v>459</v>
      </c>
      <c r="H2162" s="12" t="s">
        <v>2767</v>
      </c>
      <c r="J2162" s="5" t="s">
        <v>186</v>
      </c>
      <c r="K2162" s="5" t="s">
        <v>36</v>
      </c>
      <c r="L2162" s="5" t="s">
        <v>333</v>
      </c>
      <c r="N2162" s="5" t="s">
        <v>338</v>
      </c>
      <c r="O2162" s="5" t="s">
        <v>85</v>
      </c>
      <c r="P2162" s="5">
        <v>1</v>
      </c>
      <c r="Q2162" s="5">
        <v>1</v>
      </c>
      <c r="S2162" s="5" t="s">
        <v>1991</v>
      </c>
      <c r="U2162" s="13">
        <v>79</v>
      </c>
      <c r="V2162" s="18">
        <v>31503</v>
      </c>
      <c r="X2162" s="15">
        <v>1</v>
      </c>
      <c r="Y2162" s="15">
        <v>1</v>
      </c>
      <c r="AB2162" s="6" t="s">
        <v>1992</v>
      </c>
      <c r="AF2162" s="5" t="s">
        <v>533</v>
      </c>
      <c r="AG2162" s="5" t="b">
        <v>0</v>
      </c>
      <c r="AH2162" s="6" t="s">
        <v>1991</v>
      </c>
      <c r="AK2162" s="5" t="s">
        <v>1994</v>
      </c>
      <c r="BB2162" s="5" t="s">
        <v>447</v>
      </c>
      <c r="BI2162" s="18">
        <v>42993.536841863424</v>
      </c>
      <c r="BJ2162" s="18">
        <v>42460</v>
      </c>
      <c r="BK2162" s="5">
        <v>104407</v>
      </c>
    </row>
    <row r="2163" spans="1:63" ht="22.5" customHeight="1" x14ac:dyDescent="0.4">
      <c r="A2163" s="5">
        <v>301</v>
      </c>
      <c r="B2163" s="5">
        <v>288</v>
      </c>
      <c r="C2163" s="5">
        <v>0</v>
      </c>
      <c r="D2163" s="5" t="s">
        <v>423</v>
      </c>
      <c r="E2163" s="5" t="s">
        <v>337</v>
      </c>
      <c r="F2163" s="5" t="s">
        <v>459</v>
      </c>
      <c r="H2163" s="12" t="s">
        <v>2768</v>
      </c>
      <c r="J2163" s="5" t="s">
        <v>186</v>
      </c>
      <c r="K2163" s="5" t="s">
        <v>36</v>
      </c>
      <c r="L2163" s="5" t="s">
        <v>333</v>
      </c>
      <c r="N2163" s="5" t="s">
        <v>338</v>
      </c>
      <c r="O2163" s="5" t="s">
        <v>85</v>
      </c>
      <c r="P2163" s="5">
        <v>1</v>
      </c>
      <c r="Q2163" s="5">
        <v>1</v>
      </c>
      <c r="S2163" s="5" t="s">
        <v>1991</v>
      </c>
      <c r="U2163" s="13">
        <v>109</v>
      </c>
      <c r="V2163" s="18">
        <v>31503</v>
      </c>
      <c r="X2163" s="15">
        <v>1</v>
      </c>
      <c r="Y2163" s="15">
        <v>1</v>
      </c>
      <c r="AB2163" s="6" t="s">
        <v>1992</v>
      </c>
      <c r="AF2163" s="5" t="s">
        <v>533</v>
      </c>
      <c r="AG2163" s="5" t="b">
        <v>0</v>
      </c>
      <c r="AH2163" s="6" t="s">
        <v>1991</v>
      </c>
      <c r="AK2163" s="5" t="s">
        <v>1994</v>
      </c>
      <c r="BB2163" s="5" t="s">
        <v>447</v>
      </c>
      <c r="BI2163" s="18">
        <v>42993.536842245368</v>
      </c>
      <c r="BJ2163" s="18">
        <v>42460</v>
      </c>
      <c r="BK2163" s="5">
        <v>104406</v>
      </c>
    </row>
    <row r="2164" spans="1:63" ht="22.5" customHeight="1" x14ac:dyDescent="0.4">
      <c r="A2164" s="5">
        <v>301</v>
      </c>
      <c r="B2164" s="5">
        <v>289</v>
      </c>
      <c r="C2164" s="5">
        <v>0</v>
      </c>
      <c r="D2164" s="5" t="s">
        <v>423</v>
      </c>
      <c r="E2164" s="5" t="s">
        <v>337</v>
      </c>
      <c r="F2164" s="5" t="s">
        <v>459</v>
      </c>
      <c r="H2164" s="12" t="s">
        <v>2769</v>
      </c>
      <c r="J2164" s="5" t="s">
        <v>186</v>
      </c>
      <c r="K2164" s="5" t="s">
        <v>36</v>
      </c>
      <c r="L2164" s="5" t="s">
        <v>333</v>
      </c>
      <c r="N2164" s="5" t="s">
        <v>338</v>
      </c>
      <c r="O2164" s="5" t="s">
        <v>85</v>
      </c>
      <c r="P2164" s="5">
        <v>1</v>
      </c>
      <c r="Q2164" s="5">
        <v>1</v>
      </c>
      <c r="S2164" s="5" t="s">
        <v>1991</v>
      </c>
      <c r="U2164" s="13">
        <v>320</v>
      </c>
      <c r="V2164" s="18">
        <v>31503</v>
      </c>
      <c r="X2164" s="15">
        <v>1</v>
      </c>
      <c r="Y2164" s="15">
        <v>1</v>
      </c>
      <c r="AB2164" s="6" t="s">
        <v>1992</v>
      </c>
      <c r="AF2164" s="5" t="s">
        <v>533</v>
      </c>
      <c r="AG2164" s="5" t="b">
        <v>0</v>
      </c>
      <c r="AH2164" s="6" t="s">
        <v>1991</v>
      </c>
      <c r="AK2164" s="5" t="s">
        <v>1994</v>
      </c>
      <c r="BB2164" s="5" t="s">
        <v>447</v>
      </c>
      <c r="BI2164" s="18">
        <v>42993.536842395835</v>
      </c>
      <c r="BJ2164" s="18">
        <v>42460</v>
      </c>
      <c r="BK2164" s="5">
        <v>104405</v>
      </c>
    </row>
    <row r="2165" spans="1:63" ht="22.5" customHeight="1" x14ac:dyDescent="0.4">
      <c r="A2165" s="5">
        <v>301</v>
      </c>
      <c r="B2165" s="5">
        <v>290</v>
      </c>
      <c r="C2165" s="5">
        <v>0</v>
      </c>
      <c r="D2165" s="5" t="s">
        <v>423</v>
      </c>
      <c r="E2165" s="5" t="s">
        <v>337</v>
      </c>
      <c r="F2165" s="5" t="s">
        <v>459</v>
      </c>
      <c r="H2165" s="12" t="s">
        <v>2770</v>
      </c>
      <c r="J2165" s="5" t="s">
        <v>186</v>
      </c>
      <c r="K2165" s="5" t="s">
        <v>36</v>
      </c>
      <c r="L2165" s="5" t="s">
        <v>333</v>
      </c>
      <c r="N2165" s="5" t="s">
        <v>338</v>
      </c>
      <c r="O2165" s="5" t="s">
        <v>85</v>
      </c>
      <c r="P2165" s="5">
        <v>1</v>
      </c>
      <c r="Q2165" s="5">
        <v>1</v>
      </c>
      <c r="S2165" s="5" t="s">
        <v>1991</v>
      </c>
      <c r="U2165" s="13">
        <v>234</v>
      </c>
      <c r="V2165" s="18">
        <v>31503</v>
      </c>
      <c r="X2165" s="15">
        <v>1</v>
      </c>
      <c r="Y2165" s="15">
        <v>1</v>
      </c>
      <c r="AB2165" s="6" t="s">
        <v>1992</v>
      </c>
      <c r="AF2165" s="5" t="s">
        <v>533</v>
      </c>
      <c r="AG2165" s="5" t="b">
        <v>0</v>
      </c>
      <c r="AH2165" s="6" t="s">
        <v>1991</v>
      </c>
      <c r="AK2165" s="5" t="s">
        <v>1994</v>
      </c>
      <c r="BB2165" s="5" t="s">
        <v>447</v>
      </c>
      <c r="BI2165" s="18">
        <v>42993.536842789355</v>
      </c>
      <c r="BJ2165" s="18">
        <v>42460</v>
      </c>
      <c r="BK2165" s="5">
        <v>104404</v>
      </c>
    </row>
    <row r="2166" spans="1:63" ht="22.5" customHeight="1" x14ac:dyDescent="0.4">
      <c r="A2166" s="5">
        <v>301</v>
      </c>
      <c r="B2166" s="5">
        <v>291</v>
      </c>
      <c r="C2166" s="5">
        <v>0</v>
      </c>
      <c r="D2166" s="5" t="s">
        <v>423</v>
      </c>
      <c r="E2166" s="5" t="s">
        <v>337</v>
      </c>
      <c r="F2166" s="5" t="s">
        <v>459</v>
      </c>
      <c r="H2166" s="12" t="s">
        <v>2771</v>
      </c>
      <c r="J2166" s="5" t="s">
        <v>186</v>
      </c>
      <c r="K2166" s="5" t="s">
        <v>36</v>
      </c>
      <c r="L2166" s="5" t="s">
        <v>333</v>
      </c>
      <c r="N2166" s="5" t="s">
        <v>338</v>
      </c>
      <c r="O2166" s="5" t="s">
        <v>85</v>
      </c>
      <c r="P2166" s="5">
        <v>1</v>
      </c>
      <c r="Q2166" s="5">
        <v>1</v>
      </c>
      <c r="S2166" s="5" t="s">
        <v>1991</v>
      </c>
      <c r="U2166" s="13">
        <v>424</v>
      </c>
      <c r="V2166" s="18">
        <v>31503</v>
      </c>
      <c r="X2166" s="15">
        <v>1</v>
      </c>
      <c r="Y2166" s="15">
        <v>1</v>
      </c>
      <c r="AB2166" s="6" t="s">
        <v>1992</v>
      </c>
      <c r="AF2166" s="5" t="s">
        <v>533</v>
      </c>
      <c r="AG2166" s="5" t="b">
        <v>0</v>
      </c>
      <c r="AH2166" s="6" t="s">
        <v>1991</v>
      </c>
      <c r="AK2166" s="5" t="s">
        <v>1994</v>
      </c>
      <c r="BB2166" s="5" t="s">
        <v>447</v>
      </c>
      <c r="BI2166" s="18">
        <v>42993.536843136571</v>
      </c>
      <c r="BJ2166" s="18">
        <v>42460</v>
      </c>
      <c r="BK2166" s="5">
        <v>104403</v>
      </c>
    </row>
    <row r="2167" spans="1:63" ht="22.5" customHeight="1" x14ac:dyDescent="0.4">
      <c r="A2167" s="5">
        <v>301</v>
      </c>
      <c r="B2167" s="5">
        <v>292</v>
      </c>
      <c r="C2167" s="5">
        <v>0</v>
      </c>
      <c r="D2167" s="5" t="s">
        <v>423</v>
      </c>
      <c r="E2167" s="5" t="s">
        <v>337</v>
      </c>
      <c r="F2167" s="5" t="s">
        <v>459</v>
      </c>
      <c r="H2167" s="12" t="s">
        <v>2772</v>
      </c>
      <c r="J2167" s="5" t="s">
        <v>186</v>
      </c>
      <c r="K2167" s="5" t="s">
        <v>36</v>
      </c>
      <c r="L2167" s="5" t="s">
        <v>333</v>
      </c>
      <c r="N2167" s="5" t="s">
        <v>338</v>
      </c>
      <c r="O2167" s="5" t="s">
        <v>85</v>
      </c>
      <c r="P2167" s="5">
        <v>1</v>
      </c>
      <c r="Q2167" s="5">
        <v>1</v>
      </c>
      <c r="S2167" s="5" t="s">
        <v>1991</v>
      </c>
      <c r="U2167" s="13">
        <v>1596</v>
      </c>
      <c r="V2167" s="18">
        <v>31503</v>
      </c>
      <c r="X2167" s="15">
        <v>1</v>
      </c>
      <c r="Y2167" s="15">
        <v>1</v>
      </c>
      <c r="AB2167" s="6" t="s">
        <v>1992</v>
      </c>
      <c r="AF2167" s="5" t="s">
        <v>533</v>
      </c>
      <c r="AG2167" s="5" t="b">
        <v>0</v>
      </c>
      <c r="AH2167" s="6" t="s">
        <v>1991</v>
      </c>
      <c r="AK2167" s="5" t="s">
        <v>1994</v>
      </c>
      <c r="BB2167" s="5" t="s">
        <v>447</v>
      </c>
      <c r="BI2167" s="18">
        <v>42993.536843483795</v>
      </c>
      <c r="BJ2167" s="18">
        <v>42460</v>
      </c>
      <c r="BK2167" s="5">
        <v>104402</v>
      </c>
    </row>
    <row r="2168" spans="1:63" ht="22.5" customHeight="1" x14ac:dyDescent="0.4">
      <c r="A2168" s="5">
        <v>301</v>
      </c>
      <c r="B2168" s="5">
        <v>293</v>
      </c>
      <c r="C2168" s="5">
        <v>0</v>
      </c>
      <c r="D2168" s="5" t="s">
        <v>423</v>
      </c>
      <c r="E2168" s="5" t="s">
        <v>337</v>
      </c>
      <c r="F2168" s="5" t="s">
        <v>459</v>
      </c>
      <c r="H2168" s="12" t="s">
        <v>2773</v>
      </c>
      <c r="J2168" s="5" t="s">
        <v>186</v>
      </c>
      <c r="K2168" s="5" t="s">
        <v>36</v>
      </c>
      <c r="L2168" s="5" t="s">
        <v>333</v>
      </c>
      <c r="N2168" s="5" t="s">
        <v>338</v>
      </c>
      <c r="O2168" s="5" t="s">
        <v>85</v>
      </c>
      <c r="P2168" s="5">
        <v>1</v>
      </c>
      <c r="Q2168" s="5">
        <v>1</v>
      </c>
      <c r="S2168" s="5" t="s">
        <v>1991</v>
      </c>
      <c r="U2168" s="13">
        <v>535</v>
      </c>
      <c r="V2168" s="18">
        <v>31503</v>
      </c>
      <c r="X2168" s="15">
        <v>1</v>
      </c>
      <c r="Y2168" s="15">
        <v>1</v>
      </c>
      <c r="AB2168" s="6" t="s">
        <v>1992</v>
      </c>
      <c r="AF2168" s="5" t="s">
        <v>533</v>
      </c>
      <c r="AG2168" s="5" t="b">
        <v>0</v>
      </c>
      <c r="AH2168" s="6" t="s">
        <v>1991</v>
      </c>
      <c r="AK2168" s="5" t="s">
        <v>1994</v>
      </c>
      <c r="BB2168" s="5" t="s">
        <v>447</v>
      </c>
      <c r="BI2168" s="18">
        <v>42993.536843668982</v>
      </c>
      <c r="BJ2168" s="18">
        <v>42460</v>
      </c>
      <c r="BK2168" s="5">
        <v>104401</v>
      </c>
    </row>
    <row r="2169" spans="1:63" ht="22.5" customHeight="1" x14ac:dyDescent="0.4">
      <c r="A2169" s="5">
        <v>301</v>
      </c>
      <c r="B2169" s="5">
        <v>294</v>
      </c>
      <c r="C2169" s="5">
        <v>0</v>
      </c>
      <c r="D2169" s="5" t="s">
        <v>423</v>
      </c>
      <c r="E2169" s="5" t="s">
        <v>337</v>
      </c>
      <c r="F2169" s="5" t="s">
        <v>459</v>
      </c>
      <c r="H2169" s="12" t="s">
        <v>2774</v>
      </c>
      <c r="J2169" s="5" t="s">
        <v>186</v>
      </c>
      <c r="K2169" s="5" t="s">
        <v>36</v>
      </c>
      <c r="L2169" s="5" t="s">
        <v>333</v>
      </c>
      <c r="N2169" s="5" t="s">
        <v>338</v>
      </c>
      <c r="O2169" s="5" t="s">
        <v>85</v>
      </c>
      <c r="P2169" s="5">
        <v>1</v>
      </c>
      <c r="Q2169" s="5">
        <v>1</v>
      </c>
      <c r="S2169" s="5" t="s">
        <v>1991</v>
      </c>
      <c r="U2169" s="13">
        <v>536</v>
      </c>
      <c r="V2169" s="18">
        <v>31503</v>
      </c>
      <c r="X2169" s="15">
        <v>1</v>
      </c>
      <c r="Y2169" s="15">
        <v>1</v>
      </c>
      <c r="AB2169" s="6" t="s">
        <v>1992</v>
      </c>
      <c r="AF2169" s="5" t="s">
        <v>533</v>
      </c>
      <c r="AG2169" s="5" t="b">
        <v>0</v>
      </c>
      <c r="AH2169" s="6" t="s">
        <v>1991</v>
      </c>
      <c r="AK2169" s="5" t="s">
        <v>1994</v>
      </c>
      <c r="BB2169" s="5" t="s">
        <v>447</v>
      </c>
      <c r="BI2169" s="18">
        <v>42993.536844062502</v>
      </c>
      <c r="BJ2169" s="18">
        <v>42460</v>
      </c>
      <c r="BK2169" s="5">
        <v>104400</v>
      </c>
    </row>
    <row r="2170" spans="1:63" ht="22.5" customHeight="1" x14ac:dyDescent="0.4">
      <c r="A2170" s="5">
        <v>301</v>
      </c>
      <c r="B2170" s="5">
        <v>295</v>
      </c>
      <c r="C2170" s="5">
        <v>0</v>
      </c>
      <c r="D2170" s="5" t="s">
        <v>423</v>
      </c>
      <c r="E2170" s="5" t="s">
        <v>337</v>
      </c>
      <c r="F2170" s="5" t="s">
        <v>459</v>
      </c>
      <c r="H2170" s="12" t="s">
        <v>2775</v>
      </c>
      <c r="J2170" s="5" t="s">
        <v>186</v>
      </c>
      <c r="K2170" s="5" t="s">
        <v>36</v>
      </c>
      <c r="L2170" s="5" t="s">
        <v>333</v>
      </c>
      <c r="N2170" s="5" t="s">
        <v>338</v>
      </c>
      <c r="O2170" s="5" t="s">
        <v>85</v>
      </c>
      <c r="P2170" s="5">
        <v>1</v>
      </c>
      <c r="Q2170" s="5">
        <v>1</v>
      </c>
      <c r="S2170" s="5" t="s">
        <v>1991</v>
      </c>
      <c r="U2170" s="13">
        <v>106</v>
      </c>
      <c r="V2170" s="18">
        <v>31503</v>
      </c>
      <c r="X2170" s="15">
        <v>1</v>
      </c>
      <c r="Y2170" s="15">
        <v>1</v>
      </c>
      <c r="AB2170" s="6" t="s">
        <v>1992</v>
      </c>
      <c r="AF2170" s="5" t="s">
        <v>533</v>
      </c>
      <c r="AG2170" s="5" t="b">
        <v>0</v>
      </c>
      <c r="AH2170" s="6" t="s">
        <v>1991</v>
      </c>
      <c r="AK2170" s="5" t="s">
        <v>1994</v>
      </c>
      <c r="BB2170" s="5" t="s">
        <v>447</v>
      </c>
      <c r="BI2170" s="18">
        <v>42993.536844409726</v>
      </c>
      <c r="BJ2170" s="18">
        <v>42460</v>
      </c>
      <c r="BK2170" s="5">
        <v>104399</v>
      </c>
    </row>
    <row r="2171" spans="1:63" ht="22.5" customHeight="1" x14ac:dyDescent="0.4">
      <c r="A2171" s="5">
        <v>301</v>
      </c>
      <c r="B2171" s="5">
        <v>296</v>
      </c>
      <c r="C2171" s="5">
        <v>0</v>
      </c>
      <c r="D2171" s="5" t="s">
        <v>423</v>
      </c>
      <c r="E2171" s="5" t="s">
        <v>337</v>
      </c>
      <c r="F2171" s="5" t="s">
        <v>459</v>
      </c>
      <c r="H2171" s="12" t="s">
        <v>1571</v>
      </c>
      <c r="J2171" s="5" t="s">
        <v>186</v>
      </c>
      <c r="K2171" s="5" t="s">
        <v>36</v>
      </c>
      <c r="L2171" s="5" t="s">
        <v>333</v>
      </c>
      <c r="N2171" s="5" t="s">
        <v>338</v>
      </c>
      <c r="O2171" s="5" t="s">
        <v>85</v>
      </c>
      <c r="P2171" s="5">
        <v>1</v>
      </c>
      <c r="Q2171" s="5">
        <v>1</v>
      </c>
      <c r="S2171" s="5" t="s">
        <v>1991</v>
      </c>
      <c r="U2171" s="13">
        <v>1028</v>
      </c>
      <c r="V2171" s="18">
        <v>31503</v>
      </c>
      <c r="X2171" s="15">
        <v>1</v>
      </c>
      <c r="Y2171" s="15">
        <v>1</v>
      </c>
      <c r="AB2171" s="6" t="s">
        <v>1992</v>
      </c>
      <c r="AF2171" s="5" t="s">
        <v>533</v>
      </c>
      <c r="AG2171" s="5" t="b">
        <v>0</v>
      </c>
      <c r="AH2171" s="6" t="s">
        <v>1991</v>
      </c>
      <c r="AK2171" s="5" t="s">
        <v>1994</v>
      </c>
      <c r="BB2171" s="5" t="s">
        <v>447</v>
      </c>
      <c r="BI2171" s="18">
        <v>42993.536844594906</v>
      </c>
      <c r="BJ2171" s="18">
        <v>42460</v>
      </c>
      <c r="BK2171" s="5">
        <v>104398</v>
      </c>
    </row>
    <row r="2172" spans="1:63" ht="22.5" customHeight="1" x14ac:dyDescent="0.4">
      <c r="A2172" s="5">
        <v>301</v>
      </c>
      <c r="B2172" s="5">
        <v>297</v>
      </c>
      <c r="C2172" s="5">
        <v>0</v>
      </c>
      <c r="D2172" s="5" t="s">
        <v>423</v>
      </c>
      <c r="E2172" s="5" t="s">
        <v>337</v>
      </c>
      <c r="F2172" s="5" t="s">
        <v>459</v>
      </c>
      <c r="H2172" s="12" t="s">
        <v>1596</v>
      </c>
      <c r="J2172" s="5" t="s">
        <v>186</v>
      </c>
      <c r="K2172" s="5" t="s">
        <v>36</v>
      </c>
      <c r="L2172" s="5" t="s">
        <v>333</v>
      </c>
      <c r="N2172" s="5" t="s">
        <v>338</v>
      </c>
      <c r="O2172" s="5" t="s">
        <v>85</v>
      </c>
      <c r="P2172" s="5">
        <v>1</v>
      </c>
      <c r="Q2172" s="5">
        <v>1</v>
      </c>
      <c r="S2172" s="5" t="s">
        <v>1991</v>
      </c>
      <c r="U2172" s="13">
        <v>133</v>
      </c>
      <c r="V2172" s="18">
        <v>31503</v>
      </c>
      <c r="X2172" s="15">
        <v>1</v>
      </c>
      <c r="Y2172" s="15">
        <v>1</v>
      </c>
      <c r="AB2172" s="6" t="s">
        <v>1992</v>
      </c>
      <c r="AF2172" s="5" t="s">
        <v>533</v>
      </c>
      <c r="AG2172" s="5" t="b">
        <v>0</v>
      </c>
      <c r="AH2172" s="6" t="s">
        <v>1991</v>
      </c>
      <c r="AK2172" s="5" t="s">
        <v>1994</v>
      </c>
      <c r="BB2172" s="5" t="s">
        <v>447</v>
      </c>
      <c r="BI2172" s="18">
        <v>42993.536844942129</v>
      </c>
      <c r="BJ2172" s="18">
        <v>42460</v>
      </c>
      <c r="BK2172" s="5">
        <v>104397</v>
      </c>
    </row>
    <row r="2173" spans="1:63" ht="22.5" customHeight="1" x14ac:dyDescent="0.4">
      <c r="A2173" s="5">
        <v>301</v>
      </c>
      <c r="B2173" s="5">
        <v>298</v>
      </c>
      <c r="C2173" s="5">
        <v>0</v>
      </c>
      <c r="D2173" s="5" t="s">
        <v>423</v>
      </c>
      <c r="E2173" s="5" t="s">
        <v>337</v>
      </c>
      <c r="F2173" s="5" t="s">
        <v>459</v>
      </c>
      <c r="H2173" s="12" t="s">
        <v>2776</v>
      </c>
      <c r="J2173" s="5" t="s">
        <v>186</v>
      </c>
      <c r="K2173" s="5" t="s">
        <v>36</v>
      </c>
      <c r="L2173" s="5" t="s">
        <v>333</v>
      </c>
      <c r="N2173" s="5" t="s">
        <v>338</v>
      </c>
      <c r="O2173" s="5" t="s">
        <v>85</v>
      </c>
      <c r="P2173" s="5">
        <v>1</v>
      </c>
      <c r="Q2173" s="5">
        <v>1</v>
      </c>
      <c r="S2173" s="5" t="s">
        <v>1991</v>
      </c>
      <c r="U2173" s="13">
        <v>178</v>
      </c>
      <c r="V2173" s="18">
        <v>31503</v>
      </c>
      <c r="X2173" s="15">
        <v>1</v>
      </c>
      <c r="Y2173" s="15">
        <v>1</v>
      </c>
      <c r="AB2173" s="6" t="s">
        <v>1992</v>
      </c>
      <c r="AF2173" s="5" t="s">
        <v>533</v>
      </c>
      <c r="AG2173" s="5" t="b">
        <v>0</v>
      </c>
      <c r="AH2173" s="6" t="s">
        <v>1991</v>
      </c>
      <c r="AK2173" s="5" t="s">
        <v>1994</v>
      </c>
      <c r="BB2173" s="5" t="s">
        <v>447</v>
      </c>
      <c r="BI2173" s="18">
        <v>42993.536845289353</v>
      </c>
      <c r="BJ2173" s="18">
        <v>42460</v>
      </c>
      <c r="BK2173" s="5">
        <v>104396</v>
      </c>
    </row>
    <row r="2174" spans="1:63" ht="22.5" customHeight="1" x14ac:dyDescent="0.4">
      <c r="A2174" s="5">
        <v>301</v>
      </c>
      <c r="B2174" s="5">
        <v>299</v>
      </c>
      <c r="C2174" s="5">
        <v>0</v>
      </c>
      <c r="D2174" s="5" t="s">
        <v>423</v>
      </c>
      <c r="E2174" s="5" t="s">
        <v>337</v>
      </c>
      <c r="F2174" s="5" t="s">
        <v>459</v>
      </c>
      <c r="H2174" s="12" t="s">
        <v>2777</v>
      </c>
      <c r="J2174" s="5" t="s">
        <v>186</v>
      </c>
      <c r="K2174" s="5" t="s">
        <v>36</v>
      </c>
      <c r="L2174" s="5" t="s">
        <v>333</v>
      </c>
      <c r="N2174" s="5" t="s">
        <v>338</v>
      </c>
      <c r="O2174" s="5" t="s">
        <v>85</v>
      </c>
      <c r="P2174" s="5">
        <v>1</v>
      </c>
      <c r="Q2174" s="5">
        <v>1</v>
      </c>
      <c r="S2174" s="5" t="s">
        <v>1991</v>
      </c>
      <c r="U2174" s="13">
        <v>420</v>
      </c>
      <c r="V2174" s="18">
        <v>31503</v>
      </c>
      <c r="X2174" s="15">
        <v>1</v>
      </c>
      <c r="Y2174" s="15">
        <v>1</v>
      </c>
      <c r="AB2174" s="6" t="s">
        <v>1992</v>
      </c>
      <c r="AF2174" s="5" t="s">
        <v>533</v>
      </c>
      <c r="AG2174" s="5" t="b">
        <v>0</v>
      </c>
      <c r="AH2174" s="6" t="s">
        <v>1991</v>
      </c>
      <c r="AK2174" s="5" t="s">
        <v>1994</v>
      </c>
      <c r="BB2174" s="5" t="s">
        <v>447</v>
      </c>
      <c r="BI2174" s="18">
        <v>42993.536845682873</v>
      </c>
      <c r="BJ2174" s="18">
        <v>42460</v>
      </c>
      <c r="BK2174" s="5">
        <v>104395</v>
      </c>
    </row>
    <row r="2175" spans="1:63" ht="22.5" customHeight="1" x14ac:dyDescent="0.4">
      <c r="A2175" s="5">
        <v>301</v>
      </c>
      <c r="B2175" s="5">
        <v>300</v>
      </c>
      <c r="C2175" s="5">
        <v>0</v>
      </c>
      <c r="D2175" s="5" t="s">
        <v>423</v>
      </c>
      <c r="E2175" s="5" t="s">
        <v>337</v>
      </c>
      <c r="F2175" s="5" t="s">
        <v>459</v>
      </c>
      <c r="H2175" s="12" t="s">
        <v>2778</v>
      </c>
      <c r="J2175" s="5" t="s">
        <v>186</v>
      </c>
      <c r="K2175" s="5" t="s">
        <v>36</v>
      </c>
      <c r="L2175" s="5" t="s">
        <v>333</v>
      </c>
      <c r="N2175" s="5" t="s">
        <v>338</v>
      </c>
      <c r="O2175" s="5" t="s">
        <v>85</v>
      </c>
      <c r="P2175" s="5">
        <v>1</v>
      </c>
      <c r="Q2175" s="5">
        <v>1</v>
      </c>
      <c r="S2175" s="5" t="s">
        <v>1991</v>
      </c>
      <c r="U2175" s="13">
        <v>693</v>
      </c>
      <c r="V2175" s="18">
        <v>31503</v>
      </c>
      <c r="X2175" s="15">
        <v>1</v>
      </c>
      <c r="Y2175" s="15">
        <v>1</v>
      </c>
      <c r="AB2175" s="6" t="s">
        <v>1992</v>
      </c>
      <c r="AF2175" s="5" t="s">
        <v>533</v>
      </c>
      <c r="AG2175" s="5" t="b">
        <v>0</v>
      </c>
      <c r="AH2175" s="6" t="s">
        <v>1991</v>
      </c>
      <c r="AK2175" s="5" t="s">
        <v>1994</v>
      </c>
      <c r="BB2175" s="5" t="s">
        <v>447</v>
      </c>
      <c r="BI2175" s="18">
        <v>42993.536845833332</v>
      </c>
      <c r="BJ2175" s="18">
        <v>42460</v>
      </c>
      <c r="BK2175" s="5">
        <v>104394</v>
      </c>
    </row>
    <row r="2176" spans="1:63" ht="22.5" customHeight="1" x14ac:dyDescent="0.4">
      <c r="A2176" s="5">
        <v>301</v>
      </c>
      <c r="B2176" s="5">
        <v>301</v>
      </c>
      <c r="C2176" s="5">
        <v>0</v>
      </c>
      <c r="D2176" s="5" t="s">
        <v>423</v>
      </c>
      <c r="E2176" s="5" t="s">
        <v>337</v>
      </c>
      <c r="F2176" s="5" t="s">
        <v>459</v>
      </c>
      <c r="H2176" s="12" t="s">
        <v>2779</v>
      </c>
      <c r="J2176" s="5" t="s">
        <v>186</v>
      </c>
      <c r="K2176" s="5" t="s">
        <v>36</v>
      </c>
      <c r="L2176" s="5" t="s">
        <v>333</v>
      </c>
      <c r="N2176" s="5" t="s">
        <v>338</v>
      </c>
      <c r="O2176" s="5" t="s">
        <v>85</v>
      </c>
      <c r="P2176" s="5">
        <v>1</v>
      </c>
      <c r="Q2176" s="5">
        <v>1</v>
      </c>
      <c r="S2176" s="5" t="s">
        <v>1991</v>
      </c>
      <c r="U2176" s="13">
        <v>1567</v>
      </c>
      <c r="V2176" s="18">
        <v>31503</v>
      </c>
      <c r="X2176" s="15">
        <v>1</v>
      </c>
      <c r="Y2176" s="15">
        <v>1</v>
      </c>
      <c r="AB2176" s="6" t="s">
        <v>1992</v>
      </c>
      <c r="AF2176" s="5" t="s">
        <v>533</v>
      </c>
      <c r="AG2176" s="5" t="b">
        <v>0</v>
      </c>
      <c r="AH2176" s="6" t="s">
        <v>1991</v>
      </c>
      <c r="AK2176" s="5" t="s">
        <v>1994</v>
      </c>
      <c r="BB2176" s="5" t="s">
        <v>447</v>
      </c>
      <c r="BI2176" s="18">
        <v>42993.536846215276</v>
      </c>
      <c r="BJ2176" s="18">
        <v>42460</v>
      </c>
      <c r="BK2176" s="5">
        <v>104393</v>
      </c>
    </row>
    <row r="2177" spans="1:63" ht="22.5" customHeight="1" x14ac:dyDescent="0.4">
      <c r="A2177" s="5">
        <v>301</v>
      </c>
      <c r="B2177" s="5">
        <v>302</v>
      </c>
      <c r="C2177" s="5">
        <v>0</v>
      </c>
      <c r="D2177" s="5" t="s">
        <v>423</v>
      </c>
      <c r="E2177" s="5" t="s">
        <v>337</v>
      </c>
      <c r="F2177" s="5" t="s">
        <v>459</v>
      </c>
      <c r="H2177" s="12" t="s">
        <v>2780</v>
      </c>
      <c r="J2177" s="5" t="s">
        <v>186</v>
      </c>
      <c r="K2177" s="5" t="s">
        <v>36</v>
      </c>
      <c r="L2177" s="5" t="s">
        <v>333</v>
      </c>
      <c r="N2177" s="5" t="s">
        <v>338</v>
      </c>
      <c r="O2177" s="5" t="s">
        <v>85</v>
      </c>
      <c r="P2177" s="5">
        <v>1</v>
      </c>
      <c r="Q2177" s="5">
        <v>1</v>
      </c>
      <c r="S2177" s="5" t="s">
        <v>1991</v>
      </c>
      <c r="U2177" s="13">
        <v>664</v>
      </c>
      <c r="V2177" s="18">
        <v>31503</v>
      </c>
      <c r="X2177" s="15">
        <v>1</v>
      </c>
      <c r="Y2177" s="15">
        <v>1</v>
      </c>
      <c r="AB2177" s="6" t="s">
        <v>1992</v>
      </c>
      <c r="AF2177" s="5" t="s">
        <v>533</v>
      </c>
      <c r="AG2177" s="5" t="b">
        <v>0</v>
      </c>
      <c r="AH2177" s="6" t="s">
        <v>1991</v>
      </c>
      <c r="AK2177" s="5" t="s">
        <v>1994</v>
      </c>
      <c r="BB2177" s="5" t="s">
        <v>447</v>
      </c>
      <c r="BI2177" s="18">
        <v>42993.5368465625</v>
      </c>
      <c r="BJ2177" s="18">
        <v>42460</v>
      </c>
      <c r="BK2177" s="5">
        <v>104392</v>
      </c>
    </row>
    <row r="2178" spans="1:63" ht="22.5" customHeight="1" x14ac:dyDescent="0.4">
      <c r="A2178" s="5">
        <v>301</v>
      </c>
      <c r="B2178" s="5">
        <v>303</v>
      </c>
      <c r="C2178" s="5">
        <v>0</v>
      </c>
      <c r="D2178" s="5" t="s">
        <v>423</v>
      </c>
      <c r="E2178" s="5" t="s">
        <v>337</v>
      </c>
      <c r="F2178" s="5" t="s">
        <v>459</v>
      </c>
      <c r="H2178" s="12" t="s">
        <v>2781</v>
      </c>
      <c r="J2178" s="5" t="s">
        <v>186</v>
      </c>
      <c r="K2178" s="5" t="s">
        <v>36</v>
      </c>
      <c r="L2178" s="5" t="s">
        <v>333</v>
      </c>
      <c r="N2178" s="5" t="s">
        <v>338</v>
      </c>
      <c r="O2178" s="5" t="s">
        <v>85</v>
      </c>
      <c r="P2178" s="5">
        <v>1</v>
      </c>
      <c r="Q2178" s="5">
        <v>1</v>
      </c>
      <c r="S2178" s="5" t="s">
        <v>1991</v>
      </c>
      <c r="U2178" s="13">
        <v>1</v>
      </c>
      <c r="V2178" s="18">
        <v>31503</v>
      </c>
      <c r="X2178" s="15">
        <v>1</v>
      </c>
      <c r="Y2178" s="15">
        <v>1</v>
      </c>
      <c r="AB2178" s="6" t="s">
        <v>1992</v>
      </c>
      <c r="AF2178" s="5" t="s">
        <v>533</v>
      </c>
      <c r="AG2178" s="5" t="b">
        <v>0</v>
      </c>
      <c r="AH2178" s="6" t="s">
        <v>1991</v>
      </c>
      <c r="AK2178" s="5" t="s">
        <v>1994</v>
      </c>
      <c r="BB2178" s="5" t="s">
        <v>447</v>
      </c>
      <c r="BI2178" s="18">
        <v>42993.53684695602</v>
      </c>
      <c r="BJ2178" s="18">
        <v>42460</v>
      </c>
      <c r="BK2178" s="5">
        <v>104391</v>
      </c>
    </row>
    <row r="2179" spans="1:63" ht="22.5" customHeight="1" x14ac:dyDescent="0.4">
      <c r="A2179" s="5">
        <v>301</v>
      </c>
      <c r="B2179" s="5">
        <v>304</v>
      </c>
      <c r="C2179" s="5">
        <v>0</v>
      </c>
      <c r="D2179" s="5" t="s">
        <v>423</v>
      </c>
      <c r="E2179" s="5" t="s">
        <v>337</v>
      </c>
      <c r="F2179" s="5" t="s">
        <v>459</v>
      </c>
      <c r="H2179" s="12" t="s">
        <v>2782</v>
      </c>
      <c r="J2179" s="5" t="s">
        <v>186</v>
      </c>
      <c r="K2179" s="5" t="s">
        <v>36</v>
      </c>
      <c r="L2179" s="5" t="s">
        <v>333</v>
      </c>
      <c r="N2179" s="5" t="s">
        <v>338</v>
      </c>
      <c r="O2179" s="5" t="s">
        <v>85</v>
      </c>
      <c r="P2179" s="5">
        <v>1</v>
      </c>
      <c r="Q2179" s="5">
        <v>1</v>
      </c>
      <c r="S2179" s="5" t="s">
        <v>1991</v>
      </c>
      <c r="U2179" s="13">
        <v>41</v>
      </c>
      <c r="V2179" s="18">
        <v>31503</v>
      </c>
      <c r="X2179" s="15">
        <v>1</v>
      </c>
      <c r="Y2179" s="15">
        <v>1</v>
      </c>
      <c r="AB2179" s="6" t="s">
        <v>1992</v>
      </c>
      <c r="AF2179" s="5" t="s">
        <v>533</v>
      </c>
      <c r="AG2179" s="5" t="b">
        <v>0</v>
      </c>
      <c r="AH2179" s="6" t="s">
        <v>1991</v>
      </c>
      <c r="AK2179" s="5" t="s">
        <v>1994</v>
      </c>
      <c r="BB2179" s="5" t="s">
        <v>447</v>
      </c>
      <c r="BI2179" s="18">
        <v>42993.536847106479</v>
      </c>
      <c r="BJ2179" s="18">
        <v>42460</v>
      </c>
      <c r="BK2179" s="5">
        <v>104390</v>
      </c>
    </row>
    <row r="2180" spans="1:63" ht="22.5" customHeight="1" x14ac:dyDescent="0.4">
      <c r="A2180" s="5">
        <v>301</v>
      </c>
      <c r="B2180" s="5">
        <v>305</v>
      </c>
      <c r="C2180" s="5">
        <v>0</v>
      </c>
      <c r="D2180" s="5" t="s">
        <v>423</v>
      </c>
      <c r="E2180" s="5" t="s">
        <v>337</v>
      </c>
      <c r="F2180" s="5" t="s">
        <v>459</v>
      </c>
      <c r="H2180" s="12" t="s">
        <v>2783</v>
      </c>
      <c r="J2180" s="5" t="s">
        <v>186</v>
      </c>
      <c r="K2180" s="5" t="s">
        <v>36</v>
      </c>
      <c r="L2180" s="5" t="s">
        <v>333</v>
      </c>
      <c r="N2180" s="5" t="s">
        <v>338</v>
      </c>
      <c r="O2180" s="5" t="s">
        <v>85</v>
      </c>
      <c r="P2180" s="5">
        <v>1</v>
      </c>
      <c r="Q2180" s="5">
        <v>1</v>
      </c>
      <c r="S2180" s="5" t="s">
        <v>1991</v>
      </c>
      <c r="U2180" s="13">
        <v>334</v>
      </c>
      <c r="V2180" s="18">
        <v>31503</v>
      </c>
      <c r="X2180" s="15">
        <v>1</v>
      </c>
      <c r="Y2180" s="15">
        <v>1</v>
      </c>
      <c r="AB2180" s="6" t="s">
        <v>1992</v>
      </c>
      <c r="AF2180" s="5" t="s">
        <v>533</v>
      </c>
      <c r="AG2180" s="5" t="b">
        <v>0</v>
      </c>
      <c r="AH2180" s="6" t="s">
        <v>1991</v>
      </c>
      <c r="AK2180" s="5" t="s">
        <v>1994</v>
      </c>
      <c r="BB2180" s="5" t="s">
        <v>447</v>
      </c>
      <c r="BI2180" s="18">
        <v>42993.536847488424</v>
      </c>
      <c r="BJ2180" s="18">
        <v>42460</v>
      </c>
      <c r="BK2180" s="5">
        <v>104157</v>
      </c>
    </row>
    <row r="2181" spans="1:63" ht="22.5" customHeight="1" x14ac:dyDescent="0.4">
      <c r="A2181" s="5">
        <v>301</v>
      </c>
      <c r="B2181" s="5">
        <v>306</v>
      </c>
      <c r="C2181" s="5">
        <v>0</v>
      </c>
      <c r="D2181" s="5" t="s">
        <v>423</v>
      </c>
      <c r="E2181" s="5" t="s">
        <v>337</v>
      </c>
      <c r="F2181" s="5" t="s">
        <v>459</v>
      </c>
      <c r="H2181" s="12" t="s">
        <v>2784</v>
      </c>
      <c r="J2181" s="5" t="s">
        <v>186</v>
      </c>
      <c r="K2181" s="5" t="s">
        <v>36</v>
      </c>
      <c r="L2181" s="5" t="s">
        <v>333</v>
      </c>
      <c r="N2181" s="5" t="s">
        <v>338</v>
      </c>
      <c r="O2181" s="5" t="s">
        <v>85</v>
      </c>
      <c r="P2181" s="5">
        <v>1</v>
      </c>
      <c r="Q2181" s="5">
        <v>1</v>
      </c>
      <c r="S2181" s="5" t="s">
        <v>1991</v>
      </c>
      <c r="U2181" s="13">
        <v>33</v>
      </c>
      <c r="V2181" s="18">
        <v>31503</v>
      </c>
      <c r="X2181" s="15">
        <v>1</v>
      </c>
      <c r="Y2181" s="15">
        <v>1</v>
      </c>
      <c r="AB2181" s="6" t="s">
        <v>1992</v>
      </c>
      <c r="AF2181" s="5" t="s">
        <v>533</v>
      </c>
      <c r="AG2181" s="5" t="b">
        <v>0</v>
      </c>
      <c r="AH2181" s="6" t="s">
        <v>1991</v>
      </c>
      <c r="AK2181" s="5" t="s">
        <v>1994</v>
      </c>
      <c r="BB2181" s="5" t="s">
        <v>447</v>
      </c>
      <c r="BI2181" s="18">
        <v>42993.536847835647</v>
      </c>
      <c r="BJ2181" s="18">
        <v>42460</v>
      </c>
      <c r="BK2181" s="5">
        <v>104389</v>
      </c>
    </row>
    <row r="2182" spans="1:63" ht="22.5" customHeight="1" x14ac:dyDescent="0.4">
      <c r="A2182" s="5">
        <v>301</v>
      </c>
      <c r="B2182" s="5">
        <v>307</v>
      </c>
      <c r="C2182" s="5">
        <v>0</v>
      </c>
      <c r="D2182" s="5" t="s">
        <v>423</v>
      </c>
      <c r="E2182" s="5" t="s">
        <v>337</v>
      </c>
      <c r="F2182" s="5" t="s">
        <v>459</v>
      </c>
      <c r="H2182" s="12" t="s">
        <v>2785</v>
      </c>
      <c r="J2182" s="5" t="s">
        <v>186</v>
      </c>
      <c r="K2182" s="5" t="s">
        <v>36</v>
      </c>
      <c r="L2182" s="5" t="s">
        <v>333</v>
      </c>
      <c r="N2182" s="5" t="s">
        <v>338</v>
      </c>
      <c r="O2182" s="5" t="s">
        <v>85</v>
      </c>
      <c r="P2182" s="5">
        <v>1</v>
      </c>
      <c r="Q2182" s="5">
        <v>1</v>
      </c>
      <c r="S2182" s="5" t="s">
        <v>1991</v>
      </c>
      <c r="U2182" s="13">
        <v>175</v>
      </c>
      <c r="V2182" s="18">
        <v>31503</v>
      </c>
      <c r="X2182" s="15">
        <v>1</v>
      </c>
      <c r="Y2182" s="15">
        <v>1</v>
      </c>
      <c r="AB2182" s="6" t="s">
        <v>1992</v>
      </c>
      <c r="AF2182" s="5" t="s">
        <v>533</v>
      </c>
      <c r="AG2182" s="5" t="b">
        <v>0</v>
      </c>
      <c r="AH2182" s="6" t="s">
        <v>1991</v>
      </c>
      <c r="AK2182" s="5" t="s">
        <v>1994</v>
      </c>
      <c r="BB2182" s="5" t="s">
        <v>447</v>
      </c>
      <c r="BI2182" s="18">
        <v>42993.53684818287</v>
      </c>
      <c r="BJ2182" s="18">
        <v>42460</v>
      </c>
      <c r="BK2182" s="5">
        <v>104388</v>
      </c>
    </row>
    <row r="2183" spans="1:63" ht="22.5" customHeight="1" x14ac:dyDescent="0.4">
      <c r="A2183" s="5">
        <v>301</v>
      </c>
      <c r="B2183" s="5">
        <v>308</v>
      </c>
      <c r="C2183" s="5">
        <v>0</v>
      </c>
      <c r="D2183" s="5" t="s">
        <v>423</v>
      </c>
      <c r="E2183" s="5" t="s">
        <v>337</v>
      </c>
      <c r="F2183" s="5" t="s">
        <v>459</v>
      </c>
      <c r="H2183" s="12" t="s">
        <v>2786</v>
      </c>
      <c r="J2183" s="5" t="s">
        <v>186</v>
      </c>
      <c r="K2183" s="5" t="s">
        <v>36</v>
      </c>
      <c r="L2183" s="5" t="s">
        <v>333</v>
      </c>
      <c r="N2183" s="5" t="s">
        <v>338</v>
      </c>
      <c r="O2183" s="5" t="s">
        <v>85</v>
      </c>
      <c r="P2183" s="5">
        <v>1</v>
      </c>
      <c r="Q2183" s="5">
        <v>1</v>
      </c>
      <c r="S2183" s="5" t="s">
        <v>1991</v>
      </c>
      <c r="U2183" s="13">
        <v>312</v>
      </c>
      <c r="V2183" s="18">
        <v>31503</v>
      </c>
      <c r="X2183" s="15">
        <v>1</v>
      </c>
      <c r="Y2183" s="15">
        <v>1</v>
      </c>
      <c r="AB2183" s="6" t="s">
        <v>1992</v>
      </c>
      <c r="AF2183" s="5" t="s">
        <v>533</v>
      </c>
      <c r="AG2183" s="5" t="b">
        <v>0</v>
      </c>
      <c r="AH2183" s="6" t="s">
        <v>1991</v>
      </c>
      <c r="AK2183" s="5" t="s">
        <v>1994</v>
      </c>
      <c r="BB2183" s="5" t="s">
        <v>447</v>
      </c>
      <c r="BI2183" s="18">
        <v>42993.53684857639</v>
      </c>
      <c r="BJ2183" s="18">
        <v>42460</v>
      </c>
      <c r="BK2183" s="5">
        <v>104156</v>
      </c>
    </row>
    <row r="2184" spans="1:63" ht="22.5" customHeight="1" x14ac:dyDescent="0.4">
      <c r="A2184" s="5">
        <v>301</v>
      </c>
      <c r="B2184" s="5">
        <v>309</v>
      </c>
      <c r="C2184" s="5">
        <v>0</v>
      </c>
      <c r="D2184" s="5" t="s">
        <v>423</v>
      </c>
      <c r="E2184" s="5" t="s">
        <v>337</v>
      </c>
      <c r="F2184" s="5" t="s">
        <v>459</v>
      </c>
      <c r="H2184" s="12" t="s">
        <v>2787</v>
      </c>
      <c r="J2184" s="5" t="s">
        <v>186</v>
      </c>
      <c r="K2184" s="5" t="s">
        <v>36</v>
      </c>
      <c r="L2184" s="5" t="s">
        <v>333</v>
      </c>
      <c r="N2184" s="5" t="s">
        <v>338</v>
      </c>
      <c r="O2184" s="5" t="s">
        <v>85</v>
      </c>
      <c r="P2184" s="5">
        <v>1</v>
      </c>
      <c r="Q2184" s="5">
        <v>1</v>
      </c>
      <c r="S2184" s="5" t="s">
        <v>1991</v>
      </c>
      <c r="U2184" s="13">
        <v>173</v>
      </c>
      <c r="V2184" s="18">
        <v>31503</v>
      </c>
      <c r="X2184" s="15">
        <v>1</v>
      </c>
      <c r="Y2184" s="15">
        <v>1</v>
      </c>
      <c r="AB2184" s="6" t="s">
        <v>1992</v>
      </c>
      <c r="AF2184" s="5" t="s">
        <v>533</v>
      </c>
      <c r="AG2184" s="5" t="b">
        <v>0</v>
      </c>
      <c r="AH2184" s="6" t="s">
        <v>1991</v>
      </c>
      <c r="AK2184" s="5" t="s">
        <v>1994</v>
      </c>
      <c r="BB2184" s="5" t="s">
        <v>447</v>
      </c>
      <c r="BI2184" s="18">
        <v>42993.536848807867</v>
      </c>
      <c r="BJ2184" s="18">
        <v>42460</v>
      </c>
      <c r="BK2184" s="5">
        <v>104387</v>
      </c>
    </row>
    <row r="2185" spans="1:63" ht="22.5" customHeight="1" x14ac:dyDescent="0.4">
      <c r="A2185" s="5">
        <v>301</v>
      </c>
      <c r="B2185" s="5">
        <v>310</v>
      </c>
      <c r="C2185" s="5">
        <v>0</v>
      </c>
      <c r="D2185" s="5" t="s">
        <v>423</v>
      </c>
      <c r="E2185" s="5" t="s">
        <v>337</v>
      </c>
      <c r="F2185" s="5" t="s">
        <v>459</v>
      </c>
      <c r="H2185" s="12" t="s">
        <v>2788</v>
      </c>
      <c r="J2185" s="5" t="s">
        <v>186</v>
      </c>
      <c r="K2185" s="5" t="s">
        <v>36</v>
      </c>
      <c r="L2185" s="5" t="s">
        <v>333</v>
      </c>
      <c r="N2185" s="5" t="s">
        <v>338</v>
      </c>
      <c r="O2185" s="5" t="s">
        <v>85</v>
      </c>
      <c r="P2185" s="5">
        <v>1</v>
      </c>
      <c r="Q2185" s="5">
        <v>1</v>
      </c>
      <c r="S2185" s="5" t="s">
        <v>1991</v>
      </c>
      <c r="U2185" s="13">
        <v>75</v>
      </c>
      <c r="V2185" s="18">
        <v>31503</v>
      </c>
      <c r="X2185" s="15">
        <v>1</v>
      </c>
      <c r="Y2185" s="15">
        <v>1</v>
      </c>
      <c r="AB2185" s="6" t="s">
        <v>1992</v>
      </c>
      <c r="AF2185" s="5" t="s">
        <v>533</v>
      </c>
      <c r="AG2185" s="5" t="b">
        <v>0</v>
      </c>
      <c r="AH2185" s="6" t="s">
        <v>1991</v>
      </c>
      <c r="AK2185" s="5" t="s">
        <v>1994</v>
      </c>
      <c r="BB2185" s="5" t="s">
        <v>447</v>
      </c>
      <c r="BI2185" s="18">
        <v>42993.536849155091</v>
      </c>
      <c r="BJ2185" s="18">
        <v>42460</v>
      </c>
      <c r="BK2185" s="5">
        <v>104141</v>
      </c>
    </row>
    <row r="2186" spans="1:63" ht="22.5" customHeight="1" x14ac:dyDescent="0.4">
      <c r="A2186" s="5">
        <v>301</v>
      </c>
      <c r="B2186" s="5">
        <v>311</v>
      </c>
      <c r="C2186" s="5">
        <v>0</v>
      </c>
      <c r="D2186" s="5" t="s">
        <v>423</v>
      </c>
      <c r="E2186" s="5" t="s">
        <v>337</v>
      </c>
      <c r="F2186" s="5" t="s">
        <v>459</v>
      </c>
      <c r="H2186" s="12" t="s">
        <v>2789</v>
      </c>
      <c r="J2186" s="5" t="s">
        <v>186</v>
      </c>
      <c r="K2186" s="5" t="s">
        <v>36</v>
      </c>
      <c r="L2186" s="5" t="s">
        <v>333</v>
      </c>
      <c r="N2186" s="5" t="s">
        <v>338</v>
      </c>
      <c r="O2186" s="5" t="s">
        <v>85</v>
      </c>
      <c r="P2186" s="5">
        <v>1</v>
      </c>
      <c r="Q2186" s="5">
        <v>1</v>
      </c>
      <c r="S2186" s="5" t="s">
        <v>1991</v>
      </c>
      <c r="U2186" s="13">
        <v>347</v>
      </c>
      <c r="V2186" s="18">
        <v>31503</v>
      </c>
      <c r="X2186" s="15">
        <v>1</v>
      </c>
      <c r="Y2186" s="15">
        <v>1</v>
      </c>
      <c r="AB2186" s="6" t="s">
        <v>1992</v>
      </c>
      <c r="AF2186" s="5" t="s">
        <v>533</v>
      </c>
      <c r="AG2186" s="5" t="b">
        <v>0</v>
      </c>
      <c r="AH2186" s="6" t="s">
        <v>1991</v>
      </c>
      <c r="AK2186" s="5" t="s">
        <v>1994</v>
      </c>
      <c r="BB2186" s="5" t="s">
        <v>447</v>
      </c>
      <c r="BI2186" s="18">
        <v>42993.536849502314</v>
      </c>
      <c r="BJ2186" s="18">
        <v>42460</v>
      </c>
      <c r="BK2186" s="5">
        <v>104386</v>
      </c>
    </row>
    <row r="2187" spans="1:63" ht="22.5" customHeight="1" x14ac:dyDescent="0.4">
      <c r="A2187" s="5">
        <v>301</v>
      </c>
      <c r="B2187" s="5">
        <v>312</v>
      </c>
      <c r="C2187" s="5">
        <v>0</v>
      </c>
      <c r="D2187" s="5" t="s">
        <v>423</v>
      </c>
      <c r="E2187" s="5" t="s">
        <v>337</v>
      </c>
      <c r="F2187" s="5" t="s">
        <v>459</v>
      </c>
      <c r="H2187" s="12" t="s">
        <v>2790</v>
      </c>
      <c r="J2187" s="5" t="s">
        <v>186</v>
      </c>
      <c r="K2187" s="5" t="s">
        <v>36</v>
      </c>
      <c r="L2187" s="5" t="s">
        <v>333</v>
      </c>
      <c r="N2187" s="5" t="s">
        <v>338</v>
      </c>
      <c r="O2187" s="5" t="s">
        <v>85</v>
      </c>
      <c r="P2187" s="5">
        <v>1</v>
      </c>
      <c r="Q2187" s="5">
        <v>1</v>
      </c>
      <c r="S2187" s="5" t="s">
        <v>1991</v>
      </c>
      <c r="U2187" s="13">
        <v>16.38</v>
      </c>
      <c r="V2187" s="18">
        <v>31503</v>
      </c>
      <c r="X2187" s="15">
        <v>1</v>
      </c>
      <c r="Y2187" s="15">
        <v>1</v>
      </c>
      <c r="AB2187" s="6" t="s">
        <v>1992</v>
      </c>
      <c r="AF2187" s="5" t="s">
        <v>533</v>
      </c>
      <c r="AG2187" s="5" t="b">
        <v>0</v>
      </c>
      <c r="AH2187" s="6" t="s">
        <v>1991</v>
      </c>
      <c r="AK2187" s="5" t="s">
        <v>1994</v>
      </c>
      <c r="BB2187" s="5" t="s">
        <v>447</v>
      </c>
      <c r="BI2187" s="18">
        <v>42993.536850081022</v>
      </c>
      <c r="BJ2187" s="18">
        <v>42460</v>
      </c>
      <c r="BK2187" s="5">
        <v>104385</v>
      </c>
    </row>
    <row r="2188" spans="1:63" ht="22.5" customHeight="1" x14ac:dyDescent="0.4">
      <c r="A2188" s="5">
        <v>301</v>
      </c>
      <c r="B2188" s="5">
        <v>313</v>
      </c>
      <c r="C2188" s="5">
        <v>0</v>
      </c>
      <c r="D2188" s="5" t="s">
        <v>423</v>
      </c>
      <c r="E2188" s="5" t="s">
        <v>337</v>
      </c>
      <c r="F2188" s="5" t="s">
        <v>459</v>
      </c>
      <c r="H2188" s="12" t="s">
        <v>2791</v>
      </c>
      <c r="J2188" s="5" t="s">
        <v>186</v>
      </c>
      <c r="K2188" s="5" t="s">
        <v>36</v>
      </c>
      <c r="L2188" s="5" t="s">
        <v>333</v>
      </c>
      <c r="N2188" s="5" t="s">
        <v>338</v>
      </c>
      <c r="O2188" s="5" t="s">
        <v>85</v>
      </c>
      <c r="P2188" s="5">
        <v>1</v>
      </c>
      <c r="Q2188" s="5">
        <v>1</v>
      </c>
      <c r="S2188" s="5" t="s">
        <v>1991</v>
      </c>
      <c r="U2188" s="13">
        <v>812</v>
      </c>
      <c r="V2188" s="18">
        <v>31503</v>
      </c>
      <c r="X2188" s="15">
        <v>1</v>
      </c>
      <c r="Y2188" s="15">
        <v>1</v>
      </c>
      <c r="AB2188" s="6" t="s">
        <v>1992</v>
      </c>
      <c r="AF2188" s="5" t="s">
        <v>533</v>
      </c>
      <c r="AG2188" s="5" t="b">
        <v>0</v>
      </c>
      <c r="AH2188" s="6" t="s">
        <v>1991</v>
      </c>
      <c r="AK2188" s="5" t="s">
        <v>1994</v>
      </c>
      <c r="BB2188" s="5" t="s">
        <v>447</v>
      </c>
      <c r="BI2188" s="18">
        <v>42993.536850428238</v>
      </c>
      <c r="BJ2188" s="18">
        <v>42460</v>
      </c>
      <c r="BK2188" s="5">
        <v>104155</v>
      </c>
    </row>
    <row r="2189" spans="1:63" ht="22.5" customHeight="1" x14ac:dyDescent="0.4">
      <c r="A2189" s="5">
        <v>301</v>
      </c>
      <c r="B2189" s="5">
        <v>314</v>
      </c>
      <c r="C2189" s="5">
        <v>0</v>
      </c>
      <c r="D2189" s="5" t="s">
        <v>423</v>
      </c>
      <c r="E2189" s="5" t="s">
        <v>337</v>
      </c>
      <c r="F2189" s="5" t="s">
        <v>459</v>
      </c>
      <c r="H2189" s="12" t="s">
        <v>2792</v>
      </c>
      <c r="J2189" s="5" t="s">
        <v>186</v>
      </c>
      <c r="K2189" s="5" t="s">
        <v>36</v>
      </c>
      <c r="L2189" s="5" t="s">
        <v>333</v>
      </c>
      <c r="N2189" s="5" t="s">
        <v>338</v>
      </c>
      <c r="O2189" s="5" t="s">
        <v>85</v>
      </c>
      <c r="P2189" s="5">
        <v>1</v>
      </c>
      <c r="Q2189" s="5">
        <v>1</v>
      </c>
      <c r="S2189" s="5" t="s">
        <v>1991</v>
      </c>
      <c r="U2189" s="13">
        <v>215</v>
      </c>
      <c r="V2189" s="18">
        <v>31503</v>
      </c>
      <c r="X2189" s="15">
        <v>1</v>
      </c>
      <c r="Y2189" s="15">
        <v>1</v>
      </c>
      <c r="AB2189" s="6" t="s">
        <v>1992</v>
      </c>
      <c r="AF2189" s="5" t="s">
        <v>533</v>
      </c>
      <c r="AG2189" s="5" t="b">
        <v>0</v>
      </c>
      <c r="AH2189" s="6" t="s">
        <v>1991</v>
      </c>
      <c r="AK2189" s="5" t="s">
        <v>1994</v>
      </c>
      <c r="BB2189" s="5" t="s">
        <v>447</v>
      </c>
      <c r="BI2189" s="18">
        <v>42993.536850613425</v>
      </c>
      <c r="BJ2189" s="18">
        <v>42460</v>
      </c>
      <c r="BK2189" s="5">
        <v>104384</v>
      </c>
    </row>
    <row r="2190" spans="1:63" ht="22.5" customHeight="1" x14ac:dyDescent="0.4">
      <c r="A2190" s="5">
        <v>301</v>
      </c>
      <c r="B2190" s="5">
        <v>315</v>
      </c>
      <c r="C2190" s="5">
        <v>0</v>
      </c>
      <c r="D2190" s="5" t="s">
        <v>423</v>
      </c>
      <c r="E2190" s="5" t="s">
        <v>337</v>
      </c>
      <c r="F2190" s="5" t="s">
        <v>459</v>
      </c>
      <c r="H2190" s="12" t="s">
        <v>2793</v>
      </c>
      <c r="J2190" s="5" t="s">
        <v>186</v>
      </c>
      <c r="K2190" s="5" t="s">
        <v>36</v>
      </c>
      <c r="L2190" s="5" t="s">
        <v>333</v>
      </c>
      <c r="N2190" s="5" t="s">
        <v>338</v>
      </c>
      <c r="O2190" s="5" t="s">
        <v>85</v>
      </c>
      <c r="P2190" s="5">
        <v>1</v>
      </c>
      <c r="Q2190" s="5">
        <v>1</v>
      </c>
      <c r="S2190" s="5" t="s">
        <v>1991</v>
      </c>
      <c r="U2190" s="13">
        <v>226</v>
      </c>
      <c r="V2190" s="18">
        <v>31503</v>
      </c>
      <c r="X2190" s="15">
        <v>1</v>
      </c>
      <c r="Y2190" s="15">
        <v>1</v>
      </c>
      <c r="AB2190" s="6" t="s">
        <v>1992</v>
      </c>
      <c r="AF2190" s="5" t="s">
        <v>533</v>
      </c>
      <c r="AG2190" s="5" t="b">
        <v>0</v>
      </c>
      <c r="AH2190" s="6" t="s">
        <v>1991</v>
      </c>
      <c r="AK2190" s="5" t="s">
        <v>1994</v>
      </c>
      <c r="BB2190" s="5" t="s">
        <v>447</v>
      </c>
      <c r="BI2190" s="18">
        <v>42993.536850960649</v>
      </c>
      <c r="BJ2190" s="18">
        <v>42460</v>
      </c>
      <c r="BK2190" s="5">
        <v>104383</v>
      </c>
    </row>
    <row r="2191" spans="1:63" ht="22.5" customHeight="1" x14ac:dyDescent="0.4">
      <c r="A2191" s="5">
        <v>301</v>
      </c>
      <c r="B2191" s="5">
        <v>316</v>
      </c>
      <c r="C2191" s="5">
        <v>0</v>
      </c>
      <c r="D2191" s="5" t="s">
        <v>423</v>
      </c>
      <c r="E2191" s="5" t="s">
        <v>337</v>
      </c>
      <c r="F2191" s="5" t="s">
        <v>459</v>
      </c>
      <c r="H2191" s="12" t="s">
        <v>2794</v>
      </c>
      <c r="J2191" s="5" t="s">
        <v>186</v>
      </c>
      <c r="K2191" s="5" t="s">
        <v>36</v>
      </c>
      <c r="L2191" s="5" t="s">
        <v>333</v>
      </c>
      <c r="N2191" s="5" t="s">
        <v>338</v>
      </c>
      <c r="O2191" s="5" t="s">
        <v>85</v>
      </c>
      <c r="P2191" s="5">
        <v>1</v>
      </c>
      <c r="Q2191" s="5">
        <v>1</v>
      </c>
      <c r="S2191" s="5" t="s">
        <v>1991</v>
      </c>
      <c r="U2191" s="13">
        <v>250</v>
      </c>
      <c r="V2191" s="18">
        <v>31503</v>
      </c>
      <c r="X2191" s="15">
        <v>1</v>
      </c>
      <c r="Y2191" s="15">
        <v>1</v>
      </c>
      <c r="AB2191" s="6" t="s">
        <v>1992</v>
      </c>
      <c r="AF2191" s="5" t="s">
        <v>533</v>
      </c>
      <c r="AG2191" s="5" t="b">
        <v>0</v>
      </c>
      <c r="AH2191" s="6" t="s">
        <v>1991</v>
      </c>
      <c r="AK2191" s="5" t="s">
        <v>1994</v>
      </c>
      <c r="BB2191" s="5" t="s">
        <v>447</v>
      </c>
      <c r="BI2191" s="18">
        <v>42993.536851307872</v>
      </c>
      <c r="BJ2191" s="18">
        <v>42460</v>
      </c>
      <c r="BK2191" s="5">
        <v>104382</v>
      </c>
    </row>
    <row r="2192" spans="1:63" ht="22.5" customHeight="1" x14ac:dyDescent="0.4">
      <c r="A2192" s="5">
        <v>301</v>
      </c>
      <c r="B2192" s="5">
        <v>317</v>
      </c>
      <c r="C2192" s="5">
        <v>0</v>
      </c>
      <c r="D2192" s="5" t="s">
        <v>423</v>
      </c>
      <c r="E2192" s="5" t="s">
        <v>337</v>
      </c>
      <c r="F2192" s="5" t="s">
        <v>459</v>
      </c>
      <c r="H2192" s="12" t="s">
        <v>2795</v>
      </c>
      <c r="J2192" s="5" t="s">
        <v>186</v>
      </c>
      <c r="K2192" s="5" t="s">
        <v>36</v>
      </c>
      <c r="L2192" s="5" t="s">
        <v>333</v>
      </c>
      <c r="N2192" s="5" t="s">
        <v>338</v>
      </c>
      <c r="O2192" s="5" t="s">
        <v>85</v>
      </c>
      <c r="P2192" s="5">
        <v>1</v>
      </c>
      <c r="Q2192" s="5">
        <v>1</v>
      </c>
      <c r="S2192" s="5" t="s">
        <v>1991</v>
      </c>
      <c r="U2192" s="13">
        <v>191</v>
      </c>
      <c r="V2192" s="18">
        <v>31503</v>
      </c>
      <c r="X2192" s="15">
        <v>1</v>
      </c>
      <c r="Y2192" s="15">
        <v>1</v>
      </c>
      <c r="AB2192" s="6" t="s">
        <v>1992</v>
      </c>
      <c r="AF2192" s="5" t="s">
        <v>533</v>
      </c>
      <c r="AG2192" s="5" t="b">
        <v>0</v>
      </c>
      <c r="AH2192" s="6" t="s">
        <v>1991</v>
      </c>
      <c r="AK2192" s="5" t="s">
        <v>1994</v>
      </c>
      <c r="BB2192" s="5" t="s">
        <v>447</v>
      </c>
      <c r="BI2192" s="18">
        <v>42993.536851701392</v>
      </c>
      <c r="BJ2192" s="18">
        <v>42460</v>
      </c>
      <c r="BK2192" s="5">
        <v>104381</v>
      </c>
    </row>
    <row r="2193" spans="1:63" ht="22.5" customHeight="1" x14ac:dyDescent="0.4">
      <c r="A2193" s="5">
        <v>301</v>
      </c>
      <c r="B2193" s="5">
        <v>318</v>
      </c>
      <c r="C2193" s="5">
        <v>0</v>
      </c>
      <c r="D2193" s="5" t="s">
        <v>423</v>
      </c>
      <c r="E2193" s="5" t="s">
        <v>337</v>
      </c>
      <c r="F2193" s="5" t="s">
        <v>459</v>
      </c>
      <c r="H2193" s="12" t="s">
        <v>2796</v>
      </c>
      <c r="J2193" s="5" t="s">
        <v>186</v>
      </c>
      <c r="K2193" s="5" t="s">
        <v>36</v>
      </c>
      <c r="L2193" s="5" t="s">
        <v>333</v>
      </c>
      <c r="N2193" s="5" t="s">
        <v>338</v>
      </c>
      <c r="O2193" s="5" t="s">
        <v>85</v>
      </c>
      <c r="P2193" s="5">
        <v>1</v>
      </c>
      <c r="Q2193" s="5">
        <v>1</v>
      </c>
      <c r="S2193" s="5" t="s">
        <v>1991</v>
      </c>
      <c r="U2193" s="13">
        <v>213</v>
      </c>
      <c r="V2193" s="18">
        <v>31503</v>
      </c>
      <c r="X2193" s="15">
        <v>1</v>
      </c>
      <c r="Y2193" s="15">
        <v>1</v>
      </c>
      <c r="AB2193" s="6" t="s">
        <v>1992</v>
      </c>
      <c r="AF2193" s="5" t="s">
        <v>533</v>
      </c>
      <c r="AG2193" s="5" t="b">
        <v>0</v>
      </c>
      <c r="AH2193" s="6" t="s">
        <v>1991</v>
      </c>
      <c r="AK2193" s="5" t="s">
        <v>1994</v>
      </c>
      <c r="BB2193" s="5" t="s">
        <v>447</v>
      </c>
      <c r="BI2193" s="18">
        <v>42993.536852048608</v>
      </c>
      <c r="BJ2193" s="18">
        <v>42460</v>
      </c>
      <c r="BK2193" s="5">
        <v>104380</v>
      </c>
    </row>
    <row r="2194" spans="1:63" ht="22.5" customHeight="1" x14ac:dyDescent="0.4">
      <c r="A2194" s="5">
        <v>301</v>
      </c>
      <c r="B2194" s="5">
        <v>319</v>
      </c>
      <c r="C2194" s="5">
        <v>0</v>
      </c>
      <c r="D2194" s="5" t="s">
        <v>423</v>
      </c>
      <c r="E2194" s="5" t="s">
        <v>337</v>
      </c>
      <c r="F2194" s="5" t="s">
        <v>459</v>
      </c>
      <c r="H2194" s="12" t="s">
        <v>2797</v>
      </c>
      <c r="J2194" s="5" t="s">
        <v>186</v>
      </c>
      <c r="K2194" s="5" t="s">
        <v>36</v>
      </c>
      <c r="L2194" s="5" t="s">
        <v>333</v>
      </c>
      <c r="N2194" s="5" t="s">
        <v>338</v>
      </c>
      <c r="O2194" s="5" t="s">
        <v>85</v>
      </c>
      <c r="P2194" s="5">
        <v>1</v>
      </c>
      <c r="Q2194" s="5">
        <v>1</v>
      </c>
      <c r="S2194" s="5" t="s">
        <v>1991</v>
      </c>
      <c r="U2194" s="13">
        <v>216</v>
      </c>
      <c r="V2194" s="18">
        <v>31503</v>
      </c>
      <c r="X2194" s="15">
        <v>1</v>
      </c>
      <c r="Y2194" s="15">
        <v>1</v>
      </c>
      <c r="AB2194" s="6" t="s">
        <v>1992</v>
      </c>
      <c r="AF2194" s="5" t="s">
        <v>533</v>
      </c>
      <c r="AG2194" s="5" t="b">
        <v>0</v>
      </c>
      <c r="AH2194" s="6" t="s">
        <v>1991</v>
      </c>
      <c r="AK2194" s="5" t="s">
        <v>1994</v>
      </c>
      <c r="BB2194" s="5" t="s">
        <v>447</v>
      </c>
      <c r="BI2194" s="18">
        <v>42993.536852233796</v>
      </c>
      <c r="BJ2194" s="18">
        <v>42460</v>
      </c>
      <c r="BK2194" s="5">
        <v>104379</v>
      </c>
    </row>
    <row r="2195" spans="1:63" ht="22.5" customHeight="1" x14ac:dyDescent="0.4">
      <c r="A2195" s="5">
        <v>301</v>
      </c>
      <c r="B2195" s="5">
        <v>320</v>
      </c>
      <c r="C2195" s="5">
        <v>0</v>
      </c>
      <c r="D2195" s="5" t="s">
        <v>423</v>
      </c>
      <c r="E2195" s="5" t="s">
        <v>337</v>
      </c>
      <c r="F2195" s="5" t="s">
        <v>459</v>
      </c>
      <c r="H2195" s="12" t="s">
        <v>2798</v>
      </c>
      <c r="J2195" s="5" t="s">
        <v>186</v>
      </c>
      <c r="K2195" s="5" t="s">
        <v>36</v>
      </c>
      <c r="L2195" s="5" t="s">
        <v>333</v>
      </c>
      <c r="N2195" s="5" t="s">
        <v>338</v>
      </c>
      <c r="O2195" s="5" t="s">
        <v>85</v>
      </c>
      <c r="P2195" s="5">
        <v>1</v>
      </c>
      <c r="Q2195" s="5">
        <v>1</v>
      </c>
      <c r="S2195" s="5" t="s">
        <v>1991</v>
      </c>
      <c r="U2195" s="13">
        <v>1211</v>
      </c>
      <c r="V2195" s="18">
        <v>31503</v>
      </c>
      <c r="X2195" s="15">
        <v>1</v>
      </c>
      <c r="Y2195" s="15">
        <v>1</v>
      </c>
      <c r="AB2195" s="6" t="s">
        <v>1992</v>
      </c>
      <c r="AF2195" s="5" t="s">
        <v>533</v>
      </c>
      <c r="AG2195" s="5" t="b">
        <v>0</v>
      </c>
      <c r="AH2195" s="6" t="s">
        <v>1991</v>
      </c>
      <c r="AK2195" s="5" t="s">
        <v>1994</v>
      </c>
      <c r="BB2195" s="5" t="s">
        <v>447</v>
      </c>
      <c r="BI2195" s="18">
        <v>42993.536852581019</v>
      </c>
      <c r="BJ2195" s="18">
        <v>42460</v>
      </c>
      <c r="BK2195" s="5">
        <v>104378</v>
      </c>
    </row>
    <row r="2196" spans="1:63" ht="22.5" customHeight="1" x14ac:dyDescent="0.4">
      <c r="A2196" s="5">
        <v>301</v>
      </c>
      <c r="B2196" s="5">
        <v>321</v>
      </c>
      <c r="C2196" s="5">
        <v>0</v>
      </c>
      <c r="D2196" s="5" t="s">
        <v>423</v>
      </c>
      <c r="E2196" s="5" t="s">
        <v>337</v>
      </c>
      <c r="F2196" s="5" t="s">
        <v>459</v>
      </c>
      <c r="H2196" s="12" t="s">
        <v>2799</v>
      </c>
      <c r="J2196" s="5" t="s">
        <v>186</v>
      </c>
      <c r="K2196" s="5" t="s">
        <v>36</v>
      </c>
      <c r="L2196" s="5" t="s">
        <v>333</v>
      </c>
      <c r="N2196" s="5" t="s">
        <v>338</v>
      </c>
      <c r="O2196" s="5" t="s">
        <v>85</v>
      </c>
      <c r="P2196" s="5">
        <v>1</v>
      </c>
      <c r="Q2196" s="5">
        <v>1</v>
      </c>
      <c r="S2196" s="5" t="s">
        <v>1991</v>
      </c>
      <c r="U2196" s="13">
        <v>521</v>
      </c>
      <c r="V2196" s="18">
        <v>31503</v>
      </c>
      <c r="X2196" s="15">
        <v>1</v>
      </c>
      <c r="Y2196" s="15">
        <v>1</v>
      </c>
      <c r="AB2196" s="6" t="s">
        <v>1992</v>
      </c>
      <c r="AF2196" s="5" t="s">
        <v>533</v>
      </c>
      <c r="AG2196" s="5" t="b">
        <v>0</v>
      </c>
      <c r="AH2196" s="6" t="s">
        <v>1991</v>
      </c>
      <c r="AK2196" s="5" t="s">
        <v>1994</v>
      </c>
      <c r="BB2196" s="5" t="s">
        <v>447</v>
      </c>
      <c r="BI2196" s="18">
        <v>42993.536852974539</v>
      </c>
      <c r="BJ2196" s="18">
        <v>42460</v>
      </c>
      <c r="BK2196" s="5">
        <v>104377</v>
      </c>
    </row>
    <row r="2197" spans="1:63" ht="22.5" customHeight="1" x14ac:dyDescent="0.4">
      <c r="A2197" s="5">
        <v>301</v>
      </c>
      <c r="B2197" s="5">
        <v>322</v>
      </c>
      <c r="C2197" s="5">
        <v>0</v>
      </c>
      <c r="D2197" s="5" t="s">
        <v>423</v>
      </c>
      <c r="E2197" s="5" t="s">
        <v>337</v>
      </c>
      <c r="F2197" s="5" t="s">
        <v>459</v>
      </c>
      <c r="H2197" s="12" t="s">
        <v>1498</v>
      </c>
      <c r="J2197" s="5" t="s">
        <v>186</v>
      </c>
      <c r="K2197" s="5" t="s">
        <v>36</v>
      </c>
      <c r="L2197" s="5" t="s">
        <v>333</v>
      </c>
      <c r="N2197" s="5" t="s">
        <v>338</v>
      </c>
      <c r="O2197" s="5" t="s">
        <v>85</v>
      </c>
      <c r="P2197" s="5">
        <v>1</v>
      </c>
      <c r="Q2197" s="5">
        <v>1</v>
      </c>
      <c r="S2197" s="5" t="s">
        <v>1991</v>
      </c>
      <c r="U2197" s="13">
        <v>531</v>
      </c>
      <c r="V2197" s="18">
        <v>31503</v>
      </c>
      <c r="X2197" s="15">
        <v>1</v>
      </c>
      <c r="Y2197" s="15">
        <v>1</v>
      </c>
      <c r="AB2197" s="6" t="s">
        <v>1992</v>
      </c>
      <c r="AF2197" s="5" t="s">
        <v>533</v>
      </c>
      <c r="AG2197" s="5" t="b">
        <v>0</v>
      </c>
      <c r="AH2197" s="6" t="s">
        <v>1991</v>
      </c>
      <c r="AK2197" s="5" t="s">
        <v>1994</v>
      </c>
      <c r="BB2197" s="5" t="s">
        <v>447</v>
      </c>
      <c r="BI2197" s="18">
        <v>42993.536853124999</v>
      </c>
      <c r="BJ2197" s="18">
        <v>42460</v>
      </c>
      <c r="BK2197" s="5">
        <v>104376</v>
      </c>
    </row>
    <row r="2198" spans="1:63" ht="22.5" customHeight="1" x14ac:dyDescent="0.4">
      <c r="A2198" s="5">
        <v>301</v>
      </c>
      <c r="B2198" s="5">
        <v>323</v>
      </c>
      <c r="C2198" s="5">
        <v>0</v>
      </c>
      <c r="D2198" s="5" t="s">
        <v>423</v>
      </c>
      <c r="E2198" s="5" t="s">
        <v>337</v>
      </c>
      <c r="F2198" s="5" t="s">
        <v>459</v>
      </c>
      <c r="H2198" s="12" t="s">
        <v>2800</v>
      </c>
      <c r="J2198" s="5" t="s">
        <v>186</v>
      </c>
      <c r="K2198" s="5" t="s">
        <v>36</v>
      </c>
      <c r="L2198" s="5" t="s">
        <v>333</v>
      </c>
      <c r="N2198" s="5" t="s">
        <v>338</v>
      </c>
      <c r="O2198" s="5" t="s">
        <v>85</v>
      </c>
      <c r="P2198" s="5">
        <v>1</v>
      </c>
      <c r="Q2198" s="5">
        <v>1</v>
      </c>
      <c r="S2198" s="5" t="s">
        <v>1991</v>
      </c>
      <c r="U2198" s="13">
        <v>264</v>
      </c>
      <c r="V2198" s="18">
        <v>31503</v>
      </c>
      <c r="X2198" s="15">
        <v>1</v>
      </c>
      <c r="Y2198" s="15">
        <v>1</v>
      </c>
      <c r="AB2198" s="6" t="s">
        <v>1992</v>
      </c>
      <c r="AF2198" s="5" t="s">
        <v>533</v>
      </c>
      <c r="AG2198" s="5" t="b">
        <v>0</v>
      </c>
      <c r="AH2198" s="6" t="s">
        <v>1991</v>
      </c>
      <c r="AK2198" s="5" t="s">
        <v>1994</v>
      </c>
      <c r="BB2198" s="5" t="s">
        <v>447</v>
      </c>
      <c r="BI2198" s="18">
        <v>42993.536853506943</v>
      </c>
      <c r="BJ2198" s="18">
        <v>42460</v>
      </c>
      <c r="BK2198" s="5">
        <v>104375</v>
      </c>
    </row>
    <row r="2199" spans="1:63" ht="22.5" customHeight="1" x14ac:dyDescent="0.4">
      <c r="A2199" s="5">
        <v>301</v>
      </c>
      <c r="B2199" s="5">
        <v>324</v>
      </c>
      <c r="C2199" s="5">
        <v>0</v>
      </c>
      <c r="D2199" s="5" t="s">
        <v>423</v>
      </c>
      <c r="E2199" s="5" t="s">
        <v>337</v>
      </c>
      <c r="F2199" s="5" t="s">
        <v>459</v>
      </c>
      <c r="H2199" s="12" t="s">
        <v>2801</v>
      </c>
      <c r="J2199" s="5" t="s">
        <v>186</v>
      </c>
      <c r="K2199" s="5" t="s">
        <v>36</v>
      </c>
      <c r="L2199" s="5" t="s">
        <v>333</v>
      </c>
      <c r="N2199" s="5" t="s">
        <v>338</v>
      </c>
      <c r="O2199" s="5" t="s">
        <v>85</v>
      </c>
      <c r="P2199" s="5">
        <v>1</v>
      </c>
      <c r="Q2199" s="5">
        <v>1</v>
      </c>
      <c r="S2199" s="5" t="s">
        <v>1991</v>
      </c>
      <c r="U2199" s="13">
        <v>400</v>
      </c>
      <c r="V2199" s="18">
        <v>31503</v>
      </c>
      <c r="X2199" s="15">
        <v>1</v>
      </c>
      <c r="Y2199" s="15">
        <v>1</v>
      </c>
      <c r="AB2199" s="6" t="s">
        <v>1992</v>
      </c>
      <c r="AF2199" s="5" t="s">
        <v>533</v>
      </c>
      <c r="AG2199" s="5" t="b">
        <v>0</v>
      </c>
      <c r="AH2199" s="6" t="s">
        <v>1991</v>
      </c>
      <c r="AK2199" s="5" t="s">
        <v>1994</v>
      </c>
      <c r="BB2199" s="5" t="s">
        <v>447</v>
      </c>
      <c r="BI2199" s="18">
        <v>42993.536853854166</v>
      </c>
      <c r="BJ2199" s="18">
        <v>42460</v>
      </c>
      <c r="BK2199" s="5">
        <v>104374</v>
      </c>
    </row>
    <row r="2200" spans="1:63" ht="22.5" customHeight="1" x14ac:dyDescent="0.4">
      <c r="A2200" s="5">
        <v>301</v>
      </c>
      <c r="B2200" s="5">
        <v>325</v>
      </c>
      <c r="C2200" s="5">
        <v>0</v>
      </c>
      <c r="D2200" s="5" t="s">
        <v>423</v>
      </c>
      <c r="E2200" s="5" t="s">
        <v>337</v>
      </c>
      <c r="F2200" s="5" t="s">
        <v>459</v>
      </c>
      <c r="H2200" s="12" t="s">
        <v>2802</v>
      </c>
      <c r="J2200" s="5" t="s">
        <v>186</v>
      </c>
      <c r="K2200" s="5" t="s">
        <v>36</v>
      </c>
      <c r="L2200" s="5" t="s">
        <v>333</v>
      </c>
      <c r="N2200" s="5" t="s">
        <v>338</v>
      </c>
      <c r="O2200" s="5" t="s">
        <v>85</v>
      </c>
      <c r="P2200" s="5">
        <v>1</v>
      </c>
      <c r="Q2200" s="5">
        <v>1</v>
      </c>
      <c r="S2200" s="5" t="s">
        <v>1991</v>
      </c>
      <c r="U2200" s="13">
        <v>419</v>
      </c>
      <c r="V2200" s="18">
        <v>31503</v>
      </c>
      <c r="X2200" s="15">
        <v>1</v>
      </c>
      <c r="Y2200" s="15">
        <v>1</v>
      </c>
      <c r="AB2200" s="6" t="s">
        <v>1992</v>
      </c>
      <c r="AF2200" s="5" t="s">
        <v>533</v>
      </c>
      <c r="AG2200" s="5" t="b">
        <v>0</v>
      </c>
      <c r="AH2200" s="6" t="s">
        <v>1991</v>
      </c>
      <c r="AK2200" s="5" t="s">
        <v>1994</v>
      </c>
      <c r="BB2200" s="5" t="s">
        <v>447</v>
      </c>
      <c r="BI2200" s="18">
        <v>42993.536854201389</v>
      </c>
      <c r="BJ2200" s="18">
        <v>42460</v>
      </c>
      <c r="BK2200" s="5">
        <v>104154</v>
      </c>
    </row>
    <row r="2201" spans="1:63" ht="22.5" customHeight="1" x14ac:dyDescent="0.4">
      <c r="A2201" s="5">
        <v>301</v>
      </c>
      <c r="B2201" s="5">
        <v>326</v>
      </c>
      <c r="C2201" s="5">
        <v>0</v>
      </c>
      <c r="D2201" s="5" t="s">
        <v>423</v>
      </c>
      <c r="E2201" s="5" t="s">
        <v>337</v>
      </c>
      <c r="F2201" s="5" t="s">
        <v>459</v>
      </c>
      <c r="H2201" s="12" t="s">
        <v>2803</v>
      </c>
      <c r="J2201" s="5" t="s">
        <v>186</v>
      </c>
      <c r="K2201" s="5" t="s">
        <v>36</v>
      </c>
      <c r="L2201" s="5" t="s">
        <v>333</v>
      </c>
      <c r="N2201" s="5" t="s">
        <v>338</v>
      </c>
      <c r="O2201" s="5" t="s">
        <v>85</v>
      </c>
      <c r="P2201" s="5">
        <v>1</v>
      </c>
      <c r="Q2201" s="5">
        <v>1</v>
      </c>
      <c r="S2201" s="5" t="s">
        <v>1991</v>
      </c>
      <c r="U2201" s="13">
        <v>631</v>
      </c>
      <c r="V2201" s="18">
        <v>31503</v>
      </c>
      <c r="X2201" s="15">
        <v>1</v>
      </c>
      <c r="Y2201" s="15">
        <v>1</v>
      </c>
      <c r="AB2201" s="6" t="s">
        <v>1992</v>
      </c>
      <c r="AF2201" s="5" t="s">
        <v>533</v>
      </c>
      <c r="AG2201" s="5" t="b">
        <v>0</v>
      </c>
      <c r="AH2201" s="6" t="s">
        <v>1991</v>
      </c>
      <c r="AK2201" s="5" t="s">
        <v>1994</v>
      </c>
      <c r="BB2201" s="5" t="s">
        <v>447</v>
      </c>
      <c r="BI2201" s="18">
        <v>42993.53685459491</v>
      </c>
      <c r="BJ2201" s="18">
        <v>42460</v>
      </c>
      <c r="BK2201" s="5">
        <v>104373</v>
      </c>
    </row>
    <row r="2202" spans="1:63" ht="22.5" customHeight="1" x14ac:dyDescent="0.4">
      <c r="A2202" s="5">
        <v>301</v>
      </c>
      <c r="B2202" s="5">
        <v>327</v>
      </c>
      <c r="C2202" s="5">
        <v>0</v>
      </c>
      <c r="D2202" s="5" t="s">
        <v>423</v>
      </c>
      <c r="E2202" s="5" t="s">
        <v>337</v>
      </c>
      <c r="F2202" s="5" t="s">
        <v>459</v>
      </c>
      <c r="H2202" s="12" t="s">
        <v>2804</v>
      </c>
      <c r="J2202" s="5" t="s">
        <v>186</v>
      </c>
      <c r="K2202" s="5" t="s">
        <v>36</v>
      </c>
      <c r="L2202" s="5" t="s">
        <v>333</v>
      </c>
      <c r="N2202" s="5" t="s">
        <v>338</v>
      </c>
      <c r="O2202" s="5" t="s">
        <v>85</v>
      </c>
      <c r="P2202" s="5">
        <v>1</v>
      </c>
      <c r="Q2202" s="5">
        <v>1</v>
      </c>
      <c r="S2202" s="5" t="s">
        <v>1991</v>
      </c>
      <c r="U2202" s="13">
        <v>1337</v>
      </c>
      <c r="V2202" s="18">
        <v>31503</v>
      </c>
      <c r="X2202" s="15">
        <v>1</v>
      </c>
      <c r="Y2202" s="15">
        <v>1</v>
      </c>
      <c r="AB2202" s="6" t="s">
        <v>1992</v>
      </c>
      <c r="AF2202" s="5" t="s">
        <v>533</v>
      </c>
      <c r="AG2202" s="5" t="b">
        <v>0</v>
      </c>
      <c r="AH2202" s="6" t="s">
        <v>1991</v>
      </c>
      <c r="AK2202" s="5" t="s">
        <v>1994</v>
      </c>
      <c r="BB2202" s="5" t="s">
        <v>447</v>
      </c>
      <c r="BI2202" s="18">
        <v>42993.536854745369</v>
      </c>
      <c r="BJ2202" s="18">
        <v>42460</v>
      </c>
      <c r="BK2202" s="5">
        <v>104153</v>
      </c>
    </row>
    <row r="2203" spans="1:63" ht="22.5" customHeight="1" x14ac:dyDescent="0.4">
      <c r="A2203" s="5">
        <v>301</v>
      </c>
      <c r="B2203" s="5">
        <v>328</v>
      </c>
      <c r="C2203" s="5">
        <v>0</v>
      </c>
      <c r="D2203" s="5" t="s">
        <v>423</v>
      </c>
      <c r="E2203" s="5" t="s">
        <v>337</v>
      </c>
      <c r="F2203" s="5" t="s">
        <v>459</v>
      </c>
      <c r="H2203" s="12" t="s">
        <v>2805</v>
      </c>
      <c r="J2203" s="5" t="s">
        <v>186</v>
      </c>
      <c r="K2203" s="5" t="s">
        <v>36</v>
      </c>
      <c r="L2203" s="5" t="s">
        <v>333</v>
      </c>
      <c r="N2203" s="5" t="s">
        <v>338</v>
      </c>
      <c r="O2203" s="5" t="s">
        <v>85</v>
      </c>
      <c r="P2203" s="5">
        <v>1</v>
      </c>
      <c r="Q2203" s="5">
        <v>1</v>
      </c>
      <c r="S2203" s="5" t="s">
        <v>1991</v>
      </c>
      <c r="U2203" s="13">
        <v>385</v>
      </c>
      <c r="V2203" s="18">
        <v>31503</v>
      </c>
      <c r="X2203" s="15">
        <v>1</v>
      </c>
      <c r="Y2203" s="15">
        <v>1</v>
      </c>
      <c r="AB2203" s="6" t="s">
        <v>1992</v>
      </c>
      <c r="AF2203" s="5" t="s">
        <v>533</v>
      </c>
      <c r="AG2203" s="5" t="b">
        <v>0</v>
      </c>
      <c r="AH2203" s="6" t="s">
        <v>1991</v>
      </c>
      <c r="AK2203" s="5" t="s">
        <v>1994</v>
      </c>
      <c r="BB2203" s="5" t="s">
        <v>447</v>
      </c>
      <c r="BI2203" s="18">
        <v>42993.536855127313</v>
      </c>
      <c r="BJ2203" s="18">
        <v>42460</v>
      </c>
      <c r="BK2203" s="5">
        <v>104140</v>
      </c>
    </row>
    <row r="2204" spans="1:63" ht="22.5" customHeight="1" x14ac:dyDescent="0.4">
      <c r="A2204" s="5">
        <v>301</v>
      </c>
      <c r="B2204" s="5">
        <v>329</v>
      </c>
      <c r="C2204" s="5">
        <v>0</v>
      </c>
      <c r="D2204" s="5" t="s">
        <v>423</v>
      </c>
      <c r="E2204" s="5" t="s">
        <v>337</v>
      </c>
      <c r="F2204" s="5" t="s">
        <v>459</v>
      </c>
      <c r="H2204" s="12" t="s">
        <v>2806</v>
      </c>
      <c r="J2204" s="5" t="s">
        <v>186</v>
      </c>
      <c r="K2204" s="5" t="s">
        <v>36</v>
      </c>
      <c r="L2204" s="5" t="s">
        <v>333</v>
      </c>
      <c r="N2204" s="5" t="s">
        <v>338</v>
      </c>
      <c r="O2204" s="5" t="s">
        <v>85</v>
      </c>
      <c r="P2204" s="5">
        <v>1</v>
      </c>
      <c r="Q2204" s="5">
        <v>1</v>
      </c>
      <c r="S2204" s="5" t="s">
        <v>1991</v>
      </c>
      <c r="U2204" s="13">
        <v>49</v>
      </c>
      <c r="V2204" s="18">
        <v>31503</v>
      </c>
      <c r="X2204" s="15">
        <v>1</v>
      </c>
      <c r="Y2204" s="15">
        <v>1</v>
      </c>
      <c r="AB2204" s="6" t="s">
        <v>1992</v>
      </c>
      <c r="AF2204" s="5" t="s">
        <v>533</v>
      </c>
      <c r="AG2204" s="5" t="b">
        <v>0</v>
      </c>
      <c r="AH2204" s="6" t="s">
        <v>1991</v>
      </c>
      <c r="AK2204" s="5" t="s">
        <v>1994</v>
      </c>
      <c r="BB2204" s="5" t="s">
        <v>447</v>
      </c>
      <c r="BI2204" s="18">
        <v>42993.536855474536</v>
      </c>
      <c r="BJ2204" s="18">
        <v>42460</v>
      </c>
      <c r="BK2204" s="5">
        <v>104372</v>
      </c>
    </row>
    <row r="2205" spans="1:63" ht="22.5" customHeight="1" x14ac:dyDescent="0.4">
      <c r="A2205" s="5">
        <v>301</v>
      </c>
      <c r="B2205" s="5">
        <v>330</v>
      </c>
      <c r="C2205" s="5">
        <v>0</v>
      </c>
      <c r="D2205" s="5" t="s">
        <v>423</v>
      </c>
      <c r="E2205" s="5" t="s">
        <v>337</v>
      </c>
      <c r="F2205" s="5" t="s">
        <v>459</v>
      </c>
      <c r="H2205" s="12" t="s">
        <v>2807</v>
      </c>
      <c r="J2205" s="5" t="s">
        <v>186</v>
      </c>
      <c r="K2205" s="5" t="s">
        <v>36</v>
      </c>
      <c r="L2205" s="5" t="s">
        <v>333</v>
      </c>
      <c r="N2205" s="5" t="s">
        <v>338</v>
      </c>
      <c r="O2205" s="5" t="s">
        <v>85</v>
      </c>
      <c r="P2205" s="5">
        <v>1</v>
      </c>
      <c r="Q2205" s="5">
        <v>1</v>
      </c>
      <c r="S2205" s="5" t="s">
        <v>1991</v>
      </c>
      <c r="U2205" s="13">
        <v>2257</v>
      </c>
      <c r="V2205" s="18">
        <v>31503</v>
      </c>
      <c r="X2205" s="15">
        <v>1</v>
      </c>
      <c r="Y2205" s="15">
        <v>1</v>
      </c>
      <c r="AB2205" s="6" t="s">
        <v>1992</v>
      </c>
      <c r="AF2205" s="5" t="s">
        <v>533</v>
      </c>
      <c r="AG2205" s="5" t="b">
        <v>0</v>
      </c>
      <c r="AH2205" s="6" t="s">
        <v>1991</v>
      </c>
      <c r="AK2205" s="5" t="s">
        <v>1994</v>
      </c>
      <c r="BB2205" s="5" t="s">
        <v>447</v>
      </c>
      <c r="BI2205" s="18">
        <v>42993.536855868057</v>
      </c>
      <c r="BJ2205" s="18">
        <v>42460</v>
      </c>
      <c r="BK2205" s="5">
        <v>104371</v>
      </c>
    </row>
    <row r="2206" spans="1:63" ht="22.5" customHeight="1" x14ac:dyDescent="0.4">
      <c r="A2206" s="5">
        <v>301</v>
      </c>
      <c r="B2206" s="5">
        <v>331</v>
      </c>
      <c r="C2206" s="5">
        <v>0</v>
      </c>
      <c r="D2206" s="5" t="s">
        <v>423</v>
      </c>
      <c r="E2206" s="5" t="s">
        <v>337</v>
      </c>
      <c r="F2206" s="5" t="s">
        <v>459</v>
      </c>
      <c r="H2206" s="12" t="s">
        <v>2808</v>
      </c>
      <c r="J2206" s="5" t="s">
        <v>186</v>
      </c>
      <c r="K2206" s="5" t="s">
        <v>36</v>
      </c>
      <c r="L2206" s="5" t="s">
        <v>333</v>
      </c>
      <c r="N2206" s="5" t="s">
        <v>338</v>
      </c>
      <c r="O2206" s="5" t="s">
        <v>85</v>
      </c>
      <c r="P2206" s="5">
        <v>1</v>
      </c>
      <c r="Q2206" s="5">
        <v>1</v>
      </c>
      <c r="S2206" s="5" t="s">
        <v>1991</v>
      </c>
      <c r="U2206" s="13">
        <v>1174</v>
      </c>
      <c r="V2206" s="18">
        <v>31503</v>
      </c>
      <c r="X2206" s="15">
        <v>1</v>
      </c>
      <c r="Y2206" s="15">
        <v>1</v>
      </c>
      <c r="AB2206" s="6" t="s">
        <v>1992</v>
      </c>
      <c r="AF2206" s="5" t="s">
        <v>533</v>
      </c>
      <c r="AG2206" s="5" t="b">
        <v>0</v>
      </c>
      <c r="AH2206" s="6" t="s">
        <v>1991</v>
      </c>
      <c r="AK2206" s="5" t="s">
        <v>1994</v>
      </c>
      <c r="BB2206" s="5" t="s">
        <v>447</v>
      </c>
      <c r="BI2206" s="18">
        <v>42993.536856018516</v>
      </c>
      <c r="BJ2206" s="18">
        <v>42460</v>
      </c>
      <c r="BK2206" s="5">
        <v>104370</v>
      </c>
    </row>
    <row r="2207" spans="1:63" ht="22.5" customHeight="1" x14ac:dyDescent="0.4">
      <c r="A2207" s="5">
        <v>301</v>
      </c>
      <c r="B2207" s="5">
        <v>332</v>
      </c>
      <c r="C2207" s="5">
        <v>0</v>
      </c>
      <c r="D2207" s="5" t="s">
        <v>423</v>
      </c>
      <c r="E2207" s="5" t="s">
        <v>337</v>
      </c>
      <c r="F2207" s="5" t="s">
        <v>459</v>
      </c>
      <c r="H2207" s="12" t="s">
        <v>2809</v>
      </c>
      <c r="J2207" s="5" t="s">
        <v>186</v>
      </c>
      <c r="K2207" s="5" t="s">
        <v>36</v>
      </c>
      <c r="L2207" s="5" t="s">
        <v>333</v>
      </c>
      <c r="N2207" s="5" t="s">
        <v>338</v>
      </c>
      <c r="O2207" s="5" t="s">
        <v>85</v>
      </c>
      <c r="P2207" s="5">
        <v>1</v>
      </c>
      <c r="Q2207" s="5">
        <v>1</v>
      </c>
      <c r="S2207" s="5" t="s">
        <v>1991</v>
      </c>
      <c r="U2207" s="13">
        <v>334</v>
      </c>
      <c r="V2207" s="18">
        <v>31503</v>
      </c>
      <c r="X2207" s="15">
        <v>1</v>
      </c>
      <c r="Y2207" s="15">
        <v>1</v>
      </c>
      <c r="AB2207" s="6" t="s">
        <v>1992</v>
      </c>
      <c r="AF2207" s="5" t="s">
        <v>533</v>
      </c>
      <c r="AG2207" s="5" t="b">
        <v>0</v>
      </c>
      <c r="AH2207" s="6" t="s">
        <v>1991</v>
      </c>
      <c r="AK2207" s="5" t="s">
        <v>1994</v>
      </c>
      <c r="BB2207" s="5" t="s">
        <v>447</v>
      </c>
      <c r="BI2207" s="18">
        <v>42993.53685640046</v>
      </c>
      <c r="BJ2207" s="18">
        <v>42460</v>
      </c>
      <c r="BK2207" s="5">
        <v>104367</v>
      </c>
    </row>
    <row r="2208" spans="1:63" ht="22.5" customHeight="1" x14ac:dyDescent="0.4">
      <c r="A2208" s="5">
        <v>301</v>
      </c>
      <c r="B2208" s="5">
        <v>333</v>
      </c>
      <c r="C2208" s="5">
        <v>0</v>
      </c>
      <c r="D2208" s="5" t="s">
        <v>423</v>
      </c>
      <c r="E2208" s="5" t="s">
        <v>337</v>
      </c>
      <c r="F2208" s="5" t="s">
        <v>459</v>
      </c>
      <c r="H2208" s="12" t="s">
        <v>2810</v>
      </c>
      <c r="J2208" s="5" t="s">
        <v>186</v>
      </c>
      <c r="K2208" s="5" t="s">
        <v>36</v>
      </c>
      <c r="L2208" s="5" t="s">
        <v>333</v>
      </c>
      <c r="N2208" s="5" t="s">
        <v>338</v>
      </c>
      <c r="O2208" s="5" t="s">
        <v>85</v>
      </c>
      <c r="P2208" s="5">
        <v>1</v>
      </c>
      <c r="Q2208" s="5">
        <v>1</v>
      </c>
      <c r="S2208" s="5" t="s">
        <v>1991</v>
      </c>
      <c r="U2208" s="13">
        <v>749</v>
      </c>
      <c r="V2208" s="18">
        <v>31503</v>
      </c>
      <c r="X2208" s="15">
        <v>1</v>
      </c>
      <c r="Y2208" s="15">
        <v>1</v>
      </c>
      <c r="AB2208" s="6" t="s">
        <v>1992</v>
      </c>
      <c r="AF2208" s="5" t="s">
        <v>533</v>
      </c>
      <c r="AG2208" s="5" t="b">
        <v>0</v>
      </c>
      <c r="AH2208" s="6" t="s">
        <v>1991</v>
      </c>
      <c r="AK2208" s="5" t="s">
        <v>1994</v>
      </c>
      <c r="BB2208" s="5" t="s">
        <v>447</v>
      </c>
      <c r="BI2208" s="18">
        <v>42993.536856747683</v>
      </c>
      <c r="BJ2208" s="18">
        <v>42460</v>
      </c>
      <c r="BK2208" s="5">
        <v>104369</v>
      </c>
    </row>
    <row r="2209" spans="1:63" ht="22.5" customHeight="1" x14ac:dyDescent="0.4">
      <c r="A2209" s="5">
        <v>301</v>
      </c>
      <c r="B2209" s="5">
        <v>334</v>
      </c>
      <c r="C2209" s="5">
        <v>0</v>
      </c>
      <c r="D2209" s="5" t="s">
        <v>423</v>
      </c>
      <c r="E2209" s="5" t="s">
        <v>337</v>
      </c>
      <c r="F2209" s="5" t="s">
        <v>459</v>
      </c>
      <c r="H2209" s="12" t="s">
        <v>2811</v>
      </c>
      <c r="J2209" s="5" t="s">
        <v>186</v>
      </c>
      <c r="K2209" s="5" t="s">
        <v>36</v>
      </c>
      <c r="L2209" s="5" t="s">
        <v>333</v>
      </c>
      <c r="N2209" s="5" t="s">
        <v>338</v>
      </c>
      <c r="O2209" s="5" t="s">
        <v>85</v>
      </c>
      <c r="P2209" s="5">
        <v>1</v>
      </c>
      <c r="Q2209" s="5">
        <v>1</v>
      </c>
      <c r="S2209" s="5" t="s">
        <v>1991</v>
      </c>
      <c r="U2209" s="13">
        <v>413</v>
      </c>
      <c r="V2209" s="18">
        <v>31503</v>
      </c>
      <c r="X2209" s="15">
        <v>1</v>
      </c>
      <c r="Y2209" s="15">
        <v>1</v>
      </c>
      <c r="AB2209" s="6" t="s">
        <v>1992</v>
      </c>
      <c r="AF2209" s="5" t="s">
        <v>533</v>
      </c>
      <c r="AG2209" s="5" t="b">
        <v>0</v>
      </c>
      <c r="AH2209" s="6" t="s">
        <v>1991</v>
      </c>
      <c r="AK2209" s="5" t="s">
        <v>1994</v>
      </c>
      <c r="BB2209" s="5" t="s">
        <v>447</v>
      </c>
      <c r="BI2209" s="18">
        <v>42993.536857094907</v>
      </c>
      <c r="BJ2209" s="18">
        <v>42460</v>
      </c>
      <c r="BK2209" s="5">
        <v>104368</v>
      </c>
    </row>
    <row r="2210" spans="1:63" ht="22.5" customHeight="1" x14ac:dyDescent="0.4">
      <c r="A2210" s="5">
        <v>301</v>
      </c>
      <c r="B2210" s="5">
        <v>335</v>
      </c>
      <c r="C2210" s="5">
        <v>0</v>
      </c>
      <c r="D2210" s="5" t="s">
        <v>423</v>
      </c>
      <c r="E2210" s="5" t="s">
        <v>337</v>
      </c>
      <c r="F2210" s="5" t="s">
        <v>459</v>
      </c>
      <c r="H2210" s="12" t="s">
        <v>2812</v>
      </c>
      <c r="J2210" s="5" t="s">
        <v>186</v>
      </c>
      <c r="K2210" s="5" t="s">
        <v>36</v>
      </c>
      <c r="L2210" s="5" t="s">
        <v>333</v>
      </c>
      <c r="N2210" s="5" t="s">
        <v>338</v>
      </c>
      <c r="O2210" s="5" t="s">
        <v>85</v>
      </c>
      <c r="P2210" s="5">
        <v>1</v>
      </c>
      <c r="Q2210" s="5">
        <v>1</v>
      </c>
      <c r="S2210" s="5" t="s">
        <v>1991</v>
      </c>
      <c r="U2210" s="13">
        <v>210</v>
      </c>
      <c r="V2210" s="18">
        <v>31503</v>
      </c>
      <c r="X2210" s="15">
        <v>1</v>
      </c>
      <c r="Y2210" s="15">
        <v>1</v>
      </c>
      <c r="AB2210" s="6" t="s">
        <v>1992</v>
      </c>
      <c r="AF2210" s="5" t="s">
        <v>533</v>
      </c>
      <c r="AG2210" s="5" t="b">
        <v>0</v>
      </c>
      <c r="AH2210" s="6" t="s">
        <v>1991</v>
      </c>
      <c r="AK2210" s="5" t="s">
        <v>1994</v>
      </c>
      <c r="BB2210" s="5" t="s">
        <v>447</v>
      </c>
      <c r="BI2210" s="18">
        <v>42993.536857291663</v>
      </c>
      <c r="BJ2210" s="18">
        <v>42460</v>
      </c>
      <c r="BK2210" s="5">
        <v>104364</v>
      </c>
    </row>
    <row r="2211" spans="1:63" ht="22.5" customHeight="1" x14ac:dyDescent="0.4">
      <c r="A2211" s="5">
        <v>301</v>
      </c>
      <c r="B2211" s="5">
        <v>336</v>
      </c>
      <c r="C2211" s="5">
        <v>0</v>
      </c>
      <c r="D2211" s="5" t="s">
        <v>423</v>
      </c>
      <c r="E2211" s="5" t="s">
        <v>337</v>
      </c>
      <c r="F2211" s="5" t="s">
        <v>459</v>
      </c>
      <c r="H2211" s="12" t="s">
        <v>2813</v>
      </c>
      <c r="J2211" s="5" t="s">
        <v>186</v>
      </c>
      <c r="K2211" s="5" t="s">
        <v>36</v>
      </c>
      <c r="L2211" s="5" t="s">
        <v>333</v>
      </c>
      <c r="N2211" s="5" t="s">
        <v>338</v>
      </c>
      <c r="O2211" s="5" t="s">
        <v>85</v>
      </c>
      <c r="P2211" s="5">
        <v>1</v>
      </c>
      <c r="Q2211" s="5">
        <v>1</v>
      </c>
      <c r="S2211" s="5" t="s">
        <v>1991</v>
      </c>
      <c r="U2211" s="13">
        <v>75</v>
      </c>
      <c r="V2211" s="18">
        <v>31503</v>
      </c>
      <c r="X2211" s="15">
        <v>1</v>
      </c>
      <c r="Y2211" s="15">
        <v>1</v>
      </c>
      <c r="AB2211" s="6" t="s">
        <v>1992</v>
      </c>
      <c r="AF2211" s="5" t="s">
        <v>533</v>
      </c>
      <c r="AG2211" s="5" t="b">
        <v>0</v>
      </c>
      <c r="AH2211" s="6" t="s">
        <v>1991</v>
      </c>
      <c r="AK2211" s="5" t="s">
        <v>1994</v>
      </c>
      <c r="BB2211" s="5" t="s">
        <v>447</v>
      </c>
      <c r="BI2211" s="18">
        <v>42993.536857638886</v>
      </c>
      <c r="BJ2211" s="18">
        <v>42460</v>
      </c>
      <c r="BK2211" s="5">
        <v>104366</v>
      </c>
    </row>
    <row r="2212" spans="1:63" ht="22.5" customHeight="1" x14ac:dyDescent="0.4">
      <c r="A2212" s="5">
        <v>301</v>
      </c>
      <c r="B2212" s="5">
        <v>337</v>
      </c>
      <c r="C2212" s="5">
        <v>0</v>
      </c>
      <c r="D2212" s="5" t="s">
        <v>423</v>
      </c>
      <c r="E2212" s="5" t="s">
        <v>337</v>
      </c>
      <c r="F2212" s="5" t="s">
        <v>459</v>
      </c>
      <c r="H2212" s="12" t="s">
        <v>2814</v>
      </c>
      <c r="J2212" s="5" t="s">
        <v>186</v>
      </c>
      <c r="K2212" s="5" t="s">
        <v>36</v>
      </c>
      <c r="L2212" s="5" t="s">
        <v>333</v>
      </c>
      <c r="N2212" s="5" t="s">
        <v>338</v>
      </c>
      <c r="O2212" s="5" t="s">
        <v>85</v>
      </c>
      <c r="P2212" s="5">
        <v>1</v>
      </c>
      <c r="Q2212" s="5">
        <v>1</v>
      </c>
      <c r="S2212" s="5" t="s">
        <v>1991</v>
      </c>
      <c r="U2212" s="13">
        <v>86</v>
      </c>
      <c r="V2212" s="18">
        <v>31503</v>
      </c>
      <c r="X2212" s="15">
        <v>1</v>
      </c>
      <c r="Y2212" s="15">
        <v>1</v>
      </c>
      <c r="AB2212" s="6" t="s">
        <v>1992</v>
      </c>
      <c r="AF2212" s="5" t="s">
        <v>533</v>
      </c>
      <c r="AG2212" s="5" t="b">
        <v>0</v>
      </c>
      <c r="AH2212" s="6" t="s">
        <v>1991</v>
      </c>
      <c r="AK2212" s="5" t="s">
        <v>1994</v>
      </c>
      <c r="BB2212" s="5" t="s">
        <v>447</v>
      </c>
      <c r="BI2212" s="18">
        <v>42993.536858020831</v>
      </c>
      <c r="BJ2212" s="18">
        <v>42460</v>
      </c>
      <c r="BK2212" s="5">
        <v>104365</v>
      </c>
    </row>
    <row r="2213" spans="1:63" ht="22.5" customHeight="1" x14ac:dyDescent="0.4">
      <c r="A2213" s="5">
        <v>301</v>
      </c>
      <c r="B2213" s="5">
        <v>338</v>
      </c>
      <c r="C2213" s="5">
        <v>0</v>
      </c>
      <c r="D2213" s="5" t="s">
        <v>423</v>
      </c>
      <c r="E2213" s="5" t="s">
        <v>337</v>
      </c>
      <c r="F2213" s="5" t="s">
        <v>459</v>
      </c>
      <c r="H2213" s="12" t="s">
        <v>2815</v>
      </c>
      <c r="J2213" s="5" t="s">
        <v>186</v>
      </c>
      <c r="K2213" s="5" t="s">
        <v>36</v>
      </c>
      <c r="L2213" s="5" t="s">
        <v>333</v>
      </c>
      <c r="N2213" s="5" t="s">
        <v>338</v>
      </c>
      <c r="O2213" s="5" t="s">
        <v>85</v>
      </c>
      <c r="P2213" s="5">
        <v>1</v>
      </c>
      <c r="Q2213" s="5">
        <v>1</v>
      </c>
      <c r="S2213" s="5" t="s">
        <v>1991</v>
      </c>
      <c r="U2213" s="13">
        <v>166</v>
      </c>
      <c r="V2213" s="18">
        <v>31503</v>
      </c>
      <c r="X2213" s="15">
        <v>1</v>
      </c>
      <c r="Y2213" s="15">
        <v>1</v>
      </c>
      <c r="AB2213" s="6" t="s">
        <v>1992</v>
      </c>
      <c r="AF2213" s="5" t="s">
        <v>533</v>
      </c>
      <c r="AG2213" s="5" t="b">
        <v>0</v>
      </c>
      <c r="AH2213" s="6" t="s">
        <v>1991</v>
      </c>
      <c r="AK2213" s="5" t="s">
        <v>1994</v>
      </c>
      <c r="BB2213" s="5" t="s">
        <v>447</v>
      </c>
      <c r="BI2213" s="18">
        <v>42993.536858368054</v>
      </c>
      <c r="BJ2213" s="18">
        <v>42460</v>
      </c>
      <c r="BK2213" s="5">
        <v>104363</v>
      </c>
    </row>
    <row r="2214" spans="1:63" ht="22.5" customHeight="1" x14ac:dyDescent="0.4">
      <c r="A2214" s="5">
        <v>301</v>
      </c>
      <c r="B2214" s="5">
        <v>339</v>
      </c>
      <c r="C2214" s="5">
        <v>0</v>
      </c>
      <c r="D2214" s="5" t="s">
        <v>423</v>
      </c>
      <c r="E2214" s="5" t="s">
        <v>337</v>
      </c>
      <c r="F2214" s="5" t="s">
        <v>459</v>
      </c>
      <c r="H2214" s="12" t="s">
        <v>2816</v>
      </c>
      <c r="J2214" s="5" t="s">
        <v>186</v>
      </c>
      <c r="K2214" s="5" t="s">
        <v>36</v>
      </c>
      <c r="L2214" s="5" t="s">
        <v>333</v>
      </c>
      <c r="N2214" s="5" t="s">
        <v>338</v>
      </c>
      <c r="O2214" s="5" t="s">
        <v>85</v>
      </c>
      <c r="P2214" s="5">
        <v>1</v>
      </c>
      <c r="Q2214" s="5">
        <v>1</v>
      </c>
      <c r="S2214" s="5" t="s">
        <v>1991</v>
      </c>
      <c r="U2214" s="13">
        <v>2370</v>
      </c>
      <c r="V2214" s="18">
        <v>31503</v>
      </c>
      <c r="X2214" s="15">
        <v>1</v>
      </c>
      <c r="Y2214" s="15">
        <v>1</v>
      </c>
      <c r="AB2214" s="6" t="s">
        <v>1992</v>
      </c>
      <c r="AF2214" s="5" t="s">
        <v>533</v>
      </c>
      <c r="AG2214" s="5" t="b">
        <v>0</v>
      </c>
      <c r="AH2214" s="6" t="s">
        <v>1991</v>
      </c>
      <c r="AK2214" s="5" t="s">
        <v>1994</v>
      </c>
      <c r="BB2214" s="5" t="s">
        <v>447</v>
      </c>
      <c r="BI2214" s="18">
        <v>42993.536858564818</v>
      </c>
      <c r="BJ2214" s="18">
        <v>42460</v>
      </c>
      <c r="BK2214" s="5">
        <v>104362</v>
      </c>
    </row>
    <row r="2215" spans="1:63" ht="22.5" customHeight="1" x14ac:dyDescent="0.4">
      <c r="A2215" s="5">
        <v>301</v>
      </c>
      <c r="B2215" s="5">
        <v>340</v>
      </c>
      <c r="C2215" s="5">
        <v>0</v>
      </c>
      <c r="D2215" s="5" t="s">
        <v>423</v>
      </c>
      <c r="E2215" s="5" t="s">
        <v>337</v>
      </c>
      <c r="F2215" s="5" t="s">
        <v>459</v>
      </c>
      <c r="H2215" s="12" t="s">
        <v>2817</v>
      </c>
      <c r="J2215" s="5" t="s">
        <v>186</v>
      </c>
      <c r="K2215" s="5" t="s">
        <v>36</v>
      </c>
      <c r="L2215" s="5" t="s">
        <v>333</v>
      </c>
      <c r="N2215" s="5" t="s">
        <v>338</v>
      </c>
      <c r="O2215" s="5" t="s">
        <v>85</v>
      </c>
      <c r="P2215" s="5">
        <v>1</v>
      </c>
      <c r="Q2215" s="5">
        <v>1</v>
      </c>
      <c r="S2215" s="5" t="s">
        <v>1991</v>
      </c>
      <c r="U2215" s="13">
        <v>725</v>
      </c>
      <c r="V2215" s="18">
        <v>31503</v>
      </c>
      <c r="X2215" s="15">
        <v>1</v>
      </c>
      <c r="Y2215" s="15">
        <v>1</v>
      </c>
      <c r="AB2215" s="6" t="s">
        <v>1992</v>
      </c>
      <c r="AF2215" s="5" t="s">
        <v>533</v>
      </c>
      <c r="AG2215" s="5" t="b">
        <v>0</v>
      </c>
      <c r="AH2215" s="6" t="s">
        <v>1991</v>
      </c>
      <c r="AK2215" s="5" t="s">
        <v>1994</v>
      </c>
      <c r="BB2215" s="5" t="s">
        <v>447</v>
      </c>
      <c r="BI2215" s="18">
        <v>42993.536858912033</v>
      </c>
      <c r="BJ2215" s="18">
        <v>42460</v>
      </c>
      <c r="BK2215" s="5">
        <v>104361</v>
      </c>
    </row>
    <row r="2216" spans="1:63" ht="22.5" customHeight="1" x14ac:dyDescent="0.4">
      <c r="A2216" s="5">
        <v>301</v>
      </c>
      <c r="B2216" s="5">
        <v>341</v>
      </c>
      <c r="C2216" s="5">
        <v>0</v>
      </c>
      <c r="D2216" s="5" t="s">
        <v>423</v>
      </c>
      <c r="E2216" s="5" t="s">
        <v>337</v>
      </c>
      <c r="F2216" s="5" t="s">
        <v>459</v>
      </c>
      <c r="H2216" s="12" t="s">
        <v>2818</v>
      </c>
      <c r="J2216" s="5" t="s">
        <v>186</v>
      </c>
      <c r="K2216" s="5" t="s">
        <v>36</v>
      </c>
      <c r="L2216" s="5" t="s">
        <v>333</v>
      </c>
      <c r="N2216" s="5" t="s">
        <v>338</v>
      </c>
      <c r="O2216" s="5" t="s">
        <v>85</v>
      </c>
      <c r="P2216" s="5">
        <v>1</v>
      </c>
      <c r="Q2216" s="5">
        <v>1</v>
      </c>
      <c r="S2216" s="5" t="s">
        <v>1991</v>
      </c>
      <c r="U2216" s="13">
        <v>173</v>
      </c>
      <c r="V2216" s="18">
        <v>31503</v>
      </c>
      <c r="X2216" s="15">
        <v>1</v>
      </c>
      <c r="Y2216" s="15">
        <v>1</v>
      </c>
      <c r="AB2216" s="6" t="s">
        <v>1992</v>
      </c>
      <c r="AF2216" s="5" t="s">
        <v>533</v>
      </c>
      <c r="AG2216" s="5" t="b">
        <v>0</v>
      </c>
      <c r="AH2216" s="6" t="s">
        <v>1991</v>
      </c>
      <c r="AK2216" s="5" t="s">
        <v>1994</v>
      </c>
      <c r="BB2216" s="5" t="s">
        <v>447</v>
      </c>
      <c r="BI2216" s="18">
        <v>42993.536859293985</v>
      </c>
      <c r="BJ2216" s="18">
        <v>42460</v>
      </c>
      <c r="BK2216" s="5">
        <v>104360</v>
      </c>
    </row>
    <row r="2217" spans="1:63" ht="22.5" customHeight="1" x14ac:dyDescent="0.4">
      <c r="A2217" s="5">
        <v>301</v>
      </c>
      <c r="B2217" s="5">
        <v>342</v>
      </c>
      <c r="C2217" s="5">
        <v>0</v>
      </c>
      <c r="D2217" s="5" t="s">
        <v>423</v>
      </c>
      <c r="E2217" s="5" t="s">
        <v>337</v>
      </c>
      <c r="F2217" s="5" t="s">
        <v>459</v>
      </c>
      <c r="H2217" s="12" t="s">
        <v>2819</v>
      </c>
      <c r="J2217" s="5" t="s">
        <v>186</v>
      </c>
      <c r="K2217" s="5" t="s">
        <v>36</v>
      </c>
      <c r="L2217" s="5" t="s">
        <v>333</v>
      </c>
      <c r="N2217" s="5" t="s">
        <v>338</v>
      </c>
      <c r="O2217" s="5" t="s">
        <v>85</v>
      </c>
      <c r="P2217" s="5">
        <v>1</v>
      </c>
      <c r="Q2217" s="5">
        <v>1</v>
      </c>
      <c r="S2217" s="5" t="s">
        <v>1991</v>
      </c>
      <c r="U2217" s="13">
        <v>26</v>
      </c>
      <c r="V2217" s="18">
        <v>31503</v>
      </c>
      <c r="X2217" s="15">
        <v>1</v>
      </c>
      <c r="Y2217" s="15">
        <v>1</v>
      </c>
      <c r="AB2217" s="6" t="s">
        <v>1992</v>
      </c>
      <c r="AF2217" s="5" t="s">
        <v>533</v>
      </c>
      <c r="AG2217" s="5" t="b">
        <v>0</v>
      </c>
      <c r="AH2217" s="6" t="s">
        <v>1991</v>
      </c>
      <c r="AK2217" s="5" t="s">
        <v>1994</v>
      </c>
      <c r="BB2217" s="5" t="s">
        <v>447</v>
      </c>
      <c r="BI2217" s="18">
        <v>42993.536859641201</v>
      </c>
      <c r="BJ2217" s="18">
        <v>42460</v>
      </c>
      <c r="BK2217" s="5">
        <v>104359</v>
      </c>
    </row>
    <row r="2218" spans="1:63" ht="22.5" customHeight="1" x14ac:dyDescent="0.4">
      <c r="A2218" s="5">
        <v>301</v>
      </c>
      <c r="B2218" s="5">
        <v>343</v>
      </c>
      <c r="C2218" s="5">
        <v>0</v>
      </c>
      <c r="D2218" s="5" t="s">
        <v>423</v>
      </c>
      <c r="E2218" s="5" t="s">
        <v>337</v>
      </c>
      <c r="F2218" s="5" t="s">
        <v>459</v>
      </c>
      <c r="H2218" s="12" t="s">
        <v>2820</v>
      </c>
      <c r="J2218" s="5" t="s">
        <v>186</v>
      </c>
      <c r="K2218" s="5" t="s">
        <v>36</v>
      </c>
      <c r="L2218" s="5" t="s">
        <v>333</v>
      </c>
      <c r="N2218" s="5" t="s">
        <v>338</v>
      </c>
      <c r="O2218" s="5" t="s">
        <v>85</v>
      </c>
      <c r="P2218" s="5">
        <v>1</v>
      </c>
      <c r="Q2218" s="5">
        <v>1</v>
      </c>
      <c r="S2218" s="5" t="s">
        <v>1991</v>
      </c>
      <c r="U2218" s="13">
        <v>57</v>
      </c>
      <c r="V2218" s="18">
        <v>31503</v>
      </c>
      <c r="X2218" s="15">
        <v>1</v>
      </c>
      <c r="Y2218" s="15">
        <v>1</v>
      </c>
      <c r="AB2218" s="6" t="s">
        <v>1992</v>
      </c>
      <c r="AF2218" s="5" t="s">
        <v>533</v>
      </c>
      <c r="AG2218" s="5" t="b">
        <v>0</v>
      </c>
      <c r="AH2218" s="6" t="s">
        <v>1991</v>
      </c>
      <c r="AK2218" s="5" t="s">
        <v>1994</v>
      </c>
      <c r="BB2218" s="5" t="s">
        <v>447</v>
      </c>
      <c r="BI2218" s="18">
        <v>42993.536859988424</v>
      </c>
      <c r="BJ2218" s="18">
        <v>42460</v>
      </c>
      <c r="BK2218" s="5">
        <v>104358</v>
      </c>
    </row>
    <row r="2219" spans="1:63" ht="22.5" customHeight="1" x14ac:dyDescent="0.4">
      <c r="A2219" s="5">
        <v>301</v>
      </c>
      <c r="B2219" s="5">
        <v>344</v>
      </c>
      <c r="C2219" s="5">
        <v>0</v>
      </c>
      <c r="D2219" s="5" t="s">
        <v>423</v>
      </c>
      <c r="E2219" s="5" t="s">
        <v>337</v>
      </c>
      <c r="F2219" s="5" t="s">
        <v>459</v>
      </c>
      <c r="H2219" s="12" t="s">
        <v>2821</v>
      </c>
      <c r="J2219" s="5" t="s">
        <v>186</v>
      </c>
      <c r="K2219" s="5" t="s">
        <v>36</v>
      </c>
      <c r="L2219" s="5" t="s">
        <v>333</v>
      </c>
      <c r="N2219" s="5" t="s">
        <v>338</v>
      </c>
      <c r="O2219" s="5" t="s">
        <v>85</v>
      </c>
      <c r="P2219" s="5">
        <v>1</v>
      </c>
      <c r="Q2219" s="5">
        <v>1</v>
      </c>
      <c r="S2219" s="5" t="s">
        <v>1991</v>
      </c>
      <c r="U2219" s="13">
        <v>52</v>
      </c>
      <c r="V2219" s="18">
        <v>31503</v>
      </c>
      <c r="X2219" s="15">
        <v>1</v>
      </c>
      <c r="Y2219" s="15">
        <v>1</v>
      </c>
      <c r="AB2219" s="6" t="s">
        <v>1992</v>
      </c>
      <c r="AF2219" s="5" t="s">
        <v>533</v>
      </c>
      <c r="AG2219" s="5" t="b">
        <v>0</v>
      </c>
      <c r="AH2219" s="6" t="s">
        <v>1991</v>
      </c>
      <c r="AK2219" s="5" t="s">
        <v>1994</v>
      </c>
      <c r="BB2219" s="5" t="s">
        <v>447</v>
      </c>
      <c r="BI2219" s="18">
        <v>42993.536860185188</v>
      </c>
      <c r="BJ2219" s="18">
        <v>42460</v>
      </c>
      <c r="BK2219" s="5">
        <v>104357</v>
      </c>
    </row>
    <row r="2220" spans="1:63" ht="22.5" customHeight="1" x14ac:dyDescent="0.4">
      <c r="A2220" s="5">
        <v>301</v>
      </c>
      <c r="B2220" s="5">
        <v>345</v>
      </c>
      <c r="C2220" s="5">
        <v>0</v>
      </c>
      <c r="D2220" s="5" t="s">
        <v>423</v>
      </c>
      <c r="E2220" s="5" t="s">
        <v>337</v>
      </c>
      <c r="F2220" s="5" t="s">
        <v>459</v>
      </c>
      <c r="H2220" s="12" t="s">
        <v>2822</v>
      </c>
      <c r="J2220" s="5" t="s">
        <v>186</v>
      </c>
      <c r="K2220" s="5" t="s">
        <v>36</v>
      </c>
      <c r="L2220" s="5" t="s">
        <v>333</v>
      </c>
      <c r="N2220" s="5" t="s">
        <v>338</v>
      </c>
      <c r="O2220" s="5" t="s">
        <v>85</v>
      </c>
      <c r="P2220" s="5">
        <v>1</v>
      </c>
      <c r="Q2220" s="5">
        <v>1</v>
      </c>
      <c r="S2220" s="5" t="s">
        <v>1991</v>
      </c>
      <c r="U2220" s="13">
        <v>1562</v>
      </c>
      <c r="V2220" s="18">
        <v>31503</v>
      </c>
      <c r="X2220" s="15">
        <v>1</v>
      </c>
      <c r="Y2220" s="15">
        <v>1</v>
      </c>
      <c r="AB2220" s="6" t="s">
        <v>1992</v>
      </c>
      <c r="AF2220" s="5" t="s">
        <v>533</v>
      </c>
      <c r="AG2220" s="5" t="b">
        <v>0</v>
      </c>
      <c r="AH2220" s="6" t="s">
        <v>1991</v>
      </c>
      <c r="AK2220" s="5" t="s">
        <v>1994</v>
      </c>
      <c r="BB2220" s="5" t="s">
        <v>447</v>
      </c>
      <c r="BI2220" s="18">
        <v>42993.536860381944</v>
      </c>
      <c r="BJ2220" s="18">
        <v>42460</v>
      </c>
      <c r="BK2220" s="5">
        <v>104356</v>
      </c>
    </row>
    <row r="2221" spans="1:63" ht="22.5" customHeight="1" x14ac:dyDescent="0.4">
      <c r="A2221" s="5">
        <v>301</v>
      </c>
      <c r="B2221" s="5">
        <v>346</v>
      </c>
      <c r="C2221" s="5">
        <v>0</v>
      </c>
      <c r="D2221" s="5" t="s">
        <v>423</v>
      </c>
      <c r="E2221" s="5" t="s">
        <v>337</v>
      </c>
      <c r="F2221" s="5" t="s">
        <v>459</v>
      </c>
      <c r="H2221" s="12" t="s">
        <v>2823</v>
      </c>
      <c r="J2221" s="5" t="s">
        <v>186</v>
      </c>
      <c r="K2221" s="5" t="s">
        <v>36</v>
      </c>
      <c r="L2221" s="5" t="s">
        <v>333</v>
      </c>
      <c r="N2221" s="5" t="s">
        <v>338</v>
      </c>
      <c r="O2221" s="5" t="s">
        <v>85</v>
      </c>
      <c r="P2221" s="5">
        <v>1</v>
      </c>
      <c r="Q2221" s="5">
        <v>1</v>
      </c>
      <c r="S2221" s="5" t="s">
        <v>1991</v>
      </c>
      <c r="U2221" s="13">
        <v>4341</v>
      </c>
      <c r="V2221" s="18">
        <v>31503</v>
      </c>
      <c r="X2221" s="15">
        <v>1</v>
      </c>
      <c r="Y2221" s="15">
        <v>1</v>
      </c>
      <c r="AB2221" s="6" t="s">
        <v>1992</v>
      </c>
      <c r="AF2221" s="5" t="s">
        <v>533</v>
      </c>
      <c r="AG2221" s="5" t="b">
        <v>0</v>
      </c>
      <c r="AH2221" s="6" t="s">
        <v>1991</v>
      </c>
      <c r="AK2221" s="5" t="s">
        <v>1994</v>
      </c>
      <c r="BB2221" s="5" t="s">
        <v>447</v>
      </c>
      <c r="BI2221" s="18">
        <v>42993.536860879627</v>
      </c>
      <c r="BJ2221" s="18">
        <v>42460</v>
      </c>
      <c r="BK2221" s="5">
        <v>104355</v>
      </c>
    </row>
    <row r="2222" spans="1:63" ht="22.5" customHeight="1" x14ac:dyDescent="0.4">
      <c r="A2222" s="5">
        <v>301</v>
      </c>
      <c r="B2222" s="5">
        <v>347</v>
      </c>
      <c r="C2222" s="5">
        <v>0</v>
      </c>
      <c r="D2222" s="5" t="s">
        <v>423</v>
      </c>
      <c r="E2222" s="5" t="s">
        <v>337</v>
      </c>
      <c r="F2222" s="5" t="s">
        <v>459</v>
      </c>
      <c r="H2222" s="12" t="s">
        <v>2824</v>
      </c>
      <c r="J2222" s="5" t="s">
        <v>186</v>
      </c>
      <c r="K2222" s="5" t="s">
        <v>36</v>
      </c>
      <c r="L2222" s="5" t="s">
        <v>333</v>
      </c>
      <c r="N2222" s="5" t="s">
        <v>338</v>
      </c>
      <c r="O2222" s="5" t="s">
        <v>85</v>
      </c>
      <c r="P2222" s="5">
        <v>1</v>
      </c>
      <c r="Q2222" s="5">
        <v>1</v>
      </c>
      <c r="S2222" s="5" t="s">
        <v>1991</v>
      </c>
      <c r="U2222" s="13">
        <v>734</v>
      </c>
      <c r="V2222" s="18">
        <v>31503</v>
      </c>
      <c r="X2222" s="15">
        <v>1</v>
      </c>
      <c r="Y2222" s="15">
        <v>1</v>
      </c>
      <c r="AB2222" s="6" t="s">
        <v>1992</v>
      </c>
      <c r="AF2222" s="5" t="s">
        <v>533</v>
      </c>
      <c r="AG2222" s="5" t="b">
        <v>0</v>
      </c>
      <c r="AH2222" s="6" t="s">
        <v>1991</v>
      </c>
      <c r="AK2222" s="5" t="s">
        <v>1994</v>
      </c>
      <c r="BB2222" s="5" t="s">
        <v>447</v>
      </c>
      <c r="BI2222" s="18">
        <v>42993.53686122685</v>
      </c>
      <c r="BJ2222" s="18">
        <v>42460</v>
      </c>
      <c r="BK2222" s="5">
        <v>104354</v>
      </c>
    </row>
    <row r="2223" spans="1:63" ht="22.5" customHeight="1" x14ac:dyDescent="0.4">
      <c r="A2223" s="5">
        <v>301</v>
      </c>
      <c r="B2223" s="5">
        <v>348</v>
      </c>
      <c r="C2223" s="5">
        <v>0</v>
      </c>
      <c r="D2223" s="5" t="s">
        <v>423</v>
      </c>
      <c r="E2223" s="5" t="s">
        <v>337</v>
      </c>
      <c r="F2223" s="5" t="s">
        <v>459</v>
      </c>
      <c r="H2223" s="12" t="s">
        <v>2825</v>
      </c>
      <c r="J2223" s="5" t="s">
        <v>186</v>
      </c>
      <c r="K2223" s="5" t="s">
        <v>36</v>
      </c>
      <c r="L2223" s="5" t="s">
        <v>333</v>
      </c>
      <c r="N2223" s="5" t="s">
        <v>338</v>
      </c>
      <c r="O2223" s="5" t="s">
        <v>85</v>
      </c>
      <c r="P2223" s="5">
        <v>1</v>
      </c>
      <c r="Q2223" s="5">
        <v>1</v>
      </c>
      <c r="S2223" s="5" t="s">
        <v>1991</v>
      </c>
      <c r="U2223" s="13">
        <v>2123</v>
      </c>
      <c r="V2223" s="18">
        <v>31503</v>
      </c>
      <c r="X2223" s="15">
        <v>1</v>
      </c>
      <c r="Y2223" s="15">
        <v>1</v>
      </c>
      <c r="AB2223" s="6" t="s">
        <v>1992</v>
      </c>
      <c r="AF2223" s="5" t="s">
        <v>533</v>
      </c>
      <c r="AG2223" s="5" t="b">
        <v>0</v>
      </c>
      <c r="AH2223" s="6" t="s">
        <v>1991</v>
      </c>
      <c r="AK2223" s="5" t="s">
        <v>1994</v>
      </c>
      <c r="BB2223" s="5" t="s">
        <v>447</v>
      </c>
      <c r="BI2223" s="18">
        <v>42993.536861608794</v>
      </c>
      <c r="BJ2223" s="18">
        <v>42460</v>
      </c>
      <c r="BK2223" s="5">
        <v>104353</v>
      </c>
    </row>
    <row r="2224" spans="1:63" ht="22.5" customHeight="1" x14ac:dyDescent="0.4">
      <c r="A2224" s="5">
        <v>301</v>
      </c>
      <c r="B2224" s="5">
        <v>349</v>
      </c>
      <c r="C2224" s="5">
        <v>0</v>
      </c>
      <c r="D2224" s="5" t="s">
        <v>423</v>
      </c>
      <c r="E2224" s="5" t="s">
        <v>337</v>
      </c>
      <c r="F2224" s="5" t="s">
        <v>459</v>
      </c>
      <c r="H2224" s="12" t="s">
        <v>2826</v>
      </c>
      <c r="J2224" s="5" t="s">
        <v>186</v>
      </c>
      <c r="K2224" s="5" t="s">
        <v>36</v>
      </c>
      <c r="L2224" s="5" t="s">
        <v>333</v>
      </c>
      <c r="N2224" s="5" t="s">
        <v>338</v>
      </c>
      <c r="O2224" s="5" t="s">
        <v>85</v>
      </c>
      <c r="P2224" s="5">
        <v>1</v>
      </c>
      <c r="Q2224" s="5">
        <v>1</v>
      </c>
      <c r="S2224" s="5" t="s">
        <v>1991</v>
      </c>
      <c r="U2224" s="13">
        <v>84</v>
      </c>
      <c r="V2224" s="18">
        <v>31503</v>
      </c>
      <c r="X2224" s="15">
        <v>1</v>
      </c>
      <c r="Y2224" s="15">
        <v>1</v>
      </c>
      <c r="AB2224" s="6" t="s">
        <v>1992</v>
      </c>
      <c r="AF2224" s="5" t="s">
        <v>533</v>
      </c>
      <c r="AG2224" s="5" t="b">
        <v>0</v>
      </c>
      <c r="AH2224" s="6" t="s">
        <v>1991</v>
      </c>
      <c r="AK2224" s="5" t="s">
        <v>1994</v>
      </c>
      <c r="BB2224" s="5" t="s">
        <v>447</v>
      </c>
      <c r="BI2224" s="18">
        <v>42993.53686177083</v>
      </c>
      <c r="BJ2224" s="18">
        <v>42460</v>
      </c>
      <c r="BK2224" s="5">
        <v>104352</v>
      </c>
    </row>
    <row r="2225" spans="1:63" ht="22.5" customHeight="1" x14ac:dyDescent="0.4">
      <c r="A2225" s="5">
        <v>301</v>
      </c>
      <c r="B2225" s="5">
        <v>350</v>
      </c>
      <c r="C2225" s="5">
        <v>0</v>
      </c>
      <c r="D2225" s="5" t="s">
        <v>423</v>
      </c>
      <c r="E2225" s="5" t="s">
        <v>337</v>
      </c>
      <c r="F2225" s="5" t="s">
        <v>459</v>
      </c>
      <c r="H2225" s="12" t="s">
        <v>2827</v>
      </c>
      <c r="J2225" s="5" t="s">
        <v>186</v>
      </c>
      <c r="K2225" s="5" t="s">
        <v>36</v>
      </c>
      <c r="L2225" s="5" t="s">
        <v>333</v>
      </c>
      <c r="N2225" s="5" t="s">
        <v>338</v>
      </c>
      <c r="O2225" s="5" t="s">
        <v>85</v>
      </c>
      <c r="P2225" s="5">
        <v>1</v>
      </c>
      <c r="Q2225" s="5">
        <v>1</v>
      </c>
      <c r="S2225" s="5" t="s">
        <v>1991</v>
      </c>
      <c r="U2225" s="13">
        <v>952</v>
      </c>
      <c r="V2225" s="18">
        <v>31503</v>
      </c>
      <c r="X2225" s="15">
        <v>1</v>
      </c>
      <c r="Y2225" s="15">
        <v>1</v>
      </c>
      <c r="AB2225" s="6" t="s">
        <v>1992</v>
      </c>
      <c r="AF2225" s="5" t="s">
        <v>533</v>
      </c>
      <c r="AG2225" s="5" t="b">
        <v>0</v>
      </c>
      <c r="AH2225" s="6" t="s">
        <v>1991</v>
      </c>
      <c r="AK2225" s="5" t="s">
        <v>1994</v>
      </c>
      <c r="BB2225" s="5" t="s">
        <v>447</v>
      </c>
      <c r="BI2225" s="18">
        <v>42993.536862152781</v>
      </c>
      <c r="BJ2225" s="18">
        <v>42460</v>
      </c>
      <c r="BK2225" s="5">
        <v>104351</v>
      </c>
    </row>
    <row r="2226" spans="1:63" ht="22.5" customHeight="1" x14ac:dyDescent="0.4">
      <c r="A2226" s="5">
        <v>301</v>
      </c>
      <c r="B2226" s="5">
        <v>351</v>
      </c>
      <c r="C2226" s="5">
        <v>0</v>
      </c>
      <c r="D2226" s="5" t="s">
        <v>423</v>
      </c>
      <c r="E2226" s="5" t="s">
        <v>337</v>
      </c>
      <c r="F2226" s="5" t="s">
        <v>459</v>
      </c>
      <c r="H2226" s="12" t="s">
        <v>2828</v>
      </c>
      <c r="J2226" s="5" t="s">
        <v>186</v>
      </c>
      <c r="K2226" s="5" t="s">
        <v>36</v>
      </c>
      <c r="L2226" s="5" t="s">
        <v>333</v>
      </c>
      <c r="N2226" s="5" t="s">
        <v>338</v>
      </c>
      <c r="O2226" s="5" t="s">
        <v>85</v>
      </c>
      <c r="P2226" s="5">
        <v>1</v>
      </c>
      <c r="Q2226" s="5">
        <v>1</v>
      </c>
      <c r="S2226" s="5" t="s">
        <v>1991</v>
      </c>
      <c r="U2226" s="13">
        <v>598</v>
      </c>
      <c r="V2226" s="18">
        <v>31503</v>
      </c>
      <c r="X2226" s="15">
        <v>1</v>
      </c>
      <c r="Y2226" s="15">
        <v>1</v>
      </c>
      <c r="AB2226" s="6" t="s">
        <v>1992</v>
      </c>
      <c r="AF2226" s="5" t="s">
        <v>533</v>
      </c>
      <c r="AG2226" s="5" t="b">
        <v>0</v>
      </c>
      <c r="AH2226" s="6" t="s">
        <v>1991</v>
      </c>
      <c r="AK2226" s="5" t="s">
        <v>1994</v>
      </c>
      <c r="BB2226" s="5" t="s">
        <v>447</v>
      </c>
      <c r="BI2226" s="18">
        <v>42993.536862499997</v>
      </c>
      <c r="BJ2226" s="18">
        <v>42460</v>
      </c>
      <c r="BK2226" s="5">
        <v>104350</v>
      </c>
    </row>
    <row r="2227" spans="1:63" ht="22.5" customHeight="1" x14ac:dyDescent="0.4">
      <c r="A2227" s="5">
        <v>301</v>
      </c>
      <c r="B2227" s="5">
        <v>352</v>
      </c>
      <c r="C2227" s="5">
        <v>0</v>
      </c>
      <c r="D2227" s="5" t="s">
        <v>423</v>
      </c>
      <c r="E2227" s="5" t="s">
        <v>337</v>
      </c>
      <c r="F2227" s="5" t="s">
        <v>459</v>
      </c>
      <c r="H2227" s="12" t="s">
        <v>2829</v>
      </c>
      <c r="J2227" s="5" t="s">
        <v>186</v>
      </c>
      <c r="K2227" s="5" t="s">
        <v>36</v>
      </c>
      <c r="L2227" s="5" t="s">
        <v>333</v>
      </c>
      <c r="N2227" s="5" t="s">
        <v>338</v>
      </c>
      <c r="O2227" s="5" t="s">
        <v>85</v>
      </c>
      <c r="P2227" s="5">
        <v>1</v>
      </c>
      <c r="Q2227" s="5">
        <v>1</v>
      </c>
      <c r="S2227" s="5" t="s">
        <v>1991</v>
      </c>
      <c r="U2227" s="13">
        <v>857</v>
      </c>
      <c r="V2227" s="18">
        <v>31503</v>
      </c>
      <c r="X2227" s="15">
        <v>1</v>
      </c>
      <c r="Y2227" s="15">
        <v>1</v>
      </c>
      <c r="AB2227" s="6" t="s">
        <v>1992</v>
      </c>
      <c r="AF2227" s="5" t="s">
        <v>533</v>
      </c>
      <c r="AG2227" s="5" t="b">
        <v>0</v>
      </c>
      <c r="AH2227" s="6" t="s">
        <v>1991</v>
      </c>
      <c r="AK2227" s="5" t="s">
        <v>1994</v>
      </c>
      <c r="BB2227" s="5" t="s">
        <v>447</v>
      </c>
      <c r="BI2227" s="18">
        <v>42993.536862881941</v>
      </c>
      <c r="BJ2227" s="18">
        <v>42460</v>
      </c>
      <c r="BK2227" s="5">
        <v>104349</v>
      </c>
    </row>
    <row r="2228" spans="1:63" ht="22.5" customHeight="1" x14ac:dyDescent="0.4">
      <c r="A2228" s="5">
        <v>301</v>
      </c>
      <c r="B2228" s="5">
        <v>353</v>
      </c>
      <c r="C2228" s="5">
        <v>0</v>
      </c>
      <c r="D2228" s="5" t="s">
        <v>423</v>
      </c>
      <c r="E2228" s="5" t="s">
        <v>337</v>
      </c>
      <c r="F2228" s="5" t="s">
        <v>459</v>
      </c>
      <c r="H2228" s="12" t="s">
        <v>2830</v>
      </c>
      <c r="J2228" s="5" t="s">
        <v>186</v>
      </c>
      <c r="K2228" s="5" t="s">
        <v>36</v>
      </c>
      <c r="L2228" s="5" t="s">
        <v>333</v>
      </c>
      <c r="N2228" s="5" t="s">
        <v>338</v>
      </c>
      <c r="O2228" s="5" t="s">
        <v>85</v>
      </c>
      <c r="P2228" s="5">
        <v>1</v>
      </c>
      <c r="Q2228" s="5">
        <v>1</v>
      </c>
      <c r="S2228" s="5" t="s">
        <v>1991</v>
      </c>
      <c r="U2228" s="13">
        <v>2206</v>
      </c>
      <c r="V2228" s="18">
        <v>31503</v>
      </c>
      <c r="X2228" s="15">
        <v>1</v>
      </c>
      <c r="Y2228" s="15">
        <v>1</v>
      </c>
      <c r="AB2228" s="6" t="s">
        <v>1992</v>
      </c>
      <c r="AF2228" s="5" t="s">
        <v>533</v>
      </c>
      <c r="AG2228" s="5" t="b">
        <v>0</v>
      </c>
      <c r="AH2228" s="6" t="s">
        <v>1991</v>
      </c>
      <c r="AK2228" s="5" t="s">
        <v>1994</v>
      </c>
      <c r="BB2228" s="5" t="s">
        <v>447</v>
      </c>
      <c r="BI2228" s="18">
        <v>42993.536863229165</v>
      </c>
      <c r="BJ2228" s="18">
        <v>42460</v>
      </c>
      <c r="BK2228" s="5">
        <v>104348</v>
      </c>
    </row>
    <row r="2229" spans="1:63" ht="22.5" customHeight="1" x14ac:dyDescent="0.4">
      <c r="A2229" s="5">
        <v>301</v>
      </c>
      <c r="B2229" s="5">
        <v>354</v>
      </c>
      <c r="C2229" s="5">
        <v>0</v>
      </c>
      <c r="D2229" s="5" t="s">
        <v>423</v>
      </c>
      <c r="E2229" s="5" t="s">
        <v>337</v>
      </c>
      <c r="F2229" s="5" t="s">
        <v>459</v>
      </c>
      <c r="H2229" s="12" t="s">
        <v>2831</v>
      </c>
      <c r="J2229" s="5" t="s">
        <v>186</v>
      </c>
      <c r="K2229" s="5" t="s">
        <v>36</v>
      </c>
      <c r="L2229" s="5" t="s">
        <v>333</v>
      </c>
      <c r="N2229" s="5" t="s">
        <v>338</v>
      </c>
      <c r="O2229" s="5" t="s">
        <v>85</v>
      </c>
      <c r="P2229" s="5">
        <v>1</v>
      </c>
      <c r="Q2229" s="5">
        <v>1</v>
      </c>
      <c r="S2229" s="5" t="s">
        <v>1991</v>
      </c>
      <c r="U2229" s="13">
        <v>6430</v>
      </c>
      <c r="V2229" s="18">
        <v>31503</v>
      </c>
      <c r="X2229" s="15">
        <v>1</v>
      </c>
      <c r="Y2229" s="15">
        <v>1</v>
      </c>
      <c r="AB2229" s="6" t="s">
        <v>1992</v>
      </c>
      <c r="AF2229" s="5" t="s">
        <v>533</v>
      </c>
      <c r="AG2229" s="5" t="b">
        <v>0</v>
      </c>
      <c r="AH2229" s="6" t="s">
        <v>1991</v>
      </c>
      <c r="AK2229" s="5" t="s">
        <v>1994</v>
      </c>
      <c r="BB2229" s="5" t="s">
        <v>447</v>
      </c>
      <c r="BI2229" s="18">
        <v>42993.536863425928</v>
      </c>
      <c r="BJ2229" s="18">
        <v>42460</v>
      </c>
      <c r="BK2229" s="5">
        <v>104347</v>
      </c>
    </row>
    <row r="2230" spans="1:63" ht="22.5" customHeight="1" x14ac:dyDescent="0.4">
      <c r="A2230" s="5">
        <v>301</v>
      </c>
      <c r="B2230" s="5">
        <v>355</v>
      </c>
      <c r="C2230" s="5">
        <v>0</v>
      </c>
      <c r="D2230" s="5" t="s">
        <v>423</v>
      </c>
      <c r="E2230" s="5" t="s">
        <v>337</v>
      </c>
      <c r="F2230" s="5" t="s">
        <v>459</v>
      </c>
      <c r="H2230" s="12" t="s">
        <v>2832</v>
      </c>
      <c r="J2230" s="5" t="s">
        <v>186</v>
      </c>
      <c r="K2230" s="5" t="s">
        <v>36</v>
      </c>
      <c r="L2230" s="5" t="s">
        <v>333</v>
      </c>
      <c r="N2230" s="5" t="s">
        <v>338</v>
      </c>
      <c r="O2230" s="5" t="s">
        <v>85</v>
      </c>
      <c r="P2230" s="5">
        <v>1</v>
      </c>
      <c r="Q2230" s="5">
        <v>1</v>
      </c>
      <c r="S2230" s="5" t="s">
        <v>1991</v>
      </c>
      <c r="U2230" s="13">
        <v>1642</v>
      </c>
      <c r="V2230" s="18">
        <v>31503</v>
      </c>
      <c r="X2230" s="15">
        <v>1</v>
      </c>
      <c r="Y2230" s="15">
        <v>1</v>
      </c>
      <c r="AB2230" s="6" t="s">
        <v>1992</v>
      </c>
      <c r="AF2230" s="5" t="s">
        <v>533</v>
      </c>
      <c r="AG2230" s="5" t="b">
        <v>0</v>
      </c>
      <c r="AH2230" s="6" t="s">
        <v>1991</v>
      </c>
      <c r="AK2230" s="5" t="s">
        <v>1994</v>
      </c>
      <c r="BB2230" s="5" t="s">
        <v>447</v>
      </c>
      <c r="BI2230" s="18">
        <v>42993.536863773152</v>
      </c>
      <c r="BJ2230" s="18">
        <v>42460</v>
      </c>
      <c r="BK2230" s="5">
        <v>104346</v>
      </c>
    </row>
    <row r="2231" spans="1:63" ht="22.5" customHeight="1" x14ac:dyDescent="0.4">
      <c r="A2231" s="5">
        <v>301</v>
      </c>
      <c r="B2231" s="5">
        <v>356</v>
      </c>
      <c r="C2231" s="5">
        <v>0</v>
      </c>
      <c r="D2231" s="5" t="s">
        <v>423</v>
      </c>
      <c r="E2231" s="5" t="s">
        <v>337</v>
      </c>
      <c r="F2231" s="5" t="s">
        <v>459</v>
      </c>
      <c r="H2231" s="12" t="s">
        <v>2833</v>
      </c>
      <c r="J2231" s="5" t="s">
        <v>186</v>
      </c>
      <c r="K2231" s="5" t="s">
        <v>36</v>
      </c>
      <c r="L2231" s="5" t="s">
        <v>333</v>
      </c>
      <c r="N2231" s="5" t="s">
        <v>338</v>
      </c>
      <c r="O2231" s="5" t="s">
        <v>85</v>
      </c>
      <c r="P2231" s="5">
        <v>1</v>
      </c>
      <c r="Q2231" s="5">
        <v>1</v>
      </c>
      <c r="S2231" s="5" t="s">
        <v>1991</v>
      </c>
      <c r="U2231" s="13">
        <v>91</v>
      </c>
      <c r="V2231" s="18">
        <v>31503</v>
      </c>
      <c r="X2231" s="15">
        <v>1</v>
      </c>
      <c r="Y2231" s="15">
        <v>1</v>
      </c>
      <c r="AB2231" s="6" t="s">
        <v>1992</v>
      </c>
      <c r="AF2231" s="5" t="s">
        <v>533</v>
      </c>
      <c r="AG2231" s="5" t="b">
        <v>0</v>
      </c>
      <c r="AH2231" s="6" t="s">
        <v>1991</v>
      </c>
      <c r="AK2231" s="5" t="s">
        <v>1994</v>
      </c>
      <c r="BB2231" s="5" t="s">
        <v>447</v>
      </c>
      <c r="BI2231" s="18">
        <v>42993.536864120368</v>
      </c>
      <c r="BJ2231" s="18">
        <v>42460</v>
      </c>
      <c r="BK2231" s="5">
        <v>104345</v>
      </c>
    </row>
    <row r="2232" spans="1:63" ht="22.5" customHeight="1" x14ac:dyDescent="0.4">
      <c r="A2232" s="5">
        <v>301</v>
      </c>
      <c r="B2232" s="5">
        <v>357</v>
      </c>
      <c r="C2232" s="5">
        <v>0</v>
      </c>
      <c r="D2232" s="5" t="s">
        <v>423</v>
      </c>
      <c r="E2232" s="5" t="s">
        <v>337</v>
      </c>
      <c r="F2232" s="5" t="s">
        <v>459</v>
      </c>
      <c r="H2232" s="12" t="s">
        <v>2834</v>
      </c>
      <c r="J2232" s="5" t="s">
        <v>186</v>
      </c>
      <c r="K2232" s="5" t="s">
        <v>36</v>
      </c>
      <c r="L2232" s="5" t="s">
        <v>333</v>
      </c>
      <c r="N2232" s="5" t="s">
        <v>338</v>
      </c>
      <c r="O2232" s="5" t="s">
        <v>85</v>
      </c>
      <c r="P2232" s="5">
        <v>1</v>
      </c>
      <c r="Q2232" s="5">
        <v>1</v>
      </c>
      <c r="S2232" s="5" t="s">
        <v>1991</v>
      </c>
      <c r="U2232" s="13">
        <v>2464</v>
      </c>
      <c r="V2232" s="18">
        <v>31503</v>
      </c>
      <c r="X2232" s="15">
        <v>1</v>
      </c>
      <c r="Y2232" s="15">
        <v>1</v>
      </c>
      <c r="AB2232" s="6" t="s">
        <v>1992</v>
      </c>
      <c r="AF2232" s="5" t="s">
        <v>533</v>
      </c>
      <c r="AG2232" s="5" t="b">
        <v>0</v>
      </c>
      <c r="AH2232" s="6" t="s">
        <v>1991</v>
      </c>
      <c r="AK2232" s="5" t="s">
        <v>1994</v>
      </c>
      <c r="BB2232" s="5" t="s">
        <v>447</v>
      </c>
      <c r="BI2232" s="18">
        <v>42993.536864502312</v>
      </c>
      <c r="BJ2232" s="18">
        <v>42460</v>
      </c>
      <c r="BK2232" s="5">
        <v>104344</v>
      </c>
    </row>
    <row r="2233" spans="1:63" ht="22.5" customHeight="1" x14ac:dyDescent="0.4">
      <c r="A2233" s="5">
        <v>301</v>
      </c>
      <c r="B2233" s="5">
        <v>358</v>
      </c>
      <c r="C2233" s="5">
        <v>0</v>
      </c>
      <c r="D2233" s="5" t="s">
        <v>423</v>
      </c>
      <c r="E2233" s="5" t="s">
        <v>337</v>
      </c>
      <c r="F2233" s="5" t="s">
        <v>459</v>
      </c>
      <c r="H2233" s="12" t="s">
        <v>2835</v>
      </c>
      <c r="J2233" s="5" t="s">
        <v>186</v>
      </c>
      <c r="K2233" s="5" t="s">
        <v>36</v>
      </c>
      <c r="L2233" s="5" t="s">
        <v>333</v>
      </c>
      <c r="N2233" s="5" t="s">
        <v>338</v>
      </c>
      <c r="O2233" s="5" t="s">
        <v>85</v>
      </c>
      <c r="P2233" s="5">
        <v>1</v>
      </c>
      <c r="Q2233" s="5">
        <v>1</v>
      </c>
      <c r="S2233" s="5" t="s">
        <v>1991</v>
      </c>
      <c r="U2233" s="13">
        <v>421</v>
      </c>
      <c r="V2233" s="18">
        <v>31503</v>
      </c>
      <c r="X2233" s="15">
        <v>1</v>
      </c>
      <c r="Y2233" s="15">
        <v>1</v>
      </c>
      <c r="AB2233" s="6" t="s">
        <v>1992</v>
      </c>
      <c r="AF2233" s="5" t="s">
        <v>533</v>
      </c>
      <c r="AG2233" s="5" t="b">
        <v>0</v>
      </c>
      <c r="AH2233" s="6" t="s">
        <v>1991</v>
      </c>
      <c r="AK2233" s="5" t="s">
        <v>1994</v>
      </c>
      <c r="BB2233" s="5" t="s">
        <v>447</v>
      </c>
      <c r="BI2233" s="18">
        <v>42993.536864664355</v>
      </c>
      <c r="BJ2233" s="18">
        <v>42460</v>
      </c>
      <c r="BK2233" s="5">
        <v>104343</v>
      </c>
    </row>
    <row r="2234" spans="1:63" ht="22.5" customHeight="1" x14ac:dyDescent="0.4">
      <c r="A2234" s="5">
        <v>301</v>
      </c>
      <c r="B2234" s="5">
        <v>359</v>
      </c>
      <c r="C2234" s="5">
        <v>0</v>
      </c>
      <c r="D2234" s="5" t="s">
        <v>423</v>
      </c>
      <c r="E2234" s="5" t="s">
        <v>337</v>
      </c>
      <c r="F2234" s="5" t="s">
        <v>459</v>
      </c>
      <c r="H2234" s="12" t="s">
        <v>2836</v>
      </c>
      <c r="J2234" s="5" t="s">
        <v>186</v>
      </c>
      <c r="K2234" s="5" t="s">
        <v>36</v>
      </c>
      <c r="L2234" s="5" t="s">
        <v>333</v>
      </c>
      <c r="N2234" s="5" t="s">
        <v>338</v>
      </c>
      <c r="O2234" s="5" t="s">
        <v>85</v>
      </c>
      <c r="P2234" s="5">
        <v>1</v>
      </c>
      <c r="Q2234" s="5">
        <v>1</v>
      </c>
      <c r="S2234" s="5" t="s">
        <v>1991</v>
      </c>
      <c r="U2234" s="13">
        <v>244</v>
      </c>
      <c r="V2234" s="18">
        <v>31503</v>
      </c>
      <c r="X2234" s="15">
        <v>1</v>
      </c>
      <c r="Y2234" s="15">
        <v>1</v>
      </c>
      <c r="AB2234" s="6" t="s">
        <v>1992</v>
      </c>
      <c r="AF2234" s="5" t="s">
        <v>533</v>
      </c>
      <c r="AG2234" s="5" t="b">
        <v>0</v>
      </c>
      <c r="AH2234" s="6" t="s">
        <v>1991</v>
      </c>
      <c r="AK2234" s="5" t="s">
        <v>1994</v>
      </c>
      <c r="BB2234" s="5" t="s">
        <v>447</v>
      </c>
      <c r="BI2234" s="18">
        <v>42993.536865046299</v>
      </c>
      <c r="BJ2234" s="18">
        <v>42460</v>
      </c>
      <c r="BK2234" s="5">
        <v>104342</v>
      </c>
    </row>
    <row r="2235" spans="1:63" ht="22.5" customHeight="1" x14ac:dyDescent="0.4">
      <c r="A2235" s="5">
        <v>301</v>
      </c>
      <c r="B2235" s="5">
        <v>360</v>
      </c>
      <c r="C2235" s="5">
        <v>0</v>
      </c>
      <c r="D2235" s="5" t="s">
        <v>423</v>
      </c>
      <c r="E2235" s="5" t="s">
        <v>337</v>
      </c>
      <c r="F2235" s="5" t="s">
        <v>459</v>
      </c>
      <c r="H2235" s="12" t="s">
        <v>2837</v>
      </c>
      <c r="J2235" s="5" t="s">
        <v>186</v>
      </c>
      <c r="K2235" s="5" t="s">
        <v>36</v>
      </c>
      <c r="L2235" s="5" t="s">
        <v>333</v>
      </c>
      <c r="N2235" s="5" t="s">
        <v>338</v>
      </c>
      <c r="O2235" s="5" t="s">
        <v>85</v>
      </c>
      <c r="P2235" s="5">
        <v>1</v>
      </c>
      <c r="Q2235" s="5">
        <v>1</v>
      </c>
      <c r="S2235" s="5" t="s">
        <v>1991</v>
      </c>
      <c r="U2235" s="13">
        <v>19</v>
      </c>
      <c r="V2235" s="18">
        <v>31503</v>
      </c>
      <c r="X2235" s="15">
        <v>1</v>
      </c>
      <c r="Y2235" s="15">
        <v>1</v>
      </c>
      <c r="AB2235" s="6" t="s">
        <v>1992</v>
      </c>
      <c r="AF2235" s="5" t="s">
        <v>533</v>
      </c>
      <c r="AG2235" s="5" t="b">
        <v>0</v>
      </c>
      <c r="AH2235" s="6" t="s">
        <v>1991</v>
      </c>
      <c r="AK2235" s="5" t="s">
        <v>1994</v>
      </c>
      <c r="BB2235" s="5" t="s">
        <v>447</v>
      </c>
      <c r="BI2235" s="18">
        <v>42993.536865393522</v>
      </c>
      <c r="BJ2235" s="18">
        <v>42460</v>
      </c>
      <c r="BK2235" s="5">
        <v>104341</v>
      </c>
    </row>
    <row r="2236" spans="1:63" ht="22.5" customHeight="1" x14ac:dyDescent="0.4">
      <c r="A2236" s="5">
        <v>301</v>
      </c>
      <c r="B2236" s="5">
        <v>361</v>
      </c>
      <c r="C2236" s="5">
        <v>0</v>
      </c>
      <c r="D2236" s="5" t="s">
        <v>423</v>
      </c>
      <c r="E2236" s="5" t="s">
        <v>337</v>
      </c>
      <c r="F2236" s="5" t="s">
        <v>459</v>
      </c>
      <c r="H2236" s="12" t="s">
        <v>2838</v>
      </c>
      <c r="J2236" s="5" t="s">
        <v>186</v>
      </c>
      <c r="K2236" s="5" t="s">
        <v>36</v>
      </c>
      <c r="L2236" s="5" t="s">
        <v>333</v>
      </c>
      <c r="N2236" s="5" t="s">
        <v>338</v>
      </c>
      <c r="O2236" s="5" t="s">
        <v>85</v>
      </c>
      <c r="P2236" s="5">
        <v>1</v>
      </c>
      <c r="Q2236" s="5">
        <v>1</v>
      </c>
      <c r="S2236" s="5" t="s">
        <v>1991</v>
      </c>
      <c r="U2236" s="13">
        <v>734</v>
      </c>
      <c r="V2236" s="18">
        <v>31503</v>
      </c>
      <c r="X2236" s="15">
        <v>1</v>
      </c>
      <c r="Y2236" s="15">
        <v>1</v>
      </c>
      <c r="AB2236" s="6" t="s">
        <v>1992</v>
      </c>
      <c r="AF2236" s="5" t="s">
        <v>533</v>
      </c>
      <c r="AG2236" s="5" t="b">
        <v>0</v>
      </c>
      <c r="AH2236" s="6" t="s">
        <v>1991</v>
      </c>
      <c r="AK2236" s="5" t="s">
        <v>1994</v>
      </c>
      <c r="BB2236" s="5" t="s">
        <v>447</v>
      </c>
      <c r="BI2236" s="18">
        <v>42993.536865775466</v>
      </c>
      <c r="BJ2236" s="18">
        <v>42460</v>
      </c>
      <c r="BK2236" s="5">
        <v>104340</v>
      </c>
    </row>
    <row r="2237" spans="1:63" ht="22.5" customHeight="1" x14ac:dyDescent="0.4">
      <c r="A2237" s="5">
        <v>301</v>
      </c>
      <c r="B2237" s="5">
        <v>362</v>
      </c>
      <c r="C2237" s="5">
        <v>0</v>
      </c>
      <c r="D2237" s="5" t="s">
        <v>423</v>
      </c>
      <c r="E2237" s="5" t="s">
        <v>337</v>
      </c>
      <c r="F2237" s="5" t="s">
        <v>459</v>
      </c>
      <c r="H2237" s="12" t="s">
        <v>2839</v>
      </c>
      <c r="J2237" s="5" t="s">
        <v>186</v>
      </c>
      <c r="K2237" s="5" t="s">
        <v>36</v>
      </c>
      <c r="L2237" s="5" t="s">
        <v>333</v>
      </c>
      <c r="N2237" s="5" t="s">
        <v>338</v>
      </c>
      <c r="O2237" s="5" t="s">
        <v>85</v>
      </c>
      <c r="P2237" s="5">
        <v>1</v>
      </c>
      <c r="Q2237" s="5">
        <v>1</v>
      </c>
      <c r="S2237" s="5" t="s">
        <v>1991</v>
      </c>
      <c r="U2237" s="13">
        <v>845</v>
      </c>
      <c r="V2237" s="18">
        <v>31503</v>
      </c>
      <c r="X2237" s="15">
        <v>1</v>
      </c>
      <c r="Y2237" s="15">
        <v>1</v>
      </c>
      <c r="AB2237" s="6" t="s">
        <v>1992</v>
      </c>
      <c r="AF2237" s="5" t="s">
        <v>533</v>
      </c>
      <c r="AG2237" s="5" t="b">
        <v>0</v>
      </c>
      <c r="AH2237" s="6" t="s">
        <v>1991</v>
      </c>
      <c r="AK2237" s="5" t="s">
        <v>1994</v>
      </c>
      <c r="BB2237" s="5" t="s">
        <v>447</v>
      </c>
      <c r="BI2237" s="18">
        <v>42993.536866122682</v>
      </c>
      <c r="BJ2237" s="18">
        <v>42460</v>
      </c>
      <c r="BK2237" s="5">
        <v>104339</v>
      </c>
    </row>
    <row r="2238" spans="1:63" ht="22.5" customHeight="1" x14ac:dyDescent="0.4">
      <c r="A2238" s="5">
        <v>301</v>
      </c>
      <c r="B2238" s="5">
        <v>363</v>
      </c>
      <c r="C2238" s="5">
        <v>0</v>
      </c>
      <c r="D2238" s="5" t="s">
        <v>423</v>
      </c>
      <c r="E2238" s="5" t="s">
        <v>337</v>
      </c>
      <c r="F2238" s="5" t="s">
        <v>459</v>
      </c>
      <c r="H2238" s="12" t="s">
        <v>2840</v>
      </c>
      <c r="J2238" s="5" t="s">
        <v>186</v>
      </c>
      <c r="K2238" s="5" t="s">
        <v>36</v>
      </c>
      <c r="L2238" s="5" t="s">
        <v>333</v>
      </c>
      <c r="N2238" s="5" t="s">
        <v>338</v>
      </c>
      <c r="O2238" s="5" t="s">
        <v>85</v>
      </c>
      <c r="P2238" s="5">
        <v>1</v>
      </c>
      <c r="Q2238" s="5">
        <v>1</v>
      </c>
      <c r="S2238" s="5" t="s">
        <v>1991</v>
      </c>
      <c r="U2238" s="13">
        <v>674</v>
      </c>
      <c r="V2238" s="18">
        <v>31503</v>
      </c>
      <c r="X2238" s="15">
        <v>1</v>
      </c>
      <c r="Y2238" s="15">
        <v>1</v>
      </c>
      <c r="AB2238" s="6" t="s">
        <v>1992</v>
      </c>
      <c r="AF2238" s="5" t="s">
        <v>533</v>
      </c>
      <c r="AG2238" s="5" t="b">
        <v>0</v>
      </c>
      <c r="AH2238" s="6" t="s">
        <v>1991</v>
      </c>
      <c r="AK2238" s="5" t="s">
        <v>1994</v>
      </c>
      <c r="BB2238" s="5" t="s">
        <v>447</v>
      </c>
      <c r="BI2238" s="18">
        <v>42993.536866319446</v>
      </c>
      <c r="BJ2238" s="18">
        <v>42460</v>
      </c>
      <c r="BK2238" s="5">
        <v>104338</v>
      </c>
    </row>
    <row r="2239" spans="1:63" ht="22.5" customHeight="1" x14ac:dyDescent="0.4">
      <c r="A2239" s="5">
        <v>301</v>
      </c>
      <c r="B2239" s="5">
        <v>364</v>
      </c>
      <c r="C2239" s="5">
        <v>0</v>
      </c>
      <c r="D2239" s="5" t="s">
        <v>423</v>
      </c>
      <c r="E2239" s="5" t="s">
        <v>337</v>
      </c>
      <c r="F2239" s="5" t="s">
        <v>459</v>
      </c>
      <c r="H2239" s="12" t="s">
        <v>2841</v>
      </c>
      <c r="J2239" s="5" t="s">
        <v>186</v>
      </c>
      <c r="K2239" s="5" t="s">
        <v>36</v>
      </c>
      <c r="L2239" s="5" t="s">
        <v>333</v>
      </c>
      <c r="N2239" s="5" t="s">
        <v>338</v>
      </c>
      <c r="O2239" s="5" t="s">
        <v>85</v>
      </c>
      <c r="P2239" s="5">
        <v>1</v>
      </c>
      <c r="Q2239" s="5">
        <v>1</v>
      </c>
      <c r="S2239" s="5" t="s">
        <v>1991</v>
      </c>
      <c r="U2239" s="13">
        <v>43</v>
      </c>
      <c r="V2239" s="18">
        <v>31503</v>
      </c>
      <c r="X2239" s="15">
        <v>1</v>
      </c>
      <c r="Y2239" s="15">
        <v>1</v>
      </c>
      <c r="AB2239" s="6" t="s">
        <v>1992</v>
      </c>
      <c r="AF2239" s="5" t="s">
        <v>533</v>
      </c>
      <c r="AG2239" s="5" t="b">
        <v>0</v>
      </c>
      <c r="AH2239" s="6" t="s">
        <v>1991</v>
      </c>
      <c r="AK2239" s="5" t="s">
        <v>1994</v>
      </c>
      <c r="BB2239" s="5" t="s">
        <v>447</v>
      </c>
      <c r="BI2239" s="18">
        <v>42993.536866666669</v>
      </c>
      <c r="BJ2239" s="18">
        <v>42460</v>
      </c>
      <c r="BK2239" s="5">
        <v>104337</v>
      </c>
    </row>
    <row r="2240" spans="1:63" ht="22.5" customHeight="1" x14ac:dyDescent="0.4">
      <c r="A2240" s="5">
        <v>301</v>
      </c>
      <c r="B2240" s="5">
        <v>365</v>
      </c>
      <c r="C2240" s="5">
        <v>0</v>
      </c>
      <c r="D2240" s="5" t="s">
        <v>423</v>
      </c>
      <c r="E2240" s="5" t="s">
        <v>337</v>
      </c>
      <c r="F2240" s="5" t="s">
        <v>459</v>
      </c>
      <c r="H2240" s="12" t="s">
        <v>2842</v>
      </c>
      <c r="J2240" s="5" t="s">
        <v>186</v>
      </c>
      <c r="K2240" s="5" t="s">
        <v>36</v>
      </c>
      <c r="L2240" s="5" t="s">
        <v>333</v>
      </c>
      <c r="N2240" s="5" t="s">
        <v>338</v>
      </c>
      <c r="O2240" s="5" t="s">
        <v>85</v>
      </c>
      <c r="P2240" s="5">
        <v>1</v>
      </c>
      <c r="Q2240" s="5">
        <v>1</v>
      </c>
      <c r="S2240" s="5" t="s">
        <v>1991</v>
      </c>
      <c r="U2240" s="13">
        <v>521</v>
      </c>
      <c r="V2240" s="18">
        <v>31503</v>
      </c>
      <c r="X2240" s="15">
        <v>1</v>
      </c>
      <c r="Y2240" s="15">
        <v>1</v>
      </c>
      <c r="AB2240" s="6" t="s">
        <v>1992</v>
      </c>
      <c r="AF2240" s="5" t="s">
        <v>533</v>
      </c>
      <c r="AG2240" s="5" t="b">
        <v>0</v>
      </c>
      <c r="AH2240" s="6" t="s">
        <v>1991</v>
      </c>
      <c r="AK2240" s="5" t="s">
        <v>1994</v>
      </c>
      <c r="BB2240" s="5" t="s">
        <v>447</v>
      </c>
      <c r="BI2240" s="18">
        <v>42993.536867013892</v>
      </c>
      <c r="BJ2240" s="18">
        <v>42460</v>
      </c>
      <c r="BK2240" s="5">
        <v>104336</v>
      </c>
    </row>
    <row r="2241" spans="1:63" ht="22.5" customHeight="1" x14ac:dyDescent="0.4">
      <c r="A2241" s="5">
        <v>301</v>
      </c>
      <c r="B2241" s="5">
        <v>366</v>
      </c>
      <c r="C2241" s="5">
        <v>0</v>
      </c>
      <c r="D2241" s="5" t="s">
        <v>423</v>
      </c>
      <c r="E2241" s="5" t="s">
        <v>337</v>
      </c>
      <c r="F2241" s="5" t="s">
        <v>459</v>
      </c>
      <c r="H2241" s="12" t="s">
        <v>2843</v>
      </c>
      <c r="J2241" s="5" t="s">
        <v>186</v>
      </c>
      <c r="K2241" s="5" t="s">
        <v>36</v>
      </c>
      <c r="L2241" s="5" t="s">
        <v>333</v>
      </c>
      <c r="N2241" s="5" t="s">
        <v>338</v>
      </c>
      <c r="O2241" s="5" t="s">
        <v>85</v>
      </c>
      <c r="P2241" s="5">
        <v>1</v>
      </c>
      <c r="Q2241" s="5">
        <v>1</v>
      </c>
      <c r="S2241" s="5" t="s">
        <v>1991</v>
      </c>
      <c r="U2241" s="13">
        <v>24</v>
      </c>
      <c r="V2241" s="18">
        <v>31503</v>
      </c>
      <c r="X2241" s="15">
        <v>1</v>
      </c>
      <c r="Y2241" s="15">
        <v>1</v>
      </c>
      <c r="AB2241" s="6" t="s">
        <v>1992</v>
      </c>
      <c r="AF2241" s="5" t="s">
        <v>533</v>
      </c>
      <c r="AG2241" s="5" t="b">
        <v>0</v>
      </c>
      <c r="AH2241" s="6" t="s">
        <v>1991</v>
      </c>
      <c r="AK2241" s="5" t="s">
        <v>1994</v>
      </c>
      <c r="BB2241" s="5" t="s">
        <v>447</v>
      </c>
      <c r="BI2241" s="18">
        <v>42993.536867395836</v>
      </c>
      <c r="BJ2241" s="18">
        <v>42460</v>
      </c>
      <c r="BK2241" s="5">
        <v>104335</v>
      </c>
    </row>
    <row r="2242" spans="1:63" ht="22.5" customHeight="1" x14ac:dyDescent="0.4">
      <c r="A2242" s="5">
        <v>301</v>
      </c>
      <c r="B2242" s="5">
        <v>367</v>
      </c>
      <c r="C2242" s="5">
        <v>0</v>
      </c>
      <c r="D2242" s="5" t="s">
        <v>423</v>
      </c>
      <c r="E2242" s="5" t="s">
        <v>337</v>
      </c>
      <c r="F2242" s="5" t="s">
        <v>459</v>
      </c>
      <c r="H2242" s="12" t="s">
        <v>2844</v>
      </c>
      <c r="J2242" s="5" t="s">
        <v>186</v>
      </c>
      <c r="K2242" s="5" t="s">
        <v>36</v>
      </c>
      <c r="L2242" s="5" t="s">
        <v>333</v>
      </c>
      <c r="N2242" s="5" t="s">
        <v>338</v>
      </c>
      <c r="O2242" s="5" t="s">
        <v>85</v>
      </c>
      <c r="P2242" s="5">
        <v>1</v>
      </c>
      <c r="Q2242" s="5">
        <v>1</v>
      </c>
      <c r="S2242" s="5" t="s">
        <v>1991</v>
      </c>
      <c r="U2242" s="13">
        <v>420</v>
      </c>
      <c r="V2242" s="18">
        <v>31503</v>
      </c>
      <c r="X2242" s="15">
        <v>1</v>
      </c>
      <c r="Y2242" s="15">
        <v>1</v>
      </c>
      <c r="AB2242" s="6" t="s">
        <v>1992</v>
      </c>
      <c r="AF2242" s="5" t="s">
        <v>533</v>
      </c>
      <c r="AG2242" s="5" t="b">
        <v>0</v>
      </c>
      <c r="AH2242" s="6" t="s">
        <v>1991</v>
      </c>
      <c r="AK2242" s="5" t="s">
        <v>1994</v>
      </c>
      <c r="BB2242" s="5" t="s">
        <v>447</v>
      </c>
      <c r="BI2242" s="18">
        <v>42993.536867743052</v>
      </c>
      <c r="BJ2242" s="18">
        <v>42460</v>
      </c>
      <c r="BK2242" s="5">
        <v>104326</v>
      </c>
    </row>
    <row r="2243" spans="1:63" ht="22.5" customHeight="1" x14ac:dyDescent="0.4">
      <c r="A2243" s="5">
        <v>301</v>
      </c>
      <c r="B2243" s="5">
        <v>368</v>
      </c>
      <c r="C2243" s="5">
        <v>0</v>
      </c>
      <c r="D2243" s="5" t="s">
        <v>423</v>
      </c>
      <c r="E2243" s="5" t="s">
        <v>337</v>
      </c>
      <c r="F2243" s="5" t="s">
        <v>459</v>
      </c>
      <c r="H2243" s="12" t="s">
        <v>2845</v>
      </c>
      <c r="J2243" s="5" t="s">
        <v>186</v>
      </c>
      <c r="K2243" s="5" t="s">
        <v>36</v>
      </c>
      <c r="L2243" s="5" t="s">
        <v>333</v>
      </c>
      <c r="N2243" s="5" t="s">
        <v>338</v>
      </c>
      <c r="O2243" s="5" t="s">
        <v>85</v>
      </c>
      <c r="P2243" s="5">
        <v>1</v>
      </c>
      <c r="Q2243" s="5">
        <v>1</v>
      </c>
      <c r="S2243" s="5" t="s">
        <v>1991</v>
      </c>
      <c r="U2243" s="13">
        <v>10</v>
      </c>
      <c r="V2243" s="18">
        <v>31503</v>
      </c>
      <c r="X2243" s="15">
        <v>1</v>
      </c>
      <c r="Y2243" s="15">
        <v>1</v>
      </c>
      <c r="AB2243" s="6" t="s">
        <v>1992</v>
      </c>
      <c r="AF2243" s="5" t="s">
        <v>533</v>
      </c>
      <c r="AG2243" s="5" t="b">
        <v>0</v>
      </c>
      <c r="AH2243" s="6" t="s">
        <v>1991</v>
      </c>
      <c r="AK2243" s="5" t="s">
        <v>1994</v>
      </c>
      <c r="BB2243" s="5" t="s">
        <v>447</v>
      </c>
      <c r="BI2243" s="18">
        <v>42993.536868136573</v>
      </c>
      <c r="BJ2243" s="18">
        <v>42460</v>
      </c>
      <c r="BK2243" s="5">
        <v>104334</v>
      </c>
    </row>
    <row r="2244" spans="1:63" ht="22.5" customHeight="1" x14ac:dyDescent="0.4">
      <c r="A2244" s="5">
        <v>301</v>
      </c>
      <c r="B2244" s="5">
        <v>369</v>
      </c>
      <c r="C2244" s="5">
        <v>0</v>
      </c>
      <c r="D2244" s="5" t="s">
        <v>423</v>
      </c>
      <c r="E2244" s="5" t="s">
        <v>337</v>
      </c>
      <c r="F2244" s="5" t="s">
        <v>459</v>
      </c>
      <c r="H2244" s="12" t="s">
        <v>2846</v>
      </c>
      <c r="J2244" s="5" t="s">
        <v>186</v>
      </c>
      <c r="K2244" s="5" t="s">
        <v>36</v>
      </c>
      <c r="L2244" s="5" t="s">
        <v>333</v>
      </c>
      <c r="N2244" s="5" t="s">
        <v>338</v>
      </c>
      <c r="O2244" s="5" t="s">
        <v>85</v>
      </c>
      <c r="P2244" s="5">
        <v>1</v>
      </c>
      <c r="Q2244" s="5">
        <v>1</v>
      </c>
      <c r="S2244" s="5" t="s">
        <v>1991</v>
      </c>
      <c r="U2244" s="13">
        <v>6.7</v>
      </c>
      <c r="V2244" s="18">
        <v>31503</v>
      </c>
      <c r="X2244" s="15">
        <v>1</v>
      </c>
      <c r="Y2244" s="15">
        <v>1</v>
      </c>
      <c r="AB2244" s="6" t="s">
        <v>1992</v>
      </c>
      <c r="AF2244" s="5" t="s">
        <v>533</v>
      </c>
      <c r="AG2244" s="5" t="b">
        <v>0</v>
      </c>
      <c r="AH2244" s="6" t="s">
        <v>1991</v>
      </c>
      <c r="AK2244" s="5" t="s">
        <v>1994</v>
      </c>
      <c r="BB2244" s="5" t="s">
        <v>447</v>
      </c>
      <c r="BI2244" s="18">
        <v>42993.536868287039</v>
      </c>
      <c r="BJ2244" s="18">
        <v>42460</v>
      </c>
      <c r="BK2244" s="5">
        <v>104333</v>
      </c>
    </row>
    <row r="2245" spans="1:63" ht="22.5" customHeight="1" x14ac:dyDescent="0.4">
      <c r="A2245" s="5">
        <v>301</v>
      </c>
      <c r="B2245" s="5">
        <v>370</v>
      </c>
      <c r="C2245" s="5">
        <v>0</v>
      </c>
      <c r="D2245" s="5" t="s">
        <v>423</v>
      </c>
      <c r="E2245" s="5" t="s">
        <v>337</v>
      </c>
      <c r="F2245" s="5" t="s">
        <v>459</v>
      </c>
      <c r="H2245" s="12" t="s">
        <v>2847</v>
      </c>
      <c r="J2245" s="5" t="s">
        <v>186</v>
      </c>
      <c r="K2245" s="5" t="s">
        <v>36</v>
      </c>
      <c r="L2245" s="5" t="s">
        <v>333</v>
      </c>
      <c r="N2245" s="5" t="s">
        <v>338</v>
      </c>
      <c r="O2245" s="5" t="s">
        <v>85</v>
      </c>
      <c r="P2245" s="5">
        <v>1</v>
      </c>
      <c r="Q2245" s="5">
        <v>1</v>
      </c>
      <c r="S2245" s="5" t="s">
        <v>1991</v>
      </c>
      <c r="U2245" s="13">
        <v>98</v>
      </c>
      <c r="V2245" s="18">
        <v>31503</v>
      </c>
      <c r="X2245" s="15">
        <v>1</v>
      </c>
      <c r="Y2245" s="15">
        <v>1</v>
      </c>
      <c r="AB2245" s="6" t="s">
        <v>1992</v>
      </c>
      <c r="AF2245" s="5" t="s">
        <v>533</v>
      </c>
      <c r="AG2245" s="5" t="b">
        <v>0</v>
      </c>
      <c r="AH2245" s="6" t="s">
        <v>1991</v>
      </c>
      <c r="AK2245" s="5" t="s">
        <v>1994</v>
      </c>
      <c r="BB2245" s="5" t="s">
        <v>447</v>
      </c>
      <c r="BI2245" s="18">
        <v>42993.536868668984</v>
      </c>
      <c r="BJ2245" s="18">
        <v>42460</v>
      </c>
      <c r="BK2245" s="5">
        <v>104332</v>
      </c>
    </row>
    <row r="2246" spans="1:63" ht="22.5" customHeight="1" x14ac:dyDescent="0.4">
      <c r="A2246" s="5">
        <v>301</v>
      </c>
      <c r="B2246" s="5">
        <v>371</v>
      </c>
      <c r="C2246" s="5">
        <v>0</v>
      </c>
      <c r="D2246" s="5" t="s">
        <v>423</v>
      </c>
      <c r="E2246" s="5" t="s">
        <v>337</v>
      </c>
      <c r="F2246" s="5" t="s">
        <v>459</v>
      </c>
      <c r="H2246" s="12" t="s">
        <v>2848</v>
      </c>
      <c r="J2246" s="5" t="s">
        <v>186</v>
      </c>
      <c r="K2246" s="5" t="s">
        <v>36</v>
      </c>
      <c r="L2246" s="5" t="s">
        <v>333</v>
      </c>
      <c r="N2246" s="5" t="s">
        <v>338</v>
      </c>
      <c r="O2246" s="5" t="s">
        <v>85</v>
      </c>
      <c r="P2246" s="5">
        <v>1</v>
      </c>
      <c r="Q2246" s="5">
        <v>1</v>
      </c>
      <c r="S2246" s="5" t="s">
        <v>1991</v>
      </c>
      <c r="U2246" s="13">
        <v>438</v>
      </c>
      <c r="V2246" s="18">
        <v>31503</v>
      </c>
      <c r="X2246" s="15">
        <v>1</v>
      </c>
      <c r="Y2246" s="15">
        <v>1</v>
      </c>
      <c r="AB2246" s="6" t="s">
        <v>1992</v>
      </c>
      <c r="AF2246" s="5" t="s">
        <v>533</v>
      </c>
      <c r="AG2246" s="5" t="b">
        <v>0</v>
      </c>
      <c r="AH2246" s="6" t="s">
        <v>1991</v>
      </c>
      <c r="AK2246" s="5" t="s">
        <v>1994</v>
      </c>
      <c r="BB2246" s="5" t="s">
        <v>447</v>
      </c>
      <c r="BI2246" s="18">
        <v>42993.536869016207</v>
      </c>
      <c r="BJ2246" s="18">
        <v>42460</v>
      </c>
      <c r="BK2246" s="5">
        <v>104331</v>
      </c>
    </row>
    <row r="2247" spans="1:63" ht="22.5" customHeight="1" x14ac:dyDescent="0.4">
      <c r="A2247" s="5">
        <v>301</v>
      </c>
      <c r="B2247" s="5">
        <v>372</v>
      </c>
      <c r="C2247" s="5">
        <v>0</v>
      </c>
      <c r="D2247" s="5" t="s">
        <v>423</v>
      </c>
      <c r="E2247" s="5" t="s">
        <v>337</v>
      </c>
      <c r="F2247" s="5" t="s">
        <v>459</v>
      </c>
      <c r="H2247" s="12" t="s">
        <v>2849</v>
      </c>
      <c r="J2247" s="5" t="s">
        <v>186</v>
      </c>
      <c r="K2247" s="5" t="s">
        <v>36</v>
      </c>
      <c r="L2247" s="5" t="s">
        <v>333</v>
      </c>
      <c r="N2247" s="5" t="s">
        <v>338</v>
      </c>
      <c r="O2247" s="5" t="s">
        <v>85</v>
      </c>
      <c r="P2247" s="5">
        <v>1</v>
      </c>
      <c r="Q2247" s="5">
        <v>1</v>
      </c>
      <c r="S2247" s="5" t="s">
        <v>1991</v>
      </c>
      <c r="U2247" s="13">
        <v>103</v>
      </c>
      <c r="V2247" s="18">
        <v>31503</v>
      </c>
      <c r="X2247" s="15">
        <v>1</v>
      </c>
      <c r="Y2247" s="15">
        <v>1</v>
      </c>
      <c r="AB2247" s="6" t="s">
        <v>1992</v>
      </c>
      <c r="AF2247" s="5" t="s">
        <v>533</v>
      </c>
      <c r="AG2247" s="5" t="b">
        <v>0</v>
      </c>
      <c r="AH2247" s="6" t="s">
        <v>1991</v>
      </c>
      <c r="AK2247" s="5" t="s">
        <v>1994</v>
      </c>
      <c r="BB2247" s="5" t="s">
        <v>447</v>
      </c>
      <c r="BI2247" s="18">
        <v>42993.536869363423</v>
      </c>
      <c r="BJ2247" s="18">
        <v>42460</v>
      </c>
      <c r="BK2247" s="5">
        <v>104330</v>
      </c>
    </row>
    <row r="2248" spans="1:63" ht="22.5" customHeight="1" x14ac:dyDescent="0.4">
      <c r="A2248" s="5">
        <v>301</v>
      </c>
      <c r="B2248" s="5">
        <v>373</v>
      </c>
      <c r="C2248" s="5">
        <v>0</v>
      </c>
      <c r="D2248" s="5" t="s">
        <v>423</v>
      </c>
      <c r="E2248" s="5" t="s">
        <v>337</v>
      </c>
      <c r="F2248" s="5" t="s">
        <v>459</v>
      </c>
      <c r="H2248" s="12" t="s">
        <v>2850</v>
      </c>
      <c r="J2248" s="5" t="s">
        <v>186</v>
      </c>
      <c r="K2248" s="5" t="s">
        <v>36</v>
      </c>
      <c r="L2248" s="5" t="s">
        <v>333</v>
      </c>
      <c r="N2248" s="5" t="s">
        <v>338</v>
      </c>
      <c r="O2248" s="5" t="s">
        <v>85</v>
      </c>
      <c r="P2248" s="5">
        <v>1</v>
      </c>
      <c r="Q2248" s="5">
        <v>1</v>
      </c>
      <c r="S2248" s="5" t="s">
        <v>1991</v>
      </c>
      <c r="U2248" s="13">
        <v>221</v>
      </c>
      <c r="V2248" s="18">
        <v>31503</v>
      </c>
      <c r="X2248" s="15">
        <v>1</v>
      </c>
      <c r="Y2248" s="15">
        <v>1</v>
      </c>
      <c r="AB2248" s="6" t="s">
        <v>1992</v>
      </c>
      <c r="AF2248" s="5" t="s">
        <v>533</v>
      </c>
      <c r="AG2248" s="5" t="b">
        <v>0</v>
      </c>
      <c r="AH2248" s="6" t="s">
        <v>1991</v>
      </c>
      <c r="AK2248" s="5" t="s">
        <v>1994</v>
      </c>
      <c r="BB2248" s="5" t="s">
        <v>447</v>
      </c>
      <c r="BI2248" s="18">
        <v>42993.536869560186</v>
      </c>
      <c r="BJ2248" s="18">
        <v>42460</v>
      </c>
      <c r="BK2248" s="5">
        <v>104329</v>
      </c>
    </row>
    <row r="2249" spans="1:63" ht="22.5" customHeight="1" x14ac:dyDescent="0.4">
      <c r="A2249" s="5">
        <v>301</v>
      </c>
      <c r="B2249" s="5">
        <v>374</v>
      </c>
      <c r="C2249" s="5">
        <v>0</v>
      </c>
      <c r="D2249" s="5" t="s">
        <v>423</v>
      </c>
      <c r="E2249" s="5" t="s">
        <v>337</v>
      </c>
      <c r="F2249" s="5" t="s">
        <v>459</v>
      </c>
      <c r="H2249" s="12" t="s">
        <v>2851</v>
      </c>
      <c r="J2249" s="5" t="s">
        <v>186</v>
      </c>
      <c r="K2249" s="5" t="s">
        <v>36</v>
      </c>
      <c r="L2249" s="5" t="s">
        <v>333</v>
      </c>
      <c r="N2249" s="5" t="s">
        <v>338</v>
      </c>
      <c r="O2249" s="5" t="s">
        <v>85</v>
      </c>
      <c r="P2249" s="5">
        <v>1</v>
      </c>
      <c r="Q2249" s="5">
        <v>1</v>
      </c>
      <c r="S2249" s="5" t="s">
        <v>1991</v>
      </c>
      <c r="U2249" s="13">
        <v>2567</v>
      </c>
      <c r="V2249" s="18">
        <v>31503</v>
      </c>
      <c r="X2249" s="15">
        <v>1</v>
      </c>
      <c r="Y2249" s="15">
        <v>1</v>
      </c>
      <c r="AB2249" s="6" t="s">
        <v>1992</v>
      </c>
      <c r="AF2249" s="5" t="s">
        <v>533</v>
      </c>
      <c r="AG2249" s="5" t="b">
        <v>0</v>
      </c>
      <c r="AH2249" s="6" t="s">
        <v>1991</v>
      </c>
      <c r="AK2249" s="5" t="s">
        <v>1994</v>
      </c>
      <c r="BB2249" s="5" t="s">
        <v>447</v>
      </c>
      <c r="BI2249" s="18">
        <v>42993.53686990741</v>
      </c>
      <c r="BJ2249" s="18">
        <v>42460</v>
      </c>
      <c r="BK2249" s="5">
        <v>104328</v>
      </c>
    </row>
    <row r="2250" spans="1:63" ht="22.5" customHeight="1" x14ac:dyDescent="0.4">
      <c r="A2250" s="5">
        <v>301</v>
      </c>
      <c r="B2250" s="5">
        <v>375</v>
      </c>
      <c r="C2250" s="5">
        <v>0</v>
      </c>
      <c r="D2250" s="5" t="s">
        <v>423</v>
      </c>
      <c r="E2250" s="5" t="s">
        <v>337</v>
      </c>
      <c r="F2250" s="5" t="s">
        <v>459</v>
      </c>
      <c r="H2250" s="12" t="s">
        <v>2852</v>
      </c>
      <c r="J2250" s="5" t="s">
        <v>186</v>
      </c>
      <c r="K2250" s="5" t="s">
        <v>36</v>
      </c>
      <c r="L2250" s="5" t="s">
        <v>333</v>
      </c>
      <c r="N2250" s="5" t="s">
        <v>338</v>
      </c>
      <c r="O2250" s="5" t="s">
        <v>85</v>
      </c>
      <c r="P2250" s="5">
        <v>1</v>
      </c>
      <c r="Q2250" s="5">
        <v>1</v>
      </c>
      <c r="S2250" s="5" t="s">
        <v>1991</v>
      </c>
      <c r="U2250" s="13">
        <v>710</v>
      </c>
      <c r="V2250" s="18">
        <v>31503</v>
      </c>
      <c r="X2250" s="15">
        <v>1</v>
      </c>
      <c r="Y2250" s="15">
        <v>1</v>
      </c>
      <c r="AB2250" s="6" t="s">
        <v>1992</v>
      </c>
      <c r="AF2250" s="5" t="s">
        <v>533</v>
      </c>
      <c r="AG2250" s="5" t="b">
        <v>0</v>
      </c>
      <c r="AH2250" s="6" t="s">
        <v>1991</v>
      </c>
      <c r="AK2250" s="5" t="s">
        <v>1994</v>
      </c>
      <c r="BB2250" s="5" t="s">
        <v>447</v>
      </c>
      <c r="BI2250" s="18">
        <v>42993.536870289354</v>
      </c>
      <c r="BJ2250" s="18">
        <v>42460</v>
      </c>
      <c r="BK2250" s="5">
        <v>104327</v>
      </c>
    </row>
    <row r="2251" spans="1:63" ht="22.5" customHeight="1" x14ac:dyDescent="0.4">
      <c r="A2251" s="5">
        <v>301</v>
      </c>
      <c r="B2251" s="5">
        <v>376</v>
      </c>
      <c r="C2251" s="5">
        <v>0</v>
      </c>
      <c r="D2251" s="5" t="s">
        <v>423</v>
      </c>
      <c r="E2251" s="5" t="s">
        <v>337</v>
      </c>
      <c r="F2251" s="5" t="s">
        <v>459</v>
      </c>
      <c r="H2251" s="12" t="s">
        <v>2853</v>
      </c>
      <c r="J2251" s="5" t="s">
        <v>186</v>
      </c>
      <c r="K2251" s="5" t="s">
        <v>36</v>
      </c>
      <c r="L2251" s="5" t="s">
        <v>333</v>
      </c>
      <c r="N2251" s="5" t="s">
        <v>338</v>
      </c>
      <c r="O2251" s="5" t="s">
        <v>85</v>
      </c>
      <c r="P2251" s="5">
        <v>1</v>
      </c>
      <c r="Q2251" s="5">
        <v>1</v>
      </c>
      <c r="S2251" s="5" t="s">
        <v>1991</v>
      </c>
      <c r="U2251" s="13">
        <v>213</v>
      </c>
      <c r="V2251" s="18">
        <v>31503</v>
      </c>
      <c r="X2251" s="15">
        <v>1</v>
      </c>
      <c r="Y2251" s="15">
        <v>1</v>
      </c>
      <c r="AB2251" s="6" t="s">
        <v>1992</v>
      </c>
      <c r="AF2251" s="5" t="s">
        <v>533</v>
      </c>
      <c r="AG2251" s="5" t="b">
        <v>0</v>
      </c>
      <c r="AH2251" s="6" t="s">
        <v>1991</v>
      </c>
      <c r="AK2251" s="5" t="s">
        <v>1994</v>
      </c>
      <c r="BB2251" s="5" t="s">
        <v>447</v>
      </c>
      <c r="BI2251" s="18">
        <v>42993.536870636577</v>
      </c>
      <c r="BJ2251" s="18">
        <v>42460</v>
      </c>
      <c r="BK2251" s="5">
        <v>104325</v>
      </c>
    </row>
    <row r="2252" spans="1:63" ht="22.5" customHeight="1" x14ac:dyDescent="0.4">
      <c r="A2252" s="5">
        <v>301</v>
      </c>
      <c r="B2252" s="5">
        <v>377</v>
      </c>
      <c r="C2252" s="5">
        <v>0</v>
      </c>
      <c r="D2252" s="5" t="s">
        <v>423</v>
      </c>
      <c r="E2252" s="5" t="s">
        <v>337</v>
      </c>
      <c r="F2252" s="5" t="s">
        <v>459</v>
      </c>
      <c r="H2252" s="12" t="s">
        <v>2854</v>
      </c>
      <c r="J2252" s="5" t="s">
        <v>186</v>
      </c>
      <c r="K2252" s="5" t="s">
        <v>36</v>
      </c>
      <c r="L2252" s="5" t="s">
        <v>333</v>
      </c>
      <c r="N2252" s="5" t="s">
        <v>338</v>
      </c>
      <c r="O2252" s="5" t="s">
        <v>85</v>
      </c>
      <c r="P2252" s="5">
        <v>1</v>
      </c>
      <c r="Q2252" s="5">
        <v>1</v>
      </c>
      <c r="S2252" s="5" t="s">
        <v>1991</v>
      </c>
      <c r="U2252" s="13">
        <v>44</v>
      </c>
      <c r="V2252" s="18">
        <v>31503</v>
      </c>
      <c r="X2252" s="15">
        <v>1</v>
      </c>
      <c r="Y2252" s="15">
        <v>1</v>
      </c>
      <c r="AB2252" s="6" t="s">
        <v>1992</v>
      </c>
      <c r="AF2252" s="5" t="s">
        <v>533</v>
      </c>
      <c r="AG2252" s="5" t="b">
        <v>0</v>
      </c>
      <c r="AH2252" s="6" t="s">
        <v>1991</v>
      </c>
      <c r="AK2252" s="5" t="s">
        <v>1994</v>
      </c>
      <c r="BB2252" s="5" t="s">
        <v>447</v>
      </c>
      <c r="BI2252" s="18">
        <v>42993.536870833334</v>
      </c>
      <c r="BJ2252" s="18">
        <v>42460</v>
      </c>
      <c r="BK2252" s="5">
        <v>104324</v>
      </c>
    </row>
    <row r="2253" spans="1:63" ht="22.5" customHeight="1" x14ac:dyDescent="0.4">
      <c r="A2253" s="5">
        <v>301</v>
      </c>
      <c r="B2253" s="5">
        <v>378</v>
      </c>
      <c r="C2253" s="5">
        <v>0</v>
      </c>
      <c r="D2253" s="5" t="s">
        <v>423</v>
      </c>
      <c r="E2253" s="5" t="s">
        <v>337</v>
      </c>
      <c r="F2253" s="5" t="s">
        <v>459</v>
      </c>
      <c r="H2253" s="12" t="s">
        <v>2855</v>
      </c>
      <c r="J2253" s="5" t="s">
        <v>186</v>
      </c>
      <c r="K2253" s="5" t="s">
        <v>36</v>
      </c>
      <c r="L2253" s="5" t="s">
        <v>333</v>
      </c>
      <c r="N2253" s="5" t="s">
        <v>338</v>
      </c>
      <c r="O2253" s="5" t="s">
        <v>85</v>
      </c>
      <c r="P2253" s="5">
        <v>1</v>
      </c>
      <c r="Q2253" s="5">
        <v>1</v>
      </c>
      <c r="S2253" s="5" t="s">
        <v>1991</v>
      </c>
      <c r="U2253" s="13">
        <v>188</v>
      </c>
      <c r="V2253" s="18">
        <v>31503</v>
      </c>
      <c r="X2253" s="15">
        <v>1</v>
      </c>
      <c r="Y2253" s="15">
        <v>1</v>
      </c>
      <c r="AB2253" s="6" t="s">
        <v>1992</v>
      </c>
      <c r="AF2253" s="5" t="s">
        <v>533</v>
      </c>
      <c r="AG2253" s="5" t="b">
        <v>0</v>
      </c>
      <c r="AH2253" s="6" t="s">
        <v>1991</v>
      </c>
      <c r="AK2253" s="5" t="s">
        <v>1994</v>
      </c>
      <c r="BB2253" s="5" t="s">
        <v>447</v>
      </c>
      <c r="BI2253" s="18">
        <v>42993.536871180557</v>
      </c>
      <c r="BJ2253" s="18">
        <v>42460</v>
      </c>
      <c r="BK2253" s="5">
        <v>104323</v>
      </c>
    </row>
    <row r="2254" spans="1:63" ht="22.5" customHeight="1" x14ac:dyDescent="0.4">
      <c r="A2254" s="5">
        <v>301</v>
      </c>
      <c r="B2254" s="5">
        <v>379</v>
      </c>
      <c r="C2254" s="5">
        <v>0</v>
      </c>
      <c r="D2254" s="5" t="s">
        <v>423</v>
      </c>
      <c r="E2254" s="5" t="s">
        <v>337</v>
      </c>
      <c r="F2254" s="5" t="s">
        <v>459</v>
      </c>
      <c r="H2254" s="12" t="s">
        <v>2856</v>
      </c>
      <c r="J2254" s="5" t="s">
        <v>186</v>
      </c>
      <c r="K2254" s="5" t="s">
        <v>36</v>
      </c>
      <c r="L2254" s="5" t="s">
        <v>333</v>
      </c>
      <c r="N2254" s="5" t="s">
        <v>338</v>
      </c>
      <c r="O2254" s="5" t="s">
        <v>85</v>
      </c>
      <c r="P2254" s="5">
        <v>1</v>
      </c>
      <c r="Q2254" s="5">
        <v>1</v>
      </c>
      <c r="S2254" s="5" t="s">
        <v>1991</v>
      </c>
      <c r="U2254" s="13">
        <v>202</v>
      </c>
      <c r="V2254" s="18">
        <v>31503</v>
      </c>
      <c r="X2254" s="15">
        <v>1</v>
      </c>
      <c r="Y2254" s="15">
        <v>1</v>
      </c>
      <c r="AB2254" s="6" t="s">
        <v>1992</v>
      </c>
      <c r="AF2254" s="5" t="s">
        <v>533</v>
      </c>
      <c r="AG2254" s="5" t="b">
        <v>0</v>
      </c>
      <c r="AH2254" s="6" t="s">
        <v>1991</v>
      </c>
      <c r="AK2254" s="5" t="s">
        <v>1994</v>
      </c>
      <c r="BB2254" s="5" t="s">
        <v>447</v>
      </c>
      <c r="BI2254" s="18">
        <v>42993.536871562501</v>
      </c>
      <c r="BJ2254" s="18">
        <v>42460</v>
      </c>
      <c r="BK2254" s="5">
        <v>104322</v>
      </c>
    </row>
    <row r="2255" spans="1:63" ht="22.5" customHeight="1" x14ac:dyDescent="0.4">
      <c r="A2255" s="5">
        <v>301</v>
      </c>
      <c r="B2255" s="5">
        <v>380</v>
      </c>
      <c r="C2255" s="5">
        <v>0</v>
      </c>
      <c r="D2255" s="5" t="s">
        <v>423</v>
      </c>
      <c r="E2255" s="5" t="s">
        <v>337</v>
      </c>
      <c r="F2255" s="5" t="s">
        <v>459</v>
      </c>
      <c r="H2255" s="12" t="s">
        <v>2857</v>
      </c>
      <c r="J2255" s="5" t="s">
        <v>186</v>
      </c>
      <c r="K2255" s="5" t="s">
        <v>36</v>
      </c>
      <c r="L2255" s="5" t="s">
        <v>333</v>
      </c>
      <c r="N2255" s="5" t="s">
        <v>338</v>
      </c>
      <c r="O2255" s="5" t="s">
        <v>85</v>
      </c>
      <c r="P2255" s="5">
        <v>1</v>
      </c>
      <c r="Q2255" s="5">
        <v>1</v>
      </c>
      <c r="S2255" s="5" t="s">
        <v>1991</v>
      </c>
      <c r="U2255" s="13">
        <v>73</v>
      </c>
      <c r="V2255" s="18">
        <v>31503</v>
      </c>
      <c r="X2255" s="15">
        <v>1</v>
      </c>
      <c r="Y2255" s="15">
        <v>1</v>
      </c>
      <c r="AB2255" s="6" t="s">
        <v>1992</v>
      </c>
      <c r="AF2255" s="5" t="s">
        <v>533</v>
      </c>
      <c r="AG2255" s="5" t="b">
        <v>0</v>
      </c>
      <c r="AH2255" s="6" t="s">
        <v>1991</v>
      </c>
      <c r="AK2255" s="5" t="s">
        <v>1994</v>
      </c>
      <c r="BB2255" s="5" t="s">
        <v>447</v>
      </c>
      <c r="BI2255" s="18">
        <v>42993.536871909724</v>
      </c>
      <c r="BJ2255" s="18">
        <v>42460</v>
      </c>
      <c r="BK2255" s="5">
        <v>104321</v>
      </c>
    </row>
    <row r="2256" spans="1:63" ht="22.5" customHeight="1" x14ac:dyDescent="0.4">
      <c r="A2256" s="5">
        <v>301</v>
      </c>
      <c r="B2256" s="5">
        <v>381</v>
      </c>
      <c r="C2256" s="5">
        <v>0</v>
      </c>
      <c r="D2256" s="5" t="s">
        <v>423</v>
      </c>
      <c r="E2256" s="5" t="s">
        <v>337</v>
      </c>
      <c r="F2256" s="5" t="s">
        <v>459</v>
      </c>
      <c r="H2256" s="12" t="s">
        <v>2858</v>
      </c>
      <c r="J2256" s="5" t="s">
        <v>186</v>
      </c>
      <c r="K2256" s="5" t="s">
        <v>36</v>
      </c>
      <c r="L2256" s="5" t="s">
        <v>333</v>
      </c>
      <c r="N2256" s="5" t="s">
        <v>338</v>
      </c>
      <c r="O2256" s="5" t="s">
        <v>85</v>
      </c>
      <c r="P2256" s="5">
        <v>1</v>
      </c>
      <c r="Q2256" s="5">
        <v>1</v>
      </c>
      <c r="S2256" s="5" t="s">
        <v>1991</v>
      </c>
      <c r="U2256" s="13">
        <v>391</v>
      </c>
      <c r="V2256" s="18">
        <v>31503</v>
      </c>
      <c r="X2256" s="15">
        <v>1</v>
      </c>
      <c r="Y2256" s="15">
        <v>1</v>
      </c>
      <c r="AB2256" s="6" t="s">
        <v>1992</v>
      </c>
      <c r="AF2256" s="5" t="s">
        <v>533</v>
      </c>
      <c r="AG2256" s="5" t="b">
        <v>0</v>
      </c>
      <c r="AH2256" s="6" t="s">
        <v>1991</v>
      </c>
      <c r="AK2256" s="5" t="s">
        <v>1994</v>
      </c>
      <c r="BB2256" s="5" t="s">
        <v>447</v>
      </c>
      <c r="BI2256" s="18">
        <v>42993.536872106481</v>
      </c>
      <c r="BJ2256" s="18">
        <v>42460</v>
      </c>
      <c r="BK2256" s="5">
        <v>104320</v>
      </c>
    </row>
    <row r="2257" spans="1:63" ht="22.5" customHeight="1" x14ac:dyDescent="0.4">
      <c r="A2257" s="5">
        <v>301</v>
      </c>
      <c r="B2257" s="5">
        <v>382</v>
      </c>
      <c r="C2257" s="5">
        <v>0</v>
      </c>
      <c r="D2257" s="5" t="s">
        <v>423</v>
      </c>
      <c r="E2257" s="5" t="s">
        <v>337</v>
      </c>
      <c r="F2257" s="5" t="s">
        <v>459</v>
      </c>
      <c r="H2257" s="12" t="s">
        <v>2859</v>
      </c>
      <c r="J2257" s="5" t="s">
        <v>186</v>
      </c>
      <c r="K2257" s="5" t="s">
        <v>36</v>
      </c>
      <c r="L2257" s="5" t="s">
        <v>333</v>
      </c>
      <c r="N2257" s="5" t="s">
        <v>338</v>
      </c>
      <c r="O2257" s="5" t="s">
        <v>85</v>
      </c>
      <c r="P2257" s="5">
        <v>1</v>
      </c>
      <c r="Q2257" s="5">
        <v>1</v>
      </c>
      <c r="S2257" s="5" t="s">
        <v>1991</v>
      </c>
      <c r="U2257" s="13">
        <v>20</v>
      </c>
      <c r="V2257" s="18">
        <v>31503</v>
      </c>
      <c r="X2257" s="15">
        <v>1</v>
      </c>
      <c r="Y2257" s="15">
        <v>1</v>
      </c>
      <c r="AB2257" s="6" t="s">
        <v>1992</v>
      </c>
      <c r="AF2257" s="5" t="s">
        <v>533</v>
      </c>
      <c r="AG2257" s="5" t="b">
        <v>0</v>
      </c>
      <c r="AH2257" s="6" t="s">
        <v>1991</v>
      </c>
      <c r="AK2257" s="5" t="s">
        <v>1994</v>
      </c>
      <c r="BB2257" s="5" t="s">
        <v>447</v>
      </c>
      <c r="BI2257" s="18">
        <v>42993.536872256947</v>
      </c>
      <c r="BJ2257" s="18">
        <v>42460</v>
      </c>
      <c r="BK2257" s="5">
        <v>104319</v>
      </c>
    </row>
    <row r="2258" spans="1:63" ht="22.5" customHeight="1" x14ac:dyDescent="0.4">
      <c r="A2258" s="5">
        <v>301</v>
      </c>
      <c r="B2258" s="5">
        <v>383</v>
      </c>
      <c r="C2258" s="5">
        <v>0</v>
      </c>
      <c r="D2258" s="5" t="s">
        <v>423</v>
      </c>
      <c r="E2258" s="5" t="s">
        <v>337</v>
      </c>
      <c r="F2258" s="5" t="s">
        <v>459</v>
      </c>
      <c r="H2258" s="12" t="s">
        <v>2860</v>
      </c>
      <c r="J2258" s="5" t="s">
        <v>186</v>
      </c>
      <c r="K2258" s="5" t="s">
        <v>36</v>
      </c>
      <c r="L2258" s="5" t="s">
        <v>333</v>
      </c>
      <c r="N2258" s="5" t="s">
        <v>338</v>
      </c>
      <c r="O2258" s="5" t="s">
        <v>85</v>
      </c>
      <c r="P2258" s="5">
        <v>1</v>
      </c>
      <c r="Q2258" s="5">
        <v>1</v>
      </c>
      <c r="S2258" s="5" t="s">
        <v>1991</v>
      </c>
      <c r="U2258" s="13">
        <v>17</v>
      </c>
      <c r="V2258" s="18">
        <v>31503</v>
      </c>
      <c r="X2258" s="15">
        <v>1</v>
      </c>
      <c r="Y2258" s="15">
        <v>1</v>
      </c>
      <c r="AB2258" s="6" t="s">
        <v>1992</v>
      </c>
      <c r="AF2258" s="5" t="s">
        <v>533</v>
      </c>
      <c r="AG2258" s="5" t="b">
        <v>0</v>
      </c>
      <c r="AH2258" s="6" t="s">
        <v>1991</v>
      </c>
      <c r="AK2258" s="5" t="s">
        <v>1994</v>
      </c>
      <c r="BB2258" s="5" t="s">
        <v>447</v>
      </c>
      <c r="BI2258" s="18">
        <v>42993.536872800927</v>
      </c>
      <c r="BJ2258" s="18">
        <v>42460</v>
      </c>
      <c r="BK2258" s="5">
        <v>104318</v>
      </c>
    </row>
    <row r="2259" spans="1:63" ht="22.5" customHeight="1" x14ac:dyDescent="0.4">
      <c r="A2259" s="5">
        <v>301</v>
      </c>
      <c r="B2259" s="5">
        <v>384</v>
      </c>
      <c r="C2259" s="5">
        <v>0</v>
      </c>
      <c r="D2259" s="5" t="s">
        <v>423</v>
      </c>
      <c r="E2259" s="5" t="s">
        <v>337</v>
      </c>
      <c r="F2259" s="5" t="s">
        <v>459</v>
      </c>
      <c r="H2259" s="12" t="s">
        <v>2861</v>
      </c>
      <c r="J2259" s="5" t="s">
        <v>186</v>
      </c>
      <c r="K2259" s="5" t="s">
        <v>36</v>
      </c>
      <c r="L2259" s="5" t="s">
        <v>333</v>
      </c>
      <c r="N2259" s="5" t="s">
        <v>338</v>
      </c>
      <c r="O2259" s="5" t="s">
        <v>85</v>
      </c>
      <c r="P2259" s="5">
        <v>1</v>
      </c>
      <c r="Q2259" s="5">
        <v>1</v>
      </c>
      <c r="S2259" s="5" t="s">
        <v>1991</v>
      </c>
      <c r="U2259" s="13">
        <v>157</v>
      </c>
      <c r="V2259" s="18">
        <v>31503</v>
      </c>
      <c r="X2259" s="15">
        <v>1</v>
      </c>
      <c r="Y2259" s="15">
        <v>1</v>
      </c>
      <c r="AB2259" s="6" t="s">
        <v>1992</v>
      </c>
      <c r="AF2259" s="5" t="s">
        <v>533</v>
      </c>
      <c r="AG2259" s="5" t="b">
        <v>0</v>
      </c>
      <c r="AH2259" s="6" t="s">
        <v>1991</v>
      </c>
      <c r="AK2259" s="5" t="s">
        <v>1994</v>
      </c>
      <c r="BB2259" s="5" t="s">
        <v>447</v>
      </c>
      <c r="BI2259" s="18">
        <v>42993.53687314815</v>
      </c>
      <c r="BJ2259" s="18">
        <v>42460</v>
      </c>
      <c r="BK2259" s="5">
        <v>104317</v>
      </c>
    </row>
    <row r="2260" spans="1:63" ht="22.5" customHeight="1" x14ac:dyDescent="0.4">
      <c r="A2260" s="5">
        <v>301</v>
      </c>
      <c r="B2260" s="5">
        <v>385</v>
      </c>
      <c r="C2260" s="5">
        <v>0</v>
      </c>
      <c r="D2260" s="5" t="s">
        <v>423</v>
      </c>
      <c r="E2260" s="5" t="s">
        <v>337</v>
      </c>
      <c r="F2260" s="5" t="s">
        <v>459</v>
      </c>
      <c r="H2260" s="12" t="s">
        <v>2862</v>
      </c>
      <c r="J2260" s="5" t="s">
        <v>186</v>
      </c>
      <c r="K2260" s="5" t="s">
        <v>36</v>
      </c>
      <c r="L2260" s="5" t="s">
        <v>333</v>
      </c>
      <c r="N2260" s="5" t="s">
        <v>338</v>
      </c>
      <c r="O2260" s="5" t="s">
        <v>85</v>
      </c>
      <c r="P2260" s="5">
        <v>1</v>
      </c>
      <c r="Q2260" s="5">
        <v>1</v>
      </c>
      <c r="S2260" s="5" t="s">
        <v>1991</v>
      </c>
      <c r="U2260" s="13">
        <v>242</v>
      </c>
      <c r="V2260" s="18">
        <v>31503</v>
      </c>
      <c r="X2260" s="15">
        <v>1</v>
      </c>
      <c r="Y2260" s="15">
        <v>1</v>
      </c>
      <c r="AB2260" s="6" t="s">
        <v>1992</v>
      </c>
      <c r="AF2260" s="5" t="s">
        <v>533</v>
      </c>
      <c r="AG2260" s="5" t="b">
        <v>0</v>
      </c>
      <c r="AH2260" s="6" t="s">
        <v>1991</v>
      </c>
      <c r="AK2260" s="5" t="s">
        <v>1994</v>
      </c>
      <c r="BB2260" s="5" t="s">
        <v>447</v>
      </c>
      <c r="BI2260" s="18">
        <v>42993.536873495374</v>
      </c>
      <c r="BJ2260" s="18">
        <v>42460</v>
      </c>
      <c r="BK2260" s="5">
        <v>104316</v>
      </c>
    </row>
    <row r="2261" spans="1:63" ht="22.5" customHeight="1" x14ac:dyDescent="0.4">
      <c r="A2261" s="5">
        <v>301</v>
      </c>
      <c r="B2261" s="5">
        <v>386</v>
      </c>
      <c r="C2261" s="5">
        <v>0</v>
      </c>
      <c r="D2261" s="5" t="s">
        <v>423</v>
      </c>
      <c r="E2261" s="5" t="s">
        <v>337</v>
      </c>
      <c r="F2261" s="5" t="s">
        <v>459</v>
      </c>
      <c r="H2261" s="12" t="s">
        <v>2863</v>
      </c>
      <c r="J2261" s="5" t="s">
        <v>186</v>
      </c>
      <c r="K2261" s="5" t="s">
        <v>36</v>
      </c>
      <c r="L2261" s="5" t="s">
        <v>333</v>
      </c>
      <c r="N2261" s="5" t="s">
        <v>338</v>
      </c>
      <c r="O2261" s="5" t="s">
        <v>85</v>
      </c>
      <c r="P2261" s="5">
        <v>1</v>
      </c>
      <c r="Q2261" s="5">
        <v>1</v>
      </c>
      <c r="S2261" s="5" t="s">
        <v>1991</v>
      </c>
      <c r="U2261" s="13">
        <v>364</v>
      </c>
      <c r="V2261" s="18">
        <v>31503</v>
      </c>
      <c r="X2261" s="15">
        <v>1</v>
      </c>
      <c r="Y2261" s="15">
        <v>1</v>
      </c>
      <c r="AB2261" s="6" t="s">
        <v>1992</v>
      </c>
      <c r="AF2261" s="5" t="s">
        <v>533</v>
      </c>
      <c r="AG2261" s="5" t="b">
        <v>0</v>
      </c>
      <c r="AH2261" s="6" t="s">
        <v>1991</v>
      </c>
      <c r="AK2261" s="5" t="s">
        <v>1994</v>
      </c>
      <c r="BB2261" s="5" t="s">
        <v>447</v>
      </c>
      <c r="BI2261" s="18">
        <v>42993.536873877318</v>
      </c>
      <c r="BJ2261" s="18">
        <v>42460</v>
      </c>
      <c r="BK2261" s="5">
        <v>104315</v>
      </c>
    </row>
    <row r="2262" spans="1:63" ht="22.5" customHeight="1" x14ac:dyDescent="0.4">
      <c r="A2262" s="5">
        <v>301</v>
      </c>
      <c r="B2262" s="5">
        <v>387</v>
      </c>
      <c r="C2262" s="5">
        <v>0</v>
      </c>
      <c r="D2262" s="5" t="s">
        <v>423</v>
      </c>
      <c r="E2262" s="5" t="s">
        <v>337</v>
      </c>
      <c r="F2262" s="5" t="s">
        <v>459</v>
      </c>
      <c r="H2262" s="12" t="s">
        <v>2864</v>
      </c>
      <c r="J2262" s="5" t="s">
        <v>186</v>
      </c>
      <c r="K2262" s="5" t="s">
        <v>36</v>
      </c>
      <c r="L2262" s="5" t="s">
        <v>333</v>
      </c>
      <c r="N2262" s="5" t="s">
        <v>338</v>
      </c>
      <c r="O2262" s="5" t="s">
        <v>85</v>
      </c>
      <c r="P2262" s="5">
        <v>1</v>
      </c>
      <c r="Q2262" s="5">
        <v>1</v>
      </c>
      <c r="S2262" s="5" t="s">
        <v>1991</v>
      </c>
      <c r="U2262" s="13">
        <v>1450</v>
      </c>
      <c r="V2262" s="18">
        <v>31503</v>
      </c>
      <c r="X2262" s="15">
        <v>1</v>
      </c>
      <c r="Y2262" s="15">
        <v>1</v>
      </c>
      <c r="AB2262" s="6" t="s">
        <v>1992</v>
      </c>
      <c r="AF2262" s="5" t="s">
        <v>533</v>
      </c>
      <c r="AG2262" s="5" t="b">
        <v>0</v>
      </c>
      <c r="AH2262" s="6" t="s">
        <v>1991</v>
      </c>
      <c r="AK2262" s="5" t="s">
        <v>1994</v>
      </c>
      <c r="BB2262" s="5" t="s">
        <v>447</v>
      </c>
      <c r="BI2262" s="18">
        <v>42993.536874039353</v>
      </c>
      <c r="BJ2262" s="18">
        <v>42460</v>
      </c>
      <c r="BK2262" s="5">
        <v>104314</v>
      </c>
    </row>
    <row r="2263" spans="1:63" ht="22.5" customHeight="1" x14ac:dyDescent="0.4">
      <c r="A2263" s="5">
        <v>301</v>
      </c>
      <c r="B2263" s="5">
        <v>388</v>
      </c>
      <c r="C2263" s="5">
        <v>0</v>
      </c>
      <c r="D2263" s="5" t="s">
        <v>423</v>
      </c>
      <c r="E2263" s="5" t="s">
        <v>337</v>
      </c>
      <c r="F2263" s="5" t="s">
        <v>459</v>
      </c>
      <c r="H2263" s="12" t="s">
        <v>2865</v>
      </c>
      <c r="J2263" s="5" t="s">
        <v>186</v>
      </c>
      <c r="K2263" s="5" t="s">
        <v>36</v>
      </c>
      <c r="L2263" s="5" t="s">
        <v>333</v>
      </c>
      <c r="N2263" s="5" t="s">
        <v>338</v>
      </c>
      <c r="O2263" s="5" t="s">
        <v>85</v>
      </c>
      <c r="P2263" s="5">
        <v>1</v>
      </c>
      <c r="Q2263" s="5">
        <v>1</v>
      </c>
      <c r="S2263" s="5" t="s">
        <v>1991</v>
      </c>
      <c r="U2263" s="13">
        <v>328</v>
      </c>
      <c r="V2263" s="18">
        <v>31503</v>
      </c>
      <c r="X2263" s="15">
        <v>1</v>
      </c>
      <c r="Y2263" s="15">
        <v>1</v>
      </c>
      <c r="AB2263" s="6" t="s">
        <v>1992</v>
      </c>
      <c r="AF2263" s="5" t="s">
        <v>533</v>
      </c>
      <c r="AG2263" s="5" t="b">
        <v>0</v>
      </c>
      <c r="AH2263" s="6" t="s">
        <v>1991</v>
      </c>
      <c r="AK2263" s="5" t="s">
        <v>1994</v>
      </c>
      <c r="BB2263" s="5" t="s">
        <v>447</v>
      </c>
      <c r="BI2263" s="18">
        <v>42993.536874421297</v>
      </c>
      <c r="BJ2263" s="18">
        <v>42460</v>
      </c>
      <c r="BK2263" s="5">
        <v>104313</v>
      </c>
    </row>
    <row r="2264" spans="1:63" ht="22.5" customHeight="1" x14ac:dyDescent="0.4">
      <c r="A2264" s="5">
        <v>301</v>
      </c>
      <c r="B2264" s="5">
        <v>389</v>
      </c>
      <c r="C2264" s="5">
        <v>0</v>
      </c>
      <c r="D2264" s="5" t="s">
        <v>423</v>
      </c>
      <c r="E2264" s="5" t="s">
        <v>337</v>
      </c>
      <c r="F2264" s="5" t="s">
        <v>459</v>
      </c>
      <c r="H2264" s="12" t="s">
        <v>2866</v>
      </c>
      <c r="J2264" s="5" t="s">
        <v>186</v>
      </c>
      <c r="K2264" s="5" t="s">
        <v>36</v>
      </c>
      <c r="L2264" s="5" t="s">
        <v>333</v>
      </c>
      <c r="N2264" s="5" t="s">
        <v>338</v>
      </c>
      <c r="O2264" s="5" t="s">
        <v>85</v>
      </c>
      <c r="P2264" s="5">
        <v>1</v>
      </c>
      <c r="Q2264" s="5">
        <v>1</v>
      </c>
      <c r="S2264" s="5" t="s">
        <v>1991</v>
      </c>
      <c r="U2264" s="13">
        <v>330</v>
      </c>
      <c r="V2264" s="18">
        <v>31503</v>
      </c>
      <c r="X2264" s="15">
        <v>1</v>
      </c>
      <c r="Y2264" s="15">
        <v>1</v>
      </c>
      <c r="AB2264" s="6" t="s">
        <v>1992</v>
      </c>
      <c r="AF2264" s="5" t="s">
        <v>533</v>
      </c>
      <c r="AG2264" s="5" t="b">
        <v>0</v>
      </c>
      <c r="AH2264" s="6" t="s">
        <v>1991</v>
      </c>
      <c r="AK2264" s="5" t="s">
        <v>1994</v>
      </c>
      <c r="BB2264" s="5" t="s">
        <v>447</v>
      </c>
      <c r="BI2264" s="18">
        <v>42993.536874768521</v>
      </c>
      <c r="BJ2264" s="18">
        <v>42460</v>
      </c>
      <c r="BK2264" s="5">
        <v>104312</v>
      </c>
    </row>
    <row r="2265" spans="1:63" ht="22.5" customHeight="1" x14ac:dyDescent="0.4">
      <c r="A2265" s="5">
        <v>301</v>
      </c>
      <c r="B2265" s="5">
        <v>390</v>
      </c>
      <c r="C2265" s="5">
        <v>0</v>
      </c>
      <c r="D2265" s="5" t="s">
        <v>423</v>
      </c>
      <c r="E2265" s="5" t="s">
        <v>337</v>
      </c>
      <c r="F2265" s="5" t="s">
        <v>459</v>
      </c>
      <c r="H2265" s="12" t="s">
        <v>2867</v>
      </c>
      <c r="J2265" s="5" t="s">
        <v>186</v>
      </c>
      <c r="K2265" s="5" t="s">
        <v>36</v>
      </c>
      <c r="L2265" s="5" t="s">
        <v>333</v>
      </c>
      <c r="N2265" s="5" t="s">
        <v>338</v>
      </c>
      <c r="O2265" s="5" t="s">
        <v>85</v>
      </c>
      <c r="P2265" s="5">
        <v>1</v>
      </c>
      <c r="Q2265" s="5">
        <v>1</v>
      </c>
      <c r="S2265" s="5" t="s">
        <v>1991</v>
      </c>
      <c r="U2265" s="13">
        <v>641</v>
      </c>
      <c r="V2265" s="18">
        <v>31503</v>
      </c>
      <c r="X2265" s="15">
        <v>1</v>
      </c>
      <c r="Y2265" s="15">
        <v>1</v>
      </c>
      <c r="AB2265" s="6" t="s">
        <v>1992</v>
      </c>
      <c r="AF2265" s="5" t="s">
        <v>533</v>
      </c>
      <c r="AG2265" s="5" t="b">
        <v>0</v>
      </c>
      <c r="AH2265" s="6" t="s">
        <v>1991</v>
      </c>
      <c r="AK2265" s="5" t="s">
        <v>1994</v>
      </c>
      <c r="BB2265" s="5" t="s">
        <v>447</v>
      </c>
      <c r="BI2265" s="18">
        <v>42993.536875150465</v>
      </c>
      <c r="BJ2265" s="18">
        <v>42460</v>
      </c>
      <c r="BK2265" s="5">
        <v>104311</v>
      </c>
    </row>
    <row r="2266" spans="1:63" ht="22.5" customHeight="1" x14ac:dyDescent="0.4">
      <c r="A2266" s="5">
        <v>301</v>
      </c>
      <c r="B2266" s="5">
        <v>391</v>
      </c>
      <c r="C2266" s="5">
        <v>0</v>
      </c>
      <c r="D2266" s="5" t="s">
        <v>423</v>
      </c>
      <c r="E2266" s="5" t="s">
        <v>337</v>
      </c>
      <c r="F2266" s="5" t="s">
        <v>459</v>
      </c>
      <c r="H2266" s="12" t="s">
        <v>2868</v>
      </c>
      <c r="J2266" s="5" t="s">
        <v>186</v>
      </c>
      <c r="K2266" s="5" t="s">
        <v>36</v>
      </c>
      <c r="L2266" s="5" t="s">
        <v>333</v>
      </c>
      <c r="N2266" s="5" t="s">
        <v>338</v>
      </c>
      <c r="O2266" s="5" t="s">
        <v>85</v>
      </c>
      <c r="P2266" s="5">
        <v>1</v>
      </c>
      <c r="Q2266" s="5">
        <v>1</v>
      </c>
      <c r="S2266" s="5" t="s">
        <v>1991</v>
      </c>
      <c r="U2266" s="13">
        <v>32</v>
      </c>
      <c r="V2266" s="18">
        <v>31503</v>
      </c>
      <c r="X2266" s="15">
        <v>1</v>
      </c>
      <c r="Y2266" s="15">
        <v>1</v>
      </c>
      <c r="AB2266" s="6" t="s">
        <v>1992</v>
      </c>
      <c r="AF2266" s="5" t="s">
        <v>533</v>
      </c>
      <c r="AG2266" s="5" t="b">
        <v>0</v>
      </c>
      <c r="AH2266" s="6" t="s">
        <v>1991</v>
      </c>
      <c r="AK2266" s="5" t="s">
        <v>1994</v>
      </c>
      <c r="BB2266" s="5" t="s">
        <v>447</v>
      </c>
      <c r="BI2266" s="18">
        <v>42993.536875497688</v>
      </c>
      <c r="BJ2266" s="18">
        <v>42460</v>
      </c>
      <c r="BK2266" s="5">
        <v>104310</v>
      </c>
    </row>
    <row r="2267" spans="1:63" ht="22.5" customHeight="1" x14ac:dyDescent="0.4">
      <c r="A2267" s="5">
        <v>301</v>
      </c>
      <c r="B2267" s="5">
        <v>392</v>
      </c>
      <c r="C2267" s="5">
        <v>0</v>
      </c>
      <c r="D2267" s="5" t="s">
        <v>423</v>
      </c>
      <c r="E2267" s="5" t="s">
        <v>337</v>
      </c>
      <c r="F2267" s="5" t="s">
        <v>459</v>
      </c>
      <c r="H2267" s="12" t="s">
        <v>2869</v>
      </c>
      <c r="J2267" s="5" t="s">
        <v>186</v>
      </c>
      <c r="K2267" s="5" t="s">
        <v>36</v>
      </c>
      <c r="L2267" s="5" t="s">
        <v>333</v>
      </c>
      <c r="N2267" s="5" t="s">
        <v>338</v>
      </c>
      <c r="O2267" s="5" t="s">
        <v>85</v>
      </c>
      <c r="P2267" s="5">
        <v>1</v>
      </c>
      <c r="Q2267" s="5">
        <v>1</v>
      </c>
      <c r="S2267" s="5" t="s">
        <v>1991</v>
      </c>
      <c r="U2267" s="13">
        <v>228</v>
      </c>
      <c r="V2267" s="18">
        <v>31503</v>
      </c>
      <c r="X2267" s="15">
        <v>1</v>
      </c>
      <c r="Y2267" s="15">
        <v>1</v>
      </c>
      <c r="AB2267" s="6" t="s">
        <v>1992</v>
      </c>
      <c r="AF2267" s="5" t="s">
        <v>533</v>
      </c>
      <c r="AG2267" s="5" t="b">
        <v>0</v>
      </c>
      <c r="AH2267" s="6" t="s">
        <v>1991</v>
      </c>
      <c r="AK2267" s="5" t="s">
        <v>1994</v>
      </c>
      <c r="BB2267" s="5" t="s">
        <v>447</v>
      </c>
      <c r="BI2267" s="18">
        <v>42993.536875694444</v>
      </c>
      <c r="BJ2267" s="18">
        <v>42460</v>
      </c>
      <c r="BK2267" s="5">
        <v>104307</v>
      </c>
    </row>
    <row r="2268" spans="1:63" ht="22.5" customHeight="1" x14ac:dyDescent="0.4">
      <c r="A2268" s="5">
        <v>301</v>
      </c>
      <c r="B2268" s="5">
        <v>393</v>
      </c>
      <c r="C2268" s="5">
        <v>0</v>
      </c>
      <c r="D2268" s="5" t="s">
        <v>423</v>
      </c>
      <c r="E2268" s="5" t="s">
        <v>337</v>
      </c>
      <c r="F2268" s="5" t="s">
        <v>459</v>
      </c>
      <c r="H2268" s="12" t="s">
        <v>2870</v>
      </c>
      <c r="J2268" s="5" t="s">
        <v>186</v>
      </c>
      <c r="K2268" s="5" t="s">
        <v>36</v>
      </c>
      <c r="L2268" s="5" t="s">
        <v>333</v>
      </c>
      <c r="N2268" s="5" t="s">
        <v>338</v>
      </c>
      <c r="O2268" s="5" t="s">
        <v>85</v>
      </c>
      <c r="P2268" s="5">
        <v>1</v>
      </c>
      <c r="Q2268" s="5">
        <v>1</v>
      </c>
      <c r="S2268" s="5" t="s">
        <v>1991</v>
      </c>
      <c r="U2268" s="13">
        <v>141</v>
      </c>
      <c r="V2268" s="18">
        <v>31503</v>
      </c>
      <c r="X2268" s="15">
        <v>1</v>
      </c>
      <c r="Y2268" s="15">
        <v>1</v>
      </c>
      <c r="AB2268" s="6" t="s">
        <v>1992</v>
      </c>
      <c r="AF2268" s="5" t="s">
        <v>533</v>
      </c>
      <c r="AG2268" s="5" t="b">
        <v>0</v>
      </c>
      <c r="AH2268" s="6" t="s">
        <v>1991</v>
      </c>
      <c r="AK2268" s="5" t="s">
        <v>1994</v>
      </c>
      <c r="BB2268" s="5" t="s">
        <v>447</v>
      </c>
      <c r="BI2268" s="18">
        <v>42993.536876041668</v>
      </c>
      <c r="BJ2268" s="18">
        <v>42460</v>
      </c>
      <c r="BK2268" s="5">
        <v>104306</v>
      </c>
    </row>
    <row r="2269" spans="1:63" ht="22.5" customHeight="1" x14ac:dyDescent="0.4">
      <c r="A2269" s="5">
        <v>301</v>
      </c>
      <c r="B2269" s="5">
        <v>394</v>
      </c>
      <c r="C2269" s="5">
        <v>0</v>
      </c>
      <c r="D2269" s="5" t="s">
        <v>423</v>
      </c>
      <c r="E2269" s="5" t="s">
        <v>337</v>
      </c>
      <c r="F2269" s="5" t="s">
        <v>459</v>
      </c>
      <c r="H2269" s="12" t="s">
        <v>2871</v>
      </c>
      <c r="J2269" s="5" t="s">
        <v>186</v>
      </c>
      <c r="K2269" s="5" t="s">
        <v>36</v>
      </c>
      <c r="L2269" s="5" t="s">
        <v>333</v>
      </c>
      <c r="N2269" s="5" t="s">
        <v>338</v>
      </c>
      <c r="O2269" s="5" t="s">
        <v>85</v>
      </c>
      <c r="P2269" s="5">
        <v>1</v>
      </c>
      <c r="Q2269" s="5">
        <v>1</v>
      </c>
      <c r="S2269" s="5" t="s">
        <v>1991</v>
      </c>
      <c r="U2269" s="13">
        <v>98</v>
      </c>
      <c r="V2269" s="18">
        <v>31503</v>
      </c>
      <c r="X2269" s="15">
        <v>1</v>
      </c>
      <c r="Y2269" s="15">
        <v>1</v>
      </c>
      <c r="AB2269" s="6" t="s">
        <v>1992</v>
      </c>
      <c r="AF2269" s="5" t="s">
        <v>533</v>
      </c>
      <c r="AG2269" s="5" t="b">
        <v>0</v>
      </c>
      <c r="AH2269" s="6" t="s">
        <v>1991</v>
      </c>
      <c r="AK2269" s="5" t="s">
        <v>1994</v>
      </c>
      <c r="BB2269" s="5" t="s">
        <v>447</v>
      </c>
      <c r="BI2269" s="18">
        <v>42993.536876388891</v>
      </c>
      <c r="BJ2269" s="18">
        <v>42460</v>
      </c>
      <c r="BK2269" s="5">
        <v>104309</v>
      </c>
    </row>
    <row r="2270" spans="1:63" ht="22.5" customHeight="1" x14ac:dyDescent="0.4">
      <c r="A2270" s="5">
        <v>301</v>
      </c>
      <c r="B2270" s="5">
        <v>395</v>
      </c>
      <c r="C2270" s="5">
        <v>0</v>
      </c>
      <c r="D2270" s="5" t="s">
        <v>423</v>
      </c>
      <c r="E2270" s="5" t="s">
        <v>337</v>
      </c>
      <c r="F2270" s="5" t="s">
        <v>459</v>
      </c>
      <c r="H2270" s="12" t="s">
        <v>2872</v>
      </c>
      <c r="J2270" s="5" t="s">
        <v>186</v>
      </c>
      <c r="K2270" s="5" t="s">
        <v>36</v>
      </c>
      <c r="L2270" s="5" t="s">
        <v>333</v>
      </c>
      <c r="N2270" s="5" t="s">
        <v>338</v>
      </c>
      <c r="O2270" s="5" t="s">
        <v>85</v>
      </c>
      <c r="P2270" s="5">
        <v>1</v>
      </c>
      <c r="Q2270" s="5">
        <v>1</v>
      </c>
      <c r="S2270" s="5" t="s">
        <v>1991</v>
      </c>
      <c r="U2270" s="13">
        <v>351</v>
      </c>
      <c r="V2270" s="18">
        <v>31503</v>
      </c>
      <c r="X2270" s="15">
        <v>1</v>
      </c>
      <c r="Y2270" s="15">
        <v>1</v>
      </c>
      <c r="AB2270" s="6" t="s">
        <v>1992</v>
      </c>
      <c r="AF2270" s="5" t="s">
        <v>533</v>
      </c>
      <c r="AG2270" s="5" t="b">
        <v>0</v>
      </c>
      <c r="AH2270" s="6" t="s">
        <v>1991</v>
      </c>
      <c r="AK2270" s="5" t="s">
        <v>1994</v>
      </c>
      <c r="BB2270" s="5" t="s">
        <v>447</v>
      </c>
      <c r="BI2270" s="18">
        <v>42993.536876770835</v>
      </c>
      <c r="BJ2270" s="18">
        <v>42460</v>
      </c>
      <c r="BK2270" s="5">
        <v>104308</v>
      </c>
    </row>
    <row r="2271" spans="1:63" ht="22.5" customHeight="1" x14ac:dyDescent="0.4">
      <c r="A2271" s="5">
        <v>301</v>
      </c>
      <c r="B2271" s="5">
        <v>396</v>
      </c>
      <c r="C2271" s="5">
        <v>0</v>
      </c>
      <c r="D2271" s="5" t="s">
        <v>423</v>
      </c>
      <c r="E2271" s="5" t="s">
        <v>337</v>
      </c>
      <c r="F2271" s="5" t="s">
        <v>459</v>
      </c>
      <c r="H2271" s="12" t="s">
        <v>2873</v>
      </c>
      <c r="J2271" s="5" t="s">
        <v>186</v>
      </c>
      <c r="K2271" s="5" t="s">
        <v>36</v>
      </c>
      <c r="L2271" s="5" t="s">
        <v>333</v>
      </c>
      <c r="N2271" s="5" t="s">
        <v>338</v>
      </c>
      <c r="O2271" s="5" t="s">
        <v>85</v>
      </c>
      <c r="P2271" s="5">
        <v>1</v>
      </c>
      <c r="Q2271" s="5">
        <v>1</v>
      </c>
      <c r="S2271" s="5" t="s">
        <v>1991</v>
      </c>
      <c r="U2271" s="13">
        <v>263</v>
      </c>
      <c r="V2271" s="18">
        <v>31503</v>
      </c>
      <c r="X2271" s="15">
        <v>1</v>
      </c>
      <c r="Y2271" s="15">
        <v>1</v>
      </c>
      <c r="AB2271" s="6" t="s">
        <v>1992</v>
      </c>
      <c r="AF2271" s="5" t="s">
        <v>533</v>
      </c>
      <c r="AG2271" s="5" t="b">
        <v>0</v>
      </c>
      <c r="AH2271" s="6" t="s">
        <v>1991</v>
      </c>
      <c r="AK2271" s="5" t="s">
        <v>1994</v>
      </c>
      <c r="BB2271" s="5" t="s">
        <v>447</v>
      </c>
      <c r="BI2271" s="18">
        <v>42993.536877118058</v>
      </c>
      <c r="BJ2271" s="18">
        <v>42460</v>
      </c>
      <c r="BK2271" s="5">
        <v>104305</v>
      </c>
    </row>
    <row r="2272" spans="1:63" ht="22.5" customHeight="1" x14ac:dyDescent="0.4">
      <c r="A2272" s="5">
        <v>301</v>
      </c>
      <c r="B2272" s="5">
        <v>397</v>
      </c>
      <c r="C2272" s="5">
        <v>0</v>
      </c>
      <c r="D2272" s="5" t="s">
        <v>423</v>
      </c>
      <c r="E2272" s="5" t="s">
        <v>337</v>
      </c>
      <c r="F2272" s="5" t="s">
        <v>459</v>
      </c>
      <c r="H2272" s="12" t="s">
        <v>2874</v>
      </c>
      <c r="J2272" s="5" t="s">
        <v>186</v>
      </c>
      <c r="K2272" s="5" t="s">
        <v>36</v>
      </c>
      <c r="L2272" s="5" t="s">
        <v>333</v>
      </c>
      <c r="N2272" s="5" t="s">
        <v>338</v>
      </c>
      <c r="O2272" s="5" t="s">
        <v>85</v>
      </c>
      <c r="P2272" s="5">
        <v>1</v>
      </c>
      <c r="Q2272" s="5">
        <v>1</v>
      </c>
      <c r="S2272" s="5" t="s">
        <v>1991</v>
      </c>
      <c r="U2272" s="13">
        <v>10</v>
      </c>
      <c r="V2272" s="18">
        <v>31503</v>
      </c>
      <c r="X2272" s="15">
        <v>1</v>
      </c>
      <c r="Y2272" s="15">
        <v>1</v>
      </c>
      <c r="AB2272" s="6" t="s">
        <v>1992</v>
      </c>
      <c r="AF2272" s="5" t="s">
        <v>533</v>
      </c>
      <c r="AG2272" s="5" t="b">
        <v>0</v>
      </c>
      <c r="AH2272" s="6" t="s">
        <v>1991</v>
      </c>
      <c r="AK2272" s="5" t="s">
        <v>1994</v>
      </c>
      <c r="BB2272" s="5" t="s">
        <v>447</v>
      </c>
      <c r="BI2272" s="18">
        <v>42993.536877314815</v>
      </c>
      <c r="BJ2272" s="18">
        <v>42460</v>
      </c>
      <c r="BK2272" s="5">
        <v>104304</v>
      </c>
    </row>
    <row r="2273" spans="1:63" ht="22.5" customHeight="1" x14ac:dyDescent="0.4">
      <c r="A2273" s="5">
        <v>301</v>
      </c>
      <c r="B2273" s="5">
        <v>398</v>
      </c>
      <c r="C2273" s="5">
        <v>0</v>
      </c>
      <c r="D2273" s="5" t="s">
        <v>423</v>
      </c>
      <c r="E2273" s="5" t="s">
        <v>337</v>
      </c>
      <c r="F2273" s="5" t="s">
        <v>459</v>
      </c>
      <c r="H2273" s="12" t="s">
        <v>2875</v>
      </c>
      <c r="J2273" s="5" t="s">
        <v>186</v>
      </c>
      <c r="K2273" s="5" t="s">
        <v>36</v>
      </c>
      <c r="L2273" s="5" t="s">
        <v>333</v>
      </c>
      <c r="N2273" s="5" t="s">
        <v>338</v>
      </c>
      <c r="O2273" s="5" t="s">
        <v>85</v>
      </c>
      <c r="P2273" s="5">
        <v>1</v>
      </c>
      <c r="Q2273" s="5">
        <v>1</v>
      </c>
      <c r="S2273" s="5" t="s">
        <v>1991</v>
      </c>
      <c r="U2273" s="13">
        <v>657</v>
      </c>
      <c r="V2273" s="18">
        <v>31503</v>
      </c>
      <c r="X2273" s="15">
        <v>1</v>
      </c>
      <c r="Y2273" s="15">
        <v>1</v>
      </c>
      <c r="AB2273" s="6" t="s">
        <v>1992</v>
      </c>
      <c r="AF2273" s="5" t="s">
        <v>533</v>
      </c>
      <c r="AG2273" s="5" t="b">
        <v>0</v>
      </c>
      <c r="AH2273" s="6" t="s">
        <v>1991</v>
      </c>
      <c r="AK2273" s="5" t="s">
        <v>1994</v>
      </c>
      <c r="BB2273" s="5" t="s">
        <v>447</v>
      </c>
      <c r="BI2273" s="18">
        <v>42993.536877662038</v>
      </c>
      <c r="BJ2273" s="18">
        <v>42460</v>
      </c>
      <c r="BK2273" s="5">
        <v>104303</v>
      </c>
    </row>
    <row r="2274" spans="1:63" ht="22.5" customHeight="1" x14ac:dyDescent="0.4">
      <c r="A2274" s="5">
        <v>301</v>
      </c>
      <c r="B2274" s="5">
        <v>399</v>
      </c>
      <c r="C2274" s="5">
        <v>0</v>
      </c>
      <c r="D2274" s="5" t="s">
        <v>423</v>
      </c>
      <c r="E2274" s="5" t="s">
        <v>337</v>
      </c>
      <c r="F2274" s="5" t="s">
        <v>459</v>
      </c>
      <c r="H2274" s="12" t="s">
        <v>2876</v>
      </c>
      <c r="J2274" s="5" t="s">
        <v>186</v>
      </c>
      <c r="K2274" s="5" t="s">
        <v>36</v>
      </c>
      <c r="L2274" s="5" t="s">
        <v>333</v>
      </c>
      <c r="N2274" s="5" t="s">
        <v>338</v>
      </c>
      <c r="O2274" s="5" t="s">
        <v>85</v>
      </c>
      <c r="P2274" s="5">
        <v>1</v>
      </c>
      <c r="Q2274" s="5">
        <v>1</v>
      </c>
      <c r="S2274" s="5" t="s">
        <v>1991</v>
      </c>
      <c r="U2274" s="13">
        <v>480</v>
      </c>
      <c r="V2274" s="18">
        <v>31503</v>
      </c>
      <c r="X2274" s="15">
        <v>1</v>
      </c>
      <c r="Y2274" s="15">
        <v>1</v>
      </c>
      <c r="AB2274" s="6" t="s">
        <v>1992</v>
      </c>
      <c r="AF2274" s="5" t="s">
        <v>533</v>
      </c>
      <c r="AG2274" s="5" t="b">
        <v>0</v>
      </c>
      <c r="AH2274" s="6" t="s">
        <v>1991</v>
      </c>
      <c r="AK2274" s="5" t="s">
        <v>1994</v>
      </c>
      <c r="BB2274" s="5" t="s">
        <v>447</v>
      </c>
      <c r="BI2274" s="18">
        <v>42993.536878043982</v>
      </c>
      <c r="BJ2274" s="18">
        <v>42460</v>
      </c>
      <c r="BK2274" s="5">
        <v>104302</v>
      </c>
    </row>
    <row r="2275" spans="1:63" ht="22.5" customHeight="1" x14ac:dyDescent="0.4">
      <c r="A2275" s="5">
        <v>301</v>
      </c>
      <c r="B2275" s="5">
        <v>400</v>
      </c>
      <c r="C2275" s="5">
        <v>0</v>
      </c>
      <c r="D2275" s="5" t="s">
        <v>423</v>
      </c>
      <c r="E2275" s="5" t="s">
        <v>337</v>
      </c>
      <c r="F2275" s="5" t="s">
        <v>459</v>
      </c>
      <c r="H2275" s="12" t="s">
        <v>2877</v>
      </c>
      <c r="J2275" s="5" t="s">
        <v>186</v>
      </c>
      <c r="K2275" s="5" t="s">
        <v>36</v>
      </c>
      <c r="L2275" s="5" t="s">
        <v>333</v>
      </c>
      <c r="N2275" s="5" t="s">
        <v>338</v>
      </c>
      <c r="O2275" s="5" t="s">
        <v>85</v>
      </c>
      <c r="P2275" s="5">
        <v>1</v>
      </c>
      <c r="Q2275" s="5">
        <v>1</v>
      </c>
      <c r="S2275" s="5" t="s">
        <v>1991</v>
      </c>
      <c r="U2275" s="13">
        <v>708</v>
      </c>
      <c r="V2275" s="18">
        <v>31503</v>
      </c>
      <c r="X2275" s="15">
        <v>1</v>
      </c>
      <c r="Y2275" s="15">
        <v>1</v>
      </c>
      <c r="AB2275" s="6" t="s">
        <v>1992</v>
      </c>
      <c r="AF2275" s="5" t="s">
        <v>533</v>
      </c>
      <c r="AG2275" s="5" t="b">
        <v>0</v>
      </c>
      <c r="AH2275" s="6" t="s">
        <v>1991</v>
      </c>
      <c r="AK2275" s="5" t="s">
        <v>1994</v>
      </c>
      <c r="BB2275" s="5" t="s">
        <v>447</v>
      </c>
      <c r="BI2275" s="18">
        <v>42993.536878391205</v>
      </c>
      <c r="BJ2275" s="18">
        <v>42460</v>
      </c>
      <c r="BK2275" s="5">
        <v>104301</v>
      </c>
    </row>
    <row r="2276" spans="1:63" ht="22.5" customHeight="1" x14ac:dyDescent="0.4">
      <c r="A2276" s="5">
        <v>301</v>
      </c>
      <c r="B2276" s="5">
        <v>401</v>
      </c>
      <c r="C2276" s="5">
        <v>0</v>
      </c>
      <c r="D2276" s="5" t="s">
        <v>423</v>
      </c>
      <c r="E2276" s="5" t="s">
        <v>337</v>
      </c>
      <c r="F2276" s="5" t="s">
        <v>459</v>
      </c>
      <c r="H2276" s="12" t="s">
        <v>2878</v>
      </c>
      <c r="J2276" s="5" t="s">
        <v>186</v>
      </c>
      <c r="K2276" s="5" t="s">
        <v>36</v>
      </c>
      <c r="L2276" s="5" t="s">
        <v>333</v>
      </c>
      <c r="N2276" s="5" t="s">
        <v>338</v>
      </c>
      <c r="O2276" s="5" t="s">
        <v>85</v>
      </c>
      <c r="P2276" s="5">
        <v>1</v>
      </c>
      <c r="Q2276" s="5">
        <v>1</v>
      </c>
      <c r="S2276" s="5" t="s">
        <v>1991</v>
      </c>
      <c r="U2276" s="13">
        <v>105</v>
      </c>
      <c r="V2276" s="18">
        <v>31503</v>
      </c>
      <c r="X2276" s="15">
        <v>1</v>
      </c>
      <c r="Y2276" s="15">
        <v>1</v>
      </c>
      <c r="AB2276" s="6" t="s">
        <v>1992</v>
      </c>
      <c r="AF2276" s="5" t="s">
        <v>533</v>
      </c>
      <c r="AG2276" s="5" t="b">
        <v>0</v>
      </c>
      <c r="AH2276" s="6" t="s">
        <v>1991</v>
      </c>
      <c r="AK2276" s="5" t="s">
        <v>1994</v>
      </c>
      <c r="BB2276" s="5" t="s">
        <v>447</v>
      </c>
      <c r="BI2276" s="18">
        <v>42993.536878738429</v>
      </c>
      <c r="BJ2276" s="18">
        <v>42460</v>
      </c>
      <c r="BK2276" s="5">
        <v>104300</v>
      </c>
    </row>
    <row r="2277" spans="1:63" ht="22.5" customHeight="1" x14ac:dyDescent="0.4">
      <c r="A2277" s="5">
        <v>301</v>
      </c>
      <c r="B2277" s="5">
        <v>402</v>
      </c>
      <c r="C2277" s="5">
        <v>0</v>
      </c>
      <c r="D2277" s="5" t="s">
        <v>423</v>
      </c>
      <c r="E2277" s="5" t="s">
        <v>337</v>
      </c>
      <c r="F2277" s="5" t="s">
        <v>459</v>
      </c>
      <c r="H2277" s="12" t="s">
        <v>2879</v>
      </c>
      <c r="J2277" s="5" t="s">
        <v>186</v>
      </c>
      <c r="K2277" s="5" t="s">
        <v>36</v>
      </c>
      <c r="L2277" s="5" t="s">
        <v>333</v>
      </c>
      <c r="N2277" s="5" t="s">
        <v>338</v>
      </c>
      <c r="O2277" s="5" t="s">
        <v>85</v>
      </c>
      <c r="P2277" s="5">
        <v>1</v>
      </c>
      <c r="Q2277" s="5">
        <v>1</v>
      </c>
      <c r="S2277" s="5" t="s">
        <v>1991</v>
      </c>
      <c r="U2277" s="13">
        <v>456</v>
      </c>
      <c r="V2277" s="18">
        <v>31503</v>
      </c>
      <c r="X2277" s="15">
        <v>1</v>
      </c>
      <c r="Y2277" s="15">
        <v>1</v>
      </c>
      <c r="AB2277" s="6" t="s">
        <v>1992</v>
      </c>
      <c r="AF2277" s="5" t="s">
        <v>533</v>
      </c>
      <c r="AG2277" s="5" t="b">
        <v>0</v>
      </c>
      <c r="AH2277" s="6" t="s">
        <v>1991</v>
      </c>
      <c r="AK2277" s="5" t="s">
        <v>1994</v>
      </c>
      <c r="BB2277" s="5" t="s">
        <v>447</v>
      </c>
      <c r="BI2277" s="18">
        <v>42993.536878935185</v>
      </c>
      <c r="BJ2277" s="18">
        <v>42460</v>
      </c>
      <c r="BK2277" s="5">
        <v>104299</v>
      </c>
    </row>
    <row r="2278" spans="1:63" ht="22.5" customHeight="1" x14ac:dyDescent="0.4">
      <c r="A2278" s="5">
        <v>301</v>
      </c>
      <c r="B2278" s="5">
        <v>403</v>
      </c>
      <c r="C2278" s="5">
        <v>0</v>
      </c>
      <c r="D2278" s="5" t="s">
        <v>423</v>
      </c>
      <c r="E2278" s="5" t="s">
        <v>337</v>
      </c>
      <c r="F2278" s="5" t="s">
        <v>459</v>
      </c>
      <c r="H2278" s="12" t="s">
        <v>2880</v>
      </c>
      <c r="J2278" s="5" t="s">
        <v>186</v>
      </c>
      <c r="K2278" s="5" t="s">
        <v>36</v>
      </c>
      <c r="L2278" s="5" t="s">
        <v>333</v>
      </c>
      <c r="N2278" s="5" t="s">
        <v>338</v>
      </c>
      <c r="O2278" s="5" t="s">
        <v>85</v>
      </c>
      <c r="P2278" s="5">
        <v>1</v>
      </c>
      <c r="Q2278" s="5">
        <v>1</v>
      </c>
      <c r="S2278" s="5" t="s">
        <v>1991</v>
      </c>
      <c r="U2278" s="13">
        <v>308</v>
      </c>
      <c r="V2278" s="18">
        <v>31503</v>
      </c>
      <c r="X2278" s="15">
        <v>1</v>
      </c>
      <c r="Y2278" s="15">
        <v>1</v>
      </c>
      <c r="AB2278" s="6" t="s">
        <v>1992</v>
      </c>
      <c r="AF2278" s="5" t="s">
        <v>533</v>
      </c>
      <c r="AG2278" s="5" t="b">
        <v>0</v>
      </c>
      <c r="AH2278" s="6" t="s">
        <v>1991</v>
      </c>
      <c r="AK2278" s="5" t="s">
        <v>1994</v>
      </c>
      <c r="BB2278" s="5" t="s">
        <v>447</v>
      </c>
      <c r="BI2278" s="18">
        <v>42993.536879282408</v>
      </c>
      <c r="BJ2278" s="18">
        <v>42460</v>
      </c>
      <c r="BK2278" s="5">
        <v>104298</v>
      </c>
    </row>
    <row r="2279" spans="1:63" ht="22.5" customHeight="1" x14ac:dyDescent="0.4">
      <c r="A2279" s="5">
        <v>301</v>
      </c>
      <c r="B2279" s="5">
        <v>404</v>
      </c>
      <c r="C2279" s="5">
        <v>0</v>
      </c>
      <c r="D2279" s="5" t="s">
        <v>423</v>
      </c>
      <c r="E2279" s="5" t="s">
        <v>337</v>
      </c>
      <c r="F2279" s="5" t="s">
        <v>459</v>
      </c>
      <c r="H2279" s="12" t="s">
        <v>2881</v>
      </c>
      <c r="J2279" s="5" t="s">
        <v>186</v>
      </c>
      <c r="K2279" s="5" t="s">
        <v>36</v>
      </c>
      <c r="L2279" s="5" t="s">
        <v>333</v>
      </c>
      <c r="N2279" s="5" t="s">
        <v>338</v>
      </c>
      <c r="O2279" s="5" t="s">
        <v>85</v>
      </c>
      <c r="P2279" s="5">
        <v>1</v>
      </c>
      <c r="Q2279" s="5">
        <v>1</v>
      </c>
      <c r="S2279" s="5" t="s">
        <v>1991</v>
      </c>
      <c r="U2279" s="13">
        <v>1079</v>
      </c>
      <c r="V2279" s="18">
        <v>31503</v>
      </c>
      <c r="X2279" s="15">
        <v>1</v>
      </c>
      <c r="Y2279" s="15">
        <v>1</v>
      </c>
      <c r="AB2279" s="6" t="s">
        <v>1992</v>
      </c>
      <c r="AF2279" s="5" t="s">
        <v>533</v>
      </c>
      <c r="AG2279" s="5" t="b">
        <v>0</v>
      </c>
      <c r="AH2279" s="6" t="s">
        <v>1991</v>
      </c>
      <c r="AK2279" s="5" t="s">
        <v>1994</v>
      </c>
      <c r="BB2279" s="5" t="s">
        <v>447</v>
      </c>
      <c r="BI2279" s="18">
        <v>42993.536879664352</v>
      </c>
      <c r="BJ2279" s="18">
        <v>42460</v>
      </c>
      <c r="BK2279" s="5">
        <v>104297</v>
      </c>
    </row>
    <row r="2280" spans="1:63" ht="22.5" customHeight="1" x14ac:dyDescent="0.4">
      <c r="A2280" s="5">
        <v>301</v>
      </c>
      <c r="B2280" s="5">
        <v>405</v>
      </c>
      <c r="C2280" s="5">
        <v>0</v>
      </c>
      <c r="D2280" s="5" t="s">
        <v>423</v>
      </c>
      <c r="E2280" s="5" t="s">
        <v>337</v>
      </c>
      <c r="F2280" s="5" t="s">
        <v>459</v>
      </c>
      <c r="H2280" s="12" t="s">
        <v>2882</v>
      </c>
      <c r="J2280" s="5" t="s">
        <v>186</v>
      </c>
      <c r="K2280" s="5" t="s">
        <v>36</v>
      </c>
      <c r="L2280" s="5" t="s">
        <v>333</v>
      </c>
      <c r="N2280" s="5" t="s">
        <v>338</v>
      </c>
      <c r="O2280" s="5" t="s">
        <v>85</v>
      </c>
      <c r="P2280" s="5">
        <v>1</v>
      </c>
      <c r="Q2280" s="5">
        <v>1</v>
      </c>
      <c r="S2280" s="5" t="s">
        <v>1991</v>
      </c>
      <c r="U2280" s="13">
        <v>81</v>
      </c>
      <c r="V2280" s="18">
        <v>31503</v>
      </c>
      <c r="X2280" s="15">
        <v>1</v>
      </c>
      <c r="Y2280" s="15">
        <v>1</v>
      </c>
      <c r="AB2280" s="6" t="s">
        <v>1992</v>
      </c>
      <c r="AF2280" s="5" t="s">
        <v>533</v>
      </c>
      <c r="AG2280" s="5" t="b">
        <v>0</v>
      </c>
      <c r="AH2280" s="6" t="s">
        <v>1991</v>
      </c>
      <c r="AK2280" s="5" t="s">
        <v>1994</v>
      </c>
      <c r="BB2280" s="5" t="s">
        <v>447</v>
      </c>
      <c r="BI2280" s="18">
        <v>42993.536880011576</v>
      </c>
      <c r="BJ2280" s="18">
        <v>42460</v>
      </c>
      <c r="BK2280" s="5">
        <v>104296</v>
      </c>
    </row>
    <row r="2281" spans="1:63" ht="22.5" customHeight="1" x14ac:dyDescent="0.4">
      <c r="A2281" s="5">
        <v>301</v>
      </c>
      <c r="B2281" s="5">
        <v>406</v>
      </c>
      <c r="C2281" s="5">
        <v>0</v>
      </c>
      <c r="D2281" s="5" t="s">
        <v>423</v>
      </c>
      <c r="E2281" s="5" t="s">
        <v>337</v>
      </c>
      <c r="F2281" s="5" t="s">
        <v>459</v>
      </c>
      <c r="H2281" s="12" t="s">
        <v>2883</v>
      </c>
      <c r="J2281" s="5" t="s">
        <v>186</v>
      </c>
      <c r="K2281" s="5" t="s">
        <v>36</v>
      </c>
      <c r="L2281" s="5" t="s">
        <v>333</v>
      </c>
      <c r="N2281" s="5" t="s">
        <v>338</v>
      </c>
      <c r="O2281" s="5" t="s">
        <v>85</v>
      </c>
      <c r="P2281" s="5">
        <v>1</v>
      </c>
      <c r="Q2281" s="5">
        <v>1</v>
      </c>
      <c r="S2281" s="5" t="s">
        <v>1991</v>
      </c>
      <c r="U2281" s="13">
        <v>243</v>
      </c>
      <c r="V2281" s="18">
        <v>31503</v>
      </c>
      <c r="X2281" s="15">
        <v>1</v>
      </c>
      <c r="Y2281" s="15">
        <v>1</v>
      </c>
      <c r="AB2281" s="6" t="s">
        <v>1992</v>
      </c>
      <c r="AF2281" s="5" t="s">
        <v>533</v>
      </c>
      <c r="AG2281" s="5" t="b">
        <v>0</v>
      </c>
      <c r="AH2281" s="6" t="s">
        <v>1991</v>
      </c>
      <c r="AK2281" s="5" t="s">
        <v>1994</v>
      </c>
      <c r="BB2281" s="5" t="s">
        <v>447</v>
      </c>
      <c r="BI2281" s="18">
        <v>42993.536880405096</v>
      </c>
      <c r="BJ2281" s="18">
        <v>42460</v>
      </c>
      <c r="BK2281" s="5">
        <v>104295</v>
      </c>
    </row>
    <row r="2282" spans="1:63" ht="22.5" customHeight="1" x14ac:dyDescent="0.4">
      <c r="A2282" s="5">
        <v>301</v>
      </c>
      <c r="B2282" s="5">
        <v>407</v>
      </c>
      <c r="C2282" s="5">
        <v>0</v>
      </c>
      <c r="D2282" s="5" t="s">
        <v>423</v>
      </c>
      <c r="E2282" s="5" t="s">
        <v>337</v>
      </c>
      <c r="F2282" s="5" t="s">
        <v>459</v>
      </c>
      <c r="H2282" s="12" t="s">
        <v>2884</v>
      </c>
      <c r="J2282" s="5" t="s">
        <v>186</v>
      </c>
      <c r="K2282" s="5" t="s">
        <v>36</v>
      </c>
      <c r="L2282" s="5" t="s">
        <v>333</v>
      </c>
      <c r="N2282" s="5" t="s">
        <v>338</v>
      </c>
      <c r="O2282" s="5" t="s">
        <v>85</v>
      </c>
      <c r="P2282" s="5">
        <v>1</v>
      </c>
      <c r="Q2282" s="5">
        <v>1</v>
      </c>
      <c r="S2282" s="5" t="s">
        <v>1991</v>
      </c>
      <c r="U2282" s="13">
        <v>1431</v>
      </c>
      <c r="V2282" s="18">
        <v>31503</v>
      </c>
      <c r="X2282" s="15">
        <v>1</v>
      </c>
      <c r="Y2282" s="15">
        <v>1</v>
      </c>
      <c r="AB2282" s="6" t="s">
        <v>1992</v>
      </c>
      <c r="AF2282" s="5" t="s">
        <v>533</v>
      </c>
      <c r="AG2282" s="5" t="b">
        <v>0</v>
      </c>
      <c r="AH2282" s="6" t="s">
        <v>1991</v>
      </c>
      <c r="AK2282" s="5" t="s">
        <v>1994</v>
      </c>
      <c r="BB2282" s="5" t="s">
        <v>447</v>
      </c>
      <c r="BI2282" s="18">
        <v>42993.536880555555</v>
      </c>
      <c r="BJ2282" s="18">
        <v>42460</v>
      </c>
      <c r="BK2282" s="5">
        <v>104294</v>
      </c>
    </row>
    <row r="2283" spans="1:63" ht="22.5" customHeight="1" x14ac:dyDescent="0.4">
      <c r="A2283" s="5">
        <v>301</v>
      </c>
      <c r="B2283" s="5">
        <v>408</v>
      </c>
      <c r="C2283" s="5">
        <v>0</v>
      </c>
      <c r="D2283" s="5" t="s">
        <v>423</v>
      </c>
      <c r="E2283" s="5" t="s">
        <v>337</v>
      </c>
      <c r="F2283" s="5" t="s">
        <v>459</v>
      </c>
      <c r="H2283" s="12" t="s">
        <v>2885</v>
      </c>
      <c r="J2283" s="5" t="s">
        <v>186</v>
      </c>
      <c r="K2283" s="5" t="s">
        <v>36</v>
      </c>
      <c r="L2283" s="5" t="s">
        <v>333</v>
      </c>
      <c r="N2283" s="5" t="s">
        <v>338</v>
      </c>
      <c r="O2283" s="5" t="s">
        <v>85</v>
      </c>
      <c r="P2283" s="5">
        <v>1</v>
      </c>
      <c r="Q2283" s="5">
        <v>1</v>
      </c>
      <c r="S2283" s="5" t="s">
        <v>1991</v>
      </c>
      <c r="U2283" s="13">
        <v>167</v>
      </c>
      <c r="V2283" s="18">
        <v>31503</v>
      </c>
      <c r="X2283" s="15">
        <v>1</v>
      </c>
      <c r="Y2283" s="15">
        <v>1</v>
      </c>
      <c r="AB2283" s="6" t="s">
        <v>1992</v>
      </c>
      <c r="AF2283" s="5" t="s">
        <v>533</v>
      </c>
      <c r="AG2283" s="5" t="b">
        <v>0</v>
      </c>
      <c r="AH2283" s="6" t="s">
        <v>1991</v>
      </c>
      <c r="AK2283" s="5" t="s">
        <v>1994</v>
      </c>
      <c r="BB2283" s="5" t="s">
        <v>447</v>
      </c>
      <c r="BI2283" s="18">
        <v>42993.5368809375</v>
      </c>
      <c r="BJ2283" s="18">
        <v>42460</v>
      </c>
      <c r="BK2283" s="5">
        <v>104293</v>
      </c>
    </row>
    <row r="2284" spans="1:63" ht="22.5" customHeight="1" x14ac:dyDescent="0.4">
      <c r="A2284" s="5">
        <v>301</v>
      </c>
      <c r="B2284" s="5">
        <v>409</v>
      </c>
      <c r="C2284" s="5">
        <v>0</v>
      </c>
      <c r="D2284" s="5" t="s">
        <v>423</v>
      </c>
      <c r="E2284" s="5" t="s">
        <v>337</v>
      </c>
      <c r="F2284" s="5" t="s">
        <v>459</v>
      </c>
      <c r="H2284" s="12" t="s">
        <v>2886</v>
      </c>
      <c r="J2284" s="5" t="s">
        <v>186</v>
      </c>
      <c r="K2284" s="5" t="s">
        <v>36</v>
      </c>
      <c r="L2284" s="5" t="s">
        <v>333</v>
      </c>
      <c r="N2284" s="5" t="s">
        <v>338</v>
      </c>
      <c r="O2284" s="5" t="s">
        <v>85</v>
      </c>
      <c r="P2284" s="5">
        <v>1</v>
      </c>
      <c r="Q2284" s="5">
        <v>1</v>
      </c>
      <c r="S2284" s="5" t="s">
        <v>1991</v>
      </c>
      <c r="U2284" s="13">
        <v>1868</v>
      </c>
      <c r="V2284" s="18">
        <v>31503</v>
      </c>
      <c r="X2284" s="15">
        <v>1</v>
      </c>
      <c r="Y2284" s="15">
        <v>1</v>
      </c>
      <c r="AB2284" s="6" t="s">
        <v>1992</v>
      </c>
      <c r="AF2284" s="5" t="s">
        <v>533</v>
      </c>
      <c r="AG2284" s="5" t="b">
        <v>0</v>
      </c>
      <c r="AH2284" s="6" t="s">
        <v>1991</v>
      </c>
      <c r="AK2284" s="5" t="s">
        <v>1994</v>
      </c>
      <c r="BB2284" s="5" t="s">
        <v>447</v>
      </c>
      <c r="BI2284" s="18">
        <v>42993.536881284723</v>
      </c>
      <c r="BJ2284" s="18">
        <v>42460</v>
      </c>
      <c r="BK2284" s="5">
        <v>104292</v>
      </c>
    </row>
    <row r="2285" spans="1:63" ht="22.5" customHeight="1" x14ac:dyDescent="0.4">
      <c r="A2285" s="5">
        <v>301</v>
      </c>
      <c r="B2285" s="5">
        <v>410</v>
      </c>
      <c r="C2285" s="5">
        <v>0</v>
      </c>
      <c r="D2285" s="5" t="s">
        <v>423</v>
      </c>
      <c r="E2285" s="5" t="s">
        <v>337</v>
      </c>
      <c r="F2285" s="5" t="s">
        <v>459</v>
      </c>
      <c r="H2285" s="12" t="s">
        <v>2887</v>
      </c>
      <c r="J2285" s="5" t="s">
        <v>186</v>
      </c>
      <c r="K2285" s="5" t="s">
        <v>36</v>
      </c>
      <c r="L2285" s="5" t="s">
        <v>333</v>
      </c>
      <c r="N2285" s="5" t="s">
        <v>338</v>
      </c>
      <c r="O2285" s="5" t="s">
        <v>85</v>
      </c>
      <c r="P2285" s="5">
        <v>1</v>
      </c>
      <c r="Q2285" s="5">
        <v>1</v>
      </c>
      <c r="S2285" s="5" t="s">
        <v>1991</v>
      </c>
      <c r="U2285" s="13">
        <v>480</v>
      </c>
      <c r="V2285" s="18">
        <v>31503</v>
      </c>
      <c r="X2285" s="15">
        <v>1</v>
      </c>
      <c r="Y2285" s="15">
        <v>1</v>
      </c>
      <c r="AB2285" s="6" t="s">
        <v>1992</v>
      </c>
      <c r="AF2285" s="5" t="s">
        <v>533</v>
      </c>
      <c r="AG2285" s="5" t="b">
        <v>0</v>
      </c>
      <c r="AH2285" s="6" t="s">
        <v>1991</v>
      </c>
      <c r="AK2285" s="5" t="s">
        <v>1994</v>
      </c>
      <c r="BB2285" s="5" t="s">
        <v>447</v>
      </c>
      <c r="BI2285" s="18">
        <v>42993.536881631946</v>
      </c>
      <c r="BJ2285" s="18">
        <v>42460</v>
      </c>
      <c r="BK2285" s="5">
        <v>104291</v>
      </c>
    </row>
    <row r="2286" spans="1:63" ht="22.5" customHeight="1" x14ac:dyDescent="0.4">
      <c r="A2286" s="5">
        <v>301</v>
      </c>
      <c r="B2286" s="5">
        <v>411</v>
      </c>
      <c r="C2286" s="5">
        <v>0</v>
      </c>
      <c r="D2286" s="5" t="s">
        <v>423</v>
      </c>
      <c r="E2286" s="5" t="s">
        <v>337</v>
      </c>
      <c r="F2286" s="5" t="s">
        <v>459</v>
      </c>
      <c r="H2286" s="12" t="s">
        <v>2888</v>
      </c>
      <c r="J2286" s="5" t="s">
        <v>186</v>
      </c>
      <c r="K2286" s="5" t="s">
        <v>36</v>
      </c>
      <c r="L2286" s="5" t="s">
        <v>333</v>
      </c>
      <c r="N2286" s="5" t="s">
        <v>338</v>
      </c>
      <c r="O2286" s="5" t="s">
        <v>85</v>
      </c>
      <c r="P2286" s="5">
        <v>1</v>
      </c>
      <c r="Q2286" s="5">
        <v>1</v>
      </c>
      <c r="S2286" s="5" t="s">
        <v>1991</v>
      </c>
      <c r="U2286" s="13">
        <v>193</v>
      </c>
      <c r="V2286" s="18">
        <v>31503</v>
      </c>
      <c r="X2286" s="15">
        <v>1</v>
      </c>
      <c r="Y2286" s="15">
        <v>1</v>
      </c>
      <c r="AB2286" s="6" t="s">
        <v>1992</v>
      </c>
      <c r="AF2286" s="5" t="s">
        <v>533</v>
      </c>
      <c r="AG2286" s="5" t="b">
        <v>0</v>
      </c>
      <c r="AH2286" s="6" t="s">
        <v>1991</v>
      </c>
      <c r="AK2286" s="5" t="s">
        <v>1994</v>
      </c>
      <c r="BB2286" s="5" t="s">
        <v>447</v>
      </c>
      <c r="BI2286" s="18">
        <v>42993.536882025466</v>
      </c>
      <c r="BJ2286" s="18">
        <v>42460</v>
      </c>
      <c r="BK2286" s="5">
        <v>104290</v>
      </c>
    </row>
    <row r="2287" spans="1:63" ht="22.5" customHeight="1" x14ac:dyDescent="0.4">
      <c r="A2287" s="5">
        <v>301</v>
      </c>
      <c r="B2287" s="5">
        <v>412</v>
      </c>
      <c r="C2287" s="5">
        <v>0</v>
      </c>
      <c r="D2287" s="5" t="s">
        <v>423</v>
      </c>
      <c r="E2287" s="5" t="s">
        <v>337</v>
      </c>
      <c r="F2287" s="5" t="s">
        <v>459</v>
      </c>
      <c r="H2287" s="12" t="s">
        <v>2889</v>
      </c>
      <c r="J2287" s="5" t="s">
        <v>186</v>
      </c>
      <c r="K2287" s="5" t="s">
        <v>36</v>
      </c>
      <c r="L2287" s="5" t="s">
        <v>333</v>
      </c>
      <c r="N2287" s="5" t="s">
        <v>338</v>
      </c>
      <c r="O2287" s="5" t="s">
        <v>85</v>
      </c>
      <c r="P2287" s="5">
        <v>1</v>
      </c>
      <c r="Q2287" s="5">
        <v>1</v>
      </c>
      <c r="S2287" s="5" t="s">
        <v>1991</v>
      </c>
      <c r="U2287" s="13">
        <v>70</v>
      </c>
      <c r="V2287" s="18">
        <v>31503</v>
      </c>
      <c r="X2287" s="15">
        <v>1</v>
      </c>
      <c r="Y2287" s="15">
        <v>1</v>
      </c>
      <c r="AB2287" s="6" t="s">
        <v>1992</v>
      </c>
      <c r="AF2287" s="5" t="s">
        <v>533</v>
      </c>
      <c r="AG2287" s="5" t="b">
        <v>0</v>
      </c>
      <c r="AH2287" s="6" t="s">
        <v>1991</v>
      </c>
      <c r="AK2287" s="5" t="s">
        <v>1994</v>
      </c>
      <c r="BB2287" s="5" t="s">
        <v>447</v>
      </c>
      <c r="BI2287" s="18">
        <v>42993.536882175926</v>
      </c>
      <c r="BJ2287" s="18">
        <v>42460</v>
      </c>
      <c r="BK2287" s="5">
        <v>104289</v>
      </c>
    </row>
    <row r="2288" spans="1:63" ht="22.5" customHeight="1" x14ac:dyDescent="0.4">
      <c r="A2288" s="5">
        <v>301</v>
      </c>
      <c r="B2288" s="5">
        <v>413</v>
      </c>
      <c r="C2288" s="5">
        <v>0</v>
      </c>
      <c r="D2288" s="5" t="s">
        <v>423</v>
      </c>
      <c r="E2288" s="5" t="s">
        <v>337</v>
      </c>
      <c r="F2288" s="5" t="s">
        <v>459</v>
      </c>
      <c r="H2288" s="12" t="s">
        <v>2890</v>
      </c>
      <c r="J2288" s="5" t="s">
        <v>186</v>
      </c>
      <c r="K2288" s="5" t="s">
        <v>36</v>
      </c>
      <c r="L2288" s="5" t="s">
        <v>333</v>
      </c>
      <c r="N2288" s="5" t="s">
        <v>338</v>
      </c>
      <c r="O2288" s="5" t="s">
        <v>85</v>
      </c>
      <c r="P2288" s="5">
        <v>1</v>
      </c>
      <c r="Q2288" s="5">
        <v>1</v>
      </c>
      <c r="S2288" s="5" t="s">
        <v>1991</v>
      </c>
      <c r="U2288" s="13">
        <v>1809</v>
      </c>
      <c r="V2288" s="18">
        <v>31503</v>
      </c>
      <c r="X2288" s="15">
        <v>1</v>
      </c>
      <c r="Y2288" s="15">
        <v>1</v>
      </c>
      <c r="AB2288" s="6" t="s">
        <v>1992</v>
      </c>
      <c r="AF2288" s="5" t="s">
        <v>533</v>
      </c>
      <c r="AG2288" s="5" t="b">
        <v>0</v>
      </c>
      <c r="AH2288" s="6" t="s">
        <v>1991</v>
      </c>
      <c r="AK2288" s="5" t="s">
        <v>1994</v>
      </c>
      <c r="BB2288" s="5" t="s">
        <v>447</v>
      </c>
      <c r="BI2288" s="18">
        <v>42993.53688255787</v>
      </c>
      <c r="BJ2288" s="18">
        <v>42460</v>
      </c>
      <c r="BK2288" s="5">
        <v>104288</v>
      </c>
    </row>
    <row r="2289" spans="1:63" ht="22.5" customHeight="1" x14ac:dyDescent="0.4">
      <c r="A2289" s="5">
        <v>301</v>
      </c>
      <c r="B2289" s="5">
        <v>414</v>
      </c>
      <c r="C2289" s="5">
        <v>0</v>
      </c>
      <c r="D2289" s="5" t="s">
        <v>423</v>
      </c>
      <c r="E2289" s="5" t="s">
        <v>337</v>
      </c>
      <c r="F2289" s="5" t="s">
        <v>459</v>
      </c>
      <c r="H2289" s="12" t="s">
        <v>2891</v>
      </c>
      <c r="J2289" s="5" t="s">
        <v>186</v>
      </c>
      <c r="K2289" s="5" t="s">
        <v>36</v>
      </c>
      <c r="L2289" s="5" t="s">
        <v>333</v>
      </c>
      <c r="N2289" s="5" t="s">
        <v>338</v>
      </c>
      <c r="O2289" s="5" t="s">
        <v>85</v>
      </c>
      <c r="P2289" s="5">
        <v>1</v>
      </c>
      <c r="Q2289" s="5">
        <v>1</v>
      </c>
      <c r="S2289" s="5" t="s">
        <v>1991</v>
      </c>
      <c r="U2289" s="13">
        <v>631</v>
      </c>
      <c r="V2289" s="18">
        <v>31503</v>
      </c>
      <c r="X2289" s="15">
        <v>1</v>
      </c>
      <c r="Y2289" s="15">
        <v>1</v>
      </c>
      <c r="AB2289" s="6" t="s">
        <v>1992</v>
      </c>
      <c r="AF2289" s="5" t="s">
        <v>533</v>
      </c>
      <c r="AG2289" s="5" t="b">
        <v>0</v>
      </c>
      <c r="AH2289" s="6" t="s">
        <v>1991</v>
      </c>
      <c r="AK2289" s="5" t="s">
        <v>1994</v>
      </c>
      <c r="BB2289" s="5" t="s">
        <v>447</v>
      </c>
      <c r="BI2289" s="18">
        <v>42993.536882905093</v>
      </c>
      <c r="BJ2289" s="18">
        <v>42460</v>
      </c>
      <c r="BK2289" s="5">
        <v>104287</v>
      </c>
    </row>
    <row r="2290" spans="1:63" ht="22.5" customHeight="1" x14ac:dyDescent="0.4">
      <c r="A2290" s="5">
        <v>301</v>
      </c>
      <c r="B2290" s="5">
        <v>415</v>
      </c>
      <c r="C2290" s="5">
        <v>0</v>
      </c>
      <c r="D2290" s="5" t="s">
        <v>423</v>
      </c>
      <c r="E2290" s="5" t="s">
        <v>337</v>
      </c>
      <c r="F2290" s="5" t="s">
        <v>459</v>
      </c>
      <c r="H2290" s="12" t="s">
        <v>2892</v>
      </c>
      <c r="J2290" s="5" t="s">
        <v>186</v>
      </c>
      <c r="K2290" s="5" t="s">
        <v>36</v>
      </c>
      <c r="L2290" s="5" t="s">
        <v>333</v>
      </c>
      <c r="N2290" s="5" t="s">
        <v>338</v>
      </c>
      <c r="O2290" s="5" t="s">
        <v>85</v>
      </c>
      <c r="P2290" s="5">
        <v>1</v>
      </c>
      <c r="Q2290" s="5">
        <v>1</v>
      </c>
      <c r="S2290" s="5" t="s">
        <v>1991</v>
      </c>
      <c r="U2290" s="13">
        <v>255</v>
      </c>
      <c r="V2290" s="18">
        <v>31503</v>
      </c>
      <c r="X2290" s="15">
        <v>1</v>
      </c>
      <c r="Y2290" s="15">
        <v>1</v>
      </c>
      <c r="AB2290" s="6" t="s">
        <v>1992</v>
      </c>
      <c r="AF2290" s="5" t="s">
        <v>533</v>
      </c>
      <c r="AG2290" s="5" t="b">
        <v>0</v>
      </c>
      <c r="AH2290" s="6" t="s">
        <v>1991</v>
      </c>
      <c r="AK2290" s="5" t="s">
        <v>1994</v>
      </c>
      <c r="BB2290" s="5" t="s">
        <v>447</v>
      </c>
      <c r="BI2290" s="18">
        <v>42993.536883298613</v>
      </c>
      <c r="BJ2290" s="18">
        <v>42460</v>
      </c>
      <c r="BK2290" s="5">
        <v>104286</v>
      </c>
    </row>
    <row r="2291" spans="1:63" ht="22.5" customHeight="1" x14ac:dyDescent="0.4">
      <c r="A2291" s="5">
        <v>301</v>
      </c>
      <c r="B2291" s="5">
        <v>416</v>
      </c>
      <c r="C2291" s="5">
        <v>0</v>
      </c>
      <c r="D2291" s="5" t="s">
        <v>423</v>
      </c>
      <c r="E2291" s="5" t="s">
        <v>337</v>
      </c>
      <c r="F2291" s="5" t="s">
        <v>459</v>
      </c>
      <c r="H2291" s="12" t="s">
        <v>2893</v>
      </c>
      <c r="J2291" s="5" t="s">
        <v>186</v>
      </c>
      <c r="K2291" s="5" t="s">
        <v>36</v>
      </c>
      <c r="L2291" s="5" t="s">
        <v>333</v>
      </c>
      <c r="N2291" s="5" t="s">
        <v>338</v>
      </c>
      <c r="O2291" s="5" t="s">
        <v>85</v>
      </c>
      <c r="P2291" s="5">
        <v>1</v>
      </c>
      <c r="Q2291" s="5">
        <v>1</v>
      </c>
      <c r="S2291" s="5" t="s">
        <v>1991</v>
      </c>
      <c r="U2291" s="13">
        <v>312</v>
      </c>
      <c r="V2291" s="18">
        <v>31503</v>
      </c>
      <c r="X2291" s="15">
        <v>1</v>
      </c>
      <c r="Y2291" s="15">
        <v>1</v>
      </c>
      <c r="AB2291" s="6" t="s">
        <v>1992</v>
      </c>
      <c r="AF2291" s="5" t="s">
        <v>533</v>
      </c>
      <c r="AG2291" s="5" t="b">
        <v>0</v>
      </c>
      <c r="AH2291" s="6" t="s">
        <v>1991</v>
      </c>
      <c r="AK2291" s="5" t="s">
        <v>1994</v>
      </c>
      <c r="BB2291" s="5" t="s">
        <v>447</v>
      </c>
      <c r="BI2291" s="18">
        <v>42993.536883645836</v>
      </c>
      <c r="BJ2291" s="18">
        <v>42460</v>
      </c>
      <c r="BK2291" s="5">
        <v>104285</v>
      </c>
    </row>
    <row r="2292" spans="1:63" ht="22.5" customHeight="1" x14ac:dyDescent="0.4">
      <c r="A2292" s="5">
        <v>301</v>
      </c>
      <c r="B2292" s="5">
        <v>417</v>
      </c>
      <c r="C2292" s="5">
        <v>0</v>
      </c>
      <c r="D2292" s="5" t="s">
        <v>423</v>
      </c>
      <c r="E2292" s="5" t="s">
        <v>337</v>
      </c>
      <c r="F2292" s="5" t="s">
        <v>459</v>
      </c>
      <c r="H2292" s="12" t="s">
        <v>2894</v>
      </c>
      <c r="J2292" s="5" t="s">
        <v>186</v>
      </c>
      <c r="K2292" s="5" t="s">
        <v>36</v>
      </c>
      <c r="L2292" s="5" t="s">
        <v>333</v>
      </c>
      <c r="N2292" s="5" t="s">
        <v>338</v>
      </c>
      <c r="O2292" s="5" t="s">
        <v>85</v>
      </c>
      <c r="P2292" s="5">
        <v>1</v>
      </c>
      <c r="Q2292" s="5">
        <v>1</v>
      </c>
      <c r="S2292" s="5" t="s">
        <v>1991</v>
      </c>
      <c r="U2292" s="13">
        <v>142</v>
      </c>
      <c r="V2292" s="18">
        <v>31503</v>
      </c>
      <c r="X2292" s="15">
        <v>1</v>
      </c>
      <c r="Y2292" s="15">
        <v>1</v>
      </c>
      <c r="AB2292" s="6" t="s">
        <v>1992</v>
      </c>
      <c r="AF2292" s="5" t="s">
        <v>533</v>
      </c>
      <c r="AG2292" s="5" t="b">
        <v>0</v>
      </c>
      <c r="AH2292" s="6" t="s">
        <v>1991</v>
      </c>
      <c r="AK2292" s="5" t="s">
        <v>1994</v>
      </c>
      <c r="BB2292" s="5" t="s">
        <v>447</v>
      </c>
      <c r="BI2292" s="18">
        <v>42993.536883831017</v>
      </c>
      <c r="BJ2292" s="18">
        <v>42460</v>
      </c>
      <c r="BK2292" s="5">
        <v>104284</v>
      </c>
    </row>
    <row r="2293" spans="1:63" ht="22.5" customHeight="1" x14ac:dyDescent="0.4">
      <c r="A2293" s="5">
        <v>301</v>
      </c>
      <c r="B2293" s="5">
        <v>418</v>
      </c>
      <c r="C2293" s="5">
        <v>0</v>
      </c>
      <c r="D2293" s="5" t="s">
        <v>423</v>
      </c>
      <c r="E2293" s="5" t="s">
        <v>337</v>
      </c>
      <c r="F2293" s="5" t="s">
        <v>459</v>
      </c>
      <c r="H2293" s="12" t="s">
        <v>2895</v>
      </c>
      <c r="J2293" s="5" t="s">
        <v>186</v>
      </c>
      <c r="K2293" s="5" t="s">
        <v>36</v>
      </c>
      <c r="L2293" s="5" t="s">
        <v>333</v>
      </c>
      <c r="N2293" s="5" t="s">
        <v>338</v>
      </c>
      <c r="O2293" s="5" t="s">
        <v>85</v>
      </c>
      <c r="P2293" s="5">
        <v>1</v>
      </c>
      <c r="Q2293" s="5">
        <v>1</v>
      </c>
      <c r="S2293" s="5" t="s">
        <v>1991</v>
      </c>
      <c r="U2293" s="13">
        <v>27</v>
      </c>
      <c r="V2293" s="18">
        <v>31503</v>
      </c>
      <c r="X2293" s="15">
        <v>1</v>
      </c>
      <c r="Y2293" s="15">
        <v>1</v>
      </c>
      <c r="AB2293" s="6" t="s">
        <v>1992</v>
      </c>
      <c r="AF2293" s="5" t="s">
        <v>533</v>
      </c>
      <c r="AG2293" s="5" t="b">
        <v>0</v>
      </c>
      <c r="AH2293" s="6" t="s">
        <v>1991</v>
      </c>
      <c r="AK2293" s="5" t="s">
        <v>1994</v>
      </c>
      <c r="BB2293" s="5" t="s">
        <v>447</v>
      </c>
      <c r="BI2293" s="18">
        <v>42993.536883993052</v>
      </c>
      <c r="BJ2293" s="18">
        <v>42460</v>
      </c>
      <c r="BK2293" s="5">
        <v>104283</v>
      </c>
    </row>
    <row r="2294" spans="1:63" ht="22.5" customHeight="1" x14ac:dyDescent="0.4">
      <c r="A2294" s="5">
        <v>301</v>
      </c>
      <c r="B2294" s="5">
        <v>419</v>
      </c>
      <c r="C2294" s="5">
        <v>0</v>
      </c>
      <c r="D2294" s="5" t="s">
        <v>423</v>
      </c>
      <c r="E2294" s="5" t="s">
        <v>337</v>
      </c>
      <c r="F2294" s="5" t="s">
        <v>459</v>
      </c>
      <c r="H2294" s="12" t="s">
        <v>2896</v>
      </c>
      <c r="J2294" s="5" t="s">
        <v>186</v>
      </c>
      <c r="K2294" s="5" t="s">
        <v>36</v>
      </c>
      <c r="L2294" s="5" t="s">
        <v>333</v>
      </c>
      <c r="N2294" s="5" t="s">
        <v>338</v>
      </c>
      <c r="O2294" s="5" t="s">
        <v>85</v>
      </c>
      <c r="P2294" s="5">
        <v>1</v>
      </c>
      <c r="Q2294" s="5">
        <v>1</v>
      </c>
      <c r="S2294" s="5" t="s">
        <v>1991</v>
      </c>
      <c r="U2294" s="13">
        <v>70</v>
      </c>
      <c r="V2294" s="18">
        <v>31503</v>
      </c>
      <c r="X2294" s="15">
        <v>1</v>
      </c>
      <c r="Y2294" s="15">
        <v>1</v>
      </c>
      <c r="AB2294" s="6" t="s">
        <v>1992</v>
      </c>
      <c r="AF2294" s="5" t="s">
        <v>533</v>
      </c>
      <c r="AG2294" s="5" t="b">
        <v>0</v>
      </c>
      <c r="AH2294" s="6" t="s">
        <v>1991</v>
      </c>
      <c r="AK2294" s="5" t="s">
        <v>1994</v>
      </c>
      <c r="BB2294" s="5" t="s">
        <v>447</v>
      </c>
      <c r="BI2294" s="18">
        <v>42993.536884490743</v>
      </c>
      <c r="BJ2294" s="18">
        <v>42460</v>
      </c>
      <c r="BK2294" s="5">
        <v>104281</v>
      </c>
    </row>
    <row r="2295" spans="1:63" ht="22.5" customHeight="1" x14ac:dyDescent="0.4">
      <c r="A2295" s="5">
        <v>301</v>
      </c>
      <c r="B2295" s="5">
        <v>420</v>
      </c>
      <c r="C2295" s="5">
        <v>0</v>
      </c>
      <c r="D2295" s="5" t="s">
        <v>423</v>
      </c>
      <c r="E2295" s="5" t="s">
        <v>337</v>
      </c>
      <c r="F2295" s="5" t="s">
        <v>459</v>
      </c>
      <c r="H2295" s="12" t="s">
        <v>2897</v>
      </c>
      <c r="J2295" s="5" t="s">
        <v>186</v>
      </c>
      <c r="K2295" s="5" t="s">
        <v>36</v>
      </c>
      <c r="L2295" s="5" t="s">
        <v>333</v>
      </c>
      <c r="N2295" s="5" t="s">
        <v>338</v>
      </c>
      <c r="O2295" s="5" t="s">
        <v>85</v>
      </c>
      <c r="P2295" s="5">
        <v>1</v>
      </c>
      <c r="Q2295" s="5">
        <v>1</v>
      </c>
      <c r="S2295" s="5" t="s">
        <v>1991</v>
      </c>
      <c r="U2295" s="13">
        <v>116</v>
      </c>
      <c r="V2295" s="18">
        <v>31503</v>
      </c>
      <c r="X2295" s="15">
        <v>1</v>
      </c>
      <c r="Y2295" s="15">
        <v>1</v>
      </c>
      <c r="AB2295" s="6" t="s">
        <v>1992</v>
      </c>
      <c r="AF2295" s="5" t="s">
        <v>533</v>
      </c>
      <c r="AG2295" s="5" t="b">
        <v>0</v>
      </c>
      <c r="AH2295" s="6" t="s">
        <v>1991</v>
      </c>
      <c r="AK2295" s="5" t="s">
        <v>1994</v>
      </c>
      <c r="BB2295" s="5" t="s">
        <v>447</v>
      </c>
      <c r="BI2295" s="18">
        <v>42993.536884872687</v>
      </c>
      <c r="BJ2295" s="18">
        <v>42460</v>
      </c>
      <c r="BK2295" s="5">
        <v>104280</v>
      </c>
    </row>
    <row r="2296" spans="1:63" ht="22.5" customHeight="1" x14ac:dyDescent="0.4">
      <c r="A2296" s="5">
        <v>301</v>
      </c>
      <c r="B2296" s="5">
        <v>421</v>
      </c>
      <c r="C2296" s="5">
        <v>0</v>
      </c>
      <c r="D2296" s="5" t="s">
        <v>423</v>
      </c>
      <c r="E2296" s="5" t="s">
        <v>337</v>
      </c>
      <c r="F2296" s="5" t="s">
        <v>459</v>
      </c>
      <c r="H2296" s="12" t="s">
        <v>2898</v>
      </c>
      <c r="J2296" s="5" t="s">
        <v>186</v>
      </c>
      <c r="K2296" s="5" t="s">
        <v>36</v>
      </c>
      <c r="L2296" s="5" t="s">
        <v>333</v>
      </c>
      <c r="N2296" s="5" t="s">
        <v>338</v>
      </c>
      <c r="O2296" s="5" t="s">
        <v>85</v>
      </c>
      <c r="P2296" s="5">
        <v>1</v>
      </c>
      <c r="Q2296" s="5">
        <v>1</v>
      </c>
      <c r="S2296" s="5" t="s">
        <v>1991</v>
      </c>
      <c r="U2296" s="13">
        <v>473</v>
      </c>
      <c r="V2296" s="18">
        <v>31503</v>
      </c>
      <c r="X2296" s="15">
        <v>1</v>
      </c>
      <c r="Y2296" s="15">
        <v>1</v>
      </c>
      <c r="AB2296" s="6" t="s">
        <v>1992</v>
      </c>
      <c r="AF2296" s="5" t="s">
        <v>533</v>
      </c>
      <c r="AG2296" s="5" t="b">
        <v>0</v>
      </c>
      <c r="AH2296" s="6" t="s">
        <v>1991</v>
      </c>
      <c r="AK2296" s="5" t="s">
        <v>1994</v>
      </c>
      <c r="BB2296" s="5" t="s">
        <v>447</v>
      </c>
      <c r="BI2296" s="18">
        <v>42993.53688521991</v>
      </c>
      <c r="BJ2296" s="18">
        <v>42460</v>
      </c>
      <c r="BK2296" s="5">
        <v>104279</v>
      </c>
    </row>
    <row r="2297" spans="1:63" ht="22.5" customHeight="1" x14ac:dyDescent="0.4">
      <c r="A2297" s="5">
        <v>301</v>
      </c>
      <c r="B2297" s="5">
        <v>422</v>
      </c>
      <c r="C2297" s="5">
        <v>0</v>
      </c>
      <c r="D2297" s="5" t="s">
        <v>423</v>
      </c>
      <c r="E2297" s="5" t="s">
        <v>337</v>
      </c>
      <c r="F2297" s="5" t="s">
        <v>459</v>
      </c>
      <c r="H2297" s="12" t="s">
        <v>2899</v>
      </c>
      <c r="J2297" s="5" t="s">
        <v>186</v>
      </c>
      <c r="K2297" s="5" t="s">
        <v>36</v>
      </c>
      <c r="L2297" s="5" t="s">
        <v>333</v>
      </c>
      <c r="N2297" s="5" t="s">
        <v>338</v>
      </c>
      <c r="O2297" s="5" t="s">
        <v>85</v>
      </c>
      <c r="P2297" s="5">
        <v>1</v>
      </c>
      <c r="Q2297" s="5">
        <v>1</v>
      </c>
      <c r="S2297" s="5" t="s">
        <v>1991</v>
      </c>
      <c r="U2297" s="13">
        <v>70</v>
      </c>
      <c r="V2297" s="18">
        <v>31503</v>
      </c>
      <c r="X2297" s="15">
        <v>1</v>
      </c>
      <c r="Y2297" s="15">
        <v>1</v>
      </c>
      <c r="AB2297" s="6" t="s">
        <v>1992</v>
      </c>
      <c r="AF2297" s="5" t="s">
        <v>533</v>
      </c>
      <c r="AG2297" s="5" t="b">
        <v>0</v>
      </c>
      <c r="AH2297" s="6" t="s">
        <v>1991</v>
      </c>
      <c r="AK2297" s="5" t="s">
        <v>1994</v>
      </c>
      <c r="BB2297" s="5" t="s">
        <v>447</v>
      </c>
      <c r="BI2297" s="18">
        <v>42993.536885613423</v>
      </c>
      <c r="BJ2297" s="18">
        <v>42460</v>
      </c>
      <c r="BK2297" s="5">
        <v>104278</v>
      </c>
    </row>
    <row r="2298" spans="1:63" ht="22.5" customHeight="1" x14ac:dyDescent="0.4">
      <c r="A2298" s="5">
        <v>301</v>
      </c>
      <c r="B2298" s="5">
        <v>423</v>
      </c>
      <c r="C2298" s="5">
        <v>0</v>
      </c>
      <c r="D2298" s="5" t="s">
        <v>423</v>
      </c>
      <c r="E2298" s="5" t="s">
        <v>337</v>
      </c>
      <c r="F2298" s="5" t="s">
        <v>459</v>
      </c>
      <c r="H2298" s="12" t="s">
        <v>2900</v>
      </c>
      <c r="J2298" s="5" t="s">
        <v>186</v>
      </c>
      <c r="K2298" s="5" t="s">
        <v>36</v>
      </c>
      <c r="L2298" s="5" t="s">
        <v>333</v>
      </c>
      <c r="N2298" s="5" t="s">
        <v>338</v>
      </c>
      <c r="O2298" s="5" t="s">
        <v>85</v>
      </c>
      <c r="P2298" s="5">
        <v>1</v>
      </c>
      <c r="Q2298" s="5">
        <v>1</v>
      </c>
      <c r="S2298" s="5" t="s">
        <v>1991</v>
      </c>
      <c r="U2298" s="13">
        <v>220</v>
      </c>
      <c r="V2298" s="18">
        <v>31503</v>
      </c>
      <c r="X2298" s="15">
        <v>1</v>
      </c>
      <c r="Y2298" s="15">
        <v>1</v>
      </c>
      <c r="AB2298" s="6" t="s">
        <v>1992</v>
      </c>
      <c r="AF2298" s="5" t="s">
        <v>533</v>
      </c>
      <c r="AG2298" s="5" t="b">
        <v>0</v>
      </c>
      <c r="AH2298" s="6" t="s">
        <v>1991</v>
      </c>
      <c r="AK2298" s="5" t="s">
        <v>1994</v>
      </c>
      <c r="BB2298" s="5" t="s">
        <v>447</v>
      </c>
      <c r="BI2298" s="18">
        <v>42993.536885960646</v>
      </c>
      <c r="BJ2298" s="18">
        <v>42460</v>
      </c>
      <c r="BK2298" s="5">
        <v>104282</v>
      </c>
    </row>
    <row r="2299" spans="1:63" ht="22.5" customHeight="1" x14ac:dyDescent="0.4">
      <c r="A2299" s="5">
        <v>301</v>
      </c>
      <c r="B2299" s="5">
        <v>424</v>
      </c>
      <c r="C2299" s="5">
        <v>0</v>
      </c>
      <c r="D2299" s="5" t="s">
        <v>423</v>
      </c>
      <c r="E2299" s="5" t="s">
        <v>337</v>
      </c>
      <c r="F2299" s="5" t="s">
        <v>459</v>
      </c>
      <c r="H2299" s="12" t="s">
        <v>2901</v>
      </c>
      <c r="J2299" s="5" t="s">
        <v>186</v>
      </c>
      <c r="K2299" s="5" t="s">
        <v>36</v>
      </c>
      <c r="L2299" s="5" t="s">
        <v>333</v>
      </c>
      <c r="N2299" s="5" t="s">
        <v>338</v>
      </c>
      <c r="O2299" s="5" t="s">
        <v>85</v>
      </c>
      <c r="P2299" s="5">
        <v>1</v>
      </c>
      <c r="Q2299" s="5">
        <v>1</v>
      </c>
      <c r="S2299" s="5" t="s">
        <v>1991</v>
      </c>
      <c r="U2299" s="13">
        <v>613</v>
      </c>
      <c r="V2299" s="18">
        <v>31503</v>
      </c>
      <c r="X2299" s="15">
        <v>1</v>
      </c>
      <c r="Y2299" s="15">
        <v>1</v>
      </c>
      <c r="AB2299" s="6" t="s">
        <v>1992</v>
      </c>
      <c r="AF2299" s="5" t="s">
        <v>533</v>
      </c>
      <c r="AG2299" s="5" t="b">
        <v>0</v>
      </c>
      <c r="AH2299" s="6" t="s">
        <v>1991</v>
      </c>
      <c r="AK2299" s="5" t="s">
        <v>1994</v>
      </c>
      <c r="BB2299" s="5" t="s">
        <v>447</v>
      </c>
      <c r="BI2299" s="18">
        <v>42993.536886307869</v>
      </c>
      <c r="BJ2299" s="18">
        <v>42460</v>
      </c>
      <c r="BK2299" s="5">
        <v>104277</v>
      </c>
    </row>
    <row r="2300" spans="1:63" ht="22.5" customHeight="1" x14ac:dyDescent="0.4">
      <c r="A2300" s="5">
        <v>301</v>
      </c>
      <c r="B2300" s="5">
        <v>425</v>
      </c>
      <c r="C2300" s="5">
        <v>0</v>
      </c>
      <c r="D2300" s="5" t="s">
        <v>423</v>
      </c>
      <c r="E2300" s="5" t="s">
        <v>337</v>
      </c>
      <c r="F2300" s="5" t="s">
        <v>459</v>
      </c>
      <c r="H2300" s="12" t="s">
        <v>2902</v>
      </c>
      <c r="J2300" s="5" t="s">
        <v>186</v>
      </c>
      <c r="K2300" s="5" t="s">
        <v>36</v>
      </c>
      <c r="L2300" s="5" t="s">
        <v>333</v>
      </c>
      <c r="N2300" s="5" t="s">
        <v>338</v>
      </c>
      <c r="O2300" s="5" t="s">
        <v>85</v>
      </c>
      <c r="P2300" s="5">
        <v>1</v>
      </c>
      <c r="Q2300" s="5">
        <v>1</v>
      </c>
      <c r="S2300" s="5" t="s">
        <v>1991</v>
      </c>
      <c r="U2300" s="13">
        <v>281</v>
      </c>
      <c r="V2300" s="18">
        <v>31503</v>
      </c>
      <c r="X2300" s="15">
        <v>1</v>
      </c>
      <c r="Y2300" s="15">
        <v>1</v>
      </c>
      <c r="AB2300" s="6" t="s">
        <v>1992</v>
      </c>
      <c r="AF2300" s="5" t="s">
        <v>533</v>
      </c>
      <c r="AG2300" s="5" t="b">
        <v>0</v>
      </c>
      <c r="AH2300" s="6" t="s">
        <v>1991</v>
      </c>
      <c r="AK2300" s="5" t="s">
        <v>1994</v>
      </c>
      <c r="BB2300" s="5" t="s">
        <v>447</v>
      </c>
      <c r="BI2300" s="18">
        <v>42993.536886493057</v>
      </c>
      <c r="BJ2300" s="18">
        <v>42460</v>
      </c>
      <c r="BK2300" s="5">
        <v>104276</v>
      </c>
    </row>
    <row r="2301" spans="1:63" ht="22.5" customHeight="1" x14ac:dyDescent="0.4">
      <c r="A2301" s="5">
        <v>301</v>
      </c>
      <c r="B2301" s="5">
        <v>426</v>
      </c>
      <c r="C2301" s="5">
        <v>0</v>
      </c>
      <c r="D2301" s="5" t="s">
        <v>423</v>
      </c>
      <c r="E2301" s="5" t="s">
        <v>337</v>
      </c>
      <c r="F2301" s="5" t="s">
        <v>459</v>
      </c>
      <c r="H2301" s="12" t="s">
        <v>2903</v>
      </c>
      <c r="J2301" s="5" t="s">
        <v>186</v>
      </c>
      <c r="K2301" s="5" t="s">
        <v>36</v>
      </c>
      <c r="L2301" s="5" t="s">
        <v>333</v>
      </c>
      <c r="N2301" s="5" t="s">
        <v>338</v>
      </c>
      <c r="O2301" s="5" t="s">
        <v>85</v>
      </c>
      <c r="P2301" s="5">
        <v>1</v>
      </c>
      <c r="Q2301" s="5">
        <v>1</v>
      </c>
      <c r="S2301" s="5" t="s">
        <v>1991</v>
      </c>
      <c r="U2301" s="13">
        <v>123</v>
      </c>
      <c r="V2301" s="18">
        <v>31503</v>
      </c>
      <c r="X2301" s="15">
        <v>1</v>
      </c>
      <c r="Y2301" s="15">
        <v>1</v>
      </c>
      <c r="AB2301" s="6" t="s">
        <v>1992</v>
      </c>
      <c r="AF2301" s="5" t="s">
        <v>533</v>
      </c>
      <c r="AG2301" s="5" t="b">
        <v>0</v>
      </c>
      <c r="AH2301" s="6" t="s">
        <v>1991</v>
      </c>
      <c r="AK2301" s="5" t="s">
        <v>1994</v>
      </c>
      <c r="BB2301" s="5" t="s">
        <v>447</v>
      </c>
      <c r="BI2301" s="18">
        <v>42993.536886886577</v>
      </c>
      <c r="BJ2301" s="18">
        <v>42460</v>
      </c>
      <c r="BK2301" s="5">
        <v>104275</v>
      </c>
    </row>
    <row r="2302" spans="1:63" ht="22.5" customHeight="1" x14ac:dyDescent="0.4">
      <c r="A2302" s="5">
        <v>301</v>
      </c>
      <c r="B2302" s="5">
        <v>427</v>
      </c>
      <c r="C2302" s="5">
        <v>0</v>
      </c>
      <c r="D2302" s="5" t="s">
        <v>423</v>
      </c>
      <c r="E2302" s="5" t="s">
        <v>337</v>
      </c>
      <c r="F2302" s="5" t="s">
        <v>459</v>
      </c>
      <c r="H2302" s="12" t="s">
        <v>2904</v>
      </c>
      <c r="J2302" s="5" t="s">
        <v>186</v>
      </c>
      <c r="K2302" s="5" t="s">
        <v>36</v>
      </c>
      <c r="L2302" s="5" t="s">
        <v>333</v>
      </c>
      <c r="N2302" s="5" t="s">
        <v>338</v>
      </c>
      <c r="O2302" s="5" t="s">
        <v>85</v>
      </c>
      <c r="P2302" s="5">
        <v>1</v>
      </c>
      <c r="Q2302" s="5">
        <v>1</v>
      </c>
      <c r="S2302" s="5" t="s">
        <v>1991</v>
      </c>
      <c r="U2302" s="13">
        <v>1103</v>
      </c>
      <c r="V2302" s="18">
        <v>31503</v>
      </c>
      <c r="X2302" s="15">
        <v>1</v>
      </c>
      <c r="Y2302" s="15">
        <v>1</v>
      </c>
      <c r="AB2302" s="6" t="s">
        <v>1992</v>
      </c>
      <c r="AF2302" s="5" t="s">
        <v>533</v>
      </c>
      <c r="AG2302" s="5" t="b">
        <v>0</v>
      </c>
      <c r="AH2302" s="6" t="s">
        <v>1991</v>
      </c>
      <c r="AK2302" s="5" t="s">
        <v>1994</v>
      </c>
      <c r="BB2302" s="5" t="s">
        <v>447</v>
      </c>
      <c r="BI2302" s="18">
        <v>42993.536887233793</v>
      </c>
      <c r="BJ2302" s="18">
        <v>42460</v>
      </c>
      <c r="BK2302" s="5">
        <v>104274</v>
      </c>
    </row>
    <row r="2303" spans="1:63" ht="22.5" customHeight="1" x14ac:dyDescent="0.4">
      <c r="A2303" s="5">
        <v>301</v>
      </c>
      <c r="B2303" s="5">
        <v>428</v>
      </c>
      <c r="C2303" s="5">
        <v>0</v>
      </c>
      <c r="D2303" s="5" t="s">
        <v>423</v>
      </c>
      <c r="E2303" s="5" t="s">
        <v>337</v>
      </c>
      <c r="F2303" s="5" t="s">
        <v>459</v>
      </c>
      <c r="H2303" s="12" t="s">
        <v>2905</v>
      </c>
      <c r="J2303" s="5" t="s">
        <v>186</v>
      </c>
      <c r="K2303" s="5" t="s">
        <v>36</v>
      </c>
      <c r="L2303" s="5" t="s">
        <v>333</v>
      </c>
      <c r="N2303" s="5" t="s">
        <v>338</v>
      </c>
      <c r="O2303" s="5" t="s">
        <v>85</v>
      </c>
      <c r="P2303" s="5">
        <v>1</v>
      </c>
      <c r="Q2303" s="5">
        <v>1</v>
      </c>
      <c r="S2303" s="5" t="s">
        <v>1991</v>
      </c>
      <c r="U2303" s="13">
        <v>353</v>
      </c>
      <c r="V2303" s="18">
        <v>31503</v>
      </c>
      <c r="X2303" s="15">
        <v>1</v>
      </c>
      <c r="Y2303" s="15">
        <v>1</v>
      </c>
      <c r="AB2303" s="6" t="s">
        <v>1992</v>
      </c>
      <c r="AF2303" s="5" t="s">
        <v>533</v>
      </c>
      <c r="AG2303" s="5" t="b">
        <v>0</v>
      </c>
      <c r="AH2303" s="6" t="s">
        <v>1991</v>
      </c>
      <c r="AK2303" s="5" t="s">
        <v>1994</v>
      </c>
      <c r="BB2303" s="5" t="s">
        <v>447</v>
      </c>
      <c r="BI2303" s="18">
        <v>42993.536887581016</v>
      </c>
      <c r="BJ2303" s="18">
        <v>42460</v>
      </c>
      <c r="BK2303" s="5">
        <v>104273</v>
      </c>
    </row>
    <row r="2304" spans="1:63" ht="22.5" customHeight="1" x14ac:dyDescent="0.4">
      <c r="A2304" s="5">
        <v>301</v>
      </c>
      <c r="B2304" s="5">
        <v>429</v>
      </c>
      <c r="C2304" s="5">
        <v>0</v>
      </c>
      <c r="D2304" s="5" t="s">
        <v>423</v>
      </c>
      <c r="E2304" s="5" t="s">
        <v>337</v>
      </c>
      <c r="F2304" s="5" t="s">
        <v>459</v>
      </c>
      <c r="H2304" s="12" t="s">
        <v>2906</v>
      </c>
      <c r="J2304" s="5" t="s">
        <v>186</v>
      </c>
      <c r="K2304" s="5" t="s">
        <v>36</v>
      </c>
      <c r="L2304" s="5" t="s">
        <v>333</v>
      </c>
      <c r="N2304" s="5" t="s">
        <v>338</v>
      </c>
      <c r="O2304" s="5" t="s">
        <v>85</v>
      </c>
      <c r="P2304" s="5">
        <v>1</v>
      </c>
      <c r="Q2304" s="5">
        <v>1</v>
      </c>
      <c r="S2304" s="5" t="s">
        <v>1991</v>
      </c>
      <c r="U2304" s="13">
        <v>382</v>
      </c>
      <c r="V2304" s="18">
        <v>31503</v>
      </c>
      <c r="X2304" s="15">
        <v>1</v>
      </c>
      <c r="Y2304" s="15">
        <v>1</v>
      </c>
      <c r="AB2304" s="6" t="s">
        <v>1992</v>
      </c>
      <c r="AF2304" s="5" t="s">
        <v>533</v>
      </c>
      <c r="AG2304" s="5" t="b">
        <v>0</v>
      </c>
      <c r="AH2304" s="6" t="s">
        <v>1991</v>
      </c>
      <c r="AK2304" s="5" t="s">
        <v>1994</v>
      </c>
      <c r="BB2304" s="5" t="s">
        <v>447</v>
      </c>
      <c r="BI2304" s="18">
        <v>42993.53688792824</v>
      </c>
      <c r="BJ2304" s="18">
        <v>42460</v>
      </c>
      <c r="BK2304" s="5">
        <v>104272</v>
      </c>
    </row>
    <row r="2305" spans="1:63" ht="22.5" customHeight="1" x14ac:dyDescent="0.4">
      <c r="A2305" s="5">
        <v>301</v>
      </c>
      <c r="B2305" s="5">
        <v>430</v>
      </c>
      <c r="C2305" s="5">
        <v>0</v>
      </c>
      <c r="D2305" s="5" t="s">
        <v>423</v>
      </c>
      <c r="E2305" s="5" t="s">
        <v>337</v>
      </c>
      <c r="F2305" s="5" t="s">
        <v>459</v>
      </c>
      <c r="H2305" s="12" t="s">
        <v>2907</v>
      </c>
      <c r="J2305" s="5" t="s">
        <v>186</v>
      </c>
      <c r="K2305" s="5" t="s">
        <v>36</v>
      </c>
      <c r="L2305" s="5" t="s">
        <v>333</v>
      </c>
      <c r="N2305" s="5" t="s">
        <v>338</v>
      </c>
      <c r="O2305" s="5" t="s">
        <v>85</v>
      </c>
      <c r="P2305" s="5">
        <v>1</v>
      </c>
      <c r="Q2305" s="5">
        <v>1</v>
      </c>
      <c r="S2305" s="5" t="s">
        <v>1991</v>
      </c>
      <c r="U2305" s="13">
        <v>187</v>
      </c>
      <c r="V2305" s="18">
        <v>31503</v>
      </c>
      <c r="X2305" s="15">
        <v>1</v>
      </c>
      <c r="Y2305" s="15">
        <v>1</v>
      </c>
      <c r="AB2305" s="6" t="s">
        <v>1992</v>
      </c>
      <c r="AF2305" s="5" t="s">
        <v>533</v>
      </c>
      <c r="AG2305" s="5" t="b">
        <v>0</v>
      </c>
      <c r="AH2305" s="6" t="s">
        <v>1991</v>
      </c>
      <c r="AK2305" s="5" t="s">
        <v>1994</v>
      </c>
      <c r="BB2305" s="5" t="s">
        <v>447</v>
      </c>
      <c r="BI2305" s="18">
        <v>42993.536888113427</v>
      </c>
      <c r="BJ2305" s="18">
        <v>42460</v>
      </c>
      <c r="BK2305" s="5">
        <v>104271</v>
      </c>
    </row>
    <row r="2306" spans="1:63" ht="22.5" customHeight="1" x14ac:dyDescent="0.4">
      <c r="A2306" s="5">
        <v>301</v>
      </c>
      <c r="B2306" s="5">
        <v>431</v>
      </c>
      <c r="C2306" s="5">
        <v>0</v>
      </c>
      <c r="D2306" s="5" t="s">
        <v>423</v>
      </c>
      <c r="E2306" s="5" t="s">
        <v>337</v>
      </c>
      <c r="F2306" s="5" t="s">
        <v>459</v>
      </c>
      <c r="H2306" s="12" t="s">
        <v>2908</v>
      </c>
      <c r="J2306" s="5" t="s">
        <v>186</v>
      </c>
      <c r="K2306" s="5" t="s">
        <v>36</v>
      </c>
      <c r="L2306" s="5" t="s">
        <v>333</v>
      </c>
      <c r="N2306" s="5" t="s">
        <v>338</v>
      </c>
      <c r="O2306" s="5" t="s">
        <v>85</v>
      </c>
      <c r="P2306" s="5">
        <v>1</v>
      </c>
      <c r="Q2306" s="5">
        <v>1</v>
      </c>
      <c r="S2306" s="5" t="s">
        <v>1991</v>
      </c>
      <c r="U2306" s="13">
        <v>246</v>
      </c>
      <c r="V2306" s="18">
        <v>31503</v>
      </c>
      <c r="X2306" s="15">
        <v>1</v>
      </c>
      <c r="Y2306" s="15">
        <v>1</v>
      </c>
      <c r="AB2306" s="6" t="s">
        <v>1992</v>
      </c>
      <c r="AF2306" s="5" t="s">
        <v>533</v>
      </c>
      <c r="AG2306" s="5" t="b">
        <v>0</v>
      </c>
      <c r="AH2306" s="6" t="s">
        <v>1991</v>
      </c>
      <c r="AK2306" s="5" t="s">
        <v>1994</v>
      </c>
      <c r="BB2306" s="5" t="s">
        <v>447</v>
      </c>
      <c r="BI2306" s="18">
        <v>42993.536888506947</v>
      </c>
      <c r="BJ2306" s="18">
        <v>42460</v>
      </c>
      <c r="BK2306" s="5">
        <v>104270</v>
      </c>
    </row>
    <row r="2307" spans="1:63" ht="22.5" customHeight="1" x14ac:dyDescent="0.4">
      <c r="A2307" s="5">
        <v>301</v>
      </c>
      <c r="B2307" s="5">
        <v>432</v>
      </c>
      <c r="C2307" s="5">
        <v>0</v>
      </c>
      <c r="D2307" s="5" t="s">
        <v>423</v>
      </c>
      <c r="E2307" s="5" t="s">
        <v>337</v>
      </c>
      <c r="F2307" s="5" t="s">
        <v>459</v>
      </c>
      <c r="H2307" s="12" t="s">
        <v>2909</v>
      </c>
      <c r="J2307" s="5" t="s">
        <v>186</v>
      </c>
      <c r="K2307" s="5" t="s">
        <v>36</v>
      </c>
      <c r="L2307" s="5" t="s">
        <v>333</v>
      </c>
      <c r="N2307" s="5" t="s">
        <v>338</v>
      </c>
      <c r="O2307" s="5" t="s">
        <v>85</v>
      </c>
      <c r="P2307" s="5">
        <v>1</v>
      </c>
      <c r="Q2307" s="5">
        <v>1</v>
      </c>
      <c r="S2307" s="5" t="s">
        <v>1991</v>
      </c>
      <c r="U2307" s="13">
        <v>327.31</v>
      </c>
      <c r="V2307" s="18">
        <v>31503</v>
      </c>
      <c r="X2307" s="15">
        <v>1</v>
      </c>
      <c r="Y2307" s="15">
        <v>1</v>
      </c>
      <c r="AB2307" s="6" t="s">
        <v>1992</v>
      </c>
      <c r="AF2307" s="5" t="s">
        <v>533</v>
      </c>
      <c r="AG2307" s="5" t="b">
        <v>0</v>
      </c>
      <c r="AH2307" s="6" t="s">
        <v>1991</v>
      </c>
      <c r="AK2307" s="5" t="s">
        <v>1994</v>
      </c>
      <c r="BB2307" s="5" t="s">
        <v>447</v>
      </c>
      <c r="BI2307" s="18">
        <v>42993.536888854163</v>
      </c>
      <c r="BJ2307" s="18">
        <v>42460</v>
      </c>
      <c r="BK2307" s="5">
        <v>104269</v>
      </c>
    </row>
    <row r="2308" spans="1:63" ht="22.5" customHeight="1" x14ac:dyDescent="0.4">
      <c r="A2308" s="5">
        <v>301</v>
      </c>
      <c r="B2308" s="5">
        <v>433</v>
      </c>
      <c r="C2308" s="5">
        <v>0</v>
      </c>
      <c r="D2308" s="5" t="s">
        <v>423</v>
      </c>
      <c r="E2308" s="5" t="s">
        <v>337</v>
      </c>
      <c r="F2308" s="5" t="s">
        <v>459</v>
      </c>
      <c r="H2308" s="12" t="s">
        <v>2910</v>
      </c>
      <c r="J2308" s="5" t="s">
        <v>186</v>
      </c>
      <c r="K2308" s="5" t="s">
        <v>36</v>
      </c>
      <c r="L2308" s="5" t="s">
        <v>333</v>
      </c>
      <c r="N2308" s="5" t="s">
        <v>338</v>
      </c>
      <c r="O2308" s="5" t="s">
        <v>85</v>
      </c>
      <c r="P2308" s="5">
        <v>1</v>
      </c>
      <c r="Q2308" s="5">
        <v>1</v>
      </c>
      <c r="S2308" s="5" t="s">
        <v>1991</v>
      </c>
      <c r="U2308" s="13">
        <v>136</v>
      </c>
      <c r="V2308" s="18">
        <v>31503</v>
      </c>
      <c r="X2308" s="15">
        <v>1</v>
      </c>
      <c r="Y2308" s="15">
        <v>1</v>
      </c>
      <c r="AB2308" s="6" t="s">
        <v>1992</v>
      </c>
      <c r="AF2308" s="5" t="s">
        <v>533</v>
      </c>
      <c r="AG2308" s="5" t="b">
        <v>0</v>
      </c>
      <c r="AH2308" s="6" t="s">
        <v>1991</v>
      </c>
      <c r="AK2308" s="5" t="s">
        <v>1994</v>
      </c>
      <c r="BB2308" s="5" t="s">
        <v>447</v>
      </c>
      <c r="BI2308" s="18">
        <v>42993.536889201387</v>
      </c>
      <c r="BJ2308" s="18">
        <v>42460</v>
      </c>
      <c r="BK2308" s="5">
        <v>104268</v>
      </c>
    </row>
    <row r="2309" spans="1:63" ht="22.5" customHeight="1" x14ac:dyDescent="0.4">
      <c r="A2309" s="5">
        <v>301</v>
      </c>
      <c r="B2309" s="5">
        <v>434</v>
      </c>
      <c r="C2309" s="5">
        <v>0</v>
      </c>
      <c r="D2309" s="5" t="s">
        <v>423</v>
      </c>
      <c r="E2309" s="5" t="s">
        <v>337</v>
      </c>
      <c r="F2309" s="5" t="s">
        <v>459</v>
      </c>
      <c r="H2309" s="12" t="s">
        <v>2911</v>
      </c>
      <c r="J2309" s="5" t="s">
        <v>186</v>
      </c>
      <c r="K2309" s="5" t="s">
        <v>36</v>
      </c>
      <c r="L2309" s="5" t="s">
        <v>333</v>
      </c>
      <c r="N2309" s="5" t="s">
        <v>338</v>
      </c>
      <c r="O2309" s="5" t="s">
        <v>85</v>
      </c>
      <c r="P2309" s="5">
        <v>1</v>
      </c>
      <c r="Q2309" s="5">
        <v>1</v>
      </c>
      <c r="S2309" s="5" t="s">
        <v>1991</v>
      </c>
      <c r="U2309" s="13">
        <v>8.9600000000000009</v>
      </c>
      <c r="V2309" s="18">
        <v>31503</v>
      </c>
      <c r="X2309" s="15">
        <v>1</v>
      </c>
      <c r="Y2309" s="15">
        <v>1</v>
      </c>
      <c r="AB2309" s="6" t="s">
        <v>1992</v>
      </c>
      <c r="AF2309" s="5" t="s">
        <v>533</v>
      </c>
      <c r="AG2309" s="5" t="b">
        <v>0</v>
      </c>
      <c r="AH2309" s="6" t="s">
        <v>1991</v>
      </c>
      <c r="AK2309" s="5" t="s">
        <v>1994</v>
      </c>
      <c r="BB2309" s="5" t="s">
        <v>447</v>
      </c>
      <c r="BI2309" s="18">
        <v>42993.536889583331</v>
      </c>
      <c r="BJ2309" s="18">
        <v>42460</v>
      </c>
      <c r="BK2309" s="5">
        <v>104267</v>
      </c>
    </row>
    <row r="2310" spans="1:63" ht="22.5" customHeight="1" x14ac:dyDescent="0.4">
      <c r="A2310" s="5">
        <v>301</v>
      </c>
      <c r="B2310" s="5">
        <v>435</v>
      </c>
      <c r="C2310" s="5">
        <v>0</v>
      </c>
      <c r="D2310" s="5" t="s">
        <v>423</v>
      </c>
      <c r="E2310" s="5" t="s">
        <v>337</v>
      </c>
      <c r="F2310" s="5" t="s">
        <v>459</v>
      </c>
      <c r="H2310" s="12" t="s">
        <v>2912</v>
      </c>
      <c r="J2310" s="5" t="s">
        <v>186</v>
      </c>
      <c r="K2310" s="5" t="s">
        <v>36</v>
      </c>
      <c r="L2310" s="5" t="s">
        <v>333</v>
      </c>
      <c r="N2310" s="5" t="s">
        <v>338</v>
      </c>
      <c r="O2310" s="5" t="s">
        <v>85</v>
      </c>
      <c r="P2310" s="5">
        <v>1</v>
      </c>
      <c r="Q2310" s="5">
        <v>1</v>
      </c>
      <c r="S2310" s="5" t="s">
        <v>1991</v>
      </c>
      <c r="U2310" s="13">
        <v>156</v>
      </c>
      <c r="V2310" s="18">
        <v>31503</v>
      </c>
      <c r="X2310" s="15">
        <v>1</v>
      </c>
      <c r="Y2310" s="15">
        <v>1</v>
      </c>
      <c r="AB2310" s="6" t="s">
        <v>1992</v>
      </c>
      <c r="AF2310" s="5" t="s">
        <v>533</v>
      </c>
      <c r="AG2310" s="5" t="b">
        <v>0</v>
      </c>
      <c r="AH2310" s="6" t="s">
        <v>1991</v>
      </c>
      <c r="AK2310" s="5" t="s">
        <v>1994</v>
      </c>
      <c r="BB2310" s="5" t="s">
        <v>447</v>
      </c>
      <c r="BI2310" s="18">
        <v>42993.536889780094</v>
      </c>
      <c r="BJ2310" s="18">
        <v>42460</v>
      </c>
      <c r="BK2310" s="5">
        <v>104266</v>
      </c>
    </row>
    <row r="2311" spans="1:63" ht="22.5" customHeight="1" x14ac:dyDescent="0.4">
      <c r="A2311" s="5">
        <v>301</v>
      </c>
      <c r="B2311" s="5">
        <v>436</v>
      </c>
      <c r="C2311" s="5">
        <v>0</v>
      </c>
      <c r="D2311" s="5" t="s">
        <v>423</v>
      </c>
      <c r="E2311" s="5" t="s">
        <v>337</v>
      </c>
      <c r="F2311" s="5" t="s">
        <v>459</v>
      </c>
      <c r="H2311" s="12" t="s">
        <v>2913</v>
      </c>
      <c r="J2311" s="5" t="s">
        <v>186</v>
      </c>
      <c r="K2311" s="5" t="s">
        <v>36</v>
      </c>
      <c r="L2311" s="5" t="s">
        <v>333</v>
      </c>
      <c r="N2311" s="5" t="s">
        <v>338</v>
      </c>
      <c r="O2311" s="5" t="s">
        <v>85</v>
      </c>
      <c r="P2311" s="5">
        <v>1</v>
      </c>
      <c r="Q2311" s="5">
        <v>1</v>
      </c>
      <c r="S2311" s="5" t="s">
        <v>1991</v>
      </c>
      <c r="U2311" s="13">
        <v>779</v>
      </c>
      <c r="V2311" s="18">
        <v>31503</v>
      </c>
      <c r="X2311" s="15">
        <v>1</v>
      </c>
      <c r="Y2311" s="15">
        <v>1</v>
      </c>
      <c r="AB2311" s="6" t="s">
        <v>1992</v>
      </c>
      <c r="AF2311" s="5" t="s">
        <v>533</v>
      </c>
      <c r="AG2311" s="5" t="b">
        <v>0</v>
      </c>
      <c r="AH2311" s="6" t="s">
        <v>1991</v>
      </c>
      <c r="AK2311" s="5" t="s">
        <v>1994</v>
      </c>
      <c r="BB2311" s="5" t="s">
        <v>447</v>
      </c>
      <c r="BI2311" s="18">
        <v>42993.536890127318</v>
      </c>
      <c r="BJ2311" s="18">
        <v>42460</v>
      </c>
      <c r="BK2311" s="5">
        <v>104265</v>
      </c>
    </row>
    <row r="2312" spans="1:63" ht="22.5" customHeight="1" x14ac:dyDescent="0.4">
      <c r="A2312" s="5">
        <v>301</v>
      </c>
      <c r="B2312" s="5">
        <v>437</v>
      </c>
      <c r="C2312" s="5">
        <v>0</v>
      </c>
      <c r="D2312" s="5" t="s">
        <v>423</v>
      </c>
      <c r="E2312" s="5" t="s">
        <v>337</v>
      </c>
      <c r="F2312" s="5" t="s">
        <v>459</v>
      </c>
      <c r="H2312" s="12" t="s">
        <v>2914</v>
      </c>
      <c r="J2312" s="5" t="s">
        <v>186</v>
      </c>
      <c r="K2312" s="5" t="s">
        <v>36</v>
      </c>
      <c r="L2312" s="5" t="s">
        <v>333</v>
      </c>
      <c r="N2312" s="5" t="s">
        <v>338</v>
      </c>
      <c r="O2312" s="5" t="s">
        <v>85</v>
      </c>
      <c r="P2312" s="5">
        <v>1</v>
      </c>
      <c r="Q2312" s="5">
        <v>1</v>
      </c>
      <c r="S2312" s="5" t="s">
        <v>1991</v>
      </c>
      <c r="U2312" s="13">
        <v>87</v>
      </c>
      <c r="V2312" s="18">
        <v>31503</v>
      </c>
      <c r="X2312" s="15">
        <v>1</v>
      </c>
      <c r="Y2312" s="15">
        <v>1</v>
      </c>
      <c r="AB2312" s="6" t="s">
        <v>1992</v>
      </c>
      <c r="AF2312" s="5" t="s">
        <v>533</v>
      </c>
      <c r="AG2312" s="5" t="b">
        <v>0</v>
      </c>
      <c r="AH2312" s="6" t="s">
        <v>1991</v>
      </c>
      <c r="AK2312" s="5" t="s">
        <v>1994</v>
      </c>
      <c r="BB2312" s="5" t="s">
        <v>447</v>
      </c>
      <c r="BI2312" s="18">
        <v>42993.536890474534</v>
      </c>
      <c r="BJ2312" s="18">
        <v>42460</v>
      </c>
      <c r="BK2312" s="5">
        <v>104264</v>
      </c>
    </row>
    <row r="2313" spans="1:63" ht="22.5" customHeight="1" x14ac:dyDescent="0.4">
      <c r="A2313" s="5">
        <v>301</v>
      </c>
      <c r="B2313" s="5">
        <v>438</v>
      </c>
      <c r="C2313" s="5">
        <v>0</v>
      </c>
      <c r="D2313" s="5" t="s">
        <v>423</v>
      </c>
      <c r="E2313" s="5" t="s">
        <v>337</v>
      </c>
      <c r="F2313" s="5" t="s">
        <v>459</v>
      </c>
      <c r="H2313" s="12" t="s">
        <v>2915</v>
      </c>
      <c r="J2313" s="5" t="s">
        <v>186</v>
      </c>
      <c r="K2313" s="5" t="s">
        <v>36</v>
      </c>
      <c r="L2313" s="5" t="s">
        <v>333</v>
      </c>
      <c r="N2313" s="5" t="s">
        <v>338</v>
      </c>
      <c r="O2313" s="5" t="s">
        <v>85</v>
      </c>
      <c r="P2313" s="5">
        <v>1</v>
      </c>
      <c r="Q2313" s="5">
        <v>1</v>
      </c>
      <c r="S2313" s="5" t="s">
        <v>1991</v>
      </c>
      <c r="U2313" s="13">
        <v>22</v>
      </c>
      <c r="V2313" s="18">
        <v>31503</v>
      </c>
      <c r="X2313" s="15">
        <v>1</v>
      </c>
      <c r="Y2313" s="15">
        <v>1</v>
      </c>
      <c r="AB2313" s="6" t="s">
        <v>1992</v>
      </c>
      <c r="AF2313" s="5" t="s">
        <v>533</v>
      </c>
      <c r="AG2313" s="5" t="b">
        <v>0</v>
      </c>
      <c r="AH2313" s="6" t="s">
        <v>1991</v>
      </c>
      <c r="AK2313" s="5" t="s">
        <v>1994</v>
      </c>
      <c r="BB2313" s="5" t="s">
        <v>447</v>
      </c>
      <c r="BI2313" s="18">
        <v>42993.536890821757</v>
      </c>
      <c r="BJ2313" s="18">
        <v>42460</v>
      </c>
      <c r="BK2313" s="5">
        <v>104260</v>
      </c>
    </row>
    <row r="2314" spans="1:63" ht="22.5" customHeight="1" x14ac:dyDescent="0.4">
      <c r="A2314" s="5">
        <v>301</v>
      </c>
      <c r="B2314" s="5">
        <v>439</v>
      </c>
      <c r="C2314" s="5">
        <v>0</v>
      </c>
      <c r="D2314" s="5" t="s">
        <v>423</v>
      </c>
      <c r="E2314" s="5" t="s">
        <v>337</v>
      </c>
      <c r="F2314" s="5" t="s">
        <v>459</v>
      </c>
      <c r="H2314" s="12" t="s">
        <v>2916</v>
      </c>
      <c r="J2314" s="5" t="s">
        <v>186</v>
      </c>
      <c r="K2314" s="5" t="s">
        <v>36</v>
      </c>
      <c r="L2314" s="5" t="s">
        <v>333</v>
      </c>
      <c r="N2314" s="5" t="s">
        <v>338</v>
      </c>
      <c r="O2314" s="5" t="s">
        <v>85</v>
      </c>
      <c r="P2314" s="5">
        <v>1</v>
      </c>
      <c r="Q2314" s="5">
        <v>1</v>
      </c>
      <c r="S2314" s="5" t="s">
        <v>1991</v>
      </c>
      <c r="U2314" s="13">
        <v>221</v>
      </c>
      <c r="V2314" s="18">
        <v>31503</v>
      </c>
      <c r="X2314" s="15">
        <v>1</v>
      </c>
      <c r="Y2314" s="15">
        <v>1</v>
      </c>
      <c r="AB2314" s="6" t="s">
        <v>1992</v>
      </c>
      <c r="AF2314" s="5" t="s">
        <v>533</v>
      </c>
      <c r="AG2314" s="5" t="b">
        <v>0</v>
      </c>
      <c r="AH2314" s="6" t="s">
        <v>1991</v>
      </c>
      <c r="AK2314" s="5" t="s">
        <v>1994</v>
      </c>
      <c r="BB2314" s="5" t="s">
        <v>447</v>
      </c>
      <c r="BI2314" s="18">
        <v>42993.536891203701</v>
      </c>
      <c r="BJ2314" s="18">
        <v>42460</v>
      </c>
      <c r="BK2314" s="5">
        <v>104259</v>
      </c>
    </row>
    <row r="2315" spans="1:63" ht="22.5" customHeight="1" x14ac:dyDescent="0.4">
      <c r="A2315" s="5">
        <v>301</v>
      </c>
      <c r="B2315" s="5">
        <v>440</v>
      </c>
      <c r="C2315" s="5">
        <v>0</v>
      </c>
      <c r="D2315" s="5" t="s">
        <v>423</v>
      </c>
      <c r="E2315" s="5" t="s">
        <v>337</v>
      </c>
      <c r="F2315" s="5" t="s">
        <v>459</v>
      </c>
      <c r="H2315" s="12" t="s">
        <v>2917</v>
      </c>
      <c r="J2315" s="5" t="s">
        <v>186</v>
      </c>
      <c r="K2315" s="5" t="s">
        <v>36</v>
      </c>
      <c r="L2315" s="5" t="s">
        <v>333</v>
      </c>
      <c r="N2315" s="5" t="s">
        <v>338</v>
      </c>
      <c r="O2315" s="5" t="s">
        <v>85</v>
      </c>
      <c r="P2315" s="5">
        <v>1</v>
      </c>
      <c r="Q2315" s="5">
        <v>1</v>
      </c>
      <c r="S2315" s="5" t="s">
        <v>1991</v>
      </c>
      <c r="U2315" s="13">
        <v>126</v>
      </c>
      <c r="V2315" s="18">
        <v>31503</v>
      </c>
      <c r="X2315" s="15">
        <v>1</v>
      </c>
      <c r="Y2315" s="15">
        <v>1</v>
      </c>
      <c r="AB2315" s="6" t="s">
        <v>1992</v>
      </c>
      <c r="AF2315" s="5" t="s">
        <v>533</v>
      </c>
      <c r="AG2315" s="5" t="b">
        <v>0</v>
      </c>
      <c r="AH2315" s="6" t="s">
        <v>1991</v>
      </c>
      <c r="AK2315" s="5" t="s">
        <v>1994</v>
      </c>
      <c r="BB2315" s="5" t="s">
        <v>447</v>
      </c>
      <c r="BI2315" s="18">
        <v>42993.536891400465</v>
      </c>
      <c r="BJ2315" s="18">
        <v>42460</v>
      </c>
      <c r="BK2315" s="5">
        <v>104258</v>
      </c>
    </row>
    <row r="2316" spans="1:63" ht="22.5" customHeight="1" x14ac:dyDescent="0.4">
      <c r="A2316" s="5">
        <v>301</v>
      </c>
      <c r="B2316" s="5">
        <v>441</v>
      </c>
      <c r="C2316" s="5">
        <v>0</v>
      </c>
      <c r="D2316" s="5" t="s">
        <v>423</v>
      </c>
      <c r="E2316" s="5" t="s">
        <v>337</v>
      </c>
      <c r="F2316" s="5" t="s">
        <v>459</v>
      </c>
      <c r="H2316" s="12" t="s">
        <v>2918</v>
      </c>
      <c r="J2316" s="5" t="s">
        <v>186</v>
      </c>
      <c r="K2316" s="5" t="s">
        <v>36</v>
      </c>
      <c r="L2316" s="5" t="s">
        <v>333</v>
      </c>
      <c r="N2316" s="5" t="s">
        <v>338</v>
      </c>
      <c r="O2316" s="5" t="s">
        <v>85</v>
      </c>
      <c r="P2316" s="5">
        <v>1</v>
      </c>
      <c r="Q2316" s="5">
        <v>1</v>
      </c>
      <c r="S2316" s="5" t="s">
        <v>1991</v>
      </c>
      <c r="U2316" s="13">
        <v>70</v>
      </c>
      <c r="V2316" s="18">
        <v>31503</v>
      </c>
      <c r="X2316" s="15">
        <v>1</v>
      </c>
      <c r="Y2316" s="15">
        <v>1</v>
      </c>
      <c r="AB2316" s="6" t="s">
        <v>1992</v>
      </c>
      <c r="AF2316" s="5" t="s">
        <v>533</v>
      </c>
      <c r="AG2316" s="5" t="b">
        <v>0</v>
      </c>
      <c r="AH2316" s="6" t="s">
        <v>1991</v>
      </c>
      <c r="AK2316" s="5" t="s">
        <v>1994</v>
      </c>
      <c r="BB2316" s="5" t="s">
        <v>447</v>
      </c>
      <c r="BI2316" s="18">
        <v>42993.536891747688</v>
      </c>
      <c r="BJ2316" s="18">
        <v>42460</v>
      </c>
      <c r="BK2316" s="5">
        <v>104263</v>
      </c>
    </row>
    <row r="2317" spans="1:63" ht="22.5" customHeight="1" x14ac:dyDescent="0.4">
      <c r="A2317" s="5">
        <v>301</v>
      </c>
      <c r="B2317" s="5">
        <v>442</v>
      </c>
      <c r="C2317" s="5">
        <v>0</v>
      </c>
      <c r="D2317" s="5" t="s">
        <v>423</v>
      </c>
      <c r="E2317" s="5" t="s">
        <v>337</v>
      </c>
      <c r="F2317" s="5" t="s">
        <v>459</v>
      </c>
      <c r="H2317" s="12" t="s">
        <v>2919</v>
      </c>
      <c r="J2317" s="5" t="s">
        <v>186</v>
      </c>
      <c r="K2317" s="5" t="s">
        <v>36</v>
      </c>
      <c r="L2317" s="5" t="s">
        <v>333</v>
      </c>
      <c r="N2317" s="5" t="s">
        <v>338</v>
      </c>
      <c r="O2317" s="5" t="s">
        <v>85</v>
      </c>
      <c r="P2317" s="5">
        <v>1</v>
      </c>
      <c r="Q2317" s="5">
        <v>1</v>
      </c>
      <c r="S2317" s="5" t="s">
        <v>1991</v>
      </c>
      <c r="U2317" s="13">
        <v>408</v>
      </c>
      <c r="V2317" s="18">
        <v>31503</v>
      </c>
      <c r="X2317" s="15">
        <v>1</v>
      </c>
      <c r="Y2317" s="15">
        <v>1</v>
      </c>
      <c r="AB2317" s="6" t="s">
        <v>1992</v>
      </c>
      <c r="AF2317" s="5" t="s">
        <v>533</v>
      </c>
      <c r="AG2317" s="5" t="b">
        <v>0</v>
      </c>
      <c r="AH2317" s="6" t="s">
        <v>1991</v>
      </c>
      <c r="AK2317" s="5" t="s">
        <v>1994</v>
      </c>
      <c r="BB2317" s="5" t="s">
        <v>447</v>
      </c>
      <c r="BI2317" s="18">
        <v>42993.536892094904</v>
      </c>
      <c r="BJ2317" s="18">
        <v>42460</v>
      </c>
      <c r="BK2317" s="5">
        <v>104262</v>
      </c>
    </row>
    <row r="2318" spans="1:63" ht="22.5" customHeight="1" x14ac:dyDescent="0.4">
      <c r="A2318" s="5">
        <v>301</v>
      </c>
      <c r="B2318" s="5">
        <v>443</v>
      </c>
      <c r="C2318" s="5">
        <v>0</v>
      </c>
      <c r="D2318" s="5" t="s">
        <v>423</v>
      </c>
      <c r="E2318" s="5" t="s">
        <v>337</v>
      </c>
      <c r="F2318" s="5" t="s">
        <v>459</v>
      </c>
      <c r="H2318" s="12" t="s">
        <v>2920</v>
      </c>
      <c r="J2318" s="5" t="s">
        <v>186</v>
      </c>
      <c r="K2318" s="5" t="s">
        <v>36</v>
      </c>
      <c r="L2318" s="5" t="s">
        <v>333</v>
      </c>
      <c r="N2318" s="5" t="s">
        <v>338</v>
      </c>
      <c r="O2318" s="5" t="s">
        <v>85</v>
      </c>
      <c r="P2318" s="5">
        <v>1</v>
      </c>
      <c r="Q2318" s="5">
        <v>1</v>
      </c>
      <c r="S2318" s="5" t="s">
        <v>1991</v>
      </c>
      <c r="U2318" s="13">
        <v>24</v>
      </c>
      <c r="V2318" s="18">
        <v>31503</v>
      </c>
      <c r="X2318" s="15">
        <v>1</v>
      </c>
      <c r="Y2318" s="15">
        <v>1</v>
      </c>
      <c r="AB2318" s="6" t="s">
        <v>1992</v>
      </c>
      <c r="AF2318" s="5" t="s">
        <v>533</v>
      </c>
      <c r="AG2318" s="5" t="b">
        <v>0</v>
      </c>
      <c r="AH2318" s="6" t="s">
        <v>1991</v>
      </c>
      <c r="AK2318" s="5" t="s">
        <v>1994</v>
      </c>
      <c r="BB2318" s="5" t="s">
        <v>447</v>
      </c>
      <c r="BI2318" s="18">
        <v>42993.536892476855</v>
      </c>
      <c r="BJ2318" s="18">
        <v>42460</v>
      </c>
      <c r="BK2318" s="5">
        <v>104261</v>
      </c>
    </row>
    <row r="2319" spans="1:63" ht="22.5" customHeight="1" x14ac:dyDescent="0.4">
      <c r="A2319" s="5">
        <v>301</v>
      </c>
      <c r="B2319" s="5">
        <v>444</v>
      </c>
      <c r="C2319" s="5">
        <v>0</v>
      </c>
      <c r="D2319" s="5" t="s">
        <v>423</v>
      </c>
      <c r="E2319" s="5" t="s">
        <v>337</v>
      </c>
      <c r="F2319" s="5" t="s">
        <v>459</v>
      </c>
      <c r="H2319" s="12" t="s">
        <v>2921</v>
      </c>
      <c r="J2319" s="5" t="s">
        <v>186</v>
      </c>
      <c r="K2319" s="5" t="s">
        <v>36</v>
      </c>
      <c r="L2319" s="5" t="s">
        <v>333</v>
      </c>
      <c r="N2319" s="5" t="s">
        <v>338</v>
      </c>
      <c r="O2319" s="5" t="s">
        <v>85</v>
      </c>
      <c r="P2319" s="5">
        <v>1</v>
      </c>
      <c r="Q2319" s="5">
        <v>1</v>
      </c>
      <c r="S2319" s="5" t="s">
        <v>1991</v>
      </c>
      <c r="U2319" s="13">
        <v>127</v>
      </c>
      <c r="V2319" s="18">
        <v>31503</v>
      </c>
      <c r="X2319" s="15">
        <v>1</v>
      </c>
      <c r="Y2319" s="15">
        <v>1</v>
      </c>
      <c r="AB2319" s="6" t="s">
        <v>1992</v>
      </c>
      <c r="AF2319" s="5" t="s">
        <v>533</v>
      </c>
      <c r="AG2319" s="5" t="b">
        <v>0</v>
      </c>
      <c r="AH2319" s="6" t="s">
        <v>1991</v>
      </c>
      <c r="AK2319" s="5" t="s">
        <v>1994</v>
      </c>
      <c r="BB2319" s="5" t="s">
        <v>447</v>
      </c>
      <c r="BI2319" s="18">
        <v>42993.536892824071</v>
      </c>
      <c r="BJ2319" s="18">
        <v>42460</v>
      </c>
      <c r="BK2319" s="5">
        <v>104257</v>
      </c>
    </row>
    <row r="2320" spans="1:63" ht="22.5" customHeight="1" x14ac:dyDescent="0.4">
      <c r="A2320" s="5">
        <v>301</v>
      </c>
      <c r="B2320" s="5">
        <v>445</v>
      </c>
      <c r="C2320" s="5">
        <v>0</v>
      </c>
      <c r="D2320" s="5" t="s">
        <v>423</v>
      </c>
      <c r="E2320" s="5" t="s">
        <v>337</v>
      </c>
      <c r="F2320" s="5" t="s">
        <v>459</v>
      </c>
      <c r="H2320" s="12" t="s">
        <v>2922</v>
      </c>
      <c r="J2320" s="5" t="s">
        <v>186</v>
      </c>
      <c r="K2320" s="5" t="s">
        <v>36</v>
      </c>
      <c r="L2320" s="5" t="s">
        <v>333</v>
      </c>
      <c r="N2320" s="5" t="s">
        <v>338</v>
      </c>
      <c r="O2320" s="5" t="s">
        <v>85</v>
      </c>
      <c r="P2320" s="5">
        <v>1</v>
      </c>
      <c r="Q2320" s="5">
        <v>1</v>
      </c>
      <c r="S2320" s="5" t="s">
        <v>1991</v>
      </c>
      <c r="U2320" s="13">
        <v>68.239999999999995</v>
      </c>
      <c r="V2320" s="18">
        <v>31503</v>
      </c>
      <c r="X2320" s="15">
        <v>1</v>
      </c>
      <c r="Y2320" s="15">
        <v>1</v>
      </c>
      <c r="AB2320" s="6" t="s">
        <v>1992</v>
      </c>
      <c r="AF2320" s="5" t="s">
        <v>533</v>
      </c>
      <c r="AG2320" s="5" t="b">
        <v>0</v>
      </c>
      <c r="AH2320" s="6" t="s">
        <v>1991</v>
      </c>
      <c r="AK2320" s="5" t="s">
        <v>1994</v>
      </c>
      <c r="BB2320" s="5" t="s">
        <v>447</v>
      </c>
      <c r="BI2320" s="18">
        <v>42993.536893206016</v>
      </c>
      <c r="BJ2320" s="18">
        <v>42460</v>
      </c>
      <c r="BK2320" s="5">
        <v>104256</v>
      </c>
    </row>
    <row r="2321" spans="1:63" ht="22.5" customHeight="1" x14ac:dyDescent="0.4">
      <c r="A2321" s="5">
        <v>301</v>
      </c>
      <c r="B2321" s="5">
        <v>446</v>
      </c>
      <c r="C2321" s="5">
        <v>0</v>
      </c>
      <c r="D2321" s="5" t="s">
        <v>423</v>
      </c>
      <c r="E2321" s="5" t="s">
        <v>337</v>
      </c>
      <c r="F2321" s="5" t="s">
        <v>459</v>
      </c>
      <c r="H2321" s="12" t="s">
        <v>2923</v>
      </c>
      <c r="J2321" s="5" t="s">
        <v>186</v>
      </c>
      <c r="K2321" s="5" t="s">
        <v>36</v>
      </c>
      <c r="L2321" s="5" t="s">
        <v>333</v>
      </c>
      <c r="N2321" s="5" t="s">
        <v>338</v>
      </c>
      <c r="O2321" s="5" t="s">
        <v>85</v>
      </c>
      <c r="P2321" s="5">
        <v>1</v>
      </c>
      <c r="Q2321" s="5">
        <v>1</v>
      </c>
      <c r="S2321" s="5" t="s">
        <v>1991</v>
      </c>
      <c r="U2321" s="13">
        <v>9.48</v>
      </c>
      <c r="V2321" s="18">
        <v>31503</v>
      </c>
      <c r="X2321" s="15">
        <v>1</v>
      </c>
      <c r="Y2321" s="15">
        <v>1</v>
      </c>
      <c r="AB2321" s="6" t="s">
        <v>1992</v>
      </c>
      <c r="AF2321" s="5" t="s">
        <v>533</v>
      </c>
      <c r="AG2321" s="5" t="b">
        <v>0</v>
      </c>
      <c r="AH2321" s="6" t="s">
        <v>1991</v>
      </c>
      <c r="AK2321" s="5" t="s">
        <v>1994</v>
      </c>
      <c r="BB2321" s="5" t="s">
        <v>447</v>
      </c>
      <c r="BI2321" s="18">
        <v>42993.536893368058</v>
      </c>
      <c r="BJ2321" s="18">
        <v>42460</v>
      </c>
      <c r="BK2321" s="5">
        <v>104255</v>
      </c>
    </row>
    <row r="2322" spans="1:63" ht="22.5" customHeight="1" x14ac:dyDescent="0.4">
      <c r="A2322" s="5">
        <v>301</v>
      </c>
      <c r="B2322" s="5">
        <v>447</v>
      </c>
      <c r="C2322" s="5">
        <v>0</v>
      </c>
      <c r="D2322" s="5" t="s">
        <v>423</v>
      </c>
      <c r="E2322" s="5" t="s">
        <v>337</v>
      </c>
      <c r="F2322" s="5" t="s">
        <v>459</v>
      </c>
      <c r="H2322" s="12" t="s">
        <v>2924</v>
      </c>
      <c r="J2322" s="5" t="s">
        <v>186</v>
      </c>
      <c r="K2322" s="5" t="s">
        <v>36</v>
      </c>
      <c r="L2322" s="5" t="s">
        <v>333</v>
      </c>
      <c r="N2322" s="5" t="s">
        <v>338</v>
      </c>
      <c r="O2322" s="5" t="s">
        <v>85</v>
      </c>
      <c r="P2322" s="5">
        <v>1</v>
      </c>
      <c r="Q2322" s="5">
        <v>1</v>
      </c>
      <c r="S2322" s="5" t="s">
        <v>1991</v>
      </c>
      <c r="U2322" s="13">
        <v>178</v>
      </c>
      <c r="V2322" s="18">
        <v>31503</v>
      </c>
      <c r="X2322" s="15">
        <v>1</v>
      </c>
      <c r="Y2322" s="15">
        <v>1</v>
      </c>
      <c r="AB2322" s="6" t="s">
        <v>1992</v>
      </c>
      <c r="AF2322" s="5" t="s">
        <v>533</v>
      </c>
      <c r="AG2322" s="5" t="b">
        <v>0</v>
      </c>
      <c r="AH2322" s="6" t="s">
        <v>2925</v>
      </c>
      <c r="AK2322" s="5" t="s">
        <v>1994</v>
      </c>
      <c r="BB2322" s="5" t="s">
        <v>447</v>
      </c>
      <c r="BI2322" s="18">
        <v>42993.536893715274</v>
      </c>
      <c r="BJ2322" s="18">
        <v>42460</v>
      </c>
      <c r="BK2322" s="5">
        <v>100785</v>
      </c>
    </row>
    <row r="2323" spans="1:63" ht="22.5" customHeight="1" x14ac:dyDescent="0.4">
      <c r="A2323" s="5">
        <v>301</v>
      </c>
      <c r="B2323" s="5">
        <v>448</v>
      </c>
      <c r="C2323" s="5">
        <v>0</v>
      </c>
      <c r="D2323" s="5" t="s">
        <v>423</v>
      </c>
      <c r="E2323" s="5" t="s">
        <v>337</v>
      </c>
      <c r="F2323" s="5" t="s">
        <v>459</v>
      </c>
      <c r="H2323" s="12" t="s">
        <v>2926</v>
      </c>
      <c r="J2323" s="5" t="s">
        <v>186</v>
      </c>
      <c r="K2323" s="5" t="s">
        <v>36</v>
      </c>
      <c r="L2323" s="5" t="s">
        <v>333</v>
      </c>
      <c r="N2323" s="5" t="s">
        <v>338</v>
      </c>
      <c r="O2323" s="5" t="s">
        <v>85</v>
      </c>
      <c r="P2323" s="5">
        <v>1</v>
      </c>
      <c r="Q2323" s="5">
        <v>1</v>
      </c>
      <c r="S2323" s="5" t="s">
        <v>1991</v>
      </c>
      <c r="U2323" s="13">
        <v>43</v>
      </c>
      <c r="V2323" s="18">
        <v>31503</v>
      </c>
      <c r="X2323" s="15">
        <v>1</v>
      </c>
      <c r="Y2323" s="15">
        <v>1</v>
      </c>
      <c r="AB2323" s="6" t="s">
        <v>1992</v>
      </c>
      <c r="AF2323" s="5" t="s">
        <v>533</v>
      </c>
      <c r="AG2323" s="5" t="b">
        <v>0</v>
      </c>
      <c r="AH2323" s="6" t="s">
        <v>1991</v>
      </c>
      <c r="AK2323" s="5" t="s">
        <v>1994</v>
      </c>
      <c r="BB2323" s="5" t="s">
        <v>447</v>
      </c>
      <c r="BI2323" s="18">
        <v>42993.536894097226</v>
      </c>
      <c r="BJ2323" s="18">
        <v>42460</v>
      </c>
      <c r="BK2323" s="5">
        <v>104251</v>
      </c>
    </row>
    <row r="2324" spans="1:63" ht="22.5" customHeight="1" x14ac:dyDescent="0.4">
      <c r="A2324" s="5">
        <v>301</v>
      </c>
      <c r="B2324" s="5">
        <v>449</v>
      </c>
      <c r="C2324" s="5">
        <v>0</v>
      </c>
      <c r="D2324" s="5" t="s">
        <v>423</v>
      </c>
      <c r="E2324" s="5" t="s">
        <v>337</v>
      </c>
      <c r="F2324" s="5" t="s">
        <v>459</v>
      </c>
      <c r="H2324" s="12" t="s">
        <v>2927</v>
      </c>
      <c r="J2324" s="5" t="s">
        <v>186</v>
      </c>
      <c r="K2324" s="5" t="s">
        <v>36</v>
      </c>
      <c r="L2324" s="5" t="s">
        <v>333</v>
      </c>
      <c r="N2324" s="5" t="s">
        <v>338</v>
      </c>
      <c r="O2324" s="5" t="s">
        <v>85</v>
      </c>
      <c r="P2324" s="5">
        <v>1</v>
      </c>
      <c r="Q2324" s="5">
        <v>1</v>
      </c>
      <c r="S2324" s="5" t="s">
        <v>1991</v>
      </c>
      <c r="U2324" s="13">
        <v>69</v>
      </c>
      <c r="V2324" s="18">
        <v>31503</v>
      </c>
      <c r="X2324" s="15">
        <v>1</v>
      </c>
      <c r="Y2324" s="15">
        <v>1</v>
      </c>
      <c r="AB2324" s="6" t="s">
        <v>1992</v>
      </c>
      <c r="AF2324" s="5" t="s">
        <v>533</v>
      </c>
      <c r="AG2324" s="5" t="b">
        <v>0</v>
      </c>
      <c r="AH2324" s="6" t="s">
        <v>1991</v>
      </c>
      <c r="AK2324" s="5" t="s">
        <v>1994</v>
      </c>
      <c r="BB2324" s="5" t="s">
        <v>447</v>
      </c>
      <c r="BI2324" s="18">
        <v>42993.536894444442</v>
      </c>
      <c r="BJ2324" s="18">
        <v>42460</v>
      </c>
      <c r="BK2324" s="5">
        <v>104250</v>
      </c>
    </row>
    <row r="2325" spans="1:63" ht="22.5" customHeight="1" x14ac:dyDescent="0.4">
      <c r="A2325" s="5">
        <v>301</v>
      </c>
      <c r="B2325" s="5">
        <v>450</v>
      </c>
      <c r="C2325" s="5">
        <v>0</v>
      </c>
      <c r="D2325" s="5" t="s">
        <v>423</v>
      </c>
      <c r="E2325" s="5" t="s">
        <v>337</v>
      </c>
      <c r="F2325" s="5" t="s">
        <v>459</v>
      </c>
      <c r="H2325" s="12" t="s">
        <v>2928</v>
      </c>
      <c r="J2325" s="5" t="s">
        <v>186</v>
      </c>
      <c r="K2325" s="5" t="s">
        <v>36</v>
      </c>
      <c r="L2325" s="5" t="s">
        <v>333</v>
      </c>
      <c r="N2325" s="5" t="s">
        <v>338</v>
      </c>
      <c r="O2325" s="5" t="s">
        <v>85</v>
      </c>
      <c r="P2325" s="5">
        <v>1</v>
      </c>
      <c r="Q2325" s="5">
        <v>1</v>
      </c>
      <c r="S2325" s="5" t="s">
        <v>1991</v>
      </c>
      <c r="U2325" s="13">
        <v>5.46</v>
      </c>
      <c r="V2325" s="18">
        <v>31503</v>
      </c>
      <c r="X2325" s="15">
        <v>1</v>
      </c>
      <c r="Y2325" s="15">
        <v>1</v>
      </c>
      <c r="AB2325" s="6" t="s">
        <v>1992</v>
      </c>
      <c r="AF2325" s="5" t="s">
        <v>533</v>
      </c>
      <c r="AG2325" s="5" t="b">
        <v>0</v>
      </c>
      <c r="AH2325" s="6" t="s">
        <v>1991</v>
      </c>
      <c r="AK2325" s="5" t="s">
        <v>1994</v>
      </c>
      <c r="BB2325" s="5" t="s">
        <v>447</v>
      </c>
      <c r="BI2325" s="18">
        <v>42993.536894826386</v>
      </c>
      <c r="BJ2325" s="18">
        <v>42460</v>
      </c>
      <c r="BK2325" s="5">
        <v>104254</v>
      </c>
    </row>
    <row r="2326" spans="1:63" ht="22.5" customHeight="1" x14ac:dyDescent="0.4">
      <c r="A2326" s="5">
        <v>301</v>
      </c>
      <c r="B2326" s="5">
        <v>451</v>
      </c>
      <c r="C2326" s="5">
        <v>0</v>
      </c>
      <c r="D2326" s="5" t="s">
        <v>423</v>
      </c>
      <c r="E2326" s="5" t="s">
        <v>337</v>
      </c>
      <c r="F2326" s="5" t="s">
        <v>459</v>
      </c>
      <c r="H2326" s="12" t="s">
        <v>2929</v>
      </c>
      <c r="J2326" s="5" t="s">
        <v>186</v>
      </c>
      <c r="K2326" s="5" t="s">
        <v>36</v>
      </c>
      <c r="L2326" s="5" t="s">
        <v>333</v>
      </c>
      <c r="N2326" s="5" t="s">
        <v>338</v>
      </c>
      <c r="O2326" s="5" t="s">
        <v>85</v>
      </c>
      <c r="P2326" s="5">
        <v>1</v>
      </c>
      <c r="Q2326" s="5">
        <v>1</v>
      </c>
      <c r="S2326" s="5" t="s">
        <v>1991</v>
      </c>
      <c r="U2326" s="13">
        <v>119</v>
      </c>
      <c r="V2326" s="18">
        <v>31503</v>
      </c>
      <c r="X2326" s="15">
        <v>1</v>
      </c>
      <c r="Y2326" s="15">
        <v>1</v>
      </c>
      <c r="AB2326" s="6" t="s">
        <v>1992</v>
      </c>
      <c r="AF2326" s="5" t="s">
        <v>533</v>
      </c>
      <c r="AG2326" s="5" t="b">
        <v>0</v>
      </c>
      <c r="AH2326" s="6" t="s">
        <v>1991</v>
      </c>
      <c r="AK2326" s="5" t="s">
        <v>1994</v>
      </c>
      <c r="BB2326" s="5" t="s">
        <v>447</v>
      </c>
      <c r="BI2326" s="18">
        <v>42993.536894988429</v>
      </c>
      <c r="BJ2326" s="18">
        <v>42460</v>
      </c>
      <c r="BK2326" s="5">
        <v>104253</v>
      </c>
    </row>
    <row r="2327" spans="1:63" ht="22.5" customHeight="1" x14ac:dyDescent="0.4">
      <c r="A2327" s="5">
        <v>301</v>
      </c>
      <c r="B2327" s="5">
        <v>452</v>
      </c>
      <c r="C2327" s="5">
        <v>0</v>
      </c>
      <c r="D2327" s="5" t="s">
        <v>423</v>
      </c>
      <c r="E2327" s="5" t="s">
        <v>337</v>
      </c>
      <c r="F2327" s="5" t="s">
        <v>459</v>
      </c>
      <c r="H2327" s="12" t="s">
        <v>2930</v>
      </c>
      <c r="J2327" s="5" t="s">
        <v>186</v>
      </c>
      <c r="K2327" s="5" t="s">
        <v>36</v>
      </c>
      <c r="L2327" s="5" t="s">
        <v>333</v>
      </c>
      <c r="N2327" s="5" t="s">
        <v>338</v>
      </c>
      <c r="O2327" s="5" t="s">
        <v>85</v>
      </c>
      <c r="P2327" s="5">
        <v>1</v>
      </c>
      <c r="Q2327" s="5">
        <v>1</v>
      </c>
      <c r="S2327" s="5" t="s">
        <v>1991</v>
      </c>
      <c r="U2327" s="13">
        <v>15</v>
      </c>
      <c r="V2327" s="18">
        <v>31503</v>
      </c>
      <c r="X2327" s="15">
        <v>1</v>
      </c>
      <c r="Y2327" s="15">
        <v>1</v>
      </c>
      <c r="AB2327" s="6" t="s">
        <v>1992</v>
      </c>
      <c r="AF2327" s="5" t="s">
        <v>533</v>
      </c>
      <c r="AG2327" s="5" t="b">
        <v>0</v>
      </c>
      <c r="AH2327" s="6" t="s">
        <v>1991</v>
      </c>
      <c r="AK2327" s="5" t="s">
        <v>1994</v>
      </c>
      <c r="BB2327" s="5" t="s">
        <v>447</v>
      </c>
      <c r="BI2327" s="18">
        <v>42993.536895370373</v>
      </c>
      <c r="BJ2327" s="18">
        <v>42460</v>
      </c>
      <c r="BK2327" s="5">
        <v>104252</v>
      </c>
    </row>
    <row r="2328" spans="1:63" ht="22.5" customHeight="1" x14ac:dyDescent="0.4">
      <c r="A2328" s="5">
        <v>301</v>
      </c>
      <c r="B2328" s="5">
        <v>453</v>
      </c>
      <c r="C2328" s="5">
        <v>0</v>
      </c>
      <c r="D2328" s="5" t="s">
        <v>423</v>
      </c>
      <c r="E2328" s="5" t="s">
        <v>337</v>
      </c>
      <c r="F2328" s="5" t="s">
        <v>459</v>
      </c>
      <c r="H2328" s="12" t="s">
        <v>2931</v>
      </c>
      <c r="J2328" s="5" t="s">
        <v>186</v>
      </c>
      <c r="K2328" s="5" t="s">
        <v>36</v>
      </c>
      <c r="L2328" s="5" t="s">
        <v>333</v>
      </c>
      <c r="N2328" s="5" t="s">
        <v>338</v>
      </c>
      <c r="O2328" s="5" t="s">
        <v>85</v>
      </c>
      <c r="P2328" s="5">
        <v>1</v>
      </c>
      <c r="Q2328" s="5">
        <v>1</v>
      </c>
      <c r="S2328" s="5" t="s">
        <v>1991</v>
      </c>
      <c r="U2328" s="13">
        <v>14</v>
      </c>
      <c r="V2328" s="18">
        <v>31503</v>
      </c>
      <c r="X2328" s="15">
        <v>1</v>
      </c>
      <c r="Y2328" s="15">
        <v>1</v>
      </c>
      <c r="AB2328" s="6" t="s">
        <v>1992</v>
      </c>
      <c r="AF2328" s="5" t="s">
        <v>533</v>
      </c>
      <c r="AG2328" s="5" t="b">
        <v>0</v>
      </c>
      <c r="AH2328" s="6" t="s">
        <v>1991</v>
      </c>
      <c r="AK2328" s="5" t="s">
        <v>1994</v>
      </c>
      <c r="BB2328" s="5" t="s">
        <v>447</v>
      </c>
      <c r="BI2328" s="18">
        <v>42993.536895717596</v>
      </c>
      <c r="BJ2328" s="18">
        <v>42460</v>
      </c>
      <c r="BK2328" s="5">
        <v>104249</v>
      </c>
    </row>
    <row r="2329" spans="1:63" ht="22.5" customHeight="1" x14ac:dyDescent="0.4">
      <c r="A2329" s="5">
        <v>301</v>
      </c>
      <c r="B2329" s="5">
        <v>454</v>
      </c>
      <c r="C2329" s="5">
        <v>0</v>
      </c>
      <c r="D2329" s="5" t="s">
        <v>423</v>
      </c>
      <c r="E2329" s="5" t="s">
        <v>337</v>
      </c>
      <c r="F2329" s="5" t="s">
        <v>459</v>
      </c>
      <c r="H2329" s="12" t="s">
        <v>2932</v>
      </c>
      <c r="J2329" s="5" t="s">
        <v>186</v>
      </c>
      <c r="K2329" s="5" t="s">
        <v>36</v>
      </c>
      <c r="L2329" s="5" t="s">
        <v>333</v>
      </c>
      <c r="N2329" s="5" t="s">
        <v>338</v>
      </c>
      <c r="O2329" s="5" t="s">
        <v>85</v>
      </c>
      <c r="P2329" s="5">
        <v>1</v>
      </c>
      <c r="Q2329" s="5">
        <v>1</v>
      </c>
      <c r="S2329" s="5" t="s">
        <v>1991</v>
      </c>
      <c r="U2329" s="13">
        <v>8.9700000000000006</v>
      </c>
      <c r="V2329" s="18">
        <v>31503</v>
      </c>
      <c r="X2329" s="15">
        <v>1</v>
      </c>
      <c r="Y2329" s="15">
        <v>1</v>
      </c>
      <c r="AB2329" s="6" t="s">
        <v>1992</v>
      </c>
      <c r="AF2329" s="5" t="s">
        <v>533</v>
      </c>
      <c r="AG2329" s="5" t="b">
        <v>0</v>
      </c>
      <c r="AH2329" s="6" t="s">
        <v>1991</v>
      </c>
      <c r="AK2329" s="5" t="s">
        <v>1994</v>
      </c>
      <c r="BB2329" s="5" t="s">
        <v>447</v>
      </c>
      <c r="BI2329" s="18">
        <v>42993.53689614583</v>
      </c>
      <c r="BJ2329" s="18">
        <v>42460</v>
      </c>
      <c r="BK2329" s="5">
        <v>104248</v>
      </c>
    </row>
    <row r="2330" spans="1:63" ht="22.5" customHeight="1" x14ac:dyDescent="0.4">
      <c r="A2330" s="5">
        <v>301</v>
      </c>
      <c r="B2330" s="5">
        <v>455</v>
      </c>
      <c r="C2330" s="5">
        <v>0</v>
      </c>
      <c r="D2330" s="5" t="s">
        <v>423</v>
      </c>
      <c r="E2330" s="5" t="s">
        <v>337</v>
      </c>
      <c r="F2330" s="5" t="s">
        <v>459</v>
      </c>
      <c r="H2330" s="12" t="s">
        <v>2933</v>
      </c>
      <c r="J2330" s="5" t="s">
        <v>186</v>
      </c>
      <c r="K2330" s="5" t="s">
        <v>36</v>
      </c>
      <c r="L2330" s="5" t="s">
        <v>333</v>
      </c>
      <c r="N2330" s="5" t="s">
        <v>338</v>
      </c>
      <c r="O2330" s="5" t="s">
        <v>85</v>
      </c>
      <c r="P2330" s="5">
        <v>1</v>
      </c>
      <c r="Q2330" s="5">
        <v>1</v>
      </c>
      <c r="S2330" s="5" t="s">
        <v>1991</v>
      </c>
      <c r="U2330" s="13">
        <v>180</v>
      </c>
      <c r="V2330" s="18">
        <v>31503</v>
      </c>
      <c r="X2330" s="15">
        <v>1</v>
      </c>
      <c r="Y2330" s="15">
        <v>1</v>
      </c>
      <c r="AB2330" s="6" t="s">
        <v>1992</v>
      </c>
      <c r="AF2330" s="5" t="s">
        <v>533</v>
      </c>
      <c r="AG2330" s="5" t="b">
        <v>0</v>
      </c>
      <c r="AH2330" s="6" t="s">
        <v>1991</v>
      </c>
      <c r="AK2330" s="5" t="s">
        <v>1994</v>
      </c>
      <c r="BB2330" s="5" t="s">
        <v>447</v>
      </c>
      <c r="BI2330" s="18">
        <v>42993.536896493053</v>
      </c>
      <c r="BJ2330" s="18">
        <v>42460</v>
      </c>
      <c r="BK2330" s="5">
        <v>104247</v>
      </c>
    </row>
    <row r="2331" spans="1:63" ht="22.5" customHeight="1" x14ac:dyDescent="0.4">
      <c r="A2331" s="5">
        <v>301</v>
      </c>
      <c r="B2331" s="5">
        <v>456</v>
      </c>
      <c r="C2331" s="5">
        <v>0</v>
      </c>
      <c r="D2331" s="5" t="s">
        <v>423</v>
      </c>
      <c r="E2331" s="5" t="s">
        <v>337</v>
      </c>
      <c r="F2331" s="5" t="s">
        <v>459</v>
      </c>
      <c r="H2331" s="12" t="s">
        <v>2934</v>
      </c>
      <c r="J2331" s="5" t="s">
        <v>186</v>
      </c>
      <c r="K2331" s="5" t="s">
        <v>36</v>
      </c>
      <c r="L2331" s="5" t="s">
        <v>333</v>
      </c>
      <c r="N2331" s="5" t="s">
        <v>338</v>
      </c>
      <c r="O2331" s="5" t="s">
        <v>85</v>
      </c>
      <c r="P2331" s="5">
        <v>1</v>
      </c>
      <c r="Q2331" s="5">
        <v>1</v>
      </c>
      <c r="S2331" s="5" t="s">
        <v>1991</v>
      </c>
      <c r="U2331" s="13">
        <v>124</v>
      </c>
      <c r="V2331" s="18">
        <v>31503</v>
      </c>
      <c r="X2331" s="15">
        <v>1</v>
      </c>
      <c r="Y2331" s="15">
        <v>1</v>
      </c>
      <c r="AB2331" s="6" t="s">
        <v>1992</v>
      </c>
      <c r="AF2331" s="5" t="s">
        <v>533</v>
      </c>
      <c r="AG2331" s="5" t="b">
        <v>0</v>
      </c>
      <c r="AH2331" s="6" t="s">
        <v>1991</v>
      </c>
      <c r="AK2331" s="5" t="s">
        <v>1994</v>
      </c>
      <c r="BB2331" s="5" t="s">
        <v>447</v>
      </c>
      <c r="BI2331" s="18">
        <v>42993.536896840276</v>
      </c>
      <c r="BJ2331" s="18">
        <v>42460</v>
      </c>
      <c r="BK2331" s="5">
        <v>104246</v>
      </c>
    </row>
    <row r="2332" spans="1:63" ht="22.5" customHeight="1" x14ac:dyDescent="0.4">
      <c r="A2332" s="5">
        <v>301</v>
      </c>
      <c r="B2332" s="5">
        <v>457</v>
      </c>
      <c r="C2332" s="5">
        <v>0</v>
      </c>
      <c r="D2332" s="5" t="s">
        <v>423</v>
      </c>
      <c r="E2332" s="5" t="s">
        <v>337</v>
      </c>
      <c r="F2332" s="5" t="s">
        <v>459</v>
      </c>
      <c r="H2332" s="12" t="s">
        <v>2935</v>
      </c>
      <c r="J2332" s="5" t="s">
        <v>186</v>
      </c>
      <c r="K2332" s="5" t="s">
        <v>36</v>
      </c>
      <c r="L2332" s="5" t="s">
        <v>333</v>
      </c>
      <c r="N2332" s="5" t="s">
        <v>338</v>
      </c>
      <c r="O2332" s="5" t="s">
        <v>85</v>
      </c>
      <c r="P2332" s="5">
        <v>1</v>
      </c>
      <c r="Q2332" s="5">
        <v>1</v>
      </c>
      <c r="S2332" s="5" t="s">
        <v>1991</v>
      </c>
      <c r="U2332" s="13">
        <v>154</v>
      </c>
      <c r="V2332" s="18">
        <v>31503</v>
      </c>
      <c r="X2332" s="15">
        <v>1</v>
      </c>
      <c r="Y2332" s="15">
        <v>1</v>
      </c>
      <c r="AB2332" s="6" t="s">
        <v>1992</v>
      </c>
      <c r="AF2332" s="5" t="s">
        <v>533</v>
      </c>
      <c r="AG2332" s="5" t="b">
        <v>0</v>
      </c>
      <c r="AH2332" s="6" t="s">
        <v>1991</v>
      </c>
      <c r="AK2332" s="5" t="s">
        <v>1994</v>
      </c>
      <c r="BB2332" s="5" t="s">
        <v>447</v>
      </c>
      <c r="BI2332" s="18">
        <v>42993.536897025464</v>
      </c>
      <c r="BJ2332" s="18">
        <v>42460</v>
      </c>
      <c r="BK2332" s="5">
        <v>104245</v>
      </c>
    </row>
    <row r="2333" spans="1:63" ht="22.5" customHeight="1" x14ac:dyDescent="0.4">
      <c r="A2333" s="5">
        <v>301</v>
      </c>
      <c r="B2333" s="5">
        <v>458</v>
      </c>
      <c r="C2333" s="5">
        <v>0</v>
      </c>
      <c r="D2333" s="5" t="s">
        <v>423</v>
      </c>
      <c r="E2333" s="5" t="s">
        <v>337</v>
      </c>
      <c r="F2333" s="5" t="s">
        <v>459</v>
      </c>
      <c r="H2333" s="12" t="s">
        <v>2936</v>
      </c>
      <c r="J2333" s="5" t="s">
        <v>186</v>
      </c>
      <c r="K2333" s="5" t="s">
        <v>36</v>
      </c>
      <c r="L2333" s="5" t="s">
        <v>333</v>
      </c>
      <c r="N2333" s="5" t="s">
        <v>338</v>
      </c>
      <c r="O2333" s="5" t="s">
        <v>85</v>
      </c>
      <c r="P2333" s="5">
        <v>1</v>
      </c>
      <c r="Q2333" s="5">
        <v>1</v>
      </c>
      <c r="S2333" s="5" t="s">
        <v>1991</v>
      </c>
      <c r="U2333" s="13">
        <v>137</v>
      </c>
      <c r="V2333" s="18">
        <v>31503</v>
      </c>
      <c r="X2333" s="15">
        <v>1</v>
      </c>
      <c r="Y2333" s="15">
        <v>1</v>
      </c>
      <c r="AB2333" s="6" t="s">
        <v>1992</v>
      </c>
      <c r="AF2333" s="5" t="s">
        <v>533</v>
      </c>
      <c r="AG2333" s="5" t="b">
        <v>0</v>
      </c>
      <c r="AH2333" s="6" t="s">
        <v>1991</v>
      </c>
      <c r="AK2333" s="5" t="s">
        <v>1994</v>
      </c>
      <c r="BB2333" s="5" t="s">
        <v>447</v>
      </c>
      <c r="BI2333" s="18">
        <v>42993.536897418984</v>
      </c>
      <c r="BJ2333" s="18">
        <v>42460</v>
      </c>
      <c r="BK2333" s="5">
        <v>104244</v>
      </c>
    </row>
    <row r="2334" spans="1:63" ht="22.5" customHeight="1" x14ac:dyDescent="0.4">
      <c r="A2334" s="5">
        <v>301</v>
      </c>
      <c r="B2334" s="5">
        <v>459</v>
      </c>
      <c r="C2334" s="5">
        <v>0</v>
      </c>
      <c r="D2334" s="5" t="s">
        <v>423</v>
      </c>
      <c r="E2334" s="5" t="s">
        <v>337</v>
      </c>
      <c r="F2334" s="5" t="s">
        <v>459</v>
      </c>
      <c r="H2334" s="12" t="s">
        <v>2937</v>
      </c>
      <c r="J2334" s="5" t="s">
        <v>186</v>
      </c>
      <c r="K2334" s="5" t="s">
        <v>36</v>
      </c>
      <c r="L2334" s="5" t="s">
        <v>333</v>
      </c>
      <c r="N2334" s="5" t="s">
        <v>338</v>
      </c>
      <c r="O2334" s="5" t="s">
        <v>85</v>
      </c>
      <c r="P2334" s="5">
        <v>1</v>
      </c>
      <c r="Q2334" s="5">
        <v>1</v>
      </c>
      <c r="S2334" s="5" t="s">
        <v>1991</v>
      </c>
      <c r="U2334" s="13">
        <v>122</v>
      </c>
      <c r="V2334" s="18">
        <v>31503</v>
      </c>
      <c r="X2334" s="15">
        <v>1</v>
      </c>
      <c r="Y2334" s="15">
        <v>1</v>
      </c>
      <c r="AB2334" s="6" t="s">
        <v>1992</v>
      </c>
      <c r="AF2334" s="5" t="s">
        <v>533</v>
      </c>
      <c r="AG2334" s="5" t="b">
        <v>0</v>
      </c>
      <c r="AH2334" s="6" t="s">
        <v>1991</v>
      </c>
      <c r="AK2334" s="5" t="s">
        <v>1994</v>
      </c>
      <c r="BB2334" s="5" t="s">
        <v>447</v>
      </c>
      <c r="BI2334" s="18">
        <v>42993.5368977662</v>
      </c>
      <c r="BJ2334" s="18">
        <v>42460</v>
      </c>
      <c r="BK2334" s="5">
        <v>104243</v>
      </c>
    </row>
    <row r="2335" spans="1:63" ht="22.5" customHeight="1" x14ac:dyDescent="0.4">
      <c r="A2335" s="5">
        <v>301</v>
      </c>
      <c r="B2335" s="5">
        <v>460</v>
      </c>
      <c r="C2335" s="5">
        <v>0</v>
      </c>
      <c r="D2335" s="5" t="s">
        <v>423</v>
      </c>
      <c r="E2335" s="5" t="s">
        <v>337</v>
      </c>
      <c r="F2335" s="5" t="s">
        <v>459</v>
      </c>
      <c r="H2335" s="12" t="s">
        <v>2938</v>
      </c>
      <c r="J2335" s="5" t="s">
        <v>186</v>
      </c>
      <c r="K2335" s="5" t="s">
        <v>36</v>
      </c>
      <c r="L2335" s="5" t="s">
        <v>333</v>
      </c>
      <c r="N2335" s="5" t="s">
        <v>338</v>
      </c>
      <c r="O2335" s="5" t="s">
        <v>85</v>
      </c>
      <c r="P2335" s="5">
        <v>1</v>
      </c>
      <c r="Q2335" s="5">
        <v>1</v>
      </c>
      <c r="S2335" s="5" t="s">
        <v>1991</v>
      </c>
      <c r="U2335" s="13">
        <v>75.67</v>
      </c>
      <c r="V2335" s="18">
        <v>31503</v>
      </c>
      <c r="X2335" s="15">
        <v>1</v>
      </c>
      <c r="Y2335" s="15">
        <v>1</v>
      </c>
      <c r="AB2335" s="6" t="s">
        <v>1992</v>
      </c>
      <c r="AF2335" s="5" t="s">
        <v>533</v>
      </c>
      <c r="AG2335" s="5" t="b">
        <v>0</v>
      </c>
      <c r="AH2335" s="6" t="s">
        <v>1991</v>
      </c>
      <c r="AK2335" s="5" t="s">
        <v>1994</v>
      </c>
      <c r="BB2335" s="5" t="s">
        <v>447</v>
      </c>
      <c r="BI2335" s="18">
        <v>42993.536898113423</v>
      </c>
      <c r="BJ2335" s="18">
        <v>42460</v>
      </c>
      <c r="BK2335" s="5">
        <v>104242</v>
      </c>
    </row>
    <row r="2336" spans="1:63" ht="22.5" customHeight="1" x14ac:dyDescent="0.4">
      <c r="A2336" s="5">
        <v>301</v>
      </c>
      <c r="B2336" s="5">
        <v>461</v>
      </c>
      <c r="C2336" s="5">
        <v>0</v>
      </c>
      <c r="D2336" s="5" t="s">
        <v>423</v>
      </c>
      <c r="E2336" s="5" t="s">
        <v>337</v>
      </c>
      <c r="F2336" s="5" t="s">
        <v>459</v>
      </c>
      <c r="H2336" s="12" t="s">
        <v>2939</v>
      </c>
      <c r="J2336" s="5" t="s">
        <v>186</v>
      </c>
      <c r="K2336" s="5" t="s">
        <v>36</v>
      </c>
      <c r="L2336" s="5" t="s">
        <v>333</v>
      </c>
      <c r="N2336" s="5" t="s">
        <v>338</v>
      </c>
      <c r="O2336" s="5" t="s">
        <v>85</v>
      </c>
      <c r="P2336" s="5">
        <v>1</v>
      </c>
      <c r="Q2336" s="5">
        <v>1</v>
      </c>
      <c r="S2336" s="5" t="s">
        <v>1991</v>
      </c>
      <c r="U2336" s="13">
        <v>0.92</v>
      </c>
      <c r="V2336" s="18">
        <v>31503</v>
      </c>
      <c r="X2336" s="15">
        <v>1</v>
      </c>
      <c r="Y2336" s="15">
        <v>1</v>
      </c>
      <c r="AB2336" s="6" t="s">
        <v>1992</v>
      </c>
      <c r="AF2336" s="5" t="s">
        <v>533</v>
      </c>
      <c r="AG2336" s="5" t="b">
        <v>0</v>
      </c>
      <c r="AH2336" s="6" t="s">
        <v>1991</v>
      </c>
      <c r="AK2336" s="5" t="s">
        <v>1994</v>
      </c>
      <c r="BB2336" s="5" t="s">
        <v>447</v>
      </c>
      <c r="BI2336" s="18">
        <v>42993.536898495367</v>
      </c>
      <c r="BJ2336" s="18">
        <v>42460</v>
      </c>
      <c r="BK2336" s="5">
        <v>104241</v>
      </c>
    </row>
    <row r="2337" spans="1:63" ht="22.5" customHeight="1" x14ac:dyDescent="0.4">
      <c r="A2337" s="5">
        <v>301</v>
      </c>
      <c r="B2337" s="5">
        <v>462</v>
      </c>
      <c r="C2337" s="5">
        <v>0</v>
      </c>
      <c r="D2337" s="5" t="s">
        <v>423</v>
      </c>
      <c r="E2337" s="5" t="s">
        <v>337</v>
      </c>
      <c r="F2337" s="5" t="s">
        <v>459</v>
      </c>
      <c r="H2337" s="12" t="s">
        <v>2940</v>
      </c>
      <c r="J2337" s="5" t="s">
        <v>186</v>
      </c>
      <c r="K2337" s="5" t="s">
        <v>36</v>
      </c>
      <c r="L2337" s="5" t="s">
        <v>333</v>
      </c>
      <c r="N2337" s="5" t="s">
        <v>338</v>
      </c>
      <c r="O2337" s="5" t="s">
        <v>85</v>
      </c>
      <c r="P2337" s="5">
        <v>1</v>
      </c>
      <c r="Q2337" s="5">
        <v>1</v>
      </c>
      <c r="S2337" s="5" t="s">
        <v>1991</v>
      </c>
      <c r="U2337" s="13">
        <v>1143</v>
      </c>
      <c r="V2337" s="18">
        <v>31503</v>
      </c>
      <c r="X2337" s="15">
        <v>1</v>
      </c>
      <c r="Y2337" s="15">
        <v>1</v>
      </c>
      <c r="AB2337" s="6" t="s">
        <v>1992</v>
      </c>
      <c r="AF2337" s="5" t="s">
        <v>533</v>
      </c>
      <c r="AG2337" s="5" t="b">
        <v>0</v>
      </c>
      <c r="AH2337" s="6" t="s">
        <v>1991</v>
      </c>
      <c r="AK2337" s="5" t="s">
        <v>1994</v>
      </c>
      <c r="BB2337" s="5" t="s">
        <v>447</v>
      </c>
      <c r="BI2337" s="18">
        <v>42993.536898842591</v>
      </c>
      <c r="BJ2337" s="18">
        <v>42460</v>
      </c>
      <c r="BK2337" s="5">
        <v>104240</v>
      </c>
    </row>
    <row r="2338" spans="1:63" ht="22.5" customHeight="1" x14ac:dyDescent="0.4">
      <c r="A2338" s="5">
        <v>301</v>
      </c>
      <c r="B2338" s="5">
        <v>463</v>
      </c>
      <c r="C2338" s="5">
        <v>0</v>
      </c>
      <c r="D2338" s="5" t="s">
        <v>423</v>
      </c>
      <c r="E2338" s="5" t="s">
        <v>337</v>
      </c>
      <c r="F2338" s="5" t="s">
        <v>459</v>
      </c>
      <c r="H2338" s="12" t="s">
        <v>2941</v>
      </c>
      <c r="J2338" s="5" t="s">
        <v>186</v>
      </c>
      <c r="K2338" s="5" t="s">
        <v>36</v>
      </c>
      <c r="L2338" s="5" t="s">
        <v>333</v>
      </c>
      <c r="N2338" s="5" t="s">
        <v>338</v>
      </c>
      <c r="O2338" s="5" t="s">
        <v>85</v>
      </c>
      <c r="P2338" s="5">
        <v>1</v>
      </c>
      <c r="Q2338" s="5">
        <v>1</v>
      </c>
      <c r="S2338" s="5" t="s">
        <v>1991</v>
      </c>
      <c r="U2338" s="13">
        <v>61</v>
      </c>
      <c r="V2338" s="18">
        <v>31503</v>
      </c>
      <c r="X2338" s="15">
        <v>1</v>
      </c>
      <c r="Y2338" s="15">
        <v>1</v>
      </c>
      <c r="AB2338" s="6" t="s">
        <v>1992</v>
      </c>
      <c r="AF2338" s="5" t="s">
        <v>533</v>
      </c>
      <c r="AG2338" s="5" t="b">
        <v>0</v>
      </c>
      <c r="AH2338" s="6" t="s">
        <v>1991</v>
      </c>
      <c r="AK2338" s="5" t="s">
        <v>1994</v>
      </c>
      <c r="BB2338" s="5" t="s">
        <v>447</v>
      </c>
      <c r="BI2338" s="18">
        <v>42993.536899224535</v>
      </c>
      <c r="BJ2338" s="18">
        <v>42460</v>
      </c>
      <c r="BK2338" s="5">
        <v>104239</v>
      </c>
    </row>
    <row r="2339" spans="1:63" ht="22.5" customHeight="1" x14ac:dyDescent="0.4">
      <c r="A2339" s="5">
        <v>301</v>
      </c>
      <c r="B2339" s="5">
        <v>464</v>
      </c>
      <c r="C2339" s="5">
        <v>0</v>
      </c>
      <c r="D2339" s="5" t="s">
        <v>423</v>
      </c>
      <c r="E2339" s="5" t="s">
        <v>337</v>
      </c>
      <c r="F2339" s="5" t="s">
        <v>459</v>
      </c>
      <c r="H2339" s="12" t="s">
        <v>2942</v>
      </c>
      <c r="J2339" s="5" t="s">
        <v>186</v>
      </c>
      <c r="K2339" s="5" t="s">
        <v>36</v>
      </c>
      <c r="L2339" s="5" t="s">
        <v>333</v>
      </c>
      <c r="N2339" s="5" t="s">
        <v>338</v>
      </c>
      <c r="O2339" s="5" t="s">
        <v>85</v>
      </c>
      <c r="P2339" s="5">
        <v>1</v>
      </c>
      <c r="Q2339" s="5">
        <v>1</v>
      </c>
      <c r="S2339" s="5" t="s">
        <v>1991</v>
      </c>
      <c r="U2339" s="13">
        <v>2404</v>
      </c>
      <c r="V2339" s="18">
        <v>31503</v>
      </c>
      <c r="X2339" s="15">
        <v>1</v>
      </c>
      <c r="Y2339" s="15">
        <v>1</v>
      </c>
      <c r="AB2339" s="6" t="s">
        <v>1992</v>
      </c>
      <c r="AF2339" s="5" t="s">
        <v>533</v>
      </c>
      <c r="AG2339" s="5" t="b">
        <v>0</v>
      </c>
      <c r="AH2339" s="6" t="s">
        <v>1991</v>
      </c>
      <c r="AK2339" s="5" t="s">
        <v>1994</v>
      </c>
      <c r="BB2339" s="5" t="s">
        <v>447</v>
      </c>
      <c r="BI2339" s="18">
        <v>42993.53689938657</v>
      </c>
      <c r="BJ2339" s="18">
        <v>42460</v>
      </c>
      <c r="BK2339" s="5">
        <v>104231</v>
      </c>
    </row>
    <row r="2340" spans="1:63" ht="22.5" customHeight="1" x14ac:dyDescent="0.4">
      <c r="A2340" s="5">
        <v>301</v>
      </c>
      <c r="B2340" s="5">
        <v>465</v>
      </c>
      <c r="C2340" s="5">
        <v>0</v>
      </c>
      <c r="D2340" s="5" t="s">
        <v>423</v>
      </c>
      <c r="E2340" s="5" t="s">
        <v>337</v>
      </c>
      <c r="F2340" s="5" t="s">
        <v>459</v>
      </c>
      <c r="H2340" s="12" t="s">
        <v>2943</v>
      </c>
      <c r="J2340" s="5" t="s">
        <v>186</v>
      </c>
      <c r="K2340" s="5" t="s">
        <v>36</v>
      </c>
      <c r="L2340" s="5" t="s">
        <v>333</v>
      </c>
      <c r="N2340" s="5" t="s">
        <v>338</v>
      </c>
      <c r="O2340" s="5" t="s">
        <v>85</v>
      </c>
      <c r="P2340" s="5">
        <v>1</v>
      </c>
      <c r="Q2340" s="5">
        <v>1</v>
      </c>
      <c r="S2340" s="5" t="s">
        <v>1991</v>
      </c>
      <c r="U2340" s="13">
        <v>1089</v>
      </c>
      <c r="V2340" s="18">
        <v>31503</v>
      </c>
      <c r="X2340" s="15">
        <v>1</v>
      </c>
      <c r="Y2340" s="15">
        <v>1</v>
      </c>
      <c r="AB2340" s="6" t="s">
        <v>1992</v>
      </c>
      <c r="AF2340" s="5" t="s">
        <v>533</v>
      </c>
      <c r="AG2340" s="5" t="b">
        <v>0</v>
      </c>
      <c r="AH2340" s="6" t="s">
        <v>1991</v>
      </c>
      <c r="AK2340" s="5" t="s">
        <v>1994</v>
      </c>
      <c r="BB2340" s="5" t="s">
        <v>447</v>
      </c>
      <c r="BI2340" s="18">
        <v>42993.536899733794</v>
      </c>
      <c r="BJ2340" s="18">
        <v>42460</v>
      </c>
      <c r="BK2340" s="5">
        <v>104230</v>
      </c>
    </row>
    <row r="2341" spans="1:63" ht="22.5" customHeight="1" x14ac:dyDescent="0.4">
      <c r="A2341" s="5">
        <v>301</v>
      </c>
      <c r="B2341" s="5">
        <v>466</v>
      </c>
      <c r="C2341" s="5">
        <v>0</v>
      </c>
      <c r="D2341" s="5" t="s">
        <v>423</v>
      </c>
      <c r="E2341" s="5" t="s">
        <v>337</v>
      </c>
      <c r="F2341" s="5" t="s">
        <v>459</v>
      </c>
      <c r="H2341" s="12" t="s">
        <v>2944</v>
      </c>
      <c r="J2341" s="5" t="s">
        <v>186</v>
      </c>
      <c r="K2341" s="5" t="s">
        <v>36</v>
      </c>
      <c r="L2341" s="5" t="s">
        <v>333</v>
      </c>
      <c r="N2341" s="5" t="s">
        <v>338</v>
      </c>
      <c r="O2341" s="5" t="s">
        <v>85</v>
      </c>
      <c r="P2341" s="5">
        <v>1</v>
      </c>
      <c r="Q2341" s="5">
        <v>1</v>
      </c>
      <c r="S2341" s="5" t="s">
        <v>1991</v>
      </c>
      <c r="U2341" s="13">
        <v>57</v>
      </c>
      <c r="V2341" s="18">
        <v>31503</v>
      </c>
      <c r="X2341" s="15">
        <v>1</v>
      </c>
      <c r="Y2341" s="15">
        <v>1</v>
      </c>
      <c r="AB2341" s="6" t="s">
        <v>1992</v>
      </c>
      <c r="AF2341" s="5" t="s">
        <v>533</v>
      </c>
      <c r="AG2341" s="5" t="b">
        <v>0</v>
      </c>
      <c r="AH2341" s="6" t="s">
        <v>1991</v>
      </c>
      <c r="AK2341" s="5" t="s">
        <v>1994</v>
      </c>
      <c r="BB2341" s="5" t="s">
        <v>447</v>
      </c>
      <c r="BI2341" s="18">
        <v>42993.536900115738</v>
      </c>
      <c r="BJ2341" s="18">
        <v>42460</v>
      </c>
      <c r="BK2341" s="5">
        <v>104238</v>
      </c>
    </row>
    <row r="2342" spans="1:63" ht="22.5" customHeight="1" x14ac:dyDescent="0.4">
      <c r="A2342" s="5">
        <v>301</v>
      </c>
      <c r="B2342" s="5">
        <v>467</v>
      </c>
      <c r="C2342" s="5">
        <v>0</v>
      </c>
      <c r="D2342" s="5" t="s">
        <v>423</v>
      </c>
      <c r="E2342" s="5" t="s">
        <v>337</v>
      </c>
      <c r="F2342" s="5" t="s">
        <v>459</v>
      </c>
      <c r="H2342" s="12" t="s">
        <v>2945</v>
      </c>
      <c r="J2342" s="5" t="s">
        <v>186</v>
      </c>
      <c r="K2342" s="5" t="s">
        <v>36</v>
      </c>
      <c r="L2342" s="5" t="s">
        <v>333</v>
      </c>
      <c r="N2342" s="5" t="s">
        <v>338</v>
      </c>
      <c r="O2342" s="5" t="s">
        <v>85</v>
      </c>
      <c r="P2342" s="5">
        <v>1</v>
      </c>
      <c r="Q2342" s="5">
        <v>1</v>
      </c>
      <c r="S2342" s="5" t="s">
        <v>1991</v>
      </c>
      <c r="U2342" s="13">
        <v>125</v>
      </c>
      <c r="V2342" s="18">
        <v>31503</v>
      </c>
      <c r="X2342" s="15">
        <v>1</v>
      </c>
      <c r="Y2342" s="15">
        <v>1</v>
      </c>
      <c r="AB2342" s="6" t="s">
        <v>1992</v>
      </c>
      <c r="AF2342" s="5" t="s">
        <v>533</v>
      </c>
      <c r="AG2342" s="5" t="b">
        <v>0</v>
      </c>
      <c r="AH2342" s="6" t="s">
        <v>1991</v>
      </c>
      <c r="AK2342" s="5" t="s">
        <v>1994</v>
      </c>
      <c r="BB2342" s="5" t="s">
        <v>447</v>
      </c>
      <c r="BI2342" s="18">
        <v>42993.536900462961</v>
      </c>
      <c r="BJ2342" s="18">
        <v>42460</v>
      </c>
      <c r="BK2342" s="5">
        <v>104237</v>
      </c>
    </row>
    <row r="2343" spans="1:63" ht="22.5" customHeight="1" x14ac:dyDescent="0.4">
      <c r="A2343" s="5">
        <v>301</v>
      </c>
      <c r="B2343" s="5">
        <v>468</v>
      </c>
      <c r="C2343" s="5">
        <v>0</v>
      </c>
      <c r="D2343" s="5" t="s">
        <v>423</v>
      </c>
      <c r="E2343" s="5" t="s">
        <v>337</v>
      </c>
      <c r="F2343" s="5" t="s">
        <v>459</v>
      </c>
      <c r="H2343" s="12" t="s">
        <v>2946</v>
      </c>
      <c r="J2343" s="5" t="s">
        <v>186</v>
      </c>
      <c r="K2343" s="5" t="s">
        <v>36</v>
      </c>
      <c r="L2343" s="5" t="s">
        <v>333</v>
      </c>
      <c r="N2343" s="5" t="s">
        <v>338</v>
      </c>
      <c r="O2343" s="5" t="s">
        <v>85</v>
      </c>
      <c r="P2343" s="5">
        <v>1</v>
      </c>
      <c r="Q2343" s="5">
        <v>1</v>
      </c>
      <c r="S2343" s="5" t="s">
        <v>1991</v>
      </c>
      <c r="U2343" s="13">
        <v>1158</v>
      </c>
      <c r="V2343" s="18">
        <v>31503</v>
      </c>
      <c r="X2343" s="15">
        <v>1</v>
      </c>
      <c r="Y2343" s="15">
        <v>1</v>
      </c>
      <c r="AB2343" s="6" t="s">
        <v>1992</v>
      </c>
      <c r="AF2343" s="5" t="s">
        <v>533</v>
      </c>
      <c r="AG2343" s="5" t="b">
        <v>0</v>
      </c>
      <c r="AH2343" s="6" t="s">
        <v>1991</v>
      </c>
      <c r="AK2343" s="5" t="s">
        <v>1994</v>
      </c>
      <c r="BB2343" s="5" t="s">
        <v>447</v>
      </c>
      <c r="BI2343" s="18">
        <v>42993.536900844905</v>
      </c>
      <c r="BJ2343" s="18">
        <v>42460</v>
      </c>
      <c r="BK2343" s="5">
        <v>104236</v>
      </c>
    </row>
    <row r="2344" spans="1:63" ht="22.5" customHeight="1" x14ac:dyDescent="0.4">
      <c r="A2344" s="5">
        <v>301</v>
      </c>
      <c r="B2344" s="5">
        <v>469</v>
      </c>
      <c r="C2344" s="5">
        <v>0</v>
      </c>
      <c r="D2344" s="5" t="s">
        <v>423</v>
      </c>
      <c r="E2344" s="5" t="s">
        <v>337</v>
      </c>
      <c r="F2344" s="5" t="s">
        <v>459</v>
      </c>
      <c r="H2344" s="12" t="s">
        <v>2947</v>
      </c>
      <c r="J2344" s="5" t="s">
        <v>186</v>
      </c>
      <c r="K2344" s="5" t="s">
        <v>36</v>
      </c>
      <c r="L2344" s="5" t="s">
        <v>333</v>
      </c>
      <c r="N2344" s="5" t="s">
        <v>338</v>
      </c>
      <c r="O2344" s="5" t="s">
        <v>85</v>
      </c>
      <c r="P2344" s="5">
        <v>1</v>
      </c>
      <c r="Q2344" s="5">
        <v>1</v>
      </c>
      <c r="S2344" s="5" t="s">
        <v>1991</v>
      </c>
      <c r="U2344" s="13">
        <v>216</v>
      </c>
      <c r="V2344" s="18">
        <v>31503</v>
      </c>
      <c r="X2344" s="15">
        <v>1</v>
      </c>
      <c r="Y2344" s="15">
        <v>1</v>
      </c>
      <c r="AB2344" s="6" t="s">
        <v>1992</v>
      </c>
      <c r="AF2344" s="5" t="s">
        <v>533</v>
      </c>
      <c r="AG2344" s="5" t="b">
        <v>0</v>
      </c>
      <c r="AH2344" s="6" t="s">
        <v>1991</v>
      </c>
      <c r="AK2344" s="5" t="s">
        <v>1994</v>
      </c>
      <c r="BB2344" s="5" t="s">
        <v>447</v>
      </c>
      <c r="BI2344" s="18">
        <v>42993.536901006948</v>
      </c>
      <c r="BJ2344" s="18">
        <v>42460</v>
      </c>
      <c r="BK2344" s="5">
        <v>104235</v>
      </c>
    </row>
    <row r="2345" spans="1:63" ht="22.5" customHeight="1" x14ac:dyDescent="0.4">
      <c r="A2345" s="5">
        <v>301</v>
      </c>
      <c r="B2345" s="5">
        <v>470</v>
      </c>
      <c r="C2345" s="5">
        <v>0</v>
      </c>
      <c r="D2345" s="5" t="s">
        <v>423</v>
      </c>
      <c r="E2345" s="5" t="s">
        <v>337</v>
      </c>
      <c r="F2345" s="5" t="s">
        <v>459</v>
      </c>
      <c r="H2345" s="12" t="s">
        <v>2948</v>
      </c>
      <c r="J2345" s="5" t="s">
        <v>186</v>
      </c>
      <c r="K2345" s="5" t="s">
        <v>36</v>
      </c>
      <c r="L2345" s="5" t="s">
        <v>333</v>
      </c>
      <c r="N2345" s="5" t="s">
        <v>338</v>
      </c>
      <c r="O2345" s="5" t="s">
        <v>85</v>
      </c>
      <c r="P2345" s="5">
        <v>1</v>
      </c>
      <c r="Q2345" s="5">
        <v>1</v>
      </c>
      <c r="S2345" s="5" t="s">
        <v>1991</v>
      </c>
      <c r="U2345" s="13">
        <v>1429</v>
      </c>
      <c r="V2345" s="18">
        <v>31503</v>
      </c>
      <c r="X2345" s="15">
        <v>1</v>
      </c>
      <c r="Y2345" s="15">
        <v>1</v>
      </c>
      <c r="AB2345" s="6" t="s">
        <v>1992</v>
      </c>
      <c r="AF2345" s="5" t="s">
        <v>533</v>
      </c>
      <c r="AG2345" s="5" t="b">
        <v>0</v>
      </c>
      <c r="AH2345" s="6" t="s">
        <v>1991</v>
      </c>
      <c r="AK2345" s="5" t="s">
        <v>1994</v>
      </c>
      <c r="BB2345" s="5" t="s">
        <v>447</v>
      </c>
      <c r="BI2345" s="18">
        <v>42993.536901388892</v>
      </c>
      <c r="BJ2345" s="18">
        <v>42460</v>
      </c>
      <c r="BK2345" s="5">
        <v>104234</v>
      </c>
    </row>
    <row r="2346" spans="1:63" ht="22.5" customHeight="1" x14ac:dyDescent="0.4">
      <c r="A2346" s="5">
        <v>301</v>
      </c>
      <c r="B2346" s="5">
        <v>471</v>
      </c>
      <c r="C2346" s="5">
        <v>0</v>
      </c>
      <c r="D2346" s="5" t="s">
        <v>423</v>
      </c>
      <c r="E2346" s="5" t="s">
        <v>337</v>
      </c>
      <c r="F2346" s="5" t="s">
        <v>459</v>
      </c>
      <c r="H2346" s="12" t="s">
        <v>2949</v>
      </c>
      <c r="J2346" s="5" t="s">
        <v>186</v>
      </c>
      <c r="K2346" s="5" t="s">
        <v>36</v>
      </c>
      <c r="L2346" s="5" t="s">
        <v>333</v>
      </c>
      <c r="N2346" s="5" t="s">
        <v>338</v>
      </c>
      <c r="O2346" s="5" t="s">
        <v>85</v>
      </c>
      <c r="P2346" s="5">
        <v>1</v>
      </c>
      <c r="Q2346" s="5">
        <v>1</v>
      </c>
      <c r="S2346" s="5" t="s">
        <v>1991</v>
      </c>
      <c r="U2346" s="13">
        <v>164</v>
      </c>
      <c r="V2346" s="18">
        <v>31503</v>
      </c>
      <c r="X2346" s="15">
        <v>1</v>
      </c>
      <c r="Y2346" s="15">
        <v>1</v>
      </c>
      <c r="AB2346" s="6" t="s">
        <v>1992</v>
      </c>
      <c r="AF2346" s="5" t="s">
        <v>533</v>
      </c>
      <c r="AG2346" s="5" t="b">
        <v>0</v>
      </c>
      <c r="AH2346" s="6" t="s">
        <v>1991</v>
      </c>
      <c r="AK2346" s="5" t="s">
        <v>1994</v>
      </c>
      <c r="BB2346" s="5" t="s">
        <v>447</v>
      </c>
      <c r="BI2346" s="18">
        <v>42993.536901736108</v>
      </c>
      <c r="BJ2346" s="18">
        <v>42460</v>
      </c>
      <c r="BK2346" s="5">
        <v>104233</v>
      </c>
    </row>
    <row r="2347" spans="1:63" ht="22.5" customHeight="1" x14ac:dyDescent="0.4">
      <c r="A2347" s="5">
        <v>301</v>
      </c>
      <c r="B2347" s="5">
        <v>472</v>
      </c>
      <c r="C2347" s="5">
        <v>0</v>
      </c>
      <c r="D2347" s="5" t="s">
        <v>423</v>
      </c>
      <c r="E2347" s="5" t="s">
        <v>337</v>
      </c>
      <c r="F2347" s="5" t="s">
        <v>459</v>
      </c>
      <c r="H2347" s="12" t="s">
        <v>2950</v>
      </c>
      <c r="J2347" s="5" t="s">
        <v>186</v>
      </c>
      <c r="K2347" s="5" t="s">
        <v>36</v>
      </c>
      <c r="L2347" s="5" t="s">
        <v>333</v>
      </c>
      <c r="N2347" s="5" t="s">
        <v>338</v>
      </c>
      <c r="O2347" s="5" t="s">
        <v>85</v>
      </c>
      <c r="P2347" s="5">
        <v>1</v>
      </c>
      <c r="Q2347" s="5">
        <v>1</v>
      </c>
      <c r="S2347" s="5" t="s">
        <v>1991</v>
      </c>
      <c r="U2347" s="13">
        <v>374</v>
      </c>
      <c r="V2347" s="18">
        <v>31503</v>
      </c>
      <c r="X2347" s="15">
        <v>1</v>
      </c>
      <c r="Y2347" s="15">
        <v>1</v>
      </c>
      <c r="AB2347" s="6" t="s">
        <v>1992</v>
      </c>
      <c r="AF2347" s="5" t="s">
        <v>533</v>
      </c>
      <c r="AG2347" s="5" t="b">
        <v>0</v>
      </c>
      <c r="AH2347" s="6" t="s">
        <v>1991</v>
      </c>
      <c r="AK2347" s="5" t="s">
        <v>1994</v>
      </c>
      <c r="BB2347" s="5" t="s">
        <v>447</v>
      </c>
      <c r="BI2347" s="18">
        <v>42993.536902118052</v>
      </c>
      <c r="BJ2347" s="18">
        <v>42460</v>
      </c>
      <c r="BK2347" s="5">
        <v>104232</v>
      </c>
    </row>
    <row r="2348" spans="1:63" ht="22.5" customHeight="1" x14ac:dyDescent="0.4">
      <c r="A2348" s="5">
        <v>301</v>
      </c>
      <c r="B2348" s="5">
        <v>473</v>
      </c>
      <c r="C2348" s="5">
        <v>0</v>
      </c>
      <c r="D2348" s="5" t="s">
        <v>423</v>
      </c>
      <c r="E2348" s="5" t="s">
        <v>337</v>
      </c>
      <c r="F2348" s="5" t="s">
        <v>459</v>
      </c>
      <c r="H2348" s="12" t="s">
        <v>2951</v>
      </c>
      <c r="J2348" s="5" t="s">
        <v>186</v>
      </c>
      <c r="K2348" s="5" t="s">
        <v>36</v>
      </c>
      <c r="L2348" s="5" t="s">
        <v>333</v>
      </c>
      <c r="N2348" s="5" t="s">
        <v>338</v>
      </c>
      <c r="O2348" s="5" t="s">
        <v>85</v>
      </c>
      <c r="P2348" s="5">
        <v>1</v>
      </c>
      <c r="Q2348" s="5">
        <v>1</v>
      </c>
      <c r="S2348" s="5" t="s">
        <v>1991</v>
      </c>
      <c r="U2348" s="13">
        <v>130</v>
      </c>
      <c r="V2348" s="18">
        <v>31503</v>
      </c>
      <c r="X2348" s="15">
        <v>1</v>
      </c>
      <c r="Y2348" s="15">
        <v>1</v>
      </c>
      <c r="AB2348" s="6" t="s">
        <v>1992</v>
      </c>
      <c r="AF2348" s="5" t="s">
        <v>533</v>
      </c>
      <c r="AG2348" s="5" t="b">
        <v>0</v>
      </c>
      <c r="AH2348" s="6" t="s">
        <v>1991</v>
      </c>
      <c r="AK2348" s="5" t="s">
        <v>1994</v>
      </c>
      <c r="BB2348" s="5" t="s">
        <v>447</v>
      </c>
      <c r="BI2348" s="18">
        <v>42993.536902465275</v>
      </c>
      <c r="BJ2348" s="18">
        <v>42460</v>
      </c>
      <c r="BK2348" s="5">
        <v>105109</v>
      </c>
    </row>
    <row r="2349" spans="1:63" ht="22.5" customHeight="1" x14ac:dyDescent="0.4">
      <c r="A2349" s="5">
        <v>301</v>
      </c>
      <c r="B2349" s="5">
        <v>474</v>
      </c>
      <c r="C2349" s="5">
        <v>0</v>
      </c>
      <c r="D2349" s="5" t="s">
        <v>423</v>
      </c>
      <c r="E2349" s="5" t="s">
        <v>337</v>
      </c>
      <c r="F2349" s="5" t="s">
        <v>459</v>
      </c>
      <c r="H2349" s="12" t="s">
        <v>2952</v>
      </c>
      <c r="J2349" s="5" t="s">
        <v>186</v>
      </c>
      <c r="K2349" s="5" t="s">
        <v>36</v>
      </c>
      <c r="L2349" s="5" t="s">
        <v>333</v>
      </c>
      <c r="N2349" s="5" t="s">
        <v>338</v>
      </c>
      <c r="O2349" s="5" t="s">
        <v>85</v>
      </c>
      <c r="P2349" s="5">
        <v>1</v>
      </c>
      <c r="Q2349" s="5">
        <v>1</v>
      </c>
      <c r="S2349" s="5" t="s">
        <v>1991</v>
      </c>
      <c r="U2349" s="13">
        <v>239</v>
      </c>
      <c r="V2349" s="18">
        <v>31503</v>
      </c>
      <c r="X2349" s="15">
        <v>1</v>
      </c>
      <c r="Y2349" s="15">
        <v>1</v>
      </c>
      <c r="AB2349" s="6" t="s">
        <v>1992</v>
      </c>
      <c r="AF2349" s="5" t="s">
        <v>533</v>
      </c>
      <c r="AG2349" s="5" t="b">
        <v>0</v>
      </c>
      <c r="AH2349" s="6" t="s">
        <v>1991</v>
      </c>
      <c r="AK2349" s="5" t="s">
        <v>1994</v>
      </c>
      <c r="BB2349" s="5" t="s">
        <v>447</v>
      </c>
      <c r="BI2349" s="18">
        <v>42993.536902812499</v>
      </c>
      <c r="BJ2349" s="18">
        <v>42460</v>
      </c>
      <c r="BK2349" s="5">
        <v>105108</v>
      </c>
    </row>
    <row r="2350" spans="1:63" ht="22.5" customHeight="1" x14ac:dyDescent="0.4">
      <c r="A2350" s="5">
        <v>301</v>
      </c>
      <c r="B2350" s="5">
        <v>475</v>
      </c>
      <c r="C2350" s="5">
        <v>0</v>
      </c>
      <c r="D2350" s="5" t="s">
        <v>423</v>
      </c>
      <c r="E2350" s="5" t="s">
        <v>337</v>
      </c>
      <c r="F2350" s="5" t="s">
        <v>459</v>
      </c>
      <c r="H2350" s="12" t="s">
        <v>2953</v>
      </c>
      <c r="J2350" s="5" t="s">
        <v>186</v>
      </c>
      <c r="K2350" s="5" t="s">
        <v>36</v>
      </c>
      <c r="L2350" s="5" t="s">
        <v>333</v>
      </c>
      <c r="N2350" s="5" t="s">
        <v>338</v>
      </c>
      <c r="O2350" s="5" t="s">
        <v>85</v>
      </c>
      <c r="P2350" s="5">
        <v>1</v>
      </c>
      <c r="Q2350" s="5">
        <v>1</v>
      </c>
      <c r="S2350" s="5" t="s">
        <v>1991</v>
      </c>
      <c r="U2350" s="13">
        <v>514</v>
      </c>
      <c r="V2350" s="18">
        <v>31503</v>
      </c>
      <c r="X2350" s="15">
        <v>1</v>
      </c>
      <c r="Y2350" s="15">
        <v>1</v>
      </c>
      <c r="AB2350" s="6" t="s">
        <v>1992</v>
      </c>
      <c r="AF2350" s="5" t="s">
        <v>533</v>
      </c>
      <c r="AG2350" s="5" t="b">
        <v>0</v>
      </c>
      <c r="AH2350" s="6" t="s">
        <v>1991</v>
      </c>
      <c r="AK2350" s="5" t="s">
        <v>1994</v>
      </c>
      <c r="BB2350" s="5" t="s">
        <v>447</v>
      </c>
      <c r="BI2350" s="18">
        <v>42993.536903009262</v>
      </c>
      <c r="BJ2350" s="18">
        <v>42460</v>
      </c>
      <c r="BK2350" s="5">
        <v>105107</v>
      </c>
    </row>
    <row r="2351" spans="1:63" ht="22.5" customHeight="1" x14ac:dyDescent="0.4">
      <c r="A2351" s="5">
        <v>301</v>
      </c>
      <c r="B2351" s="5">
        <v>476</v>
      </c>
      <c r="C2351" s="5">
        <v>0</v>
      </c>
      <c r="D2351" s="5" t="s">
        <v>423</v>
      </c>
      <c r="E2351" s="5" t="s">
        <v>337</v>
      </c>
      <c r="F2351" s="5" t="s">
        <v>459</v>
      </c>
      <c r="H2351" s="12" t="s">
        <v>2954</v>
      </c>
      <c r="J2351" s="5" t="s">
        <v>186</v>
      </c>
      <c r="K2351" s="5" t="s">
        <v>36</v>
      </c>
      <c r="L2351" s="5" t="s">
        <v>333</v>
      </c>
      <c r="N2351" s="5" t="s">
        <v>338</v>
      </c>
      <c r="O2351" s="5" t="s">
        <v>85</v>
      </c>
      <c r="P2351" s="5">
        <v>1</v>
      </c>
      <c r="Q2351" s="5">
        <v>1</v>
      </c>
      <c r="S2351" s="5" t="s">
        <v>1991</v>
      </c>
      <c r="U2351" s="13">
        <v>228</v>
      </c>
      <c r="V2351" s="18">
        <v>31503</v>
      </c>
      <c r="X2351" s="15">
        <v>1</v>
      </c>
      <c r="Y2351" s="15">
        <v>1</v>
      </c>
      <c r="AB2351" s="6" t="s">
        <v>1992</v>
      </c>
      <c r="AF2351" s="5" t="s">
        <v>533</v>
      </c>
      <c r="AG2351" s="5" t="b">
        <v>0</v>
      </c>
      <c r="AH2351" s="6" t="s">
        <v>1991</v>
      </c>
      <c r="AK2351" s="5" t="s">
        <v>1994</v>
      </c>
      <c r="BB2351" s="5" t="s">
        <v>447</v>
      </c>
      <c r="BI2351" s="18">
        <v>42993.536903356478</v>
      </c>
      <c r="BJ2351" s="18">
        <v>42460</v>
      </c>
      <c r="BK2351" s="5">
        <v>105106</v>
      </c>
    </row>
    <row r="2352" spans="1:63" ht="22.5" customHeight="1" x14ac:dyDescent="0.4">
      <c r="A2352" s="5">
        <v>301</v>
      </c>
      <c r="B2352" s="5">
        <v>477</v>
      </c>
      <c r="C2352" s="5">
        <v>0</v>
      </c>
      <c r="D2352" s="5" t="s">
        <v>423</v>
      </c>
      <c r="E2352" s="5" t="s">
        <v>337</v>
      </c>
      <c r="F2352" s="5" t="s">
        <v>459</v>
      </c>
      <c r="H2352" s="12" t="s">
        <v>2955</v>
      </c>
      <c r="J2352" s="5" t="s">
        <v>186</v>
      </c>
      <c r="K2352" s="5" t="s">
        <v>36</v>
      </c>
      <c r="L2352" s="5" t="s">
        <v>333</v>
      </c>
      <c r="N2352" s="5" t="s">
        <v>338</v>
      </c>
      <c r="O2352" s="5" t="s">
        <v>85</v>
      </c>
      <c r="P2352" s="5">
        <v>1</v>
      </c>
      <c r="Q2352" s="5">
        <v>1</v>
      </c>
      <c r="S2352" s="5" t="s">
        <v>1991</v>
      </c>
      <c r="U2352" s="13">
        <v>716</v>
      </c>
      <c r="V2352" s="18">
        <v>31503</v>
      </c>
      <c r="X2352" s="15">
        <v>1</v>
      </c>
      <c r="Y2352" s="15">
        <v>1</v>
      </c>
      <c r="AB2352" s="6" t="s">
        <v>1992</v>
      </c>
      <c r="AF2352" s="5" t="s">
        <v>533</v>
      </c>
      <c r="AG2352" s="5" t="b">
        <v>0</v>
      </c>
      <c r="AH2352" s="6" t="s">
        <v>1991</v>
      </c>
      <c r="AK2352" s="5" t="s">
        <v>1994</v>
      </c>
      <c r="BB2352" s="5" t="s">
        <v>447</v>
      </c>
      <c r="BI2352" s="18">
        <v>42993.536903738423</v>
      </c>
      <c r="BJ2352" s="18">
        <v>42460</v>
      </c>
      <c r="BK2352" s="5">
        <v>105105</v>
      </c>
    </row>
    <row r="2353" spans="1:63" ht="22.5" customHeight="1" x14ac:dyDescent="0.4">
      <c r="A2353" s="5">
        <v>301</v>
      </c>
      <c r="B2353" s="5">
        <v>478</v>
      </c>
      <c r="C2353" s="5">
        <v>0</v>
      </c>
      <c r="D2353" s="5" t="s">
        <v>423</v>
      </c>
      <c r="E2353" s="5" t="s">
        <v>337</v>
      </c>
      <c r="F2353" s="5" t="s">
        <v>459</v>
      </c>
      <c r="H2353" s="12" t="s">
        <v>2956</v>
      </c>
      <c r="J2353" s="5" t="s">
        <v>186</v>
      </c>
      <c r="K2353" s="5" t="s">
        <v>36</v>
      </c>
      <c r="L2353" s="5" t="s">
        <v>333</v>
      </c>
      <c r="N2353" s="5" t="s">
        <v>338</v>
      </c>
      <c r="O2353" s="5" t="s">
        <v>85</v>
      </c>
      <c r="P2353" s="5">
        <v>1</v>
      </c>
      <c r="Q2353" s="5">
        <v>1</v>
      </c>
      <c r="S2353" s="5" t="s">
        <v>1991</v>
      </c>
      <c r="U2353" s="13">
        <v>52</v>
      </c>
      <c r="V2353" s="18">
        <v>31503</v>
      </c>
      <c r="X2353" s="15">
        <v>1</v>
      </c>
      <c r="Y2353" s="15">
        <v>1</v>
      </c>
      <c r="AB2353" s="6" t="s">
        <v>1992</v>
      </c>
      <c r="AF2353" s="5" t="s">
        <v>533</v>
      </c>
      <c r="AG2353" s="5" t="b">
        <v>0</v>
      </c>
      <c r="AH2353" s="6" t="s">
        <v>1991</v>
      </c>
      <c r="AK2353" s="5" t="s">
        <v>1994</v>
      </c>
      <c r="BB2353" s="5" t="s">
        <v>447</v>
      </c>
      <c r="BI2353" s="18">
        <v>42993.53690428241</v>
      </c>
      <c r="BJ2353" s="18">
        <v>42460</v>
      </c>
      <c r="BK2353" s="5">
        <v>105104</v>
      </c>
    </row>
    <row r="2354" spans="1:63" ht="22.5" customHeight="1" x14ac:dyDescent="0.4">
      <c r="A2354" s="5">
        <v>301</v>
      </c>
      <c r="B2354" s="5">
        <v>479</v>
      </c>
      <c r="C2354" s="5">
        <v>0</v>
      </c>
      <c r="D2354" s="5" t="s">
        <v>423</v>
      </c>
      <c r="E2354" s="5" t="s">
        <v>337</v>
      </c>
      <c r="F2354" s="5" t="s">
        <v>459</v>
      </c>
      <c r="H2354" s="12" t="s">
        <v>2957</v>
      </c>
      <c r="J2354" s="5" t="s">
        <v>186</v>
      </c>
      <c r="K2354" s="5" t="s">
        <v>36</v>
      </c>
      <c r="L2354" s="5" t="s">
        <v>333</v>
      </c>
      <c r="N2354" s="5" t="s">
        <v>338</v>
      </c>
      <c r="O2354" s="5" t="s">
        <v>85</v>
      </c>
      <c r="P2354" s="5">
        <v>1</v>
      </c>
      <c r="Q2354" s="5">
        <v>1</v>
      </c>
      <c r="S2354" s="5" t="s">
        <v>1991</v>
      </c>
      <c r="U2354" s="13">
        <v>334</v>
      </c>
      <c r="V2354" s="18">
        <v>31503</v>
      </c>
      <c r="X2354" s="15">
        <v>1</v>
      </c>
      <c r="Y2354" s="15">
        <v>1</v>
      </c>
      <c r="AB2354" s="6" t="s">
        <v>1992</v>
      </c>
      <c r="AF2354" s="5" t="s">
        <v>533</v>
      </c>
      <c r="AG2354" s="5" t="b">
        <v>0</v>
      </c>
      <c r="AH2354" s="6" t="s">
        <v>1991</v>
      </c>
      <c r="AK2354" s="5" t="s">
        <v>1994</v>
      </c>
      <c r="BB2354" s="5" t="s">
        <v>447</v>
      </c>
      <c r="BI2354" s="18">
        <v>42993.536904629633</v>
      </c>
      <c r="BJ2354" s="18">
        <v>42460</v>
      </c>
      <c r="BK2354" s="5">
        <v>105103</v>
      </c>
    </row>
    <row r="2355" spans="1:63" ht="22.5" customHeight="1" x14ac:dyDescent="0.4">
      <c r="A2355" s="5">
        <v>301</v>
      </c>
      <c r="B2355" s="5">
        <v>480</v>
      </c>
      <c r="C2355" s="5">
        <v>0</v>
      </c>
      <c r="D2355" s="5" t="s">
        <v>423</v>
      </c>
      <c r="E2355" s="5" t="s">
        <v>337</v>
      </c>
      <c r="F2355" s="5" t="s">
        <v>459</v>
      </c>
      <c r="H2355" s="12" t="s">
        <v>2958</v>
      </c>
      <c r="J2355" s="5" t="s">
        <v>186</v>
      </c>
      <c r="K2355" s="5" t="s">
        <v>36</v>
      </c>
      <c r="L2355" s="5" t="s">
        <v>333</v>
      </c>
      <c r="N2355" s="5" t="s">
        <v>338</v>
      </c>
      <c r="O2355" s="5" t="s">
        <v>85</v>
      </c>
      <c r="P2355" s="5">
        <v>1</v>
      </c>
      <c r="Q2355" s="5">
        <v>1</v>
      </c>
      <c r="S2355" s="5" t="s">
        <v>1991</v>
      </c>
      <c r="U2355" s="13">
        <v>85</v>
      </c>
      <c r="V2355" s="18">
        <v>31503</v>
      </c>
      <c r="X2355" s="15">
        <v>1</v>
      </c>
      <c r="Y2355" s="15">
        <v>1</v>
      </c>
      <c r="AB2355" s="6" t="s">
        <v>1992</v>
      </c>
      <c r="AF2355" s="5" t="s">
        <v>533</v>
      </c>
      <c r="AG2355" s="5" t="b">
        <v>0</v>
      </c>
      <c r="AH2355" s="6" t="s">
        <v>1991</v>
      </c>
      <c r="AK2355" s="5" t="s">
        <v>1994</v>
      </c>
      <c r="BB2355" s="5" t="s">
        <v>447</v>
      </c>
      <c r="BI2355" s="18">
        <v>42993.536905011577</v>
      </c>
      <c r="BJ2355" s="18">
        <v>42460</v>
      </c>
      <c r="BK2355" s="5">
        <v>105102</v>
      </c>
    </row>
    <row r="2356" spans="1:63" ht="22.5" customHeight="1" x14ac:dyDescent="0.4">
      <c r="A2356" s="5">
        <v>301</v>
      </c>
      <c r="B2356" s="5">
        <v>481</v>
      </c>
      <c r="C2356" s="5">
        <v>0</v>
      </c>
      <c r="D2356" s="5" t="s">
        <v>423</v>
      </c>
      <c r="E2356" s="5" t="s">
        <v>337</v>
      </c>
      <c r="F2356" s="5" t="s">
        <v>459</v>
      </c>
      <c r="H2356" s="12" t="s">
        <v>2959</v>
      </c>
      <c r="J2356" s="5" t="s">
        <v>186</v>
      </c>
      <c r="K2356" s="5" t="s">
        <v>36</v>
      </c>
      <c r="L2356" s="5" t="s">
        <v>333</v>
      </c>
      <c r="N2356" s="5" t="s">
        <v>338</v>
      </c>
      <c r="O2356" s="5" t="s">
        <v>85</v>
      </c>
      <c r="P2356" s="5">
        <v>1</v>
      </c>
      <c r="Q2356" s="5">
        <v>1</v>
      </c>
      <c r="S2356" s="5" t="s">
        <v>1991</v>
      </c>
      <c r="U2356" s="13">
        <v>152</v>
      </c>
      <c r="V2356" s="18">
        <v>31503</v>
      </c>
      <c r="X2356" s="15">
        <v>1</v>
      </c>
      <c r="Y2356" s="15">
        <v>1</v>
      </c>
      <c r="AB2356" s="6" t="s">
        <v>1992</v>
      </c>
      <c r="AF2356" s="5" t="s">
        <v>533</v>
      </c>
      <c r="AG2356" s="5" t="b">
        <v>0</v>
      </c>
      <c r="AH2356" s="6" t="s">
        <v>1991</v>
      </c>
      <c r="AK2356" s="5" t="s">
        <v>1994</v>
      </c>
      <c r="BB2356" s="5" t="s">
        <v>447</v>
      </c>
      <c r="BI2356" s="18">
        <v>42993.536905358793</v>
      </c>
      <c r="BJ2356" s="18">
        <v>42460</v>
      </c>
      <c r="BK2356" s="5">
        <v>105101</v>
      </c>
    </row>
    <row r="2357" spans="1:63" ht="22.5" customHeight="1" x14ac:dyDescent="0.4">
      <c r="A2357" s="5">
        <v>301</v>
      </c>
      <c r="B2357" s="5">
        <v>482</v>
      </c>
      <c r="C2357" s="5">
        <v>0</v>
      </c>
      <c r="D2357" s="5" t="s">
        <v>423</v>
      </c>
      <c r="E2357" s="5" t="s">
        <v>337</v>
      </c>
      <c r="F2357" s="5" t="s">
        <v>459</v>
      </c>
      <c r="H2357" s="12" t="s">
        <v>2960</v>
      </c>
      <c r="J2357" s="5" t="s">
        <v>186</v>
      </c>
      <c r="K2357" s="5" t="s">
        <v>36</v>
      </c>
      <c r="L2357" s="5" t="s">
        <v>333</v>
      </c>
      <c r="N2357" s="5" t="s">
        <v>338</v>
      </c>
      <c r="O2357" s="5" t="s">
        <v>85</v>
      </c>
      <c r="P2357" s="5">
        <v>1</v>
      </c>
      <c r="Q2357" s="5">
        <v>1</v>
      </c>
      <c r="S2357" s="5" t="s">
        <v>1991</v>
      </c>
      <c r="U2357" s="13">
        <v>275</v>
      </c>
      <c r="V2357" s="18">
        <v>31503</v>
      </c>
      <c r="X2357" s="15">
        <v>1</v>
      </c>
      <c r="Y2357" s="15">
        <v>1</v>
      </c>
      <c r="AB2357" s="6" t="s">
        <v>1992</v>
      </c>
      <c r="AF2357" s="5" t="s">
        <v>533</v>
      </c>
      <c r="AG2357" s="5" t="b">
        <v>0</v>
      </c>
      <c r="AH2357" s="6" t="s">
        <v>1991</v>
      </c>
      <c r="AK2357" s="5" t="s">
        <v>1994</v>
      </c>
      <c r="BB2357" s="5" t="s">
        <v>447</v>
      </c>
      <c r="BI2357" s="18">
        <v>42993.536905706016</v>
      </c>
      <c r="BJ2357" s="18">
        <v>42460</v>
      </c>
      <c r="BK2357" s="5">
        <v>105100</v>
      </c>
    </row>
    <row r="2358" spans="1:63" ht="22.5" customHeight="1" x14ac:dyDescent="0.4">
      <c r="A2358" s="5">
        <v>301</v>
      </c>
      <c r="B2358" s="5">
        <v>483</v>
      </c>
      <c r="C2358" s="5">
        <v>0</v>
      </c>
      <c r="D2358" s="5" t="s">
        <v>423</v>
      </c>
      <c r="E2358" s="5" t="s">
        <v>337</v>
      </c>
      <c r="F2358" s="5" t="s">
        <v>459</v>
      </c>
      <c r="H2358" s="12" t="s">
        <v>2961</v>
      </c>
      <c r="J2358" s="5" t="s">
        <v>186</v>
      </c>
      <c r="K2358" s="5" t="s">
        <v>36</v>
      </c>
      <c r="L2358" s="5" t="s">
        <v>333</v>
      </c>
      <c r="N2358" s="5" t="s">
        <v>338</v>
      </c>
      <c r="O2358" s="5" t="s">
        <v>85</v>
      </c>
      <c r="P2358" s="5">
        <v>1</v>
      </c>
      <c r="Q2358" s="5">
        <v>1</v>
      </c>
      <c r="S2358" s="5" t="s">
        <v>1991</v>
      </c>
      <c r="U2358" s="13">
        <v>235</v>
      </c>
      <c r="V2358" s="18">
        <v>31503</v>
      </c>
      <c r="X2358" s="15">
        <v>1</v>
      </c>
      <c r="Y2358" s="15">
        <v>1</v>
      </c>
      <c r="AB2358" s="6" t="s">
        <v>1992</v>
      </c>
      <c r="AF2358" s="5" t="s">
        <v>533</v>
      </c>
      <c r="AG2358" s="5" t="b">
        <v>0</v>
      </c>
      <c r="AH2358" s="6" t="s">
        <v>1991</v>
      </c>
      <c r="AK2358" s="5" t="s">
        <v>1994</v>
      </c>
      <c r="BB2358" s="5" t="s">
        <v>447</v>
      </c>
      <c r="BI2358" s="18">
        <v>42993.536906099536</v>
      </c>
      <c r="BJ2358" s="18">
        <v>42460</v>
      </c>
      <c r="BK2358" s="5">
        <v>105099</v>
      </c>
    </row>
    <row r="2359" spans="1:63" ht="22.5" customHeight="1" x14ac:dyDescent="0.4">
      <c r="A2359" s="5">
        <v>301</v>
      </c>
      <c r="B2359" s="5">
        <v>484</v>
      </c>
      <c r="C2359" s="5">
        <v>0</v>
      </c>
      <c r="D2359" s="5" t="s">
        <v>423</v>
      </c>
      <c r="E2359" s="5" t="s">
        <v>337</v>
      </c>
      <c r="F2359" s="5" t="s">
        <v>459</v>
      </c>
      <c r="H2359" s="12" t="s">
        <v>2962</v>
      </c>
      <c r="J2359" s="5" t="s">
        <v>186</v>
      </c>
      <c r="K2359" s="5" t="s">
        <v>36</v>
      </c>
      <c r="L2359" s="5" t="s">
        <v>333</v>
      </c>
      <c r="N2359" s="5" t="s">
        <v>338</v>
      </c>
      <c r="O2359" s="5" t="s">
        <v>85</v>
      </c>
      <c r="P2359" s="5">
        <v>1</v>
      </c>
      <c r="Q2359" s="5">
        <v>1</v>
      </c>
      <c r="S2359" s="5" t="s">
        <v>1991</v>
      </c>
      <c r="U2359" s="13">
        <v>102</v>
      </c>
      <c r="V2359" s="18">
        <v>31503</v>
      </c>
      <c r="X2359" s="15">
        <v>1</v>
      </c>
      <c r="Y2359" s="15">
        <v>1</v>
      </c>
      <c r="AB2359" s="6" t="s">
        <v>1992</v>
      </c>
      <c r="AF2359" s="5" t="s">
        <v>533</v>
      </c>
      <c r="AG2359" s="5" t="b">
        <v>0</v>
      </c>
      <c r="AH2359" s="6" t="s">
        <v>1991</v>
      </c>
      <c r="AK2359" s="5" t="s">
        <v>1994</v>
      </c>
      <c r="BB2359" s="5" t="s">
        <v>447</v>
      </c>
      <c r="BI2359" s="18">
        <v>42993.536906250003</v>
      </c>
      <c r="BJ2359" s="18">
        <v>42460</v>
      </c>
      <c r="BK2359" s="5">
        <v>105098</v>
      </c>
    </row>
    <row r="2360" spans="1:63" ht="22.5" customHeight="1" x14ac:dyDescent="0.4">
      <c r="A2360" s="5">
        <v>301</v>
      </c>
      <c r="B2360" s="5">
        <v>485</v>
      </c>
      <c r="C2360" s="5">
        <v>0</v>
      </c>
      <c r="D2360" s="5" t="s">
        <v>423</v>
      </c>
      <c r="E2360" s="5" t="s">
        <v>337</v>
      </c>
      <c r="F2360" s="5" t="s">
        <v>459</v>
      </c>
      <c r="H2360" s="12" t="s">
        <v>2963</v>
      </c>
      <c r="J2360" s="5" t="s">
        <v>186</v>
      </c>
      <c r="K2360" s="5" t="s">
        <v>36</v>
      </c>
      <c r="L2360" s="5" t="s">
        <v>333</v>
      </c>
      <c r="N2360" s="5" t="s">
        <v>338</v>
      </c>
      <c r="O2360" s="5" t="s">
        <v>85</v>
      </c>
      <c r="P2360" s="5">
        <v>1</v>
      </c>
      <c r="Q2360" s="5">
        <v>1</v>
      </c>
      <c r="S2360" s="5" t="s">
        <v>1991</v>
      </c>
      <c r="U2360" s="13">
        <v>337</v>
      </c>
      <c r="V2360" s="18">
        <v>31503</v>
      </c>
      <c r="X2360" s="15">
        <v>1</v>
      </c>
      <c r="Y2360" s="15">
        <v>1</v>
      </c>
      <c r="AB2360" s="6" t="s">
        <v>1992</v>
      </c>
      <c r="AF2360" s="5" t="s">
        <v>533</v>
      </c>
      <c r="AG2360" s="5" t="b">
        <v>0</v>
      </c>
      <c r="AH2360" s="6" t="s">
        <v>1991</v>
      </c>
      <c r="AK2360" s="5" t="s">
        <v>1994</v>
      </c>
      <c r="BB2360" s="5" t="s">
        <v>447</v>
      </c>
      <c r="BI2360" s="18">
        <v>42993.536906631947</v>
      </c>
      <c r="BJ2360" s="18">
        <v>42460</v>
      </c>
      <c r="BK2360" s="5">
        <v>105097</v>
      </c>
    </row>
    <row r="2361" spans="1:63" ht="22.5" customHeight="1" x14ac:dyDescent="0.4">
      <c r="A2361" s="5">
        <v>301</v>
      </c>
      <c r="B2361" s="5">
        <v>486</v>
      </c>
      <c r="C2361" s="5">
        <v>0</v>
      </c>
      <c r="D2361" s="5" t="s">
        <v>423</v>
      </c>
      <c r="E2361" s="5" t="s">
        <v>337</v>
      </c>
      <c r="F2361" s="5" t="s">
        <v>459</v>
      </c>
      <c r="H2361" s="12" t="s">
        <v>2964</v>
      </c>
      <c r="J2361" s="5" t="s">
        <v>186</v>
      </c>
      <c r="K2361" s="5" t="s">
        <v>36</v>
      </c>
      <c r="L2361" s="5" t="s">
        <v>333</v>
      </c>
      <c r="N2361" s="5" t="s">
        <v>338</v>
      </c>
      <c r="O2361" s="5" t="s">
        <v>85</v>
      </c>
      <c r="P2361" s="5">
        <v>1</v>
      </c>
      <c r="Q2361" s="5">
        <v>1</v>
      </c>
      <c r="S2361" s="5" t="s">
        <v>1991</v>
      </c>
      <c r="U2361" s="13">
        <v>665</v>
      </c>
      <c r="V2361" s="18">
        <v>31503</v>
      </c>
      <c r="X2361" s="15">
        <v>1</v>
      </c>
      <c r="Y2361" s="15">
        <v>1</v>
      </c>
      <c r="AB2361" s="6" t="s">
        <v>1992</v>
      </c>
      <c r="AF2361" s="5" t="s">
        <v>533</v>
      </c>
      <c r="AG2361" s="5" t="b">
        <v>0</v>
      </c>
      <c r="AH2361" s="6" t="s">
        <v>1991</v>
      </c>
      <c r="AK2361" s="5" t="s">
        <v>1994</v>
      </c>
      <c r="BB2361" s="5" t="s">
        <v>447</v>
      </c>
      <c r="BI2361" s="18">
        <v>42993.536906979163</v>
      </c>
      <c r="BJ2361" s="18">
        <v>42460</v>
      </c>
      <c r="BK2361" s="5">
        <v>105096</v>
      </c>
    </row>
    <row r="2362" spans="1:63" ht="22.5" customHeight="1" x14ac:dyDescent="0.4">
      <c r="A2362" s="5">
        <v>301</v>
      </c>
      <c r="B2362" s="5">
        <v>487</v>
      </c>
      <c r="C2362" s="5">
        <v>0</v>
      </c>
      <c r="D2362" s="5" t="s">
        <v>423</v>
      </c>
      <c r="E2362" s="5" t="s">
        <v>337</v>
      </c>
      <c r="F2362" s="5" t="s">
        <v>459</v>
      </c>
      <c r="H2362" s="12" t="s">
        <v>2965</v>
      </c>
      <c r="J2362" s="5" t="s">
        <v>186</v>
      </c>
      <c r="K2362" s="5" t="s">
        <v>36</v>
      </c>
      <c r="L2362" s="5" t="s">
        <v>333</v>
      </c>
      <c r="N2362" s="5" t="s">
        <v>338</v>
      </c>
      <c r="O2362" s="5" t="s">
        <v>85</v>
      </c>
      <c r="P2362" s="5">
        <v>1</v>
      </c>
      <c r="Q2362" s="5">
        <v>1</v>
      </c>
      <c r="S2362" s="5" t="s">
        <v>1991</v>
      </c>
      <c r="U2362" s="13">
        <v>583</v>
      </c>
      <c r="V2362" s="18">
        <v>31503</v>
      </c>
      <c r="X2362" s="15">
        <v>1</v>
      </c>
      <c r="Y2362" s="15">
        <v>1</v>
      </c>
      <c r="AB2362" s="6" t="s">
        <v>1992</v>
      </c>
      <c r="AF2362" s="5" t="s">
        <v>533</v>
      </c>
      <c r="AG2362" s="5" t="b">
        <v>0</v>
      </c>
      <c r="AH2362" s="6" t="s">
        <v>1991</v>
      </c>
      <c r="AK2362" s="5" t="s">
        <v>1994</v>
      </c>
      <c r="BB2362" s="5" t="s">
        <v>447</v>
      </c>
      <c r="BI2362" s="18">
        <v>42993.536907372683</v>
      </c>
      <c r="BJ2362" s="18">
        <v>42460</v>
      </c>
      <c r="BK2362" s="5">
        <v>105095</v>
      </c>
    </row>
    <row r="2363" spans="1:63" ht="22.5" customHeight="1" x14ac:dyDescent="0.4">
      <c r="A2363" s="5">
        <v>301</v>
      </c>
      <c r="B2363" s="5">
        <v>488</v>
      </c>
      <c r="C2363" s="5">
        <v>0</v>
      </c>
      <c r="D2363" s="5" t="s">
        <v>423</v>
      </c>
      <c r="E2363" s="5" t="s">
        <v>337</v>
      </c>
      <c r="F2363" s="5" t="s">
        <v>459</v>
      </c>
      <c r="H2363" s="12" t="s">
        <v>2966</v>
      </c>
      <c r="J2363" s="5" t="s">
        <v>186</v>
      </c>
      <c r="K2363" s="5" t="s">
        <v>36</v>
      </c>
      <c r="L2363" s="5" t="s">
        <v>333</v>
      </c>
      <c r="N2363" s="5" t="s">
        <v>338</v>
      </c>
      <c r="O2363" s="5" t="s">
        <v>85</v>
      </c>
      <c r="P2363" s="5">
        <v>1</v>
      </c>
      <c r="Q2363" s="5">
        <v>1</v>
      </c>
      <c r="S2363" s="5" t="s">
        <v>1991</v>
      </c>
      <c r="U2363" s="13">
        <v>283</v>
      </c>
      <c r="V2363" s="18">
        <v>31503</v>
      </c>
      <c r="X2363" s="15">
        <v>1</v>
      </c>
      <c r="Y2363" s="15">
        <v>1</v>
      </c>
      <c r="AB2363" s="6" t="s">
        <v>1992</v>
      </c>
      <c r="AF2363" s="5" t="s">
        <v>533</v>
      </c>
      <c r="AG2363" s="5" t="b">
        <v>0</v>
      </c>
      <c r="AH2363" s="6" t="s">
        <v>1991</v>
      </c>
      <c r="AK2363" s="5" t="s">
        <v>1994</v>
      </c>
      <c r="BB2363" s="5" t="s">
        <v>447</v>
      </c>
      <c r="BI2363" s="18">
        <v>42993.536907754627</v>
      </c>
      <c r="BJ2363" s="18">
        <v>42460</v>
      </c>
      <c r="BK2363" s="5">
        <v>105094</v>
      </c>
    </row>
    <row r="2364" spans="1:63" ht="22.5" customHeight="1" x14ac:dyDescent="0.4">
      <c r="A2364" s="5">
        <v>301</v>
      </c>
      <c r="B2364" s="5">
        <v>489</v>
      </c>
      <c r="C2364" s="5">
        <v>0</v>
      </c>
      <c r="D2364" s="5" t="s">
        <v>423</v>
      </c>
      <c r="E2364" s="5" t="s">
        <v>337</v>
      </c>
      <c r="F2364" s="5" t="s">
        <v>459</v>
      </c>
      <c r="H2364" s="12" t="s">
        <v>2967</v>
      </c>
      <c r="J2364" s="5" t="s">
        <v>186</v>
      </c>
      <c r="K2364" s="5" t="s">
        <v>36</v>
      </c>
      <c r="L2364" s="5" t="s">
        <v>333</v>
      </c>
      <c r="N2364" s="5" t="s">
        <v>338</v>
      </c>
      <c r="O2364" s="5" t="s">
        <v>85</v>
      </c>
      <c r="P2364" s="5">
        <v>1</v>
      </c>
      <c r="Q2364" s="5">
        <v>1</v>
      </c>
      <c r="S2364" s="5" t="s">
        <v>1991</v>
      </c>
      <c r="U2364" s="13">
        <v>349</v>
      </c>
      <c r="V2364" s="18">
        <v>31503</v>
      </c>
      <c r="X2364" s="15">
        <v>1</v>
      </c>
      <c r="Y2364" s="15">
        <v>1</v>
      </c>
      <c r="AB2364" s="6" t="s">
        <v>1992</v>
      </c>
      <c r="AF2364" s="5" t="s">
        <v>533</v>
      </c>
      <c r="AG2364" s="5" t="b">
        <v>0</v>
      </c>
      <c r="AH2364" s="6" t="s">
        <v>1991</v>
      </c>
      <c r="AK2364" s="5" t="s">
        <v>1994</v>
      </c>
      <c r="BB2364" s="5" t="s">
        <v>447</v>
      </c>
      <c r="BI2364" s="18">
        <v>42993.536907951391</v>
      </c>
      <c r="BJ2364" s="18">
        <v>42460</v>
      </c>
      <c r="BK2364" s="5">
        <v>105093</v>
      </c>
    </row>
    <row r="2365" spans="1:63" ht="22.5" customHeight="1" x14ac:dyDescent="0.4">
      <c r="A2365" s="5">
        <v>301</v>
      </c>
      <c r="B2365" s="5">
        <v>490</v>
      </c>
      <c r="C2365" s="5">
        <v>0</v>
      </c>
      <c r="D2365" s="5" t="s">
        <v>423</v>
      </c>
      <c r="E2365" s="5" t="s">
        <v>337</v>
      </c>
      <c r="F2365" s="5" t="s">
        <v>459</v>
      </c>
      <c r="H2365" s="12" t="s">
        <v>2968</v>
      </c>
      <c r="J2365" s="5" t="s">
        <v>186</v>
      </c>
      <c r="K2365" s="5" t="s">
        <v>36</v>
      </c>
      <c r="L2365" s="5" t="s">
        <v>333</v>
      </c>
      <c r="N2365" s="5" t="s">
        <v>338</v>
      </c>
      <c r="O2365" s="5" t="s">
        <v>85</v>
      </c>
      <c r="P2365" s="5">
        <v>1</v>
      </c>
      <c r="Q2365" s="5">
        <v>1</v>
      </c>
      <c r="S2365" s="5" t="s">
        <v>1991</v>
      </c>
      <c r="U2365" s="13">
        <v>231</v>
      </c>
      <c r="V2365" s="18">
        <v>31503</v>
      </c>
      <c r="X2365" s="15">
        <v>1</v>
      </c>
      <c r="Y2365" s="15">
        <v>1</v>
      </c>
      <c r="AB2365" s="6" t="s">
        <v>1992</v>
      </c>
      <c r="AF2365" s="5" t="s">
        <v>533</v>
      </c>
      <c r="AG2365" s="5" t="b">
        <v>0</v>
      </c>
      <c r="AH2365" s="6" t="s">
        <v>1991</v>
      </c>
      <c r="AK2365" s="5" t="s">
        <v>1994</v>
      </c>
      <c r="BB2365" s="5" t="s">
        <v>447</v>
      </c>
      <c r="BI2365" s="18">
        <v>42993.536908298614</v>
      </c>
      <c r="BJ2365" s="18">
        <v>42460</v>
      </c>
      <c r="BK2365" s="5">
        <v>105092</v>
      </c>
    </row>
    <row r="2366" spans="1:63" ht="22.5" customHeight="1" x14ac:dyDescent="0.4">
      <c r="A2366" s="5">
        <v>301</v>
      </c>
      <c r="B2366" s="5">
        <v>491</v>
      </c>
      <c r="C2366" s="5">
        <v>0</v>
      </c>
      <c r="D2366" s="5" t="s">
        <v>423</v>
      </c>
      <c r="E2366" s="5" t="s">
        <v>337</v>
      </c>
      <c r="F2366" s="5" t="s">
        <v>459</v>
      </c>
      <c r="H2366" s="12" t="s">
        <v>2969</v>
      </c>
      <c r="J2366" s="5" t="s">
        <v>186</v>
      </c>
      <c r="K2366" s="5" t="s">
        <v>36</v>
      </c>
      <c r="L2366" s="5" t="s">
        <v>333</v>
      </c>
      <c r="N2366" s="5" t="s">
        <v>338</v>
      </c>
      <c r="O2366" s="5" t="s">
        <v>85</v>
      </c>
      <c r="P2366" s="5">
        <v>1</v>
      </c>
      <c r="Q2366" s="5">
        <v>1</v>
      </c>
      <c r="S2366" s="5" t="s">
        <v>1991</v>
      </c>
      <c r="U2366" s="13">
        <v>114</v>
      </c>
      <c r="V2366" s="18">
        <v>31503</v>
      </c>
      <c r="X2366" s="15">
        <v>1</v>
      </c>
      <c r="Y2366" s="15">
        <v>1</v>
      </c>
      <c r="AB2366" s="6" t="s">
        <v>1992</v>
      </c>
      <c r="AF2366" s="5" t="s">
        <v>533</v>
      </c>
      <c r="AG2366" s="5" t="b">
        <v>0</v>
      </c>
      <c r="AH2366" s="6" t="s">
        <v>1991</v>
      </c>
      <c r="AK2366" s="5" t="s">
        <v>1994</v>
      </c>
      <c r="BB2366" s="5" t="s">
        <v>447</v>
      </c>
      <c r="BI2366" s="18">
        <v>42993.53690864583</v>
      </c>
      <c r="BJ2366" s="18">
        <v>42460</v>
      </c>
      <c r="BK2366" s="5">
        <v>105091</v>
      </c>
    </row>
    <row r="2367" spans="1:63" ht="22.5" customHeight="1" x14ac:dyDescent="0.4">
      <c r="A2367" s="5">
        <v>301</v>
      </c>
      <c r="B2367" s="5">
        <v>492</v>
      </c>
      <c r="C2367" s="5">
        <v>0</v>
      </c>
      <c r="D2367" s="5" t="s">
        <v>423</v>
      </c>
      <c r="E2367" s="5" t="s">
        <v>337</v>
      </c>
      <c r="F2367" s="5" t="s">
        <v>459</v>
      </c>
      <c r="H2367" s="12" t="s">
        <v>2970</v>
      </c>
      <c r="J2367" s="5" t="s">
        <v>186</v>
      </c>
      <c r="K2367" s="5" t="s">
        <v>36</v>
      </c>
      <c r="L2367" s="5" t="s">
        <v>333</v>
      </c>
      <c r="N2367" s="5" t="s">
        <v>338</v>
      </c>
      <c r="O2367" s="5" t="s">
        <v>85</v>
      </c>
      <c r="P2367" s="5">
        <v>1</v>
      </c>
      <c r="Q2367" s="5">
        <v>1</v>
      </c>
      <c r="S2367" s="5" t="s">
        <v>1991</v>
      </c>
      <c r="U2367" s="13">
        <v>549</v>
      </c>
      <c r="V2367" s="18">
        <v>31503</v>
      </c>
      <c r="X2367" s="15">
        <v>1</v>
      </c>
      <c r="Y2367" s="15">
        <v>1</v>
      </c>
      <c r="AB2367" s="6" t="s">
        <v>1992</v>
      </c>
      <c r="AF2367" s="5" t="s">
        <v>533</v>
      </c>
      <c r="AG2367" s="5" t="b">
        <v>0</v>
      </c>
      <c r="AH2367" s="6" t="s">
        <v>1991</v>
      </c>
      <c r="AK2367" s="5" t="s">
        <v>1994</v>
      </c>
      <c r="BB2367" s="5" t="s">
        <v>447</v>
      </c>
      <c r="BI2367" s="18">
        <v>42993.536909027775</v>
      </c>
      <c r="BJ2367" s="18">
        <v>42460</v>
      </c>
      <c r="BK2367" s="5">
        <v>105090</v>
      </c>
    </row>
    <row r="2368" spans="1:63" ht="22.5" customHeight="1" x14ac:dyDescent="0.4">
      <c r="A2368" s="5">
        <v>301</v>
      </c>
      <c r="B2368" s="5">
        <v>493</v>
      </c>
      <c r="C2368" s="5">
        <v>0</v>
      </c>
      <c r="D2368" s="5" t="s">
        <v>423</v>
      </c>
      <c r="E2368" s="5" t="s">
        <v>337</v>
      </c>
      <c r="F2368" s="5" t="s">
        <v>459</v>
      </c>
      <c r="H2368" s="12" t="s">
        <v>2971</v>
      </c>
      <c r="J2368" s="5" t="s">
        <v>186</v>
      </c>
      <c r="K2368" s="5" t="s">
        <v>36</v>
      </c>
      <c r="L2368" s="5" t="s">
        <v>333</v>
      </c>
      <c r="N2368" s="5" t="s">
        <v>338</v>
      </c>
      <c r="O2368" s="5" t="s">
        <v>85</v>
      </c>
      <c r="P2368" s="5">
        <v>1</v>
      </c>
      <c r="Q2368" s="5">
        <v>1</v>
      </c>
      <c r="S2368" s="5" t="s">
        <v>1991</v>
      </c>
      <c r="U2368" s="13">
        <v>709</v>
      </c>
      <c r="V2368" s="18">
        <v>31503</v>
      </c>
      <c r="X2368" s="15">
        <v>1</v>
      </c>
      <c r="Y2368" s="15">
        <v>1</v>
      </c>
      <c r="AB2368" s="6" t="s">
        <v>1992</v>
      </c>
      <c r="AF2368" s="5" t="s">
        <v>533</v>
      </c>
      <c r="AG2368" s="5" t="b">
        <v>0</v>
      </c>
      <c r="AH2368" s="6" t="s">
        <v>1991</v>
      </c>
      <c r="AK2368" s="5" t="s">
        <v>1994</v>
      </c>
      <c r="BB2368" s="5" t="s">
        <v>447</v>
      </c>
      <c r="BI2368" s="18">
        <v>42993.536909374998</v>
      </c>
      <c r="BJ2368" s="18">
        <v>42460</v>
      </c>
      <c r="BK2368" s="5">
        <v>105089</v>
      </c>
    </row>
    <row r="2369" spans="1:63" ht="22.5" customHeight="1" x14ac:dyDescent="0.4">
      <c r="A2369" s="5">
        <v>301</v>
      </c>
      <c r="B2369" s="5">
        <v>494</v>
      </c>
      <c r="C2369" s="5">
        <v>0</v>
      </c>
      <c r="D2369" s="5" t="s">
        <v>423</v>
      </c>
      <c r="E2369" s="5" t="s">
        <v>337</v>
      </c>
      <c r="F2369" s="5" t="s">
        <v>459</v>
      </c>
      <c r="H2369" s="12" t="s">
        <v>2972</v>
      </c>
      <c r="J2369" s="5" t="s">
        <v>186</v>
      </c>
      <c r="K2369" s="5" t="s">
        <v>36</v>
      </c>
      <c r="L2369" s="5" t="s">
        <v>333</v>
      </c>
      <c r="N2369" s="5" t="s">
        <v>338</v>
      </c>
      <c r="O2369" s="5" t="s">
        <v>85</v>
      </c>
      <c r="P2369" s="5">
        <v>1</v>
      </c>
      <c r="Q2369" s="5">
        <v>1</v>
      </c>
      <c r="S2369" s="5" t="s">
        <v>1991</v>
      </c>
      <c r="U2369" s="13">
        <v>71</v>
      </c>
      <c r="V2369" s="18">
        <v>31503</v>
      </c>
      <c r="X2369" s="15">
        <v>1</v>
      </c>
      <c r="Y2369" s="15">
        <v>1</v>
      </c>
      <c r="AB2369" s="6" t="s">
        <v>1992</v>
      </c>
      <c r="AF2369" s="5" t="s">
        <v>533</v>
      </c>
      <c r="AG2369" s="5" t="b">
        <v>0</v>
      </c>
      <c r="AH2369" s="6" t="s">
        <v>1991</v>
      </c>
      <c r="AK2369" s="5" t="s">
        <v>1994</v>
      </c>
      <c r="BB2369" s="5" t="s">
        <v>447</v>
      </c>
      <c r="BI2369" s="18">
        <v>42993.536909756942</v>
      </c>
      <c r="BJ2369" s="18">
        <v>42460</v>
      </c>
      <c r="BK2369" s="5">
        <v>104228</v>
      </c>
    </row>
    <row r="2370" spans="1:63" ht="22.5" customHeight="1" x14ac:dyDescent="0.4">
      <c r="A2370" s="5">
        <v>301</v>
      </c>
      <c r="B2370" s="5">
        <v>495</v>
      </c>
      <c r="C2370" s="5">
        <v>0</v>
      </c>
      <c r="D2370" s="5" t="s">
        <v>423</v>
      </c>
      <c r="E2370" s="5" t="s">
        <v>337</v>
      </c>
      <c r="F2370" s="5" t="s">
        <v>459</v>
      </c>
      <c r="H2370" s="12" t="s">
        <v>2973</v>
      </c>
      <c r="J2370" s="5" t="s">
        <v>186</v>
      </c>
      <c r="K2370" s="5" t="s">
        <v>36</v>
      </c>
      <c r="L2370" s="5" t="s">
        <v>333</v>
      </c>
      <c r="N2370" s="5" t="s">
        <v>338</v>
      </c>
      <c r="O2370" s="5" t="s">
        <v>85</v>
      </c>
      <c r="P2370" s="5">
        <v>1</v>
      </c>
      <c r="Q2370" s="5">
        <v>1</v>
      </c>
      <c r="S2370" s="5" t="s">
        <v>1991</v>
      </c>
      <c r="U2370" s="13">
        <v>328</v>
      </c>
      <c r="V2370" s="18">
        <v>31503</v>
      </c>
      <c r="X2370" s="15">
        <v>1</v>
      </c>
      <c r="Y2370" s="15">
        <v>1</v>
      </c>
      <c r="AB2370" s="6" t="s">
        <v>1992</v>
      </c>
      <c r="AF2370" s="5" t="s">
        <v>533</v>
      </c>
      <c r="AG2370" s="5" t="b">
        <v>0</v>
      </c>
      <c r="AH2370" s="6" t="s">
        <v>1991</v>
      </c>
      <c r="AK2370" s="5" t="s">
        <v>1994</v>
      </c>
      <c r="BB2370" s="5" t="s">
        <v>447</v>
      </c>
      <c r="BI2370" s="18">
        <v>42993.536910104165</v>
      </c>
      <c r="BJ2370" s="18">
        <v>42460</v>
      </c>
      <c r="BK2370" s="5">
        <v>105088</v>
      </c>
    </row>
    <row r="2371" spans="1:63" ht="22.5" customHeight="1" x14ac:dyDescent="0.4">
      <c r="A2371" s="5">
        <v>301</v>
      </c>
      <c r="B2371" s="5">
        <v>496</v>
      </c>
      <c r="C2371" s="5">
        <v>0</v>
      </c>
      <c r="D2371" s="5" t="s">
        <v>423</v>
      </c>
      <c r="E2371" s="5" t="s">
        <v>337</v>
      </c>
      <c r="F2371" s="5" t="s">
        <v>459</v>
      </c>
      <c r="H2371" s="12" t="s">
        <v>2974</v>
      </c>
      <c r="J2371" s="5" t="s">
        <v>186</v>
      </c>
      <c r="K2371" s="5" t="s">
        <v>36</v>
      </c>
      <c r="L2371" s="5" t="s">
        <v>333</v>
      </c>
      <c r="N2371" s="5" t="s">
        <v>338</v>
      </c>
      <c r="O2371" s="5" t="s">
        <v>85</v>
      </c>
      <c r="P2371" s="5">
        <v>1</v>
      </c>
      <c r="Q2371" s="5">
        <v>1</v>
      </c>
      <c r="S2371" s="5" t="s">
        <v>1991</v>
      </c>
      <c r="U2371" s="13">
        <v>205</v>
      </c>
      <c r="V2371" s="18">
        <v>31503</v>
      </c>
      <c r="X2371" s="15">
        <v>1</v>
      </c>
      <c r="Y2371" s="15">
        <v>1</v>
      </c>
      <c r="AB2371" s="6" t="s">
        <v>1992</v>
      </c>
      <c r="AF2371" s="5" t="s">
        <v>533</v>
      </c>
      <c r="AG2371" s="5" t="b">
        <v>0</v>
      </c>
      <c r="AH2371" s="6" t="s">
        <v>1991</v>
      </c>
      <c r="AK2371" s="5" t="s">
        <v>1994</v>
      </c>
      <c r="BB2371" s="5" t="s">
        <v>447</v>
      </c>
      <c r="BI2371" s="18">
        <v>42993.536910300929</v>
      </c>
      <c r="BJ2371" s="18">
        <v>42460</v>
      </c>
      <c r="BK2371" s="5">
        <v>105087</v>
      </c>
    </row>
    <row r="2372" spans="1:63" ht="22.5" customHeight="1" x14ac:dyDescent="0.4">
      <c r="A2372" s="5">
        <v>301</v>
      </c>
      <c r="B2372" s="5">
        <v>497</v>
      </c>
      <c r="C2372" s="5">
        <v>0</v>
      </c>
      <c r="D2372" s="5" t="s">
        <v>423</v>
      </c>
      <c r="E2372" s="5" t="s">
        <v>337</v>
      </c>
      <c r="F2372" s="5" t="s">
        <v>459</v>
      </c>
      <c r="H2372" s="12" t="s">
        <v>2975</v>
      </c>
      <c r="J2372" s="5" t="s">
        <v>186</v>
      </c>
      <c r="K2372" s="5" t="s">
        <v>36</v>
      </c>
      <c r="L2372" s="5" t="s">
        <v>333</v>
      </c>
      <c r="N2372" s="5" t="s">
        <v>338</v>
      </c>
      <c r="O2372" s="5" t="s">
        <v>85</v>
      </c>
      <c r="P2372" s="5">
        <v>1</v>
      </c>
      <c r="Q2372" s="5">
        <v>1</v>
      </c>
      <c r="S2372" s="5" t="s">
        <v>1991</v>
      </c>
      <c r="U2372" s="13">
        <v>457</v>
      </c>
      <c r="V2372" s="18">
        <v>31503</v>
      </c>
      <c r="X2372" s="15">
        <v>1</v>
      </c>
      <c r="Y2372" s="15">
        <v>1</v>
      </c>
      <c r="AB2372" s="6" t="s">
        <v>1992</v>
      </c>
      <c r="AF2372" s="5" t="s">
        <v>533</v>
      </c>
      <c r="AG2372" s="5" t="b">
        <v>0</v>
      </c>
      <c r="AH2372" s="6" t="s">
        <v>1991</v>
      </c>
      <c r="AK2372" s="5" t="s">
        <v>1994</v>
      </c>
      <c r="BB2372" s="5" t="s">
        <v>447</v>
      </c>
      <c r="BI2372" s="18">
        <v>42993.536910648145</v>
      </c>
      <c r="BJ2372" s="18">
        <v>42460</v>
      </c>
      <c r="BK2372" s="5">
        <v>105086</v>
      </c>
    </row>
    <row r="2373" spans="1:63" ht="22.5" customHeight="1" x14ac:dyDescent="0.4">
      <c r="A2373" s="5">
        <v>301</v>
      </c>
      <c r="B2373" s="5">
        <v>498</v>
      </c>
      <c r="C2373" s="5">
        <v>0</v>
      </c>
      <c r="D2373" s="5" t="s">
        <v>423</v>
      </c>
      <c r="E2373" s="5" t="s">
        <v>337</v>
      </c>
      <c r="F2373" s="5" t="s">
        <v>459</v>
      </c>
      <c r="H2373" s="12" t="s">
        <v>2976</v>
      </c>
      <c r="J2373" s="5" t="s">
        <v>186</v>
      </c>
      <c r="K2373" s="5" t="s">
        <v>36</v>
      </c>
      <c r="L2373" s="5" t="s">
        <v>333</v>
      </c>
      <c r="N2373" s="5" t="s">
        <v>338</v>
      </c>
      <c r="O2373" s="5" t="s">
        <v>85</v>
      </c>
      <c r="P2373" s="5">
        <v>1</v>
      </c>
      <c r="Q2373" s="5">
        <v>1</v>
      </c>
      <c r="S2373" s="5" t="s">
        <v>1991</v>
      </c>
      <c r="U2373" s="13">
        <v>87</v>
      </c>
      <c r="V2373" s="18">
        <v>31503</v>
      </c>
      <c r="X2373" s="15">
        <v>1</v>
      </c>
      <c r="Y2373" s="15">
        <v>1</v>
      </c>
      <c r="AB2373" s="6" t="s">
        <v>1992</v>
      </c>
      <c r="AF2373" s="5" t="s">
        <v>533</v>
      </c>
      <c r="AG2373" s="5" t="b">
        <v>0</v>
      </c>
      <c r="AH2373" s="6" t="s">
        <v>1991</v>
      </c>
      <c r="AK2373" s="5" t="s">
        <v>1994</v>
      </c>
      <c r="BB2373" s="5" t="s">
        <v>447</v>
      </c>
      <c r="BI2373" s="18">
        <v>42993.536911030089</v>
      </c>
      <c r="BJ2373" s="18">
        <v>42460</v>
      </c>
      <c r="BK2373" s="5">
        <v>104227</v>
      </c>
    </row>
    <row r="2374" spans="1:63" ht="22.5" customHeight="1" x14ac:dyDescent="0.4">
      <c r="A2374" s="5">
        <v>301</v>
      </c>
      <c r="B2374" s="5">
        <v>499</v>
      </c>
      <c r="C2374" s="5">
        <v>0</v>
      </c>
      <c r="D2374" s="5" t="s">
        <v>423</v>
      </c>
      <c r="E2374" s="5" t="s">
        <v>337</v>
      </c>
      <c r="F2374" s="5" t="s">
        <v>459</v>
      </c>
      <c r="H2374" s="12" t="s">
        <v>2977</v>
      </c>
      <c r="J2374" s="5" t="s">
        <v>186</v>
      </c>
      <c r="K2374" s="5" t="s">
        <v>36</v>
      </c>
      <c r="L2374" s="5" t="s">
        <v>333</v>
      </c>
      <c r="N2374" s="5" t="s">
        <v>338</v>
      </c>
      <c r="O2374" s="5" t="s">
        <v>85</v>
      </c>
      <c r="P2374" s="5">
        <v>1</v>
      </c>
      <c r="Q2374" s="5">
        <v>1</v>
      </c>
      <c r="S2374" s="5" t="s">
        <v>1991</v>
      </c>
      <c r="U2374" s="13">
        <v>141</v>
      </c>
      <c r="V2374" s="18">
        <v>31503</v>
      </c>
      <c r="X2374" s="15">
        <v>1</v>
      </c>
      <c r="Y2374" s="15">
        <v>1</v>
      </c>
      <c r="AB2374" s="6" t="s">
        <v>1992</v>
      </c>
      <c r="AF2374" s="5" t="s">
        <v>533</v>
      </c>
      <c r="AG2374" s="5" t="b">
        <v>0</v>
      </c>
      <c r="AH2374" s="6" t="s">
        <v>1991</v>
      </c>
      <c r="AK2374" s="5" t="s">
        <v>1994</v>
      </c>
      <c r="BB2374" s="5" t="s">
        <v>447</v>
      </c>
      <c r="BI2374" s="18">
        <v>42993.536912118056</v>
      </c>
      <c r="BJ2374" s="18">
        <v>42460</v>
      </c>
      <c r="BK2374" s="5">
        <v>105085</v>
      </c>
    </row>
    <row r="2375" spans="1:63" ht="22.5" customHeight="1" x14ac:dyDescent="0.4">
      <c r="A2375" s="5">
        <v>301</v>
      </c>
      <c r="B2375" s="5">
        <v>500</v>
      </c>
      <c r="C2375" s="5">
        <v>0</v>
      </c>
      <c r="D2375" s="5" t="s">
        <v>423</v>
      </c>
      <c r="E2375" s="5" t="s">
        <v>337</v>
      </c>
      <c r="F2375" s="5" t="s">
        <v>459</v>
      </c>
      <c r="H2375" s="12" t="s">
        <v>2978</v>
      </c>
      <c r="J2375" s="5" t="s">
        <v>186</v>
      </c>
      <c r="K2375" s="5" t="s">
        <v>36</v>
      </c>
      <c r="L2375" s="5" t="s">
        <v>333</v>
      </c>
      <c r="N2375" s="5" t="s">
        <v>338</v>
      </c>
      <c r="O2375" s="5" t="s">
        <v>85</v>
      </c>
      <c r="P2375" s="5">
        <v>1</v>
      </c>
      <c r="Q2375" s="5">
        <v>1</v>
      </c>
      <c r="S2375" s="5" t="s">
        <v>1991</v>
      </c>
      <c r="U2375" s="13">
        <v>58</v>
      </c>
      <c r="V2375" s="18">
        <v>31503</v>
      </c>
      <c r="X2375" s="15">
        <v>1</v>
      </c>
      <c r="Y2375" s="15">
        <v>1</v>
      </c>
      <c r="AB2375" s="6" t="s">
        <v>1992</v>
      </c>
      <c r="AF2375" s="5" t="s">
        <v>533</v>
      </c>
      <c r="AG2375" s="5" t="b">
        <v>0</v>
      </c>
      <c r="AH2375" s="6" t="s">
        <v>1991</v>
      </c>
      <c r="AK2375" s="5" t="s">
        <v>1994</v>
      </c>
      <c r="BB2375" s="5" t="s">
        <v>447</v>
      </c>
      <c r="BI2375" s="18">
        <v>42993.536912268515</v>
      </c>
      <c r="BJ2375" s="18">
        <v>42460</v>
      </c>
      <c r="BK2375" s="5">
        <v>105081</v>
      </c>
    </row>
    <row r="2376" spans="1:63" ht="22.5" customHeight="1" x14ac:dyDescent="0.4">
      <c r="A2376" s="5">
        <v>301</v>
      </c>
      <c r="B2376" s="5">
        <v>501</v>
      </c>
      <c r="C2376" s="5">
        <v>0</v>
      </c>
      <c r="D2376" s="5" t="s">
        <v>423</v>
      </c>
      <c r="E2376" s="5" t="s">
        <v>337</v>
      </c>
      <c r="F2376" s="5" t="s">
        <v>459</v>
      </c>
      <c r="H2376" s="12" t="s">
        <v>2979</v>
      </c>
      <c r="J2376" s="5" t="s">
        <v>186</v>
      </c>
      <c r="K2376" s="5" t="s">
        <v>36</v>
      </c>
      <c r="L2376" s="5" t="s">
        <v>333</v>
      </c>
      <c r="N2376" s="5" t="s">
        <v>338</v>
      </c>
      <c r="O2376" s="5" t="s">
        <v>85</v>
      </c>
      <c r="P2376" s="5">
        <v>1</v>
      </c>
      <c r="Q2376" s="5">
        <v>1</v>
      </c>
      <c r="S2376" s="5" t="s">
        <v>1991</v>
      </c>
      <c r="U2376" s="13">
        <v>351</v>
      </c>
      <c r="V2376" s="18">
        <v>31503</v>
      </c>
      <c r="X2376" s="15">
        <v>1</v>
      </c>
      <c r="Y2376" s="15">
        <v>1</v>
      </c>
      <c r="AB2376" s="6" t="s">
        <v>1992</v>
      </c>
      <c r="AF2376" s="5" t="s">
        <v>533</v>
      </c>
      <c r="AG2376" s="5" t="b">
        <v>0</v>
      </c>
      <c r="AH2376" s="6" t="s">
        <v>1991</v>
      </c>
      <c r="AK2376" s="5" t="s">
        <v>1994</v>
      </c>
      <c r="BB2376" s="5" t="s">
        <v>447</v>
      </c>
      <c r="BI2376" s="18">
        <v>42993.536912650467</v>
      </c>
      <c r="BJ2376" s="18">
        <v>42460</v>
      </c>
      <c r="BK2376" s="5">
        <v>105080</v>
      </c>
    </row>
    <row r="2377" spans="1:63" ht="22.5" customHeight="1" x14ac:dyDescent="0.4">
      <c r="A2377" s="5">
        <v>301</v>
      </c>
      <c r="B2377" s="5">
        <v>502</v>
      </c>
      <c r="C2377" s="5">
        <v>0</v>
      </c>
      <c r="D2377" s="5" t="s">
        <v>423</v>
      </c>
      <c r="E2377" s="5" t="s">
        <v>337</v>
      </c>
      <c r="F2377" s="5" t="s">
        <v>459</v>
      </c>
      <c r="H2377" s="12" t="s">
        <v>2980</v>
      </c>
      <c r="J2377" s="5" t="s">
        <v>186</v>
      </c>
      <c r="K2377" s="5" t="s">
        <v>36</v>
      </c>
      <c r="L2377" s="5" t="s">
        <v>333</v>
      </c>
      <c r="N2377" s="5" t="s">
        <v>338</v>
      </c>
      <c r="O2377" s="5" t="s">
        <v>85</v>
      </c>
      <c r="P2377" s="5">
        <v>1</v>
      </c>
      <c r="Q2377" s="5">
        <v>1</v>
      </c>
      <c r="S2377" s="5" t="s">
        <v>1991</v>
      </c>
      <c r="U2377" s="13">
        <v>83</v>
      </c>
      <c r="V2377" s="18">
        <v>31503</v>
      </c>
      <c r="X2377" s="15">
        <v>1</v>
      </c>
      <c r="Y2377" s="15">
        <v>1</v>
      </c>
      <c r="AB2377" s="6" t="s">
        <v>1992</v>
      </c>
      <c r="AF2377" s="5" t="s">
        <v>533</v>
      </c>
      <c r="AG2377" s="5" t="b">
        <v>0</v>
      </c>
      <c r="AH2377" s="6" t="s">
        <v>1991</v>
      </c>
      <c r="AK2377" s="5" t="s">
        <v>1994</v>
      </c>
      <c r="BB2377" s="5" t="s">
        <v>447</v>
      </c>
      <c r="BI2377" s="18">
        <v>42993.536913194446</v>
      </c>
      <c r="BJ2377" s="18">
        <v>42460</v>
      </c>
      <c r="BK2377" s="5">
        <v>105084</v>
      </c>
    </row>
    <row r="2378" spans="1:63" ht="22.5" customHeight="1" x14ac:dyDescent="0.4">
      <c r="A2378" s="5">
        <v>301</v>
      </c>
      <c r="B2378" s="5">
        <v>503</v>
      </c>
      <c r="C2378" s="5">
        <v>0</v>
      </c>
      <c r="D2378" s="5" t="s">
        <v>423</v>
      </c>
      <c r="E2378" s="5" t="s">
        <v>337</v>
      </c>
      <c r="F2378" s="5" t="s">
        <v>459</v>
      </c>
      <c r="H2378" s="12" t="s">
        <v>2981</v>
      </c>
      <c r="J2378" s="5" t="s">
        <v>186</v>
      </c>
      <c r="K2378" s="5" t="s">
        <v>36</v>
      </c>
      <c r="L2378" s="5" t="s">
        <v>333</v>
      </c>
      <c r="N2378" s="5" t="s">
        <v>338</v>
      </c>
      <c r="O2378" s="5" t="s">
        <v>85</v>
      </c>
      <c r="P2378" s="5">
        <v>1</v>
      </c>
      <c r="Q2378" s="5">
        <v>1</v>
      </c>
      <c r="S2378" s="5" t="s">
        <v>1991</v>
      </c>
      <c r="U2378" s="13">
        <v>808</v>
      </c>
      <c r="V2378" s="18">
        <v>31503</v>
      </c>
      <c r="X2378" s="15">
        <v>1</v>
      </c>
      <c r="Y2378" s="15">
        <v>1</v>
      </c>
      <c r="AB2378" s="6" t="s">
        <v>1992</v>
      </c>
      <c r="AF2378" s="5" t="s">
        <v>533</v>
      </c>
      <c r="AG2378" s="5" t="b">
        <v>0</v>
      </c>
      <c r="AH2378" s="6" t="s">
        <v>1991</v>
      </c>
      <c r="AK2378" s="5" t="s">
        <v>1994</v>
      </c>
      <c r="BB2378" s="5" t="s">
        <v>447</v>
      </c>
      <c r="BI2378" s="18">
        <v>42993.536913541669</v>
      </c>
      <c r="BJ2378" s="18">
        <v>42460</v>
      </c>
      <c r="BK2378" s="5">
        <v>105083</v>
      </c>
    </row>
    <row r="2379" spans="1:63" ht="22.5" customHeight="1" x14ac:dyDescent="0.4">
      <c r="A2379" s="5">
        <v>301</v>
      </c>
      <c r="B2379" s="5">
        <v>504</v>
      </c>
      <c r="C2379" s="5">
        <v>0</v>
      </c>
      <c r="D2379" s="5" t="s">
        <v>423</v>
      </c>
      <c r="E2379" s="5" t="s">
        <v>337</v>
      </c>
      <c r="F2379" s="5" t="s">
        <v>459</v>
      </c>
      <c r="H2379" s="12" t="s">
        <v>2982</v>
      </c>
      <c r="J2379" s="5" t="s">
        <v>186</v>
      </c>
      <c r="K2379" s="5" t="s">
        <v>36</v>
      </c>
      <c r="L2379" s="5" t="s">
        <v>333</v>
      </c>
      <c r="N2379" s="5" t="s">
        <v>338</v>
      </c>
      <c r="O2379" s="5" t="s">
        <v>85</v>
      </c>
      <c r="P2379" s="5">
        <v>1</v>
      </c>
      <c r="Q2379" s="5">
        <v>1</v>
      </c>
      <c r="S2379" s="5" t="s">
        <v>1991</v>
      </c>
      <c r="U2379" s="13">
        <v>96</v>
      </c>
      <c r="V2379" s="18">
        <v>31503</v>
      </c>
      <c r="X2379" s="15">
        <v>1</v>
      </c>
      <c r="Y2379" s="15">
        <v>1</v>
      </c>
      <c r="AB2379" s="6" t="s">
        <v>1992</v>
      </c>
      <c r="AF2379" s="5" t="s">
        <v>533</v>
      </c>
      <c r="AG2379" s="5" t="b">
        <v>0</v>
      </c>
      <c r="AH2379" s="6" t="s">
        <v>1991</v>
      </c>
      <c r="AK2379" s="5" t="s">
        <v>1994</v>
      </c>
      <c r="BB2379" s="5" t="s">
        <v>447</v>
      </c>
      <c r="BI2379" s="18">
        <v>42993.536913738426</v>
      </c>
      <c r="BJ2379" s="18">
        <v>42460</v>
      </c>
      <c r="BK2379" s="5">
        <v>105082</v>
      </c>
    </row>
    <row r="2380" spans="1:63" ht="22.5" customHeight="1" x14ac:dyDescent="0.4">
      <c r="A2380" s="5">
        <v>301</v>
      </c>
      <c r="B2380" s="5">
        <v>505</v>
      </c>
      <c r="C2380" s="5">
        <v>0</v>
      </c>
      <c r="D2380" s="5" t="s">
        <v>423</v>
      </c>
      <c r="E2380" s="5" t="s">
        <v>337</v>
      </c>
      <c r="F2380" s="5" t="s">
        <v>459</v>
      </c>
      <c r="H2380" s="12" t="s">
        <v>2983</v>
      </c>
      <c r="J2380" s="5" t="s">
        <v>186</v>
      </c>
      <c r="K2380" s="5" t="s">
        <v>36</v>
      </c>
      <c r="L2380" s="5" t="s">
        <v>333</v>
      </c>
      <c r="N2380" s="5" t="s">
        <v>338</v>
      </c>
      <c r="O2380" s="5" t="s">
        <v>85</v>
      </c>
      <c r="P2380" s="5">
        <v>1</v>
      </c>
      <c r="Q2380" s="5">
        <v>1</v>
      </c>
      <c r="S2380" s="5" t="s">
        <v>1991</v>
      </c>
      <c r="U2380" s="13">
        <v>294</v>
      </c>
      <c r="V2380" s="18">
        <v>31503</v>
      </c>
      <c r="X2380" s="15">
        <v>1</v>
      </c>
      <c r="Y2380" s="15">
        <v>1</v>
      </c>
      <c r="AB2380" s="6" t="s">
        <v>1992</v>
      </c>
      <c r="AF2380" s="5" t="s">
        <v>533</v>
      </c>
      <c r="AG2380" s="5" t="b">
        <v>0</v>
      </c>
      <c r="AH2380" s="6" t="s">
        <v>1991</v>
      </c>
      <c r="AK2380" s="5" t="s">
        <v>1994</v>
      </c>
      <c r="BB2380" s="5" t="s">
        <v>447</v>
      </c>
      <c r="BI2380" s="18">
        <v>42993.536914085649</v>
      </c>
      <c r="BJ2380" s="18">
        <v>42460</v>
      </c>
      <c r="BK2380" s="5">
        <v>104229</v>
      </c>
    </row>
    <row r="2381" spans="1:63" ht="22.5" customHeight="1" x14ac:dyDescent="0.4">
      <c r="A2381" s="5">
        <v>301</v>
      </c>
      <c r="B2381" s="5">
        <v>506</v>
      </c>
      <c r="C2381" s="5">
        <v>0</v>
      </c>
      <c r="D2381" s="5" t="s">
        <v>423</v>
      </c>
      <c r="E2381" s="5" t="s">
        <v>337</v>
      </c>
      <c r="F2381" s="5" t="s">
        <v>459</v>
      </c>
      <c r="H2381" s="12" t="s">
        <v>2984</v>
      </c>
      <c r="J2381" s="5" t="s">
        <v>186</v>
      </c>
      <c r="K2381" s="5" t="s">
        <v>36</v>
      </c>
      <c r="L2381" s="5" t="s">
        <v>333</v>
      </c>
      <c r="N2381" s="5" t="s">
        <v>338</v>
      </c>
      <c r="O2381" s="5" t="s">
        <v>85</v>
      </c>
      <c r="P2381" s="5">
        <v>1</v>
      </c>
      <c r="Q2381" s="5">
        <v>1</v>
      </c>
      <c r="S2381" s="5" t="s">
        <v>1991</v>
      </c>
      <c r="U2381" s="13">
        <v>420</v>
      </c>
      <c r="V2381" s="18">
        <v>31503</v>
      </c>
      <c r="X2381" s="15">
        <v>1</v>
      </c>
      <c r="Y2381" s="15">
        <v>1</v>
      </c>
      <c r="AB2381" s="6" t="s">
        <v>1992</v>
      </c>
      <c r="AF2381" s="5" t="s">
        <v>533</v>
      </c>
      <c r="AG2381" s="5" t="b">
        <v>0</v>
      </c>
      <c r="AH2381" s="6" t="s">
        <v>1991</v>
      </c>
      <c r="AK2381" s="5" t="s">
        <v>1994</v>
      </c>
      <c r="BB2381" s="5" t="s">
        <v>447</v>
      </c>
      <c r="BI2381" s="18">
        <v>42993.536914432872</v>
      </c>
      <c r="BJ2381" s="18">
        <v>42460</v>
      </c>
      <c r="BK2381" s="5">
        <v>104152</v>
      </c>
    </row>
    <row r="2382" spans="1:63" ht="22.5" customHeight="1" x14ac:dyDescent="0.4">
      <c r="A2382" s="5">
        <v>301</v>
      </c>
      <c r="B2382" s="5">
        <v>507</v>
      </c>
      <c r="C2382" s="5">
        <v>0</v>
      </c>
      <c r="D2382" s="5" t="s">
        <v>423</v>
      </c>
      <c r="E2382" s="5" t="s">
        <v>337</v>
      </c>
      <c r="F2382" s="5" t="s">
        <v>459</v>
      </c>
      <c r="H2382" s="12" t="s">
        <v>2985</v>
      </c>
      <c r="J2382" s="5" t="s">
        <v>186</v>
      </c>
      <c r="K2382" s="5" t="s">
        <v>36</v>
      </c>
      <c r="L2382" s="5" t="s">
        <v>333</v>
      </c>
      <c r="N2382" s="5" t="s">
        <v>338</v>
      </c>
      <c r="O2382" s="5" t="s">
        <v>85</v>
      </c>
      <c r="P2382" s="5">
        <v>1</v>
      </c>
      <c r="Q2382" s="5">
        <v>1</v>
      </c>
      <c r="S2382" s="5" t="s">
        <v>1991</v>
      </c>
      <c r="U2382" s="13">
        <v>670</v>
      </c>
      <c r="V2382" s="18">
        <v>31503</v>
      </c>
      <c r="X2382" s="15">
        <v>1</v>
      </c>
      <c r="Y2382" s="15">
        <v>1</v>
      </c>
      <c r="AB2382" s="6" t="s">
        <v>1992</v>
      </c>
      <c r="AF2382" s="5" t="s">
        <v>533</v>
      </c>
      <c r="AG2382" s="5" t="b">
        <v>0</v>
      </c>
      <c r="AH2382" s="6" t="s">
        <v>1991</v>
      </c>
      <c r="AK2382" s="5" t="s">
        <v>1994</v>
      </c>
      <c r="BB2382" s="5" t="s">
        <v>447</v>
      </c>
      <c r="BI2382" s="18">
        <v>42993.536914814817</v>
      </c>
      <c r="BJ2382" s="18">
        <v>42460</v>
      </c>
      <c r="BK2382" s="5">
        <v>105079</v>
      </c>
    </row>
    <row r="2383" spans="1:63" ht="22.5" customHeight="1" x14ac:dyDescent="0.4">
      <c r="A2383" s="5">
        <v>301</v>
      </c>
      <c r="B2383" s="5">
        <v>508</v>
      </c>
      <c r="C2383" s="5">
        <v>0</v>
      </c>
      <c r="D2383" s="5" t="s">
        <v>423</v>
      </c>
      <c r="E2383" s="5" t="s">
        <v>337</v>
      </c>
      <c r="F2383" s="5" t="s">
        <v>459</v>
      </c>
      <c r="H2383" s="12" t="s">
        <v>2986</v>
      </c>
      <c r="J2383" s="5" t="s">
        <v>186</v>
      </c>
      <c r="K2383" s="5" t="s">
        <v>36</v>
      </c>
      <c r="L2383" s="5" t="s">
        <v>333</v>
      </c>
      <c r="N2383" s="5" t="s">
        <v>338</v>
      </c>
      <c r="O2383" s="5" t="s">
        <v>85</v>
      </c>
      <c r="P2383" s="5">
        <v>1</v>
      </c>
      <c r="Q2383" s="5">
        <v>1</v>
      </c>
      <c r="S2383" s="5" t="s">
        <v>1991</v>
      </c>
      <c r="U2383" s="13">
        <v>116</v>
      </c>
      <c r="V2383" s="18">
        <v>31503</v>
      </c>
      <c r="X2383" s="15">
        <v>1</v>
      </c>
      <c r="Y2383" s="15">
        <v>1</v>
      </c>
      <c r="AB2383" s="6" t="s">
        <v>1992</v>
      </c>
      <c r="AF2383" s="5" t="s">
        <v>533</v>
      </c>
      <c r="AG2383" s="5" t="b">
        <v>0</v>
      </c>
      <c r="AH2383" s="6" t="s">
        <v>1991</v>
      </c>
      <c r="AK2383" s="5" t="s">
        <v>1994</v>
      </c>
      <c r="BB2383" s="5" t="s">
        <v>447</v>
      </c>
      <c r="BI2383" s="18">
        <v>42993.53691516204</v>
      </c>
      <c r="BJ2383" s="18">
        <v>42460</v>
      </c>
      <c r="BK2383" s="5">
        <v>105078</v>
      </c>
    </row>
    <row r="2384" spans="1:63" ht="22.5" customHeight="1" x14ac:dyDescent="0.4">
      <c r="A2384" s="5">
        <v>301</v>
      </c>
      <c r="B2384" s="5">
        <v>509</v>
      </c>
      <c r="C2384" s="5">
        <v>0</v>
      </c>
      <c r="D2384" s="5" t="s">
        <v>423</v>
      </c>
      <c r="E2384" s="5" t="s">
        <v>337</v>
      </c>
      <c r="F2384" s="5" t="s">
        <v>459</v>
      </c>
      <c r="H2384" s="12" t="s">
        <v>1124</v>
      </c>
      <c r="J2384" s="5" t="s">
        <v>186</v>
      </c>
      <c r="K2384" s="5" t="s">
        <v>36</v>
      </c>
      <c r="L2384" s="5" t="s">
        <v>333</v>
      </c>
      <c r="N2384" s="5" t="s">
        <v>338</v>
      </c>
      <c r="O2384" s="5" t="s">
        <v>85</v>
      </c>
      <c r="P2384" s="5">
        <v>1</v>
      </c>
      <c r="Q2384" s="5">
        <v>1</v>
      </c>
      <c r="S2384" s="5" t="s">
        <v>1991</v>
      </c>
      <c r="U2384" s="13">
        <v>77</v>
      </c>
      <c r="V2384" s="18">
        <v>31503</v>
      </c>
      <c r="X2384" s="15">
        <v>1</v>
      </c>
      <c r="Y2384" s="15">
        <v>1</v>
      </c>
      <c r="AB2384" s="6" t="s">
        <v>1992</v>
      </c>
      <c r="AF2384" s="5" t="s">
        <v>533</v>
      </c>
      <c r="AG2384" s="5" t="b">
        <v>0</v>
      </c>
      <c r="AH2384" s="6" t="s">
        <v>1991</v>
      </c>
      <c r="AK2384" s="5" t="s">
        <v>1994</v>
      </c>
      <c r="BB2384" s="5" t="s">
        <v>447</v>
      </c>
      <c r="BI2384" s="18">
        <v>42993.536915543984</v>
      </c>
      <c r="BJ2384" s="18">
        <v>42460</v>
      </c>
      <c r="BK2384" s="5">
        <v>105077</v>
      </c>
    </row>
    <row r="2385" spans="1:63" ht="22.5" customHeight="1" x14ac:dyDescent="0.4">
      <c r="A2385" s="5">
        <v>301</v>
      </c>
      <c r="B2385" s="5">
        <v>510</v>
      </c>
      <c r="C2385" s="5">
        <v>0</v>
      </c>
      <c r="D2385" s="5" t="s">
        <v>423</v>
      </c>
      <c r="E2385" s="5" t="s">
        <v>337</v>
      </c>
      <c r="F2385" s="5" t="s">
        <v>459</v>
      </c>
      <c r="H2385" s="12" t="s">
        <v>2987</v>
      </c>
      <c r="J2385" s="5" t="s">
        <v>186</v>
      </c>
      <c r="K2385" s="5" t="s">
        <v>36</v>
      </c>
      <c r="L2385" s="5" t="s">
        <v>333</v>
      </c>
      <c r="N2385" s="5" t="s">
        <v>338</v>
      </c>
      <c r="O2385" s="5" t="s">
        <v>85</v>
      </c>
      <c r="P2385" s="5">
        <v>1</v>
      </c>
      <c r="Q2385" s="5">
        <v>1</v>
      </c>
      <c r="S2385" s="5" t="s">
        <v>1991</v>
      </c>
      <c r="U2385" s="13">
        <v>189</v>
      </c>
      <c r="V2385" s="18">
        <v>31503</v>
      </c>
      <c r="X2385" s="15">
        <v>1</v>
      </c>
      <c r="Y2385" s="15">
        <v>1</v>
      </c>
      <c r="AB2385" s="6" t="s">
        <v>1992</v>
      </c>
      <c r="AF2385" s="5" t="s">
        <v>533</v>
      </c>
      <c r="AG2385" s="5" t="b">
        <v>0</v>
      </c>
      <c r="AH2385" s="6" t="s">
        <v>1991</v>
      </c>
      <c r="AK2385" s="5" t="s">
        <v>1994</v>
      </c>
      <c r="BB2385" s="5" t="s">
        <v>447</v>
      </c>
      <c r="BI2385" s="18">
        <v>42993.536915891207</v>
      </c>
      <c r="BJ2385" s="18">
        <v>42460</v>
      </c>
      <c r="BK2385" s="5">
        <v>104226</v>
      </c>
    </row>
    <row r="2386" spans="1:63" ht="22.5" customHeight="1" x14ac:dyDescent="0.4">
      <c r="A2386" s="5">
        <v>301</v>
      </c>
      <c r="B2386" s="5">
        <v>511</v>
      </c>
      <c r="C2386" s="5">
        <v>0</v>
      </c>
      <c r="D2386" s="5" t="s">
        <v>423</v>
      </c>
      <c r="E2386" s="5" t="s">
        <v>337</v>
      </c>
      <c r="F2386" s="5" t="s">
        <v>459</v>
      </c>
      <c r="H2386" s="12" t="s">
        <v>2988</v>
      </c>
      <c r="J2386" s="5" t="s">
        <v>186</v>
      </c>
      <c r="K2386" s="5" t="s">
        <v>36</v>
      </c>
      <c r="L2386" s="5" t="s">
        <v>333</v>
      </c>
      <c r="N2386" s="5" t="s">
        <v>338</v>
      </c>
      <c r="O2386" s="5" t="s">
        <v>85</v>
      </c>
      <c r="P2386" s="5">
        <v>1</v>
      </c>
      <c r="Q2386" s="5">
        <v>1</v>
      </c>
      <c r="S2386" s="5" t="s">
        <v>1991</v>
      </c>
      <c r="U2386" s="13">
        <v>210</v>
      </c>
      <c r="V2386" s="18">
        <v>31503</v>
      </c>
      <c r="X2386" s="15">
        <v>1</v>
      </c>
      <c r="Y2386" s="15">
        <v>1</v>
      </c>
      <c r="AB2386" s="6" t="s">
        <v>1992</v>
      </c>
      <c r="AF2386" s="5" t="s">
        <v>533</v>
      </c>
      <c r="AG2386" s="5" t="b">
        <v>0</v>
      </c>
      <c r="AH2386" s="6" t="s">
        <v>1991</v>
      </c>
      <c r="AK2386" s="5" t="s">
        <v>1994</v>
      </c>
      <c r="BB2386" s="5" t="s">
        <v>447</v>
      </c>
      <c r="BI2386" s="18">
        <v>42993.53691628472</v>
      </c>
      <c r="BJ2386" s="18">
        <v>42460</v>
      </c>
      <c r="BK2386" s="5">
        <v>104225</v>
      </c>
    </row>
    <row r="2387" spans="1:63" ht="22.5" customHeight="1" x14ac:dyDescent="0.4">
      <c r="A2387" s="5">
        <v>301</v>
      </c>
      <c r="B2387" s="5">
        <v>512</v>
      </c>
      <c r="C2387" s="5">
        <v>0</v>
      </c>
      <c r="D2387" s="5" t="s">
        <v>423</v>
      </c>
      <c r="E2387" s="5" t="s">
        <v>337</v>
      </c>
      <c r="F2387" s="5" t="s">
        <v>459</v>
      </c>
      <c r="H2387" s="12" t="s">
        <v>2989</v>
      </c>
      <c r="J2387" s="5" t="s">
        <v>186</v>
      </c>
      <c r="K2387" s="5" t="s">
        <v>36</v>
      </c>
      <c r="L2387" s="5" t="s">
        <v>333</v>
      </c>
      <c r="N2387" s="5" t="s">
        <v>338</v>
      </c>
      <c r="O2387" s="5" t="s">
        <v>85</v>
      </c>
      <c r="P2387" s="5">
        <v>1</v>
      </c>
      <c r="Q2387" s="5">
        <v>1</v>
      </c>
      <c r="S2387" s="5" t="s">
        <v>1991</v>
      </c>
      <c r="U2387" s="13">
        <v>455</v>
      </c>
      <c r="V2387" s="18">
        <v>31503</v>
      </c>
      <c r="X2387" s="15">
        <v>1</v>
      </c>
      <c r="Y2387" s="15">
        <v>1</v>
      </c>
      <c r="AB2387" s="6" t="s">
        <v>1992</v>
      </c>
      <c r="AF2387" s="5" t="s">
        <v>533</v>
      </c>
      <c r="AG2387" s="5" t="b">
        <v>0</v>
      </c>
      <c r="AH2387" s="6" t="s">
        <v>1991</v>
      </c>
      <c r="AK2387" s="5" t="s">
        <v>1994</v>
      </c>
      <c r="BB2387" s="5" t="s">
        <v>447</v>
      </c>
      <c r="BI2387" s="18">
        <v>42993.536916435187</v>
      </c>
      <c r="BJ2387" s="18">
        <v>42460</v>
      </c>
      <c r="BK2387" s="5">
        <v>104224</v>
      </c>
    </row>
    <row r="2388" spans="1:63" ht="22.5" customHeight="1" x14ac:dyDescent="0.4">
      <c r="A2388" s="5">
        <v>301</v>
      </c>
      <c r="B2388" s="5">
        <v>513</v>
      </c>
      <c r="C2388" s="5">
        <v>0</v>
      </c>
      <c r="D2388" s="5" t="s">
        <v>423</v>
      </c>
      <c r="E2388" s="5" t="s">
        <v>337</v>
      </c>
      <c r="F2388" s="5" t="s">
        <v>459</v>
      </c>
      <c r="H2388" s="12" t="s">
        <v>2990</v>
      </c>
      <c r="J2388" s="5" t="s">
        <v>186</v>
      </c>
      <c r="K2388" s="5" t="s">
        <v>36</v>
      </c>
      <c r="L2388" s="5" t="s">
        <v>333</v>
      </c>
      <c r="N2388" s="5" t="s">
        <v>338</v>
      </c>
      <c r="O2388" s="5" t="s">
        <v>85</v>
      </c>
      <c r="P2388" s="5">
        <v>1</v>
      </c>
      <c r="Q2388" s="5">
        <v>1</v>
      </c>
      <c r="S2388" s="5" t="s">
        <v>1991</v>
      </c>
      <c r="U2388" s="13">
        <v>312</v>
      </c>
      <c r="V2388" s="18">
        <v>31503</v>
      </c>
      <c r="X2388" s="15">
        <v>1</v>
      </c>
      <c r="Y2388" s="15">
        <v>1</v>
      </c>
      <c r="AB2388" s="6" t="s">
        <v>1992</v>
      </c>
      <c r="AF2388" s="5" t="s">
        <v>533</v>
      </c>
      <c r="AG2388" s="5" t="b">
        <v>0</v>
      </c>
      <c r="AH2388" s="6" t="s">
        <v>1991</v>
      </c>
      <c r="AK2388" s="5" t="s">
        <v>1994</v>
      </c>
      <c r="BB2388" s="5" t="s">
        <v>447</v>
      </c>
      <c r="BI2388" s="18">
        <v>42993.536916817131</v>
      </c>
      <c r="BJ2388" s="18">
        <v>42460</v>
      </c>
      <c r="BK2388" s="5">
        <v>105072</v>
      </c>
    </row>
    <row r="2389" spans="1:63" ht="22.5" customHeight="1" x14ac:dyDescent="0.4">
      <c r="A2389" s="5">
        <v>301</v>
      </c>
      <c r="B2389" s="5">
        <v>514</v>
      </c>
      <c r="C2389" s="5">
        <v>0</v>
      </c>
      <c r="D2389" s="5" t="s">
        <v>423</v>
      </c>
      <c r="E2389" s="5" t="s">
        <v>337</v>
      </c>
      <c r="F2389" s="5" t="s">
        <v>459</v>
      </c>
      <c r="H2389" s="12" t="s">
        <v>2991</v>
      </c>
      <c r="J2389" s="5" t="s">
        <v>186</v>
      </c>
      <c r="K2389" s="5" t="s">
        <v>36</v>
      </c>
      <c r="L2389" s="5" t="s">
        <v>333</v>
      </c>
      <c r="N2389" s="5" t="s">
        <v>338</v>
      </c>
      <c r="O2389" s="5" t="s">
        <v>85</v>
      </c>
      <c r="P2389" s="5">
        <v>1</v>
      </c>
      <c r="Q2389" s="5">
        <v>1</v>
      </c>
      <c r="S2389" s="5" t="s">
        <v>1991</v>
      </c>
      <c r="U2389" s="13">
        <v>213</v>
      </c>
      <c r="V2389" s="18">
        <v>31503</v>
      </c>
      <c r="X2389" s="15">
        <v>1</v>
      </c>
      <c r="Y2389" s="15">
        <v>1</v>
      </c>
      <c r="AB2389" s="6" t="s">
        <v>1992</v>
      </c>
      <c r="AF2389" s="5" t="s">
        <v>533</v>
      </c>
      <c r="AG2389" s="5" t="b">
        <v>0</v>
      </c>
      <c r="AH2389" s="6" t="s">
        <v>1991</v>
      </c>
      <c r="AK2389" s="5" t="s">
        <v>1994</v>
      </c>
      <c r="BB2389" s="5" t="s">
        <v>447</v>
      </c>
      <c r="BI2389" s="18">
        <v>42993.536917164354</v>
      </c>
      <c r="BJ2389" s="18">
        <v>42460</v>
      </c>
      <c r="BK2389" s="5">
        <v>105071</v>
      </c>
    </row>
    <row r="2390" spans="1:63" ht="22.5" customHeight="1" x14ac:dyDescent="0.4">
      <c r="A2390" s="5">
        <v>301</v>
      </c>
      <c r="B2390" s="5">
        <v>515</v>
      </c>
      <c r="C2390" s="5">
        <v>0</v>
      </c>
      <c r="D2390" s="5" t="s">
        <v>423</v>
      </c>
      <c r="E2390" s="5" t="s">
        <v>337</v>
      </c>
      <c r="F2390" s="5" t="s">
        <v>459</v>
      </c>
      <c r="H2390" s="12" t="s">
        <v>2992</v>
      </c>
      <c r="J2390" s="5" t="s">
        <v>186</v>
      </c>
      <c r="K2390" s="5" t="s">
        <v>36</v>
      </c>
      <c r="L2390" s="5" t="s">
        <v>333</v>
      </c>
      <c r="N2390" s="5" t="s">
        <v>338</v>
      </c>
      <c r="O2390" s="5" t="s">
        <v>85</v>
      </c>
      <c r="P2390" s="5">
        <v>1</v>
      </c>
      <c r="Q2390" s="5">
        <v>1</v>
      </c>
      <c r="S2390" s="5" t="s">
        <v>1991</v>
      </c>
      <c r="U2390" s="13">
        <v>250</v>
      </c>
      <c r="V2390" s="18">
        <v>31503</v>
      </c>
      <c r="X2390" s="15">
        <v>1</v>
      </c>
      <c r="Y2390" s="15">
        <v>1</v>
      </c>
      <c r="AB2390" s="6" t="s">
        <v>1992</v>
      </c>
      <c r="AF2390" s="5" t="s">
        <v>533</v>
      </c>
      <c r="AG2390" s="5" t="b">
        <v>0</v>
      </c>
      <c r="AH2390" s="6" t="s">
        <v>1991</v>
      </c>
      <c r="AK2390" s="5" t="s">
        <v>1994</v>
      </c>
      <c r="BB2390" s="5" t="s">
        <v>447</v>
      </c>
      <c r="BI2390" s="18">
        <v>42993.536917511577</v>
      </c>
      <c r="BJ2390" s="18">
        <v>42460</v>
      </c>
      <c r="BK2390" s="5">
        <v>105076</v>
      </c>
    </row>
    <row r="2391" spans="1:63" ht="22.5" customHeight="1" x14ac:dyDescent="0.4">
      <c r="A2391" s="5">
        <v>301</v>
      </c>
      <c r="B2391" s="5">
        <v>516</v>
      </c>
      <c r="C2391" s="5">
        <v>0</v>
      </c>
      <c r="D2391" s="5" t="s">
        <v>423</v>
      </c>
      <c r="E2391" s="5" t="s">
        <v>337</v>
      </c>
      <c r="F2391" s="5" t="s">
        <v>459</v>
      </c>
      <c r="H2391" s="12" t="s">
        <v>2993</v>
      </c>
      <c r="J2391" s="5" t="s">
        <v>186</v>
      </c>
      <c r="K2391" s="5" t="s">
        <v>36</v>
      </c>
      <c r="L2391" s="5" t="s">
        <v>333</v>
      </c>
      <c r="N2391" s="5" t="s">
        <v>338</v>
      </c>
      <c r="O2391" s="5" t="s">
        <v>85</v>
      </c>
      <c r="P2391" s="5">
        <v>1</v>
      </c>
      <c r="Q2391" s="5">
        <v>1</v>
      </c>
      <c r="S2391" s="5" t="s">
        <v>1991</v>
      </c>
      <c r="U2391" s="13">
        <v>54</v>
      </c>
      <c r="V2391" s="18">
        <v>31503</v>
      </c>
      <c r="X2391" s="15">
        <v>1</v>
      </c>
      <c r="Y2391" s="15">
        <v>1</v>
      </c>
      <c r="AB2391" s="6" t="s">
        <v>1992</v>
      </c>
      <c r="AF2391" s="5" t="s">
        <v>533</v>
      </c>
      <c r="AG2391" s="5" t="b">
        <v>0</v>
      </c>
      <c r="AH2391" s="6" t="s">
        <v>1991</v>
      </c>
      <c r="AK2391" s="5" t="s">
        <v>1994</v>
      </c>
      <c r="BB2391" s="5" t="s">
        <v>447</v>
      </c>
      <c r="BI2391" s="18">
        <v>42993.53691790509</v>
      </c>
      <c r="BJ2391" s="18">
        <v>42460</v>
      </c>
      <c r="BK2391" s="5">
        <v>105075</v>
      </c>
    </row>
    <row r="2392" spans="1:63" ht="22.5" customHeight="1" x14ac:dyDescent="0.4">
      <c r="A2392" s="5">
        <v>301</v>
      </c>
      <c r="B2392" s="5">
        <v>517</v>
      </c>
      <c r="C2392" s="5">
        <v>0</v>
      </c>
      <c r="D2392" s="5" t="s">
        <v>423</v>
      </c>
      <c r="E2392" s="5" t="s">
        <v>337</v>
      </c>
      <c r="F2392" s="5" t="s">
        <v>459</v>
      </c>
      <c r="H2392" s="12" t="s">
        <v>2994</v>
      </c>
      <c r="J2392" s="5" t="s">
        <v>186</v>
      </c>
      <c r="K2392" s="5" t="s">
        <v>36</v>
      </c>
      <c r="L2392" s="5" t="s">
        <v>333</v>
      </c>
      <c r="N2392" s="5" t="s">
        <v>338</v>
      </c>
      <c r="O2392" s="5" t="s">
        <v>85</v>
      </c>
      <c r="P2392" s="5">
        <v>1</v>
      </c>
      <c r="Q2392" s="5">
        <v>1</v>
      </c>
      <c r="S2392" s="5" t="s">
        <v>1991</v>
      </c>
      <c r="U2392" s="13">
        <v>78.03</v>
      </c>
      <c r="V2392" s="18">
        <v>31503</v>
      </c>
      <c r="X2392" s="15">
        <v>1</v>
      </c>
      <c r="Y2392" s="15">
        <v>1</v>
      </c>
      <c r="AB2392" s="6" t="s">
        <v>1992</v>
      </c>
      <c r="AF2392" s="5" t="s">
        <v>533</v>
      </c>
      <c r="AG2392" s="5" t="b">
        <v>0</v>
      </c>
      <c r="AH2392" s="6" t="s">
        <v>1991</v>
      </c>
      <c r="AK2392" s="5" t="s">
        <v>1994</v>
      </c>
      <c r="BB2392" s="5" t="s">
        <v>447</v>
      </c>
      <c r="BI2392" s="18">
        <v>42993.536918252314</v>
      </c>
      <c r="BJ2392" s="18">
        <v>42460</v>
      </c>
      <c r="BK2392" s="5">
        <v>105074</v>
      </c>
    </row>
    <row r="2393" spans="1:63" ht="22.5" customHeight="1" x14ac:dyDescent="0.4">
      <c r="A2393" s="5">
        <v>301</v>
      </c>
      <c r="B2393" s="5">
        <v>518</v>
      </c>
      <c r="C2393" s="5">
        <v>0</v>
      </c>
      <c r="D2393" s="5" t="s">
        <v>423</v>
      </c>
      <c r="E2393" s="5" t="s">
        <v>337</v>
      </c>
      <c r="F2393" s="5" t="s">
        <v>459</v>
      </c>
      <c r="H2393" s="12" t="s">
        <v>2995</v>
      </c>
      <c r="J2393" s="5" t="s">
        <v>186</v>
      </c>
      <c r="K2393" s="5" t="s">
        <v>36</v>
      </c>
      <c r="L2393" s="5" t="s">
        <v>333</v>
      </c>
      <c r="N2393" s="5" t="s">
        <v>338</v>
      </c>
      <c r="O2393" s="5" t="s">
        <v>85</v>
      </c>
      <c r="P2393" s="5">
        <v>1</v>
      </c>
      <c r="Q2393" s="5">
        <v>1</v>
      </c>
      <c r="S2393" s="5" t="s">
        <v>1991</v>
      </c>
      <c r="U2393" s="13">
        <v>362</v>
      </c>
      <c r="V2393" s="18">
        <v>31503</v>
      </c>
      <c r="X2393" s="15">
        <v>1</v>
      </c>
      <c r="Y2393" s="15">
        <v>1</v>
      </c>
      <c r="AB2393" s="6" t="s">
        <v>1992</v>
      </c>
      <c r="AF2393" s="5" t="s">
        <v>533</v>
      </c>
      <c r="AG2393" s="5" t="b">
        <v>0</v>
      </c>
      <c r="AH2393" s="6" t="s">
        <v>1991</v>
      </c>
      <c r="AK2393" s="5" t="s">
        <v>1994</v>
      </c>
      <c r="BB2393" s="5" t="s">
        <v>447</v>
      </c>
      <c r="BI2393" s="18">
        <v>42993.536918437501</v>
      </c>
      <c r="BJ2393" s="18">
        <v>42460</v>
      </c>
      <c r="BK2393" s="5">
        <v>105073</v>
      </c>
    </row>
    <row r="2394" spans="1:63" ht="22.5" customHeight="1" x14ac:dyDescent="0.4">
      <c r="A2394" s="5">
        <v>301</v>
      </c>
      <c r="B2394" s="5">
        <v>519</v>
      </c>
      <c r="C2394" s="5">
        <v>0</v>
      </c>
      <c r="D2394" s="5" t="s">
        <v>423</v>
      </c>
      <c r="E2394" s="5" t="s">
        <v>337</v>
      </c>
      <c r="F2394" s="5" t="s">
        <v>459</v>
      </c>
      <c r="H2394" s="12" t="s">
        <v>2996</v>
      </c>
      <c r="J2394" s="5" t="s">
        <v>186</v>
      </c>
      <c r="K2394" s="5" t="s">
        <v>36</v>
      </c>
      <c r="L2394" s="5" t="s">
        <v>333</v>
      </c>
      <c r="N2394" s="5" t="s">
        <v>338</v>
      </c>
      <c r="O2394" s="5" t="s">
        <v>85</v>
      </c>
      <c r="P2394" s="5">
        <v>1</v>
      </c>
      <c r="Q2394" s="5">
        <v>1</v>
      </c>
      <c r="S2394" s="5" t="s">
        <v>1991</v>
      </c>
      <c r="U2394" s="13">
        <v>295</v>
      </c>
      <c r="V2394" s="18">
        <v>31503</v>
      </c>
      <c r="X2394" s="15">
        <v>1</v>
      </c>
      <c r="Y2394" s="15">
        <v>1</v>
      </c>
      <c r="AB2394" s="6" t="s">
        <v>1992</v>
      </c>
      <c r="AF2394" s="5" t="s">
        <v>533</v>
      </c>
      <c r="AG2394" s="5" t="b">
        <v>0</v>
      </c>
      <c r="AH2394" s="6" t="s">
        <v>1991</v>
      </c>
      <c r="AK2394" s="5" t="s">
        <v>1994</v>
      </c>
      <c r="BB2394" s="5" t="s">
        <v>447</v>
      </c>
      <c r="BI2394" s="18">
        <v>42993.536918784725</v>
      </c>
      <c r="BJ2394" s="18">
        <v>42460</v>
      </c>
      <c r="BK2394" s="5">
        <v>105065</v>
      </c>
    </row>
    <row r="2395" spans="1:63" ht="22.5" customHeight="1" x14ac:dyDescent="0.4">
      <c r="A2395" s="5">
        <v>301</v>
      </c>
      <c r="B2395" s="5">
        <v>520</v>
      </c>
      <c r="C2395" s="5">
        <v>0</v>
      </c>
      <c r="D2395" s="5" t="s">
        <v>423</v>
      </c>
      <c r="E2395" s="5" t="s">
        <v>337</v>
      </c>
      <c r="F2395" s="5" t="s">
        <v>459</v>
      </c>
      <c r="H2395" s="12" t="s">
        <v>2997</v>
      </c>
      <c r="J2395" s="5" t="s">
        <v>186</v>
      </c>
      <c r="K2395" s="5" t="s">
        <v>36</v>
      </c>
      <c r="L2395" s="5" t="s">
        <v>333</v>
      </c>
      <c r="N2395" s="5" t="s">
        <v>338</v>
      </c>
      <c r="O2395" s="5" t="s">
        <v>85</v>
      </c>
      <c r="P2395" s="5">
        <v>1</v>
      </c>
      <c r="Q2395" s="5">
        <v>1</v>
      </c>
      <c r="S2395" s="5" t="s">
        <v>1991</v>
      </c>
      <c r="U2395" s="13">
        <v>31</v>
      </c>
      <c r="V2395" s="18">
        <v>31503</v>
      </c>
      <c r="X2395" s="15">
        <v>1</v>
      </c>
      <c r="Y2395" s="15">
        <v>1</v>
      </c>
      <c r="AB2395" s="6" t="s">
        <v>1992</v>
      </c>
      <c r="AF2395" s="5" t="s">
        <v>533</v>
      </c>
      <c r="AG2395" s="5" t="b">
        <v>0</v>
      </c>
      <c r="AH2395" s="6" t="s">
        <v>1991</v>
      </c>
      <c r="AK2395" s="5" t="s">
        <v>1994</v>
      </c>
      <c r="BB2395" s="5" t="s">
        <v>447</v>
      </c>
      <c r="BI2395" s="18">
        <v>42993.536919178237</v>
      </c>
      <c r="BJ2395" s="18">
        <v>42460</v>
      </c>
      <c r="BK2395" s="5">
        <v>105070</v>
      </c>
    </row>
    <row r="2396" spans="1:63" ht="22.5" customHeight="1" x14ac:dyDescent="0.4">
      <c r="A2396" s="5">
        <v>301</v>
      </c>
      <c r="B2396" s="5">
        <v>521</v>
      </c>
      <c r="C2396" s="5">
        <v>0</v>
      </c>
      <c r="D2396" s="5" t="s">
        <v>423</v>
      </c>
      <c r="E2396" s="5" t="s">
        <v>337</v>
      </c>
      <c r="F2396" s="5" t="s">
        <v>459</v>
      </c>
      <c r="H2396" s="12" t="s">
        <v>2998</v>
      </c>
      <c r="J2396" s="5" t="s">
        <v>186</v>
      </c>
      <c r="K2396" s="5" t="s">
        <v>36</v>
      </c>
      <c r="L2396" s="5" t="s">
        <v>333</v>
      </c>
      <c r="N2396" s="5" t="s">
        <v>338</v>
      </c>
      <c r="O2396" s="5" t="s">
        <v>85</v>
      </c>
      <c r="P2396" s="5">
        <v>1</v>
      </c>
      <c r="Q2396" s="5">
        <v>1</v>
      </c>
      <c r="S2396" s="5" t="s">
        <v>1991</v>
      </c>
      <c r="U2396" s="13">
        <v>39</v>
      </c>
      <c r="V2396" s="18">
        <v>31503</v>
      </c>
      <c r="X2396" s="15">
        <v>1</v>
      </c>
      <c r="Y2396" s="15">
        <v>1</v>
      </c>
      <c r="AB2396" s="6" t="s">
        <v>1992</v>
      </c>
      <c r="AF2396" s="5" t="s">
        <v>533</v>
      </c>
      <c r="AG2396" s="5" t="b">
        <v>0</v>
      </c>
      <c r="AH2396" s="6" t="s">
        <v>1991</v>
      </c>
      <c r="AK2396" s="5" t="s">
        <v>1994</v>
      </c>
      <c r="BB2396" s="5" t="s">
        <v>447</v>
      </c>
      <c r="BI2396" s="18">
        <v>42993.536919560182</v>
      </c>
      <c r="BJ2396" s="18">
        <v>42460</v>
      </c>
      <c r="BK2396" s="5">
        <v>105069</v>
      </c>
    </row>
    <row r="2397" spans="1:63" ht="22.5" customHeight="1" x14ac:dyDescent="0.4">
      <c r="A2397" s="5">
        <v>301</v>
      </c>
      <c r="B2397" s="5">
        <v>522</v>
      </c>
      <c r="C2397" s="5">
        <v>0</v>
      </c>
      <c r="D2397" s="5" t="s">
        <v>423</v>
      </c>
      <c r="E2397" s="5" t="s">
        <v>337</v>
      </c>
      <c r="F2397" s="5" t="s">
        <v>459</v>
      </c>
      <c r="H2397" s="12" t="s">
        <v>2999</v>
      </c>
      <c r="J2397" s="5" t="s">
        <v>186</v>
      </c>
      <c r="K2397" s="5" t="s">
        <v>36</v>
      </c>
      <c r="L2397" s="5" t="s">
        <v>333</v>
      </c>
      <c r="N2397" s="5" t="s">
        <v>338</v>
      </c>
      <c r="O2397" s="5" t="s">
        <v>85</v>
      </c>
      <c r="P2397" s="5">
        <v>1</v>
      </c>
      <c r="Q2397" s="5">
        <v>1</v>
      </c>
      <c r="S2397" s="5" t="s">
        <v>1991</v>
      </c>
      <c r="U2397" s="13">
        <v>23</v>
      </c>
      <c r="V2397" s="18">
        <v>31503</v>
      </c>
      <c r="X2397" s="15">
        <v>1</v>
      </c>
      <c r="Y2397" s="15">
        <v>1</v>
      </c>
      <c r="AB2397" s="6" t="s">
        <v>1992</v>
      </c>
      <c r="AF2397" s="5" t="s">
        <v>533</v>
      </c>
      <c r="AG2397" s="5" t="b">
        <v>0</v>
      </c>
      <c r="AH2397" s="6" t="s">
        <v>1991</v>
      </c>
      <c r="AK2397" s="5" t="s">
        <v>1994</v>
      </c>
      <c r="BB2397" s="5" t="s">
        <v>447</v>
      </c>
      <c r="BI2397" s="18">
        <v>42993.536919942133</v>
      </c>
      <c r="BJ2397" s="18">
        <v>42460</v>
      </c>
      <c r="BK2397" s="5">
        <v>105068</v>
      </c>
    </row>
    <row r="2398" spans="1:63" ht="22.5" customHeight="1" x14ac:dyDescent="0.4">
      <c r="A2398" s="5">
        <v>301</v>
      </c>
      <c r="B2398" s="5">
        <v>523</v>
      </c>
      <c r="C2398" s="5">
        <v>0</v>
      </c>
      <c r="D2398" s="5" t="s">
        <v>423</v>
      </c>
      <c r="E2398" s="5" t="s">
        <v>337</v>
      </c>
      <c r="F2398" s="5" t="s">
        <v>459</v>
      </c>
      <c r="H2398" s="12" t="s">
        <v>3000</v>
      </c>
      <c r="J2398" s="5" t="s">
        <v>186</v>
      </c>
      <c r="K2398" s="5" t="s">
        <v>36</v>
      </c>
      <c r="L2398" s="5" t="s">
        <v>333</v>
      </c>
      <c r="N2398" s="5" t="s">
        <v>338</v>
      </c>
      <c r="O2398" s="5" t="s">
        <v>85</v>
      </c>
      <c r="P2398" s="5">
        <v>1</v>
      </c>
      <c r="Q2398" s="5">
        <v>1</v>
      </c>
      <c r="S2398" s="5" t="s">
        <v>1991</v>
      </c>
      <c r="U2398" s="13">
        <v>22</v>
      </c>
      <c r="V2398" s="18">
        <v>31503</v>
      </c>
      <c r="X2398" s="15">
        <v>1</v>
      </c>
      <c r="Y2398" s="15">
        <v>1</v>
      </c>
      <c r="AB2398" s="6" t="s">
        <v>1992</v>
      </c>
      <c r="AF2398" s="5" t="s">
        <v>533</v>
      </c>
      <c r="AG2398" s="5" t="b">
        <v>0</v>
      </c>
      <c r="AH2398" s="6" t="s">
        <v>1991</v>
      </c>
      <c r="AK2398" s="5" t="s">
        <v>1994</v>
      </c>
      <c r="BB2398" s="5" t="s">
        <v>447</v>
      </c>
      <c r="BI2398" s="18">
        <v>42993.536920289349</v>
      </c>
      <c r="BJ2398" s="18">
        <v>42460</v>
      </c>
      <c r="BK2398" s="5">
        <v>105067</v>
      </c>
    </row>
    <row r="2399" spans="1:63" ht="22.5" customHeight="1" x14ac:dyDescent="0.4">
      <c r="A2399" s="5">
        <v>301</v>
      </c>
      <c r="B2399" s="5">
        <v>524</v>
      </c>
      <c r="C2399" s="5">
        <v>0</v>
      </c>
      <c r="D2399" s="5" t="s">
        <v>423</v>
      </c>
      <c r="E2399" s="5" t="s">
        <v>337</v>
      </c>
      <c r="F2399" s="5" t="s">
        <v>459</v>
      </c>
      <c r="H2399" s="12" t="s">
        <v>3001</v>
      </c>
      <c r="J2399" s="5" t="s">
        <v>186</v>
      </c>
      <c r="K2399" s="5" t="s">
        <v>36</v>
      </c>
      <c r="L2399" s="5" t="s">
        <v>333</v>
      </c>
      <c r="N2399" s="5" t="s">
        <v>338</v>
      </c>
      <c r="O2399" s="5" t="s">
        <v>85</v>
      </c>
      <c r="P2399" s="5">
        <v>1</v>
      </c>
      <c r="Q2399" s="5">
        <v>1</v>
      </c>
      <c r="S2399" s="5" t="s">
        <v>1991</v>
      </c>
      <c r="U2399" s="13">
        <v>669</v>
      </c>
      <c r="V2399" s="18">
        <v>31503</v>
      </c>
      <c r="X2399" s="15">
        <v>1</v>
      </c>
      <c r="Y2399" s="15">
        <v>1</v>
      </c>
      <c r="AB2399" s="6" t="s">
        <v>1992</v>
      </c>
      <c r="AF2399" s="5" t="s">
        <v>533</v>
      </c>
      <c r="AG2399" s="5" t="b">
        <v>0</v>
      </c>
      <c r="AH2399" s="6" t="s">
        <v>1991</v>
      </c>
      <c r="AK2399" s="5" t="s">
        <v>1994</v>
      </c>
      <c r="BB2399" s="5" t="s">
        <v>447</v>
      </c>
      <c r="BI2399" s="18">
        <v>42993.536920636572</v>
      </c>
      <c r="BJ2399" s="18">
        <v>42460</v>
      </c>
      <c r="BK2399" s="5">
        <v>105066</v>
      </c>
    </row>
    <row r="2400" spans="1:63" ht="22.5" customHeight="1" x14ac:dyDescent="0.4">
      <c r="A2400" s="5">
        <v>301</v>
      </c>
      <c r="B2400" s="5">
        <v>525</v>
      </c>
      <c r="C2400" s="5">
        <v>0</v>
      </c>
      <c r="D2400" s="5" t="s">
        <v>423</v>
      </c>
      <c r="E2400" s="5" t="s">
        <v>337</v>
      </c>
      <c r="F2400" s="5" t="s">
        <v>459</v>
      </c>
      <c r="H2400" s="12" t="s">
        <v>3002</v>
      </c>
      <c r="J2400" s="5" t="s">
        <v>186</v>
      </c>
      <c r="K2400" s="5" t="s">
        <v>36</v>
      </c>
      <c r="L2400" s="5" t="s">
        <v>333</v>
      </c>
      <c r="N2400" s="5" t="s">
        <v>338</v>
      </c>
      <c r="O2400" s="5" t="s">
        <v>85</v>
      </c>
      <c r="P2400" s="5">
        <v>1</v>
      </c>
      <c r="Q2400" s="5">
        <v>1</v>
      </c>
      <c r="S2400" s="5" t="s">
        <v>1991</v>
      </c>
      <c r="U2400" s="13">
        <v>303</v>
      </c>
      <c r="V2400" s="18">
        <v>31503</v>
      </c>
      <c r="X2400" s="15">
        <v>1</v>
      </c>
      <c r="Y2400" s="15">
        <v>1</v>
      </c>
      <c r="AB2400" s="6" t="s">
        <v>1992</v>
      </c>
      <c r="AF2400" s="5" t="s">
        <v>533</v>
      </c>
      <c r="AG2400" s="5" t="b">
        <v>0</v>
      </c>
      <c r="AH2400" s="6" t="s">
        <v>1991</v>
      </c>
      <c r="AK2400" s="5" t="s">
        <v>1994</v>
      </c>
      <c r="BB2400" s="5" t="s">
        <v>447</v>
      </c>
      <c r="BI2400" s="18">
        <v>42993.536920833336</v>
      </c>
      <c r="BJ2400" s="18">
        <v>42460</v>
      </c>
      <c r="BK2400" s="5">
        <v>105064</v>
      </c>
    </row>
    <row r="2401" spans="1:63" ht="22.5" customHeight="1" x14ac:dyDescent="0.4">
      <c r="A2401" s="5">
        <v>301</v>
      </c>
      <c r="B2401" s="5">
        <v>526</v>
      </c>
      <c r="C2401" s="5">
        <v>0</v>
      </c>
      <c r="D2401" s="5" t="s">
        <v>423</v>
      </c>
      <c r="E2401" s="5" t="s">
        <v>337</v>
      </c>
      <c r="F2401" s="5" t="s">
        <v>459</v>
      </c>
      <c r="H2401" s="12" t="s">
        <v>3003</v>
      </c>
      <c r="J2401" s="5" t="s">
        <v>186</v>
      </c>
      <c r="K2401" s="5" t="s">
        <v>36</v>
      </c>
      <c r="L2401" s="5" t="s">
        <v>333</v>
      </c>
      <c r="N2401" s="5" t="s">
        <v>338</v>
      </c>
      <c r="O2401" s="5" t="s">
        <v>85</v>
      </c>
      <c r="P2401" s="5">
        <v>1</v>
      </c>
      <c r="Q2401" s="5">
        <v>1</v>
      </c>
      <c r="S2401" s="5" t="s">
        <v>1991</v>
      </c>
      <c r="U2401" s="13">
        <v>154</v>
      </c>
      <c r="V2401" s="18">
        <v>31503</v>
      </c>
      <c r="X2401" s="15">
        <v>1</v>
      </c>
      <c r="Y2401" s="15">
        <v>1</v>
      </c>
      <c r="AB2401" s="6" t="s">
        <v>1992</v>
      </c>
      <c r="AF2401" s="5" t="s">
        <v>533</v>
      </c>
      <c r="AG2401" s="5" t="b">
        <v>0</v>
      </c>
      <c r="AH2401" s="6" t="s">
        <v>1991</v>
      </c>
      <c r="AK2401" s="5" t="s">
        <v>1994</v>
      </c>
      <c r="BB2401" s="5" t="s">
        <v>447</v>
      </c>
      <c r="BI2401" s="18">
        <v>42993.536921180559</v>
      </c>
      <c r="BJ2401" s="18">
        <v>42460</v>
      </c>
      <c r="BK2401" s="5">
        <v>105063</v>
      </c>
    </row>
    <row r="2402" spans="1:63" ht="22.5" customHeight="1" x14ac:dyDescent="0.4">
      <c r="A2402" s="5">
        <v>301</v>
      </c>
      <c r="B2402" s="5">
        <v>527</v>
      </c>
      <c r="C2402" s="5">
        <v>0</v>
      </c>
      <c r="D2402" s="5" t="s">
        <v>423</v>
      </c>
      <c r="E2402" s="5" t="s">
        <v>337</v>
      </c>
      <c r="F2402" s="5" t="s">
        <v>459</v>
      </c>
      <c r="H2402" s="12" t="s">
        <v>3004</v>
      </c>
      <c r="J2402" s="5" t="s">
        <v>186</v>
      </c>
      <c r="K2402" s="5" t="s">
        <v>36</v>
      </c>
      <c r="L2402" s="5" t="s">
        <v>333</v>
      </c>
      <c r="N2402" s="5" t="s">
        <v>338</v>
      </c>
      <c r="O2402" s="5" t="s">
        <v>85</v>
      </c>
      <c r="P2402" s="5">
        <v>1</v>
      </c>
      <c r="Q2402" s="5">
        <v>1</v>
      </c>
      <c r="S2402" s="5" t="s">
        <v>1991</v>
      </c>
      <c r="U2402" s="13">
        <v>370</v>
      </c>
      <c r="V2402" s="18">
        <v>31503</v>
      </c>
      <c r="X2402" s="15">
        <v>1</v>
      </c>
      <c r="Y2402" s="15">
        <v>1</v>
      </c>
      <c r="AB2402" s="6" t="s">
        <v>1992</v>
      </c>
      <c r="AF2402" s="5" t="s">
        <v>533</v>
      </c>
      <c r="AG2402" s="5" t="b">
        <v>0</v>
      </c>
      <c r="AH2402" s="6" t="s">
        <v>1991</v>
      </c>
      <c r="AK2402" s="5" t="s">
        <v>1994</v>
      </c>
      <c r="BB2402" s="5" t="s">
        <v>447</v>
      </c>
      <c r="BI2402" s="18">
        <v>42993.536921562503</v>
      </c>
      <c r="BJ2402" s="18">
        <v>42460</v>
      </c>
      <c r="BK2402" s="5">
        <v>105062</v>
      </c>
    </row>
    <row r="2403" spans="1:63" ht="22.5" customHeight="1" x14ac:dyDescent="0.4">
      <c r="A2403" s="5">
        <v>301</v>
      </c>
      <c r="B2403" s="5">
        <v>528</v>
      </c>
      <c r="C2403" s="5">
        <v>0</v>
      </c>
      <c r="D2403" s="5" t="s">
        <v>423</v>
      </c>
      <c r="E2403" s="5" t="s">
        <v>337</v>
      </c>
      <c r="F2403" s="5" t="s">
        <v>459</v>
      </c>
      <c r="H2403" s="12" t="s">
        <v>3005</v>
      </c>
      <c r="J2403" s="5" t="s">
        <v>186</v>
      </c>
      <c r="K2403" s="5" t="s">
        <v>36</v>
      </c>
      <c r="L2403" s="5" t="s">
        <v>333</v>
      </c>
      <c r="N2403" s="5" t="s">
        <v>338</v>
      </c>
      <c r="O2403" s="5" t="s">
        <v>85</v>
      </c>
      <c r="P2403" s="5">
        <v>1</v>
      </c>
      <c r="Q2403" s="5">
        <v>1</v>
      </c>
      <c r="S2403" s="5" t="s">
        <v>1991</v>
      </c>
      <c r="U2403" s="13">
        <v>34</v>
      </c>
      <c r="V2403" s="18">
        <v>31503</v>
      </c>
      <c r="X2403" s="15">
        <v>1</v>
      </c>
      <c r="Y2403" s="15">
        <v>1</v>
      </c>
      <c r="AB2403" s="6" t="s">
        <v>1992</v>
      </c>
      <c r="AF2403" s="5" t="s">
        <v>533</v>
      </c>
      <c r="AG2403" s="5" t="b">
        <v>0</v>
      </c>
      <c r="AH2403" s="6" t="s">
        <v>1991</v>
      </c>
      <c r="AK2403" s="5" t="s">
        <v>1994</v>
      </c>
      <c r="BB2403" s="5" t="s">
        <v>447</v>
      </c>
      <c r="BI2403" s="18">
        <v>42993.536921909719</v>
      </c>
      <c r="BJ2403" s="18">
        <v>42460</v>
      </c>
      <c r="BK2403" s="5">
        <v>105061</v>
      </c>
    </row>
    <row r="2404" spans="1:63" ht="22.5" customHeight="1" x14ac:dyDescent="0.4">
      <c r="A2404" s="5">
        <v>301</v>
      </c>
      <c r="B2404" s="5">
        <v>529</v>
      </c>
      <c r="C2404" s="5">
        <v>0</v>
      </c>
      <c r="D2404" s="5" t="s">
        <v>423</v>
      </c>
      <c r="E2404" s="5" t="s">
        <v>337</v>
      </c>
      <c r="F2404" s="5" t="s">
        <v>459</v>
      </c>
      <c r="H2404" s="12" t="s">
        <v>3006</v>
      </c>
      <c r="J2404" s="5" t="s">
        <v>186</v>
      </c>
      <c r="K2404" s="5" t="s">
        <v>36</v>
      </c>
      <c r="L2404" s="5" t="s">
        <v>333</v>
      </c>
      <c r="N2404" s="5" t="s">
        <v>338</v>
      </c>
      <c r="O2404" s="5" t="s">
        <v>85</v>
      </c>
      <c r="P2404" s="5">
        <v>1</v>
      </c>
      <c r="Q2404" s="5">
        <v>1</v>
      </c>
      <c r="S2404" s="5" t="s">
        <v>1991</v>
      </c>
      <c r="U2404" s="13">
        <v>446</v>
      </c>
      <c r="V2404" s="18">
        <v>31503</v>
      </c>
      <c r="X2404" s="15">
        <v>1</v>
      </c>
      <c r="Y2404" s="15">
        <v>1</v>
      </c>
      <c r="AB2404" s="6" t="s">
        <v>1992</v>
      </c>
      <c r="AF2404" s="5" t="s">
        <v>533</v>
      </c>
      <c r="AG2404" s="5" t="b">
        <v>0</v>
      </c>
      <c r="AH2404" s="6" t="s">
        <v>1991</v>
      </c>
      <c r="AK2404" s="5" t="s">
        <v>1994</v>
      </c>
      <c r="BB2404" s="5" t="s">
        <v>447</v>
      </c>
      <c r="BI2404" s="18">
        <v>42993.536922303239</v>
      </c>
      <c r="BJ2404" s="18">
        <v>42460</v>
      </c>
      <c r="BK2404" s="5">
        <v>105060</v>
      </c>
    </row>
    <row r="2405" spans="1:63" ht="22.5" customHeight="1" x14ac:dyDescent="0.4">
      <c r="A2405" s="5">
        <v>301</v>
      </c>
      <c r="B2405" s="5">
        <v>530</v>
      </c>
      <c r="C2405" s="5">
        <v>0</v>
      </c>
      <c r="D2405" s="5" t="s">
        <v>423</v>
      </c>
      <c r="E2405" s="5" t="s">
        <v>337</v>
      </c>
      <c r="F2405" s="5" t="s">
        <v>459</v>
      </c>
      <c r="H2405" s="12" t="s">
        <v>3007</v>
      </c>
      <c r="J2405" s="5" t="s">
        <v>186</v>
      </c>
      <c r="K2405" s="5" t="s">
        <v>36</v>
      </c>
      <c r="L2405" s="5" t="s">
        <v>333</v>
      </c>
      <c r="N2405" s="5" t="s">
        <v>338</v>
      </c>
      <c r="O2405" s="5" t="s">
        <v>85</v>
      </c>
      <c r="P2405" s="5">
        <v>1</v>
      </c>
      <c r="Q2405" s="5">
        <v>1</v>
      </c>
      <c r="S2405" s="5" t="s">
        <v>1991</v>
      </c>
      <c r="U2405" s="13">
        <v>313</v>
      </c>
      <c r="V2405" s="18">
        <v>31503</v>
      </c>
      <c r="X2405" s="15">
        <v>1</v>
      </c>
      <c r="Y2405" s="15">
        <v>1</v>
      </c>
      <c r="AB2405" s="6" t="s">
        <v>1992</v>
      </c>
      <c r="AF2405" s="5" t="s">
        <v>533</v>
      </c>
      <c r="AG2405" s="5" t="b">
        <v>0</v>
      </c>
      <c r="AH2405" s="6" t="s">
        <v>1991</v>
      </c>
      <c r="AK2405" s="5" t="s">
        <v>1994</v>
      </c>
      <c r="BB2405" s="5" t="s">
        <v>447</v>
      </c>
      <c r="BI2405" s="18">
        <v>42993.536922650463</v>
      </c>
      <c r="BJ2405" s="18">
        <v>42460</v>
      </c>
      <c r="BK2405" s="5">
        <v>105059</v>
      </c>
    </row>
    <row r="2406" spans="1:63" ht="22.5" customHeight="1" x14ac:dyDescent="0.4">
      <c r="A2406" s="5">
        <v>301</v>
      </c>
      <c r="B2406" s="5">
        <v>531</v>
      </c>
      <c r="C2406" s="5">
        <v>0</v>
      </c>
      <c r="D2406" s="5" t="s">
        <v>423</v>
      </c>
      <c r="E2406" s="5" t="s">
        <v>337</v>
      </c>
      <c r="F2406" s="5" t="s">
        <v>459</v>
      </c>
      <c r="H2406" s="12" t="s">
        <v>3008</v>
      </c>
      <c r="J2406" s="5" t="s">
        <v>186</v>
      </c>
      <c r="K2406" s="5" t="s">
        <v>36</v>
      </c>
      <c r="L2406" s="5" t="s">
        <v>333</v>
      </c>
      <c r="N2406" s="5" t="s">
        <v>338</v>
      </c>
      <c r="O2406" s="5" t="s">
        <v>85</v>
      </c>
      <c r="P2406" s="5">
        <v>1</v>
      </c>
      <c r="Q2406" s="5">
        <v>1</v>
      </c>
      <c r="S2406" s="5" t="s">
        <v>1991</v>
      </c>
      <c r="U2406" s="13">
        <v>208</v>
      </c>
      <c r="V2406" s="18">
        <v>31503</v>
      </c>
      <c r="X2406" s="15">
        <v>1</v>
      </c>
      <c r="Y2406" s="15">
        <v>1</v>
      </c>
      <c r="AB2406" s="6" t="s">
        <v>1992</v>
      </c>
      <c r="AF2406" s="5" t="s">
        <v>533</v>
      </c>
      <c r="AG2406" s="5" t="b">
        <v>0</v>
      </c>
      <c r="AH2406" s="6" t="s">
        <v>1991</v>
      </c>
      <c r="AK2406" s="5" t="s">
        <v>1994</v>
      </c>
      <c r="BB2406" s="5" t="s">
        <v>447</v>
      </c>
      <c r="BI2406" s="18">
        <v>42993.536922997686</v>
      </c>
      <c r="BJ2406" s="18">
        <v>42460</v>
      </c>
      <c r="BK2406" s="5">
        <v>105058</v>
      </c>
    </row>
    <row r="2407" spans="1:63" ht="22.5" customHeight="1" x14ac:dyDescent="0.4">
      <c r="A2407" s="5">
        <v>301</v>
      </c>
      <c r="B2407" s="5">
        <v>532</v>
      </c>
      <c r="C2407" s="5">
        <v>0</v>
      </c>
      <c r="D2407" s="5" t="s">
        <v>423</v>
      </c>
      <c r="E2407" s="5" t="s">
        <v>337</v>
      </c>
      <c r="F2407" s="5" t="s">
        <v>459</v>
      </c>
      <c r="H2407" s="12" t="s">
        <v>3009</v>
      </c>
      <c r="J2407" s="5" t="s">
        <v>186</v>
      </c>
      <c r="K2407" s="5" t="s">
        <v>36</v>
      </c>
      <c r="L2407" s="5" t="s">
        <v>333</v>
      </c>
      <c r="N2407" s="5" t="s">
        <v>338</v>
      </c>
      <c r="O2407" s="5" t="s">
        <v>85</v>
      </c>
      <c r="P2407" s="5">
        <v>1</v>
      </c>
      <c r="Q2407" s="5">
        <v>1</v>
      </c>
      <c r="S2407" s="5" t="s">
        <v>1991</v>
      </c>
      <c r="U2407" s="13">
        <v>15</v>
      </c>
      <c r="V2407" s="18">
        <v>31503</v>
      </c>
      <c r="X2407" s="15">
        <v>1</v>
      </c>
      <c r="Y2407" s="15">
        <v>1</v>
      </c>
      <c r="AB2407" s="6" t="s">
        <v>1992</v>
      </c>
      <c r="AF2407" s="5" t="s">
        <v>533</v>
      </c>
      <c r="AG2407" s="5" t="b">
        <v>0</v>
      </c>
      <c r="AH2407" s="6" t="s">
        <v>1991</v>
      </c>
      <c r="AK2407" s="5" t="s">
        <v>1994</v>
      </c>
      <c r="BB2407" s="5" t="s">
        <v>447</v>
      </c>
      <c r="BI2407" s="18">
        <v>42993.53692337963</v>
      </c>
      <c r="BJ2407" s="18">
        <v>42460</v>
      </c>
      <c r="BK2407" s="5">
        <v>105057</v>
      </c>
    </row>
    <row r="2408" spans="1:63" ht="22.5" customHeight="1" x14ac:dyDescent="0.4">
      <c r="A2408" s="5">
        <v>301</v>
      </c>
      <c r="B2408" s="5">
        <v>533</v>
      </c>
      <c r="C2408" s="5">
        <v>0</v>
      </c>
      <c r="D2408" s="5" t="s">
        <v>423</v>
      </c>
      <c r="E2408" s="5" t="s">
        <v>337</v>
      </c>
      <c r="F2408" s="5" t="s">
        <v>459</v>
      </c>
      <c r="H2408" s="12" t="s">
        <v>3010</v>
      </c>
      <c r="J2408" s="5" t="s">
        <v>186</v>
      </c>
      <c r="K2408" s="5" t="s">
        <v>36</v>
      </c>
      <c r="L2408" s="5" t="s">
        <v>333</v>
      </c>
      <c r="N2408" s="5" t="s">
        <v>338</v>
      </c>
      <c r="O2408" s="5" t="s">
        <v>85</v>
      </c>
      <c r="P2408" s="5">
        <v>1</v>
      </c>
      <c r="Q2408" s="5">
        <v>1</v>
      </c>
      <c r="S2408" s="5" t="s">
        <v>1991</v>
      </c>
      <c r="U2408" s="13">
        <v>786</v>
      </c>
      <c r="V2408" s="18">
        <v>31503</v>
      </c>
      <c r="X2408" s="15">
        <v>1</v>
      </c>
      <c r="Y2408" s="15">
        <v>1</v>
      </c>
      <c r="AB2408" s="6" t="s">
        <v>1992</v>
      </c>
      <c r="AF2408" s="5" t="s">
        <v>533</v>
      </c>
      <c r="AG2408" s="5" t="b">
        <v>0</v>
      </c>
      <c r="AH2408" s="6" t="s">
        <v>1991</v>
      </c>
      <c r="AK2408" s="5" t="s">
        <v>1994</v>
      </c>
      <c r="BB2408" s="5" t="s">
        <v>447</v>
      </c>
      <c r="BI2408" s="18">
        <v>42993.536923726853</v>
      </c>
      <c r="BJ2408" s="18">
        <v>42460</v>
      </c>
      <c r="BK2408" s="5">
        <v>105056</v>
      </c>
    </row>
    <row r="2409" spans="1:63" ht="22.5" customHeight="1" x14ac:dyDescent="0.4">
      <c r="A2409" s="5">
        <v>301</v>
      </c>
      <c r="B2409" s="5">
        <v>534</v>
      </c>
      <c r="C2409" s="5">
        <v>0</v>
      </c>
      <c r="D2409" s="5" t="s">
        <v>423</v>
      </c>
      <c r="E2409" s="5" t="s">
        <v>337</v>
      </c>
      <c r="F2409" s="5" t="s">
        <v>459</v>
      </c>
      <c r="H2409" s="12" t="s">
        <v>3011</v>
      </c>
      <c r="J2409" s="5" t="s">
        <v>186</v>
      </c>
      <c r="K2409" s="5" t="s">
        <v>36</v>
      </c>
      <c r="L2409" s="5" t="s">
        <v>333</v>
      </c>
      <c r="N2409" s="5" t="s">
        <v>338</v>
      </c>
      <c r="O2409" s="5" t="s">
        <v>85</v>
      </c>
      <c r="P2409" s="5">
        <v>1</v>
      </c>
      <c r="Q2409" s="5">
        <v>1</v>
      </c>
      <c r="S2409" s="5" t="s">
        <v>1991</v>
      </c>
      <c r="U2409" s="13">
        <v>159</v>
      </c>
      <c r="V2409" s="18">
        <v>31503</v>
      </c>
      <c r="X2409" s="15">
        <v>1</v>
      </c>
      <c r="Y2409" s="15">
        <v>1</v>
      </c>
      <c r="AB2409" s="6" t="s">
        <v>1992</v>
      </c>
      <c r="AF2409" s="5" t="s">
        <v>533</v>
      </c>
      <c r="AG2409" s="5" t="b">
        <v>0</v>
      </c>
      <c r="AH2409" s="6" t="s">
        <v>1991</v>
      </c>
      <c r="AK2409" s="5" t="s">
        <v>1994</v>
      </c>
      <c r="BB2409" s="5" t="s">
        <v>447</v>
      </c>
      <c r="BI2409" s="18">
        <v>42993.53692392361</v>
      </c>
      <c r="BJ2409" s="18">
        <v>42460</v>
      </c>
      <c r="BK2409" s="5">
        <v>105055</v>
      </c>
    </row>
    <row r="2410" spans="1:63" ht="22.5" customHeight="1" x14ac:dyDescent="0.4">
      <c r="A2410" s="5">
        <v>301</v>
      </c>
      <c r="B2410" s="5">
        <v>535</v>
      </c>
      <c r="C2410" s="5">
        <v>0</v>
      </c>
      <c r="D2410" s="5" t="s">
        <v>423</v>
      </c>
      <c r="E2410" s="5" t="s">
        <v>337</v>
      </c>
      <c r="F2410" s="5" t="s">
        <v>459</v>
      </c>
      <c r="H2410" s="12" t="s">
        <v>3012</v>
      </c>
      <c r="J2410" s="5" t="s">
        <v>186</v>
      </c>
      <c r="K2410" s="5" t="s">
        <v>36</v>
      </c>
      <c r="L2410" s="5" t="s">
        <v>333</v>
      </c>
      <c r="N2410" s="5" t="s">
        <v>338</v>
      </c>
      <c r="O2410" s="5" t="s">
        <v>85</v>
      </c>
      <c r="P2410" s="5">
        <v>1</v>
      </c>
      <c r="Q2410" s="5">
        <v>1</v>
      </c>
      <c r="S2410" s="5" t="s">
        <v>1991</v>
      </c>
      <c r="U2410" s="13">
        <v>464</v>
      </c>
      <c r="V2410" s="18">
        <v>31503</v>
      </c>
      <c r="X2410" s="15">
        <v>1</v>
      </c>
      <c r="Y2410" s="15">
        <v>1</v>
      </c>
      <c r="AB2410" s="6" t="s">
        <v>1992</v>
      </c>
      <c r="AF2410" s="5" t="s">
        <v>533</v>
      </c>
      <c r="AG2410" s="5" t="b">
        <v>0</v>
      </c>
      <c r="AH2410" s="6" t="s">
        <v>1991</v>
      </c>
      <c r="AK2410" s="5" t="s">
        <v>1994</v>
      </c>
      <c r="BB2410" s="5" t="s">
        <v>447</v>
      </c>
      <c r="BI2410" s="18">
        <v>42993.536924270833</v>
      </c>
      <c r="BJ2410" s="18">
        <v>42460</v>
      </c>
      <c r="BK2410" s="5">
        <v>105054</v>
      </c>
    </row>
    <row r="2411" spans="1:63" ht="22.5" customHeight="1" x14ac:dyDescent="0.4">
      <c r="A2411" s="5">
        <v>301</v>
      </c>
      <c r="B2411" s="5">
        <v>536</v>
      </c>
      <c r="C2411" s="5">
        <v>0</v>
      </c>
      <c r="D2411" s="5" t="s">
        <v>423</v>
      </c>
      <c r="E2411" s="5" t="s">
        <v>337</v>
      </c>
      <c r="F2411" s="5" t="s">
        <v>459</v>
      </c>
      <c r="H2411" s="12" t="s">
        <v>3013</v>
      </c>
      <c r="J2411" s="5" t="s">
        <v>186</v>
      </c>
      <c r="K2411" s="5" t="s">
        <v>36</v>
      </c>
      <c r="L2411" s="5" t="s">
        <v>333</v>
      </c>
      <c r="N2411" s="5" t="s">
        <v>338</v>
      </c>
      <c r="O2411" s="5" t="s">
        <v>85</v>
      </c>
      <c r="P2411" s="5">
        <v>1</v>
      </c>
      <c r="Q2411" s="5">
        <v>1</v>
      </c>
      <c r="S2411" s="5" t="s">
        <v>1991</v>
      </c>
      <c r="U2411" s="13">
        <v>511</v>
      </c>
      <c r="V2411" s="18">
        <v>31503</v>
      </c>
      <c r="X2411" s="15">
        <v>1</v>
      </c>
      <c r="Y2411" s="15">
        <v>1</v>
      </c>
      <c r="AB2411" s="6" t="s">
        <v>1992</v>
      </c>
      <c r="AF2411" s="5" t="s">
        <v>533</v>
      </c>
      <c r="AG2411" s="5" t="b">
        <v>0</v>
      </c>
      <c r="AH2411" s="6" t="s">
        <v>1991</v>
      </c>
      <c r="AK2411" s="5" t="s">
        <v>1994</v>
      </c>
      <c r="BB2411" s="5" t="s">
        <v>447</v>
      </c>
      <c r="BI2411" s="18">
        <v>42993.536924618056</v>
      </c>
      <c r="BJ2411" s="18">
        <v>42460</v>
      </c>
      <c r="BK2411" s="5">
        <v>105053</v>
      </c>
    </row>
    <row r="2412" spans="1:63" ht="22.5" customHeight="1" x14ac:dyDescent="0.4">
      <c r="A2412" s="5">
        <v>301</v>
      </c>
      <c r="B2412" s="5">
        <v>537</v>
      </c>
      <c r="C2412" s="5">
        <v>0</v>
      </c>
      <c r="D2412" s="5" t="s">
        <v>423</v>
      </c>
      <c r="E2412" s="5" t="s">
        <v>337</v>
      </c>
      <c r="F2412" s="5" t="s">
        <v>459</v>
      </c>
      <c r="H2412" s="12" t="s">
        <v>3014</v>
      </c>
      <c r="J2412" s="5" t="s">
        <v>186</v>
      </c>
      <c r="K2412" s="5" t="s">
        <v>36</v>
      </c>
      <c r="L2412" s="5" t="s">
        <v>333</v>
      </c>
      <c r="N2412" s="5" t="s">
        <v>338</v>
      </c>
      <c r="O2412" s="5" t="s">
        <v>85</v>
      </c>
      <c r="P2412" s="5">
        <v>1</v>
      </c>
      <c r="Q2412" s="5">
        <v>1</v>
      </c>
      <c r="S2412" s="5" t="s">
        <v>1991</v>
      </c>
      <c r="U2412" s="13">
        <v>10</v>
      </c>
      <c r="V2412" s="18">
        <v>31503</v>
      </c>
      <c r="X2412" s="15">
        <v>1</v>
      </c>
      <c r="Y2412" s="15">
        <v>1</v>
      </c>
      <c r="AB2412" s="6" t="s">
        <v>1992</v>
      </c>
      <c r="AF2412" s="5" t="s">
        <v>533</v>
      </c>
      <c r="AG2412" s="5" t="b">
        <v>0</v>
      </c>
      <c r="AH2412" s="6" t="s">
        <v>1991</v>
      </c>
      <c r="AK2412" s="5" t="s">
        <v>1994</v>
      </c>
      <c r="BB2412" s="5" t="s">
        <v>447</v>
      </c>
      <c r="BI2412" s="18">
        <v>42993.536925</v>
      </c>
      <c r="BJ2412" s="18">
        <v>42460</v>
      </c>
      <c r="BK2412" s="5">
        <v>105052</v>
      </c>
    </row>
    <row r="2413" spans="1:63" ht="22.5" customHeight="1" x14ac:dyDescent="0.4">
      <c r="A2413" s="5">
        <v>301</v>
      </c>
      <c r="B2413" s="5">
        <v>538</v>
      </c>
      <c r="C2413" s="5">
        <v>0</v>
      </c>
      <c r="D2413" s="5" t="s">
        <v>423</v>
      </c>
      <c r="E2413" s="5" t="s">
        <v>337</v>
      </c>
      <c r="F2413" s="5" t="s">
        <v>459</v>
      </c>
      <c r="H2413" s="12" t="s">
        <v>3015</v>
      </c>
      <c r="J2413" s="5" t="s">
        <v>186</v>
      </c>
      <c r="K2413" s="5" t="s">
        <v>36</v>
      </c>
      <c r="L2413" s="5" t="s">
        <v>333</v>
      </c>
      <c r="N2413" s="5" t="s">
        <v>338</v>
      </c>
      <c r="O2413" s="5" t="s">
        <v>85</v>
      </c>
      <c r="P2413" s="5">
        <v>1</v>
      </c>
      <c r="Q2413" s="5">
        <v>1</v>
      </c>
      <c r="S2413" s="5" t="s">
        <v>1991</v>
      </c>
      <c r="U2413" s="13">
        <v>6.76</v>
      </c>
      <c r="V2413" s="18">
        <v>31503</v>
      </c>
      <c r="X2413" s="15">
        <v>1</v>
      </c>
      <c r="Y2413" s="15">
        <v>1</v>
      </c>
      <c r="AB2413" s="6" t="s">
        <v>1992</v>
      </c>
      <c r="AF2413" s="5" t="s">
        <v>533</v>
      </c>
      <c r="AG2413" s="5" t="b">
        <v>0</v>
      </c>
      <c r="AH2413" s="6" t="s">
        <v>1991</v>
      </c>
      <c r="AK2413" s="5" t="s">
        <v>1994</v>
      </c>
      <c r="BB2413" s="5" t="s">
        <v>447</v>
      </c>
      <c r="BI2413" s="18">
        <v>42993.536925347224</v>
      </c>
      <c r="BJ2413" s="18">
        <v>42460</v>
      </c>
      <c r="BK2413" s="5">
        <v>105051</v>
      </c>
    </row>
    <row r="2414" spans="1:63" ht="22.5" customHeight="1" x14ac:dyDescent="0.4">
      <c r="A2414" s="5">
        <v>301</v>
      </c>
      <c r="B2414" s="5">
        <v>539</v>
      </c>
      <c r="C2414" s="5">
        <v>0</v>
      </c>
      <c r="D2414" s="5" t="s">
        <v>423</v>
      </c>
      <c r="E2414" s="5" t="s">
        <v>337</v>
      </c>
      <c r="F2414" s="5" t="s">
        <v>459</v>
      </c>
      <c r="H2414" s="12" t="s">
        <v>3016</v>
      </c>
      <c r="J2414" s="5" t="s">
        <v>186</v>
      </c>
      <c r="K2414" s="5" t="s">
        <v>36</v>
      </c>
      <c r="L2414" s="5" t="s">
        <v>333</v>
      </c>
      <c r="N2414" s="5" t="s">
        <v>338</v>
      </c>
      <c r="O2414" s="5" t="s">
        <v>85</v>
      </c>
      <c r="P2414" s="5">
        <v>1</v>
      </c>
      <c r="Q2414" s="5">
        <v>1</v>
      </c>
      <c r="S2414" s="5" t="s">
        <v>1991</v>
      </c>
      <c r="U2414" s="13">
        <v>29</v>
      </c>
      <c r="V2414" s="18">
        <v>31503</v>
      </c>
      <c r="X2414" s="15">
        <v>1</v>
      </c>
      <c r="Y2414" s="15">
        <v>1</v>
      </c>
      <c r="AB2414" s="6" t="s">
        <v>1992</v>
      </c>
      <c r="AF2414" s="5" t="s">
        <v>533</v>
      </c>
      <c r="AG2414" s="5" t="b">
        <v>0</v>
      </c>
      <c r="AH2414" s="6" t="s">
        <v>1991</v>
      </c>
      <c r="AK2414" s="5" t="s">
        <v>1994</v>
      </c>
      <c r="BB2414" s="5" t="s">
        <v>447</v>
      </c>
      <c r="BI2414" s="18">
        <v>42993.536925729168</v>
      </c>
      <c r="BJ2414" s="18">
        <v>42460</v>
      </c>
      <c r="BK2414" s="5">
        <v>105050</v>
      </c>
    </row>
    <row r="2415" spans="1:63" ht="22.5" customHeight="1" x14ac:dyDescent="0.4">
      <c r="A2415" s="5">
        <v>301</v>
      </c>
      <c r="B2415" s="5">
        <v>540</v>
      </c>
      <c r="C2415" s="5">
        <v>0</v>
      </c>
      <c r="D2415" s="5" t="s">
        <v>423</v>
      </c>
      <c r="E2415" s="5" t="s">
        <v>337</v>
      </c>
      <c r="F2415" s="5" t="s">
        <v>459</v>
      </c>
      <c r="H2415" s="12" t="s">
        <v>3017</v>
      </c>
      <c r="J2415" s="5" t="s">
        <v>186</v>
      </c>
      <c r="K2415" s="5" t="s">
        <v>36</v>
      </c>
      <c r="L2415" s="5" t="s">
        <v>333</v>
      </c>
      <c r="N2415" s="5" t="s">
        <v>338</v>
      </c>
      <c r="O2415" s="5" t="s">
        <v>85</v>
      </c>
      <c r="P2415" s="5">
        <v>1</v>
      </c>
      <c r="Q2415" s="5">
        <v>1</v>
      </c>
      <c r="S2415" s="5" t="s">
        <v>1991</v>
      </c>
      <c r="U2415" s="13">
        <v>104</v>
      </c>
      <c r="V2415" s="18">
        <v>31503</v>
      </c>
      <c r="X2415" s="15">
        <v>1</v>
      </c>
      <c r="Y2415" s="15">
        <v>1</v>
      </c>
      <c r="AB2415" s="6" t="s">
        <v>1992</v>
      </c>
      <c r="AF2415" s="5" t="s">
        <v>533</v>
      </c>
      <c r="AG2415" s="5" t="b">
        <v>0</v>
      </c>
      <c r="AH2415" s="6" t="s">
        <v>1991</v>
      </c>
      <c r="AK2415" s="5" t="s">
        <v>1994</v>
      </c>
      <c r="BB2415" s="5" t="s">
        <v>447</v>
      </c>
      <c r="BI2415" s="18">
        <v>42993.536926076391</v>
      </c>
      <c r="BJ2415" s="18">
        <v>42460</v>
      </c>
      <c r="BK2415" s="5">
        <v>105049</v>
      </c>
    </row>
    <row r="2416" spans="1:63" ht="22.5" customHeight="1" x14ac:dyDescent="0.4">
      <c r="A2416" s="5">
        <v>301</v>
      </c>
      <c r="B2416" s="5">
        <v>541</v>
      </c>
      <c r="C2416" s="5">
        <v>0</v>
      </c>
      <c r="D2416" s="5" t="s">
        <v>423</v>
      </c>
      <c r="E2416" s="5" t="s">
        <v>337</v>
      </c>
      <c r="F2416" s="5" t="s">
        <v>459</v>
      </c>
      <c r="H2416" s="12" t="s">
        <v>3018</v>
      </c>
      <c r="J2416" s="5" t="s">
        <v>186</v>
      </c>
      <c r="K2416" s="5" t="s">
        <v>36</v>
      </c>
      <c r="L2416" s="5" t="s">
        <v>333</v>
      </c>
      <c r="N2416" s="5" t="s">
        <v>338</v>
      </c>
      <c r="O2416" s="5" t="s">
        <v>85</v>
      </c>
      <c r="P2416" s="5">
        <v>1</v>
      </c>
      <c r="Q2416" s="5">
        <v>1</v>
      </c>
      <c r="S2416" s="5" t="s">
        <v>1991</v>
      </c>
      <c r="U2416" s="13">
        <v>468</v>
      </c>
      <c r="V2416" s="18">
        <v>31503</v>
      </c>
      <c r="X2416" s="15">
        <v>1</v>
      </c>
      <c r="Y2416" s="15">
        <v>1</v>
      </c>
      <c r="AB2416" s="6" t="s">
        <v>1992</v>
      </c>
      <c r="AF2416" s="5" t="s">
        <v>533</v>
      </c>
      <c r="AG2416" s="5" t="b">
        <v>0</v>
      </c>
      <c r="AH2416" s="6" t="s">
        <v>1991</v>
      </c>
      <c r="AK2416" s="5" t="s">
        <v>1994</v>
      </c>
      <c r="BB2416" s="5" t="s">
        <v>447</v>
      </c>
      <c r="BI2416" s="18">
        <v>42993.536926423614</v>
      </c>
      <c r="BJ2416" s="18">
        <v>42460</v>
      </c>
      <c r="BK2416" s="5">
        <v>105031</v>
      </c>
    </row>
    <row r="2417" spans="1:63" ht="22.5" customHeight="1" x14ac:dyDescent="0.4">
      <c r="A2417" s="5">
        <v>301</v>
      </c>
      <c r="B2417" s="5">
        <v>542</v>
      </c>
      <c r="C2417" s="5">
        <v>0</v>
      </c>
      <c r="D2417" s="5" t="s">
        <v>423</v>
      </c>
      <c r="E2417" s="5" t="s">
        <v>337</v>
      </c>
      <c r="F2417" s="5" t="s">
        <v>459</v>
      </c>
      <c r="H2417" s="12" t="s">
        <v>3019</v>
      </c>
      <c r="J2417" s="5" t="s">
        <v>186</v>
      </c>
      <c r="K2417" s="5" t="s">
        <v>36</v>
      </c>
      <c r="L2417" s="5" t="s">
        <v>333</v>
      </c>
      <c r="N2417" s="5" t="s">
        <v>338</v>
      </c>
      <c r="O2417" s="5" t="s">
        <v>85</v>
      </c>
      <c r="P2417" s="5">
        <v>1</v>
      </c>
      <c r="Q2417" s="5">
        <v>1</v>
      </c>
      <c r="S2417" s="5" t="s">
        <v>1991</v>
      </c>
      <c r="U2417" s="13">
        <v>65</v>
      </c>
      <c r="V2417" s="18">
        <v>31503</v>
      </c>
      <c r="X2417" s="15">
        <v>1</v>
      </c>
      <c r="Y2417" s="15">
        <v>1</v>
      </c>
      <c r="AB2417" s="6" t="s">
        <v>1992</v>
      </c>
      <c r="AF2417" s="5" t="s">
        <v>533</v>
      </c>
      <c r="AG2417" s="5" t="b">
        <v>0</v>
      </c>
      <c r="AH2417" s="6" t="s">
        <v>1991</v>
      </c>
      <c r="AK2417" s="5" t="s">
        <v>1994</v>
      </c>
      <c r="BB2417" s="5" t="s">
        <v>447</v>
      </c>
      <c r="BI2417" s="18">
        <v>42993.536926817127</v>
      </c>
      <c r="BJ2417" s="18">
        <v>42460</v>
      </c>
      <c r="BK2417" s="5">
        <v>105048</v>
      </c>
    </row>
    <row r="2418" spans="1:63" ht="22.5" customHeight="1" x14ac:dyDescent="0.4">
      <c r="A2418" s="5">
        <v>301</v>
      </c>
      <c r="B2418" s="5">
        <v>543</v>
      </c>
      <c r="C2418" s="5">
        <v>0</v>
      </c>
      <c r="D2418" s="5" t="s">
        <v>423</v>
      </c>
      <c r="E2418" s="5" t="s">
        <v>337</v>
      </c>
      <c r="F2418" s="5" t="s">
        <v>459</v>
      </c>
      <c r="H2418" s="12" t="s">
        <v>3020</v>
      </c>
      <c r="J2418" s="5" t="s">
        <v>186</v>
      </c>
      <c r="K2418" s="5" t="s">
        <v>36</v>
      </c>
      <c r="L2418" s="5" t="s">
        <v>333</v>
      </c>
      <c r="N2418" s="5" t="s">
        <v>338</v>
      </c>
      <c r="O2418" s="5" t="s">
        <v>85</v>
      </c>
      <c r="P2418" s="5">
        <v>1</v>
      </c>
      <c r="Q2418" s="5">
        <v>1</v>
      </c>
      <c r="S2418" s="5" t="s">
        <v>1991</v>
      </c>
      <c r="U2418" s="13">
        <v>50</v>
      </c>
      <c r="V2418" s="18">
        <v>31503</v>
      </c>
      <c r="X2418" s="15">
        <v>1</v>
      </c>
      <c r="Y2418" s="15">
        <v>1</v>
      </c>
      <c r="AB2418" s="6" t="s">
        <v>1992</v>
      </c>
      <c r="AF2418" s="5" t="s">
        <v>533</v>
      </c>
      <c r="AG2418" s="5" t="b">
        <v>0</v>
      </c>
      <c r="AH2418" s="6" t="s">
        <v>1991</v>
      </c>
      <c r="AK2418" s="5" t="s">
        <v>1994</v>
      </c>
      <c r="BB2418" s="5" t="s">
        <v>447</v>
      </c>
      <c r="BI2418" s="18">
        <v>42993.53692716435</v>
      </c>
      <c r="BJ2418" s="18">
        <v>42460</v>
      </c>
      <c r="BK2418" s="5">
        <v>105047</v>
      </c>
    </row>
    <row r="2419" spans="1:63" ht="22.5" customHeight="1" x14ac:dyDescent="0.4">
      <c r="A2419" s="5">
        <v>301</v>
      </c>
      <c r="B2419" s="5">
        <v>544</v>
      </c>
      <c r="C2419" s="5">
        <v>0</v>
      </c>
      <c r="D2419" s="5" t="s">
        <v>423</v>
      </c>
      <c r="E2419" s="5" t="s">
        <v>337</v>
      </c>
      <c r="F2419" s="5" t="s">
        <v>459</v>
      </c>
      <c r="H2419" s="12" t="s">
        <v>3021</v>
      </c>
      <c r="J2419" s="5" t="s">
        <v>186</v>
      </c>
      <c r="K2419" s="5" t="s">
        <v>36</v>
      </c>
      <c r="L2419" s="5" t="s">
        <v>333</v>
      </c>
      <c r="N2419" s="5" t="s">
        <v>338</v>
      </c>
      <c r="O2419" s="5" t="s">
        <v>85</v>
      </c>
      <c r="P2419" s="5">
        <v>1</v>
      </c>
      <c r="Q2419" s="5">
        <v>1</v>
      </c>
      <c r="S2419" s="5" t="s">
        <v>1991</v>
      </c>
      <c r="U2419" s="13">
        <v>942</v>
      </c>
      <c r="V2419" s="18">
        <v>31503</v>
      </c>
      <c r="X2419" s="15">
        <v>1</v>
      </c>
      <c r="Y2419" s="15">
        <v>1</v>
      </c>
      <c r="AB2419" s="6" t="s">
        <v>1992</v>
      </c>
      <c r="AF2419" s="5" t="s">
        <v>533</v>
      </c>
      <c r="AG2419" s="5" t="b">
        <v>0</v>
      </c>
      <c r="AH2419" s="6" t="s">
        <v>1991</v>
      </c>
      <c r="AK2419" s="5" t="s">
        <v>1994</v>
      </c>
      <c r="BB2419" s="5" t="s">
        <v>447</v>
      </c>
      <c r="BI2419" s="18">
        <v>42993.536927349538</v>
      </c>
      <c r="BJ2419" s="18">
        <v>42460</v>
      </c>
      <c r="BK2419" s="5">
        <v>105046</v>
      </c>
    </row>
    <row r="2420" spans="1:63" ht="22.5" customHeight="1" x14ac:dyDescent="0.4">
      <c r="A2420" s="5">
        <v>301</v>
      </c>
      <c r="B2420" s="5">
        <v>545</v>
      </c>
      <c r="C2420" s="5">
        <v>0</v>
      </c>
      <c r="D2420" s="5" t="s">
        <v>423</v>
      </c>
      <c r="E2420" s="5" t="s">
        <v>337</v>
      </c>
      <c r="F2420" s="5" t="s">
        <v>459</v>
      </c>
      <c r="H2420" s="12" t="s">
        <v>3022</v>
      </c>
      <c r="J2420" s="5" t="s">
        <v>186</v>
      </c>
      <c r="K2420" s="5" t="s">
        <v>36</v>
      </c>
      <c r="L2420" s="5" t="s">
        <v>333</v>
      </c>
      <c r="N2420" s="5" t="s">
        <v>338</v>
      </c>
      <c r="O2420" s="5" t="s">
        <v>85</v>
      </c>
      <c r="P2420" s="5">
        <v>1</v>
      </c>
      <c r="Q2420" s="5">
        <v>1</v>
      </c>
      <c r="S2420" s="5" t="s">
        <v>1991</v>
      </c>
      <c r="U2420" s="13">
        <v>227</v>
      </c>
      <c r="V2420" s="18">
        <v>31503</v>
      </c>
      <c r="X2420" s="15">
        <v>1</v>
      </c>
      <c r="Y2420" s="15">
        <v>1</v>
      </c>
      <c r="AB2420" s="6" t="s">
        <v>1992</v>
      </c>
      <c r="AF2420" s="5" t="s">
        <v>533</v>
      </c>
      <c r="AG2420" s="5" t="b">
        <v>0</v>
      </c>
      <c r="AH2420" s="6" t="s">
        <v>1991</v>
      </c>
      <c r="AK2420" s="5" t="s">
        <v>1994</v>
      </c>
      <c r="BB2420" s="5" t="s">
        <v>447</v>
      </c>
      <c r="BI2420" s="18">
        <v>42993.536927696761</v>
      </c>
      <c r="BJ2420" s="18">
        <v>42460</v>
      </c>
      <c r="BK2420" s="5">
        <v>105045</v>
      </c>
    </row>
    <row r="2421" spans="1:63" ht="22.5" customHeight="1" x14ac:dyDescent="0.4">
      <c r="A2421" s="5">
        <v>301</v>
      </c>
      <c r="B2421" s="5">
        <v>546</v>
      </c>
      <c r="C2421" s="5">
        <v>0</v>
      </c>
      <c r="D2421" s="5" t="s">
        <v>423</v>
      </c>
      <c r="E2421" s="5" t="s">
        <v>337</v>
      </c>
      <c r="F2421" s="5" t="s">
        <v>459</v>
      </c>
      <c r="H2421" s="12" t="s">
        <v>3023</v>
      </c>
      <c r="J2421" s="5" t="s">
        <v>186</v>
      </c>
      <c r="K2421" s="5" t="s">
        <v>36</v>
      </c>
      <c r="L2421" s="5" t="s">
        <v>333</v>
      </c>
      <c r="N2421" s="5" t="s">
        <v>338</v>
      </c>
      <c r="O2421" s="5" t="s">
        <v>85</v>
      </c>
      <c r="P2421" s="5">
        <v>1</v>
      </c>
      <c r="Q2421" s="5">
        <v>1</v>
      </c>
      <c r="S2421" s="5" t="s">
        <v>1991</v>
      </c>
      <c r="U2421" s="13">
        <v>13</v>
      </c>
      <c r="V2421" s="18">
        <v>31503</v>
      </c>
      <c r="X2421" s="15">
        <v>1</v>
      </c>
      <c r="Y2421" s="15">
        <v>1</v>
      </c>
      <c r="AB2421" s="6" t="s">
        <v>1992</v>
      </c>
      <c r="AF2421" s="5" t="s">
        <v>533</v>
      </c>
      <c r="AG2421" s="5" t="b">
        <v>0</v>
      </c>
      <c r="AH2421" s="6" t="s">
        <v>1991</v>
      </c>
      <c r="AK2421" s="5" t="s">
        <v>1994</v>
      </c>
      <c r="BB2421" s="5" t="s">
        <v>447</v>
      </c>
      <c r="BI2421" s="18">
        <v>42993.536928090274</v>
      </c>
      <c r="BJ2421" s="18">
        <v>42460</v>
      </c>
      <c r="BK2421" s="5">
        <v>105044</v>
      </c>
    </row>
    <row r="2422" spans="1:63" ht="22.5" customHeight="1" x14ac:dyDescent="0.4">
      <c r="A2422" s="5">
        <v>301</v>
      </c>
      <c r="B2422" s="5">
        <v>547</v>
      </c>
      <c r="C2422" s="5">
        <v>0</v>
      </c>
      <c r="D2422" s="5" t="s">
        <v>423</v>
      </c>
      <c r="E2422" s="5" t="s">
        <v>337</v>
      </c>
      <c r="F2422" s="5" t="s">
        <v>459</v>
      </c>
      <c r="H2422" s="12" t="s">
        <v>3024</v>
      </c>
      <c r="J2422" s="5" t="s">
        <v>186</v>
      </c>
      <c r="K2422" s="5" t="s">
        <v>36</v>
      </c>
      <c r="L2422" s="5" t="s">
        <v>333</v>
      </c>
      <c r="N2422" s="5" t="s">
        <v>338</v>
      </c>
      <c r="O2422" s="5" t="s">
        <v>85</v>
      </c>
      <c r="P2422" s="5">
        <v>1</v>
      </c>
      <c r="Q2422" s="5">
        <v>1</v>
      </c>
      <c r="S2422" s="5" t="s">
        <v>1991</v>
      </c>
      <c r="U2422" s="13">
        <v>47</v>
      </c>
      <c r="V2422" s="18">
        <v>31503</v>
      </c>
      <c r="X2422" s="15">
        <v>1</v>
      </c>
      <c r="Y2422" s="15">
        <v>1</v>
      </c>
      <c r="AB2422" s="6" t="s">
        <v>1992</v>
      </c>
      <c r="AF2422" s="5" t="s">
        <v>533</v>
      </c>
      <c r="AG2422" s="5" t="b">
        <v>0</v>
      </c>
      <c r="AH2422" s="6" t="s">
        <v>1991</v>
      </c>
      <c r="AK2422" s="5" t="s">
        <v>1994</v>
      </c>
      <c r="BB2422" s="5" t="s">
        <v>447</v>
      </c>
      <c r="BI2422" s="18">
        <v>42993.536928437497</v>
      </c>
      <c r="BJ2422" s="18">
        <v>42460</v>
      </c>
      <c r="BK2422" s="5">
        <v>105043</v>
      </c>
    </row>
    <row r="2423" spans="1:63" ht="22.5" customHeight="1" x14ac:dyDescent="0.4">
      <c r="A2423" s="5">
        <v>301</v>
      </c>
      <c r="B2423" s="5">
        <v>548</v>
      </c>
      <c r="C2423" s="5">
        <v>0</v>
      </c>
      <c r="D2423" s="5" t="s">
        <v>423</v>
      </c>
      <c r="E2423" s="5" t="s">
        <v>337</v>
      </c>
      <c r="F2423" s="5" t="s">
        <v>459</v>
      </c>
      <c r="H2423" s="12" t="s">
        <v>3025</v>
      </c>
      <c r="J2423" s="5" t="s">
        <v>186</v>
      </c>
      <c r="K2423" s="5" t="s">
        <v>36</v>
      </c>
      <c r="L2423" s="5" t="s">
        <v>333</v>
      </c>
      <c r="N2423" s="5" t="s">
        <v>338</v>
      </c>
      <c r="O2423" s="5" t="s">
        <v>85</v>
      </c>
      <c r="P2423" s="5">
        <v>1</v>
      </c>
      <c r="Q2423" s="5">
        <v>1</v>
      </c>
      <c r="S2423" s="5" t="s">
        <v>1991</v>
      </c>
      <c r="U2423" s="13">
        <v>107</v>
      </c>
      <c r="V2423" s="18">
        <v>31503</v>
      </c>
      <c r="X2423" s="15">
        <v>1</v>
      </c>
      <c r="Y2423" s="15">
        <v>1</v>
      </c>
      <c r="AB2423" s="6" t="s">
        <v>1992</v>
      </c>
      <c r="AF2423" s="5" t="s">
        <v>533</v>
      </c>
      <c r="AG2423" s="5" t="b">
        <v>0</v>
      </c>
      <c r="AH2423" s="6" t="s">
        <v>1991</v>
      </c>
      <c r="AK2423" s="5" t="s">
        <v>1994</v>
      </c>
      <c r="BB2423" s="5" t="s">
        <v>447</v>
      </c>
      <c r="BI2423" s="18">
        <v>42993.536928784721</v>
      </c>
      <c r="BJ2423" s="18">
        <v>42460</v>
      </c>
      <c r="BK2423" s="5">
        <v>105042</v>
      </c>
    </row>
    <row r="2424" spans="1:63" ht="22.5" customHeight="1" x14ac:dyDescent="0.4">
      <c r="A2424" s="5">
        <v>301</v>
      </c>
      <c r="B2424" s="5">
        <v>549</v>
      </c>
      <c r="C2424" s="5">
        <v>0</v>
      </c>
      <c r="D2424" s="5" t="s">
        <v>423</v>
      </c>
      <c r="E2424" s="5" t="s">
        <v>337</v>
      </c>
      <c r="F2424" s="5" t="s">
        <v>459</v>
      </c>
      <c r="H2424" s="12" t="s">
        <v>3026</v>
      </c>
      <c r="J2424" s="5" t="s">
        <v>186</v>
      </c>
      <c r="K2424" s="5" t="s">
        <v>36</v>
      </c>
      <c r="L2424" s="5" t="s">
        <v>333</v>
      </c>
      <c r="N2424" s="5" t="s">
        <v>338</v>
      </c>
      <c r="O2424" s="5" t="s">
        <v>85</v>
      </c>
      <c r="P2424" s="5">
        <v>1</v>
      </c>
      <c r="Q2424" s="5">
        <v>1</v>
      </c>
      <c r="S2424" s="5" t="s">
        <v>1991</v>
      </c>
      <c r="U2424" s="13">
        <v>191</v>
      </c>
      <c r="V2424" s="18">
        <v>31503</v>
      </c>
      <c r="X2424" s="15">
        <v>1</v>
      </c>
      <c r="Y2424" s="15">
        <v>1</v>
      </c>
      <c r="AB2424" s="6" t="s">
        <v>1992</v>
      </c>
      <c r="AF2424" s="5" t="s">
        <v>533</v>
      </c>
      <c r="AG2424" s="5" t="b">
        <v>0</v>
      </c>
      <c r="AH2424" s="6" t="s">
        <v>1991</v>
      </c>
      <c r="AK2424" s="5" t="s">
        <v>1994</v>
      </c>
      <c r="BB2424" s="5" t="s">
        <v>447</v>
      </c>
      <c r="BI2424" s="18">
        <v>42993.536929166665</v>
      </c>
      <c r="BJ2424" s="18">
        <v>42460</v>
      </c>
      <c r="BK2424" s="5">
        <v>105041</v>
      </c>
    </row>
    <row r="2425" spans="1:63" ht="22.5" customHeight="1" x14ac:dyDescent="0.4">
      <c r="A2425" s="5">
        <v>301</v>
      </c>
      <c r="B2425" s="5">
        <v>550</v>
      </c>
      <c r="C2425" s="5">
        <v>0</v>
      </c>
      <c r="D2425" s="5" t="s">
        <v>423</v>
      </c>
      <c r="E2425" s="5" t="s">
        <v>337</v>
      </c>
      <c r="F2425" s="5" t="s">
        <v>459</v>
      </c>
      <c r="H2425" s="12" t="s">
        <v>3027</v>
      </c>
      <c r="J2425" s="5" t="s">
        <v>186</v>
      </c>
      <c r="K2425" s="5" t="s">
        <v>36</v>
      </c>
      <c r="L2425" s="5" t="s">
        <v>333</v>
      </c>
      <c r="N2425" s="5" t="s">
        <v>338</v>
      </c>
      <c r="O2425" s="5" t="s">
        <v>85</v>
      </c>
      <c r="P2425" s="5">
        <v>1</v>
      </c>
      <c r="Q2425" s="5">
        <v>1</v>
      </c>
      <c r="S2425" s="5" t="s">
        <v>1991</v>
      </c>
      <c r="U2425" s="13">
        <v>652</v>
      </c>
      <c r="V2425" s="18">
        <v>31503</v>
      </c>
      <c r="X2425" s="15">
        <v>1</v>
      </c>
      <c r="Y2425" s="15">
        <v>1</v>
      </c>
      <c r="AB2425" s="6" t="s">
        <v>1992</v>
      </c>
      <c r="AF2425" s="5" t="s">
        <v>533</v>
      </c>
      <c r="AG2425" s="5" t="b">
        <v>0</v>
      </c>
      <c r="AH2425" s="6" t="s">
        <v>1991</v>
      </c>
      <c r="AK2425" s="5" t="s">
        <v>1994</v>
      </c>
      <c r="BB2425" s="5" t="s">
        <v>447</v>
      </c>
      <c r="BI2425" s="18">
        <v>42993.536929513888</v>
      </c>
      <c r="BJ2425" s="18">
        <v>42460</v>
      </c>
      <c r="BK2425" s="5">
        <v>105040</v>
      </c>
    </row>
    <row r="2426" spans="1:63" ht="22.5" customHeight="1" x14ac:dyDescent="0.4">
      <c r="A2426" s="5">
        <v>301</v>
      </c>
      <c r="B2426" s="5">
        <v>551</v>
      </c>
      <c r="C2426" s="5">
        <v>0</v>
      </c>
      <c r="D2426" s="5" t="s">
        <v>423</v>
      </c>
      <c r="E2426" s="5" t="s">
        <v>337</v>
      </c>
      <c r="F2426" s="5" t="s">
        <v>459</v>
      </c>
      <c r="H2426" s="12" t="s">
        <v>3028</v>
      </c>
      <c r="J2426" s="5" t="s">
        <v>186</v>
      </c>
      <c r="K2426" s="5" t="s">
        <v>36</v>
      </c>
      <c r="L2426" s="5" t="s">
        <v>333</v>
      </c>
      <c r="N2426" s="5" t="s">
        <v>338</v>
      </c>
      <c r="O2426" s="5" t="s">
        <v>85</v>
      </c>
      <c r="P2426" s="5">
        <v>1</v>
      </c>
      <c r="Q2426" s="5">
        <v>1</v>
      </c>
      <c r="S2426" s="5" t="s">
        <v>1991</v>
      </c>
      <c r="U2426" s="13">
        <v>2262</v>
      </c>
      <c r="V2426" s="18">
        <v>31503</v>
      </c>
      <c r="X2426" s="15">
        <v>1</v>
      </c>
      <c r="Y2426" s="15">
        <v>1</v>
      </c>
      <c r="AB2426" s="6" t="s">
        <v>1992</v>
      </c>
      <c r="AF2426" s="5" t="s">
        <v>533</v>
      </c>
      <c r="AG2426" s="5" t="b">
        <v>0</v>
      </c>
      <c r="AH2426" s="6" t="s">
        <v>1991</v>
      </c>
      <c r="AK2426" s="5" t="s">
        <v>1994</v>
      </c>
      <c r="BB2426" s="5" t="s">
        <v>447</v>
      </c>
      <c r="BI2426" s="18">
        <v>42993.536929861111</v>
      </c>
      <c r="BJ2426" s="18">
        <v>42460</v>
      </c>
      <c r="BK2426" s="5">
        <v>105039</v>
      </c>
    </row>
    <row r="2427" spans="1:63" ht="22.5" customHeight="1" x14ac:dyDescent="0.4">
      <c r="A2427" s="5">
        <v>301</v>
      </c>
      <c r="B2427" s="5">
        <v>552</v>
      </c>
      <c r="C2427" s="5">
        <v>0</v>
      </c>
      <c r="D2427" s="5" t="s">
        <v>423</v>
      </c>
      <c r="E2427" s="5" t="s">
        <v>337</v>
      </c>
      <c r="F2427" s="5" t="s">
        <v>459</v>
      </c>
      <c r="H2427" s="12" t="s">
        <v>3029</v>
      </c>
      <c r="J2427" s="5" t="s">
        <v>186</v>
      </c>
      <c r="K2427" s="5" t="s">
        <v>36</v>
      </c>
      <c r="L2427" s="5" t="s">
        <v>333</v>
      </c>
      <c r="N2427" s="5" t="s">
        <v>338</v>
      </c>
      <c r="O2427" s="5" t="s">
        <v>85</v>
      </c>
      <c r="P2427" s="5">
        <v>1</v>
      </c>
      <c r="Q2427" s="5">
        <v>1</v>
      </c>
      <c r="S2427" s="5" t="s">
        <v>1991</v>
      </c>
      <c r="U2427" s="13">
        <v>123</v>
      </c>
      <c r="V2427" s="18">
        <v>31503</v>
      </c>
      <c r="X2427" s="15">
        <v>1</v>
      </c>
      <c r="Y2427" s="15">
        <v>1</v>
      </c>
      <c r="AB2427" s="6" t="s">
        <v>1992</v>
      </c>
      <c r="AF2427" s="5" t="s">
        <v>533</v>
      </c>
      <c r="AG2427" s="5" t="b">
        <v>0</v>
      </c>
      <c r="AH2427" s="6" t="s">
        <v>1991</v>
      </c>
      <c r="AK2427" s="5" t="s">
        <v>1994</v>
      </c>
      <c r="BB2427" s="5" t="s">
        <v>447</v>
      </c>
      <c r="BI2427" s="18">
        <v>42993.536930243055</v>
      </c>
      <c r="BJ2427" s="18">
        <v>42460</v>
      </c>
      <c r="BK2427" s="5">
        <v>105038</v>
      </c>
    </row>
    <row r="2428" spans="1:63" ht="22.5" customHeight="1" x14ac:dyDescent="0.4">
      <c r="A2428" s="5">
        <v>301</v>
      </c>
      <c r="B2428" s="5">
        <v>553</v>
      </c>
      <c r="C2428" s="5">
        <v>0</v>
      </c>
      <c r="D2428" s="5" t="s">
        <v>423</v>
      </c>
      <c r="E2428" s="5" t="s">
        <v>337</v>
      </c>
      <c r="F2428" s="5" t="s">
        <v>459</v>
      </c>
      <c r="H2428" s="12" t="s">
        <v>3030</v>
      </c>
      <c r="J2428" s="5" t="s">
        <v>186</v>
      </c>
      <c r="K2428" s="5" t="s">
        <v>36</v>
      </c>
      <c r="L2428" s="5" t="s">
        <v>333</v>
      </c>
      <c r="N2428" s="5" t="s">
        <v>338</v>
      </c>
      <c r="O2428" s="5" t="s">
        <v>85</v>
      </c>
      <c r="P2428" s="5">
        <v>1</v>
      </c>
      <c r="Q2428" s="5">
        <v>1</v>
      </c>
      <c r="S2428" s="5" t="s">
        <v>1991</v>
      </c>
      <c r="U2428" s="13">
        <v>7</v>
      </c>
      <c r="V2428" s="18">
        <v>31503</v>
      </c>
      <c r="X2428" s="15">
        <v>1</v>
      </c>
      <c r="Y2428" s="15">
        <v>1</v>
      </c>
      <c r="AB2428" s="6" t="s">
        <v>1992</v>
      </c>
      <c r="AF2428" s="5" t="s">
        <v>533</v>
      </c>
      <c r="AG2428" s="5" t="b">
        <v>0</v>
      </c>
      <c r="AH2428" s="6" t="s">
        <v>1991</v>
      </c>
      <c r="AK2428" s="5" t="s">
        <v>1994</v>
      </c>
      <c r="BB2428" s="5" t="s">
        <v>447</v>
      </c>
      <c r="BI2428" s="18">
        <v>42993.536930405091</v>
      </c>
      <c r="BJ2428" s="18">
        <v>42460</v>
      </c>
      <c r="BK2428" s="5">
        <v>105037</v>
      </c>
    </row>
    <row r="2429" spans="1:63" ht="22.5" customHeight="1" x14ac:dyDescent="0.4">
      <c r="A2429" s="5">
        <v>301</v>
      </c>
      <c r="B2429" s="5">
        <v>554</v>
      </c>
      <c r="C2429" s="5">
        <v>0</v>
      </c>
      <c r="D2429" s="5" t="s">
        <v>423</v>
      </c>
      <c r="E2429" s="5" t="s">
        <v>337</v>
      </c>
      <c r="F2429" s="5" t="s">
        <v>459</v>
      </c>
      <c r="H2429" s="12" t="s">
        <v>3031</v>
      </c>
      <c r="J2429" s="5" t="s">
        <v>186</v>
      </c>
      <c r="K2429" s="5" t="s">
        <v>36</v>
      </c>
      <c r="L2429" s="5" t="s">
        <v>333</v>
      </c>
      <c r="N2429" s="5" t="s">
        <v>338</v>
      </c>
      <c r="O2429" s="5" t="s">
        <v>85</v>
      </c>
      <c r="P2429" s="5">
        <v>1</v>
      </c>
      <c r="Q2429" s="5">
        <v>1</v>
      </c>
      <c r="S2429" s="5" t="s">
        <v>1991</v>
      </c>
      <c r="U2429" s="13">
        <v>139</v>
      </c>
      <c r="V2429" s="18">
        <v>31503</v>
      </c>
      <c r="X2429" s="15">
        <v>1</v>
      </c>
      <c r="Y2429" s="15">
        <v>1</v>
      </c>
      <c r="AB2429" s="6" t="s">
        <v>1992</v>
      </c>
      <c r="AF2429" s="5" t="s">
        <v>533</v>
      </c>
      <c r="AG2429" s="5" t="b">
        <v>0</v>
      </c>
      <c r="AH2429" s="6" t="s">
        <v>1991</v>
      </c>
      <c r="AK2429" s="5" t="s">
        <v>1994</v>
      </c>
      <c r="BB2429" s="5" t="s">
        <v>447</v>
      </c>
      <c r="BI2429" s="18">
        <v>42993.536930787035</v>
      </c>
      <c r="BJ2429" s="18">
        <v>42460</v>
      </c>
      <c r="BK2429" s="5">
        <v>105036</v>
      </c>
    </row>
    <row r="2430" spans="1:63" ht="22.5" customHeight="1" x14ac:dyDescent="0.4">
      <c r="A2430" s="5">
        <v>301</v>
      </c>
      <c r="B2430" s="5">
        <v>555</v>
      </c>
      <c r="C2430" s="5">
        <v>0</v>
      </c>
      <c r="D2430" s="5" t="s">
        <v>423</v>
      </c>
      <c r="E2430" s="5" t="s">
        <v>337</v>
      </c>
      <c r="F2430" s="5" t="s">
        <v>459</v>
      </c>
      <c r="H2430" s="12" t="s">
        <v>3032</v>
      </c>
      <c r="J2430" s="5" t="s">
        <v>186</v>
      </c>
      <c r="K2430" s="5" t="s">
        <v>36</v>
      </c>
      <c r="L2430" s="5" t="s">
        <v>333</v>
      </c>
      <c r="N2430" s="5" t="s">
        <v>338</v>
      </c>
      <c r="O2430" s="5" t="s">
        <v>85</v>
      </c>
      <c r="P2430" s="5">
        <v>1</v>
      </c>
      <c r="Q2430" s="5">
        <v>1</v>
      </c>
      <c r="S2430" s="5" t="s">
        <v>1991</v>
      </c>
      <c r="U2430" s="13">
        <v>40</v>
      </c>
      <c r="V2430" s="18">
        <v>31503</v>
      </c>
      <c r="X2430" s="15">
        <v>1</v>
      </c>
      <c r="Y2430" s="15">
        <v>1</v>
      </c>
      <c r="AB2430" s="6" t="s">
        <v>1992</v>
      </c>
      <c r="AF2430" s="5" t="s">
        <v>533</v>
      </c>
      <c r="AG2430" s="5" t="b">
        <v>0</v>
      </c>
      <c r="AH2430" s="6" t="s">
        <v>1991</v>
      </c>
      <c r="AK2430" s="5" t="s">
        <v>1994</v>
      </c>
      <c r="BB2430" s="5" t="s">
        <v>447</v>
      </c>
      <c r="BI2430" s="18">
        <v>42993.536931215276</v>
      </c>
      <c r="BJ2430" s="18">
        <v>42460</v>
      </c>
      <c r="BK2430" s="5">
        <v>105035</v>
      </c>
    </row>
    <row r="2431" spans="1:63" ht="22.5" customHeight="1" x14ac:dyDescent="0.4">
      <c r="A2431" s="5">
        <v>301</v>
      </c>
      <c r="B2431" s="5">
        <v>556</v>
      </c>
      <c r="C2431" s="5">
        <v>0</v>
      </c>
      <c r="D2431" s="5" t="s">
        <v>423</v>
      </c>
      <c r="E2431" s="5" t="s">
        <v>337</v>
      </c>
      <c r="F2431" s="5" t="s">
        <v>459</v>
      </c>
      <c r="H2431" s="12" t="s">
        <v>3033</v>
      </c>
      <c r="J2431" s="5" t="s">
        <v>186</v>
      </c>
      <c r="K2431" s="5" t="s">
        <v>36</v>
      </c>
      <c r="L2431" s="5" t="s">
        <v>333</v>
      </c>
      <c r="N2431" s="5" t="s">
        <v>338</v>
      </c>
      <c r="O2431" s="5" t="s">
        <v>85</v>
      </c>
      <c r="P2431" s="5">
        <v>1</v>
      </c>
      <c r="Q2431" s="5">
        <v>1</v>
      </c>
      <c r="S2431" s="5" t="s">
        <v>1991</v>
      </c>
      <c r="U2431" s="13">
        <v>756</v>
      </c>
      <c r="V2431" s="18">
        <v>31503</v>
      </c>
      <c r="X2431" s="15">
        <v>1</v>
      </c>
      <c r="Y2431" s="15">
        <v>1</v>
      </c>
      <c r="AB2431" s="6" t="s">
        <v>1992</v>
      </c>
      <c r="AF2431" s="5" t="s">
        <v>533</v>
      </c>
      <c r="AG2431" s="5" t="b">
        <v>0</v>
      </c>
      <c r="AH2431" s="6" t="s">
        <v>1991</v>
      </c>
      <c r="AK2431" s="5" t="s">
        <v>1994</v>
      </c>
      <c r="BB2431" s="5" t="s">
        <v>447</v>
      </c>
      <c r="BI2431" s="18">
        <v>42993.536931562499</v>
      </c>
      <c r="BJ2431" s="18">
        <v>42460</v>
      </c>
      <c r="BK2431" s="5">
        <v>105034</v>
      </c>
    </row>
    <row r="2432" spans="1:63" ht="22.5" customHeight="1" x14ac:dyDescent="0.4">
      <c r="A2432" s="5">
        <v>301</v>
      </c>
      <c r="B2432" s="5">
        <v>557</v>
      </c>
      <c r="C2432" s="5">
        <v>0</v>
      </c>
      <c r="D2432" s="5" t="s">
        <v>423</v>
      </c>
      <c r="E2432" s="5" t="s">
        <v>337</v>
      </c>
      <c r="F2432" s="5" t="s">
        <v>459</v>
      </c>
      <c r="H2432" s="12" t="s">
        <v>3034</v>
      </c>
      <c r="J2432" s="5" t="s">
        <v>186</v>
      </c>
      <c r="K2432" s="5" t="s">
        <v>36</v>
      </c>
      <c r="L2432" s="5" t="s">
        <v>333</v>
      </c>
      <c r="N2432" s="5" t="s">
        <v>338</v>
      </c>
      <c r="O2432" s="5" t="s">
        <v>85</v>
      </c>
      <c r="P2432" s="5">
        <v>1</v>
      </c>
      <c r="Q2432" s="5">
        <v>1</v>
      </c>
      <c r="S2432" s="5" t="s">
        <v>1991</v>
      </c>
      <c r="U2432" s="13">
        <v>505</v>
      </c>
      <c r="V2432" s="18">
        <v>31503</v>
      </c>
      <c r="X2432" s="15">
        <v>1</v>
      </c>
      <c r="Y2432" s="15">
        <v>1</v>
      </c>
      <c r="AB2432" s="6" t="s">
        <v>1992</v>
      </c>
      <c r="AF2432" s="5" t="s">
        <v>533</v>
      </c>
      <c r="AG2432" s="5" t="b">
        <v>0</v>
      </c>
      <c r="AH2432" s="6" t="s">
        <v>1991</v>
      </c>
      <c r="AK2432" s="5" t="s">
        <v>1994</v>
      </c>
      <c r="BB2432" s="5" t="s">
        <v>447</v>
      </c>
      <c r="BI2432" s="18">
        <v>42993.536931909723</v>
      </c>
      <c r="BJ2432" s="18">
        <v>42460</v>
      </c>
      <c r="BK2432" s="5">
        <v>105033</v>
      </c>
    </row>
    <row r="2433" spans="1:63" ht="22.5" customHeight="1" x14ac:dyDescent="0.4">
      <c r="A2433" s="5">
        <v>301</v>
      </c>
      <c r="B2433" s="5">
        <v>558</v>
      </c>
      <c r="C2433" s="5">
        <v>0</v>
      </c>
      <c r="D2433" s="5" t="s">
        <v>423</v>
      </c>
      <c r="E2433" s="5" t="s">
        <v>337</v>
      </c>
      <c r="F2433" s="5" t="s">
        <v>459</v>
      </c>
      <c r="H2433" s="12" t="s">
        <v>3035</v>
      </c>
      <c r="J2433" s="5" t="s">
        <v>186</v>
      </c>
      <c r="K2433" s="5" t="s">
        <v>36</v>
      </c>
      <c r="L2433" s="5" t="s">
        <v>333</v>
      </c>
      <c r="N2433" s="5" t="s">
        <v>338</v>
      </c>
      <c r="O2433" s="5" t="s">
        <v>85</v>
      </c>
      <c r="P2433" s="5">
        <v>1</v>
      </c>
      <c r="Q2433" s="5">
        <v>1</v>
      </c>
      <c r="S2433" s="5" t="s">
        <v>1991</v>
      </c>
      <c r="U2433" s="13">
        <v>159</v>
      </c>
      <c r="V2433" s="18">
        <v>31503</v>
      </c>
      <c r="X2433" s="15">
        <v>1</v>
      </c>
      <c r="Y2433" s="15">
        <v>1</v>
      </c>
      <c r="AB2433" s="6" t="s">
        <v>1992</v>
      </c>
      <c r="AF2433" s="5" t="s">
        <v>533</v>
      </c>
      <c r="AG2433" s="5" t="b">
        <v>0</v>
      </c>
      <c r="AH2433" s="6" t="s">
        <v>1991</v>
      </c>
      <c r="AK2433" s="5" t="s">
        <v>1994</v>
      </c>
      <c r="BB2433" s="5" t="s">
        <v>447</v>
      </c>
      <c r="BI2433" s="18">
        <v>42993.536932291667</v>
      </c>
      <c r="BJ2433" s="18">
        <v>42460</v>
      </c>
      <c r="BK2433" s="5">
        <v>105032</v>
      </c>
    </row>
    <row r="2434" spans="1:63" ht="22.5" customHeight="1" x14ac:dyDescent="0.4">
      <c r="A2434" s="5">
        <v>301</v>
      </c>
      <c r="B2434" s="5">
        <v>559</v>
      </c>
      <c r="C2434" s="5">
        <v>0</v>
      </c>
      <c r="D2434" s="5" t="s">
        <v>423</v>
      </c>
      <c r="E2434" s="5" t="s">
        <v>337</v>
      </c>
      <c r="F2434" s="5" t="s">
        <v>459</v>
      </c>
      <c r="H2434" s="12" t="s">
        <v>3036</v>
      </c>
      <c r="J2434" s="5" t="s">
        <v>186</v>
      </c>
      <c r="K2434" s="5" t="s">
        <v>36</v>
      </c>
      <c r="L2434" s="5" t="s">
        <v>333</v>
      </c>
      <c r="N2434" s="5" t="s">
        <v>338</v>
      </c>
      <c r="O2434" s="5" t="s">
        <v>85</v>
      </c>
      <c r="P2434" s="5">
        <v>1</v>
      </c>
      <c r="Q2434" s="5">
        <v>1</v>
      </c>
      <c r="S2434" s="5" t="s">
        <v>1991</v>
      </c>
      <c r="U2434" s="13">
        <v>37</v>
      </c>
      <c r="V2434" s="18">
        <v>31503</v>
      </c>
      <c r="X2434" s="15">
        <v>1</v>
      </c>
      <c r="Y2434" s="15">
        <v>1</v>
      </c>
      <c r="AB2434" s="6" t="s">
        <v>1992</v>
      </c>
      <c r="AF2434" s="5" t="s">
        <v>533</v>
      </c>
      <c r="AG2434" s="5" t="b">
        <v>0</v>
      </c>
      <c r="AH2434" s="6" t="s">
        <v>1991</v>
      </c>
      <c r="AK2434" s="5" t="s">
        <v>1994</v>
      </c>
      <c r="BB2434" s="5" t="s">
        <v>447</v>
      </c>
      <c r="BI2434" s="18">
        <v>42993.53693263889</v>
      </c>
      <c r="BJ2434" s="18">
        <v>42460</v>
      </c>
      <c r="BK2434" s="5">
        <v>104223</v>
      </c>
    </row>
    <row r="2435" spans="1:63" ht="22.5" customHeight="1" x14ac:dyDescent="0.4">
      <c r="A2435" s="5">
        <v>301</v>
      </c>
      <c r="B2435" s="5">
        <v>560</v>
      </c>
      <c r="C2435" s="5">
        <v>0</v>
      </c>
      <c r="D2435" s="5" t="s">
        <v>423</v>
      </c>
      <c r="E2435" s="5" t="s">
        <v>337</v>
      </c>
      <c r="F2435" s="5" t="s">
        <v>459</v>
      </c>
      <c r="H2435" s="12" t="s">
        <v>3037</v>
      </c>
      <c r="J2435" s="5" t="s">
        <v>186</v>
      </c>
      <c r="K2435" s="5" t="s">
        <v>36</v>
      </c>
      <c r="L2435" s="5" t="s">
        <v>333</v>
      </c>
      <c r="N2435" s="5" t="s">
        <v>338</v>
      </c>
      <c r="O2435" s="5" t="s">
        <v>85</v>
      </c>
      <c r="P2435" s="5">
        <v>1</v>
      </c>
      <c r="Q2435" s="5">
        <v>1</v>
      </c>
      <c r="S2435" s="5" t="s">
        <v>1991</v>
      </c>
      <c r="U2435" s="13">
        <v>102</v>
      </c>
      <c r="V2435" s="18">
        <v>31503</v>
      </c>
      <c r="X2435" s="15">
        <v>1</v>
      </c>
      <c r="Y2435" s="15">
        <v>1</v>
      </c>
      <c r="AB2435" s="6" t="s">
        <v>1992</v>
      </c>
      <c r="AF2435" s="5" t="s">
        <v>533</v>
      </c>
      <c r="AG2435" s="5" t="b">
        <v>0</v>
      </c>
      <c r="AH2435" s="6" t="s">
        <v>1991</v>
      </c>
      <c r="AK2435" s="5" t="s">
        <v>1994</v>
      </c>
      <c r="BB2435" s="5" t="s">
        <v>447</v>
      </c>
      <c r="BI2435" s="18">
        <v>42993.536932986113</v>
      </c>
      <c r="BJ2435" s="18">
        <v>42460</v>
      </c>
      <c r="BK2435" s="5">
        <v>105030</v>
      </c>
    </row>
    <row r="2436" spans="1:63" ht="22.5" customHeight="1" x14ac:dyDescent="0.4">
      <c r="A2436" s="5">
        <v>301</v>
      </c>
      <c r="B2436" s="5">
        <v>561</v>
      </c>
      <c r="C2436" s="5">
        <v>0</v>
      </c>
      <c r="D2436" s="5" t="s">
        <v>423</v>
      </c>
      <c r="E2436" s="5" t="s">
        <v>337</v>
      </c>
      <c r="F2436" s="5" t="s">
        <v>459</v>
      </c>
      <c r="H2436" s="12" t="s">
        <v>3038</v>
      </c>
      <c r="J2436" s="5" t="s">
        <v>186</v>
      </c>
      <c r="K2436" s="5" t="s">
        <v>36</v>
      </c>
      <c r="L2436" s="5" t="s">
        <v>333</v>
      </c>
      <c r="N2436" s="5" t="s">
        <v>338</v>
      </c>
      <c r="O2436" s="5" t="s">
        <v>85</v>
      </c>
      <c r="P2436" s="5">
        <v>1</v>
      </c>
      <c r="Q2436" s="5">
        <v>1</v>
      </c>
      <c r="S2436" s="5" t="s">
        <v>1991</v>
      </c>
      <c r="U2436" s="13">
        <v>411</v>
      </c>
      <c r="V2436" s="18">
        <v>31503</v>
      </c>
      <c r="X2436" s="15">
        <v>1</v>
      </c>
      <c r="Y2436" s="15">
        <v>1</v>
      </c>
      <c r="AB2436" s="6" t="s">
        <v>1992</v>
      </c>
      <c r="AF2436" s="5" t="s">
        <v>533</v>
      </c>
      <c r="AG2436" s="5" t="b">
        <v>0</v>
      </c>
      <c r="AH2436" s="6" t="s">
        <v>1991</v>
      </c>
      <c r="AK2436" s="5" t="s">
        <v>1994</v>
      </c>
      <c r="BB2436" s="5" t="s">
        <v>447</v>
      </c>
      <c r="BI2436" s="18">
        <v>42993.53693318287</v>
      </c>
      <c r="BJ2436" s="18">
        <v>42460</v>
      </c>
      <c r="BK2436" s="5">
        <v>105029</v>
      </c>
    </row>
    <row r="2437" spans="1:63" ht="22.5" customHeight="1" x14ac:dyDescent="0.4">
      <c r="A2437" s="5">
        <v>301</v>
      </c>
      <c r="B2437" s="5">
        <v>562</v>
      </c>
      <c r="C2437" s="5">
        <v>0</v>
      </c>
      <c r="D2437" s="5" t="s">
        <v>423</v>
      </c>
      <c r="E2437" s="5" t="s">
        <v>337</v>
      </c>
      <c r="F2437" s="5" t="s">
        <v>459</v>
      </c>
      <c r="H2437" s="12" t="s">
        <v>3039</v>
      </c>
      <c r="J2437" s="5" t="s">
        <v>186</v>
      </c>
      <c r="K2437" s="5" t="s">
        <v>36</v>
      </c>
      <c r="L2437" s="5" t="s">
        <v>333</v>
      </c>
      <c r="N2437" s="5" t="s">
        <v>338</v>
      </c>
      <c r="O2437" s="5" t="s">
        <v>85</v>
      </c>
      <c r="P2437" s="5">
        <v>1</v>
      </c>
      <c r="Q2437" s="5">
        <v>1</v>
      </c>
      <c r="S2437" s="5" t="s">
        <v>1991</v>
      </c>
      <c r="U2437" s="13">
        <v>115</v>
      </c>
      <c r="V2437" s="18">
        <v>31503</v>
      </c>
      <c r="X2437" s="15">
        <v>1</v>
      </c>
      <c r="Y2437" s="15">
        <v>1</v>
      </c>
      <c r="AB2437" s="6" t="s">
        <v>1992</v>
      </c>
      <c r="AF2437" s="5" t="s">
        <v>533</v>
      </c>
      <c r="AG2437" s="5" t="b">
        <v>0</v>
      </c>
      <c r="AH2437" s="6" t="s">
        <v>1991</v>
      </c>
      <c r="AK2437" s="5" t="s">
        <v>1994</v>
      </c>
      <c r="BB2437" s="5" t="s">
        <v>447</v>
      </c>
      <c r="BI2437" s="18">
        <v>42993.536933530093</v>
      </c>
      <c r="BJ2437" s="18">
        <v>42460</v>
      </c>
      <c r="BK2437" s="5">
        <v>105028</v>
      </c>
    </row>
    <row r="2438" spans="1:63" ht="22.5" customHeight="1" x14ac:dyDescent="0.4">
      <c r="A2438" s="5">
        <v>301</v>
      </c>
      <c r="B2438" s="5">
        <v>563</v>
      </c>
      <c r="C2438" s="5">
        <v>0</v>
      </c>
      <c r="D2438" s="5" t="s">
        <v>423</v>
      </c>
      <c r="E2438" s="5" t="s">
        <v>337</v>
      </c>
      <c r="F2438" s="5" t="s">
        <v>459</v>
      </c>
      <c r="H2438" s="12" t="s">
        <v>3040</v>
      </c>
      <c r="J2438" s="5" t="s">
        <v>186</v>
      </c>
      <c r="K2438" s="5" t="s">
        <v>36</v>
      </c>
      <c r="L2438" s="5" t="s">
        <v>333</v>
      </c>
      <c r="N2438" s="5" t="s">
        <v>338</v>
      </c>
      <c r="O2438" s="5" t="s">
        <v>85</v>
      </c>
      <c r="P2438" s="5">
        <v>1</v>
      </c>
      <c r="Q2438" s="5">
        <v>1</v>
      </c>
      <c r="S2438" s="5" t="s">
        <v>1991</v>
      </c>
      <c r="U2438" s="13">
        <v>495</v>
      </c>
      <c r="V2438" s="18">
        <v>31503</v>
      </c>
      <c r="X2438" s="15">
        <v>1</v>
      </c>
      <c r="Y2438" s="15">
        <v>1</v>
      </c>
      <c r="AB2438" s="6" t="s">
        <v>1992</v>
      </c>
      <c r="AF2438" s="5" t="s">
        <v>533</v>
      </c>
      <c r="AG2438" s="5" t="b">
        <v>0</v>
      </c>
      <c r="AH2438" s="6" t="s">
        <v>1991</v>
      </c>
      <c r="AK2438" s="5" t="s">
        <v>1994</v>
      </c>
      <c r="BB2438" s="5" t="s">
        <v>447</v>
      </c>
      <c r="BI2438" s="18">
        <v>42993.536933912037</v>
      </c>
      <c r="BJ2438" s="18">
        <v>42460</v>
      </c>
      <c r="BK2438" s="5">
        <v>105027</v>
      </c>
    </row>
    <row r="2439" spans="1:63" ht="22.5" customHeight="1" x14ac:dyDescent="0.4">
      <c r="A2439" s="5">
        <v>301</v>
      </c>
      <c r="B2439" s="5">
        <v>564</v>
      </c>
      <c r="C2439" s="5">
        <v>0</v>
      </c>
      <c r="D2439" s="5" t="s">
        <v>423</v>
      </c>
      <c r="E2439" s="5" t="s">
        <v>337</v>
      </c>
      <c r="F2439" s="5" t="s">
        <v>459</v>
      </c>
      <c r="H2439" s="12" t="s">
        <v>3041</v>
      </c>
      <c r="J2439" s="5" t="s">
        <v>186</v>
      </c>
      <c r="K2439" s="5" t="s">
        <v>36</v>
      </c>
      <c r="L2439" s="5" t="s">
        <v>333</v>
      </c>
      <c r="N2439" s="5" t="s">
        <v>338</v>
      </c>
      <c r="O2439" s="5" t="s">
        <v>85</v>
      </c>
      <c r="P2439" s="5">
        <v>1</v>
      </c>
      <c r="Q2439" s="5">
        <v>1</v>
      </c>
      <c r="S2439" s="5" t="s">
        <v>1991</v>
      </c>
      <c r="U2439" s="13">
        <v>187</v>
      </c>
      <c r="V2439" s="18">
        <v>31503</v>
      </c>
      <c r="X2439" s="15">
        <v>1</v>
      </c>
      <c r="Y2439" s="15">
        <v>1</v>
      </c>
      <c r="AB2439" s="6" t="s">
        <v>1992</v>
      </c>
      <c r="AF2439" s="5" t="s">
        <v>533</v>
      </c>
      <c r="AG2439" s="5" t="b">
        <v>0</v>
      </c>
      <c r="AH2439" s="6" t="s">
        <v>1991</v>
      </c>
      <c r="AK2439" s="5" t="s">
        <v>1994</v>
      </c>
      <c r="BB2439" s="5" t="s">
        <v>447</v>
      </c>
      <c r="BI2439" s="18">
        <v>42993.53693425926</v>
      </c>
      <c r="BJ2439" s="18">
        <v>42460</v>
      </c>
      <c r="BK2439" s="5">
        <v>105026</v>
      </c>
    </row>
    <row r="2440" spans="1:63" ht="22.5" customHeight="1" x14ac:dyDescent="0.4">
      <c r="A2440" s="5">
        <v>301</v>
      </c>
      <c r="B2440" s="5">
        <v>565</v>
      </c>
      <c r="C2440" s="5">
        <v>0</v>
      </c>
      <c r="D2440" s="5" t="s">
        <v>423</v>
      </c>
      <c r="E2440" s="5" t="s">
        <v>337</v>
      </c>
      <c r="F2440" s="5" t="s">
        <v>459</v>
      </c>
      <c r="H2440" s="12" t="s">
        <v>3042</v>
      </c>
      <c r="J2440" s="5" t="s">
        <v>186</v>
      </c>
      <c r="K2440" s="5" t="s">
        <v>36</v>
      </c>
      <c r="L2440" s="5" t="s">
        <v>333</v>
      </c>
      <c r="N2440" s="5" t="s">
        <v>338</v>
      </c>
      <c r="O2440" s="5" t="s">
        <v>85</v>
      </c>
      <c r="P2440" s="5">
        <v>1</v>
      </c>
      <c r="Q2440" s="5">
        <v>1</v>
      </c>
      <c r="S2440" s="5" t="s">
        <v>1991</v>
      </c>
      <c r="U2440" s="13">
        <v>193</v>
      </c>
      <c r="V2440" s="18">
        <v>31503</v>
      </c>
      <c r="X2440" s="15">
        <v>1</v>
      </c>
      <c r="Y2440" s="15">
        <v>1</v>
      </c>
      <c r="AB2440" s="6" t="s">
        <v>1992</v>
      </c>
      <c r="AF2440" s="5" t="s">
        <v>533</v>
      </c>
      <c r="AG2440" s="5" t="b">
        <v>0</v>
      </c>
      <c r="AH2440" s="6" t="s">
        <v>1991</v>
      </c>
      <c r="AK2440" s="5" t="s">
        <v>1994</v>
      </c>
      <c r="BB2440" s="5" t="s">
        <v>447</v>
      </c>
      <c r="BI2440" s="18">
        <v>42993.536934641204</v>
      </c>
      <c r="BJ2440" s="18">
        <v>42460</v>
      </c>
      <c r="BK2440" s="5">
        <v>105025</v>
      </c>
    </row>
    <row r="2441" spans="1:63" ht="22.5" customHeight="1" x14ac:dyDescent="0.4">
      <c r="A2441" s="5">
        <v>301</v>
      </c>
      <c r="B2441" s="5">
        <v>566</v>
      </c>
      <c r="C2441" s="5">
        <v>0</v>
      </c>
      <c r="D2441" s="5" t="s">
        <v>423</v>
      </c>
      <c r="E2441" s="5" t="s">
        <v>337</v>
      </c>
      <c r="F2441" s="5" t="s">
        <v>459</v>
      </c>
      <c r="H2441" s="12" t="s">
        <v>3043</v>
      </c>
      <c r="J2441" s="5" t="s">
        <v>186</v>
      </c>
      <c r="K2441" s="5" t="s">
        <v>36</v>
      </c>
      <c r="L2441" s="5" t="s">
        <v>333</v>
      </c>
      <c r="N2441" s="5" t="s">
        <v>338</v>
      </c>
      <c r="O2441" s="5" t="s">
        <v>85</v>
      </c>
      <c r="P2441" s="5">
        <v>1</v>
      </c>
      <c r="Q2441" s="5">
        <v>1</v>
      </c>
      <c r="S2441" s="5" t="s">
        <v>1991</v>
      </c>
      <c r="U2441" s="13">
        <v>61</v>
      </c>
      <c r="V2441" s="18">
        <v>31503</v>
      </c>
      <c r="X2441" s="15">
        <v>1</v>
      </c>
      <c r="Y2441" s="15">
        <v>1</v>
      </c>
      <c r="AB2441" s="6" t="s">
        <v>1992</v>
      </c>
      <c r="AF2441" s="5" t="s">
        <v>533</v>
      </c>
      <c r="AG2441" s="5" t="b">
        <v>0</v>
      </c>
      <c r="AH2441" s="6" t="s">
        <v>1991</v>
      </c>
      <c r="AK2441" s="5" t="s">
        <v>1994</v>
      </c>
      <c r="BB2441" s="5" t="s">
        <v>447</v>
      </c>
      <c r="BI2441" s="18">
        <v>42993.536934988428</v>
      </c>
      <c r="BJ2441" s="18">
        <v>42460</v>
      </c>
      <c r="BK2441" s="5">
        <v>105024</v>
      </c>
    </row>
    <row r="2442" spans="1:63" ht="22.5" customHeight="1" x14ac:dyDescent="0.4">
      <c r="A2442" s="5">
        <v>301</v>
      </c>
      <c r="B2442" s="5">
        <v>567</v>
      </c>
      <c r="C2442" s="5">
        <v>0</v>
      </c>
      <c r="D2442" s="5" t="s">
        <v>423</v>
      </c>
      <c r="E2442" s="5" t="s">
        <v>337</v>
      </c>
      <c r="F2442" s="5" t="s">
        <v>459</v>
      </c>
      <c r="H2442" s="12" t="s">
        <v>3044</v>
      </c>
      <c r="J2442" s="5" t="s">
        <v>186</v>
      </c>
      <c r="K2442" s="5" t="s">
        <v>36</v>
      </c>
      <c r="L2442" s="5" t="s">
        <v>333</v>
      </c>
      <c r="N2442" s="5" t="s">
        <v>338</v>
      </c>
      <c r="O2442" s="5" t="s">
        <v>85</v>
      </c>
      <c r="P2442" s="5">
        <v>1</v>
      </c>
      <c r="Q2442" s="5">
        <v>1</v>
      </c>
      <c r="S2442" s="5" t="s">
        <v>1991</v>
      </c>
      <c r="U2442" s="13">
        <v>9.89</v>
      </c>
      <c r="V2442" s="18">
        <v>31503</v>
      </c>
      <c r="X2442" s="15">
        <v>1</v>
      </c>
      <c r="Y2442" s="15">
        <v>1</v>
      </c>
      <c r="AB2442" s="6" t="s">
        <v>1992</v>
      </c>
      <c r="AF2442" s="5" t="s">
        <v>533</v>
      </c>
      <c r="AG2442" s="5" t="b">
        <v>0</v>
      </c>
      <c r="AH2442" s="6" t="s">
        <v>1991</v>
      </c>
      <c r="AK2442" s="5" t="s">
        <v>1994</v>
      </c>
      <c r="BB2442" s="5" t="s">
        <v>447</v>
      </c>
      <c r="BI2442" s="18">
        <v>42993.536935335651</v>
      </c>
      <c r="BJ2442" s="18">
        <v>42460</v>
      </c>
      <c r="BK2442" s="5">
        <v>105023</v>
      </c>
    </row>
    <row r="2443" spans="1:63" ht="22.5" customHeight="1" x14ac:dyDescent="0.4">
      <c r="A2443" s="5">
        <v>301</v>
      </c>
      <c r="B2443" s="5">
        <v>568</v>
      </c>
      <c r="C2443" s="5">
        <v>0</v>
      </c>
      <c r="D2443" s="5" t="s">
        <v>423</v>
      </c>
      <c r="E2443" s="5" t="s">
        <v>337</v>
      </c>
      <c r="F2443" s="5" t="s">
        <v>459</v>
      </c>
      <c r="H2443" s="12" t="s">
        <v>3045</v>
      </c>
      <c r="J2443" s="5" t="s">
        <v>186</v>
      </c>
      <c r="K2443" s="5" t="s">
        <v>36</v>
      </c>
      <c r="L2443" s="5" t="s">
        <v>333</v>
      </c>
      <c r="N2443" s="5" t="s">
        <v>338</v>
      </c>
      <c r="O2443" s="5" t="s">
        <v>85</v>
      </c>
      <c r="P2443" s="5">
        <v>1</v>
      </c>
      <c r="Q2443" s="5">
        <v>1</v>
      </c>
      <c r="S2443" s="5" t="s">
        <v>1991</v>
      </c>
      <c r="U2443" s="13">
        <v>43</v>
      </c>
      <c r="V2443" s="18">
        <v>31503</v>
      </c>
      <c r="X2443" s="15">
        <v>1</v>
      </c>
      <c r="Y2443" s="15">
        <v>1</v>
      </c>
      <c r="AB2443" s="6" t="s">
        <v>1992</v>
      </c>
      <c r="AF2443" s="5" t="s">
        <v>533</v>
      </c>
      <c r="AG2443" s="5" t="b">
        <v>0</v>
      </c>
      <c r="AH2443" s="6" t="s">
        <v>1991</v>
      </c>
      <c r="AK2443" s="5" t="s">
        <v>1994</v>
      </c>
      <c r="BB2443" s="5" t="s">
        <v>447</v>
      </c>
      <c r="BI2443" s="18">
        <v>42993.536935729164</v>
      </c>
      <c r="BJ2443" s="18">
        <v>42460</v>
      </c>
      <c r="BK2443" s="5">
        <v>105022</v>
      </c>
    </row>
    <row r="2444" spans="1:63" ht="22.5" customHeight="1" x14ac:dyDescent="0.4">
      <c r="A2444" s="5">
        <v>301</v>
      </c>
      <c r="B2444" s="5">
        <v>569</v>
      </c>
      <c r="C2444" s="5">
        <v>0</v>
      </c>
      <c r="D2444" s="5" t="s">
        <v>423</v>
      </c>
      <c r="E2444" s="5" t="s">
        <v>337</v>
      </c>
      <c r="F2444" s="5" t="s">
        <v>459</v>
      </c>
      <c r="H2444" s="12" t="s">
        <v>3046</v>
      </c>
      <c r="J2444" s="5" t="s">
        <v>186</v>
      </c>
      <c r="K2444" s="5" t="s">
        <v>36</v>
      </c>
      <c r="L2444" s="5" t="s">
        <v>333</v>
      </c>
      <c r="N2444" s="5" t="s">
        <v>338</v>
      </c>
      <c r="O2444" s="5" t="s">
        <v>85</v>
      </c>
      <c r="P2444" s="5">
        <v>1</v>
      </c>
      <c r="Q2444" s="5">
        <v>1</v>
      </c>
      <c r="S2444" s="5" t="s">
        <v>1991</v>
      </c>
      <c r="U2444" s="13">
        <v>6.29</v>
      </c>
      <c r="V2444" s="18">
        <v>31503</v>
      </c>
      <c r="X2444" s="15">
        <v>1</v>
      </c>
      <c r="Y2444" s="15">
        <v>1</v>
      </c>
      <c r="AB2444" s="6" t="s">
        <v>1992</v>
      </c>
      <c r="AF2444" s="5" t="s">
        <v>533</v>
      </c>
      <c r="AG2444" s="5" t="b">
        <v>0</v>
      </c>
      <c r="AH2444" s="6" t="s">
        <v>1991</v>
      </c>
      <c r="AK2444" s="5" t="s">
        <v>1994</v>
      </c>
      <c r="BB2444" s="5" t="s">
        <v>447</v>
      </c>
      <c r="BI2444" s="18">
        <v>42993.536936076387</v>
      </c>
      <c r="BJ2444" s="18">
        <v>42460</v>
      </c>
      <c r="BK2444" s="5">
        <v>104222</v>
      </c>
    </row>
    <row r="2445" spans="1:63" ht="22.5" customHeight="1" x14ac:dyDescent="0.4">
      <c r="A2445" s="5">
        <v>301</v>
      </c>
      <c r="B2445" s="5">
        <v>570</v>
      </c>
      <c r="C2445" s="5">
        <v>0</v>
      </c>
      <c r="D2445" s="5" t="s">
        <v>423</v>
      </c>
      <c r="E2445" s="5" t="s">
        <v>337</v>
      </c>
      <c r="F2445" s="5" t="s">
        <v>459</v>
      </c>
      <c r="H2445" s="12" t="s">
        <v>3047</v>
      </c>
      <c r="J2445" s="5" t="s">
        <v>186</v>
      </c>
      <c r="K2445" s="5" t="s">
        <v>36</v>
      </c>
      <c r="L2445" s="5" t="s">
        <v>333</v>
      </c>
      <c r="N2445" s="5" t="s">
        <v>338</v>
      </c>
      <c r="O2445" s="5" t="s">
        <v>85</v>
      </c>
      <c r="P2445" s="5">
        <v>1</v>
      </c>
      <c r="Q2445" s="5">
        <v>1</v>
      </c>
      <c r="S2445" s="5" t="s">
        <v>1991</v>
      </c>
      <c r="U2445" s="13">
        <v>79.03</v>
      </c>
      <c r="V2445" s="18">
        <v>31503</v>
      </c>
      <c r="X2445" s="15">
        <v>1</v>
      </c>
      <c r="Y2445" s="15">
        <v>1</v>
      </c>
      <c r="AB2445" s="6" t="s">
        <v>1992</v>
      </c>
      <c r="AF2445" s="5" t="s">
        <v>533</v>
      </c>
      <c r="AG2445" s="5" t="b">
        <v>0</v>
      </c>
      <c r="AH2445" s="6" t="s">
        <v>1991</v>
      </c>
      <c r="AK2445" s="5" t="s">
        <v>1994</v>
      </c>
      <c r="BB2445" s="5" t="s">
        <v>447</v>
      </c>
      <c r="BI2445" s="18">
        <v>42993.536936261575</v>
      </c>
      <c r="BJ2445" s="18">
        <v>42460</v>
      </c>
      <c r="BK2445" s="5">
        <v>104221</v>
      </c>
    </row>
    <row r="2446" spans="1:63" ht="22.5" customHeight="1" x14ac:dyDescent="0.4">
      <c r="A2446" s="5">
        <v>301</v>
      </c>
      <c r="B2446" s="5">
        <v>571</v>
      </c>
      <c r="C2446" s="5">
        <v>0</v>
      </c>
      <c r="D2446" s="5" t="s">
        <v>423</v>
      </c>
      <c r="E2446" s="5" t="s">
        <v>337</v>
      </c>
      <c r="F2446" s="5" t="s">
        <v>459</v>
      </c>
      <c r="H2446" s="12" t="s">
        <v>3048</v>
      </c>
      <c r="J2446" s="5" t="s">
        <v>186</v>
      </c>
      <c r="K2446" s="5" t="s">
        <v>36</v>
      </c>
      <c r="L2446" s="5" t="s">
        <v>333</v>
      </c>
      <c r="N2446" s="5" t="s">
        <v>338</v>
      </c>
      <c r="O2446" s="5" t="s">
        <v>85</v>
      </c>
      <c r="P2446" s="5">
        <v>1</v>
      </c>
      <c r="Q2446" s="5">
        <v>1</v>
      </c>
      <c r="S2446" s="5" t="s">
        <v>1991</v>
      </c>
      <c r="U2446" s="13">
        <v>387</v>
      </c>
      <c r="V2446" s="18">
        <v>31503</v>
      </c>
      <c r="X2446" s="15">
        <v>1</v>
      </c>
      <c r="Y2446" s="15">
        <v>1</v>
      </c>
      <c r="AB2446" s="6" t="s">
        <v>1992</v>
      </c>
      <c r="AF2446" s="5" t="s">
        <v>533</v>
      </c>
      <c r="AG2446" s="5" t="b">
        <v>0</v>
      </c>
      <c r="AH2446" s="6" t="s">
        <v>1991</v>
      </c>
      <c r="AK2446" s="5" t="s">
        <v>1994</v>
      </c>
      <c r="BB2446" s="5" t="s">
        <v>447</v>
      </c>
      <c r="BI2446" s="18">
        <v>42993.536936608798</v>
      </c>
      <c r="BJ2446" s="18">
        <v>42460</v>
      </c>
      <c r="BK2446" s="5">
        <v>105021</v>
      </c>
    </row>
    <row r="2447" spans="1:63" ht="22.5" customHeight="1" x14ac:dyDescent="0.4">
      <c r="A2447" s="5">
        <v>301</v>
      </c>
      <c r="B2447" s="5">
        <v>572</v>
      </c>
      <c r="C2447" s="5">
        <v>0</v>
      </c>
      <c r="D2447" s="5" t="s">
        <v>423</v>
      </c>
      <c r="E2447" s="5" t="s">
        <v>337</v>
      </c>
      <c r="F2447" s="5" t="s">
        <v>459</v>
      </c>
      <c r="H2447" s="12" t="s">
        <v>3049</v>
      </c>
      <c r="J2447" s="5" t="s">
        <v>186</v>
      </c>
      <c r="K2447" s="5" t="s">
        <v>36</v>
      </c>
      <c r="L2447" s="5" t="s">
        <v>333</v>
      </c>
      <c r="N2447" s="5" t="s">
        <v>338</v>
      </c>
      <c r="O2447" s="5" t="s">
        <v>85</v>
      </c>
      <c r="P2447" s="5">
        <v>1</v>
      </c>
      <c r="Q2447" s="5">
        <v>1</v>
      </c>
      <c r="S2447" s="5" t="s">
        <v>1991</v>
      </c>
      <c r="U2447" s="13">
        <v>129</v>
      </c>
      <c r="V2447" s="18">
        <v>31503</v>
      </c>
      <c r="X2447" s="15">
        <v>1</v>
      </c>
      <c r="Y2447" s="15">
        <v>1</v>
      </c>
      <c r="AB2447" s="6" t="s">
        <v>1992</v>
      </c>
      <c r="AF2447" s="5" t="s">
        <v>533</v>
      </c>
      <c r="AG2447" s="5" t="b">
        <v>0</v>
      </c>
      <c r="AH2447" s="6" t="s">
        <v>1991</v>
      </c>
      <c r="AK2447" s="5" t="s">
        <v>1994</v>
      </c>
      <c r="BB2447" s="5" t="s">
        <v>447</v>
      </c>
      <c r="BI2447" s="18">
        <v>42993.536937002318</v>
      </c>
      <c r="BJ2447" s="18">
        <v>42460</v>
      </c>
      <c r="BK2447" s="5">
        <v>104208</v>
      </c>
    </row>
    <row r="2448" spans="1:63" ht="22.5" customHeight="1" x14ac:dyDescent="0.4">
      <c r="A2448" s="5">
        <v>301</v>
      </c>
      <c r="B2448" s="5">
        <v>573</v>
      </c>
      <c r="C2448" s="5">
        <v>0</v>
      </c>
      <c r="D2448" s="5" t="s">
        <v>423</v>
      </c>
      <c r="E2448" s="5" t="s">
        <v>337</v>
      </c>
      <c r="F2448" s="5" t="s">
        <v>459</v>
      </c>
      <c r="H2448" s="12" t="s">
        <v>3050</v>
      </c>
      <c r="J2448" s="5" t="s">
        <v>186</v>
      </c>
      <c r="K2448" s="5" t="s">
        <v>36</v>
      </c>
      <c r="L2448" s="5" t="s">
        <v>333</v>
      </c>
      <c r="N2448" s="5" t="s">
        <v>338</v>
      </c>
      <c r="O2448" s="5" t="s">
        <v>85</v>
      </c>
      <c r="P2448" s="5">
        <v>1</v>
      </c>
      <c r="Q2448" s="5">
        <v>1</v>
      </c>
      <c r="S2448" s="5" t="s">
        <v>1991</v>
      </c>
      <c r="U2448" s="13">
        <v>359</v>
      </c>
      <c r="V2448" s="18">
        <v>31503</v>
      </c>
      <c r="X2448" s="15">
        <v>1</v>
      </c>
      <c r="Y2448" s="15">
        <v>1</v>
      </c>
      <c r="AB2448" s="6" t="s">
        <v>1992</v>
      </c>
      <c r="AF2448" s="5" t="s">
        <v>533</v>
      </c>
      <c r="AG2448" s="5" t="b">
        <v>0</v>
      </c>
      <c r="AH2448" s="6" t="s">
        <v>1991</v>
      </c>
      <c r="AK2448" s="5" t="s">
        <v>1994</v>
      </c>
      <c r="BB2448" s="5" t="s">
        <v>447</v>
      </c>
      <c r="BI2448" s="18">
        <v>42993.536937349534</v>
      </c>
      <c r="BJ2448" s="18">
        <v>42460</v>
      </c>
      <c r="BK2448" s="5">
        <v>105020</v>
      </c>
    </row>
    <row r="2449" spans="1:63" ht="22.5" customHeight="1" x14ac:dyDescent="0.4">
      <c r="A2449" s="5">
        <v>301</v>
      </c>
      <c r="B2449" s="5">
        <v>574</v>
      </c>
      <c r="C2449" s="5">
        <v>0</v>
      </c>
      <c r="D2449" s="5" t="s">
        <v>423</v>
      </c>
      <c r="E2449" s="5" t="s">
        <v>337</v>
      </c>
      <c r="F2449" s="5" t="s">
        <v>459</v>
      </c>
      <c r="H2449" s="12" t="s">
        <v>3051</v>
      </c>
      <c r="J2449" s="5" t="s">
        <v>186</v>
      </c>
      <c r="K2449" s="5" t="s">
        <v>36</v>
      </c>
      <c r="L2449" s="5" t="s">
        <v>333</v>
      </c>
      <c r="N2449" s="5" t="s">
        <v>338</v>
      </c>
      <c r="O2449" s="5" t="s">
        <v>85</v>
      </c>
      <c r="P2449" s="5">
        <v>1</v>
      </c>
      <c r="Q2449" s="5">
        <v>1</v>
      </c>
      <c r="S2449" s="5" t="s">
        <v>1991</v>
      </c>
      <c r="U2449" s="13">
        <v>112</v>
      </c>
      <c r="V2449" s="18">
        <v>31503</v>
      </c>
      <c r="X2449" s="15">
        <v>1</v>
      </c>
      <c r="Y2449" s="15">
        <v>1</v>
      </c>
      <c r="AB2449" s="6" t="s">
        <v>1992</v>
      </c>
      <c r="AF2449" s="5" t="s">
        <v>533</v>
      </c>
      <c r="AG2449" s="5" t="b">
        <v>0</v>
      </c>
      <c r="AH2449" s="6" t="s">
        <v>1991</v>
      </c>
      <c r="AK2449" s="5" t="s">
        <v>1994</v>
      </c>
      <c r="BB2449" s="5" t="s">
        <v>447</v>
      </c>
      <c r="BI2449" s="18">
        <v>42993.536937696757</v>
      </c>
      <c r="BJ2449" s="18">
        <v>42460</v>
      </c>
      <c r="BK2449" s="5">
        <v>105019</v>
      </c>
    </row>
    <row r="2450" spans="1:63" ht="22.5" customHeight="1" x14ac:dyDescent="0.4">
      <c r="A2450" s="5">
        <v>301</v>
      </c>
      <c r="B2450" s="5">
        <v>575</v>
      </c>
      <c r="C2450" s="5">
        <v>0</v>
      </c>
      <c r="D2450" s="5" t="s">
        <v>423</v>
      </c>
      <c r="E2450" s="5" t="s">
        <v>337</v>
      </c>
      <c r="F2450" s="5" t="s">
        <v>459</v>
      </c>
      <c r="H2450" s="12" t="s">
        <v>3052</v>
      </c>
      <c r="J2450" s="5" t="s">
        <v>186</v>
      </c>
      <c r="K2450" s="5" t="s">
        <v>36</v>
      </c>
      <c r="L2450" s="5" t="s">
        <v>333</v>
      </c>
      <c r="N2450" s="5" t="s">
        <v>338</v>
      </c>
      <c r="O2450" s="5" t="s">
        <v>85</v>
      </c>
      <c r="P2450" s="5">
        <v>1</v>
      </c>
      <c r="Q2450" s="5">
        <v>1</v>
      </c>
      <c r="S2450" s="5" t="s">
        <v>1991</v>
      </c>
      <c r="U2450" s="13">
        <v>8.69</v>
      </c>
      <c r="V2450" s="18">
        <v>31503</v>
      </c>
      <c r="X2450" s="15">
        <v>1</v>
      </c>
      <c r="Y2450" s="15">
        <v>1</v>
      </c>
      <c r="AB2450" s="6" t="s">
        <v>1992</v>
      </c>
      <c r="AF2450" s="5" t="s">
        <v>533</v>
      </c>
      <c r="AG2450" s="5" t="b">
        <v>0</v>
      </c>
      <c r="AH2450" s="6" t="s">
        <v>1991</v>
      </c>
      <c r="AK2450" s="5" t="s">
        <v>1994</v>
      </c>
      <c r="BB2450" s="5" t="s">
        <v>447</v>
      </c>
      <c r="BI2450" s="18">
        <v>42993.536938078701</v>
      </c>
      <c r="BJ2450" s="18">
        <v>42460</v>
      </c>
      <c r="BK2450" s="5">
        <v>105018</v>
      </c>
    </row>
    <row r="2451" spans="1:63" ht="22.5" customHeight="1" x14ac:dyDescent="0.4">
      <c r="A2451" s="5">
        <v>301</v>
      </c>
      <c r="B2451" s="5">
        <v>576</v>
      </c>
      <c r="C2451" s="5">
        <v>0</v>
      </c>
      <c r="D2451" s="5" t="s">
        <v>423</v>
      </c>
      <c r="E2451" s="5" t="s">
        <v>337</v>
      </c>
      <c r="F2451" s="5" t="s">
        <v>459</v>
      </c>
      <c r="H2451" s="12" t="s">
        <v>3053</v>
      </c>
      <c r="J2451" s="5" t="s">
        <v>186</v>
      </c>
      <c r="K2451" s="5" t="s">
        <v>36</v>
      </c>
      <c r="L2451" s="5" t="s">
        <v>333</v>
      </c>
      <c r="N2451" s="5" t="s">
        <v>338</v>
      </c>
      <c r="O2451" s="5" t="s">
        <v>85</v>
      </c>
      <c r="P2451" s="5">
        <v>1</v>
      </c>
      <c r="Q2451" s="5">
        <v>1</v>
      </c>
      <c r="S2451" s="5" t="s">
        <v>1991</v>
      </c>
      <c r="U2451" s="13">
        <v>6.86</v>
      </c>
      <c r="V2451" s="18">
        <v>31503</v>
      </c>
      <c r="X2451" s="15">
        <v>1</v>
      </c>
      <c r="Y2451" s="15">
        <v>1</v>
      </c>
      <c r="AB2451" s="6" t="s">
        <v>1992</v>
      </c>
      <c r="AF2451" s="5" t="s">
        <v>533</v>
      </c>
      <c r="AG2451" s="5" t="b">
        <v>0</v>
      </c>
      <c r="AH2451" s="6" t="s">
        <v>1991</v>
      </c>
      <c r="AK2451" s="5" t="s">
        <v>1994</v>
      </c>
      <c r="BB2451" s="5" t="s">
        <v>447</v>
      </c>
      <c r="BI2451" s="18">
        <v>42993.536938425925</v>
      </c>
      <c r="BJ2451" s="18">
        <v>42460</v>
      </c>
      <c r="BK2451" s="5">
        <v>105017</v>
      </c>
    </row>
    <row r="2452" spans="1:63" ht="22.5" customHeight="1" x14ac:dyDescent="0.4">
      <c r="A2452" s="5">
        <v>301</v>
      </c>
      <c r="B2452" s="5">
        <v>577</v>
      </c>
      <c r="C2452" s="5">
        <v>0</v>
      </c>
      <c r="D2452" s="5" t="s">
        <v>423</v>
      </c>
      <c r="E2452" s="5" t="s">
        <v>337</v>
      </c>
      <c r="F2452" s="5" t="s">
        <v>459</v>
      </c>
      <c r="H2452" s="12" t="s">
        <v>3054</v>
      </c>
      <c r="J2452" s="5" t="s">
        <v>186</v>
      </c>
      <c r="K2452" s="5" t="s">
        <v>36</v>
      </c>
      <c r="L2452" s="5" t="s">
        <v>333</v>
      </c>
      <c r="N2452" s="5" t="s">
        <v>338</v>
      </c>
      <c r="O2452" s="5" t="s">
        <v>85</v>
      </c>
      <c r="P2452" s="5">
        <v>1</v>
      </c>
      <c r="Q2452" s="5">
        <v>1</v>
      </c>
      <c r="S2452" s="5" t="s">
        <v>1991</v>
      </c>
      <c r="U2452" s="13">
        <v>0.3</v>
      </c>
      <c r="V2452" s="18">
        <v>31503</v>
      </c>
      <c r="X2452" s="15">
        <v>1</v>
      </c>
      <c r="Y2452" s="15">
        <v>1</v>
      </c>
      <c r="AB2452" s="6" t="s">
        <v>1992</v>
      </c>
      <c r="AF2452" s="5" t="s">
        <v>533</v>
      </c>
      <c r="AG2452" s="5" t="b">
        <v>0</v>
      </c>
      <c r="AH2452" s="6" t="s">
        <v>1991</v>
      </c>
      <c r="AK2452" s="5" t="s">
        <v>1994</v>
      </c>
      <c r="BB2452" s="5" t="s">
        <v>447</v>
      </c>
      <c r="BI2452" s="18">
        <v>42993.536938773148</v>
      </c>
      <c r="BJ2452" s="18">
        <v>42460</v>
      </c>
      <c r="BK2452" s="5">
        <v>104220</v>
      </c>
    </row>
    <row r="2453" spans="1:63" ht="22.5" customHeight="1" x14ac:dyDescent="0.4">
      <c r="A2453" s="5">
        <v>301</v>
      </c>
      <c r="B2453" s="5">
        <v>578</v>
      </c>
      <c r="C2453" s="5">
        <v>0</v>
      </c>
      <c r="D2453" s="5" t="s">
        <v>423</v>
      </c>
      <c r="E2453" s="5" t="s">
        <v>337</v>
      </c>
      <c r="F2453" s="5" t="s">
        <v>459</v>
      </c>
      <c r="H2453" s="12" t="s">
        <v>3055</v>
      </c>
      <c r="J2453" s="5" t="s">
        <v>186</v>
      </c>
      <c r="K2453" s="5" t="s">
        <v>36</v>
      </c>
      <c r="L2453" s="5" t="s">
        <v>333</v>
      </c>
      <c r="N2453" s="5" t="s">
        <v>338</v>
      </c>
      <c r="O2453" s="5" t="s">
        <v>85</v>
      </c>
      <c r="P2453" s="5">
        <v>1</v>
      </c>
      <c r="Q2453" s="5">
        <v>1</v>
      </c>
      <c r="S2453" s="5" t="s">
        <v>1991</v>
      </c>
      <c r="U2453" s="13">
        <v>10</v>
      </c>
      <c r="V2453" s="18">
        <v>31503</v>
      </c>
      <c r="X2453" s="15">
        <v>1</v>
      </c>
      <c r="Y2453" s="15">
        <v>1</v>
      </c>
      <c r="AB2453" s="6" t="s">
        <v>1992</v>
      </c>
      <c r="AF2453" s="5" t="s">
        <v>533</v>
      </c>
      <c r="AG2453" s="5" t="b">
        <v>0</v>
      </c>
      <c r="AH2453" s="6" t="s">
        <v>1991</v>
      </c>
      <c r="AK2453" s="5" t="s">
        <v>1994</v>
      </c>
      <c r="BB2453" s="5" t="s">
        <v>447</v>
      </c>
      <c r="BI2453" s="18">
        <v>42993.536939155092</v>
      </c>
      <c r="BJ2453" s="18">
        <v>42460</v>
      </c>
      <c r="BK2453" s="5">
        <v>104219</v>
      </c>
    </row>
    <row r="2454" spans="1:63" ht="22.5" customHeight="1" x14ac:dyDescent="0.4">
      <c r="A2454" s="5">
        <v>301</v>
      </c>
      <c r="B2454" s="5">
        <v>579</v>
      </c>
      <c r="C2454" s="5">
        <v>0</v>
      </c>
      <c r="D2454" s="5" t="s">
        <v>423</v>
      </c>
      <c r="E2454" s="5" t="s">
        <v>337</v>
      </c>
      <c r="F2454" s="5" t="s">
        <v>459</v>
      </c>
      <c r="H2454" s="12" t="s">
        <v>3056</v>
      </c>
      <c r="J2454" s="5" t="s">
        <v>186</v>
      </c>
      <c r="K2454" s="5" t="s">
        <v>36</v>
      </c>
      <c r="L2454" s="5" t="s">
        <v>333</v>
      </c>
      <c r="N2454" s="5" t="s">
        <v>338</v>
      </c>
      <c r="O2454" s="5" t="s">
        <v>85</v>
      </c>
      <c r="P2454" s="5">
        <v>1</v>
      </c>
      <c r="Q2454" s="5">
        <v>1</v>
      </c>
      <c r="S2454" s="5" t="s">
        <v>1991</v>
      </c>
      <c r="U2454" s="13">
        <v>18</v>
      </c>
      <c r="V2454" s="18">
        <v>31503</v>
      </c>
      <c r="X2454" s="15">
        <v>1</v>
      </c>
      <c r="Y2454" s="15">
        <v>1</v>
      </c>
      <c r="AB2454" s="6" t="s">
        <v>1992</v>
      </c>
      <c r="AF2454" s="5" t="s">
        <v>533</v>
      </c>
      <c r="AG2454" s="5" t="b">
        <v>0</v>
      </c>
      <c r="AH2454" s="6" t="s">
        <v>1991</v>
      </c>
      <c r="AK2454" s="5" t="s">
        <v>1994</v>
      </c>
      <c r="BB2454" s="5" t="s">
        <v>447</v>
      </c>
      <c r="BI2454" s="18">
        <v>42993.536939502315</v>
      </c>
      <c r="BJ2454" s="18">
        <v>42460</v>
      </c>
      <c r="BK2454" s="5">
        <v>104218</v>
      </c>
    </row>
    <row r="2455" spans="1:63" ht="22.5" customHeight="1" x14ac:dyDescent="0.4">
      <c r="A2455" s="5">
        <v>301</v>
      </c>
      <c r="B2455" s="5">
        <v>580</v>
      </c>
      <c r="C2455" s="5">
        <v>0</v>
      </c>
      <c r="D2455" s="5" t="s">
        <v>423</v>
      </c>
      <c r="E2455" s="5" t="s">
        <v>337</v>
      </c>
      <c r="F2455" s="5" t="s">
        <v>459</v>
      </c>
      <c r="H2455" s="12" t="s">
        <v>3057</v>
      </c>
      <c r="J2455" s="5" t="s">
        <v>186</v>
      </c>
      <c r="K2455" s="5" t="s">
        <v>36</v>
      </c>
      <c r="L2455" s="5" t="s">
        <v>333</v>
      </c>
      <c r="N2455" s="5" t="s">
        <v>338</v>
      </c>
      <c r="O2455" s="5" t="s">
        <v>85</v>
      </c>
      <c r="P2455" s="5">
        <v>1</v>
      </c>
      <c r="Q2455" s="5">
        <v>1</v>
      </c>
      <c r="S2455" s="5" t="s">
        <v>1991</v>
      </c>
      <c r="U2455" s="13">
        <v>28</v>
      </c>
      <c r="V2455" s="18">
        <v>31503</v>
      </c>
      <c r="X2455" s="15">
        <v>1</v>
      </c>
      <c r="Y2455" s="15">
        <v>1</v>
      </c>
      <c r="AB2455" s="6" t="s">
        <v>1992</v>
      </c>
      <c r="AF2455" s="5" t="s">
        <v>533</v>
      </c>
      <c r="AG2455" s="5" t="b">
        <v>0</v>
      </c>
      <c r="AH2455" s="6" t="s">
        <v>1991</v>
      </c>
      <c r="AK2455" s="5" t="s">
        <v>1994</v>
      </c>
      <c r="BB2455" s="5" t="s">
        <v>447</v>
      </c>
      <c r="BI2455" s="18">
        <v>42993.536939699072</v>
      </c>
      <c r="BJ2455" s="18">
        <v>42460</v>
      </c>
      <c r="BK2455" s="5">
        <v>104217</v>
      </c>
    </row>
    <row r="2456" spans="1:63" ht="22.5" customHeight="1" x14ac:dyDescent="0.4">
      <c r="A2456" s="5">
        <v>301</v>
      </c>
      <c r="B2456" s="5">
        <v>581</v>
      </c>
      <c r="C2456" s="5">
        <v>0</v>
      </c>
      <c r="D2456" s="5" t="s">
        <v>423</v>
      </c>
      <c r="E2456" s="5" t="s">
        <v>337</v>
      </c>
      <c r="F2456" s="5" t="s">
        <v>459</v>
      </c>
      <c r="H2456" s="12" t="s">
        <v>3058</v>
      </c>
      <c r="J2456" s="5" t="s">
        <v>186</v>
      </c>
      <c r="K2456" s="5" t="s">
        <v>36</v>
      </c>
      <c r="L2456" s="5" t="s">
        <v>333</v>
      </c>
      <c r="N2456" s="5" t="s">
        <v>338</v>
      </c>
      <c r="O2456" s="5" t="s">
        <v>85</v>
      </c>
      <c r="P2456" s="5">
        <v>1</v>
      </c>
      <c r="Q2456" s="5">
        <v>1</v>
      </c>
      <c r="S2456" s="5" t="s">
        <v>1991</v>
      </c>
      <c r="U2456" s="13">
        <v>48</v>
      </c>
      <c r="V2456" s="18">
        <v>31503</v>
      </c>
      <c r="X2456" s="15">
        <v>1</v>
      </c>
      <c r="Y2456" s="15">
        <v>1</v>
      </c>
      <c r="AB2456" s="6" t="s">
        <v>1992</v>
      </c>
      <c r="AF2456" s="5" t="s">
        <v>533</v>
      </c>
      <c r="AG2456" s="5" t="b">
        <v>0</v>
      </c>
      <c r="AH2456" s="6" t="s">
        <v>1991</v>
      </c>
      <c r="AK2456" s="5" t="s">
        <v>1994</v>
      </c>
      <c r="BB2456" s="5" t="s">
        <v>447</v>
      </c>
      <c r="BI2456" s="18">
        <v>42993.536940046295</v>
      </c>
      <c r="BJ2456" s="18">
        <v>42460</v>
      </c>
      <c r="BK2456" s="5">
        <v>104216</v>
      </c>
    </row>
    <row r="2457" spans="1:63" ht="22.5" customHeight="1" x14ac:dyDescent="0.4">
      <c r="A2457" s="5">
        <v>301</v>
      </c>
      <c r="B2457" s="5">
        <v>582</v>
      </c>
      <c r="C2457" s="5">
        <v>0</v>
      </c>
      <c r="D2457" s="5" t="s">
        <v>423</v>
      </c>
      <c r="E2457" s="5" t="s">
        <v>337</v>
      </c>
      <c r="F2457" s="5" t="s">
        <v>459</v>
      </c>
      <c r="H2457" s="12" t="s">
        <v>3059</v>
      </c>
      <c r="J2457" s="5" t="s">
        <v>186</v>
      </c>
      <c r="K2457" s="5" t="s">
        <v>36</v>
      </c>
      <c r="L2457" s="5" t="s">
        <v>333</v>
      </c>
      <c r="N2457" s="5" t="s">
        <v>338</v>
      </c>
      <c r="O2457" s="5" t="s">
        <v>85</v>
      </c>
      <c r="P2457" s="5">
        <v>1</v>
      </c>
      <c r="Q2457" s="5">
        <v>1</v>
      </c>
      <c r="S2457" s="5" t="s">
        <v>1991</v>
      </c>
      <c r="U2457" s="13">
        <v>108</v>
      </c>
      <c r="V2457" s="18">
        <v>31503</v>
      </c>
      <c r="X2457" s="15">
        <v>1</v>
      </c>
      <c r="Y2457" s="15">
        <v>1</v>
      </c>
      <c r="AB2457" s="6" t="s">
        <v>1992</v>
      </c>
      <c r="AF2457" s="5" t="s">
        <v>533</v>
      </c>
      <c r="AG2457" s="5" t="b">
        <v>0</v>
      </c>
      <c r="AH2457" s="6" t="s">
        <v>1991</v>
      </c>
      <c r="AK2457" s="5" t="s">
        <v>1994</v>
      </c>
      <c r="BB2457" s="5" t="s">
        <v>447</v>
      </c>
      <c r="BI2457" s="18">
        <v>42993.536940428239</v>
      </c>
      <c r="BJ2457" s="18">
        <v>42460</v>
      </c>
      <c r="BK2457" s="5">
        <v>104215</v>
      </c>
    </row>
    <row r="2458" spans="1:63" ht="22.5" customHeight="1" x14ac:dyDescent="0.4">
      <c r="A2458" s="5">
        <v>301</v>
      </c>
      <c r="B2458" s="5">
        <v>583</v>
      </c>
      <c r="C2458" s="5">
        <v>0</v>
      </c>
      <c r="D2458" s="5" t="s">
        <v>423</v>
      </c>
      <c r="E2458" s="5" t="s">
        <v>337</v>
      </c>
      <c r="F2458" s="5" t="s">
        <v>459</v>
      </c>
      <c r="H2458" s="12" t="s">
        <v>3060</v>
      </c>
      <c r="J2458" s="5" t="s">
        <v>186</v>
      </c>
      <c r="K2458" s="5" t="s">
        <v>36</v>
      </c>
      <c r="L2458" s="5" t="s">
        <v>333</v>
      </c>
      <c r="N2458" s="5" t="s">
        <v>338</v>
      </c>
      <c r="O2458" s="5" t="s">
        <v>85</v>
      </c>
      <c r="P2458" s="5">
        <v>1</v>
      </c>
      <c r="Q2458" s="5">
        <v>1</v>
      </c>
      <c r="S2458" s="5" t="s">
        <v>1991</v>
      </c>
      <c r="U2458" s="13">
        <v>9.0299999999999994</v>
      </c>
      <c r="V2458" s="18">
        <v>31503</v>
      </c>
      <c r="X2458" s="15">
        <v>1</v>
      </c>
      <c r="Y2458" s="15">
        <v>1</v>
      </c>
      <c r="AB2458" s="6" t="s">
        <v>1992</v>
      </c>
      <c r="AF2458" s="5" t="s">
        <v>533</v>
      </c>
      <c r="AG2458" s="5" t="b">
        <v>0</v>
      </c>
      <c r="AH2458" s="6" t="s">
        <v>1991</v>
      </c>
      <c r="AK2458" s="5" t="s">
        <v>1994</v>
      </c>
      <c r="BB2458" s="5" t="s">
        <v>447</v>
      </c>
      <c r="BI2458" s="18">
        <v>42993.536940775462</v>
      </c>
      <c r="BJ2458" s="18">
        <v>42460</v>
      </c>
      <c r="BK2458" s="5">
        <v>104214</v>
      </c>
    </row>
    <row r="2459" spans="1:63" ht="22.5" customHeight="1" x14ac:dyDescent="0.4">
      <c r="A2459" s="5">
        <v>301</v>
      </c>
      <c r="B2459" s="5">
        <v>584</v>
      </c>
      <c r="C2459" s="5">
        <v>0</v>
      </c>
      <c r="D2459" s="5" t="s">
        <v>423</v>
      </c>
      <c r="E2459" s="5" t="s">
        <v>337</v>
      </c>
      <c r="F2459" s="5" t="s">
        <v>459</v>
      </c>
      <c r="H2459" s="12" t="s">
        <v>3061</v>
      </c>
      <c r="J2459" s="5" t="s">
        <v>186</v>
      </c>
      <c r="K2459" s="5" t="s">
        <v>36</v>
      </c>
      <c r="L2459" s="5" t="s">
        <v>333</v>
      </c>
      <c r="N2459" s="5" t="s">
        <v>338</v>
      </c>
      <c r="O2459" s="5" t="s">
        <v>85</v>
      </c>
      <c r="P2459" s="5">
        <v>1</v>
      </c>
      <c r="Q2459" s="5">
        <v>1</v>
      </c>
      <c r="S2459" s="5" t="s">
        <v>1991</v>
      </c>
      <c r="U2459" s="13">
        <v>3.18</v>
      </c>
      <c r="V2459" s="18">
        <v>31503</v>
      </c>
      <c r="X2459" s="15">
        <v>1</v>
      </c>
      <c r="Y2459" s="15">
        <v>1</v>
      </c>
      <c r="AB2459" s="6" t="s">
        <v>1992</v>
      </c>
      <c r="AF2459" s="5" t="s">
        <v>533</v>
      </c>
      <c r="AG2459" s="5" t="b">
        <v>0</v>
      </c>
      <c r="AH2459" s="6" t="s">
        <v>1991</v>
      </c>
      <c r="AK2459" s="5" t="s">
        <v>1994</v>
      </c>
      <c r="BB2459" s="5" t="s">
        <v>447</v>
      </c>
      <c r="BI2459" s="18">
        <v>42993.536941122686</v>
      </c>
      <c r="BJ2459" s="18">
        <v>42460</v>
      </c>
      <c r="BK2459" s="5">
        <v>104213</v>
      </c>
    </row>
    <row r="2460" spans="1:63" ht="22.5" customHeight="1" x14ac:dyDescent="0.4">
      <c r="A2460" s="5">
        <v>301</v>
      </c>
      <c r="B2460" s="5">
        <v>585</v>
      </c>
      <c r="C2460" s="5">
        <v>0</v>
      </c>
      <c r="D2460" s="5" t="s">
        <v>423</v>
      </c>
      <c r="E2460" s="5" t="s">
        <v>337</v>
      </c>
      <c r="F2460" s="5" t="s">
        <v>459</v>
      </c>
      <c r="H2460" s="12" t="s">
        <v>3062</v>
      </c>
      <c r="J2460" s="5" t="s">
        <v>186</v>
      </c>
      <c r="K2460" s="5" t="s">
        <v>36</v>
      </c>
      <c r="L2460" s="5" t="s">
        <v>333</v>
      </c>
      <c r="N2460" s="5" t="s">
        <v>338</v>
      </c>
      <c r="O2460" s="5" t="s">
        <v>85</v>
      </c>
      <c r="P2460" s="5">
        <v>1</v>
      </c>
      <c r="Q2460" s="5">
        <v>1</v>
      </c>
      <c r="S2460" s="5" t="s">
        <v>1991</v>
      </c>
      <c r="U2460" s="13">
        <v>190</v>
      </c>
      <c r="V2460" s="18">
        <v>31503</v>
      </c>
      <c r="X2460" s="15">
        <v>1</v>
      </c>
      <c r="Y2460" s="15">
        <v>1</v>
      </c>
      <c r="AB2460" s="6" t="s">
        <v>1992</v>
      </c>
      <c r="AF2460" s="5" t="s">
        <v>533</v>
      </c>
      <c r="AG2460" s="5" t="b">
        <v>0</v>
      </c>
      <c r="AH2460" s="6" t="s">
        <v>1991</v>
      </c>
      <c r="AK2460" s="5" t="s">
        <v>1994</v>
      </c>
      <c r="BB2460" s="5" t="s">
        <v>447</v>
      </c>
      <c r="BI2460" s="18">
        <v>42993.536941516206</v>
      </c>
      <c r="BJ2460" s="18">
        <v>42460</v>
      </c>
      <c r="BK2460" s="5">
        <v>104212</v>
      </c>
    </row>
    <row r="2461" spans="1:63" ht="22.5" customHeight="1" x14ac:dyDescent="0.4">
      <c r="A2461" s="5">
        <v>301</v>
      </c>
      <c r="B2461" s="5">
        <v>586</v>
      </c>
      <c r="C2461" s="5">
        <v>0</v>
      </c>
      <c r="D2461" s="5" t="s">
        <v>423</v>
      </c>
      <c r="E2461" s="5" t="s">
        <v>337</v>
      </c>
      <c r="F2461" s="5" t="s">
        <v>459</v>
      </c>
      <c r="H2461" s="12" t="s">
        <v>3063</v>
      </c>
      <c r="J2461" s="5" t="s">
        <v>186</v>
      </c>
      <c r="K2461" s="5" t="s">
        <v>36</v>
      </c>
      <c r="L2461" s="5" t="s">
        <v>333</v>
      </c>
      <c r="N2461" s="5" t="s">
        <v>338</v>
      </c>
      <c r="O2461" s="5" t="s">
        <v>85</v>
      </c>
      <c r="P2461" s="5">
        <v>1</v>
      </c>
      <c r="Q2461" s="5">
        <v>1</v>
      </c>
      <c r="S2461" s="5" t="s">
        <v>1991</v>
      </c>
      <c r="U2461" s="13">
        <v>83</v>
      </c>
      <c r="V2461" s="18">
        <v>31503</v>
      </c>
      <c r="X2461" s="15">
        <v>1</v>
      </c>
      <c r="Y2461" s="15">
        <v>1</v>
      </c>
      <c r="AB2461" s="6" t="s">
        <v>1992</v>
      </c>
      <c r="AF2461" s="5" t="s">
        <v>533</v>
      </c>
      <c r="AG2461" s="5" t="b">
        <v>0</v>
      </c>
      <c r="AH2461" s="6" t="s">
        <v>1991</v>
      </c>
      <c r="AK2461" s="5" t="s">
        <v>1994</v>
      </c>
      <c r="BB2461" s="5" t="s">
        <v>447</v>
      </c>
      <c r="BI2461" s="18">
        <v>42993.536941863429</v>
      </c>
      <c r="BJ2461" s="18">
        <v>42460</v>
      </c>
      <c r="BK2461" s="5">
        <v>104211</v>
      </c>
    </row>
    <row r="2462" spans="1:63" ht="22.5" customHeight="1" x14ac:dyDescent="0.4">
      <c r="A2462" s="5">
        <v>301</v>
      </c>
      <c r="B2462" s="5">
        <v>587</v>
      </c>
      <c r="C2462" s="5">
        <v>0</v>
      </c>
      <c r="D2462" s="5" t="s">
        <v>423</v>
      </c>
      <c r="E2462" s="5" t="s">
        <v>337</v>
      </c>
      <c r="F2462" s="5" t="s">
        <v>459</v>
      </c>
      <c r="H2462" s="12" t="s">
        <v>3064</v>
      </c>
      <c r="J2462" s="5" t="s">
        <v>186</v>
      </c>
      <c r="K2462" s="5" t="s">
        <v>36</v>
      </c>
      <c r="L2462" s="5" t="s">
        <v>333</v>
      </c>
      <c r="N2462" s="5" t="s">
        <v>338</v>
      </c>
      <c r="O2462" s="5" t="s">
        <v>85</v>
      </c>
      <c r="P2462" s="5">
        <v>1</v>
      </c>
      <c r="Q2462" s="5">
        <v>1</v>
      </c>
      <c r="S2462" s="5" t="s">
        <v>1991</v>
      </c>
      <c r="U2462" s="13">
        <v>9.81</v>
      </c>
      <c r="V2462" s="18">
        <v>31503</v>
      </c>
      <c r="X2462" s="15">
        <v>1</v>
      </c>
      <c r="Y2462" s="15">
        <v>1</v>
      </c>
      <c r="AB2462" s="6" t="s">
        <v>1992</v>
      </c>
      <c r="AF2462" s="5" t="s">
        <v>533</v>
      </c>
      <c r="AG2462" s="5" t="b">
        <v>0</v>
      </c>
      <c r="AH2462" s="6" t="s">
        <v>1991</v>
      </c>
      <c r="AK2462" s="5" t="s">
        <v>1994</v>
      </c>
      <c r="BB2462" s="5" t="s">
        <v>447</v>
      </c>
      <c r="BI2462" s="18">
        <v>42993.536942210645</v>
      </c>
      <c r="BJ2462" s="18">
        <v>42460</v>
      </c>
      <c r="BK2462" s="5">
        <v>104210</v>
      </c>
    </row>
    <row r="2463" spans="1:63" ht="22.5" customHeight="1" x14ac:dyDescent="0.4">
      <c r="A2463" s="5">
        <v>301</v>
      </c>
      <c r="B2463" s="5">
        <v>588</v>
      </c>
      <c r="C2463" s="5">
        <v>0</v>
      </c>
      <c r="D2463" s="5" t="s">
        <v>423</v>
      </c>
      <c r="E2463" s="5" t="s">
        <v>337</v>
      </c>
      <c r="F2463" s="5" t="s">
        <v>459</v>
      </c>
      <c r="H2463" s="12" t="s">
        <v>3065</v>
      </c>
      <c r="J2463" s="5" t="s">
        <v>186</v>
      </c>
      <c r="K2463" s="5" t="s">
        <v>36</v>
      </c>
      <c r="L2463" s="5" t="s">
        <v>333</v>
      </c>
      <c r="N2463" s="5" t="s">
        <v>338</v>
      </c>
      <c r="O2463" s="5" t="s">
        <v>85</v>
      </c>
      <c r="P2463" s="5">
        <v>1</v>
      </c>
      <c r="Q2463" s="5">
        <v>1</v>
      </c>
      <c r="S2463" s="5" t="s">
        <v>1991</v>
      </c>
      <c r="U2463" s="13">
        <v>687</v>
      </c>
      <c r="V2463" s="18">
        <v>31503</v>
      </c>
      <c r="X2463" s="15">
        <v>1</v>
      </c>
      <c r="Y2463" s="15">
        <v>1</v>
      </c>
      <c r="AB2463" s="6" t="s">
        <v>1992</v>
      </c>
      <c r="AF2463" s="5" t="s">
        <v>533</v>
      </c>
      <c r="AG2463" s="5" t="b">
        <v>0</v>
      </c>
      <c r="AH2463" s="6" t="s">
        <v>1991</v>
      </c>
      <c r="AK2463" s="5" t="s">
        <v>1994</v>
      </c>
      <c r="BB2463" s="5" t="s">
        <v>447</v>
      </c>
      <c r="BI2463" s="18">
        <v>42993.536942592589</v>
      </c>
      <c r="BJ2463" s="18">
        <v>42460</v>
      </c>
      <c r="BK2463" s="5">
        <v>104209</v>
      </c>
    </row>
    <row r="2464" spans="1:63" ht="22.5" customHeight="1" x14ac:dyDescent="0.4">
      <c r="A2464" s="5">
        <v>301</v>
      </c>
      <c r="B2464" s="5">
        <v>589</v>
      </c>
      <c r="C2464" s="5">
        <v>0</v>
      </c>
      <c r="D2464" s="5" t="s">
        <v>423</v>
      </c>
      <c r="E2464" s="5" t="s">
        <v>337</v>
      </c>
      <c r="F2464" s="5" t="s">
        <v>459</v>
      </c>
      <c r="H2464" s="12" t="s">
        <v>3066</v>
      </c>
      <c r="J2464" s="5" t="s">
        <v>186</v>
      </c>
      <c r="K2464" s="5" t="s">
        <v>36</v>
      </c>
      <c r="L2464" s="5" t="s">
        <v>333</v>
      </c>
      <c r="N2464" s="5" t="s">
        <v>338</v>
      </c>
      <c r="O2464" s="5" t="s">
        <v>85</v>
      </c>
      <c r="P2464" s="5">
        <v>1</v>
      </c>
      <c r="Q2464" s="5">
        <v>1</v>
      </c>
      <c r="S2464" s="5" t="s">
        <v>1991</v>
      </c>
      <c r="U2464" s="13">
        <v>8.35</v>
      </c>
      <c r="V2464" s="18">
        <v>31503</v>
      </c>
      <c r="X2464" s="15">
        <v>1</v>
      </c>
      <c r="Y2464" s="15">
        <v>1</v>
      </c>
      <c r="AB2464" s="6" t="s">
        <v>1992</v>
      </c>
      <c r="AF2464" s="5" t="s">
        <v>533</v>
      </c>
      <c r="AG2464" s="5" t="b">
        <v>0</v>
      </c>
      <c r="AH2464" s="6" t="s">
        <v>1991</v>
      </c>
      <c r="AK2464" s="5" t="s">
        <v>1994</v>
      </c>
      <c r="BB2464" s="5" t="s">
        <v>447</v>
      </c>
      <c r="BI2464" s="18">
        <v>42993.536942789353</v>
      </c>
      <c r="BJ2464" s="18">
        <v>42460</v>
      </c>
      <c r="BK2464" s="5">
        <v>104207</v>
      </c>
    </row>
    <row r="2465" spans="1:63" ht="22.5" customHeight="1" x14ac:dyDescent="0.4">
      <c r="A2465" s="5">
        <v>301</v>
      </c>
      <c r="B2465" s="5">
        <v>590</v>
      </c>
      <c r="C2465" s="5">
        <v>0</v>
      </c>
      <c r="D2465" s="5" t="s">
        <v>423</v>
      </c>
      <c r="E2465" s="5" t="s">
        <v>337</v>
      </c>
      <c r="F2465" s="5" t="s">
        <v>459</v>
      </c>
      <c r="H2465" s="12" t="s">
        <v>3067</v>
      </c>
      <c r="J2465" s="5" t="s">
        <v>186</v>
      </c>
      <c r="K2465" s="5" t="s">
        <v>36</v>
      </c>
      <c r="L2465" s="5" t="s">
        <v>333</v>
      </c>
      <c r="N2465" s="5" t="s">
        <v>338</v>
      </c>
      <c r="O2465" s="5" t="s">
        <v>85</v>
      </c>
      <c r="P2465" s="5">
        <v>1</v>
      </c>
      <c r="Q2465" s="5">
        <v>1</v>
      </c>
      <c r="S2465" s="5" t="s">
        <v>1991</v>
      </c>
      <c r="U2465" s="13">
        <v>22</v>
      </c>
      <c r="V2465" s="18">
        <v>31503</v>
      </c>
      <c r="X2465" s="15">
        <v>1</v>
      </c>
      <c r="Y2465" s="15">
        <v>1</v>
      </c>
      <c r="AB2465" s="6" t="s">
        <v>1992</v>
      </c>
      <c r="AF2465" s="5" t="s">
        <v>533</v>
      </c>
      <c r="AG2465" s="5" t="b">
        <v>0</v>
      </c>
      <c r="AH2465" s="6" t="s">
        <v>1991</v>
      </c>
      <c r="AK2465" s="5" t="s">
        <v>1994</v>
      </c>
      <c r="BB2465" s="5" t="s">
        <v>447</v>
      </c>
      <c r="BI2465" s="18">
        <v>42993.536943171297</v>
      </c>
      <c r="BJ2465" s="18">
        <v>42460</v>
      </c>
      <c r="BK2465" s="5">
        <v>104206</v>
      </c>
    </row>
    <row r="2466" spans="1:63" ht="22.5" customHeight="1" x14ac:dyDescent="0.4">
      <c r="A2466" s="5">
        <v>301</v>
      </c>
      <c r="B2466" s="5">
        <v>591</v>
      </c>
      <c r="C2466" s="5">
        <v>0</v>
      </c>
      <c r="D2466" s="5" t="s">
        <v>423</v>
      </c>
      <c r="E2466" s="5" t="s">
        <v>337</v>
      </c>
      <c r="F2466" s="5" t="s">
        <v>459</v>
      </c>
      <c r="H2466" s="12" t="s">
        <v>3068</v>
      </c>
      <c r="J2466" s="5" t="s">
        <v>186</v>
      </c>
      <c r="K2466" s="5" t="s">
        <v>36</v>
      </c>
      <c r="L2466" s="5" t="s">
        <v>333</v>
      </c>
      <c r="N2466" s="5" t="s">
        <v>338</v>
      </c>
      <c r="O2466" s="5" t="s">
        <v>85</v>
      </c>
      <c r="P2466" s="5">
        <v>1</v>
      </c>
      <c r="Q2466" s="5">
        <v>1</v>
      </c>
      <c r="S2466" s="5" t="s">
        <v>1991</v>
      </c>
      <c r="U2466" s="13">
        <v>263</v>
      </c>
      <c r="V2466" s="18">
        <v>31503</v>
      </c>
      <c r="X2466" s="15">
        <v>1</v>
      </c>
      <c r="Y2466" s="15">
        <v>1</v>
      </c>
      <c r="AB2466" s="6" t="s">
        <v>1992</v>
      </c>
      <c r="AF2466" s="5" t="s">
        <v>533</v>
      </c>
      <c r="AG2466" s="5" t="b">
        <v>0</v>
      </c>
      <c r="AH2466" s="6" t="s">
        <v>1991</v>
      </c>
      <c r="AK2466" s="5" t="s">
        <v>1994</v>
      </c>
      <c r="BB2466" s="5" t="s">
        <v>447</v>
      </c>
      <c r="BI2466" s="18">
        <v>42993.536943553241</v>
      </c>
      <c r="BJ2466" s="18">
        <v>42460</v>
      </c>
      <c r="BK2466" s="5">
        <v>104205</v>
      </c>
    </row>
    <row r="2467" spans="1:63" ht="22.5" customHeight="1" x14ac:dyDescent="0.4">
      <c r="A2467" s="5">
        <v>301</v>
      </c>
      <c r="B2467" s="5">
        <v>592</v>
      </c>
      <c r="C2467" s="5">
        <v>0</v>
      </c>
      <c r="D2467" s="5" t="s">
        <v>423</v>
      </c>
      <c r="E2467" s="5" t="s">
        <v>337</v>
      </c>
      <c r="F2467" s="5" t="s">
        <v>459</v>
      </c>
      <c r="H2467" s="12" t="s">
        <v>3069</v>
      </c>
      <c r="J2467" s="5" t="s">
        <v>186</v>
      </c>
      <c r="K2467" s="5" t="s">
        <v>36</v>
      </c>
      <c r="L2467" s="5" t="s">
        <v>333</v>
      </c>
      <c r="N2467" s="5" t="s">
        <v>338</v>
      </c>
      <c r="O2467" s="5" t="s">
        <v>85</v>
      </c>
      <c r="P2467" s="5">
        <v>1</v>
      </c>
      <c r="Q2467" s="5">
        <v>1</v>
      </c>
      <c r="S2467" s="5" t="s">
        <v>1991</v>
      </c>
      <c r="U2467" s="13">
        <v>278</v>
      </c>
      <c r="V2467" s="18">
        <v>31503</v>
      </c>
      <c r="X2467" s="15">
        <v>1</v>
      </c>
      <c r="Y2467" s="15">
        <v>1</v>
      </c>
      <c r="AB2467" s="6" t="s">
        <v>1992</v>
      </c>
      <c r="AF2467" s="5" t="s">
        <v>533</v>
      </c>
      <c r="AG2467" s="5" t="b">
        <v>0</v>
      </c>
      <c r="AH2467" s="6" t="s">
        <v>1991</v>
      </c>
      <c r="AK2467" s="5" t="s">
        <v>1994</v>
      </c>
      <c r="BB2467" s="5" t="s">
        <v>447</v>
      </c>
      <c r="BI2467" s="18">
        <v>42993.536943900464</v>
      </c>
      <c r="BJ2467" s="18">
        <v>42460</v>
      </c>
      <c r="BK2467" s="5">
        <v>104204</v>
      </c>
    </row>
    <row r="2468" spans="1:63" ht="22.5" customHeight="1" x14ac:dyDescent="0.4">
      <c r="A2468" s="5">
        <v>301</v>
      </c>
      <c r="B2468" s="5">
        <v>593</v>
      </c>
      <c r="C2468" s="5">
        <v>0</v>
      </c>
      <c r="D2468" s="5" t="s">
        <v>423</v>
      </c>
      <c r="E2468" s="5" t="s">
        <v>337</v>
      </c>
      <c r="F2468" s="5" t="s">
        <v>459</v>
      </c>
      <c r="H2468" s="12" t="s">
        <v>3070</v>
      </c>
      <c r="J2468" s="5" t="s">
        <v>186</v>
      </c>
      <c r="K2468" s="5" t="s">
        <v>36</v>
      </c>
      <c r="L2468" s="5" t="s">
        <v>333</v>
      </c>
      <c r="N2468" s="5" t="s">
        <v>338</v>
      </c>
      <c r="O2468" s="5" t="s">
        <v>85</v>
      </c>
      <c r="P2468" s="5">
        <v>1</v>
      </c>
      <c r="Q2468" s="5">
        <v>1</v>
      </c>
      <c r="S2468" s="5" t="s">
        <v>1991</v>
      </c>
      <c r="U2468" s="13">
        <v>254</v>
      </c>
      <c r="V2468" s="18">
        <v>31503</v>
      </c>
      <c r="X2468" s="15">
        <v>1</v>
      </c>
      <c r="Y2468" s="15">
        <v>1</v>
      </c>
      <c r="AB2468" s="6" t="s">
        <v>1992</v>
      </c>
      <c r="AF2468" s="5" t="s">
        <v>533</v>
      </c>
      <c r="AG2468" s="5" t="b">
        <v>0</v>
      </c>
      <c r="AH2468" s="6" t="s">
        <v>1991</v>
      </c>
      <c r="AK2468" s="5" t="s">
        <v>1994</v>
      </c>
      <c r="BB2468" s="5" t="s">
        <v>447</v>
      </c>
      <c r="BI2468" s="18">
        <v>42993.536944247688</v>
      </c>
      <c r="BJ2468" s="18">
        <v>42460</v>
      </c>
      <c r="BK2468" s="5">
        <v>104203</v>
      </c>
    </row>
    <row r="2469" spans="1:63" ht="22.5" customHeight="1" x14ac:dyDescent="0.4">
      <c r="A2469" s="5">
        <v>301</v>
      </c>
      <c r="B2469" s="5">
        <v>594</v>
      </c>
      <c r="C2469" s="5">
        <v>0</v>
      </c>
      <c r="D2469" s="5" t="s">
        <v>423</v>
      </c>
      <c r="E2469" s="5" t="s">
        <v>337</v>
      </c>
      <c r="F2469" s="5" t="s">
        <v>459</v>
      </c>
      <c r="H2469" s="12" t="s">
        <v>3071</v>
      </c>
      <c r="J2469" s="5" t="s">
        <v>186</v>
      </c>
      <c r="K2469" s="5" t="s">
        <v>36</v>
      </c>
      <c r="L2469" s="5" t="s">
        <v>333</v>
      </c>
      <c r="N2469" s="5" t="s">
        <v>338</v>
      </c>
      <c r="O2469" s="5" t="s">
        <v>85</v>
      </c>
      <c r="P2469" s="5">
        <v>1</v>
      </c>
      <c r="Q2469" s="5">
        <v>1</v>
      </c>
      <c r="S2469" s="5" t="s">
        <v>1991</v>
      </c>
      <c r="U2469" s="13">
        <v>224</v>
      </c>
      <c r="V2469" s="18">
        <v>31503</v>
      </c>
      <c r="X2469" s="15">
        <v>1</v>
      </c>
      <c r="Y2469" s="15">
        <v>1</v>
      </c>
      <c r="AB2469" s="6" t="s">
        <v>1992</v>
      </c>
      <c r="AF2469" s="5" t="s">
        <v>533</v>
      </c>
      <c r="AG2469" s="5" t="b">
        <v>0</v>
      </c>
      <c r="AH2469" s="6" t="s">
        <v>1991</v>
      </c>
      <c r="AK2469" s="5" t="s">
        <v>1994</v>
      </c>
      <c r="BB2469" s="5" t="s">
        <v>447</v>
      </c>
      <c r="BI2469" s="18">
        <v>42993.536944641201</v>
      </c>
      <c r="BJ2469" s="18">
        <v>42460</v>
      </c>
      <c r="BK2469" s="5">
        <v>105016</v>
      </c>
    </row>
    <row r="2470" spans="1:63" ht="22.5" customHeight="1" x14ac:dyDescent="0.4">
      <c r="A2470" s="5">
        <v>301</v>
      </c>
      <c r="B2470" s="5">
        <v>595</v>
      </c>
      <c r="C2470" s="5">
        <v>0</v>
      </c>
      <c r="D2470" s="5" t="s">
        <v>423</v>
      </c>
      <c r="E2470" s="5" t="s">
        <v>337</v>
      </c>
      <c r="F2470" s="5" t="s">
        <v>459</v>
      </c>
      <c r="H2470" s="12" t="s">
        <v>3072</v>
      </c>
      <c r="J2470" s="5" t="s">
        <v>186</v>
      </c>
      <c r="K2470" s="5" t="s">
        <v>36</v>
      </c>
      <c r="L2470" s="5" t="s">
        <v>333</v>
      </c>
      <c r="N2470" s="5" t="s">
        <v>338</v>
      </c>
      <c r="O2470" s="5" t="s">
        <v>85</v>
      </c>
      <c r="P2470" s="5">
        <v>1</v>
      </c>
      <c r="Q2470" s="5">
        <v>1</v>
      </c>
      <c r="S2470" s="5" t="s">
        <v>1991</v>
      </c>
      <c r="U2470" s="13">
        <v>238</v>
      </c>
      <c r="V2470" s="18">
        <v>31503</v>
      </c>
      <c r="X2470" s="15">
        <v>1</v>
      </c>
      <c r="Y2470" s="15">
        <v>1</v>
      </c>
      <c r="AB2470" s="6" t="s">
        <v>1992</v>
      </c>
      <c r="AF2470" s="5" t="s">
        <v>533</v>
      </c>
      <c r="AG2470" s="5" t="b">
        <v>0</v>
      </c>
      <c r="AH2470" s="6" t="s">
        <v>1991</v>
      </c>
      <c r="AK2470" s="5" t="s">
        <v>1994</v>
      </c>
      <c r="BB2470" s="5" t="s">
        <v>447</v>
      </c>
      <c r="BI2470" s="18">
        <v>42993.536944988424</v>
      </c>
      <c r="BJ2470" s="18">
        <v>42460</v>
      </c>
      <c r="BK2470" s="5">
        <v>104202</v>
      </c>
    </row>
    <row r="2471" spans="1:63" ht="22.5" customHeight="1" x14ac:dyDescent="0.4">
      <c r="A2471" s="5">
        <v>301</v>
      </c>
      <c r="B2471" s="5">
        <v>596</v>
      </c>
      <c r="C2471" s="5">
        <v>0</v>
      </c>
      <c r="D2471" s="5" t="s">
        <v>423</v>
      </c>
      <c r="E2471" s="5" t="s">
        <v>337</v>
      </c>
      <c r="F2471" s="5" t="s">
        <v>459</v>
      </c>
      <c r="H2471" s="12" t="s">
        <v>2175</v>
      </c>
      <c r="J2471" s="5" t="s">
        <v>186</v>
      </c>
      <c r="K2471" s="5" t="s">
        <v>36</v>
      </c>
      <c r="L2471" s="5" t="s">
        <v>333</v>
      </c>
      <c r="N2471" s="5" t="s">
        <v>338</v>
      </c>
      <c r="O2471" s="5" t="s">
        <v>85</v>
      </c>
      <c r="P2471" s="5">
        <v>1</v>
      </c>
      <c r="Q2471" s="5">
        <v>1</v>
      </c>
      <c r="S2471" s="5" t="s">
        <v>1991</v>
      </c>
      <c r="U2471" s="13">
        <v>197</v>
      </c>
      <c r="V2471" s="18">
        <v>31503</v>
      </c>
      <c r="X2471" s="15">
        <v>1</v>
      </c>
      <c r="Y2471" s="15">
        <v>1</v>
      </c>
      <c r="AB2471" s="6" t="s">
        <v>1992</v>
      </c>
      <c r="AF2471" s="5" t="s">
        <v>533</v>
      </c>
      <c r="AG2471" s="5" t="b">
        <v>0</v>
      </c>
      <c r="AH2471" s="6" t="s">
        <v>1991</v>
      </c>
      <c r="AK2471" s="5" t="s">
        <v>1994</v>
      </c>
      <c r="BB2471" s="5" t="s">
        <v>447</v>
      </c>
      <c r="BI2471" s="18">
        <v>42993.536945335647</v>
      </c>
      <c r="BJ2471" s="18">
        <v>42460</v>
      </c>
      <c r="BK2471" s="5">
        <v>105015</v>
      </c>
    </row>
    <row r="2472" spans="1:63" ht="22.5" customHeight="1" x14ac:dyDescent="0.4">
      <c r="A2472" s="5">
        <v>301</v>
      </c>
      <c r="B2472" s="5">
        <v>597</v>
      </c>
      <c r="C2472" s="5">
        <v>0</v>
      </c>
      <c r="D2472" s="5" t="s">
        <v>423</v>
      </c>
      <c r="E2472" s="5" t="s">
        <v>337</v>
      </c>
      <c r="F2472" s="5" t="s">
        <v>459</v>
      </c>
      <c r="H2472" s="12" t="s">
        <v>3073</v>
      </c>
      <c r="J2472" s="5" t="s">
        <v>186</v>
      </c>
      <c r="K2472" s="5" t="s">
        <v>36</v>
      </c>
      <c r="L2472" s="5" t="s">
        <v>333</v>
      </c>
      <c r="N2472" s="5" t="s">
        <v>338</v>
      </c>
      <c r="O2472" s="5" t="s">
        <v>85</v>
      </c>
      <c r="P2472" s="5">
        <v>1</v>
      </c>
      <c r="Q2472" s="5">
        <v>1</v>
      </c>
      <c r="S2472" s="5" t="s">
        <v>1991</v>
      </c>
      <c r="U2472" s="13">
        <v>160</v>
      </c>
      <c r="V2472" s="18">
        <v>31503</v>
      </c>
      <c r="X2472" s="15">
        <v>1</v>
      </c>
      <c r="Y2472" s="15">
        <v>1</v>
      </c>
      <c r="AB2472" s="6" t="s">
        <v>1992</v>
      </c>
      <c r="AF2472" s="5" t="s">
        <v>533</v>
      </c>
      <c r="AG2472" s="5" t="b">
        <v>0</v>
      </c>
      <c r="AH2472" s="6" t="s">
        <v>1991</v>
      </c>
      <c r="AK2472" s="5" t="s">
        <v>1994</v>
      </c>
      <c r="BB2472" s="5" t="s">
        <v>447</v>
      </c>
      <c r="BI2472" s="18">
        <v>42993.536945717591</v>
      </c>
      <c r="BJ2472" s="18">
        <v>42460</v>
      </c>
      <c r="BK2472" s="5">
        <v>104201</v>
      </c>
    </row>
    <row r="2473" spans="1:63" ht="22.5" customHeight="1" x14ac:dyDescent="0.4">
      <c r="A2473" s="5">
        <v>301</v>
      </c>
      <c r="B2473" s="5">
        <v>598</v>
      </c>
      <c r="C2473" s="5">
        <v>0</v>
      </c>
      <c r="D2473" s="5" t="s">
        <v>423</v>
      </c>
      <c r="E2473" s="5" t="s">
        <v>337</v>
      </c>
      <c r="F2473" s="5" t="s">
        <v>459</v>
      </c>
      <c r="H2473" s="12" t="s">
        <v>3074</v>
      </c>
      <c r="J2473" s="5" t="s">
        <v>186</v>
      </c>
      <c r="K2473" s="5" t="s">
        <v>36</v>
      </c>
      <c r="L2473" s="5" t="s">
        <v>333</v>
      </c>
      <c r="N2473" s="5" t="s">
        <v>338</v>
      </c>
      <c r="O2473" s="5" t="s">
        <v>85</v>
      </c>
      <c r="P2473" s="5">
        <v>1</v>
      </c>
      <c r="Q2473" s="5">
        <v>1</v>
      </c>
      <c r="S2473" s="5" t="s">
        <v>1991</v>
      </c>
      <c r="U2473" s="13">
        <v>6.72</v>
      </c>
      <c r="V2473" s="18">
        <v>31503</v>
      </c>
      <c r="X2473" s="15">
        <v>1</v>
      </c>
      <c r="Y2473" s="15">
        <v>1</v>
      </c>
      <c r="AB2473" s="6" t="s">
        <v>1992</v>
      </c>
      <c r="AF2473" s="5" t="s">
        <v>533</v>
      </c>
      <c r="AG2473" s="5" t="b">
        <v>0</v>
      </c>
      <c r="AH2473" s="6" t="s">
        <v>1991</v>
      </c>
      <c r="AK2473" s="5" t="s">
        <v>1994</v>
      </c>
      <c r="BB2473" s="5" t="s">
        <v>447</v>
      </c>
      <c r="BI2473" s="18">
        <v>42993.536946064814</v>
      </c>
      <c r="BJ2473" s="18">
        <v>42460</v>
      </c>
      <c r="BK2473" s="5">
        <v>105014</v>
      </c>
    </row>
    <row r="2474" spans="1:63" ht="22.5" customHeight="1" x14ac:dyDescent="0.4">
      <c r="A2474" s="5">
        <v>301</v>
      </c>
      <c r="B2474" s="5">
        <v>599</v>
      </c>
      <c r="C2474" s="5">
        <v>0</v>
      </c>
      <c r="D2474" s="5" t="s">
        <v>423</v>
      </c>
      <c r="E2474" s="5" t="s">
        <v>337</v>
      </c>
      <c r="F2474" s="5" t="s">
        <v>459</v>
      </c>
      <c r="H2474" s="12" t="s">
        <v>3075</v>
      </c>
      <c r="J2474" s="5" t="s">
        <v>186</v>
      </c>
      <c r="K2474" s="5" t="s">
        <v>36</v>
      </c>
      <c r="L2474" s="5" t="s">
        <v>333</v>
      </c>
      <c r="N2474" s="5" t="s">
        <v>338</v>
      </c>
      <c r="O2474" s="5" t="s">
        <v>85</v>
      </c>
      <c r="P2474" s="5">
        <v>1</v>
      </c>
      <c r="Q2474" s="5">
        <v>1</v>
      </c>
      <c r="S2474" s="5" t="s">
        <v>1991</v>
      </c>
      <c r="U2474" s="13">
        <v>5.93</v>
      </c>
      <c r="V2474" s="18">
        <v>31503</v>
      </c>
      <c r="X2474" s="15">
        <v>1</v>
      </c>
      <c r="Y2474" s="15">
        <v>1</v>
      </c>
      <c r="AB2474" s="6" t="s">
        <v>1992</v>
      </c>
      <c r="AF2474" s="5" t="s">
        <v>533</v>
      </c>
      <c r="AG2474" s="5" t="b">
        <v>0</v>
      </c>
      <c r="AH2474" s="6" t="s">
        <v>1991</v>
      </c>
      <c r="AK2474" s="5" t="s">
        <v>1994</v>
      </c>
      <c r="BB2474" s="5" t="s">
        <v>447</v>
      </c>
      <c r="BI2474" s="18">
        <v>42993.536946446759</v>
      </c>
      <c r="BJ2474" s="18">
        <v>42460</v>
      </c>
      <c r="BK2474" s="5">
        <v>105013</v>
      </c>
    </row>
    <row r="2475" spans="1:63" ht="22.5" customHeight="1" x14ac:dyDescent="0.4">
      <c r="A2475" s="5">
        <v>301</v>
      </c>
      <c r="B2475" s="5">
        <v>600</v>
      </c>
      <c r="C2475" s="5">
        <v>0</v>
      </c>
      <c r="D2475" s="5" t="s">
        <v>423</v>
      </c>
      <c r="E2475" s="5" t="s">
        <v>337</v>
      </c>
      <c r="F2475" s="5" t="s">
        <v>459</v>
      </c>
      <c r="H2475" s="12" t="s">
        <v>3076</v>
      </c>
      <c r="J2475" s="5" t="s">
        <v>186</v>
      </c>
      <c r="K2475" s="5" t="s">
        <v>36</v>
      </c>
      <c r="L2475" s="5" t="s">
        <v>333</v>
      </c>
      <c r="N2475" s="5" t="s">
        <v>338</v>
      </c>
      <c r="O2475" s="5" t="s">
        <v>85</v>
      </c>
      <c r="P2475" s="5">
        <v>1</v>
      </c>
      <c r="Q2475" s="5">
        <v>1</v>
      </c>
      <c r="S2475" s="5" t="s">
        <v>1991</v>
      </c>
      <c r="U2475" s="13">
        <v>620</v>
      </c>
      <c r="V2475" s="18">
        <v>31503</v>
      </c>
      <c r="X2475" s="15">
        <v>1</v>
      </c>
      <c r="Y2475" s="15">
        <v>1</v>
      </c>
      <c r="AB2475" s="6" t="s">
        <v>1992</v>
      </c>
      <c r="AF2475" s="5" t="s">
        <v>533</v>
      </c>
      <c r="AG2475" s="5" t="b">
        <v>0</v>
      </c>
      <c r="AH2475" s="6" t="s">
        <v>1991</v>
      </c>
      <c r="AK2475" s="5" t="s">
        <v>1994</v>
      </c>
      <c r="BB2475" s="5" t="s">
        <v>447</v>
      </c>
      <c r="BI2475" s="18">
        <v>42993.536946793982</v>
      </c>
      <c r="BJ2475" s="18">
        <v>42460</v>
      </c>
      <c r="BK2475" s="5">
        <v>105012</v>
      </c>
    </row>
    <row r="2476" spans="1:63" ht="22.5" customHeight="1" x14ac:dyDescent="0.4">
      <c r="A2476" s="5">
        <v>301</v>
      </c>
      <c r="B2476" s="5">
        <v>601</v>
      </c>
      <c r="C2476" s="5">
        <v>0</v>
      </c>
      <c r="D2476" s="5" t="s">
        <v>423</v>
      </c>
      <c r="E2476" s="5" t="s">
        <v>337</v>
      </c>
      <c r="F2476" s="5" t="s">
        <v>459</v>
      </c>
      <c r="H2476" s="12" t="s">
        <v>3077</v>
      </c>
      <c r="J2476" s="5" t="s">
        <v>186</v>
      </c>
      <c r="K2476" s="5" t="s">
        <v>36</v>
      </c>
      <c r="L2476" s="5" t="s">
        <v>333</v>
      </c>
      <c r="N2476" s="5" t="s">
        <v>338</v>
      </c>
      <c r="O2476" s="5" t="s">
        <v>85</v>
      </c>
      <c r="P2476" s="5">
        <v>1</v>
      </c>
      <c r="Q2476" s="5">
        <v>1</v>
      </c>
      <c r="S2476" s="5" t="s">
        <v>1991</v>
      </c>
      <c r="U2476" s="13">
        <v>2.23</v>
      </c>
      <c r="V2476" s="18">
        <v>31503</v>
      </c>
      <c r="X2476" s="15">
        <v>1</v>
      </c>
      <c r="Y2476" s="15">
        <v>1</v>
      </c>
      <c r="AB2476" s="6" t="s">
        <v>1992</v>
      </c>
      <c r="AF2476" s="5" t="s">
        <v>533</v>
      </c>
      <c r="AG2476" s="5" t="b">
        <v>0</v>
      </c>
      <c r="AH2476" s="6" t="s">
        <v>1991</v>
      </c>
      <c r="AK2476" s="5" t="s">
        <v>1994</v>
      </c>
      <c r="BB2476" s="5" t="s">
        <v>447</v>
      </c>
      <c r="BI2476" s="18">
        <v>42993.536947141205</v>
      </c>
      <c r="BJ2476" s="18">
        <v>42460</v>
      </c>
      <c r="BK2476" s="5">
        <v>105011</v>
      </c>
    </row>
    <row r="2477" spans="1:63" ht="22.5" customHeight="1" x14ac:dyDescent="0.4">
      <c r="A2477" s="5">
        <v>301</v>
      </c>
      <c r="B2477" s="5">
        <v>602</v>
      </c>
      <c r="C2477" s="5">
        <v>0</v>
      </c>
      <c r="D2477" s="5" t="s">
        <v>423</v>
      </c>
      <c r="E2477" s="5" t="s">
        <v>337</v>
      </c>
      <c r="F2477" s="5" t="s">
        <v>459</v>
      </c>
      <c r="H2477" s="12" t="s">
        <v>3078</v>
      </c>
      <c r="J2477" s="5" t="s">
        <v>186</v>
      </c>
      <c r="K2477" s="5" t="s">
        <v>36</v>
      </c>
      <c r="L2477" s="5" t="s">
        <v>333</v>
      </c>
      <c r="N2477" s="5" t="s">
        <v>338</v>
      </c>
      <c r="O2477" s="5" t="s">
        <v>85</v>
      </c>
      <c r="P2477" s="5">
        <v>1</v>
      </c>
      <c r="Q2477" s="5">
        <v>1</v>
      </c>
      <c r="S2477" s="5" t="s">
        <v>1991</v>
      </c>
      <c r="U2477" s="13">
        <v>158</v>
      </c>
      <c r="V2477" s="18">
        <v>31503</v>
      </c>
      <c r="X2477" s="15">
        <v>1</v>
      </c>
      <c r="Y2477" s="15">
        <v>1</v>
      </c>
      <c r="AB2477" s="6" t="s">
        <v>1992</v>
      </c>
      <c r="AF2477" s="5" t="s">
        <v>533</v>
      </c>
      <c r="AG2477" s="5" t="b">
        <v>0</v>
      </c>
      <c r="AH2477" s="6" t="s">
        <v>1991</v>
      </c>
      <c r="AK2477" s="5" t="s">
        <v>1994</v>
      </c>
      <c r="BB2477" s="5" t="s">
        <v>447</v>
      </c>
      <c r="BI2477" s="18">
        <v>42993.536947534725</v>
      </c>
      <c r="BJ2477" s="18">
        <v>42460</v>
      </c>
      <c r="BK2477" s="5">
        <v>105010</v>
      </c>
    </row>
    <row r="2478" spans="1:63" ht="22.5" customHeight="1" x14ac:dyDescent="0.4">
      <c r="A2478" s="5">
        <v>301</v>
      </c>
      <c r="B2478" s="5">
        <v>603</v>
      </c>
      <c r="C2478" s="5">
        <v>0</v>
      </c>
      <c r="D2478" s="5" t="s">
        <v>423</v>
      </c>
      <c r="E2478" s="5" t="s">
        <v>337</v>
      </c>
      <c r="F2478" s="5" t="s">
        <v>459</v>
      </c>
      <c r="H2478" s="12" t="s">
        <v>3079</v>
      </c>
      <c r="J2478" s="5" t="s">
        <v>186</v>
      </c>
      <c r="K2478" s="5" t="s">
        <v>36</v>
      </c>
      <c r="L2478" s="5" t="s">
        <v>333</v>
      </c>
      <c r="N2478" s="5" t="s">
        <v>338</v>
      </c>
      <c r="O2478" s="5" t="s">
        <v>85</v>
      </c>
      <c r="P2478" s="5">
        <v>1</v>
      </c>
      <c r="Q2478" s="5">
        <v>1</v>
      </c>
      <c r="S2478" s="5" t="s">
        <v>1991</v>
      </c>
      <c r="U2478" s="13">
        <v>7.38</v>
      </c>
      <c r="V2478" s="18">
        <v>31503</v>
      </c>
      <c r="X2478" s="15">
        <v>1</v>
      </c>
      <c r="Y2478" s="15">
        <v>1</v>
      </c>
      <c r="AB2478" s="6" t="s">
        <v>1992</v>
      </c>
      <c r="AF2478" s="5" t="s">
        <v>533</v>
      </c>
      <c r="AG2478" s="5" t="b">
        <v>0</v>
      </c>
      <c r="AH2478" s="6" t="s">
        <v>1991</v>
      </c>
      <c r="AK2478" s="5" t="s">
        <v>1994</v>
      </c>
      <c r="BB2478" s="5" t="s">
        <v>447</v>
      </c>
      <c r="BI2478" s="18">
        <v>42993.536947881941</v>
      </c>
      <c r="BJ2478" s="18">
        <v>42460</v>
      </c>
      <c r="BK2478" s="5">
        <v>105009</v>
      </c>
    </row>
    <row r="2479" spans="1:63" ht="22.5" customHeight="1" x14ac:dyDescent="0.4">
      <c r="A2479" s="5">
        <v>301</v>
      </c>
      <c r="B2479" s="5">
        <v>604</v>
      </c>
      <c r="C2479" s="5">
        <v>0</v>
      </c>
      <c r="D2479" s="5" t="s">
        <v>423</v>
      </c>
      <c r="E2479" s="5" t="s">
        <v>337</v>
      </c>
      <c r="F2479" s="5" t="s">
        <v>459</v>
      </c>
      <c r="H2479" s="12" t="s">
        <v>3080</v>
      </c>
      <c r="J2479" s="5" t="s">
        <v>186</v>
      </c>
      <c r="K2479" s="5" t="s">
        <v>36</v>
      </c>
      <c r="L2479" s="5" t="s">
        <v>333</v>
      </c>
      <c r="N2479" s="5" t="s">
        <v>338</v>
      </c>
      <c r="O2479" s="5" t="s">
        <v>85</v>
      </c>
      <c r="P2479" s="5">
        <v>1</v>
      </c>
      <c r="Q2479" s="5">
        <v>1</v>
      </c>
      <c r="S2479" s="5" t="s">
        <v>1991</v>
      </c>
      <c r="U2479" s="13">
        <v>0.36</v>
      </c>
      <c r="V2479" s="18">
        <v>31503</v>
      </c>
      <c r="X2479" s="15">
        <v>1</v>
      </c>
      <c r="Y2479" s="15">
        <v>1</v>
      </c>
      <c r="AB2479" s="6" t="s">
        <v>1992</v>
      </c>
      <c r="AF2479" s="5" t="s">
        <v>533</v>
      </c>
      <c r="AG2479" s="5" t="b">
        <v>0</v>
      </c>
      <c r="AH2479" s="6" t="s">
        <v>1991</v>
      </c>
      <c r="AK2479" s="5" t="s">
        <v>1994</v>
      </c>
      <c r="BB2479" s="5" t="s">
        <v>447</v>
      </c>
      <c r="BI2479" s="18">
        <v>42993.536948067129</v>
      </c>
      <c r="BJ2479" s="18">
        <v>42460</v>
      </c>
      <c r="BK2479" s="5">
        <v>105008</v>
      </c>
    </row>
    <row r="2480" spans="1:63" ht="22.5" customHeight="1" x14ac:dyDescent="0.4">
      <c r="A2480" s="5">
        <v>301</v>
      </c>
      <c r="B2480" s="5">
        <v>605</v>
      </c>
      <c r="C2480" s="5">
        <v>0</v>
      </c>
      <c r="D2480" s="5" t="s">
        <v>423</v>
      </c>
      <c r="E2480" s="5" t="s">
        <v>337</v>
      </c>
      <c r="F2480" s="5" t="s">
        <v>459</v>
      </c>
      <c r="H2480" s="12" t="s">
        <v>3081</v>
      </c>
      <c r="J2480" s="5" t="s">
        <v>186</v>
      </c>
      <c r="K2480" s="5" t="s">
        <v>36</v>
      </c>
      <c r="L2480" s="5" t="s">
        <v>333</v>
      </c>
      <c r="N2480" s="5" t="s">
        <v>338</v>
      </c>
      <c r="O2480" s="5" t="s">
        <v>85</v>
      </c>
      <c r="P2480" s="5">
        <v>1</v>
      </c>
      <c r="Q2480" s="5">
        <v>1</v>
      </c>
      <c r="S2480" s="5" t="s">
        <v>1991</v>
      </c>
      <c r="U2480" s="13">
        <v>2.41</v>
      </c>
      <c r="V2480" s="18">
        <v>31503</v>
      </c>
      <c r="X2480" s="15">
        <v>1</v>
      </c>
      <c r="Y2480" s="15">
        <v>1</v>
      </c>
      <c r="AB2480" s="6" t="s">
        <v>1992</v>
      </c>
      <c r="AF2480" s="5" t="s">
        <v>533</v>
      </c>
      <c r="AG2480" s="5" t="b">
        <v>0</v>
      </c>
      <c r="AH2480" s="6" t="s">
        <v>1991</v>
      </c>
      <c r="AK2480" s="5" t="s">
        <v>1994</v>
      </c>
      <c r="BB2480" s="5" t="s">
        <v>447</v>
      </c>
      <c r="BI2480" s="18">
        <v>42993.536948414352</v>
      </c>
      <c r="BJ2480" s="18">
        <v>42460</v>
      </c>
      <c r="BK2480" s="5">
        <v>105007</v>
      </c>
    </row>
    <row r="2481" spans="1:63" ht="22.5" customHeight="1" x14ac:dyDescent="0.4">
      <c r="A2481" s="5">
        <v>301</v>
      </c>
      <c r="B2481" s="5">
        <v>606</v>
      </c>
      <c r="C2481" s="5">
        <v>0</v>
      </c>
      <c r="D2481" s="5" t="s">
        <v>423</v>
      </c>
      <c r="E2481" s="5" t="s">
        <v>337</v>
      </c>
      <c r="F2481" s="5" t="s">
        <v>459</v>
      </c>
      <c r="H2481" s="12" t="s">
        <v>3082</v>
      </c>
      <c r="J2481" s="5" t="s">
        <v>186</v>
      </c>
      <c r="K2481" s="5" t="s">
        <v>36</v>
      </c>
      <c r="L2481" s="5" t="s">
        <v>333</v>
      </c>
      <c r="N2481" s="5" t="s">
        <v>338</v>
      </c>
      <c r="O2481" s="5" t="s">
        <v>85</v>
      </c>
      <c r="P2481" s="5">
        <v>1</v>
      </c>
      <c r="Q2481" s="5">
        <v>1</v>
      </c>
      <c r="S2481" s="5" t="s">
        <v>1991</v>
      </c>
      <c r="U2481" s="13">
        <v>42</v>
      </c>
      <c r="V2481" s="18">
        <v>31503</v>
      </c>
      <c r="X2481" s="15">
        <v>1</v>
      </c>
      <c r="Y2481" s="15">
        <v>1</v>
      </c>
      <c r="AB2481" s="6" t="s">
        <v>1992</v>
      </c>
      <c r="AF2481" s="5" t="s">
        <v>533</v>
      </c>
      <c r="AG2481" s="5" t="b">
        <v>0</v>
      </c>
      <c r="AH2481" s="6" t="s">
        <v>1991</v>
      </c>
      <c r="AK2481" s="5" t="s">
        <v>1994</v>
      </c>
      <c r="BB2481" s="5" t="s">
        <v>447</v>
      </c>
      <c r="BI2481" s="18">
        <v>42993.536948807872</v>
      </c>
      <c r="BJ2481" s="18">
        <v>42460</v>
      </c>
      <c r="BK2481" s="5">
        <v>105006</v>
      </c>
    </row>
    <row r="2482" spans="1:63" ht="22.5" customHeight="1" x14ac:dyDescent="0.4">
      <c r="A2482" s="5">
        <v>301</v>
      </c>
      <c r="B2482" s="5">
        <v>607</v>
      </c>
      <c r="C2482" s="5">
        <v>0</v>
      </c>
      <c r="D2482" s="5" t="s">
        <v>423</v>
      </c>
      <c r="E2482" s="5" t="s">
        <v>337</v>
      </c>
      <c r="F2482" s="5" t="s">
        <v>459</v>
      </c>
      <c r="H2482" s="12" t="s">
        <v>3083</v>
      </c>
      <c r="J2482" s="5" t="s">
        <v>186</v>
      </c>
      <c r="K2482" s="5" t="s">
        <v>36</v>
      </c>
      <c r="L2482" s="5" t="s">
        <v>333</v>
      </c>
      <c r="N2482" s="5" t="s">
        <v>338</v>
      </c>
      <c r="O2482" s="5" t="s">
        <v>85</v>
      </c>
      <c r="P2482" s="5">
        <v>1</v>
      </c>
      <c r="Q2482" s="5">
        <v>1</v>
      </c>
      <c r="S2482" s="5" t="s">
        <v>1991</v>
      </c>
      <c r="U2482" s="13">
        <v>110</v>
      </c>
      <c r="V2482" s="18">
        <v>31503</v>
      </c>
      <c r="X2482" s="15">
        <v>1</v>
      </c>
      <c r="Y2482" s="15">
        <v>1</v>
      </c>
      <c r="AB2482" s="6" t="s">
        <v>1992</v>
      </c>
      <c r="AF2482" s="5" t="s">
        <v>533</v>
      </c>
      <c r="AG2482" s="5" t="b">
        <v>0</v>
      </c>
      <c r="AH2482" s="6" t="s">
        <v>1991</v>
      </c>
      <c r="AK2482" s="5" t="s">
        <v>1994</v>
      </c>
      <c r="BB2482" s="5" t="s">
        <v>447</v>
      </c>
      <c r="BI2482" s="18">
        <v>42993.536949155095</v>
      </c>
      <c r="BJ2482" s="18">
        <v>42460</v>
      </c>
      <c r="BK2482" s="5">
        <v>104200</v>
      </c>
    </row>
    <row r="2483" spans="1:63" ht="22.5" customHeight="1" x14ac:dyDescent="0.4">
      <c r="A2483" s="5">
        <v>301</v>
      </c>
      <c r="B2483" s="5">
        <v>608</v>
      </c>
      <c r="C2483" s="5">
        <v>0</v>
      </c>
      <c r="D2483" s="5" t="s">
        <v>423</v>
      </c>
      <c r="E2483" s="5" t="s">
        <v>337</v>
      </c>
      <c r="F2483" s="5" t="s">
        <v>459</v>
      </c>
      <c r="H2483" s="12" t="s">
        <v>3084</v>
      </c>
      <c r="J2483" s="5" t="s">
        <v>186</v>
      </c>
      <c r="K2483" s="5" t="s">
        <v>36</v>
      </c>
      <c r="L2483" s="5" t="s">
        <v>333</v>
      </c>
      <c r="N2483" s="5" t="s">
        <v>338</v>
      </c>
      <c r="O2483" s="5" t="s">
        <v>85</v>
      </c>
      <c r="P2483" s="5">
        <v>1</v>
      </c>
      <c r="Q2483" s="5">
        <v>1</v>
      </c>
      <c r="S2483" s="5" t="s">
        <v>1991</v>
      </c>
      <c r="U2483" s="13">
        <v>57</v>
      </c>
      <c r="V2483" s="18">
        <v>31503</v>
      </c>
      <c r="X2483" s="15">
        <v>1</v>
      </c>
      <c r="Y2483" s="15">
        <v>1</v>
      </c>
      <c r="AB2483" s="6" t="s">
        <v>1992</v>
      </c>
      <c r="AF2483" s="5" t="s">
        <v>533</v>
      </c>
      <c r="AG2483" s="5" t="b">
        <v>0</v>
      </c>
      <c r="AH2483" s="6" t="s">
        <v>1991</v>
      </c>
      <c r="AK2483" s="5" t="s">
        <v>1994</v>
      </c>
      <c r="BB2483" s="5" t="s">
        <v>447</v>
      </c>
      <c r="BI2483" s="18">
        <v>42993.536949502311</v>
      </c>
      <c r="BJ2483" s="18">
        <v>42460</v>
      </c>
      <c r="BK2483" s="5">
        <v>104199</v>
      </c>
    </row>
    <row r="2484" spans="1:63" ht="22.5" customHeight="1" x14ac:dyDescent="0.4">
      <c r="A2484" s="5">
        <v>301</v>
      </c>
      <c r="B2484" s="5">
        <v>609</v>
      </c>
      <c r="C2484" s="5">
        <v>0</v>
      </c>
      <c r="D2484" s="5" t="s">
        <v>423</v>
      </c>
      <c r="E2484" s="5" t="s">
        <v>337</v>
      </c>
      <c r="F2484" s="5" t="s">
        <v>459</v>
      </c>
      <c r="H2484" s="12" t="s">
        <v>3085</v>
      </c>
      <c r="J2484" s="5" t="s">
        <v>186</v>
      </c>
      <c r="K2484" s="5" t="s">
        <v>36</v>
      </c>
      <c r="L2484" s="5" t="s">
        <v>333</v>
      </c>
      <c r="N2484" s="5" t="s">
        <v>338</v>
      </c>
      <c r="O2484" s="5" t="s">
        <v>85</v>
      </c>
      <c r="P2484" s="5">
        <v>1</v>
      </c>
      <c r="Q2484" s="5">
        <v>1</v>
      </c>
      <c r="S2484" s="5" t="s">
        <v>1991</v>
      </c>
      <c r="U2484" s="13">
        <v>498</v>
      </c>
      <c r="V2484" s="18">
        <v>31503</v>
      </c>
      <c r="X2484" s="15">
        <v>1</v>
      </c>
      <c r="Y2484" s="15">
        <v>1</v>
      </c>
      <c r="AB2484" s="6" t="s">
        <v>1992</v>
      </c>
      <c r="AF2484" s="5" t="s">
        <v>533</v>
      </c>
      <c r="AG2484" s="5" t="b">
        <v>0</v>
      </c>
      <c r="AH2484" s="6" t="s">
        <v>1991</v>
      </c>
      <c r="AK2484" s="5" t="s">
        <v>1994</v>
      </c>
      <c r="BB2484" s="5" t="s">
        <v>447</v>
      </c>
      <c r="BI2484" s="18">
        <v>42993.536949884263</v>
      </c>
      <c r="BJ2484" s="18">
        <v>42460</v>
      </c>
      <c r="BK2484" s="5">
        <v>104996</v>
      </c>
    </row>
    <row r="2485" spans="1:63" ht="22.5" customHeight="1" x14ac:dyDescent="0.4">
      <c r="A2485" s="5">
        <v>301</v>
      </c>
      <c r="B2485" s="5">
        <v>610</v>
      </c>
      <c r="C2485" s="5">
        <v>0</v>
      </c>
      <c r="D2485" s="5" t="s">
        <v>423</v>
      </c>
      <c r="E2485" s="5" t="s">
        <v>337</v>
      </c>
      <c r="F2485" s="5" t="s">
        <v>459</v>
      </c>
      <c r="H2485" s="12" t="s">
        <v>3086</v>
      </c>
      <c r="J2485" s="5" t="s">
        <v>186</v>
      </c>
      <c r="K2485" s="5" t="s">
        <v>36</v>
      </c>
      <c r="L2485" s="5" t="s">
        <v>333</v>
      </c>
      <c r="N2485" s="5" t="s">
        <v>338</v>
      </c>
      <c r="O2485" s="5" t="s">
        <v>85</v>
      </c>
      <c r="P2485" s="5">
        <v>1</v>
      </c>
      <c r="Q2485" s="5">
        <v>1</v>
      </c>
      <c r="S2485" s="5" t="s">
        <v>1991</v>
      </c>
      <c r="U2485" s="13">
        <v>0.12</v>
      </c>
      <c r="V2485" s="18">
        <v>31503</v>
      </c>
      <c r="X2485" s="15">
        <v>1</v>
      </c>
      <c r="Y2485" s="15">
        <v>1</v>
      </c>
      <c r="AB2485" s="6" t="s">
        <v>1992</v>
      </c>
      <c r="AF2485" s="5" t="s">
        <v>533</v>
      </c>
      <c r="AG2485" s="5" t="b">
        <v>0</v>
      </c>
      <c r="AH2485" s="6" t="s">
        <v>1991</v>
      </c>
      <c r="AK2485" s="5" t="s">
        <v>1994</v>
      </c>
      <c r="BB2485" s="5" t="s">
        <v>447</v>
      </c>
      <c r="BI2485" s="18">
        <v>42993.536950231479</v>
      </c>
      <c r="BJ2485" s="18">
        <v>42460</v>
      </c>
      <c r="BK2485" s="5">
        <v>105005</v>
      </c>
    </row>
    <row r="2486" spans="1:63" ht="22.5" customHeight="1" x14ac:dyDescent="0.4">
      <c r="A2486" s="5">
        <v>301</v>
      </c>
      <c r="B2486" s="5">
        <v>611</v>
      </c>
      <c r="C2486" s="5">
        <v>0</v>
      </c>
      <c r="D2486" s="5" t="s">
        <v>423</v>
      </c>
      <c r="E2486" s="5" t="s">
        <v>337</v>
      </c>
      <c r="F2486" s="5" t="s">
        <v>459</v>
      </c>
      <c r="H2486" s="12" t="s">
        <v>3087</v>
      </c>
      <c r="J2486" s="5" t="s">
        <v>186</v>
      </c>
      <c r="K2486" s="5" t="s">
        <v>36</v>
      </c>
      <c r="L2486" s="5" t="s">
        <v>333</v>
      </c>
      <c r="N2486" s="5" t="s">
        <v>338</v>
      </c>
      <c r="O2486" s="5" t="s">
        <v>85</v>
      </c>
      <c r="P2486" s="5">
        <v>1</v>
      </c>
      <c r="Q2486" s="5">
        <v>1</v>
      </c>
      <c r="S2486" s="5" t="s">
        <v>1991</v>
      </c>
      <c r="U2486" s="13">
        <v>31</v>
      </c>
      <c r="V2486" s="18">
        <v>31503</v>
      </c>
      <c r="X2486" s="15">
        <v>1</v>
      </c>
      <c r="Y2486" s="15">
        <v>1</v>
      </c>
      <c r="AB2486" s="6" t="s">
        <v>1992</v>
      </c>
      <c r="AF2486" s="5" t="s">
        <v>533</v>
      </c>
      <c r="AG2486" s="5" t="b">
        <v>0</v>
      </c>
      <c r="AH2486" s="6" t="s">
        <v>1991</v>
      </c>
      <c r="AK2486" s="5" t="s">
        <v>1994</v>
      </c>
      <c r="BB2486" s="5" t="s">
        <v>447</v>
      </c>
      <c r="BI2486" s="18">
        <v>42993.536950578702</v>
      </c>
      <c r="BJ2486" s="18">
        <v>42460</v>
      </c>
      <c r="BK2486" s="5">
        <v>105004</v>
      </c>
    </row>
    <row r="2487" spans="1:63" ht="22.5" customHeight="1" x14ac:dyDescent="0.4">
      <c r="A2487" s="5">
        <v>301</v>
      </c>
      <c r="B2487" s="5">
        <v>612</v>
      </c>
      <c r="C2487" s="5">
        <v>0</v>
      </c>
      <c r="D2487" s="5" t="s">
        <v>423</v>
      </c>
      <c r="E2487" s="5" t="s">
        <v>337</v>
      </c>
      <c r="F2487" s="5" t="s">
        <v>459</v>
      </c>
      <c r="H2487" s="12" t="s">
        <v>3088</v>
      </c>
      <c r="J2487" s="5" t="s">
        <v>186</v>
      </c>
      <c r="K2487" s="5" t="s">
        <v>36</v>
      </c>
      <c r="L2487" s="5" t="s">
        <v>333</v>
      </c>
      <c r="N2487" s="5" t="s">
        <v>338</v>
      </c>
      <c r="O2487" s="5" t="s">
        <v>85</v>
      </c>
      <c r="P2487" s="5">
        <v>1</v>
      </c>
      <c r="Q2487" s="5">
        <v>1</v>
      </c>
      <c r="S2487" s="5" t="s">
        <v>1991</v>
      </c>
      <c r="U2487" s="13">
        <v>260</v>
      </c>
      <c r="V2487" s="18">
        <v>31503</v>
      </c>
      <c r="X2487" s="15">
        <v>1</v>
      </c>
      <c r="Y2487" s="15">
        <v>1</v>
      </c>
      <c r="AB2487" s="6" t="s">
        <v>1992</v>
      </c>
      <c r="AF2487" s="5" t="s">
        <v>533</v>
      </c>
      <c r="AG2487" s="5" t="b">
        <v>0</v>
      </c>
      <c r="AH2487" s="6" t="s">
        <v>1991</v>
      </c>
      <c r="AK2487" s="5" t="s">
        <v>1994</v>
      </c>
      <c r="BB2487" s="5" t="s">
        <v>447</v>
      </c>
      <c r="BI2487" s="18">
        <v>42993.536950960646</v>
      </c>
      <c r="BJ2487" s="18">
        <v>42460</v>
      </c>
      <c r="BK2487" s="5">
        <v>105003</v>
      </c>
    </row>
    <row r="2488" spans="1:63" ht="22.5" customHeight="1" x14ac:dyDescent="0.4">
      <c r="A2488" s="5">
        <v>301</v>
      </c>
      <c r="B2488" s="5">
        <v>613</v>
      </c>
      <c r="C2488" s="5">
        <v>0</v>
      </c>
      <c r="D2488" s="5" t="s">
        <v>423</v>
      </c>
      <c r="E2488" s="5" t="s">
        <v>337</v>
      </c>
      <c r="F2488" s="5" t="s">
        <v>459</v>
      </c>
      <c r="H2488" s="12" t="s">
        <v>3089</v>
      </c>
      <c r="J2488" s="5" t="s">
        <v>186</v>
      </c>
      <c r="K2488" s="5" t="s">
        <v>36</v>
      </c>
      <c r="L2488" s="5" t="s">
        <v>333</v>
      </c>
      <c r="N2488" s="5" t="s">
        <v>338</v>
      </c>
      <c r="O2488" s="5" t="s">
        <v>85</v>
      </c>
      <c r="P2488" s="5">
        <v>1</v>
      </c>
      <c r="Q2488" s="5">
        <v>1</v>
      </c>
      <c r="S2488" s="5" t="s">
        <v>1991</v>
      </c>
      <c r="U2488" s="13">
        <v>111</v>
      </c>
      <c r="V2488" s="18">
        <v>31503</v>
      </c>
      <c r="X2488" s="15">
        <v>1</v>
      </c>
      <c r="Y2488" s="15">
        <v>1</v>
      </c>
      <c r="AB2488" s="6" t="s">
        <v>1992</v>
      </c>
      <c r="AF2488" s="5" t="s">
        <v>533</v>
      </c>
      <c r="AG2488" s="5" t="b">
        <v>0</v>
      </c>
      <c r="AH2488" s="6" t="s">
        <v>1991</v>
      </c>
      <c r="AK2488" s="5" t="s">
        <v>1994</v>
      </c>
      <c r="BB2488" s="5" t="s">
        <v>447</v>
      </c>
      <c r="BI2488" s="18">
        <v>42993.536951307869</v>
      </c>
      <c r="BJ2488" s="18">
        <v>42460</v>
      </c>
      <c r="BK2488" s="5">
        <v>105002</v>
      </c>
    </row>
    <row r="2489" spans="1:63" ht="22.5" customHeight="1" x14ac:dyDescent="0.4">
      <c r="A2489" s="5">
        <v>301</v>
      </c>
      <c r="B2489" s="5">
        <v>614</v>
      </c>
      <c r="C2489" s="5">
        <v>0</v>
      </c>
      <c r="D2489" s="5" t="s">
        <v>423</v>
      </c>
      <c r="E2489" s="5" t="s">
        <v>337</v>
      </c>
      <c r="F2489" s="5" t="s">
        <v>459</v>
      </c>
      <c r="H2489" s="12" t="s">
        <v>3090</v>
      </c>
      <c r="J2489" s="5" t="s">
        <v>186</v>
      </c>
      <c r="K2489" s="5" t="s">
        <v>36</v>
      </c>
      <c r="L2489" s="5" t="s">
        <v>333</v>
      </c>
      <c r="N2489" s="5" t="s">
        <v>338</v>
      </c>
      <c r="O2489" s="5" t="s">
        <v>85</v>
      </c>
      <c r="P2489" s="5">
        <v>1</v>
      </c>
      <c r="Q2489" s="5">
        <v>1</v>
      </c>
      <c r="S2489" s="5" t="s">
        <v>1991</v>
      </c>
      <c r="U2489" s="13">
        <v>218</v>
      </c>
      <c r="V2489" s="18">
        <v>31503</v>
      </c>
      <c r="X2489" s="15">
        <v>1</v>
      </c>
      <c r="Y2489" s="15">
        <v>1</v>
      </c>
      <c r="AB2489" s="6" t="s">
        <v>1992</v>
      </c>
      <c r="AF2489" s="5" t="s">
        <v>533</v>
      </c>
      <c r="AG2489" s="5" t="b">
        <v>0</v>
      </c>
      <c r="AH2489" s="6" t="s">
        <v>1991</v>
      </c>
      <c r="AK2489" s="5" t="s">
        <v>1994</v>
      </c>
      <c r="BB2489" s="5" t="s">
        <v>447</v>
      </c>
      <c r="BI2489" s="18">
        <v>42993.53695170139</v>
      </c>
      <c r="BJ2489" s="18">
        <v>42460</v>
      </c>
      <c r="BK2489" s="5">
        <v>105001</v>
      </c>
    </row>
    <row r="2490" spans="1:63" ht="22.5" customHeight="1" x14ac:dyDescent="0.4">
      <c r="A2490" s="5">
        <v>301</v>
      </c>
      <c r="B2490" s="5">
        <v>615</v>
      </c>
      <c r="C2490" s="5">
        <v>0</v>
      </c>
      <c r="D2490" s="5" t="s">
        <v>423</v>
      </c>
      <c r="E2490" s="5" t="s">
        <v>337</v>
      </c>
      <c r="F2490" s="5" t="s">
        <v>459</v>
      </c>
      <c r="H2490" s="12" t="s">
        <v>3091</v>
      </c>
      <c r="J2490" s="5" t="s">
        <v>186</v>
      </c>
      <c r="K2490" s="5" t="s">
        <v>36</v>
      </c>
      <c r="L2490" s="5" t="s">
        <v>333</v>
      </c>
      <c r="N2490" s="5" t="s">
        <v>338</v>
      </c>
      <c r="O2490" s="5" t="s">
        <v>85</v>
      </c>
      <c r="P2490" s="5">
        <v>1</v>
      </c>
      <c r="Q2490" s="5">
        <v>1</v>
      </c>
      <c r="S2490" s="5" t="s">
        <v>1991</v>
      </c>
      <c r="U2490" s="13">
        <v>182</v>
      </c>
      <c r="V2490" s="18">
        <v>31503</v>
      </c>
      <c r="X2490" s="15">
        <v>1</v>
      </c>
      <c r="Y2490" s="15">
        <v>1</v>
      </c>
      <c r="AB2490" s="6" t="s">
        <v>1992</v>
      </c>
      <c r="AF2490" s="5" t="s">
        <v>533</v>
      </c>
      <c r="AG2490" s="5" t="b">
        <v>0</v>
      </c>
      <c r="AH2490" s="6" t="s">
        <v>1991</v>
      </c>
      <c r="AK2490" s="5" t="s">
        <v>1994</v>
      </c>
      <c r="BB2490" s="5" t="s">
        <v>447</v>
      </c>
      <c r="BI2490" s="18">
        <v>42993.536951851849</v>
      </c>
      <c r="BJ2490" s="18">
        <v>42460</v>
      </c>
      <c r="BK2490" s="5">
        <v>105000</v>
      </c>
    </row>
    <row r="2491" spans="1:63" ht="22.5" customHeight="1" x14ac:dyDescent="0.4">
      <c r="A2491" s="5">
        <v>301</v>
      </c>
      <c r="B2491" s="5">
        <v>616</v>
      </c>
      <c r="C2491" s="5">
        <v>0</v>
      </c>
      <c r="D2491" s="5" t="s">
        <v>423</v>
      </c>
      <c r="E2491" s="5" t="s">
        <v>337</v>
      </c>
      <c r="F2491" s="5" t="s">
        <v>459</v>
      </c>
      <c r="H2491" s="12" t="s">
        <v>3092</v>
      </c>
      <c r="J2491" s="5" t="s">
        <v>186</v>
      </c>
      <c r="K2491" s="5" t="s">
        <v>36</v>
      </c>
      <c r="L2491" s="5" t="s">
        <v>333</v>
      </c>
      <c r="N2491" s="5" t="s">
        <v>338</v>
      </c>
      <c r="O2491" s="5" t="s">
        <v>85</v>
      </c>
      <c r="P2491" s="5">
        <v>1</v>
      </c>
      <c r="Q2491" s="5">
        <v>1</v>
      </c>
      <c r="S2491" s="5" t="s">
        <v>1991</v>
      </c>
      <c r="U2491" s="13">
        <v>1644</v>
      </c>
      <c r="V2491" s="18">
        <v>31503</v>
      </c>
      <c r="X2491" s="15">
        <v>1</v>
      </c>
      <c r="Y2491" s="15">
        <v>1</v>
      </c>
      <c r="AB2491" s="6" t="s">
        <v>1992</v>
      </c>
      <c r="AF2491" s="5" t="s">
        <v>533</v>
      </c>
      <c r="AG2491" s="5" t="b">
        <v>0</v>
      </c>
      <c r="AH2491" s="6" t="s">
        <v>1991</v>
      </c>
      <c r="AK2491" s="5" t="s">
        <v>1994</v>
      </c>
      <c r="BB2491" s="5" t="s">
        <v>447</v>
      </c>
      <c r="BI2491" s="18">
        <v>42993.536952233793</v>
      </c>
      <c r="BJ2491" s="18">
        <v>42460</v>
      </c>
      <c r="BK2491" s="5">
        <v>104999</v>
      </c>
    </row>
    <row r="2492" spans="1:63" ht="22.5" customHeight="1" x14ac:dyDescent="0.4">
      <c r="A2492" s="5">
        <v>301</v>
      </c>
      <c r="B2492" s="5">
        <v>617</v>
      </c>
      <c r="C2492" s="5">
        <v>0</v>
      </c>
      <c r="D2492" s="5" t="s">
        <v>423</v>
      </c>
      <c r="E2492" s="5" t="s">
        <v>337</v>
      </c>
      <c r="F2492" s="5" t="s">
        <v>459</v>
      </c>
      <c r="H2492" s="12" t="s">
        <v>3093</v>
      </c>
      <c r="J2492" s="5" t="s">
        <v>186</v>
      </c>
      <c r="K2492" s="5" t="s">
        <v>36</v>
      </c>
      <c r="L2492" s="5" t="s">
        <v>333</v>
      </c>
      <c r="N2492" s="5" t="s">
        <v>338</v>
      </c>
      <c r="O2492" s="5" t="s">
        <v>85</v>
      </c>
      <c r="P2492" s="5">
        <v>1</v>
      </c>
      <c r="Q2492" s="5">
        <v>1</v>
      </c>
      <c r="S2492" s="5" t="s">
        <v>1991</v>
      </c>
      <c r="U2492" s="13">
        <v>910</v>
      </c>
      <c r="V2492" s="18">
        <v>31503</v>
      </c>
      <c r="X2492" s="15">
        <v>1</v>
      </c>
      <c r="Y2492" s="15">
        <v>1</v>
      </c>
      <c r="AB2492" s="6" t="s">
        <v>1992</v>
      </c>
      <c r="AF2492" s="5" t="s">
        <v>533</v>
      </c>
      <c r="AG2492" s="5" t="b">
        <v>0</v>
      </c>
      <c r="AH2492" s="6" t="s">
        <v>1991</v>
      </c>
      <c r="AK2492" s="5" t="s">
        <v>1994</v>
      </c>
      <c r="BB2492" s="5" t="s">
        <v>447</v>
      </c>
      <c r="BI2492" s="18">
        <v>42993.536952581017</v>
      </c>
      <c r="BJ2492" s="18">
        <v>42460</v>
      </c>
      <c r="BK2492" s="5">
        <v>104998</v>
      </c>
    </row>
    <row r="2493" spans="1:63" ht="22.5" customHeight="1" x14ac:dyDescent="0.4">
      <c r="A2493" s="5">
        <v>301</v>
      </c>
      <c r="B2493" s="5">
        <v>618</v>
      </c>
      <c r="C2493" s="5">
        <v>0</v>
      </c>
      <c r="D2493" s="5" t="s">
        <v>423</v>
      </c>
      <c r="E2493" s="5" t="s">
        <v>337</v>
      </c>
      <c r="F2493" s="5" t="s">
        <v>459</v>
      </c>
      <c r="H2493" s="12" t="s">
        <v>3094</v>
      </c>
      <c r="J2493" s="5" t="s">
        <v>186</v>
      </c>
      <c r="K2493" s="5" t="s">
        <v>36</v>
      </c>
      <c r="L2493" s="5" t="s">
        <v>333</v>
      </c>
      <c r="N2493" s="5" t="s">
        <v>338</v>
      </c>
      <c r="O2493" s="5" t="s">
        <v>85</v>
      </c>
      <c r="P2493" s="5">
        <v>1</v>
      </c>
      <c r="Q2493" s="5">
        <v>1</v>
      </c>
      <c r="S2493" s="5" t="s">
        <v>1991</v>
      </c>
      <c r="U2493" s="13">
        <v>164</v>
      </c>
      <c r="V2493" s="18">
        <v>31503</v>
      </c>
      <c r="X2493" s="15">
        <v>1</v>
      </c>
      <c r="Y2493" s="15">
        <v>1</v>
      </c>
      <c r="AB2493" s="6" t="s">
        <v>1992</v>
      </c>
      <c r="AF2493" s="5" t="s">
        <v>533</v>
      </c>
      <c r="AG2493" s="5" t="b">
        <v>0</v>
      </c>
      <c r="AH2493" s="6" t="s">
        <v>1991</v>
      </c>
      <c r="AK2493" s="5" t="s">
        <v>1994</v>
      </c>
      <c r="BB2493" s="5" t="s">
        <v>447</v>
      </c>
      <c r="BI2493" s="18">
        <v>42993.536952974537</v>
      </c>
      <c r="BJ2493" s="18">
        <v>42460</v>
      </c>
      <c r="BK2493" s="5">
        <v>104997</v>
      </c>
    </row>
    <row r="2494" spans="1:63" ht="22.5" customHeight="1" x14ac:dyDescent="0.4">
      <c r="A2494" s="5">
        <v>301</v>
      </c>
      <c r="B2494" s="5">
        <v>619</v>
      </c>
      <c r="C2494" s="5">
        <v>0</v>
      </c>
      <c r="D2494" s="5" t="s">
        <v>423</v>
      </c>
      <c r="E2494" s="5" t="s">
        <v>337</v>
      </c>
      <c r="F2494" s="5" t="s">
        <v>459</v>
      </c>
      <c r="H2494" s="12" t="s">
        <v>3095</v>
      </c>
      <c r="J2494" s="5" t="s">
        <v>186</v>
      </c>
      <c r="K2494" s="5" t="s">
        <v>36</v>
      </c>
      <c r="L2494" s="5" t="s">
        <v>333</v>
      </c>
      <c r="N2494" s="5" t="s">
        <v>338</v>
      </c>
      <c r="O2494" s="5" t="s">
        <v>85</v>
      </c>
      <c r="P2494" s="5">
        <v>1</v>
      </c>
      <c r="Q2494" s="5">
        <v>1</v>
      </c>
      <c r="S2494" s="5" t="s">
        <v>1991</v>
      </c>
      <c r="U2494" s="13">
        <v>48</v>
      </c>
      <c r="V2494" s="18">
        <v>31503</v>
      </c>
      <c r="X2494" s="15">
        <v>1</v>
      </c>
      <c r="Y2494" s="15">
        <v>1</v>
      </c>
      <c r="AB2494" s="6" t="s">
        <v>1992</v>
      </c>
      <c r="AF2494" s="5" t="s">
        <v>533</v>
      </c>
      <c r="AG2494" s="5" t="b">
        <v>0</v>
      </c>
      <c r="AH2494" s="6" t="s">
        <v>1991</v>
      </c>
      <c r="AK2494" s="5" t="s">
        <v>1994</v>
      </c>
      <c r="BB2494" s="5" t="s">
        <v>447</v>
      </c>
      <c r="BI2494" s="18">
        <v>42993.53695332176</v>
      </c>
      <c r="BJ2494" s="18">
        <v>42460</v>
      </c>
      <c r="BK2494" s="5">
        <v>104198</v>
      </c>
    </row>
    <row r="2495" spans="1:63" ht="22.5" customHeight="1" x14ac:dyDescent="0.4">
      <c r="A2495" s="5">
        <v>301</v>
      </c>
      <c r="B2495" s="5">
        <v>620</v>
      </c>
      <c r="C2495" s="5">
        <v>0</v>
      </c>
      <c r="D2495" s="5" t="s">
        <v>423</v>
      </c>
      <c r="E2495" s="5" t="s">
        <v>337</v>
      </c>
      <c r="F2495" s="5" t="s">
        <v>459</v>
      </c>
      <c r="H2495" s="12" t="s">
        <v>3096</v>
      </c>
      <c r="J2495" s="5" t="s">
        <v>186</v>
      </c>
      <c r="K2495" s="5" t="s">
        <v>36</v>
      </c>
      <c r="L2495" s="5" t="s">
        <v>333</v>
      </c>
      <c r="N2495" s="5" t="s">
        <v>338</v>
      </c>
      <c r="O2495" s="5" t="s">
        <v>85</v>
      </c>
      <c r="P2495" s="5">
        <v>1</v>
      </c>
      <c r="Q2495" s="5">
        <v>1</v>
      </c>
      <c r="S2495" s="5" t="s">
        <v>1991</v>
      </c>
      <c r="U2495" s="13">
        <v>282</v>
      </c>
      <c r="V2495" s="18">
        <v>31503</v>
      </c>
      <c r="X2495" s="15">
        <v>1</v>
      </c>
      <c r="Y2495" s="15">
        <v>1</v>
      </c>
      <c r="AB2495" s="6" t="s">
        <v>1992</v>
      </c>
      <c r="AF2495" s="5" t="s">
        <v>533</v>
      </c>
      <c r="AG2495" s="5" t="b">
        <v>0</v>
      </c>
      <c r="AH2495" s="6" t="s">
        <v>1991</v>
      </c>
      <c r="AK2495" s="5" t="s">
        <v>1994</v>
      </c>
      <c r="BB2495" s="5" t="s">
        <v>447</v>
      </c>
      <c r="BI2495" s="18">
        <v>42993.536953854164</v>
      </c>
      <c r="BJ2495" s="18">
        <v>42460</v>
      </c>
      <c r="BK2495" s="5">
        <v>104995</v>
      </c>
    </row>
    <row r="2496" spans="1:63" ht="22.5" customHeight="1" x14ac:dyDescent="0.4">
      <c r="A2496" s="5">
        <v>301</v>
      </c>
      <c r="B2496" s="5">
        <v>621</v>
      </c>
      <c r="C2496" s="5">
        <v>0</v>
      </c>
      <c r="D2496" s="5" t="s">
        <v>423</v>
      </c>
      <c r="E2496" s="5" t="s">
        <v>337</v>
      </c>
      <c r="F2496" s="5" t="s">
        <v>459</v>
      </c>
      <c r="H2496" s="12" t="s">
        <v>3097</v>
      </c>
      <c r="J2496" s="5" t="s">
        <v>186</v>
      </c>
      <c r="K2496" s="5" t="s">
        <v>36</v>
      </c>
      <c r="L2496" s="5" t="s">
        <v>333</v>
      </c>
      <c r="N2496" s="5" t="s">
        <v>338</v>
      </c>
      <c r="O2496" s="5" t="s">
        <v>85</v>
      </c>
      <c r="P2496" s="5">
        <v>1</v>
      </c>
      <c r="Q2496" s="5">
        <v>1</v>
      </c>
      <c r="S2496" s="5" t="s">
        <v>1991</v>
      </c>
      <c r="U2496" s="13">
        <v>329</v>
      </c>
      <c r="V2496" s="18">
        <v>31503</v>
      </c>
      <c r="X2496" s="15">
        <v>1</v>
      </c>
      <c r="Y2496" s="15">
        <v>1</v>
      </c>
      <c r="AB2496" s="6" t="s">
        <v>1992</v>
      </c>
      <c r="AF2496" s="5" t="s">
        <v>533</v>
      </c>
      <c r="AG2496" s="5" t="b">
        <v>0</v>
      </c>
      <c r="AH2496" s="6" t="s">
        <v>1991</v>
      </c>
      <c r="AK2496" s="5" t="s">
        <v>1994</v>
      </c>
      <c r="BB2496" s="5" t="s">
        <v>447</v>
      </c>
      <c r="BI2496" s="18">
        <v>42993.536954201387</v>
      </c>
      <c r="BJ2496" s="18">
        <v>42460</v>
      </c>
      <c r="BK2496" s="5">
        <v>104994</v>
      </c>
    </row>
    <row r="2497" spans="1:63" ht="22.5" customHeight="1" x14ac:dyDescent="0.4">
      <c r="A2497" s="5">
        <v>301</v>
      </c>
      <c r="B2497" s="5">
        <v>622</v>
      </c>
      <c r="C2497" s="5">
        <v>0</v>
      </c>
      <c r="D2497" s="5" t="s">
        <v>423</v>
      </c>
      <c r="E2497" s="5" t="s">
        <v>337</v>
      </c>
      <c r="F2497" s="5" t="s">
        <v>459</v>
      </c>
      <c r="H2497" s="12" t="s">
        <v>3098</v>
      </c>
      <c r="J2497" s="5" t="s">
        <v>186</v>
      </c>
      <c r="K2497" s="5" t="s">
        <v>36</v>
      </c>
      <c r="L2497" s="5" t="s">
        <v>333</v>
      </c>
      <c r="N2497" s="5" t="s">
        <v>338</v>
      </c>
      <c r="O2497" s="5" t="s">
        <v>85</v>
      </c>
      <c r="P2497" s="5">
        <v>1</v>
      </c>
      <c r="Q2497" s="5">
        <v>1</v>
      </c>
      <c r="S2497" s="5" t="s">
        <v>1991</v>
      </c>
      <c r="U2497" s="13">
        <v>111</v>
      </c>
      <c r="V2497" s="18">
        <v>31503</v>
      </c>
      <c r="X2497" s="15">
        <v>1</v>
      </c>
      <c r="Y2497" s="15">
        <v>1</v>
      </c>
      <c r="AB2497" s="6" t="s">
        <v>1992</v>
      </c>
      <c r="AF2497" s="5" t="s">
        <v>533</v>
      </c>
      <c r="AG2497" s="5" t="b">
        <v>0</v>
      </c>
      <c r="AH2497" s="6" t="s">
        <v>1991</v>
      </c>
      <c r="AK2497" s="5" t="s">
        <v>1994</v>
      </c>
      <c r="BB2497" s="5" t="s">
        <v>447</v>
      </c>
      <c r="BI2497" s="18">
        <v>42993.536954594907</v>
      </c>
      <c r="BJ2497" s="18">
        <v>42460</v>
      </c>
      <c r="BK2497" s="5">
        <v>104993</v>
      </c>
    </row>
    <row r="2498" spans="1:63" ht="22.5" customHeight="1" x14ac:dyDescent="0.4">
      <c r="A2498" s="5">
        <v>301</v>
      </c>
      <c r="B2498" s="5">
        <v>623</v>
      </c>
      <c r="C2498" s="5">
        <v>0</v>
      </c>
      <c r="D2498" s="5" t="s">
        <v>423</v>
      </c>
      <c r="E2498" s="5" t="s">
        <v>337</v>
      </c>
      <c r="F2498" s="5" t="s">
        <v>459</v>
      </c>
      <c r="H2498" s="12" t="s">
        <v>3099</v>
      </c>
      <c r="J2498" s="5" t="s">
        <v>186</v>
      </c>
      <c r="K2498" s="5" t="s">
        <v>36</v>
      </c>
      <c r="L2498" s="5" t="s">
        <v>333</v>
      </c>
      <c r="N2498" s="5" t="s">
        <v>338</v>
      </c>
      <c r="O2498" s="5" t="s">
        <v>85</v>
      </c>
      <c r="P2498" s="5">
        <v>1</v>
      </c>
      <c r="Q2498" s="5">
        <v>1</v>
      </c>
      <c r="S2498" s="5" t="s">
        <v>1991</v>
      </c>
      <c r="U2498" s="13">
        <v>122</v>
      </c>
      <c r="V2498" s="18">
        <v>31503</v>
      </c>
      <c r="X2498" s="15">
        <v>1</v>
      </c>
      <c r="Y2498" s="15">
        <v>1</v>
      </c>
      <c r="AB2498" s="6" t="s">
        <v>1992</v>
      </c>
      <c r="AF2498" s="5" t="s">
        <v>533</v>
      </c>
      <c r="AG2498" s="5" t="b">
        <v>0</v>
      </c>
      <c r="AH2498" s="6" t="s">
        <v>1991</v>
      </c>
      <c r="AK2498" s="5" t="s">
        <v>1994</v>
      </c>
      <c r="BB2498" s="5" t="s">
        <v>447</v>
      </c>
      <c r="BI2498" s="18">
        <v>42993.536954976851</v>
      </c>
      <c r="BJ2498" s="18">
        <v>42460</v>
      </c>
      <c r="BK2498" s="5">
        <v>104992</v>
      </c>
    </row>
    <row r="2499" spans="1:63" ht="22.5" customHeight="1" x14ac:dyDescent="0.4">
      <c r="A2499" s="5">
        <v>301</v>
      </c>
      <c r="B2499" s="5">
        <v>624</v>
      </c>
      <c r="C2499" s="5">
        <v>0</v>
      </c>
      <c r="D2499" s="5" t="s">
        <v>423</v>
      </c>
      <c r="E2499" s="5" t="s">
        <v>337</v>
      </c>
      <c r="F2499" s="5" t="s">
        <v>459</v>
      </c>
      <c r="H2499" s="12" t="s">
        <v>3100</v>
      </c>
      <c r="J2499" s="5" t="s">
        <v>186</v>
      </c>
      <c r="K2499" s="5" t="s">
        <v>36</v>
      </c>
      <c r="L2499" s="5" t="s">
        <v>333</v>
      </c>
      <c r="N2499" s="5" t="s">
        <v>338</v>
      </c>
      <c r="O2499" s="5" t="s">
        <v>85</v>
      </c>
      <c r="P2499" s="5">
        <v>1</v>
      </c>
      <c r="Q2499" s="5">
        <v>1</v>
      </c>
      <c r="S2499" s="5" t="s">
        <v>1991</v>
      </c>
      <c r="U2499" s="13">
        <v>43</v>
      </c>
      <c r="V2499" s="18">
        <v>31503</v>
      </c>
      <c r="X2499" s="15">
        <v>1</v>
      </c>
      <c r="Y2499" s="15">
        <v>1</v>
      </c>
      <c r="AB2499" s="6" t="s">
        <v>1992</v>
      </c>
      <c r="AF2499" s="5" t="s">
        <v>533</v>
      </c>
      <c r="AG2499" s="5" t="b">
        <v>0</v>
      </c>
      <c r="AH2499" s="6" t="s">
        <v>1991</v>
      </c>
      <c r="AK2499" s="5" t="s">
        <v>1994</v>
      </c>
      <c r="BB2499" s="5" t="s">
        <v>447</v>
      </c>
      <c r="BI2499" s="18">
        <v>42993.536955358795</v>
      </c>
      <c r="BJ2499" s="18">
        <v>42460</v>
      </c>
      <c r="BK2499" s="5">
        <v>104990</v>
      </c>
    </row>
    <row r="2500" spans="1:63" ht="22.5" customHeight="1" x14ac:dyDescent="0.4">
      <c r="A2500" s="5">
        <v>301</v>
      </c>
      <c r="B2500" s="5">
        <v>625</v>
      </c>
      <c r="C2500" s="5">
        <v>0</v>
      </c>
      <c r="D2500" s="5" t="s">
        <v>423</v>
      </c>
      <c r="E2500" s="5" t="s">
        <v>337</v>
      </c>
      <c r="F2500" s="5" t="s">
        <v>459</v>
      </c>
      <c r="H2500" s="12" t="s">
        <v>3101</v>
      </c>
      <c r="J2500" s="5" t="s">
        <v>186</v>
      </c>
      <c r="K2500" s="5" t="s">
        <v>36</v>
      </c>
      <c r="L2500" s="5" t="s">
        <v>333</v>
      </c>
      <c r="N2500" s="5" t="s">
        <v>338</v>
      </c>
      <c r="O2500" s="5" t="s">
        <v>85</v>
      </c>
      <c r="P2500" s="5">
        <v>1</v>
      </c>
      <c r="Q2500" s="5">
        <v>1</v>
      </c>
      <c r="S2500" s="5" t="s">
        <v>1991</v>
      </c>
      <c r="U2500" s="13">
        <v>2.95</v>
      </c>
      <c r="V2500" s="18">
        <v>31503</v>
      </c>
      <c r="X2500" s="15">
        <v>1</v>
      </c>
      <c r="Y2500" s="15">
        <v>1</v>
      </c>
      <c r="AB2500" s="6" t="s">
        <v>1992</v>
      </c>
      <c r="AF2500" s="5" t="s">
        <v>533</v>
      </c>
      <c r="AG2500" s="5" t="b">
        <v>0</v>
      </c>
      <c r="AH2500" s="6" t="s">
        <v>1991</v>
      </c>
      <c r="AK2500" s="5" t="s">
        <v>1994</v>
      </c>
      <c r="BB2500" s="5" t="s">
        <v>447</v>
      </c>
      <c r="BI2500" s="18">
        <v>42993.536955706018</v>
      </c>
      <c r="BJ2500" s="18">
        <v>42460</v>
      </c>
      <c r="BK2500" s="5">
        <v>104991</v>
      </c>
    </row>
    <row r="2501" spans="1:63" ht="22.5" customHeight="1" x14ac:dyDescent="0.4">
      <c r="A2501" s="5">
        <v>301</v>
      </c>
      <c r="B2501" s="5">
        <v>626</v>
      </c>
      <c r="C2501" s="5">
        <v>0</v>
      </c>
      <c r="D2501" s="5" t="s">
        <v>423</v>
      </c>
      <c r="E2501" s="5" t="s">
        <v>337</v>
      </c>
      <c r="F2501" s="5" t="s">
        <v>459</v>
      </c>
      <c r="H2501" s="12" t="s">
        <v>3102</v>
      </c>
      <c r="J2501" s="5" t="s">
        <v>186</v>
      </c>
      <c r="K2501" s="5" t="s">
        <v>36</v>
      </c>
      <c r="L2501" s="5" t="s">
        <v>333</v>
      </c>
      <c r="N2501" s="5" t="s">
        <v>338</v>
      </c>
      <c r="O2501" s="5" t="s">
        <v>85</v>
      </c>
      <c r="P2501" s="5">
        <v>1</v>
      </c>
      <c r="Q2501" s="5">
        <v>1</v>
      </c>
      <c r="S2501" s="5" t="s">
        <v>1991</v>
      </c>
      <c r="U2501" s="13">
        <v>68</v>
      </c>
      <c r="V2501" s="18">
        <v>31503</v>
      </c>
      <c r="X2501" s="15">
        <v>1</v>
      </c>
      <c r="Y2501" s="15">
        <v>1</v>
      </c>
      <c r="AB2501" s="6" t="s">
        <v>1992</v>
      </c>
      <c r="AF2501" s="5" t="s">
        <v>533</v>
      </c>
      <c r="AG2501" s="5" t="b">
        <v>0</v>
      </c>
      <c r="AH2501" s="6" t="s">
        <v>1991</v>
      </c>
      <c r="AK2501" s="5" t="s">
        <v>1994</v>
      </c>
      <c r="BB2501" s="5" t="s">
        <v>447</v>
      </c>
      <c r="BI2501" s="18">
        <v>42993.536956053242</v>
      </c>
      <c r="BJ2501" s="18">
        <v>42460</v>
      </c>
      <c r="BK2501" s="5">
        <v>104989</v>
      </c>
    </row>
    <row r="2502" spans="1:63" ht="22.5" customHeight="1" x14ac:dyDescent="0.4">
      <c r="A2502" s="5">
        <v>301</v>
      </c>
      <c r="B2502" s="5">
        <v>627</v>
      </c>
      <c r="C2502" s="5">
        <v>0</v>
      </c>
      <c r="D2502" s="5" t="s">
        <v>423</v>
      </c>
      <c r="E2502" s="5" t="s">
        <v>337</v>
      </c>
      <c r="F2502" s="5" t="s">
        <v>459</v>
      </c>
      <c r="H2502" s="12" t="s">
        <v>3103</v>
      </c>
      <c r="J2502" s="5" t="s">
        <v>186</v>
      </c>
      <c r="K2502" s="5" t="s">
        <v>36</v>
      </c>
      <c r="L2502" s="5" t="s">
        <v>333</v>
      </c>
      <c r="N2502" s="5" t="s">
        <v>338</v>
      </c>
      <c r="O2502" s="5" t="s">
        <v>85</v>
      </c>
      <c r="P2502" s="5">
        <v>1</v>
      </c>
      <c r="Q2502" s="5">
        <v>1</v>
      </c>
      <c r="S2502" s="5" t="s">
        <v>1991</v>
      </c>
      <c r="U2502" s="13">
        <v>22</v>
      </c>
      <c r="V2502" s="18">
        <v>31503</v>
      </c>
      <c r="X2502" s="15">
        <v>1</v>
      </c>
      <c r="Y2502" s="15">
        <v>1</v>
      </c>
      <c r="AB2502" s="6" t="s">
        <v>1992</v>
      </c>
      <c r="AF2502" s="5" t="s">
        <v>533</v>
      </c>
      <c r="AG2502" s="5" t="b">
        <v>0</v>
      </c>
      <c r="AH2502" s="6" t="s">
        <v>1991</v>
      </c>
      <c r="AK2502" s="5" t="s">
        <v>1994</v>
      </c>
      <c r="BB2502" s="5" t="s">
        <v>447</v>
      </c>
      <c r="BI2502" s="18">
        <v>42993.536956446762</v>
      </c>
      <c r="BJ2502" s="18">
        <v>42460</v>
      </c>
      <c r="BK2502" s="5">
        <v>104197</v>
      </c>
    </row>
    <row r="2503" spans="1:63" ht="22.5" customHeight="1" x14ac:dyDescent="0.4">
      <c r="A2503" s="5">
        <v>301</v>
      </c>
      <c r="B2503" s="5">
        <v>628</v>
      </c>
      <c r="C2503" s="5">
        <v>0</v>
      </c>
      <c r="D2503" s="5" t="s">
        <v>423</v>
      </c>
      <c r="E2503" s="5" t="s">
        <v>337</v>
      </c>
      <c r="F2503" s="5" t="s">
        <v>459</v>
      </c>
      <c r="H2503" s="12" t="s">
        <v>3104</v>
      </c>
      <c r="J2503" s="5" t="s">
        <v>186</v>
      </c>
      <c r="K2503" s="5" t="s">
        <v>36</v>
      </c>
      <c r="L2503" s="5" t="s">
        <v>333</v>
      </c>
      <c r="N2503" s="5" t="s">
        <v>338</v>
      </c>
      <c r="O2503" s="5" t="s">
        <v>85</v>
      </c>
      <c r="P2503" s="5">
        <v>1</v>
      </c>
      <c r="Q2503" s="5">
        <v>1</v>
      </c>
      <c r="S2503" s="5" t="s">
        <v>1991</v>
      </c>
      <c r="U2503" s="13">
        <v>490</v>
      </c>
      <c r="V2503" s="18">
        <v>31503</v>
      </c>
      <c r="X2503" s="15">
        <v>1</v>
      </c>
      <c r="Y2503" s="15">
        <v>1</v>
      </c>
      <c r="AB2503" s="6" t="s">
        <v>1992</v>
      </c>
      <c r="AF2503" s="5" t="s">
        <v>533</v>
      </c>
      <c r="AG2503" s="5" t="b">
        <v>0</v>
      </c>
      <c r="AH2503" s="6" t="s">
        <v>1991</v>
      </c>
      <c r="AK2503" s="5" t="s">
        <v>1994</v>
      </c>
      <c r="BB2503" s="5" t="s">
        <v>447</v>
      </c>
      <c r="BI2503" s="18">
        <v>42993.536956793978</v>
      </c>
      <c r="BJ2503" s="18">
        <v>42460</v>
      </c>
      <c r="BK2503" s="5">
        <v>104988</v>
      </c>
    </row>
    <row r="2504" spans="1:63" ht="22.5" customHeight="1" x14ac:dyDescent="0.4">
      <c r="A2504" s="5">
        <v>301</v>
      </c>
      <c r="B2504" s="5">
        <v>629</v>
      </c>
      <c r="C2504" s="5">
        <v>0</v>
      </c>
      <c r="D2504" s="5" t="s">
        <v>423</v>
      </c>
      <c r="E2504" s="5" t="s">
        <v>337</v>
      </c>
      <c r="F2504" s="5" t="s">
        <v>459</v>
      </c>
      <c r="H2504" s="12" t="s">
        <v>3105</v>
      </c>
      <c r="J2504" s="5" t="s">
        <v>186</v>
      </c>
      <c r="K2504" s="5" t="s">
        <v>36</v>
      </c>
      <c r="L2504" s="5" t="s">
        <v>333</v>
      </c>
      <c r="N2504" s="5" t="s">
        <v>338</v>
      </c>
      <c r="O2504" s="5" t="s">
        <v>85</v>
      </c>
      <c r="P2504" s="5">
        <v>1</v>
      </c>
      <c r="Q2504" s="5">
        <v>1</v>
      </c>
      <c r="S2504" s="5" t="s">
        <v>1991</v>
      </c>
      <c r="U2504" s="13">
        <v>16</v>
      </c>
      <c r="V2504" s="18">
        <v>31503</v>
      </c>
      <c r="X2504" s="15">
        <v>1</v>
      </c>
      <c r="Y2504" s="15">
        <v>1</v>
      </c>
      <c r="AB2504" s="6" t="s">
        <v>1992</v>
      </c>
      <c r="AF2504" s="5" t="s">
        <v>533</v>
      </c>
      <c r="AG2504" s="5" t="b">
        <v>0</v>
      </c>
      <c r="AH2504" s="6" t="s">
        <v>1991</v>
      </c>
      <c r="AK2504" s="5" t="s">
        <v>1994</v>
      </c>
      <c r="BB2504" s="5" t="s">
        <v>447</v>
      </c>
      <c r="BI2504" s="18">
        <v>42993.536956979166</v>
      </c>
      <c r="BJ2504" s="18">
        <v>42460</v>
      </c>
      <c r="BK2504" s="5">
        <v>104987</v>
      </c>
    </row>
    <row r="2505" spans="1:63" ht="22.5" customHeight="1" x14ac:dyDescent="0.4">
      <c r="A2505" s="5">
        <v>301</v>
      </c>
      <c r="B2505" s="5">
        <v>630</v>
      </c>
      <c r="C2505" s="5">
        <v>0</v>
      </c>
      <c r="D2505" s="5" t="s">
        <v>423</v>
      </c>
      <c r="E2505" s="5" t="s">
        <v>337</v>
      </c>
      <c r="F2505" s="5" t="s">
        <v>459</v>
      </c>
      <c r="H2505" s="12" t="s">
        <v>3106</v>
      </c>
      <c r="J2505" s="5" t="s">
        <v>186</v>
      </c>
      <c r="K2505" s="5" t="s">
        <v>36</v>
      </c>
      <c r="L2505" s="5" t="s">
        <v>333</v>
      </c>
      <c r="N2505" s="5" t="s">
        <v>338</v>
      </c>
      <c r="O2505" s="5" t="s">
        <v>85</v>
      </c>
      <c r="P2505" s="5">
        <v>1</v>
      </c>
      <c r="Q2505" s="5">
        <v>1</v>
      </c>
      <c r="S2505" s="5" t="s">
        <v>1991</v>
      </c>
      <c r="U2505" s="13">
        <v>1198</v>
      </c>
      <c r="V2505" s="18">
        <v>31503</v>
      </c>
      <c r="X2505" s="15">
        <v>1</v>
      </c>
      <c r="Y2505" s="15">
        <v>1</v>
      </c>
      <c r="AB2505" s="6" t="s">
        <v>1992</v>
      </c>
      <c r="AF2505" s="5" t="s">
        <v>533</v>
      </c>
      <c r="AG2505" s="5" t="b">
        <v>0</v>
      </c>
      <c r="AH2505" s="6" t="s">
        <v>1991</v>
      </c>
      <c r="AK2505" s="5" t="s">
        <v>1994</v>
      </c>
      <c r="BB2505" s="5" t="s">
        <v>447</v>
      </c>
      <c r="BI2505" s="18">
        <v>42993.536957326389</v>
      </c>
      <c r="BJ2505" s="18">
        <v>42460</v>
      </c>
      <c r="BK2505" s="5">
        <v>104983</v>
      </c>
    </row>
    <row r="2506" spans="1:63" ht="22.5" customHeight="1" x14ac:dyDescent="0.4">
      <c r="A2506" s="5">
        <v>301</v>
      </c>
      <c r="B2506" s="5">
        <v>631</v>
      </c>
      <c r="C2506" s="5">
        <v>0</v>
      </c>
      <c r="D2506" s="5" t="s">
        <v>423</v>
      </c>
      <c r="E2506" s="5" t="s">
        <v>337</v>
      </c>
      <c r="F2506" s="5" t="s">
        <v>459</v>
      </c>
      <c r="H2506" s="12" t="s">
        <v>3107</v>
      </c>
      <c r="J2506" s="5" t="s">
        <v>186</v>
      </c>
      <c r="K2506" s="5" t="s">
        <v>36</v>
      </c>
      <c r="L2506" s="5" t="s">
        <v>333</v>
      </c>
      <c r="N2506" s="5" t="s">
        <v>338</v>
      </c>
      <c r="O2506" s="5" t="s">
        <v>85</v>
      </c>
      <c r="P2506" s="5">
        <v>1</v>
      </c>
      <c r="Q2506" s="5">
        <v>1</v>
      </c>
      <c r="S2506" s="5" t="s">
        <v>1991</v>
      </c>
      <c r="U2506" s="13">
        <v>19</v>
      </c>
      <c r="V2506" s="18">
        <v>31503</v>
      </c>
      <c r="X2506" s="15">
        <v>1</v>
      </c>
      <c r="Y2506" s="15">
        <v>1</v>
      </c>
      <c r="AB2506" s="6" t="s">
        <v>1992</v>
      </c>
      <c r="AF2506" s="5" t="s">
        <v>533</v>
      </c>
      <c r="AG2506" s="5" t="b">
        <v>0</v>
      </c>
      <c r="AH2506" s="6" t="s">
        <v>1991</v>
      </c>
      <c r="AK2506" s="5" t="s">
        <v>1994</v>
      </c>
      <c r="BB2506" s="5" t="s">
        <v>447</v>
      </c>
      <c r="BI2506" s="18">
        <v>42993.536957719909</v>
      </c>
      <c r="BJ2506" s="18">
        <v>42460</v>
      </c>
      <c r="BK2506" s="5">
        <v>104982</v>
      </c>
    </row>
    <row r="2507" spans="1:63" ht="22.5" customHeight="1" x14ac:dyDescent="0.4">
      <c r="A2507" s="5">
        <v>301</v>
      </c>
      <c r="B2507" s="5">
        <v>632</v>
      </c>
      <c r="C2507" s="5">
        <v>0</v>
      </c>
      <c r="D2507" s="5" t="s">
        <v>423</v>
      </c>
      <c r="E2507" s="5" t="s">
        <v>337</v>
      </c>
      <c r="F2507" s="5" t="s">
        <v>459</v>
      </c>
      <c r="H2507" s="12" t="s">
        <v>3108</v>
      </c>
      <c r="J2507" s="5" t="s">
        <v>186</v>
      </c>
      <c r="K2507" s="5" t="s">
        <v>36</v>
      </c>
      <c r="L2507" s="5" t="s">
        <v>333</v>
      </c>
      <c r="N2507" s="5" t="s">
        <v>338</v>
      </c>
      <c r="O2507" s="5" t="s">
        <v>85</v>
      </c>
      <c r="P2507" s="5">
        <v>1</v>
      </c>
      <c r="Q2507" s="5">
        <v>1</v>
      </c>
      <c r="S2507" s="5" t="s">
        <v>1991</v>
      </c>
      <c r="U2507" s="13">
        <v>393</v>
      </c>
      <c r="V2507" s="18">
        <v>31503</v>
      </c>
      <c r="X2507" s="15">
        <v>1</v>
      </c>
      <c r="Y2507" s="15">
        <v>1</v>
      </c>
      <c r="AB2507" s="6" t="s">
        <v>1992</v>
      </c>
      <c r="AF2507" s="5" t="s">
        <v>533</v>
      </c>
      <c r="AG2507" s="5" t="b">
        <v>0</v>
      </c>
      <c r="AH2507" s="6" t="s">
        <v>1991</v>
      </c>
      <c r="AK2507" s="5" t="s">
        <v>1994</v>
      </c>
      <c r="BB2507" s="5" t="s">
        <v>447</v>
      </c>
      <c r="BI2507" s="18">
        <v>42993.536958067132</v>
      </c>
      <c r="BJ2507" s="18">
        <v>42460</v>
      </c>
      <c r="BK2507" s="5">
        <v>104981</v>
      </c>
    </row>
    <row r="2508" spans="1:63" ht="22.5" customHeight="1" x14ac:dyDescent="0.4">
      <c r="A2508" s="5">
        <v>301</v>
      </c>
      <c r="B2508" s="5">
        <v>633</v>
      </c>
      <c r="C2508" s="5">
        <v>0</v>
      </c>
      <c r="D2508" s="5" t="s">
        <v>423</v>
      </c>
      <c r="E2508" s="5" t="s">
        <v>337</v>
      </c>
      <c r="F2508" s="5" t="s">
        <v>459</v>
      </c>
      <c r="H2508" s="12" t="s">
        <v>3109</v>
      </c>
      <c r="J2508" s="5" t="s">
        <v>186</v>
      </c>
      <c r="K2508" s="5" t="s">
        <v>36</v>
      </c>
      <c r="L2508" s="5" t="s">
        <v>333</v>
      </c>
      <c r="N2508" s="5" t="s">
        <v>338</v>
      </c>
      <c r="O2508" s="5" t="s">
        <v>85</v>
      </c>
      <c r="P2508" s="5">
        <v>1</v>
      </c>
      <c r="Q2508" s="5">
        <v>1</v>
      </c>
      <c r="S2508" s="5" t="s">
        <v>1991</v>
      </c>
      <c r="U2508" s="13">
        <v>1961</v>
      </c>
      <c r="V2508" s="18">
        <v>31503</v>
      </c>
      <c r="X2508" s="15">
        <v>1</v>
      </c>
      <c r="Y2508" s="15">
        <v>1</v>
      </c>
      <c r="AB2508" s="6" t="s">
        <v>1992</v>
      </c>
      <c r="AF2508" s="5" t="s">
        <v>533</v>
      </c>
      <c r="AG2508" s="5" t="b">
        <v>0</v>
      </c>
      <c r="AH2508" s="6" t="s">
        <v>1991</v>
      </c>
      <c r="AK2508" s="5" t="s">
        <v>1994</v>
      </c>
      <c r="BB2508" s="5" t="s">
        <v>447</v>
      </c>
      <c r="BI2508" s="18">
        <v>42993.536958414355</v>
      </c>
      <c r="BJ2508" s="18">
        <v>42460</v>
      </c>
      <c r="BK2508" s="5">
        <v>104980</v>
      </c>
    </row>
    <row r="2509" spans="1:63" ht="22.5" customHeight="1" x14ac:dyDescent="0.4">
      <c r="A2509" s="5">
        <v>301</v>
      </c>
      <c r="B2509" s="5">
        <v>634</v>
      </c>
      <c r="C2509" s="5">
        <v>0</v>
      </c>
      <c r="D2509" s="5" t="s">
        <v>423</v>
      </c>
      <c r="E2509" s="5" t="s">
        <v>337</v>
      </c>
      <c r="F2509" s="5" t="s">
        <v>459</v>
      </c>
      <c r="H2509" s="12" t="s">
        <v>3110</v>
      </c>
      <c r="J2509" s="5" t="s">
        <v>186</v>
      </c>
      <c r="K2509" s="5" t="s">
        <v>36</v>
      </c>
      <c r="L2509" s="5" t="s">
        <v>333</v>
      </c>
      <c r="N2509" s="5" t="s">
        <v>338</v>
      </c>
      <c r="O2509" s="5" t="s">
        <v>85</v>
      </c>
      <c r="P2509" s="5">
        <v>1</v>
      </c>
      <c r="Q2509" s="5">
        <v>1</v>
      </c>
      <c r="S2509" s="5" t="s">
        <v>1991</v>
      </c>
      <c r="U2509" s="13">
        <v>898</v>
      </c>
      <c r="V2509" s="18">
        <v>31503</v>
      </c>
      <c r="X2509" s="15">
        <v>1</v>
      </c>
      <c r="Y2509" s="15">
        <v>1</v>
      </c>
      <c r="AB2509" s="6" t="s">
        <v>1992</v>
      </c>
      <c r="AF2509" s="5" t="s">
        <v>533</v>
      </c>
      <c r="AG2509" s="5" t="b">
        <v>0</v>
      </c>
      <c r="AH2509" s="6" t="s">
        <v>1991</v>
      </c>
      <c r="AK2509" s="5" t="s">
        <v>1994</v>
      </c>
      <c r="BB2509" s="5" t="s">
        <v>447</v>
      </c>
      <c r="BI2509" s="18">
        <v>42993.5369587963</v>
      </c>
      <c r="BJ2509" s="18">
        <v>42460</v>
      </c>
      <c r="BK2509" s="5">
        <v>104979</v>
      </c>
    </row>
    <row r="2510" spans="1:63" ht="22.5" customHeight="1" x14ac:dyDescent="0.4">
      <c r="A2510" s="5">
        <v>301</v>
      </c>
      <c r="B2510" s="5">
        <v>635</v>
      </c>
      <c r="C2510" s="5">
        <v>0</v>
      </c>
      <c r="D2510" s="5" t="s">
        <v>423</v>
      </c>
      <c r="E2510" s="5" t="s">
        <v>337</v>
      </c>
      <c r="F2510" s="5" t="s">
        <v>459</v>
      </c>
      <c r="H2510" s="12" t="s">
        <v>3111</v>
      </c>
      <c r="J2510" s="5" t="s">
        <v>186</v>
      </c>
      <c r="K2510" s="5" t="s">
        <v>36</v>
      </c>
      <c r="L2510" s="5" t="s">
        <v>333</v>
      </c>
      <c r="N2510" s="5" t="s">
        <v>338</v>
      </c>
      <c r="O2510" s="5" t="s">
        <v>85</v>
      </c>
      <c r="P2510" s="5">
        <v>1</v>
      </c>
      <c r="Q2510" s="5">
        <v>1</v>
      </c>
      <c r="S2510" s="5" t="s">
        <v>1991</v>
      </c>
      <c r="U2510" s="13">
        <v>1138</v>
      </c>
      <c r="V2510" s="18">
        <v>31503</v>
      </c>
      <c r="X2510" s="15">
        <v>1</v>
      </c>
      <c r="Y2510" s="15">
        <v>1</v>
      </c>
      <c r="AB2510" s="6" t="s">
        <v>1992</v>
      </c>
      <c r="AF2510" s="5" t="s">
        <v>533</v>
      </c>
      <c r="AG2510" s="5" t="b">
        <v>0</v>
      </c>
      <c r="AH2510" s="6" t="s">
        <v>1991</v>
      </c>
      <c r="AK2510" s="5" t="s">
        <v>1994</v>
      </c>
      <c r="BB2510" s="5" t="s">
        <v>447</v>
      </c>
      <c r="BI2510" s="18">
        <v>42993.536959143516</v>
      </c>
      <c r="BJ2510" s="18">
        <v>42460</v>
      </c>
      <c r="BK2510" s="5">
        <v>104978</v>
      </c>
    </row>
    <row r="2511" spans="1:63" ht="22.5" customHeight="1" x14ac:dyDescent="0.4">
      <c r="A2511" s="5">
        <v>301</v>
      </c>
      <c r="B2511" s="5">
        <v>636</v>
      </c>
      <c r="C2511" s="5">
        <v>0</v>
      </c>
      <c r="D2511" s="5" t="s">
        <v>423</v>
      </c>
      <c r="E2511" s="5" t="s">
        <v>337</v>
      </c>
      <c r="F2511" s="5" t="s">
        <v>459</v>
      </c>
      <c r="H2511" s="12" t="s">
        <v>3112</v>
      </c>
      <c r="J2511" s="5" t="s">
        <v>186</v>
      </c>
      <c r="K2511" s="5" t="s">
        <v>36</v>
      </c>
      <c r="L2511" s="5" t="s">
        <v>333</v>
      </c>
      <c r="N2511" s="5" t="s">
        <v>338</v>
      </c>
      <c r="O2511" s="5" t="s">
        <v>85</v>
      </c>
      <c r="P2511" s="5">
        <v>1</v>
      </c>
      <c r="Q2511" s="5">
        <v>1</v>
      </c>
      <c r="S2511" s="5" t="s">
        <v>1991</v>
      </c>
      <c r="U2511" s="13">
        <v>540</v>
      </c>
      <c r="V2511" s="18">
        <v>31503</v>
      </c>
      <c r="X2511" s="15">
        <v>1</v>
      </c>
      <c r="Y2511" s="15">
        <v>1</v>
      </c>
      <c r="AB2511" s="6" t="s">
        <v>1992</v>
      </c>
      <c r="AF2511" s="5" t="s">
        <v>533</v>
      </c>
      <c r="AG2511" s="5" t="b">
        <v>0</v>
      </c>
      <c r="AH2511" s="6" t="s">
        <v>1991</v>
      </c>
      <c r="AK2511" s="5" t="s">
        <v>1994</v>
      </c>
      <c r="BB2511" s="5" t="s">
        <v>447</v>
      </c>
      <c r="BI2511" s="18">
        <v>42993.536959490739</v>
      </c>
      <c r="BJ2511" s="18">
        <v>42460</v>
      </c>
      <c r="BK2511" s="5">
        <v>104986</v>
      </c>
    </row>
    <row r="2512" spans="1:63" ht="22.5" customHeight="1" x14ac:dyDescent="0.4">
      <c r="A2512" s="5">
        <v>301</v>
      </c>
      <c r="B2512" s="5">
        <v>637</v>
      </c>
      <c r="C2512" s="5">
        <v>0</v>
      </c>
      <c r="D2512" s="5" t="s">
        <v>423</v>
      </c>
      <c r="E2512" s="5" t="s">
        <v>337</v>
      </c>
      <c r="F2512" s="5" t="s">
        <v>459</v>
      </c>
      <c r="H2512" s="12" t="s">
        <v>3113</v>
      </c>
      <c r="J2512" s="5" t="s">
        <v>186</v>
      </c>
      <c r="K2512" s="5" t="s">
        <v>36</v>
      </c>
      <c r="L2512" s="5" t="s">
        <v>333</v>
      </c>
      <c r="N2512" s="5" t="s">
        <v>338</v>
      </c>
      <c r="O2512" s="5" t="s">
        <v>85</v>
      </c>
      <c r="P2512" s="5">
        <v>1</v>
      </c>
      <c r="Q2512" s="5">
        <v>1</v>
      </c>
      <c r="S2512" s="5" t="s">
        <v>1991</v>
      </c>
      <c r="U2512" s="13">
        <v>286</v>
      </c>
      <c r="V2512" s="18">
        <v>31503</v>
      </c>
      <c r="X2512" s="15">
        <v>1</v>
      </c>
      <c r="Y2512" s="15">
        <v>1</v>
      </c>
      <c r="AB2512" s="6" t="s">
        <v>1992</v>
      </c>
      <c r="AF2512" s="5" t="s">
        <v>533</v>
      </c>
      <c r="AG2512" s="5" t="b">
        <v>0</v>
      </c>
      <c r="AH2512" s="6" t="s">
        <v>1991</v>
      </c>
      <c r="AK2512" s="5" t="s">
        <v>1994</v>
      </c>
      <c r="BB2512" s="5" t="s">
        <v>447</v>
      </c>
      <c r="BI2512" s="18">
        <v>42993.536959872683</v>
      </c>
      <c r="BJ2512" s="18">
        <v>42460</v>
      </c>
      <c r="BK2512" s="5">
        <v>104985</v>
      </c>
    </row>
    <row r="2513" spans="1:63" ht="22.5" customHeight="1" x14ac:dyDescent="0.4">
      <c r="A2513" s="5">
        <v>301</v>
      </c>
      <c r="B2513" s="5">
        <v>638</v>
      </c>
      <c r="C2513" s="5">
        <v>0</v>
      </c>
      <c r="D2513" s="5" t="s">
        <v>423</v>
      </c>
      <c r="E2513" s="5" t="s">
        <v>337</v>
      </c>
      <c r="F2513" s="5" t="s">
        <v>459</v>
      </c>
      <c r="H2513" s="12" t="s">
        <v>3114</v>
      </c>
      <c r="J2513" s="5" t="s">
        <v>186</v>
      </c>
      <c r="K2513" s="5" t="s">
        <v>36</v>
      </c>
      <c r="L2513" s="5" t="s">
        <v>333</v>
      </c>
      <c r="N2513" s="5" t="s">
        <v>338</v>
      </c>
      <c r="O2513" s="5" t="s">
        <v>85</v>
      </c>
      <c r="P2513" s="5">
        <v>1</v>
      </c>
      <c r="Q2513" s="5">
        <v>1</v>
      </c>
      <c r="S2513" s="5" t="s">
        <v>1991</v>
      </c>
      <c r="U2513" s="13">
        <v>303</v>
      </c>
      <c r="V2513" s="18">
        <v>31503</v>
      </c>
      <c r="X2513" s="15">
        <v>1</v>
      </c>
      <c r="Y2513" s="15">
        <v>1</v>
      </c>
      <c r="AB2513" s="6" t="s">
        <v>1992</v>
      </c>
      <c r="AF2513" s="5" t="s">
        <v>533</v>
      </c>
      <c r="AG2513" s="5" t="b">
        <v>0</v>
      </c>
      <c r="AH2513" s="6" t="s">
        <v>1991</v>
      </c>
      <c r="AK2513" s="5" t="s">
        <v>1994</v>
      </c>
      <c r="BB2513" s="5" t="s">
        <v>447</v>
      </c>
      <c r="BI2513" s="18">
        <v>42993.536960219906</v>
      </c>
      <c r="BJ2513" s="18">
        <v>42460</v>
      </c>
      <c r="BK2513" s="5">
        <v>104984</v>
      </c>
    </row>
    <row r="2514" spans="1:63" ht="22.5" customHeight="1" x14ac:dyDescent="0.4">
      <c r="A2514" s="5">
        <v>301</v>
      </c>
      <c r="B2514" s="5">
        <v>639</v>
      </c>
      <c r="C2514" s="5">
        <v>0</v>
      </c>
      <c r="D2514" s="5" t="s">
        <v>423</v>
      </c>
      <c r="E2514" s="5" t="s">
        <v>337</v>
      </c>
      <c r="F2514" s="5" t="s">
        <v>459</v>
      </c>
      <c r="H2514" s="12" t="s">
        <v>3115</v>
      </c>
      <c r="J2514" s="5" t="s">
        <v>186</v>
      </c>
      <c r="K2514" s="5" t="s">
        <v>36</v>
      </c>
      <c r="L2514" s="5" t="s">
        <v>333</v>
      </c>
      <c r="N2514" s="5" t="s">
        <v>338</v>
      </c>
      <c r="O2514" s="5" t="s">
        <v>85</v>
      </c>
      <c r="P2514" s="5">
        <v>1</v>
      </c>
      <c r="Q2514" s="5">
        <v>1</v>
      </c>
      <c r="S2514" s="5" t="s">
        <v>1991</v>
      </c>
      <c r="U2514" s="13">
        <v>157</v>
      </c>
      <c r="V2514" s="18">
        <v>31503</v>
      </c>
      <c r="X2514" s="15">
        <v>1</v>
      </c>
      <c r="Y2514" s="15">
        <v>1</v>
      </c>
      <c r="AB2514" s="6" t="s">
        <v>1992</v>
      </c>
      <c r="AF2514" s="5" t="s">
        <v>533</v>
      </c>
      <c r="AG2514" s="5" t="b">
        <v>0</v>
      </c>
      <c r="AH2514" s="6" t="s">
        <v>1991</v>
      </c>
      <c r="AK2514" s="5" t="s">
        <v>1994</v>
      </c>
      <c r="BB2514" s="5" t="s">
        <v>447</v>
      </c>
      <c r="BI2514" s="18">
        <v>42993.536960613426</v>
      </c>
      <c r="BJ2514" s="18">
        <v>42460</v>
      </c>
      <c r="BK2514" s="5">
        <v>104977</v>
      </c>
    </row>
    <row r="2515" spans="1:63" ht="22.5" customHeight="1" x14ac:dyDescent="0.4">
      <c r="A2515" s="5">
        <v>301</v>
      </c>
      <c r="B2515" s="5">
        <v>640</v>
      </c>
      <c r="C2515" s="5">
        <v>0</v>
      </c>
      <c r="D2515" s="5" t="s">
        <v>423</v>
      </c>
      <c r="E2515" s="5" t="s">
        <v>337</v>
      </c>
      <c r="F2515" s="5" t="s">
        <v>459</v>
      </c>
      <c r="H2515" s="12" t="s">
        <v>3116</v>
      </c>
      <c r="J2515" s="5" t="s">
        <v>186</v>
      </c>
      <c r="K2515" s="5" t="s">
        <v>36</v>
      </c>
      <c r="L2515" s="5" t="s">
        <v>333</v>
      </c>
      <c r="N2515" s="5" t="s">
        <v>338</v>
      </c>
      <c r="O2515" s="5" t="s">
        <v>85</v>
      </c>
      <c r="P2515" s="5">
        <v>1</v>
      </c>
      <c r="Q2515" s="5">
        <v>1</v>
      </c>
      <c r="S2515" s="5" t="s">
        <v>1991</v>
      </c>
      <c r="U2515" s="13">
        <v>2335</v>
      </c>
      <c r="V2515" s="18">
        <v>31503</v>
      </c>
      <c r="X2515" s="15">
        <v>1</v>
      </c>
      <c r="Y2515" s="15">
        <v>1</v>
      </c>
      <c r="AB2515" s="6" t="s">
        <v>1992</v>
      </c>
      <c r="AF2515" s="5" t="s">
        <v>533</v>
      </c>
      <c r="AG2515" s="5" t="b">
        <v>0</v>
      </c>
      <c r="AH2515" s="6" t="s">
        <v>1991</v>
      </c>
      <c r="AK2515" s="5" t="s">
        <v>1994</v>
      </c>
      <c r="BB2515" s="5" t="s">
        <v>447</v>
      </c>
      <c r="BI2515" s="18">
        <v>42993.53696096065</v>
      </c>
      <c r="BJ2515" s="18">
        <v>42460</v>
      </c>
      <c r="BK2515" s="5">
        <v>104976</v>
      </c>
    </row>
    <row r="2516" spans="1:63" ht="22.5" customHeight="1" x14ac:dyDescent="0.4">
      <c r="A2516" s="5">
        <v>301</v>
      </c>
      <c r="B2516" s="5">
        <v>641</v>
      </c>
      <c r="C2516" s="5">
        <v>0</v>
      </c>
      <c r="D2516" s="5" t="s">
        <v>423</v>
      </c>
      <c r="E2516" s="5" t="s">
        <v>337</v>
      </c>
      <c r="F2516" s="5" t="s">
        <v>459</v>
      </c>
      <c r="H2516" s="12" t="s">
        <v>3117</v>
      </c>
      <c r="J2516" s="5" t="s">
        <v>186</v>
      </c>
      <c r="K2516" s="5" t="s">
        <v>36</v>
      </c>
      <c r="L2516" s="5" t="s">
        <v>333</v>
      </c>
      <c r="N2516" s="5" t="s">
        <v>338</v>
      </c>
      <c r="O2516" s="5" t="s">
        <v>85</v>
      </c>
      <c r="P2516" s="5">
        <v>1</v>
      </c>
      <c r="Q2516" s="5">
        <v>1</v>
      </c>
      <c r="S2516" s="5" t="s">
        <v>1991</v>
      </c>
      <c r="U2516" s="13">
        <v>228</v>
      </c>
      <c r="V2516" s="18">
        <v>31503</v>
      </c>
      <c r="X2516" s="15">
        <v>1</v>
      </c>
      <c r="Y2516" s="15">
        <v>1</v>
      </c>
      <c r="AB2516" s="6" t="s">
        <v>1992</v>
      </c>
      <c r="AF2516" s="5" t="s">
        <v>533</v>
      </c>
      <c r="AG2516" s="5" t="b">
        <v>0</v>
      </c>
      <c r="AH2516" s="6" t="s">
        <v>1991</v>
      </c>
      <c r="AK2516" s="5" t="s">
        <v>1994</v>
      </c>
      <c r="BB2516" s="5" t="s">
        <v>447</v>
      </c>
      <c r="BI2516" s="18">
        <v>42993.536961307873</v>
      </c>
      <c r="BJ2516" s="18">
        <v>42460</v>
      </c>
      <c r="BK2516" s="5">
        <v>104975</v>
      </c>
    </row>
    <row r="2517" spans="1:63" ht="22.5" customHeight="1" x14ac:dyDescent="0.4">
      <c r="A2517" s="5">
        <v>301</v>
      </c>
      <c r="B2517" s="5">
        <v>642</v>
      </c>
      <c r="C2517" s="5">
        <v>0</v>
      </c>
      <c r="D2517" s="5" t="s">
        <v>423</v>
      </c>
      <c r="E2517" s="5" t="s">
        <v>337</v>
      </c>
      <c r="F2517" s="5" t="s">
        <v>459</v>
      </c>
      <c r="H2517" s="12" t="s">
        <v>3118</v>
      </c>
      <c r="J2517" s="5" t="s">
        <v>186</v>
      </c>
      <c r="K2517" s="5" t="s">
        <v>36</v>
      </c>
      <c r="L2517" s="5" t="s">
        <v>333</v>
      </c>
      <c r="N2517" s="5" t="s">
        <v>338</v>
      </c>
      <c r="O2517" s="5" t="s">
        <v>85</v>
      </c>
      <c r="P2517" s="5">
        <v>1</v>
      </c>
      <c r="Q2517" s="5">
        <v>1</v>
      </c>
      <c r="S2517" s="5" t="s">
        <v>1991</v>
      </c>
      <c r="U2517" s="13">
        <v>565</v>
      </c>
      <c r="V2517" s="18">
        <v>31503</v>
      </c>
      <c r="X2517" s="15">
        <v>1</v>
      </c>
      <c r="Y2517" s="15">
        <v>1</v>
      </c>
      <c r="AB2517" s="6" t="s">
        <v>1992</v>
      </c>
      <c r="AF2517" s="5" t="s">
        <v>533</v>
      </c>
      <c r="AG2517" s="5" t="b">
        <v>0</v>
      </c>
      <c r="AH2517" s="6" t="s">
        <v>1991</v>
      </c>
      <c r="AK2517" s="5" t="s">
        <v>1994</v>
      </c>
      <c r="BB2517" s="5" t="s">
        <v>447</v>
      </c>
      <c r="BI2517" s="18">
        <v>42993.536961689817</v>
      </c>
      <c r="BJ2517" s="18">
        <v>42460</v>
      </c>
      <c r="BK2517" s="5">
        <v>104974</v>
      </c>
    </row>
    <row r="2518" spans="1:63" ht="22.5" customHeight="1" x14ac:dyDescent="0.4">
      <c r="A2518" s="5">
        <v>301</v>
      </c>
      <c r="B2518" s="5">
        <v>643</v>
      </c>
      <c r="C2518" s="5">
        <v>0</v>
      </c>
      <c r="D2518" s="5" t="s">
        <v>423</v>
      </c>
      <c r="E2518" s="5" t="s">
        <v>337</v>
      </c>
      <c r="F2518" s="5" t="s">
        <v>459</v>
      </c>
      <c r="H2518" s="12" t="s">
        <v>3119</v>
      </c>
      <c r="J2518" s="5" t="s">
        <v>186</v>
      </c>
      <c r="K2518" s="5" t="s">
        <v>36</v>
      </c>
      <c r="L2518" s="5" t="s">
        <v>333</v>
      </c>
      <c r="N2518" s="5" t="s">
        <v>338</v>
      </c>
      <c r="O2518" s="5" t="s">
        <v>85</v>
      </c>
      <c r="P2518" s="5">
        <v>1</v>
      </c>
      <c r="Q2518" s="5">
        <v>1</v>
      </c>
      <c r="S2518" s="5" t="s">
        <v>1991</v>
      </c>
      <c r="U2518" s="13">
        <v>530</v>
      </c>
      <c r="V2518" s="18">
        <v>31503</v>
      </c>
      <c r="X2518" s="15">
        <v>1</v>
      </c>
      <c r="Y2518" s="15">
        <v>1</v>
      </c>
      <c r="AB2518" s="6" t="s">
        <v>1992</v>
      </c>
      <c r="AF2518" s="5" t="s">
        <v>533</v>
      </c>
      <c r="AG2518" s="5" t="b">
        <v>0</v>
      </c>
      <c r="AH2518" s="6" t="s">
        <v>1991</v>
      </c>
      <c r="AK2518" s="5" t="s">
        <v>1994</v>
      </c>
      <c r="BB2518" s="5" t="s">
        <v>447</v>
      </c>
      <c r="BI2518" s="18">
        <v>42993.536961840276</v>
      </c>
      <c r="BJ2518" s="18">
        <v>42460</v>
      </c>
      <c r="BK2518" s="5">
        <v>104973</v>
      </c>
    </row>
    <row r="2519" spans="1:63" ht="22.5" customHeight="1" x14ac:dyDescent="0.4">
      <c r="A2519" s="5">
        <v>301</v>
      </c>
      <c r="B2519" s="5">
        <v>644</v>
      </c>
      <c r="C2519" s="5">
        <v>0</v>
      </c>
      <c r="D2519" s="5" t="s">
        <v>423</v>
      </c>
      <c r="E2519" s="5" t="s">
        <v>337</v>
      </c>
      <c r="F2519" s="5" t="s">
        <v>459</v>
      </c>
      <c r="H2519" s="12" t="s">
        <v>3120</v>
      </c>
      <c r="J2519" s="5" t="s">
        <v>186</v>
      </c>
      <c r="K2519" s="5" t="s">
        <v>36</v>
      </c>
      <c r="L2519" s="5" t="s">
        <v>333</v>
      </c>
      <c r="N2519" s="5" t="s">
        <v>338</v>
      </c>
      <c r="O2519" s="5" t="s">
        <v>85</v>
      </c>
      <c r="P2519" s="5">
        <v>1</v>
      </c>
      <c r="Q2519" s="5">
        <v>1</v>
      </c>
      <c r="S2519" s="5" t="s">
        <v>1991</v>
      </c>
      <c r="U2519" s="13">
        <v>295</v>
      </c>
      <c r="V2519" s="18">
        <v>31503</v>
      </c>
      <c r="X2519" s="15">
        <v>1</v>
      </c>
      <c r="Y2519" s="15">
        <v>1</v>
      </c>
      <c r="AB2519" s="6" t="s">
        <v>1992</v>
      </c>
      <c r="AF2519" s="5" t="s">
        <v>533</v>
      </c>
      <c r="AG2519" s="5" t="b">
        <v>0</v>
      </c>
      <c r="AH2519" s="6" t="s">
        <v>1991</v>
      </c>
      <c r="AK2519" s="5" t="s">
        <v>1994</v>
      </c>
      <c r="BB2519" s="5" t="s">
        <v>447</v>
      </c>
      <c r="BI2519" s="18">
        <v>42993.536962233797</v>
      </c>
      <c r="BJ2519" s="18">
        <v>42460</v>
      </c>
      <c r="BK2519" s="5">
        <v>104972</v>
      </c>
    </row>
    <row r="2520" spans="1:63" ht="22.5" customHeight="1" x14ac:dyDescent="0.4">
      <c r="A2520" s="5">
        <v>301</v>
      </c>
      <c r="B2520" s="5">
        <v>645</v>
      </c>
      <c r="C2520" s="5">
        <v>0</v>
      </c>
      <c r="D2520" s="5" t="s">
        <v>423</v>
      </c>
      <c r="E2520" s="5" t="s">
        <v>337</v>
      </c>
      <c r="F2520" s="5" t="s">
        <v>459</v>
      </c>
      <c r="H2520" s="12" t="s">
        <v>3121</v>
      </c>
      <c r="J2520" s="5" t="s">
        <v>186</v>
      </c>
      <c r="K2520" s="5" t="s">
        <v>36</v>
      </c>
      <c r="L2520" s="5" t="s">
        <v>333</v>
      </c>
      <c r="N2520" s="5" t="s">
        <v>338</v>
      </c>
      <c r="O2520" s="5" t="s">
        <v>85</v>
      </c>
      <c r="P2520" s="5">
        <v>1</v>
      </c>
      <c r="Q2520" s="5">
        <v>1</v>
      </c>
      <c r="S2520" s="5" t="s">
        <v>1991</v>
      </c>
      <c r="U2520" s="13">
        <v>82</v>
      </c>
      <c r="V2520" s="18">
        <v>31503</v>
      </c>
      <c r="X2520" s="15">
        <v>1</v>
      </c>
      <c r="Y2520" s="15">
        <v>1</v>
      </c>
      <c r="AB2520" s="6" t="s">
        <v>1992</v>
      </c>
      <c r="AF2520" s="5" t="s">
        <v>533</v>
      </c>
      <c r="AG2520" s="5" t="b">
        <v>0</v>
      </c>
      <c r="AH2520" s="6" t="s">
        <v>1991</v>
      </c>
      <c r="AK2520" s="5" t="s">
        <v>1994</v>
      </c>
      <c r="BB2520" s="5" t="s">
        <v>447</v>
      </c>
      <c r="BI2520" s="18">
        <v>42993.53696258102</v>
      </c>
      <c r="BJ2520" s="18">
        <v>42460</v>
      </c>
      <c r="BK2520" s="5">
        <v>104971</v>
      </c>
    </row>
    <row r="2521" spans="1:63" ht="22.5" customHeight="1" x14ac:dyDescent="0.4">
      <c r="A2521" s="5">
        <v>301</v>
      </c>
      <c r="B2521" s="5">
        <v>646</v>
      </c>
      <c r="C2521" s="5">
        <v>0</v>
      </c>
      <c r="D2521" s="5" t="s">
        <v>423</v>
      </c>
      <c r="E2521" s="5" t="s">
        <v>337</v>
      </c>
      <c r="F2521" s="5" t="s">
        <v>459</v>
      </c>
      <c r="H2521" s="12" t="s">
        <v>3122</v>
      </c>
      <c r="J2521" s="5" t="s">
        <v>186</v>
      </c>
      <c r="K2521" s="5" t="s">
        <v>36</v>
      </c>
      <c r="L2521" s="5" t="s">
        <v>333</v>
      </c>
      <c r="N2521" s="5" t="s">
        <v>338</v>
      </c>
      <c r="O2521" s="5" t="s">
        <v>85</v>
      </c>
      <c r="P2521" s="5">
        <v>1</v>
      </c>
      <c r="Q2521" s="5">
        <v>1</v>
      </c>
      <c r="S2521" s="5" t="s">
        <v>1991</v>
      </c>
      <c r="U2521" s="13">
        <v>780</v>
      </c>
      <c r="V2521" s="18">
        <v>31503</v>
      </c>
      <c r="X2521" s="15">
        <v>1</v>
      </c>
      <c r="Y2521" s="15">
        <v>1</v>
      </c>
      <c r="AB2521" s="6" t="s">
        <v>1992</v>
      </c>
      <c r="AF2521" s="5" t="s">
        <v>533</v>
      </c>
      <c r="AG2521" s="5" t="b">
        <v>0</v>
      </c>
      <c r="AH2521" s="6" t="s">
        <v>1991</v>
      </c>
      <c r="AK2521" s="5" t="s">
        <v>1994</v>
      </c>
      <c r="BB2521" s="5" t="s">
        <v>447</v>
      </c>
      <c r="BI2521" s="18">
        <v>42993.536962928243</v>
      </c>
      <c r="BJ2521" s="18">
        <v>42460</v>
      </c>
      <c r="BK2521" s="5">
        <v>104969</v>
      </c>
    </row>
    <row r="2522" spans="1:63" ht="22.5" customHeight="1" x14ac:dyDescent="0.4">
      <c r="A2522" s="5">
        <v>301</v>
      </c>
      <c r="B2522" s="5">
        <v>647</v>
      </c>
      <c r="C2522" s="5">
        <v>0</v>
      </c>
      <c r="D2522" s="5" t="s">
        <v>423</v>
      </c>
      <c r="E2522" s="5" t="s">
        <v>337</v>
      </c>
      <c r="F2522" s="5" t="s">
        <v>459</v>
      </c>
      <c r="H2522" s="12" t="s">
        <v>3123</v>
      </c>
      <c r="J2522" s="5" t="s">
        <v>186</v>
      </c>
      <c r="K2522" s="5" t="s">
        <v>36</v>
      </c>
      <c r="L2522" s="5" t="s">
        <v>333</v>
      </c>
      <c r="N2522" s="5" t="s">
        <v>338</v>
      </c>
      <c r="O2522" s="5" t="s">
        <v>85</v>
      </c>
      <c r="P2522" s="5">
        <v>1</v>
      </c>
      <c r="Q2522" s="5">
        <v>1</v>
      </c>
      <c r="S2522" s="5" t="s">
        <v>1991</v>
      </c>
      <c r="U2522" s="13">
        <v>61</v>
      </c>
      <c r="V2522" s="18">
        <v>31503</v>
      </c>
      <c r="X2522" s="15">
        <v>1</v>
      </c>
      <c r="Y2522" s="15">
        <v>1</v>
      </c>
      <c r="AB2522" s="6" t="s">
        <v>1992</v>
      </c>
      <c r="AF2522" s="5" t="s">
        <v>533</v>
      </c>
      <c r="AG2522" s="5" t="b">
        <v>0</v>
      </c>
      <c r="AH2522" s="6" t="s">
        <v>1991</v>
      </c>
      <c r="AK2522" s="5" t="s">
        <v>1994</v>
      </c>
      <c r="BB2522" s="5" t="s">
        <v>447</v>
      </c>
      <c r="BI2522" s="18">
        <v>42993.536963310187</v>
      </c>
      <c r="BJ2522" s="18">
        <v>42460</v>
      </c>
      <c r="BK2522" s="5">
        <v>104968</v>
      </c>
    </row>
    <row r="2523" spans="1:63" ht="22.5" customHeight="1" x14ac:dyDescent="0.4">
      <c r="A2523" s="5">
        <v>301</v>
      </c>
      <c r="B2523" s="5">
        <v>648</v>
      </c>
      <c r="C2523" s="5">
        <v>0</v>
      </c>
      <c r="D2523" s="5" t="s">
        <v>423</v>
      </c>
      <c r="E2523" s="5" t="s">
        <v>337</v>
      </c>
      <c r="F2523" s="5" t="s">
        <v>459</v>
      </c>
      <c r="H2523" s="12" t="s">
        <v>3124</v>
      </c>
      <c r="J2523" s="5" t="s">
        <v>186</v>
      </c>
      <c r="K2523" s="5" t="s">
        <v>36</v>
      </c>
      <c r="L2523" s="5" t="s">
        <v>333</v>
      </c>
      <c r="N2523" s="5" t="s">
        <v>338</v>
      </c>
      <c r="O2523" s="5" t="s">
        <v>85</v>
      </c>
      <c r="P2523" s="5">
        <v>1</v>
      </c>
      <c r="Q2523" s="5">
        <v>1</v>
      </c>
      <c r="S2523" s="5" t="s">
        <v>1991</v>
      </c>
      <c r="U2523" s="13">
        <v>443</v>
      </c>
      <c r="V2523" s="18">
        <v>31503</v>
      </c>
      <c r="X2523" s="15">
        <v>1</v>
      </c>
      <c r="Y2523" s="15">
        <v>1</v>
      </c>
      <c r="AB2523" s="6" t="s">
        <v>1992</v>
      </c>
      <c r="AF2523" s="5" t="s">
        <v>533</v>
      </c>
      <c r="AG2523" s="5" t="b">
        <v>0</v>
      </c>
      <c r="AH2523" s="6" t="s">
        <v>1991</v>
      </c>
      <c r="AK2523" s="5" t="s">
        <v>1994</v>
      </c>
      <c r="BB2523" s="5" t="s">
        <v>447</v>
      </c>
      <c r="BI2523" s="18">
        <v>42993.536963657411</v>
      </c>
      <c r="BJ2523" s="18">
        <v>42460</v>
      </c>
      <c r="BK2523" s="5">
        <v>104967</v>
      </c>
    </row>
    <row r="2524" spans="1:63" ht="22.5" customHeight="1" x14ac:dyDescent="0.4">
      <c r="A2524" s="5">
        <v>301</v>
      </c>
      <c r="B2524" s="5">
        <v>649</v>
      </c>
      <c r="C2524" s="5">
        <v>0</v>
      </c>
      <c r="D2524" s="5" t="s">
        <v>423</v>
      </c>
      <c r="E2524" s="5" t="s">
        <v>337</v>
      </c>
      <c r="F2524" s="5" t="s">
        <v>459</v>
      </c>
      <c r="H2524" s="12" t="s">
        <v>3125</v>
      </c>
      <c r="J2524" s="5" t="s">
        <v>186</v>
      </c>
      <c r="K2524" s="5" t="s">
        <v>36</v>
      </c>
      <c r="L2524" s="5" t="s">
        <v>333</v>
      </c>
      <c r="N2524" s="5" t="s">
        <v>338</v>
      </c>
      <c r="O2524" s="5" t="s">
        <v>85</v>
      </c>
      <c r="P2524" s="5">
        <v>1</v>
      </c>
      <c r="Q2524" s="5">
        <v>1</v>
      </c>
      <c r="S2524" s="5" t="s">
        <v>1991</v>
      </c>
      <c r="U2524" s="13">
        <v>7.34</v>
      </c>
      <c r="V2524" s="18">
        <v>31503</v>
      </c>
      <c r="X2524" s="15">
        <v>1</v>
      </c>
      <c r="Y2524" s="15">
        <v>1</v>
      </c>
      <c r="AB2524" s="6" t="s">
        <v>1992</v>
      </c>
      <c r="AF2524" s="5" t="s">
        <v>533</v>
      </c>
      <c r="AG2524" s="5" t="b">
        <v>0</v>
      </c>
      <c r="AH2524" s="6" t="s">
        <v>1991</v>
      </c>
      <c r="AK2524" s="5" t="s">
        <v>1994</v>
      </c>
      <c r="BB2524" s="5" t="s">
        <v>447</v>
      </c>
      <c r="BI2524" s="18">
        <v>42993.536964039355</v>
      </c>
      <c r="BJ2524" s="18">
        <v>42460</v>
      </c>
      <c r="BK2524" s="5">
        <v>104966</v>
      </c>
    </row>
    <row r="2525" spans="1:63" ht="22.5" customHeight="1" x14ac:dyDescent="0.4">
      <c r="A2525" s="5">
        <v>301</v>
      </c>
      <c r="B2525" s="5">
        <v>650</v>
      </c>
      <c r="C2525" s="5">
        <v>0</v>
      </c>
      <c r="D2525" s="5" t="s">
        <v>423</v>
      </c>
      <c r="E2525" s="5" t="s">
        <v>337</v>
      </c>
      <c r="F2525" s="5" t="s">
        <v>459</v>
      </c>
      <c r="H2525" s="12" t="s">
        <v>3126</v>
      </c>
      <c r="J2525" s="5" t="s">
        <v>186</v>
      </c>
      <c r="K2525" s="5" t="s">
        <v>36</v>
      </c>
      <c r="L2525" s="5" t="s">
        <v>333</v>
      </c>
      <c r="N2525" s="5" t="s">
        <v>338</v>
      </c>
      <c r="O2525" s="5" t="s">
        <v>85</v>
      </c>
      <c r="P2525" s="5">
        <v>1</v>
      </c>
      <c r="Q2525" s="5">
        <v>1</v>
      </c>
      <c r="S2525" s="5" t="s">
        <v>1991</v>
      </c>
      <c r="U2525" s="13">
        <v>466</v>
      </c>
      <c r="V2525" s="18">
        <v>31503</v>
      </c>
      <c r="X2525" s="15">
        <v>1</v>
      </c>
      <c r="Y2525" s="15">
        <v>1</v>
      </c>
      <c r="AB2525" s="6" t="s">
        <v>1992</v>
      </c>
      <c r="AF2525" s="5" t="s">
        <v>533</v>
      </c>
      <c r="AG2525" s="5" t="b">
        <v>0</v>
      </c>
      <c r="AH2525" s="6" t="s">
        <v>1991</v>
      </c>
      <c r="AK2525" s="5" t="s">
        <v>1994</v>
      </c>
      <c r="BB2525" s="5" t="s">
        <v>447</v>
      </c>
      <c r="BI2525" s="18">
        <v>42993.536964386571</v>
      </c>
      <c r="BJ2525" s="18">
        <v>42460</v>
      </c>
      <c r="BK2525" s="5">
        <v>104965</v>
      </c>
    </row>
    <row r="2526" spans="1:63" ht="22.5" customHeight="1" x14ac:dyDescent="0.4">
      <c r="A2526" s="5">
        <v>301</v>
      </c>
      <c r="B2526" s="5">
        <v>651</v>
      </c>
      <c r="C2526" s="5">
        <v>0</v>
      </c>
      <c r="D2526" s="5" t="s">
        <v>423</v>
      </c>
      <c r="E2526" s="5" t="s">
        <v>337</v>
      </c>
      <c r="F2526" s="5" t="s">
        <v>459</v>
      </c>
      <c r="H2526" s="12" t="s">
        <v>3127</v>
      </c>
      <c r="J2526" s="5" t="s">
        <v>186</v>
      </c>
      <c r="K2526" s="5" t="s">
        <v>36</v>
      </c>
      <c r="L2526" s="5" t="s">
        <v>333</v>
      </c>
      <c r="N2526" s="5" t="s">
        <v>338</v>
      </c>
      <c r="O2526" s="5" t="s">
        <v>85</v>
      </c>
      <c r="P2526" s="5">
        <v>1</v>
      </c>
      <c r="Q2526" s="5">
        <v>1</v>
      </c>
      <c r="S2526" s="5" t="s">
        <v>1991</v>
      </c>
      <c r="U2526" s="13">
        <v>786</v>
      </c>
      <c r="V2526" s="18">
        <v>31503</v>
      </c>
      <c r="X2526" s="15">
        <v>1</v>
      </c>
      <c r="Y2526" s="15">
        <v>1</v>
      </c>
      <c r="AB2526" s="6" t="s">
        <v>1992</v>
      </c>
      <c r="AF2526" s="5" t="s">
        <v>533</v>
      </c>
      <c r="AG2526" s="5" t="b">
        <v>0</v>
      </c>
      <c r="AH2526" s="6" t="s">
        <v>1991</v>
      </c>
      <c r="AK2526" s="5" t="s">
        <v>1994</v>
      </c>
      <c r="BB2526" s="5" t="s">
        <v>447</v>
      </c>
      <c r="BI2526" s="18">
        <v>42993.536964733794</v>
      </c>
      <c r="BJ2526" s="18">
        <v>42460</v>
      </c>
      <c r="BK2526" s="5">
        <v>104964</v>
      </c>
    </row>
    <row r="2527" spans="1:63" ht="22.5" customHeight="1" x14ac:dyDescent="0.4">
      <c r="A2527" s="5">
        <v>301</v>
      </c>
      <c r="B2527" s="5">
        <v>652</v>
      </c>
      <c r="C2527" s="5">
        <v>0</v>
      </c>
      <c r="D2527" s="5" t="s">
        <v>423</v>
      </c>
      <c r="E2527" s="5" t="s">
        <v>337</v>
      </c>
      <c r="F2527" s="5" t="s">
        <v>459</v>
      </c>
      <c r="H2527" s="12" t="s">
        <v>3128</v>
      </c>
      <c r="J2527" s="5" t="s">
        <v>186</v>
      </c>
      <c r="K2527" s="5" t="s">
        <v>36</v>
      </c>
      <c r="L2527" s="5" t="s">
        <v>333</v>
      </c>
      <c r="N2527" s="5" t="s">
        <v>338</v>
      </c>
      <c r="O2527" s="5" t="s">
        <v>85</v>
      </c>
      <c r="P2527" s="5">
        <v>1</v>
      </c>
      <c r="Q2527" s="5">
        <v>1</v>
      </c>
      <c r="S2527" s="5" t="s">
        <v>1991</v>
      </c>
      <c r="U2527" s="13">
        <v>787</v>
      </c>
      <c r="V2527" s="18">
        <v>31503</v>
      </c>
      <c r="X2527" s="15">
        <v>1</v>
      </c>
      <c r="Y2527" s="15">
        <v>1</v>
      </c>
      <c r="AB2527" s="6" t="s">
        <v>1992</v>
      </c>
      <c r="AF2527" s="5" t="s">
        <v>533</v>
      </c>
      <c r="AG2527" s="5" t="b">
        <v>0</v>
      </c>
      <c r="AH2527" s="6" t="s">
        <v>1991</v>
      </c>
      <c r="AK2527" s="5" t="s">
        <v>1994</v>
      </c>
      <c r="BB2527" s="5" t="s">
        <v>447</v>
      </c>
      <c r="BI2527" s="18">
        <v>42993.536965127314</v>
      </c>
      <c r="BJ2527" s="18">
        <v>42460</v>
      </c>
      <c r="BK2527" s="5">
        <v>104970</v>
      </c>
    </row>
    <row r="2528" spans="1:63" ht="22.5" customHeight="1" x14ac:dyDescent="0.4">
      <c r="A2528" s="5">
        <v>301</v>
      </c>
      <c r="B2528" s="5">
        <v>653</v>
      </c>
      <c r="C2528" s="5">
        <v>0</v>
      </c>
      <c r="D2528" s="5" t="s">
        <v>423</v>
      </c>
      <c r="E2528" s="5" t="s">
        <v>337</v>
      </c>
      <c r="F2528" s="5" t="s">
        <v>459</v>
      </c>
      <c r="H2528" s="12" t="s">
        <v>3129</v>
      </c>
      <c r="J2528" s="5" t="s">
        <v>186</v>
      </c>
      <c r="K2528" s="5" t="s">
        <v>36</v>
      </c>
      <c r="L2528" s="5" t="s">
        <v>333</v>
      </c>
      <c r="N2528" s="5" t="s">
        <v>338</v>
      </c>
      <c r="O2528" s="5" t="s">
        <v>85</v>
      </c>
      <c r="P2528" s="5">
        <v>1</v>
      </c>
      <c r="Q2528" s="5">
        <v>1</v>
      </c>
      <c r="S2528" s="5" t="s">
        <v>1991</v>
      </c>
      <c r="U2528" s="13">
        <v>68</v>
      </c>
      <c r="V2528" s="18">
        <v>31503</v>
      </c>
      <c r="X2528" s="15">
        <v>1</v>
      </c>
      <c r="Y2528" s="15">
        <v>1</v>
      </c>
      <c r="AB2528" s="6" t="s">
        <v>1992</v>
      </c>
      <c r="AF2528" s="5" t="s">
        <v>533</v>
      </c>
      <c r="AG2528" s="5" t="b">
        <v>0</v>
      </c>
      <c r="AH2528" s="6" t="s">
        <v>1991</v>
      </c>
      <c r="AK2528" s="5" t="s">
        <v>1994</v>
      </c>
      <c r="BB2528" s="5" t="s">
        <v>447</v>
      </c>
      <c r="BI2528" s="18">
        <v>42993.536965474537</v>
      </c>
      <c r="BJ2528" s="18">
        <v>42460</v>
      </c>
      <c r="BK2528" s="5">
        <v>104963</v>
      </c>
    </row>
    <row r="2529" spans="1:63" ht="22.5" customHeight="1" x14ac:dyDescent="0.4">
      <c r="A2529" s="5">
        <v>301</v>
      </c>
      <c r="B2529" s="5">
        <v>654</v>
      </c>
      <c r="C2529" s="5">
        <v>0</v>
      </c>
      <c r="D2529" s="5" t="s">
        <v>423</v>
      </c>
      <c r="E2529" s="5" t="s">
        <v>337</v>
      </c>
      <c r="F2529" s="5" t="s">
        <v>459</v>
      </c>
      <c r="H2529" s="12" t="s">
        <v>3130</v>
      </c>
      <c r="J2529" s="5" t="s">
        <v>186</v>
      </c>
      <c r="K2529" s="5" t="s">
        <v>36</v>
      </c>
      <c r="L2529" s="5" t="s">
        <v>333</v>
      </c>
      <c r="N2529" s="5" t="s">
        <v>338</v>
      </c>
      <c r="O2529" s="5" t="s">
        <v>85</v>
      </c>
      <c r="P2529" s="5">
        <v>1</v>
      </c>
      <c r="Q2529" s="5">
        <v>1</v>
      </c>
      <c r="S2529" s="5" t="s">
        <v>1991</v>
      </c>
      <c r="U2529" s="13">
        <v>364</v>
      </c>
      <c r="V2529" s="18">
        <v>31503</v>
      </c>
      <c r="X2529" s="15">
        <v>1</v>
      </c>
      <c r="Y2529" s="15">
        <v>1</v>
      </c>
      <c r="AB2529" s="6" t="s">
        <v>1992</v>
      </c>
      <c r="AF2529" s="5" t="s">
        <v>533</v>
      </c>
      <c r="AG2529" s="5" t="b">
        <v>0</v>
      </c>
      <c r="AH2529" s="6" t="s">
        <v>1991</v>
      </c>
      <c r="AK2529" s="5" t="s">
        <v>1994</v>
      </c>
      <c r="BB2529" s="5" t="s">
        <v>447</v>
      </c>
      <c r="BI2529" s="18">
        <v>42993.536965821761</v>
      </c>
      <c r="BJ2529" s="18">
        <v>42460</v>
      </c>
      <c r="BK2529" s="5">
        <v>104961</v>
      </c>
    </row>
    <row r="2530" spans="1:63" ht="22.5" customHeight="1" x14ac:dyDescent="0.4">
      <c r="A2530" s="5">
        <v>301</v>
      </c>
      <c r="B2530" s="5">
        <v>655</v>
      </c>
      <c r="C2530" s="5">
        <v>0</v>
      </c>
      <c r="D2530" s="5" t="s">
        <v>423</v>
      </c>
      <c r="E2530" s="5" t="s">
        <v>337</v>
      </c>
      <c r="F2530" s="5" t="s">
        <v>459</v>
      </c>
      <c r="H2530" s="12" t="s">
        <v>3131</v>
      </c>
      <c r="J2530" s="5" t="s">
        <v>186</v>
      </c>
      <c r="K2530" s="5" t="s">
        <v>36</v>
      </c>
      <c r="L2530" s="5" t="s">
        <v>333</v>
      </c>
      <c r="N2530" s="5" t="s">
        <v>338</v>
      </c>
      <c r="O2530" s="5" t="s">
        <v>85</v>
      </c>
      <c r="P2530" s="5">
        <v>1</v>
      </c>
      <c r="Q2530" s="5">
        <v>1</v>
      </c>
      <c r="S2530" s="5" t="s">
        <v>1991</v>
      </c>
      <c r="U2530" s="13">
        <v>356</v>
      </c>
      <c r="V2530" s="18">
        <v>31503</v>
      </c>
      <c r="X2530" s="15">
        <v>1</v>
      </c>
      <c r="Y2530" s="15">
        <v>1</v>
      </c>
      <c r="AB2530" s="6" t="s">
        <v>1992</v>
      </c>
      <c r="AF2530" s="5" t="s">
        <v>533</v>
      </c>
      <c r="AG2530" s="5" t="b">
        <v>0</v>
      </c>
      <c r="AH2530" s="6" t="s">
        <v>1991</v>
      </c>
      <c r="AK2530" s="5" t="s">
        <v>1994</v>
      </c>
      <c r="BB2530" s="5" t="s">
        <v>447</v>
      </c>
      <c r="BI2530" s="18">
        <v>42993.536966203705</v>
      </c>
      <c r="BJ2530" s="18">
        <v>42460</v>
      </c>
      <c r="BK2530" s="5">
        <v>104962</v>
      </c>
    </row>
    <row r="2531" spans="1:63" ht="22.5" customHeight="1" x14ac:dyDescent="0.4">
      <c r="A2531" s="5">
        <v>301</v>
      </c>
      <c r="B2531" s="5">
        <v>656</v>
      </c>
      <c r="C2531" s="5">
        <v>0</v>
      </c>
      <c r="D2531" s="5" t="s">
        <v>423</v>
      </c>
      <c r="E2531" s="5" t="s">
        <v>337</v>
      </c>
      <c r="F2531" s="5" t="s">
        <v>459</v>
      </c>
      <c r="H2531" s="12" t="s">
        <v>3132</v>
      </c>
      <c r="J2531" s="5" t="s">
        <v>186</v>
      </c>
      <c r="K2531" s="5" t="s">
        <v>36</v>
      </c>
      <c r="L2531" s="5" t="s">
        <v>333</v>
      </c>
      <c r="N2531" s="5" t="s">
        <v>338</v>
      </c>
      <c r="O2531" s="5" t="s">
        <v>85</v>
      </c>
      <c r="P2531" s="5">
        <v>1</v>
      </c>
      <c r="Q2531" s="5">
        <v>1</v>
      </c>
      <c r="S2531" s="5" t="s">
        <v>1991</v>
      </c>
      <c r="U2531" s="13">
        <v>118</v>
      </c>
      <c r="V2531" s="18">
        <v>31503</v>
      </c>
      <c r="X2531" s="15">
        <v>1</v>
      </c>
      <c r="Y2531" s="15">
        <v>1</v>
      </c>
      <c r="AB2531" s="6" t="s">
        <v>1992</v>
      </c>
      <c r="AF2531" s="5" t="s">
        <v>533</v>
      </c>
      <c r="AG2531" s="5" t="b">
        <v>0</v>
      </c>
      <c r="AH2531" s="6" t="s">
        <v>1991</v>
      </c>
      <c r="AK2531" s="5" t="s">
        <v>1994</v>
      </c>
      <c r="BB2531" s="5" t="s">
        <v>447</v>
      </c>
      <c r="BI2531" s="18">
        <v>42993.536966631946</v>
      </c>
      <c r="BJ2531" s="18">
        <v>42460</v>
      </c>
      <c r="BK2531" s="5">
        <v>104960</v>
      </c>
    </row>
    <row r="2532" spans="1:63" ht="22.5" customHeight="1" x14ac:dyDescent="0.4">
      <c r="A2532" s="5">
        <v>301</v>
      </c>
      <c r="B2532" s="5">
        <v>657</v>
      </c>
      <c r="C2532" s="5">
        <v>0</v>
      </c>
      <c r="D2532" s="5" t="s">
        <v>423</v>
      </c>
      <c r="E2532" s="5" t="s">
        <v>337</v>
      </c>
      <c r="F2532" s="5" t="s">
        <v>459</v>
      </c>
      <c r="H2532" s="12" t="s">
        <v>3133</v>
      </c>
      <c r="J2532" s="5" t="s">
        <v>186</v>
      </c>
      <c r="K2532" s="5" t="s">
        <v>36</v>
      </c>
      <c r="L2532" s="5" t="s">
        <v>333</v>
      </c>
      <c r="N2532" s="5" t="s">
        <v>338</v>
      </c>
      <c r="O2532" s="5" t="s">
        <v>85</v>
      </c>
      <c r="P2532" s="5">
        <v>1</v>
      </c>
      <c r="Q2532" s="5">
        <v>1</v>
      </c>
      <c r="S2532" s="5" t="s">
        <v>1991</v>
      </c>
      <c r="U2532" s="13">
        <v>349</v>
      </c>
      <c r="V2532" s="18">
        <v>31503</v>
      </c>
      <c r="X2532" s="15">
        <v>1</v>
      </c>
      <c r="Y2532" s="15">
        <v>1</v>
      </c>
      <c r="AB2532" s="6" t="s">
        <v>1992</v>
      </c>
      <c r="AF2532" s="5" t="s">
        <v>533</v>
      </c>
      <c r="AG2532" s="5" t="b">
        <v>0</v>
      </c>
      <c r="AH2532" s="6" t="s">
        <v>1991</v>
      </c>
      <c r="AK2532" s="5" t="s">
        <v>1994</v>
      </c>
      <c r="BB2532" s="5" t="s">
        <v>447</v>
      </c>
      <c r="BI2532" s="18">
        <v>42993.536966979169</v>
      </c>
      <c r="BJ2532" s="18">
        <v>42460</v>
      </c>
      <c r="BK2532" s="5">
        <v>104959</v>
      </c>
    </row>
    <row r="2533" spans="1:63" ht="22.5" customHeight="1" x14ac:dyDescent="0.4">
      <c r="A2533" s="5">
        <v>301</v>
      </c>
      <c r="B2533" s="5">
        <v>658</v>
      </c>
      <c r="C2533" s="5">
        <v>0</v>
      </c>
      <c r="D2533" s="5" t="s">
        <v>423</v>
      </c>
      <c r="E2533" s="5" t="s">
        <v>337</v>
      </c>
      <c r="F2533" s="5" t="s">
        <v>459</v>
      </c>
      <c r="H2533" s="12" t="s">
        <v>3134</v>
      </c>
      <c r="J2533" s="5" t="s">
        <v>186</v>
      </c>
      <c r="K2533" s="5" t="s">
        <v>36</v>
      </c>
      <c r="L2533" s="5" t="s">
        <v>333</v>
      </c>
      <c r="N2533" s="5" t="s">
        <v>338</v>
      </c>
      <c r="O2533" s="5" t="s">
        <v>85</v>
      </c>
      <c r="P2533" s="5">
        <v>1</v>
      </c>
      <c r="Q2533" s="5">
        <v>1</v>
      </c>
      <c r="S2533" s="5" t="s">
        <v>1991</v>
      </c>
      <c r="U2533" s="13">
        <v>342</v>
      </c>
      <c r="V2533" s="18">
        <v>31503</v>
      </c>
      <c r="X2533" s="15">
        <v>1</v>
      </c>
      <c r="Y2533" s="15">
        <v>1</v>
      </c>
      <c r="AB2533" s="6" t="s">
        <v>1992</v>
      </c>
      <c r="AF2533" s="5" t="s">
        <v>533</v>
      </c>
      <c r="AG2533" s="5" t="b">
        <v>0</v>
      </c>
      <c r="AH2533" s="6" t="s">
        <v>1991</v>
      </c>
      <c r="AK2533" s="5" t="s">
        <v>1994</v>
      </c>
      <c r="BB2533" s="5" t="s">
        <v>447</v>
      </c>
      <c r="BI2533" s="18">
        <v>42993.536967326392</v>
      </c>
      <c r="BJ2533" s="18">
        <v>42460</v>
      </c>
      <c r="BK2533" s="5">
        <v>104958</v>
      </c>
    </row>
    <row r="2534" spans="1:63" ht="22.5" customHeight="1" x14ac:dyDescent="0.4">
      <c r="A2534" s="5">
        <v>301</v>
      </c>
      <c r="B2534" s="5">
        <v>659</v>
      </c>
      <c r="C2534" s="5">
        <v>0</v>
      </c>
      <c r="D2534" s="5" t="s">
        <v>423</v>
      </c>
      <c r="E2534" s="5" t="s">
        <v>337</v>
      </c>
      <c r="F2534" s="5" t="s">
        <v>459</v>
      </c>
      <c r="H2534" s="12" t="s">
        <v>3135</v>
      </c>
      <c r="J2534" s="5" t="s">
        <v>186</v>
      </c>
      <c r="K2534" s="5" t="s">
        <v>36</v>
      </c>
      <c r="L2534" s="5" t="s">
        <v>333</v>
      </c>
      <c r="N2534" s="5" t="s">
        <v>338</v>
      </c>
      <c r="O2534" s="5" t="s">
        <v>85</v>
      </c>
      <c r="P2534" s="5">
        <v>1</v>
      </c>
      <c r="Q2534" s="5">
        <v>1</v>
      </c>
      <c r="S2534" s="5" t="s">
        <v>1991</v>
      </c>
      <c r="U2534" s="13">
        <v>2.9</v>
      </c>
      <c r="V2534" s="18">
        <v>31503</v>
      </c>
      <c r="X2534" s="15">
        <v>1</v>
      </c>
      <c r="Y2534" s="15">
        <v>1</v>
      </c>
      <c r="AB2534" s="6" t="s">
        <v>1992</v>
      </c>
      <c r="AF2534" s="5" t="s">
        <v>533</v>
      </c>
      <c r="AG2534" s="5" t="b">
        <v>0</v>
      </c>
      <c r="AH2534" s="6" t="s">
        <v>1991</v>
      </c>
      <c r="AK2534" s="5" t="s">
        <v>1994</v>
      </c>
      <c r="BB2534" s="5" t="s">
        <v>447</v>
      </c>
      <c r="BI2534" s="18">
        <v>42993.536967708336</v>
      </c>
      <c r="BJ2534" s="18">
        <v>42460</v>
      </c>
      <c r="BK2534" s="5">
        <v>104957</v>
      </c>
    </row>
    <row r="2535" spans="1:63" ht="22.5" customHeight="1" x14ac:dyDescent="0.4">
      <c r="A2535" s="5">
        <v>301</v>
      </c>
      <c r="B2535" s="5">
        <v>660</v>
      </c>
      <c r="C2535" s="5">
        <v>0</v>
      </c>
      <c r="D2535" s="5" t="s">
        <v>423</v>
      </c>
      <c r="E2535" s="5" t="s">
        <v>337</v>
      </c>
      <c r="F2535" s="5" t="s">
        <v>459</v>
      </c>
      <c r="H2535" s="12" t="s">
        <v>3136</v>
      </c>
      <c r="J2535" s="5" t="s">
        <v>186</v>
      </c>
      <c r="K2535" s="5" t="s">
        <v>36</v>
      </c>
      <c r="L2535" s="5" t="s">
        <v>333</v>
      </c>
      <c r="N2535" s="5" t="s">
        <v>338</v>
      </c>
      <c r="O2535" s="5" t="s">
        <v>85</v>
      </c>
      <c r="P2535" s="5">
        <v>1</v>
      </c>
      <c r="Q2535" s="5">
        <v>1</v>
      </c>
      <c r="S2535" s="5" t="s">
        <v>1991</v>
      </c>
      <c r="U2535" s="13">
        <v>3.55</v>
      </c>
      <c r="V2535" s="18">
        <v>31503</v>
      </c>
      <c r="X2535" s="15">
        <v>1</v>
      </c>
      <c r="Y2535" s="15">
        <v>1</v>
      </c>
      <c r="AB2535" s="6" t="s">
        <v>1992</v>
      </c>
      <c r="AF2535" s="5" t="s">
        <v>533</v>
      </c>
      <c r="AG2535" s="5" t="b">
        <v>0</v>
      </c>
      <c r="AH2535" s="6" t="s">
        <v>1991</v>
      </c>
      <c r="AK2535" s="5" t="s">
        <v>1994</v>
      </c>
      <c r="BB2535" s="5" t="s">
        <v>447</v>
      </c>
      <c r="BI2535" s="18">
        <v>42993.536968055552</v>
      </c>
      <c r="BJ2535" s="18">
        <v>42460</v>
      </c>
      <c r="BK2535" s="5">
        <v>104956</v>
      </c>
    </row>
    <row r="2536" spans="1:63" ht="22.5" customHeight="1" x14ac:dyDescent="0.4">
      <c r="A2536" s="5">
        <v>301</v>
      </c>
      <c r="B2536" s="5">
        <v>661</v>
      </c>
      <c r="C2536" s="5">
        <v>0</v>
      </c>
      <c r="D2536" s="5" t="s">
        <v>423</v>
      </c>
      <c r="E2536" s="5" t="s">
        <v>337</v>
      </c>
      <c r="F2536" s="5" t="s">
        <v>459</v>
      </c>
      <c r="H2536" s="12" t="s">
        <v>3137</v>
      </c>
      <c r="J2536" s="5" t="s">
        <v>186</v>
      </c>
      <c r="K2536" s="5" t="s">
        <v>36</v>
      </c>
      <c r="L2536" s="5" t="s">
        <v>333</v>
      </c>
      <c r="N2536" s="5" t="s">
        <v>338</v>
      </c>
      <c r="O2536" s="5" t="s">
        <v>85</v>
      </c>
      <c r="P2536" s="5">
        <v>1</v>
      </c>
      <c r="Q2536" s="5">
        <v>1</v>
      </c>
      <c r="S2536" s="5" t="s">
        <v>1991</v>
      </c>
      <c r="U2536" s="13">
        <v>948</v>
      </c>
      <c r="V2536" s="18">
        <v>31503</v>
      </c>
      <c r="X2536" s="15">
        <v>1</v>
      </c>
      <c r="Y2536" s="15">
        <v>1</v>
      </c>
      <c r="AB2536" s="6" t="s">
        <v>1992</v>
      </c>
      <c r="AF2536" s="5" t="s">
        <v>533</v>
      </c>
      <c r="AG2536" s="5" t="b">
        <v>0</v>
      </c>
      <c r="AH2536" s="6" t="s">
        <v>1991</v>
      </c>
      <c r="AK2536" s="5" t="s">
        <v>1994</v>
      </c>
      <c r="BB2536" s="5" t="s">
        <v>447</v>
      </c>
      <c r="BI2536" s="18">
        <v>42993.536968252316</v>
      </c>
      <c r="BJ2536" s="18">
        <v>42460</v>
      </c>
      <c r="BK2536" s="5">
        <v>104955</v>
      </c>
    </row>
    <row r="2537" spans="1:63" ht="22.5" customHeight="1" x14ac:dyDescent="0.4">
      <c r="A2537" s="5">
        <v>301</v>
      </c>
      <c r="B2537" s="5">
        <v>662</v>
      </c>
      <c r="C2537" s="5">
        <v>0</v>
      </c>
      <c r="D2537" s="5" t="s">
        <v>423</v>
      </c>
      <c r="E2537" s="5" t="s">
        <v>337</v>
      </c>
      <c r="F2537" s="5" t="s">
        <v>459</v>
      </c>
      <c r="H2537" s="12" t="s">
        <v>3138</v>
      </c>
      <c r="J2537" s="5" t="s">
        <v>186</v>
      </c>
      <c r="K2537" s="5" t="s">
        <v>36</v>
      </c>
      <c r="L2537" s="5" t="s">
        <v>333</v>
      </c>
      <c r="N2537" s="5" t="s">
        <v>338</v>
      </c>
      <c r="O2537" s="5" t="s">
        <v>85</v>
      </c>
      <c r="P2537" s="5">
        <v>1</v>
      </c>
      <c r="Q2537" s="5">
        <v>1</v>
      </c>
      <c r="S2537" s="5" t="s">
        <v>1991</v>
      </c>
      <c r="U2537" s="13">
        <v>682</v>
      </c>
      <c r="V2537" s="18">
        <v>31503</v>
      </c>
      <c r="X2537" s="15">
        <v>1</v>
      </c>
      <c r="Y2537" s="15">
        <v>1</v>
      </c>
      <c r="AB2537" s="6" t="s">
        <v>1992</v>
      </c>
      <c r="AF2537" s="5" t="s">
        <v>533</v>
      </c>
      <c r="AG2537" s="5" t="b">
        <v>0</v>
      </c>
      <c r="AH2537" s="6" t="s">
        <v>1991</v>
      </c>
      <c r="AK2537" s="5" t="s">
        <v>1994</v>
      </c>
      <c r="BB2537" s="5" t="s">
        <v>447</v>
      </c>
      <c r="BI2537" s="18">
        <v>42993.536968599539</v>
      </c>
      <c r="BJ2537" s="18">
        <v>42460</v>
      </c>
      <c r="BK2537" s="5">
        <v>104954</v>
      </c>
    </row>
    <row r="2538" spans="1:63" ht="22.5" customHeight="1" x14ac:dyDescent="0.4">
      <c r="A2538" s="5">
        <v>301</v>
      </c>
      <c r="B2538" s="5">
        <v>663</v>
      </c>
      <c r="C2538" s="5">
        <v>0</v>
      </c>
      <c r="D2538" s="5" t="s">
        <v>423</v>
      </c>
      <c r="E2538" s="5" t="s">
        <v>337</v>
      </c>
      <c r="F2538" s="5" t="s">
        <v>459</v>
      </c>
      <c r="H2538" s="12" t="s">
        <v>3139</v>
      </c>
      <c r="J2538" s="5" t="s">
        <v>186</v>
      </c>
      <c r="K2538" s="5" t="s">
        <v>36</v>
      </c>
      <c r="L2538" s="5" t="s">
        <v>333</v>
      </c>
      <c r="N2538" s="5" t="s">
        <v>338</v>
      </c>
      <c r="O2538" s="5" t="s">
        <v>85</v>
      </c>
      <c r="P2538" s="5">
        <v>1</v>
      </c>
      <c r="Q2538" s="5">
        <v>1</v>
      </c>
      <c r="S2538" s="5" t="s">
        <v>1991</v>
      </c>
      <c r="U2538" s="13">
        <v>375</v>
      </c>
      <c r="V2538" s="18">
        <v>31503</v>
      </c>
      <c r="X2538" s="15">
        <v>1</v>
      </c>
      <c r="Y2538" s="15">
        <v>1</v>
      </c>
      <c r="AB2538" s="6" t="s">
        <v>1992</v>
      </c>
      <c r="AF2538" s="5" t="s">
        <v>533</v>
      </c>
      <c r="AG2538" s="5" t="b">
        <v>0</v>
      </c>
      <c r="AH2538" s="6" t="s">
        <v>1991</v>
      </c>
      <c r="AK2538" s="5" t="s">
        <v>1994</v>
      </c>
      <c r="BB2538" s="5" t="s">
        <v>447</v>
      </c>
      <c r="BI2538" s="18">
        <v>42993.536968946762</v>
      </c>
      <c r="BJ2538" s="18">
        <v>42460</v>
      </c>
      <c r="BK2538" s="5">
        <v>104953</v>
      </c>
    </row>
    <row r="2539" spans="1:63" ht="22.5" customHeight="1" x14ac:dyDescent="0.4">
      <c r="A2539" s="5">
        <v>301</v>
      </c>
      <c r="B2539" s="5">
        <v>664</v>
      </c>
      <c r="C2539" s="5">
        <v>0</v>
      </c>
      <c r="D2539" s="5" t="s">
        <v>423</v>
      </c>
      <c r="E2539" s="5" t="s">
        <v>337</v>
      </c>
      <c r="F2539" s="5" t="s">
        <v>459</v>
      </c>
      <c r="H2539" s="12" t="s">
        <v>3140</v>
      </c>
      <c r="J2539" s="5" t="s">
        <v>186</v>
      </c>
      <c r="K2539" s="5" t="s">
        <v>36</v>
      </c>
      <c r="L2539" s="5" t="s">
        <v>333</v>
      </c>
      <c r="N2539" s="5" t="s">
        <v>338</v>
      </c>
      <c r="O2539" s="5" t="s">
        <v>85</v>
      </c>
      <c r="P2539" s="5">
        <v>1</v>
      </c>
      <c r="Q2539" s="5">
        <v>1</v>
      </c>
      <c r="S2539" s="5" t="s">
        <v>1991</v>
      </c>
      <c r="U2539" s="13">
        <v>278</v>
      </c>
      <c r="V2539" s="18">
        <v>31503</v>
      </c>
      <c r="X2539" s="15">
        <v>1</v>
      </c>
      <c r="Y2539" s="15">
        <v>1</v>
      </c>
      <c r="AB2539" s="6" t="s">
        <v>1992</v>
      </c>
      <c r="AF2539" s="5" t="s">
        <v>533</v>
      </c>
      <c r="AG2539" s="5" t="b">
        <v>0</v>
      </c>
      <c r="AH2539" s="6" t="s">
        <v>1991</v>
      </c>
      <c r="AK2539" s="5" t="s">
        <v>1994</v>
      </c>
      <c r="BB2539" s="5" t="s">
        <v>447</v>
      </c>
      <c r="BI2539" s="18">
        <v>42993.536969328707</v>
      </c>
      <c r="BJ2539" s="18">
        <v>42460</v>
      </c>
      <c r="BK2539" s="5">
        <v>104952</v>
      </c>
    </row>
    <row r="2540" spans="1:63" ht="22.5" customHeight="1" x14ac:dyDescent="0.4">
      <c r="A2540" s="5">
        <v>301</v>
      </c>
      <c r="B2540" s="5">
        <v>665</v>
      </c>
      <c r="C2540" s="5">
        <v>0</v>
      </c>
      <c r="D2540" s="5" t="s">
        <v>423</v>
      </c>
      <c r="E2540" s="5" t="s">
        <v>337</v>
      </c>
      <c r="F2540" s="5" t="s">
        <v>459</v>
      </c>
      <c r="H2540" s="12" t="s">
        <v>3141</v>
      </c>
      <c r="J2540" s="5" t="s">
        <v>186</v>
      </c>
      <c r="K2540" s="5" t="s">
        <v>36</v>
      </c>
      <c r="L2540" s="5" t="s">
        <v>333</v>
      </c>
      <c r="N2540" s="5" t="s">
        <v>338</v>
      </c>
      <c r="O2540" s="5" t="s">
        <v>85</v>
      </c>
      <c r="P2540" s="5">
        <v>1</v>
      </c>
      <c r="Q2540" s="5">
        <v>1</v>
      </c>
      <c r="S2540" s="5" t="s">
        <v>1991</v>
      </c>
      <c r="U2540" s="13">
        <v>738</v>
      </c>
      <c r="V2540" s="18">
        <v>31503</v>
      </c>
      <c r="X2540" s="15">
        <v>1</v>
      </c>
      <c r="Y2540" s="15">
        <v>1</v>
      </c>
      <c r="AB2540" s="6" t="s">
        <v>1992</v>
      </c>
      <c r="AF2540" s="5" t="s">
        <v>533</v>
      </c>
      <c r="AG2540" s="5" t="b">
        <v>0</v>
      </c>
      <c r="AH2540" s="6" t="s">
        <v>1991</v>
      </c>
      <c r="AK2540" s="5" t="s">
        <v>1994</v>
      </c>
      <c r="BB2540" s="5" t="s">
        <v>447</v>
      </c>
      <c r="BI2540" s="18">
        <v>42993.536969675923</v>
      </c>
      <c r="BJ2540" s="18">
        <v>42460</v>
      </c>
      <c r="BK2540" s="5">
        <v>104950</v>
      </c>
    </row>
    <row r="2541" spans="1:63" ht="22.5" customHeight="1" x14ac:dyDescent="0.4">
      <c r="A2541" s="5">
        <v>301</v>
      </c>
      <c r="B2541" s="5">
        <v>666</v>
      </c>
      <c r="C2541" s="5">
        <v>0</v>
      </c>
      <c r="D2541" s="5" t="s">
        <v>423</v>
      </c>
      <c r="E2541" s="5" t="s">
        <v>337</v>
      </c>
      <c r="F2541" s="5" t="s">
        <v>459</v>
      </c>
      <c r="H2541" s="12" t="s">
        <v>3142</v>
      </c>
      <c r="J2541" s="5" t="s">
        <v>186</v>
      </c>
      <c r="K2541" s="5" t="s">
        <v>36</v>
      </c>
      <c r="L2541" s="5" t="s">
        <v>333</v>
      </c>
      <c r="N2541" s="5" t="s">
        <v>338</v>
      </c>
      <c r="O2541" s="5" t="s">
        <v>85</v>
      </c>
      <c r="P2541" s="5">
        <v>1</v>
      </c>
      <c r="Q2541" s="5">
        <v>1</v>
      </c>
      <c r="S2541" s="5" t="s">
        <v>1991</v>
      </c>
      <c r="U2541" s="13">
        <v>561</v>
      </c>
      <c r="V2541" s="18">
        <v>31503</v>
      </c>
      <c r="X2541" s="15">
        <v>1</v>
      </c>
      <c r="Y2541" s="15">
        <v>1</v>
      </c>
      <c r="AB2541" s="6" t="s">
        <v>1992</v>
      </c>
      <c r="AF2541" s="5" t="s">
        <v>533</v>
      </c>
      <c r="AG2541" s="5" t="b">
        <v>0</v>
      </c>
      <c r="AH2541" s="6" t="s">
        <v>1991</v>
      </c>
      <c r="AK2541" s="5" t="s">
        <v>1994</v>
      </c>
      <c r="BB2541" s="5" t="s">
        <v>447</v>
      </c>
      <c r="BI2541" s="18">
        <v>42993.536970057874</v>
      </c>
      <c r="BJ2541" s="18">
        <v>42460</v>
      </c>
      <c r="BK2541" s="5">
        <v>104949</v>
      </c>
    </row>
    <row r="2542" spans="1:63" ht="22.5" customHeight="1" x14ac:dyDescent="0.4">
      <c r="A2542" s="5">
        <v>301</v>
      </c>
      <c r="B2542" s="5">
        <v>667</v>
      </c>
      <c r="C2542" s="5">
        <v>0</v>
      </c>
      <c r="D2542" s="5" t="s">
        <v>423</v>
      </c>
      <c r="E2542" s="5" t="s">
        <v>337</v>
      </c>
      <c r="F2542" s="5" t="s">
        <v>459</v>
      </c>
      <c r="H2542" s="12" t="s">
        <v>3143</v>
      </c>
      <c r="J2542" s="5" t="s">
        <v>186</v>
      </c>
      <c r="K2542" s="5" t="s">
        <v>36</v>
      </c>
      <c r="L2542" s="5" t="s">
        <v>333</v>
      </c>
      <c r="N2542" s="5" t="s">
        <v>338</v>
      </c>
      <c r="O2542" s="5" t="s">
        <v>85</v>
      </c>
      <c r="P2542" s="5">
        <v>1</v>
      </c>
      <c r="Q2542" s="5">
        <v>1</v>
      </c>
      <c r="S2542" s="5" t="s">
        <v>1991</v>
      </c>
      <c r="U2542" s="13">
        <v>17</v>
      </c>
      <c r="V2542" s="18">
        <v>31503</v>
      </c>
      <c r="X2542" s="15">
        <v>1</v>
      </c>
      <c r="Y2542" s="15">
        <v>1</v>
      </c>
      <c r="AB2542" s="6" t="s">
        <v>1992</v>
      </c>
      <c r="AF2542" s="5" t="s">
        <v>533</v>
      </c>
      <c r="AG2542" s="5" t="b">
        <v>0</v>
      </c>
      <c r="AH2542" s="6" t="s">
        <v>1991</v>
      </c>
      <c r="AK2542" s="5" t="s">
        <v>1994</v>
      </c>
      <c r="BB2542" s="5" t="s">
        <v>447</v>
      </c>
      <c r="BI2542" s="18">
        <v>42993.53697040509</v>
      </c>
      <c r="BJ2542" s="18">
        <v>42460</v>
      </c>
      <c r="BK2542" s="5">
        <v>104951</v>
      </c>
    </row>
    <row r="2543" spans="1:63" ht="22.5" customHeight="1" x14ac:dyDescent="0.4">
      <c r="A2543" s="5">
        <v>301</v>
      </c>
      <c r="B2543" s="5">
        <v>668</v>
      </c>
      <c r="C2543" s="5">
        <v>0</v>
      </c>
      <c r="D2543" s="5" t="s">
        <v>423</v>
      </c>
      <c r="E2543" s="5" t="s">
        <v>337</v>
      </c>
      <c r="F2543" s="5" t="s">
        <v>459</v>
      </c>
      <c r="H2543" s="12" t="s">
        <v>3144</v>
      </c>
      <c r="J2543" s="5" t="s">
        <v>186</v>
      </c>
      <c r="K2543" s="5" t="s">
        <v>36</v>
      </c>
      <c r="L2543" s="5" t="s">
        <v>333</v>
      </c>
      <c r="N2543" s="5" t="s">
        <v>338</v>
      </c>
      <c r="O2543" s="5" t="s">
        <v>85</v>
      </c>
      <c r="P2543" s="5">
        <v>1</v>
      </c>
      <c r="Q2543" s="5">
        <v>1</v>
      </c>
      <c r="S2543" s="5" t="s">
        <v>1991</v>
      </c>
      <c r="U2543" s="13">
        <v>100</v>
      </c>
      <c r="V2543" s="18">
        <v>31503</v>
      </c>
      <c r="X2543" s="15">
        <v>1</v>
      </c>
      <c r="Y2543" s="15">
        <v>1</v>
      </c>
      <c r="AB2543" s="6" t="s">
        <v>1992</v>
      </c>
      <c r="AF2543" s="5" t="s">
        <v>533</v>
      </c>
      <c r="AG2543" s="5" t="b">
        <v>0</v>
      </c>
      <c r="AH2543" s="6" t="s">
        <v>1991</v>
      </c>
      <c r="AK2543" s="5" t="s">
        <v>1994</v>
      </c>
      <c r="BB2543" s="5" t="s">
        <v>447</v>
      </c>
      <c r="BI2543" s="18">
        <v>42993.536970752313</v>
      </c>
      <c r="BJ2543" s="18">
        <v>42460</v>
      </c>
      <c r="BK2543" s="5">
        <v>104948</v>
      </c>
    </row>
    <row r="2544" spans="1:63" ht="22.5" customHeight="1" x14ac:dyDescent="0.4">
      <c r="A2544" s="5">
        <v>301</v>
      </c>
      <c r="B2544" s="5">
        <v>669</v>
      </c>
      <c r="C2544" s="5">
        <v>0</v>
      </c>
      <c r="D2544" s="5" t="s">
        <v>423</v>
      </c>
      <c r="E2544" s="5" t="s">
        <v>337</v>
      </c>
      <c r="F2544" s="5" t="s">
        <v>459</v>
      </c>
      <c r="H2544" s="12" t="s">
        <v>3145</v>
      </c>
      <c r="J2544" s="5" t="s">
        <v>186</v>
      </c>
      <c r="K2544" s="5" t="s">
        <v>36</v>
      </c>
      <c r="L2544" s="5" t="s">
        <v>333</v>
      </c>
      <c r="N2544" s="5" t="s">
        <v>338</v>
      </c>
      <c r="O2544" s="5" t="s">
        <v>85</v>
      </c>
      <c r="P2544" s="5">
        <v>1</v>
      </c>
      <c r="Q2544" s="5">
        <v>1</v>
      </c>
      <c r="S2544" s="5" t="s">
        <v>1991</v>
      </c>
      <c r="U2544" s="13">
        <v>15</v>
      </c>
      <c r="V2544" s="18">
        <v>31503</v>
      </c>
      <c r="X2544" s="15">
        <v>1</v>
      </c>
      <c r="Y2544" s="15">
        <v>1</v>
      </c>
      <c r="AB2544" s="6" t="s">
        <v>1992</v>
      </c>
      <c r="AF2544" s="5" t="s">
        <v>533</v>
      </c>
      <c r="AG2544" s="5" t="b">
        <v>0</v>
      </c>
      <c r="AH2544" s="6" t="s">
        <v>1991</v>
      </c>
      <c r="AK2544" s="5" t="s">
        <v>1994</v>
      </c>
      <c r="BB2544" s="5" t="s">
        <v>447</v>
      </c>
      <c r="BI2544" s="18">
        <v>42993.536971145833</v>
      </c>
      <c r="BJ2544" s="18">
        <v>42460</v>
      </c>
      <c r="BK2544" s="5">
        <v>104947</v>
      </c>
    </row>
    <row r="2545" spans="1:63" ht="22.5" customHeight="1" x14ac:dyDescent="0.4">
      <c r="A2545" s="5">
        <v>301</v>
      </c>
      <c r="B2545" s="5">
        <v>670</v>
      </c>
      <c r="C2545" s="5">
        <v>0</v>
      </c>
      <c r="D2545" s="5" t="s">
        <v>423</v>
      </c>
      <c r="E2545" s="5" t="s">
        <v>337</v>
      </c>
      <c r="F2545" s="5" t="s">
        <v>459</v>
      </c>
      <c r="H2545" s="12" t="s">
        <v>3146</v>
      </c>
      <c r="J2545" s="5" t="s">
        <v>186</v>
      </c>
      <c r="K2545" s="5" t="s">
        <v>36</v>
      </c>
      <c r="L2545" s="5" t="s">
        <v>333</v>
      </c>
      <c r="N2545" s="5" t="s">
        <v>338</v>
      </c>
      <c r="O2545" s="5" t="s">
        <v>85</v>
      </c>
      <c r="P2545" s="5">
        <v>1</v>
      </c>
      <c r="Q2545" s="5">
        <v>1</v>
      </c>
      <c r="S2545" s="5" t="s">
        <v>1991</v>
      </c>
      <c r="U2545" s="13">
        <v>103</v>
      </c>
      <c r="V2545" s="18">
        <v>31503</v>
      </c>
      <c r="X2545" s="15">
        <v>1</v>
      </c>
      <c r="Y2545" s="15">
        <v>1</v>
      </c>
      <c r="AB2545" s="6" t="s">
        <v>1992</v>
      </c>
      <c r="AF2545" s="5" t="s">
        <v>533</v>
      </c>
      <c r="AG2545" s="5" t="b">
        <v>0</v>
      </c>
      <c r="AH2545" s="6" t="s">
        <v>1991</v>
      </c>
      <c r="AK2545" s="5" t="s">
        <v>1994</v>
      </c>
      <c r="BB2545" s="5" t="s">
        <v>447</v>
      </c>
      <c r="BI2545" s="18">
        <v>42993.536971493057</v>
      </c>
      <c r="BJ2545" s="18">
        <v>42460</v>
      </c>
      <c r="BK2545" s="5">
        <v>104946</v>
      </c>
    </row>
    <row r="2546" spans="1:63" ht="22.5" customHeight="1" x14ac:dyDescent="0.4">
      <c r="A2546" s="5">
        <v>301</v>
      </c>
      <c r="B2546" s="5">
        <v>671</v>
      </c>
      <c r="C2546" s="5">
        <v>0</v>
      </c>
      <c r="D2546" s="5" t="s">
        <v>423</v>
      </c>
      <c r="E2546" s="5" t="s">
        <v>337</v>
      </c>
      <c r="F2546" s="5" t="s">
        <v>459</v>
      </c>
      <c r="H2546" s="12" t="s">
        <v>3147</v>
      </c>
      <c r="J2546" s="5" t="s">
        <v>186</v>
      </c>
      <c r="K2546" s="5" t="s">
        <v>36</v>
      </c>
      <c r="L2546" s="5" t="s">
        <v>333</v>
      </c>
      <c r="N2546" s="5" t="s">
        <v>338</v>
      </c>
      <c r="O2546" s="5" t="s">
        <v>85</v>
      </c>
      <c r="P2546" s="5">
        <v>1</v>
      </c>
      <c r="Q2546" s="5">
        <v>1</v>
      </c>
      <c r="S2546" s="5" t="s">
        <v>1991</v>
      </c>
      <c r="U2546" s="13">
        <v>27</v>
      </c>
      <c r="V2546" s="18">
        <v>31503</v>
      </c>
      <c r="X2546" s="15">
        <v>1</v>
      </c>
      <c r="Y2546" s="15">
        <v>1</v>
      </c>
      <c r="AB2546" s="6" t="s">
        <v>1992</v>
      </c>
      <c r="AF2546" s="5" t="s">
        <v>533</v>
      </c>
      <c r="AG2546" s="5" t="b">
        <v>0</v>
      </c>
      <c r="AH2546" s="6" t="s">
        <v>1991</v>
      </c>
      <c r="AK2546" s="5" t="s">
        <v>1994</v>
      </c>
      <c r="BB2546" s="5" t="s">
        <v>447</v>
      </c>
      <c r="BI2546" s="18">
        <v>42993.53697184028</v>
      </c>
      <c r="BJ2546" s="18">
        <v>42460</v>
      </c>
      <c r="BK2546" s="5">
        <v>104945</v>
      </c>
    </row>
    <row r="2547" spans="1:63" ht="22.5" customHeight="1" x14ac:dyDescent="0.4">
      <c r="A2547" s="5">
        <v>301</v>
      </c>
      <c r="B2547" s="5">
        <v>672</v>
      </c>
      <c r="C2547" s="5">
        <v>0</v>
      </c>
      <c r="D2547" s="5" t="s">
        <v>423</v>
      </c>
      <c r="E2547" s="5" t="s">
        <v>337</v>
      </c>
      <c r="F2547" s="5" t="s">
        <v>459</v>
      </c>
      <c r="H2547" s="12" t="s">
        <v>3148</v>
      </c>
      <c r="J2547" s="5" t="s">
        <v>186</v>
      </c>
      <c r="K2547" s="5" t="s">
        <v>36</v>
      </c>
      <c r="L2547" s="5" t="s">
        <v>333</v>
      </c>
      <c r="N2547" s="5" t="s">
        <v>338</v>
      </c>
      <c r="O2547" s="5" t="s">
        <v>85</v>
      </c>
      <c r="P2547" s="5">
        <v>1</v>
      </c>
      <c r="Q2547" s="5">
        <v>1</v>
      </c>
      <c r="S2547" s="5" t="s">
        <v>1991</v>
      </c>
      <c r="U2547" s="13">
        <v>769</v>
      </c>
      <c r="V2547" s="18">
        <v>31503</v>
      </c>
      <c r="X2547" s="15">
        <v>1</v>
      </c>
      <c r="Y2547" s="15">
        <v>1</v>
      </c>
      <c r="AB2547" s="6" t="s">
        <v>1992</v>
      </c>
      <c r="AF2547" s="5" t="s">
        <v>533</v>
      </c>
      <c r="AG2547" s="5" t="b">
        <v>0</v>
      </c>
      <c r="AH2547" s="6" t="s">
        <v>1991</v>
      </c>
      <c r="AK2547" s="5" t="s">
        <v>1994</v>
      </c>
      <c r="BB2547" s="5" t="s">
        <v>447</v>
      </c>
      <c r="BI2547" s="18">
        <v>42993.536972222224</v>
      </c>
      <c r="BJ2547" s="18">
        <v>42460</v>
      </c>
      <c r="BK2547" s="5">
        <v>104944</v>
      </c>
    </row>
    <row r="2548" spans="1:63" ht="22.5" customHeight="1" x14ac:dyDescent="0.4">
      <c r="A2548" s="5">
        <v>301</v>
      </c>
      <c r="B2548" s="5">
        <v>673</v>
      </c>
      <c r="C2548" s="5">
        <v>0</v>
      </c>
      <c r="D2548" s="5" t="s">
        <v>423</v>
      </c>
      <c r="E2548" s="5" t="s">
        <v>337</v>
      </c>
      <c r="F2548" s="5" t="s">
        <v>459</v>
      </c>
      <c r="H2548" s="12" t="s">
        <v>3149</v>
      </c>
      <c r="J2548" s="5" t="s">
        <v>186</v>
      </c>
      <c r="K2548" s="5" t="s">
        <v>36</v>
      </c>
      <c r="L2548" s="5" t="s">
        <v>333</v>
      </c>
      <c r="N2548" s="5" t="s">
        <v>338</v>
      </c>
      <c r="O2548" s="5" t="s">
        <v>85</v>
      </c>
      <c r="P2548" s="5">
        <v>1</v>
      </c>
      <c r="Q2548" s="5">
        <v>1</v>
      </c>
      <c r="S2548" s="5" t="s">
        <v>1991</v>
      </c>
      <c r="U2548" s="13">
        <v>43</v>
      </c>
      <c r="V2548" s="18">
        <v>31503</v>
      </c>
      <c r="X2548" s="15">
        <v>1</v>
      </c>
      <c r="Y2548" s="15">
        <v>1</v>
      </c>
      <c r="AB2548" s="6" t="s">
        <v>1992</v>
      </c>
      <c r="AF2548" s="5" t="s">
        <v>533</v>
      </c>
      <c r="AG2548" s="5" t="b">
        <v>0</v>
      </c>
      <c r="AH2548" s="6" t="s">
        <v>1991</v>
      </c>
      <c r="AK2548" s="5" t="s">
        <v>1994</v>
      </c>
      <c r="BB2548" s="5" t="s">
        <v>447</v>
      </c>
      <c r="BI2548" s="18">
        <v>42993.536972569447</v>
      </c>
      <c r="BJ2548" s="18">
        <v>42460</v>
      </c>
      <c r="BK2548" s="5">
        <v>104943</v>
      </c>
    </row>
    <row r="2549" spans="1:63" ht="22.5" customHeight="1" x14ac:dyDescent="0.4">
      <c r="A2549" s="5">
        <v>301</v>
      </c>
      <c r="B2549" s="5">
        <v>674</v>
      </c>
      <c r="C2549" s="5">
        <v>0</v>
      </c>
      <c r="D2549" s="5" t="s">
        <v>423</v>
      </c>
      <c r="E2549" s="5" t="s">
        <v>337</v>
      </c>
      <c r="F2549" s="5" t="s">
        <v>459</v>
      </c>
      <c r="H2549" s="12" t="s">
        <v>3150</v>
      </c>
      <c r="J2549" s="5" t="s">
        <v>186</v>
      </c>
      <c r="K2549" s="5" t="s">
        <v>36</v>
      </c>
      <c r="L2549" s="5" t="s">
        <v>333</v>
      </c>
      <c r="N2549" s="5" t="s">
        <v>338</v>
      </c>
      <c r="O2549" s="5" t="s">
        <v>85</v>
      </c>
      <c r="P2549" s="5">
        <v>1</v>
      </c>
      <c r="Q2549" s="5">
        <v>1</v>
      </c>
      <c r="S2549" s="5" t="s">
        <v>1991</v>
      </c>
      <c r="U2549" s="13">
        <v>174</v>
      </c>
      <c r="V2549" s="18">
        <v>31503</v>
      </c>
      <c r="X2549" s="15">
        <v>1</v>
      </c>
      <c r="Y2549" s="15">
        <v>1</v>
      </c>
      <c r="AB2549" s="6" t="s">
        <v>1992</v>
      </c>
      <c r="AF2549" s="5" t="s">
        <v>533</v>
      </c>
      <c r="AG2549" s="5" t="b">
        <v>0</v>
      </c>
      <c r="AH2549" s="6" t="s">
        <v>1991</v>
      </c>
      <c r="AK2549" s="5" t="s">
        <v>1994</v>
      </c>
      <c r="BB2549" s="5" t="s">
        <v>447</v>
      </c>
      <c r="BI2549" s="18">
        <v>42993.536972951391</v>
      </c>
      <c r="BJ2549" s="18">
        <v>42460</v>
      </c>
      <c r="BK2549" s="5">
        <v>104942</v>
      </c>
    </row>
    <row r="2550" spans="1:63" ht="22.5" customHeight="1" x14ac:dyDescent="0.4">
      <c r="A2550" s="5">
        <v>301</v>
      </c>
      <c r="B2550" s="5">
        <v>675</v>
      </c>
      <c r="C2550" s="5">
        <v>0</v>
      </c>
      <c r="D2550" s="5" t="s">
        <v>423</v>
      </c>
      <c r="E2550" s="5" t="s">
        <v>337</v>
      </c>
      <c r="F2550" s="5" t="s">
        <v>459</v>
      </c>
      <c r="H2550" s="12" t="s">
        <v>3151</v>
      </c>
      <c r="J2550" s="5" t="s">
        <v>186</v>
      </c>
      <c r="K2550" s="5" t="s">
        <v>36</v>
      </c>
      <c r="L2550" s="5" t="s">
        <v>333</v>
      </c>
      <c r="N2550" s="5" t="s">
        <v>338</v>
      </c>
      <c r="O2550" s="5" t="s">
        <v>85</v>
      </c>
      <c r="P2550" s="5">
        <v>1</v>
      </c>
      <c r="Q2550" s="5">
        <v>1</v>
      </c>
      <c r="S2550" s="5" t="s">
        <v>1991</v>
      </c>
      <c r="U2550" s="13">
        <v>617</v>
      </c>
      <c r="V2550" s="18">
        <v>31503</v>
      </c>
      <c r="X2550" s="15">
        <v>1</v>
      </c>
      <c r="Y2550" s="15">
        <v>1</v>
      </c>
      <c r="AB2550" s="6" t="s">
        <v>1992</v>
      </c>
      <c r="AF2550" s="5" t="s">
        <v>533</v>
      </c>
      <c r="AG2550" s="5" t="b">
        <v>0</v>
      </c>
      <c r="AH2550" s="6" t="s">
        <v>1991</v>
      </c>
      <c r="AK2550" s="5" t="s">
        <v>1994</v>
      </c>
      <c r="BB2550" s="5" t="s">
        <v>447</v>
      </c>
      <c r="BI2550" s="18">
        <v>42993.536973298615</v>
      </c>
      <c r="BJ2550" s="18">
        <v>42460</v>
      </c>
      <c r="BK2550" s="5">
        <v>104941</v>
      </c>
    </row>
    <row r="2551" spans="1:63" ht="22.5" customHeight="1" x14ac:dyDescent="0.4">
      <c r="A2551" s="5">
        <v>301</v>
      </c>
      <c r="B2551" s="5">
        <v>676</v>
      </c>
      <c r="C2551" s="5">
        <v>0</v>
      </c>
      <c r="D2551" s="5" t="s">
        <v>423</v>
      </c>
      <c r="E2551" s="5" t="s">
        <v>337</v>
      </c>
      <c r="F2551" s="5" t="s">
        <v>459</v>
      </c>
      <c r="H2551" s="12" t="s">
        <v>3152</v>
      </c>
      <c r="J2551" s="5" t="s">
        <v>186</v>
      </c>
      <c r="K2551" s="5" t="s">
        <v>36</v>
      </c>
      <c r="L2551" s="5" t="s">
        <v>333</v>
      </c>
      <c r="N2551" s="5" t="s">
        <v>338</v>
      </c>
      <c r="O2551" s="5" t="s">
        <v>85</v>
      </c>
      <c r="P2551" s="5">
        <v>1</v>
      </c>
      <c r="Q2551" s="5">
        <v>1</v>
      </c>
      <c r="S2551" s="5" t="s">
        <v>1991</v>
      </c>
      <c r="U2551" s="13">
        <v>433</v>
      </c>
      <c r="V2551" s="18">
        <v>31503</v>
      </c>
      <c r="X2551" s="15">
        <v>1</v>
      </c>
      <c r="Y2551" s="15">
        <v>1</v>
      </c>
      <c r="AB2551" s="6" t="s">
        <v>1992</v>
      </c>
      <c r="AF2551" s="5" t="s">
        <v>533</v>
      </c>
      <c r="AG2551" s="5" t="b">
        <v>0</v>
      </c>
      <c r="AH2551" s="6" t="s">
        <v>1991</v>
      </c>
      <c r="AK2551" s="5" t="s">
        <v>1994</v>
      </c>
      <c r="BB2551" s="5" t="s">
        <v>447</v>
      </c>
      <c r="BI2551" s="18">
        <v>42993.536973645831</v>
      </c>
      <c r="BJ2551" s="18">
        <v>42460</v>
      </c>
      <c r="BK2551" s="5">
        <v>104940</v>
      </c>
    </row>
    <row r="2552" spans="1:63" ht="22.5" customHeight="1" x14ac:dyDescent="0.4">
      <c r="A2552" s="5">
        <v>301</v>
      </c>
      <c r="B2552" s="5">
        <v>677</v>
      </c>
      <c r="C2552" s="5">
        <v>0</v>
      </c>
      <c r="D2552" s="5" t="s">
        <v>423</v>
      </c>
      <c r="E2552" s="5" t="s">
        <v>337</v>
      </c>
      <c r="F2552" s="5" t="s">
        <v>459</v>
      </c>
      <c r="H2552" s="12" t="s">
        <v>3153</v>
      </c>
      <c r="J2552" s="5" t="s">
        <v>186</v>
      </c>
      <c r="K2552" s="5" t="s">
        <v>36</v>
      </c>
      <c r="L2552" s="5" t="s">
        <v>333</v>
      </c>
      <c r="N2552" s="5" t="s">
        <v>338</v>
      </c>
      <c r="O2552" s="5" t="s">
        <v>85</v>
      </c>
      <c r="P2552" s="5">
        <v>1</v>
      </c>
      <c r="Q2552" s="5">
        <v>1</v>
      </c>
      <c r="S2552" s="5" t="s">
        <v>1991</v>
      </c>
      <c r="U2552" s="13">
        <v>59</v>
      </c>
      <c r="V2552" s="18">
        <v>31503</v>
      </c>
      <c r="X2552" s="15">
        <v>1</v>
      </c>
      <c r="Y2552" s="15">
        <v>1</v>
      </c>
      <c r="AB2552" s="6" t="s">
        <v>1992</v>
      </c>
      <c r="AF2552" s="5" t="s">
        <v>533</v>
      </c>
      <c r="AG2552" s="5" t="b">
        <v>0</v>
      </c>
      <c r="AH2552" s="6" t="s">
        <v>1991</v>
      </c>
      <c r="AK2552" s="5" t="s">
        <v>1994</v>
      </c>
      <c r="BB2552" s="5" t="s">
        <v>447</v>
      </c>
      <c r="BI2552" s="18">
        <v>42993.536974039351</v>
      </c>
      <c r="BJ2552" s="18">
        <v>42460</v>
      </c>
      <c r="BK2552" s="5">
        <v>104939</v>
      </c>
    </row>
    <row r="2553" spans="1:63" ht="22.5" customHeight="1" x14ac:dyDescent="0.4">
      <c r="A2553" s="5">
        <v>301</v>
      </c>
      <c r="B2553" s="5">
        <v>678</v>
      </c>
      <c r="C2553" s="5">
        <v>0</v>
      </c>
      <c r="D2553" s="5" t="s">
        <v>423</v>
      </c>
      <c r="E2553" s="5" t="s">
        <v>337</v>
      </c>
      <c r="F2553" s="5" t="s">
        <v>459</v>
      </c>
      <c r="H2553" s="12" t="s">
        <v>3154</v>
      </c>
      <c r="J2553" s="5" t="s">
        <v>186</v>
      </c>
      <c r="K2553" s="5" t="s">
        <v>36</v>
      </c>
      <c r="L2553" s="5" t="s">
        <v>333</v>
      </c>
      <c r="N2553" s="5" t="s">
        <v>338</v>
      </c>
      <c r="O2553" s="5" t="s">
        <v>85</v>
      </c>
      <c r="P2553" s="5">
        <v>1</v>
      </c>
      <c r="Q2553" s="5">
        <v>1</v>
      </c>
      <c r="S2553" s="5" t="s">
        <v>1991</v>
      </c>
      <c r="U2553" s="13">
        <v>88</v>
      </c>
      <c r="V2553" s="18">
        <v>31503</v>
      </c>
      <c r="X2553" s="15">
        <v>1</v>
      </c>
      <c r="Y2553" s="15">
        <v>1</v>
      </c>
      <c r="AB2553" s="6" t="s">
        <v>1992</v>
      </c>
      <c r="AF2553" s="5" t="s">
        <v>533</v>
      </c>
      <c r="AG2553" s="5" t="b">
        <v>0</v>
      </c>
      <c r="AH2553" s="6" t="s">
        <v>1991</v>
      </c>
      <c r="AK2553" s="5" t="s">
        <v>1994</v>
      </c>
      <c r="BB2553" s="5" t="s">
        <v>447</v>
      </c>
      <c r="BI2553" s="18">
        <v>42993.536974386574</v>
      </c>
      <c r="BJ2553" s="18">
        <v>42460</v>
      </c>
      <c r="BK2553" s="5">
        <v>104938</v>
      </c>
    </row>
    <row r="2554" spans="1:63" ht="22.5" customHeight="1" x14ac:dyDescent="0.4">
      <c r="A2554" s="5">
        <v>301</v>
      </c>
      <c r="B2554" s="5">
        <v>679</v>
      </c>
      <c r="C2554" s="5">
        <v>0</v>
      </c>
      <c r="D2554" s="5" t="s">
        <v>423</v>
      </c>
      <c r="E2554" s="5" t="s">
        <v>337</v>
      </c>
      <c r="F2554" s="5" t="s">
        <v>459</v>
      </c>
      <c r="H2554" s="12" t="s">
        <v>3155</v>
      </c>
      <c r="J2554" s="5" t="s">
        <v>186</v>
      </c>
      <c r="K2554" s="5" t="s">
        <v>36</v>
      </c>
      <c r="L2554" s="5" t="s">
        <v>333</v>
      </c>
      <c r="N2554" s="5" t="s">
        <v>338</v>
      </c>
      <c r="O2554" s="5" t="s">
        <v>85</v>
      </c>
      <c r="P2554" s="5">
        <v>1</v>
      </c>
      <c r="Q2554" s="5">
        <v>1</v>
      </c>
      <c r="S2554" s="5" t="s">
        <v>1991</v>
      </c>
      <c r="U2554" s="13">
        <v>40</v>
      </c>
      <c r="V2554" s="18">
        <v>31503</v>
      </c>
      <c r="X2554" s="15">
        <v>1</v>
      </c>
      <c r="Y2554" s="15">
        <v>1</v>
      </c>
      <c r="AB2554" s="6" t="s">
        <v>1992</v>
      </c>
      <c r="AF2554" s="5" t="s">
        <v>533</v>
      </c>
      <c r="AG2554" s="5" t="b">
        <v>0</v>
      </c>
      <c r="AH2554" s="6" t="s">
        <v>1991</v>
      </c>
      <c r="AK2554" s="5" t="s">
        <v>1994</v>
      </c>
      <c r="BB2554" s="5" t="s">
        <v>447</v>
      </c>
      <c r="BI2554" s="18">
        <v>42993.536974733797</v>
      </c>
      <c r="BJ2554" s="18">
        <v>42460</v>
      </c>
      <c r="BK2554" s="5">
        <v>104937</v>
      </c>
    </row>
    <row r="2555" spans="1:63" ht="22.5" customHeight="1" x14ac:dyDescent="0.4">
      <c r="A2555" s="5">
        <v>301</v>
      </c>
      <c r="B2555" s="5">
        <v>680</v>
      </c>
      <c r="C2555" s="5">
        <v>0</v>
      </c>
      <c r="D2555" s="5" t="s">
        <v>423</v>
      </c>
      <c r="E2555" s="5" t="s">
        <v>337</v>
      </c>
      <c r="F2555" s="5" t="s">
        <v>459</v>
      </c>
      <c r="H2555" s="12" t="s">
        <v>3156</v>
      </c>
      <c r="J2555" s="5" t="s">
        <v>186</v>
      </c>
      <c r="K2555" s="5" t="s">
        <v>36</v>
      </c>
      <c r="L2555" s="5" t="s">
        <v>333</v>
      </c>
      <c r="N2555" s="5" t="s">
        <v>338</v>
      </c>
      <c r="O2555" s="5" t="s">
        <v>85</v>
      </c>
      <c r="P2555" s="5">
        <v>1</v>
      </c>
      <c r="Q2555" s="5">
        <v>1</v>
      </c>
      <c r="S2555" s="5" t="s">
        <v>1991</v>
      </c>
      <c r="U2555" s="13">
        <v>153</v>
      </c>
      <c r="V2555" s="18">
        <v>31503</v>
      </c>
      <c r="X2555" s="15">
        <v>1</v>
      </c>
      <c r="Y2555" s="15">
        <v>1</v>
      </c>
      <c r="AB2555" s="6" t="s">
        <v>1992</v>
      </c>
      <c r="AF2555" s="5" t="s">
        <v>533</v>
      </c>
      <c r="AG2555" s="5" t="b">
        <v>0</v>
      </c>
      <c r="AH2555" s="6" t="s">
        <v>1991</v>
      </c>
      <c r="AK2555" s="5" t="s">
        <v>1994</v>
      </c>
      <c r="BB2555" s="5" t="s">
        <v>447</v>
      </c>
      <c r="BI2555" s="18">
        <v>42993.536975115741</v>
      </c>
      <c r="BJ2555" s="18">
        <v>42460</v>
      </c>
      <c r="BK2555" s="5">
        <v>104936</v>
      </c>
    </row>
    <row r="2556" spans="1:63" ht="22.5" customHeight="1" x14ac:dyDescent="0.4">
      <c r="A2556" s="5">
        <v>301</v>
      </c>
      <c r="B2556" s="5">
        <v>681</v>
      </c>
      <c r="C2556" s="5">
        <v>0</v>
      </c>
      <c r="D2556" s="5" t="s">
        <v>423</v>
      </c>
      <c r="E2556" s="5" t="s">
        <v>337</v>
      </c>
      <c r="F2556" s="5" t="s">
        <v>459</v>
      </c>
      <c r="H2556" s="12" t="s">
        <v>3157</v>
      </c>
      <c r="J2556" s="5" t="s">
        <v>186</v>
      </c>
      <c r="K2556" s="5" t="s">
        <v>36</v>
      </c>
      <c r="L2556" s="5" t="s">
        <v>333</v>
      </c>
      <c r="N2556" s="5" t="s">
        <v>338</v>
      </c>
      <c r="O2556" s="5" t="s">
        <v>85</v>
      </c>
      <c r="P2556" s="5">
        <v>1</v>
      </c>
      <c r="Q2556" s="5">
        <v>1</v>
      </c>
      <c r="S2556" s="5" t="s">
        <v>1991</v>
      </c>
      <c r="U2556" s="13">
        <v>221</v>
      </c>
      <c r="V2556" s="18">
        <v>31503</v>
      </c>
      <c r="X2556" s="15">
        <v>1</v>
      </c>
      <c r="Y2556" s="15">
        <v>1</v>
      </c>
      <c r="AB2556" s="6" t="s">
        <v>1992</v>
      </c>
      <c r="AF2556" s="5" t="s">
        <v>533</v>
      </c>
      <c r="AG2556" s="5" t="b">
        <v>0</v>
      </c>
      <c r="AH2556" s="6" t="s">
        <v>1991</v>
      </c>
      <c r="AK2556" s="5" t="s">
        <v>1994</v>
      </c>
      <c r="BB2556" s="5" t="s">
        <v>447</v>
      </c>
      <c r="BI2556" s="18">
        <v>42993.536975462965</v>
      </c>
      <c r="BJ2556" s="18">
        <v>42460</v>
      </c>
      <c r="BK2556" s="5">
        <v>104935</v>
      </c>
    </row>
    <row r="2557" spans="1:63" ht="22.5" customHeight="1" x14ac:dyDescent="0.4">
      <c r="A2557" s="5">
        <v>301</v>
      </c>
      <c r="B2557" s="5">
        <v>682</v>
      </c>
      <c r="C2557" s="5">
        <v>0</v>
      </c>
      <c r="D2557" s="5" t="s">
        <v>423</v>
      </c>
      <c r="E2557" s="5" t="s">
        <v>337</v>
      </c>
      <c r="F2557" s="5" t="s">
        <v>459</v>
      </c>
      <c r="H2557" s="12" t="s">
        <v>3158</v>
      </c>
      <c r="J2557" s="5" t="s">
        <v>186</v>
      </c>
      <c r="K2557" s="5" t="s">
        <v>36</v>
      </c>
      <c r="L2557" s="5" t="s">
        <v>333</v>
      </c>
      <c r="N2557" s="5" t="s">
        <v>338</v>
      </c>
      <c r="O2557" s="5" t="s">
        <v>85</v>
      </c>
      <c r="P2557" s="5">
        <v>1</v>
      </c>
      <c r="Q2557" s="5">
        <v>1</v>
      </c>
      <c r="S2557" s="5" t="s">
        <v>1991</v>
      </c>
      <c r="U2557" s="13">
        <v>453</v>
      </c>
      <c r="V2557" s="18">
        <v>31503</v>
      </c>
      <c r="X2557" s="15">
        <v>1</v>
      </c>
      <c r="Y2557" s="15">
        <v>1</v>
      </c>
      <c r="AB2557" s="6" t="s">
        <v>1992</v>
      </c>
      <c r="AF2557" s="5" t="s">
        <v>533</v>
      </c>
      <c r="AG2557" s="5" t="b">
        <v>0</v>
      </c>
      <c r="AH2557" s="6" t="s">
        <v>1991</v>
      </c>
      <c r="AK2557" s="5" t="s">
        <v>1994</v>
      </c>
      <c r="BB2557" s="5" t="s">
        <v>447</v>
      </c>
      <c r="BI2557" s="18">
        <v>42993.536975659721</v>
      </c>
      <c r="BJ2557" s="18">
        <v>42460</v>
      </c>
      <c r="BK2557" s="5">
        <v>104934</v>
      </c>
    </row>
    <row r="2558" spans="1:63" ht="22.5" customHeight="1" x14ac:dyDescent="0.4">
      <c r="A2558" s="5">
        <v>301</v>
      </c>
      <c r="B2558" s="5">
        <v>683</v>
      </c>
      <c r="C2558" s="5">
        <v>0</v>
      </c>
      <c r="D2558" s="5" t="s">
        <v>423</v>
      </c>
      <c r="E2558" s="5" t="s">
        <v>337</v>
      </c>
      <c r="F2558" s="5" t="s">
        <v>459</v>
      </c>
      <c r="H2558" s="12" t="s">
        <v>3159</v>
      </c>
      <c r="J2558" s="5" t="s">
        <v>186</v>
      </c>
      <c r="K2558" s="5" t="s">
        <v>36</v>
      </c>
      <c r="L2558" s="5" t="s">
        <v>333</v>
      </c>
      <c r="N2558" s="5" t="s">
        <v>338</v>
      </c>
      <c r="O2558" s="5" t="s">
        <v>85</v>
      </c>
      <c r="P2558" s="5">
        <v>1</v>
      </c>
      <c r="Q2558" s="5">
        <v>1</v>
      </c>
      <c r="S2558" s="5" t="s">
        <v>1991</v>
      </c>
      <c r="U2558" s="13">
        <v>441</v>
      </c>
      <c r="V2558" s="18">
        <v>31503</v>
      </c>
      <c r="X2558" s="15">
        <v>1</v>
      </c>
      <c r="Y2558" s="15">
        <v>1</v>
      </c>
      <c r="AB2558" s="6" t="s">
        <v>1992</v>
      </c>
      <c r="AF2558" s="5" t="s">
        <v>533</v>
      </c>
      <c r="AG2558" s="5" t="b">
        <v>0</v>
      </c>
      <c r="AH2558" s="6" t="s">
        <v>1991</v>
      </c>
      <c r="AK2558" s="5" t="s">
        <v>1994</v>
      </c>
      <c r="BB2558" s="5" t="s">
        <v>447</v>
      </c>
      <c r="BI2558" s="18">
        <v>42993.536976006944</v>
      </c>
      <c r="BJ2558" s="18">
        <v>42460</v>
      </c>
      <c r="BK2558" s="5">
        <v>104933</v>
      </c>
    </row>
    <row r="2559" spans="1:63" ht="22.5" customHeight="1" x14ac:dyDescent="0.4">
      <c r="A2559" s="5">
        <v>301</v>
      </c>
      <c r="B2559" s="5">
        <v>684</v>
      </c>
      <c r="C2559" s="5">
        <v>0</v>
      </c>
      <c r="D2559" s="5" t="s">
        <v>423</v>
      </c>
      <c r="E2559" s="5" t="s">
        <v>337</v>
      </c>
      <c r="F2559" s="5" t="s">
        <v>459</v>
      </c>
      <c r="H2559" s="12" t="s">
        <v>3160</v>
      </c>
      <c r="J2559" s="5" t="s">
        <v>186</v>
      </c>
      <c r="K2559" s="5" t="s">
        <v>36</v>
      </c>
      <c r="L2559" s="5" t="s">
        <v>333</v>
      </c>
      <c r="N2559" s="5" t="s">
        <v>338</v>
      </c>
      <c r="O2559" s="5" t="s">
        <v>85</v>
      </c>
      <c r="P2559" s="5">
        <v>1</v>
      </c>
      <c r="Q2559" s="5">
        <v>1</v>
      </c>
      <c r="S2559" s="5" t="s">
        <v>1991</v>
      </c>
      <c r="U2559" s="13">
        <v>462</v>
      </c>
      <c r="V2559" s="18">
        <v>31503</v>
      </c>
      <c r="X2559" s="15">
        <v>1</v>
      </c>
      <c r="Y2559" s="15">
        <v>1</v>
      </c>
      <c r="AB2559" s="6" t="s">
        <v>1992</v>
      </c>
      <c r="AF2559" s="5" t="s">
        <v>533</v>
      </c>
      <c r="AG2559" s="5" t="b">
        <v>0</v>
      </c>
      <c r="AH2559" s="6" t="s">
        <v>1991</v>
      </c>
      <c r="AK2559" s="5" t="s">
        <v>1994</v>
      </c>
      <c r="BB2559" s="5" t="s">
        <v>447</v>
      </c>
      <c r="BI2559" s="18">
        <v>42993.536976388888</v>
      </c>
      <c r="BJ2559" s="18">
        <v>42460</v>
      </c>
      <c r="BK2559" s="5">
        <v>104932</v>
      </c>
    </row>
    <row r="2560" spans="1:63" ht="22.5" customHeight="1" x14ac:dyDescent="0.4">
      <c r="A2560" s="5">
        <v>301</v>
      </c>
      <c r="B2560" s="5">
        <v>685</v>
      </c>
      <c r="C2560" s="5">
        <v>0</v>
      </c>
      <c r="D2560" s="5" t="s">
        <v>423</v>
      </c>
      <c r="E2560" s="5" t="s">
        <v>337</v>
      </c>
      <c r="F2560" s="5" t="s">
        <v>459</v>
      </c>
      <c r="H2560" s="12" t="s">
        <v>3161</v>
      </c>
      <c r="J2560" s="5" t="s">
        <v>186</v>
      </c>
      <c r="K2560" s="5" t="s">
        <v>36</v>
      </c>
      <c r="L2560" s="5" t="s">
        <v>333</v>
      </c>
      <c r="N2560" s="5" t="s">
        <v>338</v>
      </c>
      <c r="O2560" s="5" t="s">
        <v>85</v>
      </c>
      <c r="P2560" s="5">
        <v>1</v>
      </c>
      <c r="Q2560" s="5">
        <v>1</v>
      </c>
      <c r="S2560" s="5" t="s">
        <v>1991</v>
      </c>
      <c r="U2560" s="13">
        <v>1086</v>
      </c>
      <c r="V2560" s="18">
        <v>31503</v>
      </c>
      <c r="X2560" s="15">
        <v>1</v>
      </c>
      <c r="Y2560" s="15">
        <v>1</v>
      </c>
      <c r="AB2560" s="6" t="s">
        <v>1992</v>
      </c>
      <c r="AF2560" s="5" t="s">
        <v>533</v>
      </c>
      <c r="AG2560" s="5" t="b">
        <v>0</v>
      </c>
      <c r="AH2560" s="6" t="s">
        <v>1991</v>
      </c>
      <c r="AK2560" s="5" t="s">
        <v>1994</v>
      </c>
      <c r="BB2560" s="5" t="s">
        <v>447</v>
      </c>
      <c r="BI2560" s="18">
        <v>42993.536976736112</v>
      </c>
      <c r="BJ2560" s="18">
        <v>42460</v>
      </c>
      <c r="BK2560" s="5">
        <v>104931</v>
      </c>
    </row>
    <row r="2561" spans="1:63" ht="22.5" customHeight="1" x14ac:dyDescent="0.4">
      <c r="A2561" s="5">
        <v>301</v>
      </c>
      <c r="B2561" s="5">
        <v>686</v>
      </c>
      <c r="C2561" s="5">
        <v>0</v>
      </c>
      <c r="D2561" s="5" t="s">
        <v>423</v>
      </c>
      <c r="E2561" s="5" t="s">
        <v>337</v>
      </c>
      <c r="F2561" s="5" t="s">
        <v>459</v>
      </c>
      <c r="H2561" s="12" t="s">
        <v>3162</v>
      </c>
      <c r="J2561" s="5" t="s">
        <v>186</v>
      </c>
      <c r="K2561" s="5" t="s">
        <v>36</v>
      </c>
      <c r="L2561" s="5" t="s">
        <v>333</v>
      </c>
      <c r="N2561" s="5" t="s">
        <v>338</v>
      </c>
      <c r="O2561" s="5" t="s">
        <v>85</v>
      </c>
      <c r="P2561" s="5">
        <v>1</v>
      </c>
      <c r="Q2561" s="5">
        <v>1</v>
      </c>
      <c r="S2561" s="5" t="s">
        <v>1991</v>
      </c>
      <c r="U2561" s="13">
        <v>556</v>
      </c>
      <c r="V2561" s="18">
        <v>31503</v>
      </c>
      <c r="X2561" s="15">
        <v>1</v>
      </c>
      <c r="Y2561" s="15">
        <v>1</v>
      </c>
      <c r="AB2561" s="6" t="s">
        <v>1992</v>
      </c>
      <c r="AF2561" s="5" t="s">
        <v>533</v>
      </c>
      <c r="AG2561" s="5" t="b">
        <v>0</v>
      </c>
      <c r="AH2561" s="6" t="s">
        <v>1991</v>
      </c>
      <c r="AK2561" s="5" t="s">
        <v>1994</v>
      </c>
      <c r="BB2561" s="5" t="s">
        <v>447</v>
      </c>
      <c r="BI2561" s="18">
        <v>42993.536977083335</v>
      </c>
      <c r="BJ2561" s="18">
        <v>42460</v>
      </c>
      <c r="BK2561" s="5">
        <v>104930</v>
      </c>
    </row>
    <row r="2562" spans="1:63" ht="22.5" customHeight="1" x14ac:dyDescent="0.4">
      <c r="A2562" s="5">
        <v>301</v>
      </c>
      <c r="B2562" s="5">
        <v>687</v>
      </c>
      <c r="C2562" s="5">
        <v>0</v>
      </c>
      <c r="D2562" s="5" t="s">
        <v>423</v>
      </c>
      <c r="E2562" s="5" t="s">
        <v>337</v>
      </c>
      <c r="F2562" s="5" t="s">
        <v>459</v>
      </c>
      <c r="H2562" s="12" t="s">
        <v>3163</v>
      </c>
      <c r="J2562" s="5" t="s">
        <v>186</v>
      </c>
      <c r="K2562" s="5" t="s">
        <v>36</v>
      </c>
      <c r="L2562" s="5" t="s">
        <v>333</v>
      </c>
      <c r="N2562" s="5" t="s">
        <v>338</v>
      </c>
      <c r="O2562" s="5" t="s">
        <v>85</v>
      </c>
      <c r="P2562" s="5">
        <v>1</v>
      </c>
      <c r="Q2562" s="5">
        <v>1</v>
      </c>
      <c r="S2562" s="5" t="s">
        <v>1991</v>
      </c>
      <c r="U2562" s="13">
        <v>747</v>
      </c>
      <c r="V2562" s="18">
        <v>31503</v>
      </c>
      <c r="X2562" s="15">
        <v>1</v>
      </c>
      <c r="Y2562" s="15">
        <v>1</v>
      </c>
      <c r="AB2562" s="6" t="s">
        <v>1992</v>
      </c>
      <c r="AF2562" s="5" t="s">
        <v>533</v>
      </c>
      <c r="AG2562" s="5" t="b">
        <v>0</v>
      </c>
      <c r="AH2562" s="6" t="s">
        <v>1991</v>
      </c>
      <c r="AK2562" s="5" t="s">
        <v>1994</v>
      </c>
      <c r="BB2562" s="5" t="s">
        <v>447</v>
      </c>
      <c r="BI2562" s="18">
        <v>42993.536977465279</v>
      </c>
      <c r="BJ2562" s="18">
        <v>42460</v>
      </c>
      <c r="BK2562" s="5">
        <v>104929</v>
      </c>
    </row>
    <row r="2563" spans="1:63" ht="22.5" customHeight="1" x14ac:dyDescent="0.4">
      <c r="A2563" s="5">
        <v>301</v>
      </c>
      <c r="B2563" s="5">
        <v>688</v>
      </c>
      <c r="C2563" s="5">
        <v>0</v>
      </c>
      <c r="D2563" s="5" t="s">
        <v>423</v>
      </c>
      <c r="E2563" s="5" t="s">
        <v>337</v>
      </c>
      <c r="F2563" s="5" t="s">
        <v>459</v>
      </c>
      <c r="H2563" s="12" t="s">
        <v>3164</v>
      </c>
      <c r="J2563" s="5" t="s">
        <v>186</v>
      </c>
      <c r="K2563" s="5" t="s">
        <v>36</v>
      </c>
      <c r="L2563" s="5" t="s">
        <v>333</v>
      </c>
      <c r="N2563" s="5" t="s">
        <v>338</v>
      </c>
      <c r="O2563" s="5" t="s">
        <v>85</v>
      </c>
      <c r="P2563" s="5">
        <v>1</v>
      </c>
      <c r="Q2563" s="5">
        <v>1</v>
      </c>
      <c r="S2563" s="5" t="s">
        <v>1991</v>
      </c>
      <c r="U2563" s="13">
        <v>635</v>
      </c>
      <c r="V2563" s="18">
        <v>31503</v>
      </c>
      <c r="X2563" s="15">
        <v>1</v>
      </c>
      <c r="Y2563" s="15">
        <v>1</v>
      </c>
      <c r="AB2563" s="6" t="s">
        <v>1992</v>
      </c>
      <c r="AF2563" s="5" t="s">
        <v>533</v>
      </c>
      <c r="AG2563" s="5" t="b">
        <v>0</v>
      </c>
      <c r="AH2563" s="6" t="s">
        <v>1991</v>
      </c>
      <c r="AK2563" s="5" t="s">
        <v>1994</v>
      </c>
      <c r="BB2563" s="5" t="s">
        <v>447</v>
      </c>
      <c r="BI2563" s="18">
        <v>42993.536977812502</v>
      </c>
      <c r="BJ2563" s="18">
        <v>42460</v>
      </c>
      <c r="BK2563" s="5">
        <v>104928</v>
      </c>
    </row>
    <row r="2564" spans="1:63" ht="22.5" customHeight="1" x14ac:dyDescent="0.4">
      <c r="A2564" s="5">
        <v>301</v>
      </c>
      <c r="B2564" s="5">
        <v>689</v>
      </c>
      <c r="C2564" s="5">
        <v>0</v>
      </c>
      <c r="D2564" s="5" t="s">
        <v>423</v>
      </c>
      <c r="E2564" s="5" t="s">
        <v>337</v>
      </c>
      <c r="F2564" s="5" t="s">
        <v>459</v>
      </c>
      <c r="H2564" s="12" t="s">
        <v>3165</v>
      </c>
      <c r="J2564" s="5" t="s">
        <v>186</v>
      </c>
      <c r="K2564" s="5" t="s">
        <v>36</v>
      </c>
      <c r="L2564" s="5" t="s">
        <v>333</v>
      </c>
      <c r="N2564" s="5" t="s">
        <v>338</v>
      </c>
      <c r="O2564" s="5" t="s">
        <v>85</v>
      </c>
      <c r="P2564" s="5">
        <v>1</v>
      </c>
      <c r="Q2564" s="5">
        <v>1</v>
      </c>
      <c r="S2564" s="5" t="s">
        <v>1991</v>
      </c>
      <c r="U2564" s="13">
        <v>1770</v>
      </c>
      <c r="V2564" s="18">
        <v>31503</v>
      </c>
      <c r="X2564" s="15">
        <v>1</v>
      </c>
      <c r="Y2564" s="15">
        <v>1</v>
      </c>
      <c r="AB2564" s="6" t="s">
        <v>1992</v>
      </c>
      <c r="AF2564" s="5" t="s">
        <v>533</v>
      </c>
      <c r="AG2564" s="5" t="b">
        <v>0</v>
      </c>
      <c r="AH2564" s="6" t="s">
        <v>1991</v>
      </c>
      <c r="AK2564" s="5" t="s">
        <v>1994</v>
      </c>
      <c r="BB2564" s="5" t="s">
        <v>447</v>
      </c>
      <c r="BI2564" s="18">
        <v>42993.536978240743</v>
      </c>
      <c r="BJ2564" s="18">
        <v>42460</v>
      </c>
      <c r="BK2564" s="5">
        <v>104925</v>
      </c>
    </row>
    <row r="2565" spans="1:63" ht="22.5" customHeight="1" x14ac:dyDescent="0.4">
      <c r="A2565" s="5">
        <v>301</v>
      </c>
      <c r="B2565" s="5">
        <v>690</v>
      </c>
      <c r="C2565" s="5">
        <v>0</v>
      </c>
      <c r="D2565" s="5" t="s">
        <v>423</v>
      </c>
      <c r="E2565" s="5" t="s">
        <v>337</v>
      </c>
      <c r="F2565" s="5" t="s">
        <v>459</v>
      </c>
      <c r="H2565" s="12" t="s">
        <v>3166</v>
      </c>
      <c r="J2565" s="5" t="s">
        <v>186</v>
      </c>
      <c r="K2565" s="5" t="s">
        <v>36</v>
      </c>
      <c r="L2565" s="5" t="s">
        <v>333</v>
      </c>
      <c r="N2565" s="5" t="s">
        <v>338</v>
      </c>
      <c r="O2565" s="5" t="s">
        <v>85</v>
      </c>
      <c r="P2565" s="5">
        <v>1</v>
      </c>
      <c r="Q2565" s="5">
        <v>1</v>
      </c>
      <c r="S2565" s="5" t="s">
        <v>1991</v>
      </c>
      <c r="U2565" s="13">
        <v>182</v>
      </c>
      <c r="V2565" s="18">
        <v>31503</v>
      </c>
      <c r="X2565" s="15">
        <v>1</v>
      </c>
      <c r="Y2565" s="15">
        <v>1</v>
      </c>
      <c r="AB2565" s="6" t="s">
        <v>1992</v>
      </c>
      <c r="AF2565" s="5" t="s">
        <v>533</v>
      </c>
      <c r="AG2565" s="5" t="b">
        <v>0</v>
      </c>
      <c r="AH2565" s="6" t="s">
        <v>1991</v>
      </c>
      <c r="AK2565" s="5" t="s">
        <v>1994</v>
      </c>
      <c r="BB2565" s="5" t="s">
        <v>447</v>
      </c>
      <c r="BI2565" s="18">
        <v>42993.536978587967</v>
      </c>
      <c r="BJ2565" s="18">
        <v>42460</v>
      </c>
      <c r="BK2565" s="5">
        <v>104927</v>
      </c>
    </row>
    <row r="2566" spans="1:63" ht="22.5" customHeight="1" x14ac:dyDescent="0.4">
      <c r="A2566" s="5">
        <v>301</v>
      </c>
      <c r="B2566" s="5">
        <v>691</v>
      </c>
      <c r="C2566" s="5">
        <v>0</v>
      </c>
      <c r="D2566" s="5" t="s">
        <v>423</v>
      </c>
      <c r="E2566" s="5" t="s">
        <v>337</v>
      </c>
      <c r="F2566" s="5" t="s">
        <v>459</v>
      </c>
      <c r="H2566" s="12" t="s">
        <v>3167</v>
      </c>
      <c r="J2566" s="5" t="s">
        <v>186</v>
      </c>
      <c r="K2566" s="5" t="s">
        <v>36</v>
      </c>
      <c r="L2566" s="5" t="s">
        <v>333</v>
      </c>
      <c r="N2566" s="5" t="s">
        <v>338</v>
      </c>
      <c r="O2566" s="5" t="s">
        <v>85</v>
      </c>
      <c r="P2566" s="5">
        <v>1</v>
      </c>
      <c r="Q2566" s="5">
        <v>1</v>
      </c>
      <c r="S2566" s="5" t="s">
        <v>1991</v>
      </c>
      <c r="U2566" s="13">
        <v>167</v>
      </c>
      <c r="V2566" s="18">
        <v>31503</v>
      </c>
      <c r="X2566" s="15">
        <v>1</v>
      </c>
      <c r="Y2566" s="15">
        <v>1</v>
      </c>
      <c r="AB2566" s="6" t="s">
        <v>1992</v>
      </c>
      <c r="AF2566" s="5" t="s">
        <v>533</v>
      </c>
      <c r="AG2566" s="5" t="b">
        <v>0</v>
      </c>
      <c r="AH2566" s="6" t="s">
        <v>1991</v>
      </c>
      <c r="AK2566" s="5" t="s">
        <v>1994</v>
      </c>
      <c r="BB2566" s="5" t="s">
        <v>447</v>
      </c>
      <c r="BI2566" s="18">
        <v>42993.536978969911</v>
      </c>
      <c r="BJ2566" s="18">
        <v>42460</v>
      </c>
      <c r="BK2566" s="5">
        <v>104926</v>
      </c>
    </row>
    <row r="2567" spans="1:63" ht="22.5" customHeight="1" x14ac:dyDescent="0.4">
      <c r="A2567" s="5">
        <v>301</v>
      </c>
      <c r="B2567" s="5">
        <v>692</v>
      </c>
      <c r="C2567" s="5">
        <v>0</v>
      </c>
      <c r="D2567" s="5" t="s">
        <v>423</v>
      </c>
      <c r="E2567" s="5" t="s">
        <v>337</v>
      </c>
      <c r="F2567" s="5" t="s">
        <v>459</v>
      </c>
      <c r="H2567" s="12" t="s">
        <v>3168</v>
      </c>
      <c r="J2567" s="5" t="s">
        <v>186</v>
      </c>
      <c r="K2567" s="5" t="s">
        <v>36</v>
      </c>
      <c r="L2567" s="5" t="s">
        <v>333</v>
      </c>
      <c r="N2567" s="5" t="s">
        <v>338</v>
      </c>
      <c r="O2567" s="5" t="s">
        <v>85</v>
      </c>
      <c r="P2567" s="5">
        <v>1</v>
      </c>
      <c r="Q2567" s="5">
        <v>1</v>
      </c>
      <c r="S2567" s="5" t="s">
        <v>1991</v>
      </c>
      <c r="U2567" s="13">
        <v>504</v>
      </c>
      <c r="V2567" s="18">
        <v>31503</v>
      </c>
      <c r="X2567" s="15">
        <v>1</v>
      </c>
      <c r="Y2567" s="15">
        <v>1</v>
      </c>
      <c r="AB2567" s="6" t="s">
        <v>1992</v>
      </c>
      <c r="AF2567" s="5" t="s">
        <v>533</v>
      </c>
      <c r="AG2567" s="5" t="b">
        <v>0</v>
      </c>
      <c r="AH2567" s="6" t="s">
        <v>1991</v>
      </c>
      <c r="AK2567" s="5" t="s">
        <v>1994</v>
      </c>
      <c r="BB2567" s="5" t="s">
        <v>447</v>
      </c>
      <c r="BI2567" s="18">
        <v>42993.536979317127</v>
      </c>
      <c r="BJ2567" s="18">
        <v>42460</v>
      </c>
      <c r="BK2567" s="5">
        <v>104922</v>
      </c>
    </row>
    <row r="2568" spans="1:63" ht="22.5" customHeight="1" x14ac:dyDescent="0.4">
      <c r="A2568" s="5">
        <v>301</v>
      </c>
      <c r="B2568" s="5">
        <v>693</v>
      </c>
      <c r="C2568" s="5">
        <v>0</v>
      </c>
      <c r="D2568" s="5" t="s">
        <v>423</v>
      </c>
      <c r="E2568" s="5" t="s">
        <v>337</v>
      </c>
      <c r="F2568" s="5" t="s">
        <v>459</v>
      </c>
      <c r="H2568" s="12" t="s">
        <v>3169</v>
      </c>
      <c r="J2568" s="5" t="s">
        <v>186</v>
      </c>
      <c r="K2568" s="5" t="s">
        <v>36</v>
      </c>
      <c r="L2568" s="5" t="s">
        <v>333</v>
      </c>
      <c r="N2568" s="5" t="s">
        <v>338</v>
      </c>
      <c r="O2568" s="5" t="s">
        <v>85</v>
      </c>
      <c r="P2568" s="5">
        <v>1</v>
      </c>
      <c r="Q2568" s="5">
        <v>1</v>
      </c>
      <c r="S2568" s="5" t="s">
        <v>1991</v>
      </c>
      <c r="U2568" s="13">
        <v>3049</v>
      </c>
      <c r="V2568" s="18">
        <v>31503</v>
      </c>
      <c r="X2568" s="15">
        <v>1</v>
      </c>
      <c r="Y2568" s="15">
        <v>1</v>
      </c>
      <c r="AB2568" s="6" t="s">
        <v>1992</v>
      </c>
      <c r="AF2568" s="5" t="s">
        <v>533</v>
      </c>
      <c r="AG2568" s="5" t="b">
        <v>0</v>
      </c>
      <c r="AH2568" s="6" t="s">
        <v>1991</v>
      </c>
      <c r="AK2568" s="5" t="s">
        <v>1994</v>
      </c>
      <c r="BB2568" s="5" t="s">
        <v>447</v>
      </c>
      <c r="BI2568" s="18">
        <v>42993.536979710647</v>
      </c>
      <c r="BJ2568" s="18">
        <v>42460</v>
      </c>
      <c r="BK2568" s="5">
        <v>104924</v>
      </c>
    </row>
    <row r="2569" spans="1:63" ht="22.5" customHeight="1" x14ac:dyDescent="0.4">
      <c r="A2569" s="5">
        <v>301</v>
      </c>
      <c r="B2569" s="5">
        <v>694</v>
      </c>
      <c r="C2569" s="5">
        <v>0</v>
      </c>
      <c r="D2569" s="5" t="s">
        <v>423</v>
      </c>
      <c r="E2569" s="5" t="s">
        <v>337</v>
      </c>
      <c r="F2569" s="5" t="s">
        <v>459</v>
      </c>
      <c r="H2569" s="12" t="s">
        <v>3170</v>
      </c>
      <c r="J2569" s="5" t="s">
        <v>186</v>
      </c>
      <c r="K2569" s="5" t="s">
        <v>36</v>
      </c>
      <c r="L2569" s="5" t="s">
        <v>333</v>
      </c>
      <c r="N2569" s="5" t="s">
        <v>338</v>
      </c>
      <c r="O2569" s="5" t="s">
        <v>85</v>
      </c>
      <c r="P2569" s="5">
        <v>1</v>
      </c>
      <c r="Q2569" s="5">
        <v>1</v>
      </c>
      <c r="S2569" s="5" t="s">
        <v>1991</v>
      </c>
      <c r="U2569" s="13">
        <v>429</v>
      </c>
      <c r="V2569" s="18">
        <v>31503</v>
      </c>
      <c r="X2569" s="15">
        <v>1</v>
      </c>
      <c r="Y2569" s="15">
        <v>1</v>
      </c>
      <c r="AB2569" s="6" t="s">
        <v>1992</v>
      </c>
      <c r="AF2569" s="5" t="s">
        <v>533</v>
      </c>
      <c r="AG2569" s="5" t="b">
        <v>0</v>
      </c>
      <c r="AH2569" s="6" t="s">
        <v>1991</v>
      </c>
      <c r="AK2569" s="5" t="s">
        <v>1994</v>
      </c>
      <c r="BB2569" s="5" t="s">
        <v>447</v>
      </c>
      <c r="BI2569" s="18">
        <v>42993.53698005787</v>
      </c>
      <c r="BJ2569" s="18">
        <v>42460</v>
      </c>
      <c r="BK2569" s="5">
        <v>104923</v>
      </c>
    </row>
    <row r="2570" spans="1:63" ht="22.5" customHeight="1" x14ac:dyDescent="0.4">
      <c r="A2570" s="5">
        <v>301</v>
      </c>
      <c r="B2570" s="5">
        <v>695</v>
      </c>
      <c r="C2570" s="5">
        <v>0</v>
      </c>
      <c r="D2570" s="5" t="s">
        <v>423</v>
      </c>
      <c r="E2570" s="5" t="s">
        <v>337</v>
      </c>
      <c r="F2570" s="5" t="s">
        <v>459</v>
      </c>
      <c r="H2570" s="12" t="s">
        <v>3171</v>
      </c>
      <c r="J2570" s="5" t="s">
        <v>186</v>
      </c>
      <c r="K2570" s="5" t="s">
        <v>36</v>
      </c>
      <c r="L2570" s="5" t="s">
        <v>333</v>
      </c>
      <c r="N2570" s="5" t="s">
        <v>338</v>
      </c>
      <c r="O2570" s="5" t="s">
        <v>85</v>
      </c>
      <c r="P2570" s="5">
        <v>1</v>
      </c>
      <c r="Q2570" s="5">
        <v>1</v>
      </c>
      <c r="S2570" s="5" t="s">
        <v>1991</v>
      </c>
      <c r="U2570" s="13">
        <v>435</v>
      </c>
      <c r="V2570" s="18">
        <v>31503</v>
      </c>
      <c r="X2570" s="15">
        <v>1</v>
      </c>
      <c r="Y2570" s="15">
        <v>1</v>
      </c>
      <c r="AB2570" s="6" t="s">
        <v>1992</v>
      </c>
      <c r="AF2570" s="5" t="s">
        <v>533</v>
      </c>
      <c r="AG2570" s="5" t="b">
        <v>0</v>
      </c>
      <c r="AH2570" s="6" t="s">
        <v>1991</v>
      </c>
      <c r="AK2570" s="5" t="s">
        <v>1994</v>
      </c>
      <c r="BB2570" s="5" t="s">
        <v>447</v>
      </c>
      <c r="BI2570" s="18">
        <v>42993.536980405093</v>
      </c>
      <c r="BJ2570" s="18">
        <v>42460</v>
      </c>
      <c r="BK2570" s="5">
        <v>104921</v>
      </c>
    </row>
    <row r="2571" spans="1:63" ht="22.5" customHeight="1" x14ac:dyDescent="0.4">
      <c r="A2571" s="5">
        <v>301</v>
      </c>
      <c r="B2571" s="5">
        <v>696</v>
      </c>
      <c r="C2571" s="5">
        <v>0</v>
      </c>
      <c r="D2571" s="5" t="s">
        <v>423</v>
      </c>
      <c r="E2571" s="5" t="s">
        <v>337</v>
      </c>
      <c r="F2571" s="5" t="s">
        <v>459</v>
      </c>
      <c r="H2571" s="12" t="s">
        <v>3172</v>
      </c>
      <c r="J2571" s="5" t="s">
        <v>186</v>
      </c>
      <c r="K2571" s="5" t="s">
        <v>36</v>
      </c>
      <c r="L2571" s="5" t="s">
        <v>333</v>
      </c>
      <c r="N2571" s="5" t="s">
        <v>338</v>
      </c>
      <c r="O2571" s="5" t="s">
        <v>85</v>
      </c>
      <c r="P2571" s="5">
        <v>1</v>
      </c>
      <c r="Q2571" s="5">
        <v>1</v>
      </c>
      <c r="S2571" s="5" t="s">
        <v>1991</v>
      </c>
      <c r="U2571" s="13">
        <v>246</v>
      </c>
      <c r="V2571" s="18">
        <v>31503</v>
      </c>
      <c r="X2571" s="15">
        <v>1</v>
      </c>
      <c r="Y2571" s="15">
        <v>1</v>
      </c>
      <c r="AB2571" s="6" t="s">
        <v>1992</v>
      </c>
      <c r="AF2571" s="5" t="s">
        <v>533</v>
      </c>
      <c r="AG2571" s="5" t="b">
        <v>0</v>
      </c>
      <c r="AH2571" s="6" t="s">
        <v>1991</v>
      </c>
      <c r="AK2571" s="5" t="s">
        <v>1994</v>
      </c>
      <c r="BB2571" s="5" t="s">
        <v>447</v>
      </c>
      <c r="BI2571" s="18">
        <v>42993.536980752317</v>
      </c>
      <c r="BJ2571" s="18">
        <v>42460</v>
      </c>
      <c r="BK2571" s="5">
        <v>104920</v>
      </c>
    </row>
    <row r="2572" spans="1:63" ht="22.5" customHeight="1" x14ac:dyDescent="0.4">
      <c r="A2572" s="5">
        <v>301</v>
      </c>
      <c r="B2572" s="5">
        <v>697</v>
      </c>
      <c r="C2572" s="5">
        <v>0</v>
      </c>
      <c r="D2572" s="5" t="s">
        <v>423</v>
      </c>
      <c r="E2572" s="5" t="s">
        <v>337</v>
      </c>
      <c r="F2572" s="5" t="s">
        <v>459</v>
      </c>
      <c r="H2572" s="12" t="s">
        <v>3173</v>
      </c>
      <c r="J2572" s="5" t="s">
        <v>186</v>
      </c>
      <c r="K2572" s="5" t="s">
        <v>36</v>
      </c>
      <c r="L2572" s="5" t="s">
        <v>333</v>
      </c>
      <c r="N2572" s="5" t="s">
        <v>338</v>
      </c>
      <c r="O2572" s="5" t="s">
        <v>85</v>
      </c>
      <c r="P2572" s="5">
        <v>1</v>
      </c>
      <c r="Q2572" s="5">
        <v>1</v>
      </c>
      <c r="S2572" s="5" t="s">
        <v>1991</v>
      </c>
      <c r="U2572" s="13">
        <v>232</v>
      </c>
      <c r="V2572" s="18">
        <v>31503</v>
      </c>
      <c r="X2572" s="15">
        <v>1</v>
      </c>
      <c r="Y2572" s="15">
        <v>1</v>
      </c>
      <c r="AB2572" s="6" t="s">
        <v>1992</v>
      </c>
      <c r="AF2572" s="5" t="s">
        <v>533</v>
      </c>
      <c r="AG2572" s="5" t="b">
        <v>0</v>
      </c>
      <c r="AH2572" s="6" t="s">
        <v>1991</v>
      </c>
      <c r="AK2572" s="5" t="s">
        <v>1994</v>
      </c>
      <c r="BB2572" s="5" t="s">
        <v>447</v>
      </c>
      <c r="BI2572" s="18">
        <v>42993.536981134261</v>
      </c>
      <c r="BJ2572" s="18">
        <v>42460</v>
      </c>
      <c r="BK2572" s="5">
        <v>104919</v>
      </c>
    </row>
    <row r="2573" spans="1:63" ht="22.5" customHeight="1" x14ac:dyDescent="0.4">
      <c r="A2573" s="5">
        <v>301</v>
      </c>
      <c r="B2573" s="5">
        <v>698</v>
      </c>
      <c r="C2573" s="5">
        <v>0</v>
      </c>
      <c r="D2573" s="5" t="s">
        <v>423</v>
      </c>
      <c r="E2573" s="5" t="s">
        <v>337</v>
      </c>
      <c r="F2573" s="5" t="s">
        <v>459</v>
      </c>
      <c r="H2573" s="12" t="s">
        <v>3174</v>
      </c>
      <c r="J2573" s="5" t="s">
        <v>186</v>
      </c>
      <c r="K2573" s="5" t="s">
        <v>36</v>
      </c>
      <c r="L2573" s="5" t="s">
        <v>333</v>
      </c>
      <c r="N2573" s="5" t="s">
        <v>338</v>
      </c>
      <c r="O2573" s="5" t="s">
        <v>85</v>
      </c>
      <c r="P2573" s="5">
        <v>1</v>
      </c>
      <c r="Q2573" s="5">
        <v>1</v>
      </c>
      <c r="S2573" s="5" t="s">
        <v>1991</v>
      </c>
      <c r="U2573" s="13">
        <v>634</v>
      </c>
      <c r="V2573" s="18">
        <v>31503</v>
      </c>
      <c r="X2573" s="15">
        <v>1</v>
      </c>
      <c r="Y2573" s="15">
        <v>1</v>
      </c>
      <c r="AB2573" s="6" t="s">
        <v>1992</v>
      </c>
      <c r="AF2573" s="5" t="s">
        <v>533</v>
      </c>
      <c r="AG2573" s="5" t="b">
        <v>0</v>
      </c>
      <c r="AH2573" s="6" t="s">
        <v>1991</v>
      </c>
      <c r="AK2573" s="5" t="s">
        <v>1994</v>
      </c>
      <c r="BB2573" s="5" t="s">
        <v>447</v>
      </c>
      <c r="BI2573" s="18">
        <v>42993.536981481484</v>
      </c>
      <c r="BJ2573" s="18">
        <v>42460</v>
      </c>
      <c r="BK2573" s="5">
        <v>104918</v>
      </c>
    </row>
    <row r="2574" spans="1:63" ht="22.5" customHeight="1" x14ac:dyDescent="0.4">
      <c r="A2574" s="5">
        <v>301</v>
      </c>
      <c r="B2574" s="5">
        <v>699</v>
      </c>
      <c r="C2574" s="5">
        <v>0</v>
      </c>
      <c r="D2574" s="5" t="s">
        <v>423</v>
      </c>
      <c r="E2574" s="5" t="s">
        <v>337</v>
      </c>
      <c r="F2574" s="5" t="s">
        <v>459</v>
      </c>
      <c r="H2574" s="12" t="s">
        <v>3175</v>
      </c>
      <c r="J2574" s="5" t="s">
        <v>186</v>
      </c>
      <c r="K2574" s="5" t="s">
        <v>36</v>
      </c>
      <c r="L2574" s="5" t="s">
        <v>333</v>
      </c>
      <c r="N2574" s="5" t="s">
        <v>338</v>
      </c>
      <c r="O2574" s="5" t="s">
        <v>85</v>
      </c>
      <c r="P2574" s="5">
        <v>1</v>
      </c>
      <c r="Q2574" s="5">
        <v>1</v>
      </c>
      <c r="S2574" s="5" t="s">
        <v>1991</v>
      </c>
      <c r="U2574" s="13">
        <v>487</v>
      </c>
      <c r="V2574" s="18">
        <v>31503</v>
      </c>
      <c r="X2574" s="15">
        <v>1</v>
      </c>
      <c r="Y2574" s="15">
        <v>1</v>
      </c>
      <c r="AB2574" s="6" t="s">
        <v>1992</v>
      </c>
      <c r="AF2574" s="5" t="s">
        <v>533</v>
      </c>
      <c r="AG2574" s="5" t="b">
        <v>0</v>
      </c>
      <c r="AH2574" s="6" t="s">
        <v>1991</v>
      </c>
      <c r="AK2574" s="5" t="s">
        <v>1994</v>
      </c>
      <c r="BB2574" s="5" t="s">
        <v>447</v>
      </c>
      <c r="BI2574" s="18">
        <v>42993.536981863428</v>
      </c>
      <c r="BJ2574" s="18">
        <v>42460</v>
      </c>
      <c r="BK2574" s="5">
        <v>104196</v>
      </c>
    </row>
    <row r="2575" spans="1:63" ht="22.5" customHeight="1" x14ac:dyDescent="0.4">
      <c r="A2575" s="5">
        <v>301</v>
      </c>
      <c r="B2575" s="5">
        <v>700</v>
      </c>
      <c r="C2575" s="5">
        <v>0</v>
      </c>
      <c r="D2575" s="5" t="s">
        <v>423</v>
      </c>
      <c r="E2575" s="5" t="s">
        <v>337</v>
      </c>
      <c r="F2575" s="5" t="s">
        <v>459</v>
      </c>
      <c r="H2575" s="12" t="s">
        <v>1773</v>
      </c>
      <c r="J2575" s="5" t="s">
        <v>186</v>
      </c>
      <c r="K2575" s="5" t="s">
        <v>36</v>
      </c>
      <c r="L2575" s="5" t="s">
        <v>333</v>
      </c>
      <c r="N2575" s="5" t="s">
        <v>338</v>
      </c>
      <c r="O2575" s="5" t="s">
        <v>85</v>
      </c>
      <c r="P2575" s="5">
        <v>1</v>
      </c>
      <c r="Q2575" s="5">
        <v>1</v>
      </c>
      <c r="S2575" s="5" t="s">
        <v>1991</v>
      </c>
      <c r="U2575" s="13">
        <v>106</v>
      </c>
      <c r="V2575" s="18">
        <v>31503</v>
      </c>
      <c r="X2575" s="15">
        <v>1</v>
      </c>
      <c r="Y2575" s="15">
        <v>1</v>
      </c>
      <c r="AB2575" s="6" t="s">
        <v>1992</v>
      </c>
      <c r="AF2575" s="5" t="s">
        <v>533</v>
      </c>
      <c r="AG2575" s="5" t="b">
        <v>0</v>
      </c>
      <c r="AH2575" s="6" t="s">
        <v>1991</v>
      </c>
      <c r="AK2575" s="5" t="s">
        <v>1994</v>
      </c>
      <c r="BB2575" s="5" t="s">
        <v>447</v>
      </c>
      <c r="BI2575" s="18">
        <v>42993.536982210651</v>
      </c>
      <c r="BJ2575" s="18">
        <v>42460</v>
      </c>
      <c r="BK2575" s="5">
        <v>104195</v>
      </c>
    </row>
    <row r="2576" spans="1:63" ht="22.5" customHeight="1" x14ac:dyDescent="0.4">
      <c r="A2576" s="5">
        <v>301</v>
      </c>
      <c r="B2576" s="5">
        <v>701</v>
      </c>
      <c r="C2576" s="5">
        <v>0</v>
      </c>
      <c r="D2576" s="5" t="s">
        <v>423</v>
      </c>
      <c r="E2576" s="5" t="s">
        <v>337</v>
      </c>
      <c r="F2576" s="5" t="s">
        <v>459</v>
      </c>
      <c r="H2576" s="12" t="s">
        <v>3176</v>
      </c>
      <c r="J2576" s="5" t="s">
        <v>186</v>
      </c>
      <c r="K2576" s="5" t="s">
        <v>36</v>
      </c>
      <c r="L2576" s="5" t="s">
        <v>333</v>
      </c>
      <c r="N2576" s="5" t="s">
        <v>338</v>
      </c>
      <c r="O2576" s="5" t="s">
        <v>85</v>
      </c>
      <c r="P2576" s="5">
        <v>1</v>
      </c>
      <c r="Q2576" s="5">
        <v>1</v>
      </c>
      <c r="S2576" s="5" t="s">
        <v>1991</v>
      </c>
      <c r="U2576" s="13">
        <v>474</v>
      </c>
      <c r="V2576" s="18">
        <v>31503</v>
      </c>
      <c r="X2576" s="15">
        <v>1</v>
      </c>
      <c r="Y2576" s="15">
        <v>1</v>
      </c>
      <c r="AB2576" s="6" t="s">
        <v>1992</v>
      </c>
      <c r="AF2576" s="5" t="s">
        <v>533</v>
      </c>
      <c r="AG2576" s="5" t="b">
        <v>0</v>
      </c>
      <c r="AH2576" s="6" t="s">
        <v>1991</v>
      </c>
      <c r="AK2576" s="5" t="s">
        <v>1994</v>
      </c>
      <c r="BB2576" s="5" t="s">
        <v>447</v>
      </c>
      <c r="BI2576" s="18">
        <v>42993.536982557867</v>
      </c>
      <c r="BJ2576" s="18">
        <v>42460</v>
      </c>
      <c r="BK2576" s="5">
        <v>104908</v>
      </c>
    </row>
    <row r="2577" spans="1:63" ht="22.5" customHeight="1" x14ac:dyDescent="0.4">
      <c r="A2577" s="5">
        <v>301</v>
      </c>
      <c r="B2577" s="5">
        <v>702</v>
      </c>
      <c r="C2577" s="5">
        <v>0</v>
      </c>
      <c r="D2577" s="5" t="s">
        <v>423</v>
      </c>
      <c r="E2577" s="5" t="s">
        <v>337</v>
      </c>
      <c r="F2577" s="5" t="s">
        <v>459</v>
      </c>
      <c r="H2577" s="12" t="s">
        <v>3177</v>
      </c>
      <c r="J2577" s="5" t="s">
        <v>186</v>
      </c>
      <c r="K2577" s="5" t="s">
        <v>36</v>
      </c>
      <c r="L2577" s="5" t="s">
        <v>333</v>
      </c>
      <c r="N2577" s="5" t="s">
        <v>338</v>
      </c>
      <c r="O2577" s="5" t="s">
        <v>85</v>
      </c>
      <c r="P2577" s="5">
        <v>1</v>
      </c>
      <c r="Q2577" s="5">
        <v>1</v>
      </c>
      <c r="S2577" s="5" t="s">
        <v>1991</v>
      </c>
      <c r="U2577" s="13">
        <v>2811</v>
      </c>
      <c r="V2577" s="18">
        <v>31503</v>
      </c>
      <c r="X2577" s="15">
        <v>1</v>
      </c>
      <c r="Y2577" s="15">
        <v>1</v>
      </c>
      <c r="AB2577" s="6" t="s">
        <v>1992</v>
      </c>
      <c r="AF2577" s="5" t="s">
        <v>533</v>
      </c>
      <c r="AG2577" s="5" t="b">
        <v>0</v>
      </c>
      <c r="AH2577" s="6" t="s">
        <v>1991</v>
      </c>
      <c r="AK2577" s="5" t="s">
        <v>1994</v>
      </c>
      <c r="BB2577" s="5" t="s">
        <v>447</v>
      </c>
      <c r="BI2577" s="18">
        <v>42993.536982951387</v>
      </c>
      <c r="BJ2577" s="18">
        <v>42460</v>
      </c>
      <c r="BK2577" s="5">
        <v>104907</v>
      </c>
    </row>
    <row r="2578" spans="1:63" ht="22.5" customHeight="1" x14ac:dyDescent="0.4">
      <c r="A2578" s="5">
        <v>301</v>
      </c>
      <c r="B2578" s="5">
        <v>703</v>
      </c>
      <c r="C2578" s="5">
        <v>0</v>
      </c>
      <c r="D2578" s="5" t="s">
        <v>423</v>
      </c>
      <c r="E2578" s="5" t="s">
        <v>337</v>
      </c>
      <c r="F2578" s="5" t="s">
        <v>459</v>
      </c>
      <c r="H2578" s="12" t="s">
        <v>3178</v>
      </c>
      <c r="J2578" s="5" t="s">
        <v>186</v>
      </c>
      <c r="K2578" s="5" t="s">
        <v>36</v>
      </c>
      <c r="L2578" s="5" t="s">
        <v>333</v>
      </c>
      <c r="N2578" s="5" t="s">
        <v>338</v>
      </c>
      <c r="O2578" s="5" t="s">
        <v>85</v>
      </c>
      <c r="P2578" s="5">
        <v>1</v>
      </c>
      <c r="Q2578" s="5">
        <v>1</v>
      </c>
      <c r="S2578" s="5" t="s">
        <v>1991</v>
      </c>
      <c r="U2578" s="13">
        <v>2120</v>
      </c>
      <c r="V2578" s="18">
        <v>31503</v>
      </c>
      <c r="X2578" s="15">
        <v>1</v>
      </c>
      <c r="Y2578" s="15">
        <v>1</v>
      </c>
      <c r="AB2578" s="6" t="s">
        <v>1992</v>
      </c>
      <c r="AF2578" s="5" t="s">
        <v>533</v>
      </c>
      <c r="AG2578" s="5" t="b">
        <v>0</v>
      </c>
      <c r="AH2578" s="6" t="s">
        <v>1991</v>
      </c>
      <c r="AK2578" s="5" t="s">
        <v>1994</v>
      </c>
      <c r="BB2578" s="5" t="s">
        <v>447</v>
      </c>
      <c r="BI2578" s="18">
        <v>42993.536983298611</v>
      </c>
      <c r="BJ2578" s="18">
        <v>42460</v>
      </c>
      <c r="BK2578" s="5">
        <v>104906</v>
      </c>
    </row>
    <row r="2579" spans="1:63" ht="22.5" customHeight="1" x14ac:dyDescent="0.4">
      <c r="A2579" s="5">
        <v>301</v>
      </c>
      <c r="B2579" s="5">
        <v>704</v>
      </c>
      <c r="C2579" s="5">
        <v>0</v>
      </c>
      <c r="D2579" s="5" t="s">
        <v>423</v>
      </c>
      <c r="E2579" s="5" t="s">
        <v>337</v>
      </c>
      <c r="F2579" s="5" t="s">
        <v>459</v>
      </c>
      <c r="H2579" s="12" t="s">
        <v>3179</v>
      </c>
      <c r="J2579" s="5" t="s">
        <v>186</v>
      </c>
      <c r="K2579" s="5" t="s">
        <v>36</v>
      </c>
      <c r="L2579" s="5" t="s">
        <v>333</v>
      </c>
      <c r="N2579" s="5" t="s">
        <v>338</v>
      </c>
      <c r="O2579" s="5" t="s">
        <v>85</v>
      </c>
      <c r="P2579" s="5">
        <v>1</v>
      </c>
      <c r="Q2579" s="5">
        <v>1</v>
      </c>
      <c r="S2579" s="5" t="s">
        <v>1991</v>
      </c>
      <c r="U2579" s="13">
        <v>277</v>
      </c>
      <c r="V2579" s="18">
        <v>31503</v>
      </c>
      <c r="X2579" s="15">
        <v>1</v>
      </c>
      <c r="Y2579" s="15">
        <v>1</v>
      </c>
      <c r="AB2579" s="6" t="s">
        <v>1992</v>
      </c>
      <c r="AF2579" s="5" t="s">
        <v>533</v>
      </c>
      <c r="AG2579" s="5" t="b">
        <v>0</v>
      </c>
      <c r="AH2579" s="6" t="s">
        <v>1991</v>
      </c>
      <c r="AK2579" s="5" t="s">
        <v>1994</v>
      </c>
      <c r="BB2579" s="5" t="s">
        <v>447</v>
      </c>
      <c r="BI2579" s="18">
        <v>42993.536983645834</v>
      </c>
      <c r="BJ2579" s="18">
        <v>42460</v>
      </c>
      <c r="BK2579" s="5">
        <v>104917</v>
      </c>
    </row>
    <row r="2580" spans="1:63" ht="22.5" customHeight="1" x14ac:dyDescent="0.4">
      <c r="A2580" s="5">
        <v>301</v>
      </c>
      <c r="B2580" s="5">
        <v>705</v>
      </c>
      <c r="C2580" s="5">
        <v>0</v>
      </c>
      <c r="D2580" s="5" t="s">
        <v>423</v>
      </c>
      <c r="E2580" s="5" t="s">
        <v>337</v>
      </c>
      <c r="F2580" s="5" t="s">
        <v>459</v>
      </c>
      <c r="H2580" s="12" t="s">
        <v>3180</v>
      </c>
      <c r="J2580" s="5" t="s">
        <v>186</v>
      </c>
      <c r="K2580" s="5" t="s">
        <v>36</v>
      </c>
      <c r="L2580" s="5" t="s">
        <v>333</v>
      </c>
      <c r="N2580" s="5" t="s">
        <v>338</v>
      </c>
      <c r="O2580" s="5" t="s">
        <v>85</v>
      </c>
      <c r="P2580" s="5">
        <v>1</v>
      </c>
      <c r="Q2580" s="5">
        <v>1</v>
      </c>
      <c r="S2580" s="5" t="s">
        <v>1991</v>
      </c>
      <c r="U2580" s="13">
        <v>464</v>
      </c>
      <c r="V2580" s="18">
        <v>31503</v>
      </c>
      <c r="X2580" s="15">
        <v>1</v>
      </c>
      <c r="Y2580" s="15">
        <v>1</v>
      </c>
      <c r="AB2580" s="6" t="s">
        <v>1992</v>
      </c>
      <c r="AF2580" s="5" t="s">
        <v>533</v>
      </c>
      <c r="AG2580" s="5" t="b">
        <v>0</v>
      </c>
      <c r="AH2580" s="6" t="s">
        <v>1991</v>
      </c>
      <c r="AK2580" s="5" t="s">
        <v>1994</v>
      </c>
      <c r="BB2580" s="5" t="s">
        <v>447</v>
      </c>
      <c r="BI2580" s="18">
        <v>42993.536984027778</v>
      </c>
      <c r="BJ2580" s="18">
        <v>42460</v>
      </c>
      <c r="BK2580" s="5">
        <v>104916</v>
      </c>
    </row>
    <row r="2581" spans="1:63" ht="22.5" customHeight="1" x14ac:dyDescent="0.4">
      <c r="A2581" s="5">
        <v>301</v>
      </c>
      <c r="B2581" s="5">
        <v>706</v>
      </c>
      <c r="C2581" s="5">
        <v>0</v>
      </c>
      <c r="D2581" s="5" t="s">
        <v>423</v>
      </c>
      <c r="E2581" s="5" t="s">
        <v>337</v>
      </c>
      <c r="F2581" s="5" t="s">
        <v>459</v>
      </c>
      <c r="H2581" s="12" t="s">
        <v>3181</v>
      </c>
      <c r="J2581" s="5" t="s">
        <v>186</v>
      </c>
      <c r="K2581" s="5" t="s">
        <v>36</v>
      </c>
      <c r="L2581" s="5" t="s">
        <v>333</v>
      </c>
      <c r="N2581" s="5" t="s">
        <v>338</v>
      </c>
      <c r="O2581" s="5" t="s">
        <v>85</v>
      </c>
      <c r="P2581" s="5">
        <v>1</v>
      </c>
      <c r="Q2581" s="5">
        <v>1</v>
      </c>
      <c r="S2581" s="5" t="s">
        <v>1991</v>
      </c>
      <c r="U2581" s="13">
        <v>551</v>
      </c>
      <c r="V2581" s="18">
        <v>31503</v>
      </c>
      <c r="X2581" s="15">
        <v>1</v>
      </c>
      <c r="Y2581" s="15">
        <v>1</v>
      </c>
      <c r="AB2581" s="6" t="s">
        <v>1992</v>
      </c>
      <c r="AF2581" s="5" t="s">
        <v>533</v>
      </c>
      <c r="AG2581" s="5" t="b">
        <v>0</v>
      </c>
      <c r="AH2581" s="6" t="s">
        <v>1991</v>
      </c>
      <c r="AK2581" s="5" t="s">
        <v>1994</v>
      </c>
      <c r="BB2581" s="5" t="s">
        <v>447</v>
      </c>
      <c r="BI2581" s="18">
        <v>42993.536984375001</v>
      </c>
      <c r="BJ2581" s="18">
        <v>42460</v>
      </c>
      <c r="BK2581" s="5">
        <v>104915</v>
      </c>
    </row>
    <row r="2582" spans="1:63" ht="22.5" customHeight="1" x14ac:dyDescent="0.4">
      <c r="A2582" s="5">
        <v>301</v>
      </c>
      <c r="B2582" s="5">
        <v>707</v>
      </c>
      <c r="C2582" s="5">
        <v>0</v>
      </c>
      <c r="D2582" s="5" t="s">
        <v>423</v>
      </c>
      <c r="E2582" s="5" t="s">
        <v>337</v>
      </c>
      <c r="F2582" s="5" t="s">
        <v>459</v>
      </c>
      <c r="H2582" s="12" t="s">
        <v>3182</v>
      </c>
      <c r="J2582" s="5" t="s">
        <v>186</v>
      </c>
      <c r="K2582" s="5" t="s">
        <v>36</v>
      </c>
      <c r="L2582" s="5" t="s">
        <v>333</v>
      </c>
      <c r="N2582" s="5" t="s">
        <v>338</v>
      </c>
      <c r="O2582" s="5" t="s">
        <v>85</v>
      </c>
      <c r="P2582" s="5">
        <v>1</v>
      </c>
      <c r="Q2582" s="5">
        <v>1</v>
      </c>
      <c r="S2582" s="5" t="s">
        <v>1991</v>
      </c>
      <c r="U2582" s="13">
        <v>76</v>
      </c>
      <c r="V2582" s="18">
        <v>31503</v>
      </c>
      <c r="X2582" s="15">
        <v>1</v>
      </c>
      <c r="Y2582" s="15">
        <v>1</v>
      </c>
      <c r="AB2582" s="6" t="s">
        <v>1992</v>
      </c>
      <c r="AF2582" s="5" t="s">
        <v>533</v>
      </c>
      <c r="AG2582" s="5" t="b">
        <v>0</v>
      </c>
      <c r="AH2582" s="6" t="s">
        <v>1991</v>
      </c>
      <c r="AK2582" s="5" t="s">
        <v>1994</v>
      </c>
      <c r="BB2582" s="5" t="s">
        <v>447</v>
      </c>
      <c r="BI2582" s="18">
        <v>42993.536984756945</v>
      </c>
      <c r="BJ2582" s="18">
        <v>42460</v>
      </c>
      <c r="BK2582" s="5">
        <v>104914</v>
      </c>
    </row>
    <row r="2583" spans="1:63" ht="22.5" customHeight="1" x14ac:dyDescent="0.4">
      <c r="A2583" s="5">
        <v>301</v>
      </c>
      <c r="B2583" s="5">
        <v>708</v>
      </c>
      <c r="C2583" s="5">
        <v>0</v>
      </c>
      <c r="D2583" s="5" t="s">
        <v>423</v>
      </c>
      <c r="E2583" s="5" t="s">
        <v>337</v>
      </c>
      <c r="F2583" s="5" t="s">
        <v>459</v>
      </c>
      <c r="H2583" s="12" t="s">
        <v>3183</v>
      </c>
      <c r="J2583" s="5" t="s">
        <v>186</v>
      </c>
      <c r="K2583" s="5" t="s">
        <v>36</v>
      </c>
      <c r="L2583" s="5" t="s">
        <v>333</v>
      </c>
      <c r="N2583" s="5" t="s">
        <v>338</v>
      </c>
      <c r="O2583" s="5" t="s">
        <v>85</v>
      </c>
      <c r="P2583" s="5">
        <v>1</v>
      </c>
      <c r="Q2583" s="5">
        <v>1</v>
      </c>
      <c r="S2583" s="5" t="s">
        <v>1991</v>
      </c>
      <c r="U2583" s="13">
        <v>1003</v>
      </c>
      <c r="V2583" s="18">
        <v>31503</v>
      </c>
      <c r="X2583" s="15">
        <v>1</v>
      </c>
      <c r="Y2583" s="15">
        <v>1</v>
      </c>
      <c r="AB2583" s="6" t="s">
        <v>1992</v>
      </c>
      <c r="AF2583" s="5" t="s">
        <v>533</v>
      </c>
      <c r="AG2583" s="5" t="b">
        <v>0</v>
      </c>
      <c r="AH2583" s="6" t="s">
        <v>1991</v>
      </c>
      <c r="AK2583" s="5" t="s">
        <v>1994</v>
      </c>
      <c r="BB2583" s="5" t="s">
        <v>447</v>
      </c>
      <c r="BI2583" s="18">
        <v>42993.536985104169</v>
      </c>
      <c r="BJ2583" s="18">
        <v>42460</v>
      </c>
      <c r="BK2583" s="5">
        <v>104913</v>
      </c>
    </row>
    <row r="2584" spans="1:63" ht="22.5" customHeight="1" x14ac:dyDescent="0.4">
      <c r="A2584" s="5">
        <v>301</v>
      </c>
      <c r="B2584" s="5">
        <v>709</v>
      </c>
      <c r="C2584" s="5">
        <v>0</v>
      </c>
      <c r="D2584" s="5" t="s">
        <v>423</v>
      </c>
      <c r="E2584" s="5" t="s">
        <v>337</v>
      </c>
      <c r="F2584" s="5" t="s">
        <v>459</v>
      </c>
      <c r="H2584" s="12" t="s">
        <v>3184</v>
      </c>
      <c r="J2584" s="5" t="s">
        <v>186</v>
      </c>
      <c r="K2584" s="5" t="s">
        <v>36</v>
      </c>
      <c r="L2584" s="5" t="s">
        <v>333</v>
      </c>
      <c r="N2584" s="5" t="s">
        <v>338</v>
      </c>
      <c r="O2584" s="5" t="s">
        <v>85</v>
      </c>
      <c r="P2584" s="5">
        <v>1</v>
      </c>
      <c r="Q2584" s="5">
        <v>1</v>
      </c>
      <c r="S2584" s="5" t="s">
        <v>1991</v>
      </c>
      <c r="U2584" s="13">
        <v>1160</v>
      </c>
      <c r="V2584" s="18">
        <v>31503</v>
      </c>
      <c r="X2584" s="15">
        <v>1</v>
      </c>
      <c r="Y2584" s="15">
        <v>1</v>
      </c>
      <c r="AB2584" s="6" t="s">
        <v>1992</v>
      </c>
      <c r="AF2584" s="5" t="s">
        <v>533</v>
      </c>
      <c r="AG2584" s="5" t="b">
        <v>0</v>
      </c>
      <c r="AH2584" s="6" t="s">
        <v>1991</v>
      </c>
      <c r="AK2584" s="5" t="s">
        <v>1994</v>
      </c>
      <c r="BB2584" s="5" t="s">
        <v>447</v>
      </c>
      <c r="BI2584" s="18">
        <v>42993.536985451392</v>
      </c>
      <c r="BJ2584" s="18">
        <v>42460</v>
      </c>
      <c r="BK2584" s="5">
        <v>104912</v>
      </c>
    </row>
    <row r="2585" spans="1:63" ht="22.5" customHeight="1" x14ac:dyDescent="0.4">
      <c r="A2585" s="5">
        <v>301</v>
      </c>
      <c r="B2585" s="5">
        <v>710</v>
      </c>
      <c r="C2585" s="5">
        <v>0</v>
      </c>
      <c r="D2585" s="5" t="s">
        <v>423</v>
      </c>
      <c r="E2585" s="5" t="s">
        <v>337</v>
      </c>
      <c r="F2585" s="5" t="s">
        <v>459</v>
      </c>
      <c r="H2585" s="12" t="s">
        <v>3185</v>
      </c>
      <c r="J2585" s="5" t="s">
        <v>186</v>
      </c>
      <c r="K2585" s="5" t="s">
        <v>36</v>
      </c>
      <c r="L2585" s="5" t="s">
        <v>333</v>
      </c>
      <c r="N2585" s="5" t="s">
        <v>338</v>
      </c>
      <c r="O2585" s="5" t="s">
        <v>85</v>
      </c>
      <c r="P2585" s="5">
        <v>1</v>
      </c>
      <c r="Q2585" s="5">
        <v>1</v>
      </c>
      <c r="S2585" s="5" t="s">
        <v>1991</v>
      </c>
      <c r="U2585" s="13">
        <v>436</v>
      </c>
      <c r="V2585" s="18">
        <v>31503</v>
      </c>
      <c r="X2585" s="15">
        <v>1</v>
      </c>
      <c r="Y2585" s="15">
        <v>1</v>
      </c>
      <c r="AB2585" s="6" t="s">
        <v>1992</v>
      </c>
      <c r="AF2585" s="5" t="s">
        <v>533</v>
      </c>
      <c r="AG2585" s="5" t="b">
        <v>0</v>
      </c>
      <c r="AH2585" s="6" t="s">
        <v>1991</v>
      </c>
      <c r="AK2585" s="5" t="s">
        <v>1994</v>
      </c>
      <c r="BB2585" s="5" t="s">
        <v>447</v>
      </c>
      <c r="BI2585" s="18">
        <v>42993.536985844905</v>
      </c>
      <c r="BJ2585" s="18">
        <v>42460</v>
      </c>
      <c r="BK2585" s="5">
        <v>104911</v>
      </c>
    </row>
    <row r="2586" spans="1:63" ht="22.5" customHeight="1" x14ac:dyDescent="0.4">
      <c r="A2586" s="5">
        <v>301</v>
      </c>
      <c r="B2586" s="5">
        <v>711</v>
      </c>
      <c r="C2586" s="5">
        <v>0</v>
      </c>
      <c r="D2586" s="5" t="s">
        <v>423</v>
      </c>
      <c r="E2586" s="5" t="s">
        <v>337</v>
      </c>
      <c r="F2586" s="5" t="s">
        <v>459</v>
      </c>
      <c r="H2586" s="12" t="s">
        <v>3186</v>
      </c>
      <c r="J2586" s="5" t="s">
        <v>186</v>
      </c>
      <c r="K2586" s="5" t="s">
        <v>36</v>
      </c>
      <c r="L2586" s="5" t="s">
        <v>333</v>
      </c>
      <c r="N2586" s="5" t="s">
        <v>338</v>
      </c>
      <c r="O2586" s="5" t="s">
        <v>85</v>
      </c>
      <c r="P2586" s="5">
        <v>1</v>
      </c>
      <c r="Q2586" s="5">
        <v>1</v>
      </c>
      <c r="S2586" s="5" t="s">
        <v>1991</v>
      </c>
      <c r="U2586" s="13">
        <v>1.74</v>
      </c>
      <c r="V2586" s="18">
        <v>31503</v>
      </c>
      <c r="X2586" s="15">
        <v>1</v>
      </c>
      <c r="Y2586" s="15">
        <v>1</v>
      </c>
      <c r="AB2586" s="6" t="s">
        <v>1992</v>
      </c>
      <c r="AF2586" s="5" t="s">
        <v>533</v>
      </c>
      <c r="AG2586" s="5" t="b">
        <v>0</v>
      </c>
      <c r="AH2586" s="6" t="s">
        <v>1991</v>
      </c>
      <c r="AK2586" s="5" t="s">
        <v>1994</v>
      </c>
      <c r="BB2586" s="5" t="s">
        <v>447</v>
      </c>
      <c r="BI2586" s="18">
        <v>42993.536986192128</v>
      </c>
      <c r="BJ2586" s="18">
        <v>42460</v>
      </c>
      <c r="BK2586" s="5">
        <v>104910</v>
      </c>
    </row>
    <row r="2587" spans="1:63" ht="22.5" customHeight="1" x14ac:dyDescent="0.4">
      <c r="A2587" s="5">
        <v>301</v>
      </c>
      <c r="B2587" s="5">
        <v>712</v>
      </c>
      <c r="C2587" s="5">
        <v>0</v>
      </c>
      <c r="D2587" s="5" t="s">
        <v>423</v>
      </c>
      <c r="E2587" s="5" t="s">
        <v>337</v>
      </c>
      <c r="F2587" s="5" t="s">
        <v>459</v>
      </c>
      <c r="H2587" s="12" t="s">
        <v>3187</v>
      </c>
      <c r="J2587" s="5" t="s">
        <v>186</v>
      </c>
      <c r="K2587" s="5" t="s">
        <v>36</v>
      </c>
      <c r="L2587" s="5" t="s">
        <v>333</v>
      </c>
      <c r="N2587" s="5" t="s">
        <v>338</v>
      </c>
      <c r="O2587" s="5" t="s">
        <v>85</v>
      </c>
      <c r="P2587" s="5">
        <v>1</v>
      </c>
      <c r="Q2587" s="5">
        <v>1</v>
      </c>
      <c r="S2587" s="5" t="s">
        <v>1991</v>
      </c>
      <c r="U2587" s="13">
        <v>633</v>
      </c>
      <c r="V2587" s="18">
        <v>31503</v>
      </c>
      <c r="X2587" s="15">
        <v>1</v>
      </c>
      <c r="Y2587" s="15">
        <v>1</v>
      </c>
      <c r="AB2587" s="6" t="s">
        <v>1992</v>
      </c>
      <c r="AF2587" s="5" t="s">
        <v>533</v>
      </c>
      <c r="AG2587" s="5" t="b">
        <v>0</v>
      </c>
      <c r="AH2587" s="6" t="s">
        <v>1991</v>
      </c>
      <c r="AK2587" s="5" t="s">
        <v>1994</v>
      </c>
      <c r="BB2587" s="5" t="s">
        <v>447</v>
      </c>
      <c r="BI2587" s="18">
        <v>42993.536986377316</v>
      </c>
      <c r="BJ2587" s="18">
        <v>42460</v>
      </c>
      <c r="BK2587" s="5">
        <v>104909</v>
      </c>
    </row>
    <row r="2588" spans="1:63" ht="22.5" customHeight="1" x14ac:dyDescent="0.4">
      <c r="A2588" s="5">
        <v>301</v>
      </c>
      <c r="B2588" s="5">
        <v>713</v>
      </c>
      <c r="C2588" s="5">
        <v>0</v>
      </c>
      <c r="D2588" s="5" t="s">
        <v>423</v>
      </c>
      <c r="E2588" s="5" t="s">
        <v>337</v>
      </c>
      <c r="F2588" s="5" t="s">
        <v>459</v>
      </c>
      <c r="H2588" s="12" t="s">
        <v>3188</v>
      </c>
      <c r="J2588" s="5" t="s">
        <v>186</v>
      </c>
      <c r="K2588" s="5" t="s">
        <v>36</v>
      </c>
      <c r="L2588" s="5" t="s">
        <v>333</v>
      </c>
      <c r="N2588" s="5" t="s">
        <v>338</v>
      </c>
      <c r="O2588" s="5" t="s">
        <v>85</v>
      </c>
      <c r="P2588" s="5">
        <v>1</v>
      </c>
      <c r="Q2588" s="5">
        <v>1</v>
      </c>
      <c r="S2588" s="5" t="s">
        <v>1991</v>
      </c>
      <c r="U2588" s="13">
        <v>3.68</v>
      </c>
      <c r="V2588" s="18">
        <v>31503</v>
      </c>
      <c r="X2588" s="15">
        <v>1</v>
      </c>
      <c r="Y2588" s="15">
        <v>1</v>
      </c>
      <c r="AB2588" s="6" t="s">
        <v>1992</v>
      </c>
      <c r="AF2588" s="5" t="s">
        <v>533</v>
      </c>
      <c r="AG2588" s="5" t="b">
        <v>0</v>
      </c>
      <c r="AH2588" s="6" t="s">
        <v>1991</v>
      </c>
      <c r="AK2588" s="5" t="s">
        <v>1994</v>
      </c>
      <c r="BB2588" s="5" t="s">
        <v>447</v>
      </c>
      <c r="BI2588" s="18">
        <v>42993.536986724539</v>
      </c>
      <c r="BJ2588" s="18">
        <v>42460</v>
      </c>
      <c r="BK2588" s="5">
        <v>104905</v>
      </c>
    </row>
    <row r="2589" spans="1:63" ht="22.5" customHeight="1" x14ac:dyDescent="0.4">
      <c r="A2589" s="5">
        <v>301</v>
      </c>
      <c r="B2589" s="5">
        <v>714</v>
      </c>
      <c r="C2589" s="5">
        <v>0</v>
      </c>
      <c r="D2589" s="5" t="s">
        <v>423</v>
      </c>
      <c r="E2589" s="5" t="s">
        <v>337</v>
      </c>
      <c r="F2589" s="5" t="s">
        <v>459</v>
      </c>
      <c r="H2589" s="12" t="s">
        <v>3189</v>
      </c>
      <c r="J2589" s="5" t="s">
        <v>186</v>
      </c>
      <c r="K2589" s="5" t="s">
        <v>36</v>
      </c>
      <c r="L2589" s="5" t="s">
        <v>333</v>
      </c>
      <c r="N2589" s="5" t="s">
        <v>338</v>
      </c>
      <c r="O2589" s="5" t="s">
        <v>85</v>
      </c>
      <c r="P2589" s="5">
        <v>1</v>
      </c>
      <c r="Q2589" s="5">
        <v>1</v>
      </c>
      <c r="S2589" s="5" t="s">
        <v>1991</v>
      </c>
      <c r="U2589" s="13">
        <v>60</v>
      </c>
      <c r="V2589" s="18">
        <v>31503</v>
      </c>
      <c r="X2589" s="15">
        <v>1</v>
      </c>
      <c r="Y2589" s="15">
        <v>1</v>
      </c>
      <c r="AB2589" s="6" t="s">
        <v>1992</v>
      </c>
      <c r="AF2589" s="5" t="s">
        <v>533</v>
      </c>
      <c r="AG2589" s="5" t="b">
        <v>0</v>
      </c>
      <c r="AH2589" s="6" t="s">
        <v>1991</v>
      </c>
      <c r="AK2589" s="5" t="s">
        <v>1994</v>
      </c>
      <c r="BB2589" s="5" t="s">
        <v>447</v>
      </c>
      <c r="BI2589" s="18">
        <v>42993.536987118059</v>
      </c>
      <c r="BJ2589" s="18">
        <v>42460</v>
      </c>
      <c r="BK2589" s="5">
        <v>104904</v>
      </c>
    </row>
    <row r="2590" spans="1:63" ht="22.5" customHeight="1" x14ac:dyDescent="0.4">
      <c r="A2590" s="5">
        <v>301</v>
      </c>
      <c r="B2590" s="5">
        <v>715</v>
      </c>
      <c r="C2590" s="5">
        <v>0</v>
      </c>
      <c r="D2590" s="5" t="s">
        <v>423</v>
      </c>
      <c r="E2590" s="5" t="s">
        <v>337</v>
      </c>
      <c r="F2590" s="5" t="s">
        <v>459</v>
      </c>
      <c r="H2590" s="12" t="s">
        <v>3190</v>
      </c>
      <c r="J2590" s="5" t="s">
        <v>186</v>
      </c>
      <c r="K2590" s="5" t="s">
        <v>36</v>
      </c>
      <c r="L2590" s="5" t="s">
        <v>333</v>
      </c>
      <c r="N2590" s="5" t="s">
        <v>338</v>
      </c>
      <c r="O2590" s="5" t="s">
        <v>85</v>
      </c>
      <c r="P2590" s="5">
        <v>1</v>
      </c>
      <c r="Q2590" s="5">
        <v>1</v>
      </c>
      <c r="S2590" s="5" t="s">
        <v>1991</v>
      </c>
      <c r="U2590" s="13">
        <v>222</v>
      </c>
      <c r="V2590" s="18">
        <v>31503</v>
      </c>
      <c r="X2590" s="15">
        <v>1</v>
      </c>
      <c r="Y2590" s="15">
        <v>1</v>
      </c>
      <c r="AB2590" s="6" t="s">
        <v>1992</v>
      </c>
      <c r="AF2590" s="5" t="s">
        <v>533</v>
      </c>
      <c r="AG2590" s="5" t="b">
        <v>0</v>
      </c>
      <c r="AH2590" s="6" t="s">
        <v>1991</v>
      </c>
      <c r="AK2590" s="5" t="s">
        <v>1994</v>
      </c>
      <c r="BB2590" s="5" t="s">
        <v>447</v>
      </c>
      <c r="BI2590" s="18">
        <v>42993.536987465275</v>
      </c>
      <c r="BJ2590" s="18">
        <v>42460</v>
      </c>
      <c r="BK2590" s="5">
        <v>104903</v>
      </c>
    </row>
    <row r="2591" spans="1:63" ht="22.5" customHeight="1" x14ac:dyDescent="0.4">
      <c r="A2591" s="5">
        <v>301</v>
      </c>
      <c r="B2591" s="5">
        <v>716</v>
      </c>
      <c r="C2591" s="5">
        <v>0</v>
      </c>
      <c r="D2591" s="5" t="s">
        <v>423</v>
      </c>
      <c r="E2591" s="5" t="s">
        <v>337</v>
      </c>
      <c r="F2591" s="5" t="s">
        <v>459</v>
      </c>
      <c r="H2591" s="12" t="s">
        <v>3191</v>
      </c>
      <c r="J2591" s="5" t="s">
        <v>186</v>
      </c>
      <c r="K2591" s="5" t="s">
        <v>36</v>
      </c>
      <c r="L2591" s="5" t="s">
        <v>333</v>
      </c>
      <c r="N2591" s="5" t="s">
        <v>338</v>
      </c>
      <c r="O2591" s="5" t="s">
        <v>85</v>
      </c>
      <c r="P2591" s="5">
        <v>1</v>
      </c>
      <c r="Q2591" s="5">
        <v>1</v>
      </c>
      <c r="S2591" s="5" t="s">
        <v>1991</v>
      </c>
      <c r="U2591" s="13">
        <v>12</v>
      </c>
      <c r="V2591" s="18">
        <v>31503</v>
      </c>
      <c r="X2591" s="15">
        <v>1</v>
      </c>
      <c r="Y2591" s="15">
        <v>1</v>
      </c>
      <c r="AB2591" s="6" t="s">
        <v>1992</v>
      </c>
      <c r="AF2591" s="5" t="s">
        <v>533</v>
      </c>
      <c r="AG2591" s="5" t="b">
        <v>0</v>
      </c>
      <c r="AH2591" s="6" t="s">
        <v>1991</v>
      </c>
      <c r="AK2591" s="5" t="s">
        <v>1994</v>
      </c>
      <c r="BB2591" s="5" t="s">
        <v>447</v>
      </c>
      <c r="BI2591" s="18">
        <v>42993.536987812498</v>
      </c>
      <c r="BJ2591" s="18">
        <v>42460</v>
      </c>
      <c r="BK2591" s="5">
        <v>104902</v>
      </c>
    </row>
    <row r="2592" spans="1:63" ht="22.5" customHeight="1" x14ac:dyDescent="0.4">
      <c r="A2592" s="5">
        <v>301</v>
      </c>
      <c r="B2592" s="5">
        <v>717</v>
      </c>
      <c r="C2592" s="5">
        <v>0</v>
      </c>
      <c r="D2592" s="5" t="s">
        <v>423</v>
      </c>
      <c r="E2592" s="5" t="s">
        <v>337</v>
      </c>
      <c r="F2592" s="5" t="s">
        <v>459</v>
      </c>
      <c r="H2592" s="12" t="s">
        <v>3192</v>
      </c>
      <c r="J2592" s="5" t="s">
        <v>186</v>
      </c>
      <c r="K2592" s="5" t="s">
        <v>36</v>
      </c>
      <c r="L2592" s="5" t="s">
        <v>333</v>
      </c>
      <c r="N2592" s="5" t="s">
        <v>338</v>
      </c>
      <c r="O2592" s="5" t="s">
        <v>85</v>
      </c>
      <c r="P2592" s="5">
        <v>1</v>
      </c>
      <c r="Q2592" s="5">
        <v>1</v>
      </c>
      <c r="S2592" s="5" t="s">
        <v>1991</v>
      </c>
      <c r="U2592" s="13">
        <v>8.1199999999999992</v>
      </c>
      <c r="V2592" s="18">
        <v>31503</v>
      </c>
      <c r="X2592" s="15">
        <v>1</v>
      </c>
      <c r="Y2592" s="15">
        <v>1</v>
      </c>
      <c r="AB2592" s="6" t="s">
        <v>1992</v>
      </c>
      <c r="AF2592" s="5" t="s">
        <v>533</v>
      </c>
      <c r="AG2592" s="5" t="b">
        <v>0</v>
      </c>
      <c r="AH2592" s="6" t="s">
        <v>1991</v>
      </c>
      <c r="AK2592" s="5" t="s">
        <v>1994</v>
      </c>
      <c r="BB2592" s="5" t="s">
        <v>447</v>
      </c>
      <c r="BI2592" s="18">
        <v>42993.536988194443</v>
      </c>
      <c r="BJ2592" s="18">
        <v>42460</v>
      </c>
      <c r="BK2592" s="5">
        <v>104901</v>
      </c>
    </row>
    <row r="2593" spans="1:63" ht="22.5" customHeight="1" x14ac:dyDescent="0.4">
      <c r="A2593" s="5">
        <v>301</v>
      </c>
      <c r="B2593" s="5">
        <v>718</v>
      </c>
      <c r="C2593" s="5">
        <v>0</v>
      </c>
      <c r="D2593" s="5" t="s">
        <v>423</v>
      </c>
      <c r="E2593" s="5" t="s">
        <v>337</v>
      </c>
      <c r="F2593" s="5" t="s">
        <v>459</v>
      </c>
      <c r="H2593" s="12" t="s">
        <v>3193</v>
      </c>
      <c r="J2593" s="5" t="s">
        <v>186</v>
      </c>
      <c r="K2593" s="5" t="s">
        <v>36</v>
      </c>
      <c r="L2593" s="5" t="s">
        <v>333</v>
      </c>
      <c r="N2593" s="5" t="s">
        <v>338</v>
      </c>
      <c r="O2593" s="5" t="s">
        <v>85</v>
      </c>
      <c r="P2593" s="5">
        <v>1</v>
      </c>
      <c r="Q2593" s="5">
        <v>1</v>
      </c>
      <c r="S2593" s="5" t="s">
        <v>1991</v>
      </c>
      <c r="U2593" s="13">
        <v>266</v>
      </c>
      <c r="V2593" s="18">
        <v>31503</v>
      </c>
      <c r="X2593" s="15">
        <v>1</v>
      </c>
      <c r="Y2593" s="15">
        <v>1</v>
      </c>
      <c r="AB2593" s="6" t="s">
        <v>1992</v>
      </c>
      <c r="AF2593" s="5" t="s">
        <v>533</v>
      </c>
      <c r="AG2593" s="5" t="b">
        <v>0</v>
      </c>
      <c r="AH2593" s="6" t="s">
        <v>1991</v>
      </c>
      <c r="AK2593" s="5" t="s">
        <v>1994</v>
      </c>
      <c r="BB2593" s="5" t="s">
        <v>447</v>
      </c>
      <c r="BI2593" s="18">
        <v>42993.536988541666</v>
      </c>
      <c r="BJ2593" s="18">
        <v>42460</v>
      </c>
      <c r="BK2593" s="5">
        <v>104900</v>
      </c>
    </row>
    <row r="2594" spans="1:63" ht="22.5" customHeight="1" x14ac:dyDescent="0.4">
      <c r="A2594" s="5">
        <v>301</v>
      </c>
      <c r="B2594" s="5">
        <v>719</v>
      </c>
      <c r="C2594" s="5">
        <v>0</v>
      </c>
      <c r="D2594" s="5" t="s">
        <v>423</v>
      </c>
      <c r="E2594" s="5" t="s">
        <v>337</v>
      </c>
      <c r="F2594" s="5" t="s">
        <v>459</v>
      </c>
      <c r="H2594" s="12" t="s">
        <v>3194</v>
      </c>
      <c r="J2594" s="5" t="s">
        <v>186</v>
      </c>
      <c r="K2594" s="5" t="s">
        <v>36</v>
      </c>
      <c r="L2594" s="5" t="s">
        <v>333</v>
      </c>
      <c r="N2594" s="5" t="s">
        <v>338</v>
      </c>
      <c r="O2594" s="5" t="s">
        <v>85</v>
      </c>
      <c r="P2594" s="5">
        <v>1</v>
      </c>
      <c r="Q2594" s="5">
        <v>1</v>
      </c>
      <c r="S2594" s="5" t="s">
        <v>1991</v>
      </c>
      <c r="U2594" s="13">
        <v>287</v>
      </c>
      <c r="V2594" s="18">
        <v>31503</v>
      </c>
      <c r="X2594" s="15">
        <v>1</v>
      </c>
      <c r="Y2594" s="15">
        <v>1</v>
      </c>
      <c r="AB2594" s="6" t="s">
        <v>1992</v>
      </c>
      <c r="AF2594" s="5" t="s">
        <v>533</v>
      </c>
      <c r="AG2594" s="5" t="b">
        <v>0</v>
      </c>
      <c r="AH2594" s="6" t="s">
        <v>1991</v>
      </c>
      <c r="AK2594" s="5" t="s">
        <v>1994</v>
      </c>
      <c r="BB2594" s="5" t="s">
        <v>447</v>
      </c>
      <c r="BI2594" s="18">
        <v>42993.536988888889</v>
      </c>
      <c r="BJ2594" s="18">
        <v>42460</v>
      </c>
      <c r="BK2594" s="5">
        <v>104899</v>
      </c>
    </row>
    <row r="2595" spans="1:63" ht="22.5" customHeight="1" x14ac:dyDescent="0.4">
      <c r="A2595" s="5">
        <v>301</v>
      </c>
      <c r="B2595" s="5">
        <v>720</v>
      </c>
      <c r="C2595" s="5">
        <v>0</v>
      </c>
      <c r="D2595" s="5" t="s">
        <v>423</v>
      </c>
      <c r="E2595" s="5" t="s">
        <v>337</v>
      </c>
      <c r="F2595" s="5" t="s">
        <v>459</v>
      </c>
      <c r="H2595" s="12" t="s">
        <v>3195</v>
      </c>
      <c r="J2595" s="5" t="s">
        <v>186</v>
      </c>
      <c r="K2595" s="5" t="s">
        <v>36</v>
      </c>
      <c r="L2595" s="5" t="s">
        <v>333</v>
      </c>
      <c r="N2595" s="5" t="s">
        <v>338</v>
      </c>
      <c r="O2595" s="5" t="s">
        <v>85</v>
      </c>
      <c r="P2595" s="5">
        <v>1</v>
      </c>
      <c r="Q2595" s="5">
        <v>1</v>
      </c>
      <c r="S2595" s="5" t="s">
        <v>1991</v>
      </c>
      <c r="U2595" s="13">
        <v>1339</v>
      </c>
      <c r="V2595" s="18">
        <v>31503</v>
      </c>
      <c r="X2595" s="15">
        <v>1</v>
      </c>
      <c r="Y2595" s="15">
        <v>1</v>
      </c>
      <c r="AB2595" s="6" t="s">
        <v>1992</v>
      </c>
      <c r="AF2595" s="5" t="s">
        <v>533</v>
      </c>
      <c r="AG2595" s="5" t="b">
        <v>0</v>
      </c>
      <c r="AH2595" s="6" t="s">
        <v>1991</v>
      </c>
      <c r="AK2595" s="5" t="s">
        <v>1994</v>
      </c>
      <c r="BB2595" s="5" t="s">
        <v>447</v>
      </c>
      <c r="BI2595" s="18">
        <v>42993.536989270833</v>
      </c>
      <c r="BJ2595" s="18">
        <v>42460</v>
      </c>
      <c r="BK2595" s="5">
        <v>104898</v>
      </c>
    </row>
    <row r="2596" spans="1:63" ht="22.5" customHeight="1" x14ac:dyDescent="0.4">
      <c r="A2596" s="5">
        <v>301</v>
      </c>
      <c r="B2596" s="5">
        <v>721</v>
      </c>
      <c r="C2596" s="5">
        <v>0</v>
      </c>
      <c r="D2596" s="5" t="s">
        <v>423</v>
      </c>
      <c r="E2596" s="5" t="s">
        <v>337</v>
      </c>
      <c r="F2596" s="5" t="s">
        <v>459</v>
      </c>
      <c r="H2596" s="12" t="s">
        <v>3196</v>
      </c>
      <c r="J2596" s="5" t="s">
        <v>186</v>
      </c>
      <c r="K2596" s="5" t="s">
        <v>36</v>
      </c>
      <c r="L2596" s="5" t="s">
        <v>333</v>
      </c>
      <c r="N2596" s="5" t="s">
        <v>338</v>
      </c>
      <c r="O2596" s="5" t="s">
        <v>85</v>
      </c>
      <c r="P2596" s="5">
        <v>1</v>
      </c>
      <c r="Q2596" s="5">
        <v>1</v>
      </c>
      <c r="S2596" s="5" t="s">
        <v>1991</v>
      </c>
      <c r="U2596" s="13">
        <v>403</v>
      </c>
      <c r="V2596" s="18">
        <v>31503</v>
      </c>
      <c r="X2596" s="15">
        <v>1</v>
      </c>
      <c r="Y2596" s="15">
        <v>1</v>
      </c>
      <c r="AB2596" s="6" t="s">
        <v>1992</v>
      </c>
      <c r="AF2596" s="5" t="s">
        <v>533</v>
      </c>
      <c r="AG2596" s="5" t="b">
        <v>0</v>
      </c>
      <c r="AH2596" s="6" t="s">
        <v>1991</v>
      </c>
      <c r="AK2596" s="5" t="s">
        <v>1994</v>
      </c>
      <c r="BB2596" s="5" t="s">
        <v>447</v>
      </c>
      <c r="BI2596" s="18">
        <v>42993.536989618056</v>
      </c>
      <c r="BJ2596" s="18">
        <v>42460</v>
      </c>
      <c r="BK2596" s="5">
        <v>104897</v>
      </c>
    </row>
    <row r="2597" spans="1:63" ht="22.5" customHeight="1" x14ac:dyDescent="0.4">
      <c r="A2597" s="5">
        <v>301</v>
      </c>
      <c r="B2597" s="5">
        <v>722</v>
      </c>
      <c r="C2597" s="5">
        <v>0</v>
      </c>
      <c r="D2597" s="5" t="s">
        <v>423</v>
      </c>
      <c r="E2597" s="5" t="s">
        <v>337</v>
      </c>
      <c r="F2597" s="5" t="s">
        <v>459</v>
      </c>
      <c r="H2597" s="12" t="s">
        <v>3197</v>
      </c>
      <c r="J2597" s="5" t="s">
        <v>186</v>
      </c>
      <c r="K2597" s="5" t="s">
        <v>36</v>
      </c>
      <c r="L2597" s="5" t="s">
        <v>333</v>
      </c>
      <c r="N2597" s="5" t="s">
        <v>338</v>
      </c>
      <c r="O2597" s="5" t="s">
        <v>85</v>
      </c>
      <c r="P2597" s="5">
        <v>1</v>
      </c>
      <c r="Q2597" s="5">
        <v>1</v>
      </c>
      <c r="S2597" s="5" t="s">
        <v>1991</v>
      </c>
      <c r="U2597" s="13">
        <v>650</v>
      </c>
      <c r="V2597" s="18">
        <v>31503</v>
      </c>
      <c r="X2597" s="15">
        <v>1</v>
      </c>
      <c r="Y2597" s="15">
        <v>1</v>
      </c>
      <c r="AB2597" s="6" t="s">
        <v>1992</v>
      </c>
      <c r="AF2597" s="5" t="s">
        <v>533</v>
      </c>
      <c r="AG2597" s="5" t="b">
        <v>0</v>
      </c>
      <c r="AH2597" s="6" t="s">
        <v>1991</v>
      </c>
      <c r="AK2597" s="5" t="s">
        <v>1994</v>
      </c>
      <c r="BB2597" s="5" t="s">
        <v>447</v>
      </c>
      <c r="BI2597" s="18">
        <v>42993.536990046297</v>
      </c>
      <c r="BJ2597" s="18">
        <v>42460</v>
      </c>
      <c r="BK2597" s="5">
        <v>104896</v>
      </c>
    </row>
    <row r="2598" spans="1:63" ht="22.5" customHeight="1" x14ac:dyDescent="0.4">
      <c r="A2598" s="5">
        <v>301</v>
      </c>
      <c r="B2598" s="5">
        <v>723</v>
      </c>
      <c r="C2598" s="5">
        <v>0</v>
      </c>
      <c r="D2598" s="5" t="s">
        <v>423</v>
      </c>
      <c r="E2598" s="5" t="s">
        <v>337</v>
      </c>
      <c r="F2598" s="5" t="s">
        <v>459</v>
      </c>
      <c r="H2598" s="12" t="s">
        <v>3198</v>
      </c>
      <c r="J2598" s="5" t="s">
        <v>186</v>
      </c>
      <c r="K2598" s="5" t="s">
        <v>36</v>
      </c>
      <c r="L2598" s="5" t="s">
        <v>333</v>
      </c>
      <c r="N2598" s="5" t="s">
        <v>338</v>
      </c>
      <c r="O2598" s="5" t="s">
        <v>85</v>
      </c>
      <c r="P2598" s="5">
        <v>1</v>
      </c>
      <c r="Q2598" s="5">
        <v>1</v>
      </c>
      <c r="S2598" s="5" t="s">
        <v>1991</v>
      </c>
      <c r="U2598" s="13">
        <v>296</v>
      </c>
      <c r="V2598" s="18">
        <v>31503</v>
      </c>
      <c r="X2598" s="15">
        <v>1</v>
      </c>
      <c r="Y2598" s="15">
        <v>1</v>
      </c>
      <c r="AB2598" s="6" t="s">
        <v>1992</v>
      </c>
      <c r="AF2598" s="5" t="s">
        <v>533</v>
      </c>
      <c r="AG2598" s="5" t="b">
        <v>0</v>
      </c>
      <c r="AH2598" s="6" t="s">
        <v>1991</v>
      </c>
      <c r="AK2598" s="5" t="s">
        <v>1994</v>
      </c>
      <c r="BB2598" s="5" t="s">
        <v>447</v>
      </c>
      <c r="BI2598" s="18">
        <v>42993.536990393521</v>
      </c>
      <c r="BJ2598" s="18">
        <v>42460</v>
      </c>
      <c r="BK2598" s="5">
        <v>104895</v>
      </c>
    </row>
    <row r="2599" spans="1:63" ht="22.5" customHeight="1" x14ac:dyDescent="0.4">
      <c r="A2599" s="5">
        <v>301</v>
      </c>
      <c r="B2599" s="5">
        <v>724</v>
      </c>
      <c r="C2599" s="5">
        <v>0</v>
      </c>
      <c r="D2599" s="5" t="s">
        <v>423</v>
      </c>
      <c r="E2599" s="5" t="s">
        <v>337</v>
      </c>
      <c r="F2599" s="5" t="s">
        <v>459</v>
      </c>
      <c r="H2599" s="12" t="s">
        <v>3199</v>
      </c>
      <c r="J2599" s="5" t="s">
        <v>186</v>
      </c>
      <c r="K2599" s="5" t="s">
        <v>36</v>
      </c>
      <c r="L2599" s="5" t="s">
        <v>333</v>
      </c>
      <c r="N2599" s="5" t="s">
        <v>338</v>
      </c>
      <c r="O2599" s="5" t="s">
        <v>85</v>
      </c>
      <c r="P2599" s="5">
        <v>1</v>
      </c>
      <c r="Q2599" s="5">
        <v>1</v>
      </c>
      <c r="S2599" s="5" t="s">
        <v>1991</v>
      </c>
      <c r="U2599" s="13">
        <v>337</v>
      </c>
      <c r="V2599" s="18">
        <v>31503</v>
      </c>
      <c r="X2599" s="15">
        <v>1</v>
      </c>
      <c r="Y2599" s="15">
        <v>1</v>
      </c>
      <c r="AB2599" s="6" t="s">
        <v>1992</v>
      </c>
      <c r="AF2599" s="5" t="s">
        <v>533</v>
      </c>
      <c r="AG2599" s="5" t="b">
        <v>0</v>
      </c>
      <c r="AH2599" s="6" t="s">
        <v>1991</v>
      </c>
      <c r="AK2599" s="5" t="s">
        <v>1994</v>
      </c>
      <c r="BB2599" s="5" t="s">
        <v>447</v>
      </c>
      <c r="BI2599" s="18">
        <v>42993.536990775465</v>
      </c>
      <c r="BJ2599" s="18">
        <v>42460</v>
      </c>
      <c r="BK2599" s="5">
        <v>104894</v>
      </c>
    </row>
    <row r="2600" spans="1:63" ht="22.5" customHeight="1" x14ac:dyDescent="0.4">
      <c r="A2600" s="5">
        <v>301</v>
      </c>
      <c r="B2600" s="5">
        <v>725</v>
      </c>
      <c r="C2600" s="5">
        <v>0</v>
      </c>
      <c r="D2600" s="5" t="s">
        <v>423</v>
      </c>
      <c r="E2600" s="5" t="s">
        <v>337</v>
      </c>
      <c r="F2600" s="5" t="s">
        <v>459</v>
      </c>
      <c r="H2600" s="12" t="s">
        <v>3200</v>
      </c>
      <c r="J2600" s="5" t="s">
        <v>186</v>
      </c>
      <c r="K2600" s="5" t="s">
        <v>36</v>
      </c>
      <c r="L2600" s="5" t="s">
        <v>333</v>
      </c>
      <c r="N2600" s="5" t="s">
        <v>338</v>
      </c>
      <c r="O2600" s="5" t="s">
        <v>85</v>
      </c>
      <c r="P2600" s="5">
        <v>1</v>
      </c>
      <c r="Q2600" s="5">
        <v>1</v>
      </c>
      <c r="S2600" s="5" t="s">
        <v>1991</v>
      </c>
      <c r="U2600" s="13">
        <v>153</v>
      </c>
      <c r="V2600" s="18">
        <v>31503</v>
      </c>
      <c r="X2600" s="15">
        <v>1</v>
      </c>
      <c r="Y2600" s="15">
        <v>1</v>
      </c>
      <c r="AB2600" s="6" t="s">
        <v>1992</v>
      </c>
      <c r="AF2600" s="5" t="s">
        <v>533</v>
      </c>
      <c r="AG2600" s="5" t="b">
        <v>0</v>
      </c>
      <c r="AH2600" s="6" t="s">
        <v>1991</v>
      </c>
      <c r="AK2600" s="5" t="s">
        <v>1994</v>
      </c>
      <c r="BB2600" s="5" t="s">
        <v>447</v>
      </c>
      <c r="BI2600" s="18">
        <v>42993.536991122688</v>
      </c>
      <c r="BJ2600" s="18">
        <v>42460</v>
      </c>
      <c r="BK2600" s="5">
        <v>104893</v>
      </c>
    </row>
    <row r="2601" spans="1:63" ht="22.5" customHeight="1" x14ac:dyDescent="0.4">
      <c r="A2601" s="5">
        <v>301</v>
      </c>
      <c r="B2601" s="5">
        <v>726</v>
      </c>
      <c r="C2601" s="5">
        <v>0</v>
      </c>
      <c r="D2601" s="5" t="s">
        <v>423</v>
      </c>
      <c r="E2601" s="5" t="s">
        <v>337</v>
      </c>
      <c r="F2601" s="5" t="s">
        <v>459</v>
      </c>
      <c r="H2601" s="12" t="s">
        <v>3201</v>
      </c>
      <c r="J2601" s="5" t="s">
        <v>186</v>
      </c>
      <c r="K2601" s="5" t="s">
        <v>36</v>
      </c>
      <c r="L2601" s="5" t="s">
        <v>333</v>
      </c>
      <c r="N2601" s="5" t="s">
        <v>338</v>
      </c>
      <c r="O2601" s="5" t="s">
        <v>85</v>
      </c>
      <c r="P2601" s="5">
        <v>1</v>
      </c>
      <c r="Q2601" s="5">
        <v>1</v>
      </c>
      <c r="S2601" s="5" t="s">
        <v>1991</v>
      </c>
      <c r="U2601" s="13">
        <v>552</v>
      </c>
      <c r="V2601" s="18">
        <v>31503</v>
      </c>
      <c r="X2601" s="15">
        <v>1</v>
      </c>
      <c r="Y2601" s="15">
        <v>1</v>
      </c>
      <c r="AB2601" s="6" t="s">
        <v>1992</v>
      </c>
      <c r="AF2601" s="5" t="s">
        <v>533</v>
      </c>
      <c r="AG2601" s="5" t="b">
        <v>0</v>
      </c>
      <c r="AH2601" s="6" t="s">
        <v>1991</v>
      </c>
      <c r="AK2601" s="5" t="s">
        <v>1994</v>
      </c>
      <c r="BB2601" s="5" t="s">
        <v>447</v>
      </c>
      <c r="BI2601" s="18">
        <v>42993.536991516201</v>
      </c>
      <c r="BJ2601" s="18">
        <v>42460</v>
      </c>
      <c r="BK2601" s="5">
        <v>104892</v>
      </c>
    </row>
    <row r="2602" spans="1:63" ht="22.5" customHeight="1" x14ac:dyDescent="0.4">
      <c r="A2602" s="5">
        <v>301</v>
      </c>
      <c r="B2602" s="5">
        <v>727</v>
      </c>
      <c r="C2602" s="5">
        <v>0</v>
      </c>
      <c r="D2602" s="5" t="s">
        <v>423</v>
      </c>
      <c r="E2602" s="5" t="s">
        <v>337</v>
      </c>
      <c r="F2602" s="5" t="s">
        <v>459</v>
      </c>
      <c r="H2602" s="12" t="s">
        <v>3202</v>
      </c>
      <c r="J2602" s="5" t="s">
        <v>186</v>
      </c>
      <c r="K2602" s="5" t="s">
        <v>36</v>
      </c>
      <c r="L2602" s="5" t="s">
        <v>333</v>
      </c>
      <c r="N2602" s="5" t="s">
        <v>338</v>
      </c>
      <c r="O2602" s="5" t="s">
        <v>85</v>
      </c>
      <c r="P2602" s="5">
        <v>1</v>
      </c>
      <c r="Q2602" s="5">
        <v>1</v>
      </c>
      <c r="S2602" s="5" t="s">
        <v>1991</v>
      </c>
      <c r="U2602" s="13">
        <v>843</v>
      </c>
      <c r="V2602" s="18">
        <v>31503</v>
      </c>
      <c r="X2602" s="15">
        <v>1</v>
      </c>
      <c r="Y2602" s="15">
        <v>1</v>
      </c>
      <c r="AB2602" s="6" t="s">
        <v>1992</v>
      </c>
      <c r="AF2602" s="5" t="s">
        <v>533</v>
      </c>
      <c r="AG2602" s="5" t="b">
        <v>0</v>
      </c>
      <c r="AH2602" s="6" t="s">
        <v>1991</v>
      </c>
      <c r="AK2602" s="5" t="s">
        <v>1994</v>
      </c>
      <c r="BB2602" s="5" t="s">
        <v>447</v>
      </c>
      <c r="BI2602" s="18">
        <v>42993.536991863424</v>
      </c>
      <c r="BJ2602" s="18">
        <v>42460</v>
      </c>
      <c r="BK2602" s="5">
        <v>104891</v>
      </c>
    </row>
    <row r="2603" spans="1:63" ht="22.5" customHeight="1" x14ac:dyDescent="0.4">
      <c r="A2603" s="5">
        <v>301</v>
      </c>
      <c r="B2603" s="5">
        <v>728</v>
      </c>
      <c r="C2603" s="5">
        <v>0</v>
      </c>
      <c r="D2603" s="5" t="s">
        <v>423</v>
      </c>
      <c r="E2603" s="5" t="s">
        <v>337</v>
      </c>
      <c r="F2603" s="5" t="s">
        <v>459</v>
      </c>
      <c r="H2603" s="12" t="s">
        <v>3203</v>
      </c>
      <c r="J2603" s="5" t="s">
        <v>186</v>
      </c>
      <c r="K2603" s="5" t="s">
        <v>36</v>
      </c>
      <c r="L2603" s="5" t="s">
        <v>333</v>
      </c>
      <c r="N2603" s="5" t="s">
        <v>338</v>
      </c>
      <c r="O2603" s="5" t="s">
        <v>85</v>
      </c>
      <c r="P2603" s="5">
        <v>1</v>
      </c>
      <c r="Q2603" s="5">
        <v>1</v>
      </c>
      <c r="S2603" s="5" t="s">
        <v>1991</v>
      </c>
      <c r="U2603" s="13">
        <v>334</v>
      </c>
      <c r="V2603" s="18">
        <v>31503</v>
      </c>
      <c r="X2603" s="15">
        <v>1</v>
      </c>
      <c r="Y2603" s="15">
        <v>1</v>
      </c>
      <c r="AB2603" s="6" t="s">
        <v>1992</v>
      </c>
      <c r="AF2603" s="5" t="s">
        <v>533</v>
      </c>
      <c r="AG2603" s="5" t="b">
        <v>0</v>
      </c>
      <c r="AH2603" s="6" t="s">
        <v>1991</v>
      </c>
      <c r="AK2603" s="5" t="s">
        <v>1994</v>
      </c>
      <c r="BB2603" s="5" t="s">
        <v>447</v>
      </c>
      <c r="BI2603" s="18">
        <v>42993.536992210647</v>
      </c>
      <c r="BJ2603" s="18">
        <v>42460</v>
      </c>
      <c r="BK2603" s="5">
        <v>104890</v>
      </c>
    </row>
    <row r="2604" spans="1:63" ht="22.5" customHeight="1" x14ac:dyDescent="0.4">
      <c r="A2604" s="5">
        <v>301</v>
      </c>
      <c r="B2604" s="5">
        <v>729</v>
      </c>
      <c r="C2604" s="5">
        <v>0</v>
      </c>
      <c r="D2604" s="5" t="s">
        <v>423</v>
      </c>
      <c r="E2604" s="5" t="s">
        <v>337</v>
      </c>
      <c r="F2604" s="5" t="s">
        <v>459</v>
      </c>
      <c r="H2604" s="12" t="s">
        <v>3204</v>
      </c>
      <c r="J2604" s="5" t="s">
        <v>186</v>
      </c>
      <c r="K2604" s="5" t="s">
        <v>36</v>
      </c>
      <c r="L2604" s="5" t="s">
        <v>333</v>
      </c>
      <c r="N2604" s="5" t="s">
        <v>338</v>
      </c>
      <c r="O2604" s="5" t="s">
        <v>85</v>
      </c>
      <c r="P2604" s="5">
        <v>1</v>
      </c>
      <c r="Q2604" s="5">
        <v>1</v>
      </c>
      <c r="S2604" s="5" t="s">
        <v>1991</v>
      </c>
      <c r="U2604" s="13">
        <v>527</v>
      </c>
      <c r="V2604" s="18">
        <v>31503</v>
      </c>
      <c r="X2604" s="15">
        <v>1</v>
      </c>
      <c r="Y2604" s="15">
        <v>1</v>
      </c>
      <c r="AB2604" s="6" t="s">
        <v>1992</v>
      </c>
      <c r="AF2604" s="5" t="s">
        <v>533</v>
      </c>
      <c r="AG2604" s="5" t="b">
        <v>0</v>
      </c>
      <c r="AH2604" s="6" t="s">
        <v>1991</v>
      </c>
      <c r="AK2604" s="5" t="s">
        <v>1994</v>
      </c>
      <c r="BB2604" s="5" t="s">
        <v>447</v>
      </c>
      <c r="BI2604" s="18">
        <v>42993.536992557871</v>
      </c>
      <c r="BJ2604" s="18">
        <v>42460</v>
      </c>
      <c r="BK2604" s="5">
        <v>104889</v>
      </c>
    </row>
    <row r="2605" spans="1:63" ht="22.5" customHeight="1" x14ac:dyDescent="0.4">
      <c r="A2605" s="5">
        <v>301</v>
      </c>
      <c r="B2605" s="5">
        <v>730</v>
      </c>
      <c r="C2605" s="5">
        <v>0</v>
      </c>
      <c r="D2605" s="5" t="s">
        <v>423</v>
      </c>
      <c r="E2605" s="5" t="s">
        <v>337</v>
      </c>
      <c r="F2605" s="5" t="s">
        <v>459</v>
      </c>
      <c r="H2605" s="12" t="s">
        <v>3205</v>
      </c>
      <c r="J2605" s="5" t="s">
        <v>186</v>
      </c>
      <c r="K2605" s="5" t="s">
        <v>36</v>
      </c>
      <c r="L2605" s="5" t="s">
        <v>333</v>
      </c>
      <c r="N2605" s="5" t="s">
        <v>338</v>
      </c>
      <c r="O2605" s="5" t="s">
        <v>85</v>
      </c>
      <c r="P2605" s="5">
        <v>1</v>
      </c>
      <c r="Q2605" s="5">
        <v>1</v>
      </c>
      <c r="S2605" s="5" t="s">
        <v>1991</v>
      </c>
      <c r="U2605" s="13">
        <v>187</v>
      </c>
      <c r="V2605" s="18">
        <v>31503</v>
      </c>
      <c r="X2605" s="15">
        <v>1</v>
      </c>
      <c r="Y2605" s="15">
        <v>1</v>
      </c>
      <c r="AB2605" s="6" t="s">
        <v>1992</v>
      </c>
      <c r="AF2605" s="5" t="s">
        <v>533</v>
      </c>
      <c r="AG2605" s="5" t="b">
        <v>0</v>
      </c>
      <c r="AH2605" s="6" t="s">
        <v>1991</v>
      </c>
      <c r="AK2605" s="5" t="s">
        <v>1994</v>
      </c>
      <c r="BB2605" s="5" t="s">
        <v>447</v>
      </c>
      <c r="BI2605" s="18">
        <v>42993.536992939815</v>
      </c>
      <c r="BJ2605" s="18">
        <v>42460</v>
      </c>
      <c r="BK2605" s="5">
        <v>104888</v>
      </c>
    </row>
    <row r="2606" spans="1:63" ht="22.5" customHeight="1" x14ac:dyDescent="0.4">
      <c r="A2606" s="5">
        <v>301</v>
      </c>
      <c r="B2606" s="5">
        <v>731</v>
      </c>
      <c r="C2606" s="5">
        <v>0</v>
      </c>
      <c r="D2606" s="5" t="s">
        <v>423</v>
      </c>
      <c r="E2606" s="5" t="s">
        <v>337</v>
      </c>
      <c r="F2606" s="5" t="s">
        <v>459</v>
      </c>
      <c r="H2606" s="12" t="s">
        <v>1776</v>
      </c>
      <c r="J2606" s="5" t="s">
        <v>186</v>
      </c>
      <c r="K2606" s="5" t="s">
        <v>36</v>
      </c>
      <c r="L2606" s="5" t="s">
        <v>333</v>
      </c>
      <c r="N2606" s="5" t="s">
        <v>338</v>
      </c>
      <c r="O2606" s="5" t="s">
        <v>85</v>
      </c>
      <c r="P2606" s="5">
        <v>1</v>
      </c>
      <c r="Q2606" s="5">
        <v>1</v>
      </c>
      <c r="S2606" s="5" t="s">
        <v>1991</v>
      </c>
      <c r="U2606" s="13">
        <v>162</v>
      </c>
      <c r="V2606" s="18">
        <v>31503</v>
      </c>
      <c r="X2606" s="15">
        <v>1</v>
      </c>
      <c r="Y2606" s="15">
        <v>1</v>
      </c>
      <c r="AB2606" s="6" t="s">
        <v>1992</v>
      </c>
      <c r="AF2606" s="5" t="s">
        <v>533</v>
      </c>
      <c r="AG2606" s="5" t="b">
        <v>0</v>
      </c>
      <c r="AH2606" s="6" t="s">
        <v>1991</v>
      </c>
      <c r="AK2606" s="5" t="s">
        <v>1994</v>
      </c>
      <c r="BB2606" s="5" t="s">
        <v>447</v>
      </c>
      <c r="BI2606" s="18">
        <v>42993.536993287038</v>
      </c>
      <c r="BJ2606" s="18">
        <v>42460</v>
      </c>
      <c r="BK2606" s="5">
        <v>104194</v>
      </c>
    </row>
    <row r="2607" spans="1:63" ht="22.5" customHeight="1" x14ac:dyDescent="0.4">
      <c r="A2607" s="5">
        <v>301</v>
      </c>
      <c r="B2607" s="5">
        <v>732</v>
      </c>
      <c r="C2607" s="5">
        <v>0</v>
      </c>
      <c r="D2607" s="5" t="s">
        <v>423</v>
      </c>
      <c r="E2607" s="5" t="s">
        <v>337</v>
      </c>
      <c r="F2607" s="5" t="s">
        <v>459</v>
      </c>
      <c r="H2607" s="12" t="s">
        <v>3206</v>
      </c>
      <c r="J2607" s="5" t="s">
        <v>186</v>
      </c>
      <c r="K2607" s="5" t="s">
        <v>36</v>
      </c>
      <c r="L2607" s="5" t="s">
        <v>333</v>
      </c>
      <c r="N2607" s="5" t="s">
        <v>338</v>
      </c>
      <c r="O2607" s="5" t="s">
        <v>85</v>
      </c>
      <c r="P2607" s="5">
        <v>1</v>
      </c>
      <c r="Q2607" s="5">
        <v>1</v>
      </c>
      <c r="S2607" s="5" t="s">
        <v>1991</v>
      </c>
      <c r="U2607" s="13">
        <v>283</v>
      </c>
      <c r="V2607" s="18">
        <v>31503</v>
      </c>
      <c r="X2607" s="15">
        <v>1</v>
      </c>
      <c r="Y2607" s="15">
        <v>1</v>
      </c>
      <c r="AB2607" s="6" t="s">
        <v>1992</v>
      </c>
      <c r="AF2607" s="5" t="s">
        <v>533</v>
      </c>
      <c r="AG2607" s="5" t="b">
        <v>0</v>
      </c>
      <c r="AH2607" s="6" t="s">
        <v>1991</v>
      </c>
      <c r="AK2607" s="5" t="s">
        <v>1994</v>
      </c>
      <c r="BB2607" s="5" t="s">
        <v>447</v>
      </c>
      <c r="BI2607" s="18">
        <v>42993.536993668982</v>
      </c>
      <c r="BJ2607" s="18">
        <v>42460</v>
      </c>
      <c r="BK2607" s="5">
        <v>104887</v>
      </c>
    </row>
    <row r="2608" spans="1:63" ht="22.5" customHeight="1" x14ac:dyDescent="0.4">
      <c r="A2608" s="5">
        <v>301</v>
      </c>
      <c r="B2608" s="5">
        <v>733</v>
      </c>
      <c r="C2608" s="5">
        <v>0</v>
      </c>
      <c r="D2608" s="5" t="s">
        <v>423</v>
      </c>
      <c r="E2608" s="5" t="s">
        <v>337</v>
      </c>
      <c r="F2608" s="5" t="s">
        <v>459</v>
      </c>
      <c r="H2608" s="12" t="s">
        <v>3207</v>
      </c>
      <c r="J2608" s="5" t="s">
        <v>186</v>
      </c>
      <c r="K2608" s="5" t="s">
        <v>36</v>
      </c>
      <c r="L2608" s="5" t="s">
        <v>333</v>
      </c>
      <c r="N2608" s="5" t="s">
        <v>338</v>
      </c>
      <c r="O2608" s="5" t="s">
        <v>85</v>
      </c>
      <c r="P2608" s="5">
        <v>1</v>
      </c>
      <c r="Q2608" s="5">
        <v>1</v>
      </c>
      <c r="S2608" s="5" t="s">
        <v>1991</v>
      </c>
      <c r="U2608" s="13">
        <v>81</v>
      </c>
      <c r="V2608" s="18">
        <v>31503</v>
      </c>
      <c r="X2608" s="15">
        <v>1</v>
      </c>
      <c r="Y2608" s="15">
        <v>1</v>
      </c>
      <c r="AB2608" s="6" t="s">
        <v>1992</v>
      </c>
      <c r="AF2608" s="5" t="s">
        <v>533</v>
      </c>
      <c r="AG2608" s="5" t="b">
        <v>0</v>
      </c>
      <c r="AH2608" s="6" t="s">
        <v>1991</v>
      </c>
      <c r="AK2608" s="5" t="s">
        <v>1994</v>
      </c>
      <c r="BB2608" s="5" t="s">
        <v>447</v>
      </c>
      <c r="BI2608" s="18">
        <v>42993.536994016205</v>
      </c>
      <c r="BJ2608" s="18">
        <v>42460</v>
      </c>
      <c r="BK2608" s="5">
        <v>104886</v>
      </c>
    </row>
    <row r="2609" spans="1:63" ht="22.5" customHeight="1" x14ac:dyDescent="0.4">
      <c r="A2609" s="5">
        <v>301</v>
      </c>
      <c r="B2609" s="5">
        <v>734</v>
      </c>
      <c r="C2609" s="5">
        <v>0</v>
      </c>
      <c r="D2609" s="5" t="s">
        <v>423</v>
      </c>
      <c r="E2609" s="5" t="s">
        <v>337</v>
      </c>
      <c r="F2609" s="5" t="s">
        <v>459</v>
      </c>
      <c r="H2609" s="12" t="s">
        <v>3208</v>
      </c>
      <c r="J2609" s="5" t="s">
        <v>186</v>
      </c>
      <c r="K2609" s="5" t="s">
        <v>36</v>
      </c>
      <c r="L2609" s="5" t="s">
        <v>333</v>
      </c>
      <c r="N2609" s="5" t="s">
        <v>338</v>
      </c>
      <c r="O2609" s="5" t="s">
        <v>85</v>
      </c>
      <c r="P2609" s="5">
        <v>1</v>
      </c>
      <c r="Q2609" s="5">
        <v>1</v>
      </c>
      <c r="S2609" s="5" t="s">
        <v>1991</v>
      </c>
      <c r="U2609" s="13">
        <v>1410</v>
      </c>
      <c r="V2609" s="18">
        <v>31503</v>
      </c>
      <c r="X2609" s="15">
        <v>1</v>
      </c>
      <c r="Y2609" s="15">
        <v>1</v>
      </c>
      <c r="AB2609" s="6" t="s">
        <v>1992</v>
      </c>
      <c r="AF2609" s="5" t="s">
        <v>533</v>
      </c>
      <c r="AG2609" s="5" t="b">
        <v>0</v>
      </c>
      <c r="AH2609" s="6" t="s">
        <v>1991</v>
      </c>
      <c r="AK2609" s="5" t="s">
        <v>1994</v>
      </c>
      <c r="BB2609" s="5" t="s">
        <v>447</v>
      </c>
      <c r="BI2609" s="18">
        <v>42993.536994409726</v>
      </c>
      <c r="BJ2609" s="18">
        <v>42460</v>
      </c>
      <c r="BK2609" s="5">
        <v>104885</v>
      </c>
    </row>
    <row r="2610" spans="1:63" ht="22.5" customHeight="1" x14ac:dyDescent="0.4">
      <c r="A2610" s="5">
        <v>301</v>
      </c>
      <c r="B2610" s="5">
        <v>735</v>
      </c>
      <c r="C2610" s="5">
        <v>0</v>
      </c>
      <c r="D2610" s="5" t="s">
        <v>423</v>
      </c>
      <c r="E2610" s="5" t="s">
        <v>337</v>
      </c>
      <c r="F2610" s="5" t="s">
        <v>459</v>
      </c>
      <c r="H2610" s="12" t="s">
        <v>3209</v>
      </c>
      <c r="J2610" s="5" t="s">
        <v>186</v>
      </c>
      <c r="K2610" s="5" t="s">
        <v>36</v>
      </c>
      <c r="L2610" s="5" t="s">
        <v>333</v>
      </c>
      <c r="N2610" s="5" t="s">
        <v>338</v>
      </c>
      <c r="O2610" s="5" t="s">
        <v>85</v>
      </c>
      <c r="P2610" s="5">
        <v>1</v>
      </c>
      <c r="Q2610" s="5">
        <v>1</v>
      </c>
      <c r="S2610" s="5" t="s">
        <v>1991</v>
      </c>
      <c r="U2610" s="13">
        <v>93</v>
      </c>
      <c r="V2610" s="18">
        <v>31503</v>
      </c>
      <c r="X2610" s="15">
        <v>1</v>
      </c>
      <c r="Y2610" s="15">
        <v>1</v>
      </c>
      <c r="AB2610" s="6" t="s">
        <v>1992</v>
      </c>
      <c r="AF2610" s="5" t="s">
        <v>533</v>
      </c>
      <c r="AG2610" s="5" t="b">
        <v>0</v>
      </c>
      <c r="AH2610" s="6" t="s">
        <v>1991</v>
      </c>
      <c r="AK2610" s="5" t="s">
        <v>1994</v>
      </c>
      <c r="BB2610" s="5" t="s">
        <v>447</v>
      </c>
      <c r="BI2610" s="18">
        <v>42993.536994756942</v>
      </c>
      <c r="BJ2610" s="18">
        <v>42460</v>
      </c>
      <c r="BK2610" s="5">
        <v>104884</v>
      </c>
    </row>
    <row r="2611" spans="1:63" ht="22.5" customHeight="1" x14ac:dyDescent="0.4">
      <c r="A2611" s="5">
        <v>301</v>
      </c>
      <c r="B2611" s="5">
        <v>736</v>
      </c>
      <c r="C2611" s="5">
        <v>0</v>
      </c>
      <c r="D2611" s="5" t="s">
        <v>423</v>
      </c>
      <c r="E2611" s="5" t="s">
        <v>337</v>
      </c>
      <c r="F2611" s="5" t="s">
        <v>459</v>
      </c>
      <c r="H2611" s="12" t="s">
        <v>3210</v>
      </c>
      <c r="J2611" s="5" t="s">
        <v>186</v>
      </c>
      <c r="K2611" s="5" t="s">
        <v>36</v>
      </c>
      <c r="L2611" s="5" t="s">
        <v>333</v>
      </c>
      <c r="N2611" s="5" t="s">
        <v>338</v>
      </c>
      <c r="O2611" s="5" t="s">
        <v>85</v>
      </c>
      <c r="P2611" s="5">
        <v>1</v>
      </c>
      <c r="Q2611" s="5">
        <v>1</v>
      </c>
      <c r="S2611" s="5" t="s">
        <v>1991</v>
      </c>
      <c r="U2611" s="13">
        <v>473</v>
      </c>
      <c r="V2611" s="18">
        <v>31503</v>
      </c>
      <c r="X2611" s="15">
        <v>1</v>
      </c>
      <c r="Y2611" s="15">
        <v>1</v>
      </c>
      <c r="AB2611" s="6" t="s">
        <v>1992</v>
      </c>
      <c r="AF2611" s="5" t="s">
        <v>533</v>
      </c>
      <c r="AG2611" s="5" t="b">
        <v>0</v>
      </c>
      <c r="AH2611" s="6" t="s">
        <v>1991</v>
      </c>
      <c r="AK2611" s="5" t="s">
        <v>1994</v>
      </c>
      <c r="BB2611" s="5" t="s">
        <v>447</v>
      </c>
      <c r="BI2611" s="18">
        <v>42993.536995104165</v>
      </c>
      <c r="BJ2611" s="18">
        <v>42460</v>
      </c>
      <c r="BK2611" s="5">
        <v>104883</v>
      </c>
    </row>
    <row r="2612" spans="1:63" ht="22.5" customHeight="1" x14ac:dyDescent="0.4">
      <c r="A2612" s="5">
        <v>301</v>
      </c>
      <c r="B2612" s="5">
        <v>737</v>
      </c>
      <c r="C2612" s="5">
        <v>0</v>
      </c>
      <c r="D2612" s="5" t="s">
        <v>423</v>
      </c>
      <c r="E2612" s="5" t="s">
        <v>337</v>
      </c>
      <c r="F2612" s="5" t="s">
        <v>459</v>
      </c>
      <c r="H2612" s="12" t="s">
        <v>3211</v>
      </c>
      <c r="J2612" s="5" t="s">
        <v>186</v>
      </c>
      <c r="K2612" s="5" t="s">
        <v>36</v>
      </c>
      <c r="L2612" s="5" t="s">
        <v>333</v>
      </c>
      <c r="N2612" s="5" t="s">
        <v>338</v>
      </c>
      <c r="O2612" s="5" t="s">
        <v>85</v>
      </c>
      <c r="P2612" s="5">
        <v>1</v>
      </c>
      <c r="Q2612" s="5">
        <v>1</v>
      </c>
      <c r="S2612" s="5" t="s">
        <v>1991</v>
      </c>
      <c r="U2612" s="13">
        <v>604</v>
      </c>
      <c r="V2612" s="18">
        <v>31503</v>
      </c>
      <c r="X2612" s="15">
        <v>1</v>
      </c>
      <c r="Y2612" s="15">
        <v>1</v>
      </c>
      <c r="AB2612" s="6" t="s">
        <v>1992</v>
      </c>
      <c r="AF2612" s="5" t="s">
        <v>533</v>
      </c>
      <c r="AG2612" s="5" t="b">
        <v>0</v>
      </c>
      <c r="AH2612" s="6" t="s">
        <v>1991</v>
      </c>
      <c r="AK2612" s="5" t="s">
        <v>1994</v>
      </c>
      <c r="BB2612" s="5" t="s">
        <v>447</v>
      </c>
      <c r="BI2612" s="18">
        <v>42993.536995451388</v>
      </c>
      <c r="BJ2612" s="18">
        <v>42460</v>
      </c>
      <c r="BK2612" s="5">
        <v>104882</v>
      </c>
    </row>
    <row r="2613" spans="1:63" ht="22.5" customHeight="1" x14ac:dyDescent="0.4">
      <c r="A2613" s="5">
        <v>301</v>
      </c>
      <c r="B2613" s="5">
        <v>738</v>
      </c>
      <c r="C2613" s="5">
        <v>0</v>
      </c>
      <c r="D2613" s="5" t="s">
        <v>423</v>
      </c>
      <c r="E2613" s="5" t="s">
        <v>337</v>
      </c>
      <c r="F2613" s="5" t="s">
        <v>459</v>
      </c>
      <c r="H2613" s="12" t="s">
        <v>3212</v>
      </c>
      <c r="J2613" s="5" t="s">
        <v>186</v>
      </c>
      <c r="K2613" s="5" t="s">
        <v>36</v>
      </c>
      <c r="L2613" s="5" t="s">
        <v>333</v>
      </c>
      <c r="N2613" s="5" t="s">
        <v>338</v>
      </c>
      <c r="O2613" s="5" t="s">
        <v>85</v>
      </c>
      <c r="P2613" s="5">
        <v>1</v>
      </c>
      <c r="Q2613" s="5">
        <v>1</v>
      </c>
      <c r="S2613" s="5" t="s">
        <v>1991</v>
      </c>
      <c r="U2613" s="13">
        <v>756</v>
      </c>
      <c r="V2613" s="18">
        <v>31503</v>
      </c>
      <c r="X2613" s="15">
        <v>1</v>
      </c>
      <c r="Y2613" s="15">
        <v>1</v>
      </c>
      <c r="AB2613" s="6" t="s">
        <v>1992</v>
      </c>
      <c r="AF2613" s="5" t="s">
        <v>533</v>
      </c>
      <c r="AG2613" s="5" t="b">
        <v>0</v>
      </c>
      <c r="AH2613" s="6" t="s">
        <v>1991</v>
      </c>
      <c r="AK2613" s="5" t="s">
        <v>1994</v>
      </c>
      <c r="BB2613" s="5" t="s">
        <v>447</v>
      </c>
      <c r="BI2613" s="18">
        <v>42993.536995833332</v>
      </c>
      <c r="BJ2613" s="18">
        <v>42460</v>
      </c>
      <c r="BK2613" s="5">
        <v>104881</v>
      </c>
    </row>
    <row r="2614" spans="1:63" ht="22.5" customHeight="1" x14ac:dyDescent="0.4">
      <c r="A2614" s="5">
        <v>301</v>
      </c>
      <c r="B2614" s="5">
        <v>739</v>
      </c>
      <c r="C2614" s="5">
        <v>0</v>
      </c>
      <c r="D2614" s="5" t="s">
        <v>423</v>
      </c>
      <c r="E2614" s="5" t="s">
        <v>337</v>
      </c>
      <c r="F2614" s="5" t="s">
        <v>459</v>
      </c>
      <c r="H2614" s="12" t="s">
        <v>3213</v>
      </c>
      <c r="J2614" s="5" t="s">
        <v>186</v>
      </c>
      <c r="K2614" s="5" t="s">
        <v>36</v>
      </c>
      <c r="L2614" s="5" t="s">
        <v>333</v>
      </c>
      <c r="N2614" s="5" t="s">
        <v>338</v>
      </c>
      <c r="O2614" s="5" t="s">
        <v>85</v>
      </c>
      <c r="P2614" s="5">
        <v>1</v>
      </c>
      <c r="Q2614" s="5">
        <v>1</v>
      </c>
      <c r="S2614" s="5" t="s">
        <v>1991</v>
      </c>
      <c r="U2614" s="13">
        <v>790</v>
      </c>
      <c r="V2614" s="18">
        <v>31503</v>
      </c>
      <c r="X2614" s="15">
        <v>1</v>
      </c>
      <c r="Y2614" s="15">
        <v>1</v>
      </c>
      <c r="AB2614" s="6" t="s">
        <v>1992</v>
      </c>
      <c r="AF2614" s="5" t="s">
        <v>533</v>
      </c>
      <c r="AG2614" s="5" t="b">
        <v>0</v>
      </c>
      <c r="AH2614" s="6" t="s">
        <v>1991</v>
      </c>
      <c r="AK2614" s="5" t="s">
        <v>1994</v>
      </c>
      <c r="BB2614" s="5" t="s">
        <v>447</v>
      </c>
      <c r="BI2614" s="18">
        <v>42993.536996180555</v>
      </c>
      <c r="BJ2614" s="18">
        <v>42460</v>
      </c>
      <c r="BK2614" s="5">
        <v>104880</v>
      </c>
    </row>
    <row r="2615" spans="1:63" ht="22.5" customHeight="1" x14ac:dyDescent="0.4">
      <c r="A2615" s="5">
        <v>301</v>
      </c>
      <c r="B2615" s="5">
        <v>740</v>
      </c>
      <c r="C2615" s="5">
        <v>0</v>
      </c>
      <c r="D2615" s="5" t="s">
        <v>423</v>
      </c>
      <c r="E2615" s="5" t="s">
        <v>337</v>
      </c>
      <c r="F2615" s="5" t="s">
        <v>459</v>
      </c>
      <c r="H2615" s="12" t="s">
        <v>3214</v>
      </c>
      <c r="J2615" s="5" t="s">
        <v>186</v>
      </c>
      <c r="K2615" s="5" t="s">
        <v>36</v>
      </c>
      <c r="L2615" s="5" t="s">
        <v>333</v>
      </c>
      <c r="N2615" s="5" t="s">
        <v>338</v>
      </c>
      <c r="O2615" s="5" t="s">
        <v>85</v>
      </c>
      <c r="P2615" s="5">
        <v>1</v>
      </c>
      <c r="Q2615" s="5">
        <v>1</v>
      </c>
      <c r="S2615" s="5" t="s">
        <v>1991</v>
      </c>
      <c r="U2615" s="13">
        <v>13</v>
      </c>
      <c r="V2615" s="18">
        <v>31503</v>
      </c>
      <c r="X2615" s="15">
        <v>1</v>
      </c>
      <c r="Y2615" s="15">
        <v>1</v>
      </c>
      <c r="AB2615" s="6" t="s">
        <v>1992</v>
      </c>
      <c r="AF2615" s="5" t="s">
        <v>533</v>
      </c>
      <c r="AG2615" s="5" t="b">
        <v>0</v>
      </c>
      <c r="AH2615" s="6" t="s">
        <v>1991</v>
      </c>
      <c r="AK2615" s="5" t="s">
        <v>1994</v>
      </c>
      <c r="BB2615" s="5" t="s">
        <v>447</v>
      </c>
      <c r="BI2615" s="18">
        <v>42993.5369965625</v>
      </c>
      <c r="BJ2615" s="18">
        <v>42460</v>
      </c>
      <c r="BK2615" s="5">
        <v>104193</v>
      </c>
    </row>
    <row r="2616" spans="1:63" ht="22.5" customHeight="1" x14ac:dyDescent="0.4">
      <c r="A2616" s="5">
        <v>301</v>
      </c>
      <c r="B2616" s="5">
        <v>741</v>
      </c>
      <c r="C2616" s="5">
        <v>0</v>
      </c>
      <c r="D2616" s="5" t="s">
        <v>423</v>
      </c>
      <c r="E2616" s="5" t="s">
        <v>337</v>
      </c>
      <c r="F2616" s="5" t="s">
        <v>459</v>
      </c>
      <c r="H2616" s="12" t="s">
        <v>3215</v>
      </c>
      <c r="J2616" s="5" t="s">
        <v>186</v>
      </c>
      <c r="K2616" s="5" t="s">
        <v>36</v>
      </c>
      <c r="L2616" s="5" t="s">
        <v>333</v>
      </c>
      <c r="N2616" s="5" t="s">
        <v>338</v>
      </c>
      <c r="O2616" s="5" t="s">
        <v>85</v>
      </c>
      <c r="P2616" s="5">
        <v>1</v>
      </c>
      <c r="Q2616" s="5">
        <v>1</v>
      </c>
      <c r="S2616" s="5" t="s">
        <v>1991</v>
      </c>
      <c r="U2616" s="13">
        <v>910</v>
      </c>
      <c r="V2616" s="18">
        <v>31503</v>
      </c>
      <c r="X2616" s="15">
        <v>1</v>
      </c>
      <c r="Y2616" s="15">
        <v>1</v>
      </c>
      <c r="AB2616" s="6" t="s">
        <v>1992</v>
      </c>
      <c r="AF2616" s="5" t="s">
        <v>533</v>
      </c>
      <c r="AG2616" s="5" t="b">
        <v>0</v>
      </c>
      <c r="AH2616" s="6" t="s">
        <v>1991</v>
      </c>
      <c r="AK2616" s="5" t="s">
        <v>1994</v>
      </c>
      <c r="BB2616" s="5" t="s">
        <v>447</v>
      </c>
      <c r="BI2616" s="18">
        <v>42993.536996909723</v>
      </c>
      <c r="BJ2616" s="18">
        <v>42460</v>
      </c>
      <c r="BK2616" s="5">
        <v>104874</v>
      </c>
    </row>
    <row r="2617" spans="1:63" ht="22.5" customHeight="1" x14ac:dyDescent="0.4">
      <c r="A2617" s="5">
        <v>301</v>
      </c>
      <c r="B2617" s="5">
        <v>742</v>
      </c>
      <c r="C2617" s="5">
        <v>0</v>
      </c>
      <c r="D2617" s="5" t="s">
        <v>423</v>
      </c>
      <c r="E2617" s="5" t="s">
        <v>337</v>
      </c>
      <c r="F2617" s="5" t="s">
        <v>459</v>
      </c>
      <c r="H2617" s="12" t="s">
        <v>3216</v>
      </c>
      <c r="J2617" s="5" t="s">
        <v>186</v>
      </c>
      <c r="K2617" s="5" t="s">
        <v>36</v>
      </c>
      <c r="L2617" s="5" t="s">
        <v>333</v>
      </c>
      <c r="N2617" s="5" t="s">
        <v>338</v>
      </c>
      <c r="O2617" s="5" t="s">
        <v>85</v>
      </c>
      <c r="P2617" s="5">
        <v>1</v>
      </c>
      <c r="Q2617" s="5">
        <v>1</v>
      </c>
      <c r="S2617" s="5" t="s">
        <v>1991</v>
      </c>
      <c r="U2617" s="13">
        <v>802</v>
      </c>
      <c r="V2617" s="18">
        <v>31503</v>
      </c>
      <c r="X2617" s="15">
        <v>1</v>
      </c>
      <c r="Y2617" s="15">
        <v>1</v>
      </c>
      <c r="AB2617" s="6" t="s">
        <v>1992</v>
      </c>
      <c r="AF2617" s="5" t="s">
        <v>533</v>
      </c>
      <c r="AG2617" s="5" t="b">
        <v>0</v>
      </c>
      <c r="AH2617" s="6" t="s">
        <v>1991</v>
      </c>
      <c r="AK2617" s="5" t="s">
        <v>1994</v>
      </c>
      <c r="BB2617" s="5" t="s">
        <v>447</v>
      </c>
      <c r="BI2617" s="18">
        <v>42993.536997303243</v>
      </c>
      <c r="BJ2617" s="18">
        <v>42460</v>
      </c>
      <c r="BK2617" s="5">
        <v>104873</v>
      </c>
    </row>
    <row r="2618" spans="1:63" ht="22.5" customHeight="1" x14ac:dyDescent="0.4">
      <c r="A2618" s="5">
        <v>301</v>
      </c>
      <c r="B2618" s="5">
        <v>743</v>
      </c>
      <c r="C2618" s="5">
        <v>0</v>
      </c>
      <c r="D2618" s="5" t="s">
        <v>423</v>
      </c>
      <c r="E2618" s="5" t="s">
        <v>337</v>
      </c>
      <c r="F2618" s="5" t="s">
        <v>459</v>
      </c>
      <c r="H2618" s="12" t="s">
        <v>3217</v>
      </c>
      <c r="J2618" s="5" t="s">
        <v>186</v>
      </c>
      <c r="K2618" s="5" t="s">
        <v>36</v>
      </c>
      <c r="L2618" s="5" t="s">
        <v>333</v>
      </c>
      <c r="N2618" s="5" t="s">
        <v>338</v>
      </c>
      <c r="O2618" s="5" t="s">
        <v>85</v>
      </c>
      <c r="P2618" s="5">
        <v>1</v>
      </c>
      <c r="Q2618" s="5">
        <v>1</v>
      </c>
      <c r="S2618" s="5" t="s">
        <v>1991</v>
      </c>
      <c r="U2618" s="13">
        <v>482</v>
      </c>
      <c r="V2618" s="18">
        <v>31503</v>
      </c>
      <c r="X2618" s="15">
        <v>1</v>
      </c>
      <c r="Y2618" s="15">
        <v>1</v>
      </c>
      <c r="AB2618" s="6" t="s">
        <v>1992</v>
      </c>
      <c r="AF2618" s="5" t="s">
        <v>533</v>
      </c>
      <c r="AG2618" s="5" t="b">
        <v>0</v>
      </c>
      <c r="AH2618" s="6" t="s">
        <v>1991</v>
      </c>
      <c r="AK2618" s="5" t="s">
        <v>1994</v>
      </c>
      <c r="BB2618" s="5" t="s">
        <v>447</v>
      </c>
      <c r="BI2618" s="18">
        <v>42993.536997650466</v>
      </c>
      <c r="BJ2618" s="18">
        <v>42460</v>
      </c>
      <c r="BK2618" s="5">
        <v>104879</v>
      </c>
    </row>
    <row r="2619" spans="1:63" ht="22.5" customHeight="1" x14ac:dyDescent="0.4">
      <c r="A2619" s="5">
        <v>301</v>
      </c>
      <c r="B2619" s="5">
        <v>744</v>
      </c>
      <c r="C2619" s="5">
        <v>0</v>
      </c>
      <c r="D2619" s="5" t="s">
        <v>423</v>
      </c>
      <c r="E2619" s="5" t="s">
        <v>337</v>
      </c>
      <c r="F2619" s="5" t="s">
        <v>459</v>
      </c>
      <c r="H2619" s="12" t="s">
        <v>3218</v>
      </c>
      <c r="J2619" s="5" t="s">
        <v>186</v>
      </c>
      <c r="K2619" s="5" t="s">
        <v>36</v>
      </c>
      <c r="L2619" s="5" t="s">
        <v>333</v>
      </c>
      <c r="N2619" s="5" t="s">
        <v>338</v>
      </c>
      <c r="O2619" s="5" t="s">
        <v>85</v>
      </c>
      <c r="P2619" s="5">
        <v>1</v>
      </c>
      <c r="Q2619" s="5">
        <v>1</v>
      </c>
      <c r="S2619" s="5" t="s">
        <v>1991</v>
      </c>
      <c r="U2619" s="13">
        <v>12</v>
      </c>
      <c r="V2619" s="18">
        <v>31503</v>
      </c>
      <c r="X2619" s="15">
        <v>1</v>
      </c>
      <c r="Y2619" s="15">
        <v>1</v>
      </c>
      <c r="AB2619" s="6" t="s">
        <v>1992</v>
      </c>
      <c r="AF2619" s="5" t="s">
        <v>533</v>
      </c>
      <c r="AG2619" s="5" t="b">
        <v>0</v>
      </c>
      <c r="AH2619" s="6" t="s">
        <v>1991</v>
      </c>
      <c r="AK2619" s="5" t="s">
        <v>1994</v>
      </c>
      <c r="BB2619" s="5" t="s">
        <v>447</v>
      </c>
      <c r="BI2619" s="18">
        <v>42993.536997997682</v>
      </c>
      <c r="BJ2619" s="18">
        <v>42460</v>
      </c>
      <c r="BK2619" s="5">
        <v>104878</v>
      </c>
    </row>
    <row r="2620" spans="1:63" ht="22.5" customHeight="1" x14ac:dyDescent="0.4">
      <c r="A2620" s="5">
        <v>301</v>
      </c>
      <c r="B2620" s="5">
        <v>745</v>
      </c>
      <c r="C2620" s="5">
        <v>0</v>
      </c>
      <c r="D2620" s="5" t="s">
        <v>423</v>
      </c>
      <c r="E2620" s="5" t="s">
        <v>337</v>
      </c>
      <c r="F2620" s="5" t="s">
        <v>459</v>
      </c>
      <c r="H2620" s="12" t="s">
        <v>3219</v>
      </c>
      <c r="J2620" s="5" t="s">
        <v>186</v>
      </c>
      <c r="K2620" s="5" t="s">
        <v>36</v>
      </c>
      <c r="L2620" s="5" t="s">
        <v>333</v>
      </c>
      <c r="N2620" s="5" t="s">
        <v>338</v>
      </c>
      <c r="O2620" s="5" t="s">
        <v>85</v>
      </c>
      <c r="P2620" s="5">
        <v>1</v>
      </c>
      <c r="Q2620" s="5">
        <v>1</v>
      </c>
      <c r="S2620" s="5" t="s">
        <v>1991</v>
      </c>
      <c r="U2620" s="13">
        <v>275</v>
      </c>
      <c r="V2620" s="18">
        <v>31503</v>
      </c>
      <c r="X2620" s="15">
        <v>1</v>
      </c>
      <c r="Y2620" s="15">
        <v>1</v>
      </c>
      <c r="AB2620" s="6" t="s">
        <v>1992</v>
      </c>
      <c r="AF2620" s="5" t="s">
        <v>533</v>
      </c>
      <c r="AG2620" s="5" t="b">
        <v>0</v>
      </c>
      <c r="AH2620" s="6" t="s">
        <v>1991</v>
      </c>
      <c r="AK2620" s="5" t="s">
        <v>1994</v>
      </c>
      <c r="BB2620" s="5" t="s">
        <v>447</v>
      </c>
      <c r="BI2620" s="18">
        <v>42993.536998344905</v>
      </c>
      <c r="BJ2620" s="18">
        <v>42460</v>
      </c>
      <c r="BK2620" s="5">
        <v>104877</v>
      </c>
    </row>
    <row r="2621" spans="1:63" ht="22.5" customHeight="1" x14ac:dyDescent="0.4">
      <c r="A2621" s="5">
        <v>301</v>
      </c>
      <c r="B2621" s="5">
        <v>746</v>
      </c>
      <c r="C2621" s="5">
        <v>0</v>
      </c>
      <c r="D2621" s="5" t="s">
        <v>423</v>
      </c>
      <c r="E2621" s="5" t="s">
        <v>337</v>
      </c>
      <c r="F2621" s="5" t="s">
        <v>459</v>
      </c>
      <c r="H2621" s="12" t="s">
        <v>3220</v>
      </c>
      <c r="J2621" s="5" t="s">
        <v>186</v>
      </c>
      <c r="K2621" s="5" t="s">
        <v>36</v>
      </c>
      <c r="L2621" s="5" t="s">
        <v>333</v>
      </c>
      <c r="N2621" s="5" t="s">
        <v>338</v>
      </c>
      <c r="O2621" s="5" t="s">
        <v>85</v>
      </c>
      <c r="P2621" s="5">
        <v>1</v>
      </c>
      <c r="Q2621" s="5">
        <v>1</v>
      </c>
      <c r="S2621" s="5" t="s">
        <v>1991</v>
      </c>
      <c r="U2621" s="13">
        <v>616</v>
      </c>
      <c r="V2621" s="18">
        <v>31503</v>
      </c>
      <c r="X2621" s="15">
        <v>1</v>
      </c>
      <c r="Y2621" s="15">
        <v>1</v>
      </c>
      <c r="AB2621" s="6" t="s">
        <v>1992</v>
      </c>
      <c r="AF2621" s="5" t="s">
        <v>533</v>
      </c>
      <c r="AG2621" s="5" t="b">
        <v>0</v>
      </c>
      <c r="AH2621" s="6" t="s">
        <v>1991</v>
      </c>
      <c r="AK2621" s="5" t="s">
        <v>1994</v>
      </c>
      <c r="BB2621" s="5" t="s">
        <v>447</v>
      </c>
      <c r="BI2621" s="18">
        <v>42993.53699872685</v>
      </c>
      <c r="BJ2621" s="18">
        <v>42460</v>
      </c>
      <c r="BK2621" s="5">
        <v>104876</v>
      </c>
    </row>
    <row r="2622" spans="1:63" ht="22.5" customHeight="1" x14ac:dyDescent="0.4">
      <c r="A2622" s="5">
        <v>301</v>
      </c>
      <c r="B2622" s="5">
        <v>747</v>
      </c>
      <c r="C2622" s="5">
        <v>0</v>
      </c>
      <c r="D2622" s="5" t="s">
        <v>423</v>
      </c>
      <c r="E2622" s="5" t="s">
        <v>337</v>
      </c>
      <c r="F2622" s="5" t="s">
        <v>459</v>
      </c>
      <c r="H2622" s="12" t="s">
        <v>3221</v>
      </c>
      <c r="J2622" s="5" t="s">
        <v>186</v>
      </c>
      <c r="K2622" s="5" t="s">
        <v>36</v>
      </c>
      <c r="L2622" s="5" t="s">
        <v>333</v>
      </c>
      <c r="N2622" s="5" t="s">
        <v>338</v>
      </c>
      <c r="O2622" s="5" t="s">
        <v>85</v>
      </c>
      <c r="P2622" s="5">
        <v>1</v>
      </c>
      <c r="Q2622" s="5">
        <v>1</v>
      </c>
      <c r="S2622" s="5" t="s">
        <v>1991</v>
      </c>
      <c r="U2622" s="13">
        <v>331</v>
      </c>
      <c r="V2622" s="18">
        <v>31503</v>
      </c>
      <c r="X2622" s="15">
        <v>1</v>
      </c>
      <c r="Y2622" s="15">
        <v>1</v>
      </c>
      <c r="AB2622" s="6" t="s">
        <v>1992</v>
      </c>
      <c r="AF2622" s="5" t="s">
        <v>533</v>
      </c>
      <c r="AG2622" s="5" t="b">
        <v>0</v>
      </c>
      <c r="AH2622" s="6" t="s">
        <v>1991</v>
      </c>
      <c r="AK2622" s="5" t="s">
        <v>1994</v>
      </c>
      <c r="BB2622" s="5" t="s">
        <v>447</v>
      </c>
      <c r="BI2622" s="18">
        <v>42993.536999074073</v>
      </c>
      <c r="BJ2622" s="18">
        <v>42460</v>
      </c>
      <c r="BK2622" s="5">
        <v>104875</v>
      </c>
    </row>
    <row r="2623" spans="1:63" ht="22.5" customHeight="1" x14ac:dyDescent="0.4">
      <c r="A2623" s="5">
        <v>301</v>
      </c>
      <c r="B2623" s="5">
        <v>748</v>
      </c>
      <c r="C2623" s="5">
        <v>0</v>
      </c>
      <c r="D2623" s="5" t="s">
        <v>423</v>
      </c>
      <c r="E2623" s="5" t="s">
        <v>337</v>
      </c>
      <c r="F2623" s="5" t="s">
        <v>459</v>
      </c>
      <c r="H2623" s="12" t="s">
        <v>3222</v>
      </c>
      <c r="J2623" s="5" t="s">
        <v>186</v>
      </c>
      <c r="K2623" s="5" t="s">
        <v>36</v>
      </c>
      <c r="L2623" s="5" t="s">
        <v>333</v>
      </c>
      <c r="N2623" s="5" t="s">
        <v>338</v>
      </c>
      <c r="O2623" s="5" t="s">
        <v>85</v>
      </c>
      <c r="P2623" s="5">
        <v>1</v>
      </c>
      <c r="Q2623" s="5">
        <v>1</v>
      </c>
      <c r="S2623" s="5" t="s">
        <v>1991</v>
      </c>
      <c r="U2623" s="13">
        <v>60</v>
      </c>
      <c r="V2623" s="18">
        <v>31503</v>
      </c>
      <c r="X2623" s="15">
        <v>1</v>
      </c>
      <c r="Y2623" s="15">
        <v>1</v>
      </c>
      <c r="AB2623" s="6" t="s">
        <v>1992</v>
      </c>
      <c r="AF2623" s="5" t="s">
        <v>533</v>
      </c>
      <c r="AG2623" s="5" t="b">
        <v>0</v>
      </c>
      <c r="AH2623" s="6" t="s">
        <v>1991</v>
      </c>
      <c r="AK2623" s="5" t="s">
        <v>1994</v>
      </c>
      <c r="BB2623" s="5" t="s">
        <v>447</v>
      </c>
      <c r="BI2623" s="18">
        <v>42993.536999456017</v>
      </c>
      <c r="BJ2623" s="18">
        <v>42460</v>
      </c>
      <c r="BK2623" s="5">
        <v>104192</v>
      </c>
    </row>
    <row r="2624" spans="1:63" ht="22.5" customHeight="1" x14ac:dyDescent="0.4">
      <c r="A2624" s="5">
        <v>301</v>
      </c>
      <c r="B2624" s="5">
        <v>749</v>
      </c>
      <c r="C2624" s="5">
        <v>0</v>
      </c>
      <c r="D2624" s="5" t="s">
        <v>423</v>
      </c>
      <c r="E2624" s="5" t="s">
        <v>337</v>
      </c>
      <c r="F2624" s="5" t="s">
        <v>459</v>
      </c>
      <c r="H2624" s="12" t="s">
        <v>3223</v>
      </c>
      <c r="J2624" s="5" t="s">
        <v>186</v>
      </c>
      <c r="K2624" s="5" t="s">
        <v>36</v>
      </c>
      <c r="L2624" s="5" t="s">
        <v>333</v>
      </c>
      <c r="N2624" s="5" t="s">
        <v>338</v>
      </c>
      <c r="O2624" s="5" t="s">
        <v>85</v>
      </c>
      <c r="P2624" s="5">
        <v>1</v>
      </c>
      <c r="Q2624" s="5">
        <v>1</v>
      </c>
      <c r="S2624" s="5" t="s">
        <v>1991</v>
      </c>
      <c r="U2624" s="13">
        <v>18.13</v>
      </c>
      <c r="V2624" s="18">
        <v>31503</v>
      </c>
      <c r="X2624" s="15">
        <v>1</v>
      </c>
      <c r="Y2624" s="15">
        <v>1</v>
      </c>
      <c r="AB2624" s="6" t="s">
        <v>1992</v>
      </c>
      <c r="AF2624" s="5" t="s">
        <v>533</v>
      </c>
      <c r="AG2624" s="5" t="b">
        <v>0</v>
      </c>
      <c r="AH2624" s="6" t="s">
        <v>1991</v>
      </c>
      <c r="AK2624" s="5" t="s">
        <v>1994</v>
      </c>
      <c r="BB2624" s="5" t="s">
        <v>447</v>
      </c>
      <c r="BI2624" s="18">
        <v>42993.53699980324</v>
      </c>
      <c r="BJ2624" s="18">
        <v>42460</v>
      </c>
      <c r="BK2624" s="5">
        <v>104872</v>
      </c>
    </row>
    <row r="2625" spans="1:63" ht="22.5" customHeight="1" x14ac:dyDescent="0.4">
      <c r="A2625" s="5">
        <v>301</v>
      </c>
      <c r="B2625" s="5">
        <v>750</v>
      </c>
      <c r="C2625" s="5">
        <v>0</v>
      </c>
      <c r="D2625" s="5" t="s">
        <v>423</v>
      </c>
      <c r="E2625" s="5" t="s">
        <v>337</v>
      </c>
      <c r="F2625" s="5" t="s">
        <v>459</v>
      </c>
      <c r="H2625" s="12" t="s">
        <v>3224</v>
      </c>
      <c r="J2625" s="5" t="s">
        <v>186</v>
      </c>
      <c r="K2625" s="5" t="s">
        <v>36</v>
      </c>
      <c r="L2625" s="5" t="s">
        <v>333</v>
      </c>
      <c r="N2625" s="5" t="s">
        <v>338</v>
      </c>
      <c r="O2625" s="5" t="s">
        <v>85</v>
      </c>
      <c r="P2625" s="5">
        <v>1</v>
      </c>
      <c r="Q2625" s="5">
        <v>1</v>
      </c>
      <c r="S2625" s="5" t="s">
        <v>1991</v>
      </c>
      <c r="U2625" s="13">
        <v>497</v>
      </c>
      <c r="V2625" s="18">
        <v>31503</v>
      </c>
      <c r="X2625" s="15">
        <v>1</v>
      </c>
      <c r="Y2625" s="15">
        <v>1</v>
      </c>
      <c r="AB2625" s="6" t="s">
        <v>1992</v>
      </c>
      <c r="AF2625" s="5" t="s">
        <v>533</v>
      </c>
      <c r="AG2625" s="5" t="b">
        <v>0</v>
      </c>
      <c r="AH2625" s="6" t="s">
        <v>1991</v>
      </c>
      <c r="AK2625" s="5" t="s">
        <v>1994</v>
      </c>
      <c r="BB2625" s="5" t="s">
        <v>447</v>
      </c>
      <c r="BI2625" s="18">
        <v>42993.53700019676</v>
      </c>
      <c r="BJ2625" s="18">
        <v>42460</v>
      </c>
      <c r="BK2625" s="5">
        <v>104842</v>
      </c>
    </row>
    <row r="2626" spans="1:63" ht="22.5" customHeight="1" x14ac:dyDescent="0.4">
      <c r="A2626" s="5">
        <v>301</v>
      </c>
      <c r="B2626" s="5">
        <v>751</v>
      </c>
      <c r="C2626" s="5">
        <v>0</v>
      </c>
      <c r="D2626" s="5" t="s">
        <v>423</v>
      </c>
      <c r="E2626" s="5" t="s">
        <v>337</v>
      </c>
      <c r="F2626" s="5" t="s">
        <v>459</v>
      </c>
      <c r="H2626" s="12" t="s">
        <v>3225</v>
      </c>
      <c r="J2626" s="5" t="s">
        <v>186</v>
      </c>
      <c r="K2626" s="5" t="s">
        <v>36</v>
      </c>
      <c r="L2626" s="5" t="s">
        <v>333</v>
      </c>
      <c r="N2626" s="5" t="s">
        <v>338</v>
      </c>
      <c r="O2626" s="5" t="s">
        <v>85</v>
      </c>
      <c r="P2626" s="5">
        <v>1</v>
      </c>
      <c r="Q2626" s="5">
        <v>1</v>
      </c>
      <c r="S2626" s="5" t="s">
        <v>1991</v>
      </c>
      <c r="U2626" s="13">
        <v>159</v>
      </c>
      <c r="V2626" s="18">
        <v>31503</v>
      </c>
      <c r="X2626" s="15">
        <v>1</v>
      </c>
      <c r="Y2626" s="15">
        <v>1</v>
      </c>
      <c r="AB2626" s="6" t="s">
        <v>1992</v>
      </c>
      <c r="AF2626" s="5" t="s">
        <v>533</v>
      </c>
      <c r="AG2626" s="5" t="b">
        <v>0</v>
      </c>
      <c r="AH2626" s="6" t="s">
        <v>1991</v>
      </c>
      <c r="AK2626" s="5" t="s">
        <v>1994</v>
      </c>
      <c r="BB2626" s="5" t="s">
        <v>447</v>
      </c>
      <c r="BI2626" s="18">
        <v>42993.537000543984</v>
      </c>
      <c r="BJ2626" s="18">
        <v>42460</v>
      </c>
      <c r="BK2626" s="5">
        <v>104871</v>
      </c>
    </row>
    <row r="2627" spans="1:63" ht="22.5" customHeight="1" x14ac:dyDescent="0.4">
      <c r="A2627" s="5">
        <v>301</v>
      </c>
      <c r="B2627" s="5">
        <v>752</v>
      </c>
      <c r="C2627" s="5">
        <v>0</v>
      </c>
      <c r="D2627" s="5" t="s">
        <v>423</v>
      </c>
      <c r="E2627" s="5" t="s">
        <v>337</v>
      </c>
      <c r="F2627" s="5" t="s">
        <v>459</v>
      </c>
      <c r="H2627" s="12" t="s">
        <v>3226</v>
      </c>
      <c r="J2627" s="5" t="s">
        <v>186</v>
      </c>
      <c r="K2627" s="5" t="s">
        <v>36</v>
      </c>
      <c r="L2627" s="5" t="s">
        <v>333</v>
      </c>
      <c r="N2627" s="5" t="s">
        <v>338</v>
      </c>
      <c r="O2627" s="5" t="s">
        <v>85</v>
      </c>
      <c r="P2627" s="5">
        <v>1</v>
      </c>
      <c r="Q2627" s="5">
        <v>1</v>
      </c>
      <c r="S2627" s="5" t="s">
        <v>1991</v>
      </c>
      <c r="U2627" s="13">
        <v>676</v>
      </c>
      <c r="V2627" s="18">
        <v>31503</v>
      </c>
      <c r="X2627" s="15">
        <v>1</v>
      </c>
      <c r="Y2627" s="15">
        <v>1</v>
      </c>
      <c r="AB2627" s="6" t="s">
        <v>1992</v>
      </c>
      <c r="AF2627" s="5" t="s">
        <v>533</v>
      </c>
      <c r="AG2627" s="5" t="b">
        <v>0</v>
      </c>
      <c r="AH2627" s="6" t="s">
        <v>1991</v>
      </c>
      <c r="AK2627" s="5" t="s">
        <v>1994</v>
      </c>
      <c r="BB2627" s="5" t="s">
        <v>447</v>
      </c>
      <c r="BI2627" s="18">
        <v>42993.537000891207</v>
      </c>
      <c r="BJ2627" s="18">
        <v>42460</v>
      </c>
      <c r="BK2627" s="5">
        <v>104870</v>
      </c>
    </row>
    <row r="2628" spans="1:63" ht="22.5" customHeight="1" x14ac:dyDescent="0.4">
      <c r="A2628" s="5">
        <v>301</v>
      </c>
      <c r="B2628" s="5">
        <v>753</v>
      </c>
      <c r="C2628" s="5">
        <v>0</v>
      </c>
      <c r="D2628" s="5" t="s">
        <v>423</v>
      </c>
      <c r="E2628" s="5" t="s">
        <v>337</v>
      </c>
      <c r="F2628" s="5" t="s">
        <v>459</v>
      </c>
      <c r="H2628" s="12" t="s">
        <v>3227</v>
      </c>
      <c r="J2628" s="5" t="s">
        <v>186</v>
      </c>
      <c r="K2628" s="5" t="s">
        <v>36</v>
      </c>
      <c r="L2628" s="5" t="s">
        <v>333</v>
      </c>
      <c r="N2628" s="5" t="s">
        <v>338</v>
      </c>
      <c r="O2628" s="5" t="s">
        <v>85</v>
      </c>
      <c r="P2628" s="5">
        <v>1</v>
      </c>
      <c r="Q2628" s="5">
        <v>1</v>
      </c>
      <c r="S2628" s="5" t="s">
        <v>1991</v>
      </c>
      <c r="U2628" s="13">
        <v>218</v>
      </c>
      <c r="V2628" s="18">
        <v>31503</v>
      </c>
      <c r="X2628" s="15">
        <v>1</v>
      </c>
      <c r="Y2628" s="15">
        <v>1</v>
      </c>
      <c r="AB2628" s="6" t="s">
        <v>1992</v>
      </c>
      <c r="AF2628" s="5" t="s">
        <v>533</v>
      </c>
      <c r="AG2628" s="5" t="b">
        <v>0</v>
      </c>
      <c r="AH2628" s="6" t="s">
        <v>1991</v>
      </c>
      <c r="AK2628" s="5" t="s">
        <v>1994</v>
      </c>
      <c r="BB2628" s="5" t="s">
        <v>447</v>
      </c>
      <c r="BI2628" s="18">
        <v>42993.537001238423</v>
      </c>
      <c r="BJ2628" s="18">
        <v>42460</v>
      </c>
      <c r="BK2628" s="5">
        <v>104869</v>
      </c>
    </row>
    <row r="2629" spans="1:63" ht="22.5" customHeight="1" x14ac:dyDescent="0.4">
      <c r="A2629" s="5">
        <v>301</v>
      </c>
      <c r="B2629" s="5">
        <v>754</v>
      </c>
      <c r="C2629" s="5">
        <v>0</v>
      </c>
      <c r="D2629" s="5" t="s">
        <v>423</v>
      </c>
      <c r="E2629" s="5" t="s">
        <v>337</v>
      </c>
      <c r="F2629" s="5" t="s">
        <v>459</v>
      </c>
      <c r="H2629" s="12" t="s">
        <v>3228</v>
      </c>
      <c r="J2629" s="5" t="s">
        <v>186</v>
      </c>
      <c r="K2629" s="5" t="s">
        <v>36</v>
      </c>
      <c r="L2629" s="5" t="s">
        <v>333</v>
      </c>
      <c r="N2629" s="5" t="s">
        <v>338</v>
      </c>
      <c r="O2629" s="5" t="s">
        <v>85</v>
      </c>
      <c r="P2629" s="5">
        <v>1</v>
      </c>
      <c r="Q2629" s="5">
        <v>1</v>
      </c>
      <c r="S2629" s="5" t="s">
        <v>1991</v>
      </c>
      <c r="U2629" s="13">
        <v>83</v>
      </c>
      <c r="V2629" s="18">
        <v>31503</v>
      </c>
      <c r="X2629" s="15">
        <v>1</v>
      </c>
      <c r="Y2629" s="15">
        <v>1</v>
      </c>
      <c r="AB2629" s="6" t="s">
        <v>1992</v>
      </c>
      <c r="AF2629" s="5" t="s">
        <v>533</v>
      </c>
      <c r="AG2629" s="5" t="b">
        <v>0</v>
      </c>
      <c r="AH2629" s="6" t="s">
        <v>1991</v>
      </c>
      <c r="AK2629" s="5" t="s">
        <v>1994</v>
      </c>
      <c r="BB2629" s="5" t="s">
        <v>447</v>
      </c>
      <c r="BI2629" s="18">
        <v>42993.537001620367</v>
      </c>
      <c r="BJ2629" s="18">
        <v>42460</v>
      </c>
      <c r="BK2629" s="5">
        <v>104868</v>
      </c>
    </row>
    <row r="2630" spans="1:63" ht="22.5" customHeight="1" x14ac:dyDescent="0.4">
      <c r="A2630" s="5">
        <v>301</v>
      </c>
      <c r="B2630" s="5">
        <v>755</v>
      </c>
      <c r="C2630" s="5">
        <v>0</v>
      </c>
      <c r="D2630" s="5" t="s">
        <v>423</v>
      </c>
      <c r="E2630" s="5" t="s">
        <v>337</v>
      </c>
      <c r="F2630" s="5" t="s">
        <v>459</v>
      </c>
      <c r="H2630" s="12" t="s">
        <v>3229</v>
      </c>
      <c r="J2630" s="5" t="s">
        <v>186</v>
      </c>
      <c r="K2630" s="5" t="s">
        <v>36</v>
      </c>
      <c r="L2630" s="5" t="s">
        <v>333</v>
      </c>
      <c r="N2630" s="5" t="s">
        <v>338</v>
      </c>
      <c r="O2630" s="5" t="s">
        <v>85</v>
      </c>
      <c r="P2630" s="5">
        <v>1</v>
      </c>
      <c r="Q2630" s="5">
        <v>1</v>
      </c>
      <c r="S2630" s="5" t="s">
        <v>1991</v>
      </c>
      <c r="U2630" s="13">
        <v>225</v>
      </c>
      <c r="V2630" s="18">
        <v>31503</v>
      </c>
      <c r="X2630" s="15">
        <v>1</v>
      </c>
      <c r="Y2630" s="15">
        <v>1</v>
      </c>
      <c r="AB2630" s="6" t="s">
        <v>1992</v>
      </c>
      <c r="AF2630" s="5" t="s">
        <v>533</v>
      </c>
      <c r="AG2630" s="5" t="b">
        <v>0</v>
      </c>
      <c r="AH2630" s="6" t="s">
        <v>1991</v>
      </c>
      <c r="AK2630" s="5" t="s">
        <v>1994</v>
      </c>
      <c r="BB2630" s="5" t="s">
        <v>447</v>
      </c>
      <c r="BI2630" s="18">
        <v>42993.537002048608</v>
      </c>
      <c r="BJ2630" s="18">
        <v>42460</v>
      </c>
      <c r="BK2630" s="5">
        <v>104867</v>
      </c>
    </row>
    <row r="2631" spans="1:63" ht="22.5" customHeight="1" x14ac:dyDescent="0.4">
      <c r="A2631" s="5">
        <v>301</v>
      </c>
      <c r="B2631" s="5">
        <v>756</v>
      </c>
      <c r="C2631" s="5">
        <v>0</v>
      </c>
      <c r="D2631" s="5" t="s">
        <v>423</v>
      </c>
      <c r="E2631" s="5" t="s">
        <v>337</v>
      </c>
      <c r="F2631" s="5" t="s">
        <v>459</v>
      </c>
      <c r="H2631" s="12" t="s">
        <v>3230</v>
      </c>
      <c r="J2631" s="5" t="s">
        <v>186</v>
      </c>
      <c r="K2631" s="5" t="s">
        <v>36</v>
      </c>
      <c r="L2631" s="5" t="s">
        <v>333</v>
      </c>
      <c r="N2631" s="5" t="s">
        <v>338</v>
      </c>
      <c r="O2631" s="5" t="s">
        <v>85</v>
      </c>
      <c r="P2631" s="5">
        <v>1</v>
      </c>
      <c r="Q2631" s="5">
        <v>1</v>
      </c>
      <c r="S2631" s="5" t="s">
        <v>1991</v>
      </c>
      <c r="U2631" s="13">
        <v>222</v>
      </c>
      <c r="V2631" s="18">
        <v>31503</v>
      </c>
      <c r="X2631" s="15">
        <v>1</v>
      </c>
      <c r="Y2631" s="15">
        <v>1</v>
      </c>
      <c r="AB2631" s="6" t="s">
        <v>1992</v>
      </c>
      <c r="AF2631" s="5" t="s">
        <v>533</v>
      </c>
      <c r="AG2631" s="5" t="b">
        <v>0</v>
      </c>
      <c r="AH2631" s="6" t="s">
        <v>1991</v>
      </c>
      <c r="AK2631" s="5" t="s">
        <v>1994</v>
      </c>
      <c r="BB2631" s="5" t="s">
        <v>447</v>
      </c>
      <c r="BI2631" s="18">
        <v>42993.537002395831</v>
      </c>
      <c r="BJ2631" s="18">
        <v>42460</v>
      </c>
      <c r="BK2631" s="5">
        <v>104866</v>
      </c>
    </row>
    <row r="2632" spans="1:63" ht="22.5" customHeight="1" x14ac:dyDescent="0.4">
      <c r="A2632" s="5">
        <v>301</v>
      </c>
      <c r="B2632" s="5">
        <v>757</v>
      </c>
      <c r="C2632" s="5">
        <v>0</v>
      </c>
      <c r="D2632" s="5" t="s">
        <v>423</v>
      </c>
      <c r="E2632" s="5" t="s">
        <v>337</v>
      </c>
      <c r="F2632" s="5" t="s">
        <v>459</v>
      </c>
      <c r="H2632" s="12" t="s">
        <v>3231</v>
      </c>
      <c r="J2632" s="5" t="s">
        <v>186</v>
      </c>
      <c r="K2632" s="5" t="s">
        <v>36</v>
      </c>
      <c r="L2632" s="5" t="s">
        <v>333</v>
      </c>
      <c r="N2632" s="5" t="s">
        <v>338</v>
      </c>
      <c r="O2632" s="5" t="s">
        <v>85</v>
      </c>
      <c r="P2632" s="5">
        <v>1</v>
      </c>
      <c r="Q2632" s="5">
        <v>1</v>
      </c>
      <c r="S2632" s="5" t="s">
        <v>1991</v>
      </c>
      <c r="U2632" s="13">
        <v>512</v>
      </c>
      <c r="V2632" s="18">
        <v>31503</v>
      </c>
      <c r="X2632" s="15">
        <v>1</v>
      </c>
      <c r="Y2632" s="15">
        <v>1</v>
      </c>
      <c r="AB2632" s="6" t="s">
        <v>1992</v>
      </c>
      <c r="AF2632" s="5" t="s">
        <v>533</v>
      </c>
      <c r="AG2632" s="5" t="b">
        <v>0</v>
      </c>
      <c r="AH2632" s="6" t="s">
        <v>1991</v>
      </c>
      <c r="AK2632" s="5" t="s">
        <v>1994</v>
      </c>
      <c r="BB2632" s="5" t="s">
        <v>447</v>
      </c>
      <c r="BI2632" s="18">
        <v>42993.537002743054</v>
      </c>
      <c r="BJ2632" s="18">
        <v>42460</v>
      </c>
      <c r="BK2632" s="5">
        <v>104865</v>
      </c>
    </row>
    <row r="2633" spans="1:63" ht="22.5" customHeight="1" x14ac:dyDescent="0.4">
      <c r="A2633" s="5">
        <v>301</v>
      </c>
      <c r="B2633" s="5">
        <v>758</v>
      </c>
      <c r="C2633" s="5">
        <v>0</v>
      </c>
      <c r="D2633" s="5" t="s">
        <v>423</v>
      </c>
      <c r="E2633" s="5" t="s">
        <v>337</v>
      </c>
      <c r="F2633" s="5" t="s">
        <v>459</v>
      </c>
      <c r="H2633" s="12" t="s">
        <v>3232</v>
      </c>
      <c r="J2633" s="5" t="s">
        <v>186</v>
      </c>
      <c r="K2633" s="5" t="s">
        <v>36</v>
      </c>
      <c r="L2633" s="5" t="s">
        <v>333</v>
      </c>
      <c r="N2633" s="5" t="s">
        <v>338</v>
      </c>
      <c r="O2633" s="5" t="s">
        <v>85</v>
      </c>
      <c r="P2633" s="5">
        <v>1</v>
      </c>
      <c r="Q2633" s="5">
        <v>1</v>
      </c>
      <c r="S2633" s="5" t="s">
        <v>1991</v>
      </c>
      <c r="U2633" s="13">
        <v>18</v>
      </c>
      <c r="V2633" s="18">
        <v>31503</v>
      </c>
      <c r="X2633" s="15">
        <v>1</v>
      </c>
      <c r="Y2633" s="15">
        <v>1</v>
      </c>
      <c r="AB2633" s="6" t="s">
        <v>1992</v>
      </c>
      <c r="AF2633" s="5" t="s">
        <v>533</v>
      </c>
      <c r="AG2633" s="5" t="b">
        <v>0</v>
      </c>
      <c r="AH2633" s="6" t="s">
        <v>1991</v>
      </c>
      <c r="AK2633" s="5" t="s">
        <v>1994</v>
      </c>
      <c r="BB2633" s="5" t="s">
        <v>447</v>
      </c>
      <c r="BI2633" s="18">
        <v>42993.537003124999</v>
      </c>
      <c r="BJ2633" s="18">
        <v>42460</v>
      </c>
      <c r="BK2633" s="5">
        <v>104864</v>
      </c>
    </row>
    <row r="2634" spans="1:63" ht="22.5" customHeight="1" x14ac:dyDescent="0.4">
      <c r="A2634" s="5">
        <v>301</v>
      </c>
      <c r="B2634" s="5">
        <v>759</v>
      </c>
      <c r="C2634" s="5">
        <v>0</v>
      </c>
      <c r="D2634" s="5" t="s">
        <v>423</v>
      </c>
      <c r="E2634" s="5" t="s">
        <v>337</v>
      </c>
      <c r="F2634" s="5" t="s">
        <v>459</v>
      </c>
      <c r="H2634" s="12" t="s">
        <v>3233</v>
      </c>
      <c r="J2634" s="5" t="s">
        <v>186</v>
      </c>
      <c r="K2634" s="5" t="s">
        <v>36</v>
      </c>
      <c r="L2634" s="5" t="s">
        <v>333</v>
      </c>
      <c r="N2634" s="5" t="s">
        <v>338</v>
      </c>
      <c r="O2634" s="5" t="s">
        <v>85</v>
      </c>
      <c r="P2634" s="5">
        <v>1</v>
      </c>
      <c r="Q2634" s="5">
        <v>1</v>
      </c>
      <c r="S2634" s="5" t="s">
        <v>1991</v>
      </c>
      <c r="U2634" s="13">
        <v>162</v>
      </c>
      <c r="V2634" s="18">
        <v>31503</v>
      </c>
      <c r="X2634" s="15">
        <v>1</v>
      </c>
      <c r="Y2634" s="15">
        <v>1</v>
      </c>
      <c r="AB2634" s="6" t="s">
        <v>1992</v>
      </c>
      <c r="AF2634" s="5" t="s">
        <v>533</v>
      </c>
      <c r="AG2634" s="5" t="b">
        <v>0</v>
      </c>
      <c r="AH2634" s="6" t="s">
        <v>1991</v>
      </c>
      <c r="AK2634" s="5" t="s">
        <v>1994</v>
      </c>
      <c r="BB2634" s="5" t="s">
        <v>447</v>
      </c>
      <c r="BI2634" s="18">
        <v>42993.537003854166</v>
      </c>
      <c r="BJ2634" s="18">
        <v>42460</v>
      </c>
      <c r="BK2634" s="5">
        <v>104863</v>
      </c>
    </row>
    <row r="2635" spans="1:63" ht="22.5" customHeight="1" x14ac:dyDescent="0.4">
      <c r="A2635" s="5">
        <v>301</v>
      </c>
      <c r="B2635" s="5">
        <v>760</v>
      </c>
      <c r="C2635" s="5">
        <v>0</v>
      </c>
      <c r="D2635" s="5" t="s">
        <v>423</v>
      </c>
      <c r="E2635" s="5" t="s">
        <v>337</v>
      </c>
      <c r="F2635" s="5" t="s">
        <v>459</v>
      </c>
      <c r="H2635" s="12" t="s">
        <v>3234</v>
      </c>
      <c r="J2635" s="5" t="s">
        <v>186</v>
      </c>
      <c r="K2635" s="5" t="s">
        <v>36</v>
      </c>
      <c r="L2635" s="5" t="s">
        <v>333</v>
      </c>
      <c r="N2635" s="5" t="s">
        <v>338</v>
      </c>
      <c r="O2635" s="5" t="s">
        <v>85</v>
      </c>
      <c r="P2635" s="5">
        <v>1</v>
      </c>
      <c r="Q2635" s="5">
        <v>1</v>
      </c>
      <c r="S2635" s="5" t="s">
        <v>1991</v>
      </c>
      <c r="U2635" s="13">
        <v>92</v>
      </c>
      <c r="V2635" s="18">
        <v>31503</v>
      </c>
      <c r="X2635" s="15">
        <v>1</v>
      </c>
      <c r="Y2635" s="15">
        <v>1</v>
      </c>
      <c r="AB2635" s="6" t="s">
        <v>1992</v>
      </c>
      <c r="AF2635" s="5" t="s">
        <v>533</v>
      </c>
      <c r="AG2635" s="5" t="b">
        <v>0</v>
      </c>
      <c r="AH2635" s="6" t="s">
        <v>1991</v>
      </c>
      <c r="AK2635" s="5" t="s">
        <v>1994</v>
      </c>
      <c r="BB2635" s="5" t="s">
        <v>447</v>
      </c>
      <c r="BI2635" s="18">
        <v>42993.537004398146</v>
      </c>
      <c r="BJ2635" s="18">
        <v>42460</v>
      </c>
      <c r="BK2635" s="5">
        <v>104862</v>
      </c>
    </row>
    <row r="2636" spans="1:63" ht="22.5" customHeight="1" x14ac:dyDescent="0.4">
      <c r="A2636" s="5">
        <v>301</v>
      </c>
      <c r="B2636" s="5">
        <v>761</v>
      </c>
      <c r="C2636" s="5">
        <v>0</v>
      </c>
      <c r="D2636" s="5" t="s">
        <v>423</v>
      </c>
      <c r="E2636" s="5" t="s">
        <v>337</v>
      </c>
      <c r="F2636" s="5" t="s">
        <v>459</v>
      </c>
      <c r="H2636" s="12" t="s">
        <v>3235</v>
      </c>
      <c r="J2636" s="5" t="s">
        <v>186</v>
      </c>
      <c r="K2636" s="5" t="s">
        <v>36</v>
      </c>
      <c r="L2636" s="5" t="s">
        <v>333</v>
      </c>
      <c r="N2636" s="5" t="s">
        <v>338</v>
      </c>
      <c r="O2636" s="5" t="s">
        <v>85</v>
      </c>
      <c r="P2636" s="5">
        <v>1</v>
      </c>
      <c r="Q2636" s="5">
        <v>1</v>
      </c>
      <c r="S2636" s="5" t="s">
        <v>1991</v>
      </c>
      <c r="U2636" s="13">
        <v>446</v>
      </c>
      <c r="V2636" s="18">
        <v>31503</v>
      </c>
      <c r="X2636" s="15">
        <v>1</v>
      </c>
      <c r="Y2636" s="15">
        <v>1</v>
      </c>
      <c r="AB2636" s="6" t="s">
        <v>1992</v>
      </c>
      <c r="AF2636" s="5" t="s">
        <v>533</v>
      </c>
      <c r="AG2636" s="5" t="b">
        <v>0</v>
      </c>
      <c r="AH2636" s="6" t="s">
        <v>1991</v>
      </c>
      <c r="AK2636" s="5" t="s">
        <v>1994</v>
      </c>
      <c r="BB2636" s="5" t="s">
        <v>447</v>
      </c>
      <c r="BI2636" s="18">
        <v>42993.537004745369</v>
      </c>
      <c r="BJ2636" s="18">
        <v>42460</v>
      </c>
      <c r="BK2636" s="5">
        <v>104861</v>
      </c>
    </row>
    <row r="2637" spans="1:63" ht="22.5" customHeight="1" x14ac:dyDescent="0.4">
      <c r="A2637" s="5">
        <v>301</v>
      </c>
      <c r="B2637" s="5">
        <v>762</v>
      </c>
      <c r="C2637" s="5">
        <v>0</v>
      </c>
      <c r="D2637" s="5" t="s">
        <v>423</v>
      </c>
      <c r="E2637" s="5" t="s">
        <v>337</v>
      </c>
      <c r="F2637" s="5" t="s">
        <v>459</v>
      </c>
      <c r="H2637" s="12" t="s">
        <v>3236</v>
      </c>
      <c r="J2637" s="5" t="s">
        <v>186</v>
      </c>
      <c r="K2637" s="5" t="s">
        <v>36</v>
      </c>
      <c r="L2637" s="5" t="s">
        <v>333</v>
      </c>
      <c r="N2637" s="5" t="s">
        <v>338</v>
      </c>
      <c r="O2637" s="5" t="s">
        <v>85</v>
      </c>
      <c r="P2637" s="5">
        <v>1</v>
      </c>
      <c r="Q2637" s="5">
        <v>1</v>
      </c>
      <c r="S2637" s="5" t="s">
        <v>1991</v>
      </c>
      <c r="U2637" s="13">
        <v>294</v>
      </c>
      <c r="V2637" s="18">
        <v>31503</v>
      </c>
      <c r="X2637" s="15">
        <v>1</v>
      </c>
      <c r="Y2637" s="15">
        <v>1</v>
      </c>
      <c r="AB2637" s="6" t="s">
        <v>1992</v>
      </c>
      <c r="AF2637" s="5" t="s">
        <v>533</v>
      </c>
      <c r="AG2637" s="5" t="b">
        <v>0</v>
      </c>
      <c r="AH2637" s="6" t="s">
        <v>1991</v>
      </c>
      <c r="AK2637" s="5" t="s">
        <v>1994</v>
      </c>
      <c r="BB2637" s="5" t="s">
        <v>447</v>
      </c>
      <c r="BI2637" s="18">
        <v>42993.537005092592</v>
      </c>
      <c r="BJ2637" s="18">
        <v>42460</v>
      </c>
      <c r="BK2637" s="5">
        <v>104860</v>
      </c>
    </row>
    <row r="2638" spans="1:63" ht="22.5" customHeight="1" x14ac:dyDescent="0.4">
      <c r="A2638" s="5">
        <v>301</v>
      </c>
      <c r="B2638" s="5">
        <v>763</v>
      </c>
      <c r="C2638" s="5">
        <v>0</v>
      </c>
      <c r="D2638" s="5" t="s">
        <v>423</v>
      </c>
      <c r="E2638" s="5" t="s">
        <v>337</v>
      </c>
      <c r="F2638" s="5" t="s">
        <v>459</v>
      </c>
      <c r="H2638" s="12" t="s">
        <v>3237</v>
      </c>
      <c r="J2638" s="5" t="s">
        <v>186</v>
      </c>
      <c r="K2638" s="5" t="s">
        <v>36</v>
      </c>
      <c r="L2638" s="5" t="s">
        <v>333</v>
      </c>
      <c r="N2638" s="5" t="s">
        <v>338</v>
      </c>
      <c r="O2638" s="5" t="s">
        <v>85</v>
      </c>
      <c r="P2638" s="5">
        <v>1</v>
      </c>
      <c r="Q2638" s="5">
        <v>1</v>
      </c>
      <c r="S2638" s="5" t="s">
        <v>1991</v>
      </c>
      <c r="U2638" s="13">
        <v>40</v>
      </c>
      <c r="V2638" s="18">
        <v>31503</v>
      </c>
      <c r="X2638" s="15">
        <v>1</v>
      </c>
      <c r="Y2638" s="15">
        <v>1</v>
      </c>
      <c r="AB2638" s="6" t="s">
        <v>1992</v>
      </c>
      <c r="AF2638" s="5" t="s">
        <v>533</v>
      </c>
      <c r="AG2638" s="5" t="b">
        <v>0</v>
      </c>
      <c r="AH2638" s="6" t="s">
        <v>1991</v>
      </c>
      <c r="AK2638" s="5" t="s">
        <v>1994</v>
      </c>
      <c r="BB2638" s="5" t="s">
        <v>447</v>
      </c>
      <c r="BI2638" s="18">
        <v>42993.537005289349</v>
      </c>
      <c r="BJ2638" s="18">
        <v>42460</v>
      </c>
      <c r="BK2638" s="5">
        <v>104859</v>
      </c>
    </row>
    <row r="2639" spans="1:63" ht="22.5" customHeight="1" x14ac:dyDescent="0.4">
      <c r="A2639" s="5">
        <v>301</v>
      </c>
      <c r="B2639" s="5">
        <v>764</v>
      </c>
      <c r="C2639" s="5">
        <v>0</v>
      </c>
      <c r="D2639" s="5" t="s">
        <v>423</v>
      </c>
      <c r="E2639" s="5" t="s">
        <v>337</v>
      </c>
      <c r="F2639" s="5" t="s">
        <v>459</v>
      </c>
      <c r="H2639" s="12" t="s">
        <v>3238</v>
      </c>
      <c r="J2639" s="5" t="s">
        <v>186</v>
      </c>
      <c r="K2639" s="5" t="s">
        <v>36</v>
      </c>
      <c r="L2639" s="5" t="s">
        <v>333</v>
      </c>
      <c r="N2639" s="5" t="s">
        <v>338</v>
      </c>
      <c r="O2639" s="5" t="s">
        <v>85</v>
      </c>
      <c r="P2639" s="5">
        <v>1</v>
      </c>
      <c r="Q2639" s="5">
        <v>1</v>
      </c>
      <c r="S2639" s="5" t="s">
        <v>1991</v>
      </c>
      <c r="U2639" s="13">
        <v>95</v>
      </c>
      <c r="V2639" s="18">
        <v>31503</v>
      </c>
      <c r="X2639" s="15">
        <v>1</v>
      </c>
      <c r="Y2639" s="15">
        <v>1</v>
      </c>
      <c r="AB2639" s="6" t="s">
        <v>1992</v>
      </c>
      <c r="AF2639" s="5" t="s">
        <v>533</v>
      </c>
      <c r="AG2639" s="5" t="b">
        <v>0</v>
      </c>
      <c r="AH2639" s="6" t="s">
        <v>1991</v>
      </c>
      <c r="AK2639" s="5" t="s">
        <v>1994</v>
      </c>
      <c r="BB2639" s="5" t="s">
        <v>447</v>
      </c>
      <c r="BI2639" s="18">
        <v>42993.537005636572</v>
      </c>
      <c r="BJ2639" s="18">
        <v>42460</v>
      </c>
      <c r="BK2639" s="5">
        <v>104858</v>
      </c>
    </row>
    <row r="2640" spans="1:63" ht="22.5" customHeight="1" x14ac:dyDescent="0.4">
      <c r="A2640" s="5">
        <v>301</v>
      </c>
      <c r="B2640" s="5">
        <v>765</v>
      </c>
      <c r="C2640" s="5">
        <v>0</v>
      </c>
      <c r="D2640" s="5" t="s">
        <v>423</v>
      </c>
      <c r="E2640" s="5" t="s">
        <v>337</v>
      </c>
      <c r="F2640" s="5" t="s">
        <v>459</v>
      </c>
      <c r="H2640" s="12" t="s">
        <v>3239</v>
      </c>
      <c r="J2640" s="5" t="s">
        <v>186</v>
      </c>
      <c r="K2640" s="5" t="s">
        <v>36</v>
      </c>
      <c r="L2640" s="5" t="s">
        <v>333</v>
      </c>
      <c r="N2640" s="5" t="s">
        <v>338</v>
      </c>
      <c r="O2640" s="5" t="s">
        <v>85</v>
      </c>
      <c r="P2640" s="5">
        <v>1</v>
      </c>
      <c r="Q2640" s="5">
        <v>1</v>
      </c>
      <c r="S2640" s="5" t="s">
        <v>1991</v>
      </c>
      <c r="U2640" s="13">
        <v>246</v>
      </c>
      <c r="V2640" s="18">
        <v>31503</v>
      </c>
      <c r="X2640" s="15">
        <v>1</v>
      </c>
      <c r="Y2640" s="15">
        <v>1</v>
      </c>
      <c r="AB2640" s="6" t="s">
        <v>1992</v>
      </c>
      <c r="AF2640" s="5" t="s">
        <v>533</v>
      </c>
      <c r="AG2640" s="5" t="b">
        <v>0</v>
      </c>
      <c r="AH2640" s="6" t="s">
        <v>1991</v>
      </c>
      <c r="AK2640" s="5" t="s">
        <v>1994</v>
      </c>
      <c r="BB2640" s="5" t="s">
        <v>447</v>
      </c>
      <c r="BI2640" s="18">
        <v>42993.537006018516</v>
      </c>
      <c r="BJ2640" s="18">
        <v>42460</v>
      </c>
      <c r="BK2640" s="5">
        <v>104857</v>
      </c>
    </row>
    <row r="2641" spans="1:63" ht="22.5" customHeight="1" x14ac:dyDescent="0.4">
      <c r="A2641" s="5">
        <v>301</v>
      </c>
      <c r="B2641" s="5">
        <v>766</v>
      </c>
      <c r="C2641" s="5">
        <v>0</v>
      </c>
      <c r="D2641" s="5" t="s">
        <v>423</v>
      </c>
      <c r="E2641" s="5" t="s">
        <v>337</v>
      </c>
      <c r="F2641" s="5" t="s">
        <v>459</v>
      </c>
      <c r="H2641" s="12" t="s">
        <v>3240</v>
      </c>
      <c r="J2641" s="5" t="s">
        <v>186</v>
      </c>
      <c r="K2641" s="5" t="s">
        <v>36</v>
      </c>
      <c r="L2641" s="5" t="s">
        <v>333</v>
      </c>
      <c r="N2641" s="5" t="s">
        <v>338</v>
      </c>
      <c r="O2641" s="5" t="s">
        <v>85</v>
      </c>
      <c r="P2641" s="5">
        <v>1</v>
      </c>
      <c r="Q2641" s="5">
        <v>1</v>
      </c>
      <c r="S2641" s="5" t="s">
        <v>1991</v>
      </c>
      <c r="U2641" s="13">
        <v>440</v>
      </c>
      <c r="V2641" s="18">
        <v>31503</v>
      </c>
      <c r="X2641" s="15">
        <v>1</v>
      </c>
      <c r="Y2641" s="15">
        <v>1</v>
      </c>
      <c r="AB2641" s="6" t="s">
        <v>1992</v>
      </c>
      <c r="AF2641" s="5" t="s">
        <v>533</v>
      </c>
      <c r="AG2641" s="5" t="b">
        <v>0</v>
      </c>
      <c r="AH2641" s="6" t="s">
        <v>1991</v>
      </c>
      <c r="AK2641" s="5" t="s">
        <v>1994</v>
      </c>
      <c r="BB2641" s="5" t="s">
        <v>447</v>
      </c>
      <c r="BI2641" s="18">
        <v>42993.537006365739</v>
      </c>
      <c r="BJ2641" s="18">
        <v>42460</v>
      </c>
      <c r="BK2641" s="5">
        <v>104856</v>
      </c>
    </row>
    <row r="2642" spans="1:63" ht="22.5" customHeight="1" x14ac:dyDescent="0.4">
      <c r="A2642" s="5">
        <v>301</v>
      </c>
      <c r="B2642" s="5">
        <v>767</v>
      </c>
      <c r="C2642" s="5">
        <v>0</v>
      </c>
      <c r="D2642" s="5" t="s">
        <v>423</v>
      </c>
      <c r="E2642" s="5" t="s">
        <v>337</v>
      </c>
      <c r="F2642" s="5" t="s">
        <v>459</v>
      </c>
      <c r="H2642" s="12" t="s">
        <v>3241</v>
      </c>
      <c r="J2642" s="5" t="s">
        <v>186</v>
      </c>
      <c r="K2642" s="5" t="s">
        <v>36</v>
      </c>
      <c r="L2642" s="5" t="s">
        <v>333</v>
      </c>
      <c r="N2642" s="5" t="s">
        <v>338</v>
      </c>
      <c r="O2642" s="5" t="s">
        <v>85</v>
      </c>
      <c r="P2642" s="5">
        <v>1</v>
      </c>
      <c r="Q2642" s="5">
        <v>1</v>
      </c>
      <c r="S2642" s="5" t="s">
        <v>1991</v>
      </c>
      <c r="U2642" s="13">
        <v>707</v>
      </c>
      <c r="V2642" s="18">
        <v>31503</v>
      </c>
      <c r="X2642" s="15">
        <v>1</v>
      </c>
      <c r="Y2642" s="15">
        <v>1</v>
      </c>
      <c r="AB2642" s="6" t="s">
        <v>1992</v>
      </c>
      <c r="AF2642" s="5" t="s">
        <v>533</v>
      </c>
      <c r="AG2642" s="5" t="b">
        <v>0</v>
      </c>
      <c r="AH2642" s="6" t="s">
        <v>1991</v>
      </c>
      <c r="AK2642" s="5" t="s">
        <v>1994</v>
      </c>
      <c r="BB2642" s="5" t="s">
        <v>447</v>
      </c>
      <c r="BI2642" s="18">
        <v>42993.537006747683</v>
      </c>
      <c r="BJ2642" s="18">
        <v>42460</v>
      </c>
      <c r="BK2642" s="5">
        <v>104855</v>
      </c>
    </row>
    <row r="2643" spans="1:63" ht="22.5" customHeight="1" x14ac:dyDescent="0.4">
      <c r="A2643" s="5">
        <v>301</v>
      </c>
      <c r="B2643" s="5">
        <v>768</v>
      </c>
      <c r="C2643" s="5">
        <v>0</v>
      </c>
      <c r="D2643" s="5" t="s">
        <v>423</v>
      </c>
      <c r="E2643" s="5" t="s">
        <v>337</v>
      </c>
      <c r="F2643" s="5" t="s">
        <v>459</v>
      </c>
      <c r="H2643" s="12" t="s">
        <v>3242</v>
      </c>
      <c r="J2643" s="5" t="s">
        <v>186</v>
      </c>
      <c r="K2643" s="5" t="s">
        <v>36</v>
      </c>
      <c r="L2643" s="5" t="s">
        <v>333</v>
      </c>
      <c r="N2643" s="5" t="s">
        <v>338</v>
      </c>
      <c r="O2643" s="5" t="s">
        <v>85</v>
      </c>
      <c r="P2643" s="5">
        <v>1</v>
      </c>
      <c r="Q2643" s="5">
        <v>1</v>
      </c>
      <c r="S2643" s="5" t="s">
        <v>1991</v>
      </c>
      <c r="U2643" s="13">
        <v>188</v>
      </c>
      <c r="V2643" s="18">
        <v>31503</v>
      </c>
      <c r="X2643" s="15">
        <v>1</v>
      </c>
      <c r="Y2643" s="15">
        <v>1</v>
      </c>
      <c r="AB2643" s="6" t="s">
        <v>1992</v>
      </c>
      <c r="AF2643" s="5" t="s">
        <v>533</v>
      </c>
      <c r="AG2643" s="5" t="b">
        <v>0</v>
      </c>
      <c r="AH2643" s="6" t="s">
        <v>1991</v>
      </c>
      <c r="AK2643" s="5" t="s">
        <v>1994</v>
      </c>
      <c r="BB2643" s="5" t="s">
        <v>447</v>
      </c>
      <c r="BI2643" s="18">
        <v>42993.537007291663</v>
      </c>
      <c r="BJ2643" s="18">
        <v>42460</v>
      </c>
      <c r="BK2643" s="5">
        <v>104854</v>
      </c>
    </row>
    <row r="2644" spans="1:63" ht="22.5" customHeight="1" x14ac:dyDescent="0.4">
      <c r="A2644" s="5">
        <v>301</v>
      </c>
      <c r="B2644" s="5">
        <v>769</v>
      </c>
      <c r="C2644" s="5">
        <v>0</v>
      </c>
      <c r="D2644" s="5" t="s">
        <v>423</v>
      </c>
      <c r="E2644" s="5" t="s">
        <v>337</v>
      </c>
      <c r="F2644" s="5" t="s">
        <v>459</v>
      </c>
      <c r="H2644" s="12" t="s">
        <v>3243</v>
      </c>
      <c r="J2644" s="5" t="s">
        <v>186</v>
      </c>
      <c r="K2644" s="5" t="s">
        <v>36</v>
      </c>
      <c r="L2644" s="5" t="s">
        <v>333</v>
      </c>
      <c r="N2644" s="5" t="s">
        <v>338</v>
      </c>
      <c r="O2644" s="5" t="s">
        <v>85</v>
      </c>
      <c r="P2644" s="5">
        <v>1</v>
      </c>
      <c r="Q2644" s="5">
        <v>1</v>
      </c>
      <c r="S2644" s="5" t="s">
        <v>1991</v>
      </c>
      <c r="U2644" s="13">
        <v>582</v>
      </c>
      <c r="V2644" s="18">
        <v>31503</v>
      </c>
      <c r="X2644" s="15">
        <v>1</v>
      </c>
      <c r="Y2644" s="15">
        <v>1</v>
      </c>
      <c r="AB2644" s="6" t="s">
        <v>1992</v>
      </c>
      <c r="AF2644" s="5" t="s">
        <v>533</v>
      </c>
      <c r="AG2644" s="5" t="b">
        <v>0</v>
      </c>
      <c r="AH2644" s="6" t="s">
        <v>1991</v>
      </c>
      <c r="AK2644" s="5" t="s">
        <v>1994</v>
      </c>
      <c r="BB2644" s="5" t="s">
        <v>447</v>
      </c>
      <c r="BI2644" s="18">
        <v>42993.53700798611</v>
      </c>
      <c r="BJ2644" s="18">
        <v>42460</v>
      </c>
      <c r="BK2644" s="5">
        <v>104853</v>
      </c>
    </row>
    <row r="2645" spans="1:63" ht="22.5" customHeight="1" x14ac:dyDescent="0.4">
      <c r="A2645" s="5">
        <v>301</v>
      </c>
      <c r="B2645" s="5">
        <v>770</v>
      </c>
      <c r="C2645" s="5">
        <v>0</v>
      </c>
      <c r="D2645" s="5" t="s">
        <v>423</v>
      </c>
      <c r="E2645" s="5" t="s">
        <v>337</v>
      </c>
      <c r="F2645" s="5" t="s">
        <v>459</v>
      </c>
      <c r="H2645" s="12" t="s">
        <v>3244</v>
      </c>
      <c r="J2645" s="5" t="s">
        <v>186</v>
      </c>
      <c r="K2645" s="5" t="s">
        <v>36</v>
      </c>
      <c r="L2645" s="5" t="s">
        <v>333</v>
      </c>
      <c r="N2645" s="5" t="s">
        <v>338</v>
      </c>
      <c r="O2645" s="5" t="s">
        <v>85</v>
      </c>
      <c r="P2645" s="5">
        <v>1</v>
      </c>
      <c r="Q2645" s="5">
        <v>1</v>
      </c>
      <c r="S2645" s="5" t="s">
        <v>1991</v>
      </c>
      <c r="U2645" s="13">
        <v>815</v>
      </c>
      <c r="V2645" s="18">
        <v>31503</v>
      </c>
      <c r="X2645" s="15">
        <v>1</v>
      </c>
      <c r="Y2645" s="15">
        <v>1</v>
      </c>
      <c r="AB2645" s="6" t="s">
        <v>1992</v>
      </c>
      <c r="AF2645" s="5" t="s">
        <v>533</v>
      </c>
      <c r="AG2645" s="5" t="b">
        <v>0</v>
      </c>
      <c r="AH2645" s="6" t="s">
        <v>1991</v>
      </c>
      <c r="AK2645" s="5" t="s">
        <v>1994</v>
      </c>
      <c r="BB2645" s="5" t="s">
        <v>447</v>
      </c>
      <c r="BI2645" s="18">
        <v>42993.537008368054</v>
      </c>
      <c r="BJ2645" s="18">
        <v>42460</v>
      </c>
      <c r="BK2645" s="5">
        <v>104852</v>
      </c>
    </row>
    <row r="2646" spans="1:63" ht="22.5" customHeight="1" x14ac:dyDescent="0.4">
      <c r="A2646" s="5">
        <v>301</v>
      </c>
      <c r="B2646" s="5">
        <v>771</v>
      </c>
      <c r="C2646" s="5">
        <v>0</v>
      </c>
      <c r="D2646" s="5" t="s">
        <v>423</v>
      </c>
      <c r="E2646" s="5" t="s">
        <v>337</v>
      </c>
      <c r="F2646" s="5" t="s">
        <v>459</v>
      </c>
      <c r="H2646" s="12" t="s">
        <v>3245</v>
      </c>
      <c r="J2646" s="5" t="s">
        <v>186</v>
      </c>
      <c r="K2646" s="5" t="s">
        <v>36</v>
      </c>
      <c r="L2646" s="5" t="s">
        <v>333</v>
      </c>
      <c r="N2646" s="5" t="s">
        <v>338</v>
      </c>
      <c r="O2646" s="5" t="s">
        <v>85</v>
      </c>
      <c r="P2646" s="5">
        <v>1</v>
      </c>
      <c r="Q2646" s="5">
        <v>1</v>
      </c>
      <c r="S2646" s="5" t="s">
        <v>1991</v>
      </c>
      <c r="U2646" s="13">
        <v>88</v>
      </c>
      <c r="V2646" s="18">
        <v>31503</v>
      </c>
      <c r="X2646" s="15">
        <v>1</v>
      </c>
      <c r="Y2646" s="15">
        <v>1</v>
      </c>
      <c r="AB2646" s="6" t="s">
        <v>1992</v>
      </c>
      <c r="AF2646" s="5" t="s">
        <v>533</v>
      </c>
      <c r="AG2646" s="5" t="b">
        <v>0</v>
      </c>
      <c r="AH2646" s="6" t="s">
        <v>1991</v>
      </c>
      <c r="AK2646" s="5" t="s">
        <v>1994</v>
      </c>
      <c r="BB2646" s="5" t="s">
        <v>447</v>
      </c>
      <c r="BI2646" s="18">
        <v>42993.537008715277</v>
      </c>
      <c r="BJ2646" s="18">
        <v>42460</v>
      </c>
      <c r="BK2646" s="5">
        <v>104851</v>
      </c>
    </row>
    <row r="2647" spans="1:63" ht="22.5" customHeight="1" x14ac:dyDescent="0.4">
      <c r="A2647" s="5">
        <v>301</v>
      </c>
      <c r="B2647" s="5">
        <v>772</v>
      </c>
      <c r="C2647" s="5">
        <v>0</v>
      </c>
      <c r="D2647" s="5" t="s">
        <v>423</v>
      </c>
      <c r="E2647" s="5" t="s">
        <v>337</v>
      </c>
      <c r="F2647" s="5" t="s">
        <v>459</v>
      </c>
      <c r="H2647" s="12" t="s">
        <v>3246</v>
      </c>
      <c r="J2647" s="5" t="s">
        <v>186</v>
      </c>
      <c r="K2647" s="5" t="s">
        <v>36</v>
      </c>
      <c r="L2647" s="5" t="s">
        <v>333</v>
      </c>
      <c r="N2647" s="5" t="s">
        <v>338</v>
      </c>
      <c r="O2647" s="5" t="s">
        <v>85</v>
      </c>
      <c r="P2647" s="5">
        <v>1</v>
      </c>
      <c r="Q2647" s="5">
        <v>1</v>
      </c>
      <c r="S2647" s="5" t="s">
        <v>1991</v>
      </c>
      <c r="U2647" s="13">
        <v>116</v>
      </c>
      <c r="V2647" s="18">
        <v>31503</v>
      </c>
      <c r="X2647" s="15">
        <v>1</v>
      </c>
      <c r="Y2647" s="15">
        <v>1</v>
      </c>
      <c r="AB2647" s="6" t="s">
        <v>1992</v>
      </c>
      <c r="AF2647" s="5" t="s">
        <v>533</v>
      </c>
      <c r="AG2647" s="5" t="b">
        <v>0</v>
      </c>
      <c r="AH2647" s="6" t="s">
        <v>1991</v>
      </c>
      <c r="AK2647" s="5" t="s">
        <v>1994</v>
      </c>
      <c r="BB2647" s="5" t="s">
        <v>447</v>
      </c>
      <c r="BI2647" s="18">
        <v>42993.537009108797</v>
      </c>
      <c r="BJ2647" s="18">
        <v>42460</v>
      </c>
      <c r="BK2647" s="5">
        <v>104850</v>
      </c>
    </row>
    <row r="2648" spans="1:63" ht="22.5" customHeight="1" x14ac:dyDescent="0.4">
      <c r="A2648" s="5">
        <v>301</v>
      </c>
      <c r="B2648" s="5">
        <v>773</v>
      </c>
      <c r="C2648" s="5">
        <v>0</v>
      </c>
      <c r="D2648" s="5" t="s">
        <v>423</v>
      </c>
      <c r="E2648" s="5" t="s">
        <v>337</v>
      </c>
      <c r="F2648" s="5" t="s">
        <v>459</v>
      </c>
      <c r="H2648" s="12" t="s">
        <v>3247</v>
      </c>
      <c r="J2648" s="5" t="s">
        <v>186</v>
      </c>
      <c r="K2648" s="5" t="s">
        <v>36</v>
      </c>
      <c r="L2648" s="5" t="s">
        <v>333</v>
      </c>
      <c r="N2648" s="5" t="s">
        <v>338</v>
      </c>
      <c r="O2648" s="5" t="s">
        <v>85</v>
      </c>
      <c r="P2648" s="5">
        <v>1</v>
      </c>
      <c r="Q2648" s="5">
        <v>1</v>
      </c>
      <c r="S2648" s="5" t="s">
        <v>1991</v>
      </c>
      <c r="U2648" s="13">
        <v>736</v>
      </c>
      <c r="V2648" s="18">
        <v>31503</v>
      </c>
      <c r="X2648" s="15">
        <v>1</v>
      </c>
      <c r="Y2648" s="15">
        <v>1</v>
      </c>
      <c r="AB2648" s="6" t="s">
        <v>1992</v>
      </c>
      <c r="AF2648" s="5" t="s">
        <v>533</v>
      </c>
      <c r="AG2648" s="5" t="b">
        <v>0</v>
      </c>
      <c r="AH2648" s="6" t="s">
        <v>1991</v>
      </c>
      <c r="AK2648" s="5" t="s">
        <v>1994</v>
      </c>
      <c r="BB2648" s="5" t="s">
        <v>447</v>
      </c>
      <c r="BI2648" s="18">
        <v>42993.53700945602</v>
      </c>
      <c r="BJ2648" s="18">
        <v>42460</v>
      </c>
      <c r="BK2648" s="5">
        <v>104849</v>
      </c>
    </row>
    <row r="2649" spans="1:63" ht="22.5" customHeight="1" x14ac:dyDescent="0.4">
      <c r="A2649" s="5">
        <v>301</v>
      </c>
      <c r="B2649" s="5">
        <v>774</v>
      </c>
      <c r="C2649" s="5">
        <v>0</v>
      </c>
      <c r="D2649" s="5" t="s">
        <v>423</v>
      </c>
      <c r="E2649" s="5" t="s">
        <v>337</v>
      </c>
      <c r="F2649" s="5" t="s">
        <v>459</v>
      </c>
      <c r="H2649" s="12" t="s">
        <v>3248</v>
      </c>
      <c r="J2649" s="5" t="s">
        <v>186</v>
      </c>
      <c r="K2649" s="5" t="s">
        <v>36</v>
      </c>
      <c r="L2649" s="5" t="s">
        <v>333</v>
      </c>
      <c r="N2649" s="5" t="s">
        <v>338</v>
      </c>
      <c r="O2649" s="5" t="s">
        <v>85</v>
      </c>
      <c r="P2649" s="5">
        <v>1</v>
      </c>
      <c r="Q2649" s="5">
        <v>1</v>
      </c>
      <c r="S2649" s="5" t="s">
        <v>1991</v>
      </c>
      <c r="U2649" s="13">
        <v>1090</v>
      </c>
      <c r="V2649" s="18">
        <v>31503</v>
      </c>
      <c r="X2649" s="15">
        <v>1</v>
      </c>
      <c r="Y2649" s="15">
        <v>1</v>
      </c>
      <c r="AB2649" s="6" t="s">
        <v>1992</v>
      </c>
      <c r="AF2649" s="5" t="s">
        <v>533</v>
      </c>
      <c r="AG2649" s="5" t="b">
        <v>0</v>
      </c>
      <c r="AH2649" s="6" t="s">
        <v>1991</v>
      </c>
      <c r="AK2649" s="5" t="s">
        <v>1994</v>
      </c>
      <c r="BB2649" s="5" t="s">
        <v>447</v>
      </c>
      <c r="BI2649" s="18">
        <v>42993.537009803244</v>
      </c>
      <c r="BJ2649" s="18">
        <v>42460</v>
      </c>
      <c r="BK2649" s="5">
        <v>104848</v>
      </c>
    </row>
    <row r="2650" spans="1:63" ht="22.5" customHeight="1" x14ac:dyDescent="0.4">
      <c r="A2650" s="5">
        <v>301</v>
      </c>
      <c r="B2650" s="5">
        <v>775</v>
      </c>
      <c r="C2650" s="5">
        <v>0</v>
      </c>
      <c r="D2650" s="5" t="s">
        <v>423</v>
      </c>
      <c r="E2650" s="5" t="s">
        <v>337</v>
      </c>
      <c r="F2650" s="5" t="s">
        <v>459</v>
      </c>
      <c r="H2650" s="12" t="s">
        <v>3249</v>
      </c>
      <c r="J2650" s="5" t="s">
        <v>186</v>
      </c>
      <c r="K2650" s="5" t="s">
        <v>36</v>
      </c>
      <c r="L2650" s="5" t="s">
        <v>333</v>
      </c>
      <c r="N2650" s="5" t="s">
        <v>338</v>
      </c>
      <c r="O2650" s="5" t="s">
        <v>85</v>
      </c>
      <c r="P2650" s="5">
        <v>1</v>
      </c>
      <c r="Q2650" s="5">
        <v>1</v>
      </c>
      <c r="S2650" s="5" t="s">
        <v>1991</v>
      </c>
      <c r="U2650" s="13">
        <v>177</v>
      </c>
      <c r="V2650" s="18">
        <v>31503</v>
      </c>
      <c r="X2650" s="15">
        <v>1</v>
      </c>
      <c r="Y2650" s="15">
        <v>1</v>
      </c>
      <c r="AB2650" s="6" t="s">
        <v>1992</v>
      </c>
      <c r="AF2650" s="5" t="s">
        <v>533</v>
      </c>
      <c r="AG2650" s="5" t="b">
        <v>0</v>
      </c>
      <c r="AH2650" s="6" t="s">
        <v>1991</v>
      </c>
      <c r="AK2650" s="5" t="s">
        <v>1994</v>
      </c>
      <c r="BB2650" s="5" t="s">
        <v>447</v>
      </c>
      <c r="BI2650" s="18">
        <v>42993.537010185188</v>
      </c>
      <c r="BJ2650" s="18">
        <v>42460</v>
      </c>
      <c r="BK2650" s="5">
        <v>104847</v>
      </c>
    </row>
    <row r="2651" spans="1:63" ht="22.5" customHeight="1" x14ac:dyDescent="0.4">
      <c r="A2651" s="5">
        <v>301</v>
      </c>
      <c r="B2651" s="5">
        <v>776</v>
      </c>
      <c r="C2651" s="5">
        <v>0</v>
      </c>
      <c r="D2651" s="5" t="s">
        <v>423</v>
      </c>
      <c r="E2651" s="5" t="s">
        <v>337</v>
      </c>
      <c r="F2651" s="5" t="s">
        <v>459</v>
      </c>
      <c r="H2651" s="12" t="s">
        <v>3250</v>
      </c>
      <c r="J2651" s="5" t="s">
        <v>186</v>
      </c>
      <c r="K2651" s="5" t="s">
        <v>36</v>
      </c>
      <c r="L2651" s="5" t="s">
        <v>333</v>
      </c>
      <c r="N2651" s="5" t="s">
        <v>338</v>
      </c>
      <c r="O2651" s="5" t="s">
        <v>85</v>
      </c>
      <c r="P2651" s="5">
        <v>1</v>
      </c>
      <c r="Q2651" s="5">
        <v>1</v>
      </c>
      <c r="S2651" s="5" t="s">
        <v>1991</v>
      </c>
      <c r="U2651" s="13">
        <v>2273</v>
      </c>
      <c r="V2651" s="18">
        <v>31503</v>
      </c>
      <c r="X2651" s="15">
        <v>1</v>
      </c>
      <c r="Y2651" s="15">
        <v>1</v>
      </c>
      <c r="AB2651" s="6" t="s">
        <v>1992</v>
      </c>
      <c r="AF2651" s="5" t="s">
        <v>533</v>
      </c>
      <c r="AG2651" s="5" t="b">
        <v>0</v>
      </c>
      <c r="AH2651" s="6" t="s">
        <v>1991</v>
      </c>
      <c r="AK2651" s="5" t="s">
        <v>1994</v>
      </c>
      <c r="BB2651" s="5" t="s">
        <v>447</v>
      </c>
      <c r="BI2651" s="18">
        <v>42993.537010532411</v>
      </c>
      <c r="BJ2651" s="18">
        <v>42460</v>
      </c>
      <c r="BK2651" s="5">
        <v>104846</v>
      </c>
    </row>
    <row r="2652" spans="1:63" ht="22.5" customHeight="1" x14ac:dyDescent="0.4">
      <c r="A2652" s="5">
        <v>301</v>
      </c>
      <c r="B2652" s="5">
        <v>777</v>
      </c>
      <c r="C2652" s="5">
        <v>0</v>
      </c>
      <c r="D2652" s="5" t="s">
        <v>423</v>
      </c>
      <c r="E2652" s="5" t="s">
        <v>337</v>
      </c>
      <c r="F2652" s="5" t="s">
        <v>459</v>
      </c>
      <c r="H2652" s="12" t="s">
        <v>3251</v>
      </c>
      <c r="J2652" s="5" t="s">
        <v>186</v>
      </c>
      <c r="K2652" s="5" t="s">
        <v>36</v>
      </c>
      <c r="L2652" s="5" t="s">
        <v>333</v>
      </c>
      <c r="N2652" s="5" t="s">
        <v>338</v>
      </c>
      <c r="O2652" s="5" t="s">
        <v>85</v>
      </c>
      <c r="P2652" s="5">
        <v>1</v>
      </c>
      <c r="Q2652" s="5">
        <v>1</v>
      </c>
      <c r="S2652" s="5" t="s">
        <v>1991</v>
      </c>
      <c r="U2652" s="13">
        <v>1917</v>
      </c>
      <c r="V2652" s="18">
        <v>31503</v>
      </c>
      <c r="X2652" s="15">
        <v>1</v>
      </c>
      <c r="Y2652" s="15">
        <v>1</v>
      </c>
      <c r="AB2652" s="6" t="s">
        <v>1992</v>
      </c>
      <c r="AF2652" s="5" t="s">
        <v>533</v>
      </c>
      <c r="AG2652" s="5" t="b">
        <v>0</v>
      </c>
      <c r="AH2652" s="6" t="s">
        <v>1991</v>
      </c>
      <c r="AK2652" s="5" t="s">
        <v>1994</v>
      </c>
      <c r="BB2652" s="5" t="s">
        <v>447</v>
      </c>
      <c r="BI2652" s="18">
        <v>42993.537010879627</v>
      </c>
      <c r="BJ2652" s="18">
        <v>42460</v>
      </c>
      <c r="BK2652" s="5">
        <v>104845</v>
      </c>
    </row>
    <row r="2653" spans="1:63" ht="22.5" customHeight="1" x14ac:dyDescent="0.4">
      <c r="A2653" s="5">
        <v>301</v>
      </c>
      <c r="B2653" s="5">
        <v>778</v>
      </c>
      <c r="C2653" s="5">
        <v>0</v>
      </c>
      <c r="D2653" s="5" t="s">
        <v>423</v>
      </c>
      <c r="E2653" s="5" t="s">
        <v>337</v>
      </c>
      <c r="F2653" s="5" t="s">
        <v>459</v>
      </c>
      <c r="H2653" s="12" t="s">
        <v>3252</v>
      </c>
      <c r="J2653" s="5" t="s">
        <v>186</v>
      </c>
      <c r="K2653" s="5" t="s">
        <v>36</v>
      </c>
      <c r="L2653" s="5" t="s">
        <v>333</v>
      </c>
      <c r="N2653" s="5" t="s">
        <v>338</v>
      </c>
      <c r="O2653" s="5" t="s">
        <v>85</v>
      </c>
      <c r="P2653" s="5">
        <v>1</v>
      </c>
      <c r="Q2653" s="5">
        <v>1</v>
      </c>
      <c r="S2653" s="5" t="s">
        <v>1991</v>
      </c>
      <c r="U2653" s="13">
        <v>252</v>
      </c>
      <c r="V2653" s="18">
        <v>31503</v>
      </c>
      <c r="X2653" s="15">
        <v>1</v>
      </c>
      <c r="Y2653" s="15">
        <v>1</v>
      </c>
      <c r="AB2653" s="6" t="s">
        <v>1992</v>
      </c>
      <c r="AF2653" s="5" t="s">
        <v>533</v>
      </c>
      <c r="AG2653" s="5" t="b">
        <v>0</v>
      </c>
      <c r="AH2653" s="6" t="s">
        <v>1991</v>
      </c>
      <c r="AK2653" s="5" t="s">
        <v>1994</v>
      </c>
      <c r="BB2653" s="5" t="s">
        <v>447</v>
      </c>
      <c r="BI2653" s="18">
        <v>42993.537011423614</v>
      </c>
      <c r="BJ2653" s="18">
        <v>42460</v>
      </c>
      <c r="BK2653" s="5">
        <v>104844</v>
      </c>
    </row>
    <row r="2654" spans="1:63" ht="22.5" customHeight="1" x14ac:dyDescent="0.4">
      <c r="A2654" s="5">
        <v>301</v>
      </c>
      <c r="B2654" s="5">
        <v>779</v>
      </c>
      <c r="C2654" s="5">
        <v>0</v>
      </c>
      <c r="D2654" s="5" t="s">
        <v>423</v>
      </c>
      <c r="E2654" s="5" t="s">
        <v>337</v>
      </c>
      <c r="F2654" s="5" t="s">
        <v>459</v>
      </c>
      <c r="H2654" s="12" t="s">
        <v>3253</v>
      </c>
      <c r="J2654" s="5" t="s">
        <v>186</v>
      </c>
      <c r="K2654" s="5" t="s">
        <v>36</v>
      </c>
      <c r="L2654" s="5" t="s">
        <v>333</v>
      </c>
      <c r="N2654" s="5" t="s">
        <v>338</v>
      </c>
      <c r="O2654" s="5" t="s">
        <v>85</v>
      </c>
      <c r="P2654" s="5">
        <v>1</v>
      </c>
      <c r="Q2654" s="5">
        <v>1</v>
      </c>
      <c r="S2654" s="5" t="s">
        <v>1991</v>
      </c>
      <c r="U2654" s="13">
        <v>491</v>
      </c>
      <c r="V2654" s="18">
        <v>31503</v>
      </c>
      <c r="X2654" s="15">
        <v>1</v>
      </c>
      <c r="Y2654" s="15">
        <v>1</v>
      </c>
      <c r="AB2654" s="6" t="s">
        <v>1992</v>
      </c>
      <c r="AF2654" s="5" t="s">
        <v>533</v>
      </c>
      <c r="AG2654" s="5" t="b">
        <v>0</v>
      </c>
      <c r="AH2654" s="6" t="s">
        <v>1991</v>
      </c>
      <c r="AK2654" s="5" t="s">
        <v>1994</v>
      </c>
      <c r="BB2654" s="5" t="s">
        <v>447</v>
      </c>
      <c r="BI2654" s="18">
        <v>42993.537011805558</v>
      </c>
      <c r="BJ2654" s="18">
        <v>42460</v>
      </c>
      <c r="BK2654" s="5">
        <v>104843</v>
      </c>
    </row>
    <row r="2655" spans="1:63" ht="22.5" customHeight="1" x14ac:dyDescent="0.4">
      <c r="A2655" s="5">
        <v>301</v>
      </c>
      <c r="B2655" s="5">
        <v>780</v>
      </c>
      <c r="C2655" s="5">
        <v>0</v>
      </c>
      <c r="D2655" s="5" t="s">
        <v>423</v>
      </c>
      <c r="E2655" s="5" t="s">
        <v>337</v>
      </c>
      <c r="F2655" s="5" t="s">
        <v>459</v>
      </c>
      <c r="H2655" s="12" t="s">
        <v>3254</v>
      </c>
      <c r="J2655" s="5" t="s">
        <v>186</v>
      </c>
      <c r="K2655" s="5" t="s">
        <v>36</v>
      </c>
      <c r="L2655" s="5" t="s">
        <v>333</v>
      </c>
      <c r="N2655" s="5" t="s">
        <v>338</v>
      </c>
      <c r="O2655" s="5" t="s">
        <v>85</v>
      </c>
      <c r="P2655" s="5">
        <v>1</v>
      </c>
      <c r="Q2655" s="5">
        <v>1</v>
      </c>
      <c r="S2655" s="5" t="s">
        <v>1991</v>
      </c>
      <c r="U2655" s="13">
        <v>33</v>
      </c>
      <c r="V2655" s="18">
        <v>31503</v>
      </c>
      <c r="X2655" s="15">
        <v>1</v>
      </c>
      <c r="Y2655" s="15">
        <v>1</v>
      </c>
      <c r="AB2655" s="6" t="s">
        <v>1992</v>
      </c>
      <c r="AF2655" s="5" t="s">
        <v>533</v>
      </c>
      <c r="AG2655" s="5" t="b">
        <v>0</v>
      </c>
      <c r="AH2655" s="6" t="s">
        <v>1991</v>
      </c>
      <c r="AK2655" s="5" t="s">
        <v>1994</v>
      </c>
      <c r="BB2655" s="5" t="s">
        <v>447</v>
      </c>
      <c r="BI2655" s="18">
        <v>42993.537012152781</v>
      </c>
      <c r="BJ2655" s="18">
        <v>42460</v>
      </c>
      <c r="BK2655" s="5">
        <v>104191</v>
      </c>
    </row>
    <row r="2656" spans="1:63" ht="22.5" customHeight="1" x14ac:dyDescent="0.4">
      <c r="A2656" s="5">
        <v>301</v>
      </c>
      <c r="B2656" s="5">
        <v>781</v>
      </c>
      <c r="C2656" s="5">
        <v>0</v>
      </c>
      <c r="D2656" s="5" t="s">
        <v>423</v>
      </c>
      <c r="E2656" s="5" t="s">
        <v>337</v>
      </c>
      <c r="F2656" s="5" t="s">
        <v>459</v>
      </c>
      <c r="H2656" s="12" t="s">
        <v>3255</v>
      </c>
      <c r="J2656" s="5" t="s">
        <v>186</v>
      </c>
      <c r="K2656" s="5" t="s">
        <v>36</v>
      </c>
      <c r="L2656" s="5" t="s">
        <v>333</v>
      </c>
      <c r="N2656" s="5" t="s">
        <v>338</v>
      </c>
      <c r="O2656" s="5" t="s">
        <v>85</v>
      </c>
      <c r="P2656" s="5">
        <v>1</v>
      </c>
      <c r="Q2656" s="5">
        <v>1</v>
      </c>
      <c r="S2656" s="5" t="s">
        <v>1991</v>
      </c>
      <c r="U2656" s="13">
        <v>512</v>
      </c>
      <c r="V2656" s="18">
        <v>31503</v>
      </c>
      <c r="X2656" s="15">
        <v>1</v>
      </c>
      <c r="Y2656" s="15">
        <v>1</v>
      </c>
      <c r="AB2656" s="6" t="s">
        <v>1992</v>
      </c>
      <c r="AF2656" s="5" t="s">
        <v>533</v>
      </c>
      <c r="AG2656" s="5" t="b">
        <v>0</v>
      </c>
      <c r="AH2656" s="6" t="s">
        <v>1991</v>
      </c>
      <c r="AK2656" s="5" t="s">
        <v>1994</v>
      </c>
      <c r="BB2656" s="5" t="s">
        <v>447</v>
      </c>
      <c r="BI2656" s="18">
        <v>42993.537012534725</v>
      </c>
      <c r="BJ2656" s="18">
        <v>42460</v>
      </c>
      <c r="BK2656" s="5">
        <v>104841</v>
      </c>
    </row>
    <row r="2657" spans="1:63" ht="22.5" customHeight="1" x14ac:dyDescent="0.4">
      <c r="A2657" s="5">
        <v>301</v>
      </c>
      <c r="B2657" s="5">
        <v>782</v>
      </c>
      <c r="C2657" s="5">
        <v>0</v>
      </c>
      <c r="D2657" s="5" t="s">
        <v>423</v>
      </c>
      <c r="E2657" s="5" t="s">
        <v>337</v>
      </c>
      <c r="F2657" s="5" t="s">
        <v>459</v>
      </c>
      <c r="H2657" s="12" t="s">
        <v>3256</v>
      </c>
      <c r="J2657" s="5" t="s">
        <v>186</v>
      </c>
      <c r="K2657" s="5" t="s">
        <v>36</v>
      </c>
      <c r="L2657" s="5" t="s">
        <v>333</v>
      </c>
      <c r="N2657" s="5" t="s">
        <v>338</v>
      </c>
      <c r="O2657" s="5" t="s">
        <v>85</v>
      </c>
      <c r="P2657" s="5">
        <v>1</v>
      </c>
      <c r="Q2657" s="5">
        <v>1</v>
      </c>
      <c r="S2657" s="5" t="s">
        <v>1991</v>
      </c>
      <c r="U2657" s="13">
        <v>1060</v>
      </c>
      <c r="V2657" s="18">
        <v>31503</v>
      </c>
      <c r="X2657" s="15">
        <v>1</v>
      </c>
      <c r="Y2657" s="15">
        <v>1</v>
      </c>
      <c r="AB2657" s="6" t="s">
        <v>1992</v>
      </c>
      <c r="AF2657" s="5" t="s">
        <v>533</v>
      </c>
      <c r="AG2657" s="5" t="b">
        <v>0</v>
      </c>
      <c r="AH2657" s="6" t="s">
        <v>1991</v>
      </c>
      <c r="AK2657" s="5" t="s">
        <v>1994</v>
      </c>
      <c r="BB2657" s="5" t="s">
        <v>447</v>
      </c>
      <c r="BI2657" s="18">
        <v>42993.537012881941</v>
      </c>
      <c r="BJ2657" s="18">
        <v>42460</v>
      </c>
      <c r="BK2657" s="5">
        <v>104832</v>
      </c>
    </row>
    <row r="2658" spans="1:63" ht="22.5" customHeight="1" x14ac:dyDescent="0.4">
      <c r="A2658" s="5">
        <v>301</v>
      </c>
      <c r="B2658" s="5">
        <v>783</v>
      </c>
      <c r="C2658" s="5">
        <v>0</v>
      </c>
      <c r="D2658" s="5" t="s">
        <v>423</v>
      </c>
      <c r="E2658" s="5" t="s">
        <v>337</v>
      </c>
      <c r="F2658" s="5" t="s">
        <v>459</v>
      </c>
      <c r="H2658" s="12" t="s">
        <v>3257</v>
      </c>
      <c r="J2658" s="5" t="s">
        <v>186</v>
      </c>
      <c r="K2658" s="5" t="s">
        <v>36</v>
      </c>
      <c r="L2658" s="5" t="s">
        <v>333</v>
      </c>
      <c r="N2658" s="5" t="s">
        <v>338</v>
      </c>
      <c r="O2658" s="5" t="s">
        <v>85</v>
      </c>
      <c r="P2658" s="5">
        <v>1</v>
      </c>
      <c r="Q2658" s="5">
        <v>1</v>
      </c>
      <c r="S2658" s="5" t="s">
        <v>1991</v>
      </c>
      <c r="U2658" s="13">
        <v>1187</v>
      </c>
      <c r="V2658" s="18">
        <v>31503</v>
      </c>
      <c r="X2658" s="15">
        <v>1</v>
      </c>
      <c r="Y2658" s="15">
        <v>1</v>
      </c>
      <c r="AB2658" s="6" t="s">
        <v>1992</v>
      </c>
      <c r="AF2658" s="5" t="s">
        <v>533</v>
      </c>
      <c r="AG2658" s="5" t="b">
        <v>0</v>
      </c>
      <c r="AH2658" s="6" t="s">
        <v>1991</v>
      </c>
      <c r="AK2658" s="5" t="s">
        <v>1994</v>
      </c>
      <c r="BB2658" s="5" t="s">
        <v>447</v>
      </c>
      <c r="BI2658" s="18">
        <v>42993.537013229165</v>
      </c>
      <c r="BJ2658" s="18">
        <v>42460</v>
      </c>
      <c r="BK2658" s="5">
        <v>104831</v>
      </c>
    </row>
    <row r="2659" spans="1:63" ht="22.5" customHeight="1" x14ac:dyDescent="0.4">
      <c r="A2659" s="5">
        <v>301</v>
      </c>
      <c r="B2659" s="5">
        <v>784</v>
      </c>
      <c r="C2659" s="5">
        <v>0</v>
      </c>
      <c r="D2659" s="5" t="s">
        <v>423</v>
      </c>
      <c r="E2659" s="5" t="s">
        <v>337</v>
      </c>
      <c r="F2659" s="5" t="s">
        <v>459</v>
      </c>
      <c r="H2659" s="12" t="s">
        <v>3258</v>
      </c>
      <c r="J2659" s="5" t="s">
        <v>186</v>
      </c>
      <c r="K2659" s="5" t="s">
        <v>36</v>
      </c>
      <c r="L2659" s="5" t="s">
        <v>333</v>
      </c>
      <c r="N2659" s="5" t="s">
        <v>338</v>
      </c>
      <c r="O2659" s="5" t="s">
        <v>85</v>
      </c>
      <c r="P2659" s="5">
        <v>1</v>
      </c>
      <c r="Q2659" s="5">
        <v>1</v>
      </c>
      <c r="S2659" s="5" t="s">
        <v>1991</v>
      </c>
      <c r="U2659" s="13">
        <v>194</v>
      </c>
      <c r="V2659" s="18">
        <v>31503</v>
      </c>
      <c r="X2659" s="15">
        <v>1</v>
      </c>
      <c r="Y2659" s="15">
        <v>1</v>
      </c>
      <c r="AB2659" s="6" t="s">
        <v>1992</v>
      </c>
      <c r="AF2659" s="5" t="s">
        <v>533</v>
      </c>
      <c r="AG2659" s="5" t="b">
        <v>0</v>
      </c>
      <c r="AH2659" s="6" t="s">
        <v>1991</v>
      </c>
      <c r="AK2659" s="5" t="s">
        <v>1994</v>
      </c>
      <c r="BB2659" s="5" t="s">
        <v>447</v>
      </c>
      <c r="BI2659" s="18">
        <v>42993.537013576388</v>
      </c>
      <c r="BJ2659" s="18">
        <v>42460</v>
      </c>
      <c r="BK2659" s="5">
        <v>104840</v>
      </c>
    </row>
    <row r="2660" spans="1:63" ht="22.5" customHeight="1" x14ac:dyDescent="0.4">
      <c r="A2660" s="5">
        <v>301</v>
      </c>
      <c r="B2660" s="5">
        <v>785</v>
      </c>
      <c r="C2660" s="5">
        <v>0</v>
      </c>
      <c r="D2660" s="5" t="s">
        <v>423</v>
      </c>
      <c r="E2660" s="5" t="s">
        <v>337</v>
      </c>
      <c r="F2660" s="5" t="s">
        <v>459</v>
      </c>
      <c r="H2660" s="12" t="s">
        <v>3259</v>
      </c>
      <c r="J2660" s="5" t="s">
        <v>186</v>
      </c>
      <c r="K2660" s="5" t="s">
        <v>36</v>
      </c>
      <c r="L2660" s="5" t="s">
        <v>333</v>
      </c>
      <c r="N2660" s="5" t="s">
        <v>338</v>
      </c>
      <c r="O2660" s="5" t="s">
        <v>85</v>
      </c>
      <c r="P2660" s="5">
        <v>1</v>
      </c>
      <c r="Q2660" s="5">
        <v>1</v>
      </c>
      <c r="S2660" s="5" t="s">
        <v>1991</v>
      </c>
      <c r="U2660" s="13">
        <v>706</v>
      </c>
      <c r="V2660" s="18">
        <v>31503</v>
      </c>
      <c r="X2660" s="15">
        <v>1</v>
      </c>
      <c r="Y2660" s="15">
        <v>1</v>
      </c>
      <c r="AB2660" s="6" t="s">
        <v>1992</v>
      </c>
      <c r="AF2660" s="5" t="s">
        <v>533</v>
      </c>
      <c r="AG2660" s="5" t="b">
        <v>0</v>
      </c>
      <c r="AH2660" s="6" t="s">
        <v>1991</v>
      </c>
      <c r="AK2660" s="5" t="s">
        <v>1994</v>
      </c>
      <c r="BB2660" s="5" t="s">
        <v>447</v>
      </c>
      <c r="BI2660" s="18">
        <v>42993.537013969908</v>
      </c>
      <c r="BJ2660" s="18">
        <v>42460</v>
      </c>
      <c r="BK2660" s="5">
        <v>104839</v>
      </c>
    </row>
    <row r="2661" spans="1:63" ht="22.5" customHeight="1" x14ac:dyDescent="0.4">
      <c r="A2661" s="5">
        <v>301</v>
      </c>
      <c r="B2661" s="5">
        <v>786</v>
      </c>
      <c r="C2661" s="5">
        <v>0</v>
      </c>
      <c r="D2661" s="5" t="s">
        <v>423</v>
      </c>
      <c r="E2661" s="5" t="s">
        <v>337</v>
      </c>
      <c r="F2661" s="5" t="s">
        <v>459</v>
      </c>
      <c r="H2661" s="12" t="s">
        <v>3260</v>
      </c>
      <c r="J2661" s="5" t="s">
        <v>186</v>
      </c>
      <c r="K2661" s="5" t="s">
        <v>36</v>
      </c>
      <c r="L2661" s="5" t="s">
        <v>333</v>
      </c>
      <c r="N2661" s="5" t="s">
        <v>338</v>
      </c>
      <c r="O2661" s="5" t="s">
        <v>85</v>
      </c>
      <c r="P2661" s="5">
        <v>1</v>
      </c>
      <c r="Q2661" s="5">
        <v>1</v>
      </c>
      <c r="S2661" s="5" t="s">
        <v>1991</v>
      </c>
      <c r="U2661" s="13">
        <v>930</v>
      </c>
      <c r="V2661" s="18">
        <v>31503</v>
      </c>
      <c r="X2661" s="15">
        <v>1</v>
      </c>
      <c r="Y2661" s="15">
        <v>1</v>
      </c>
      <c r="AB2661" s="6" t="s">
        <v>1992</v>
      </c>
      <c r="AF2661" s="5" t="s">
        <v>533</v>
      </c>
      <c r="AG2661" s="5" t="b">
        <v>0</v>
      </c>
      <c r="AH2661" s="6" t="s">
        <v>1991</v>
      </c>
      <c r="AK2661" s="5" t="s">
        <v>1994</v>
      </c>
      <c r="BB2661" s="5" t="s">
        <v>447</v>
      </c>
      <c r="BI2661" s="18">
        <v>42993.537014317131</v>
      </c>
      <c r="BJ2661" s="18">
        <v>42460</v>
      </c>
      <c r="BK2661" s="5">
        <v>104838</v>
      </c>
    </row>
    <row r="2662" spans="1:63" ht="22.5" customHeight="1" x14ac:dyDescent="0.4">
      <c r="A2662" s="5">
        <v>301</v>
      </c>
      <c r="B2662" s="5">
        <v>787</v>
      </c>
      <c r="C2662" s="5">
        <v>0</v>
      </c>
      <c r="D2662" s="5" t="s">
        <v>423</v>
      </c>
      <c r="E2662" s="5" t="s">
        <v>337</v>
      </c>
      <c r="F2662" s="5" t="s">
        <v>459</v>
      </c>
      <c r="H2662" s="12" t="s">
        <v>3261</v>
      </c>
      <c r="J2662" s="5" t="s">
        <v>186</v>
      </c>
      <c r="K2662" s="5" t="s">
        <v>36</v>
      </c>
      <c r="L2662" s="5" t="s">
        <v>333</v>
      </c>
      <c r="N2662" s="5" t="s">
        <v>338</v>
      </c>
      <c r="O2662" s="5" t="s">
        <v>85</v>
      </c>
      <c r="P2662" s="5">
        <v>1</v>
      </c>
      <c r="Q2662" s="5">
        <v>1</v>
      </c>
      <c r="S2662" s="5" t="s">
        <v>1991</v>
      </c>
      <c r="U2662" s="13">
        <v>670</v>
      </c>
      <c r="V2662" s="18">
        <v>31503</v>
      </c>
      <c r="X2662" s="15">
        <v>1</v>
      </c>
      <c r="Y2662" s="15">
        <v>1</v>
      </c>
      <c r="AB2662" s="6" t="s">
        <v>1992</v>
      </c>
      <c r="AF2662" s="5" t="s">
        <v>533</v>
      </c>
      <c r="AG2662" s="5" t="b">
        <v>0</v>
      </c>
      <c r="AH2662" s="6" t="s">
        <v>1991</v>
      </c>
      <c r="AK2662" s="5" t="s">
        <v>1994</v>
      </c>
      <c r="BB2662" s="5" t="s">
        <v>447</v>
      </c>
      <c r="BI2662" s="18">
        <v>42993.537014664355</v>
      </c>
      <c r="BJ2662" s="18">
        <v>42460</v>
      </c>
      <c r="BK2662" s="5">
        <v>104837</v>
      </c>
    </row>
    <row r="2663" spans="1:63" ht="22.5" customHeight="1" x14ac:dyDescent="0.4">
      <c r="A2663" s="5">
        <v>301</v>
      </c>
      <c r="B2663" s="5">
        <v>788</v>
      </c>
      <c r="C2663" s="5">
        <v>0</v>
      </c>
      <c r="D2663" s="5" t="s">
        <v>423</v>
      </c>
      <c r="E2663" s="5" t="s">
        <v>337</v>
      </c>
      <c r="F2663" s="5" t="s">
        <v>459</v>
      </c>
      <c r="H2663" s="12" t="s">
        <v>3262</v>
      </c>
      <c r="J2663" s="5" t="s">
        <v>186</v>
      </c>
      <c r="K2663" s="5" t="s">
        <v>36</v>
      </c>
      <c r="L2663" s="5" t="s">
        <v>333</v>
      </c>
      <c r="N2663" s="5" t="s">
        <v>338</v>
      </c>
      <c r="O2663" s="5" t="s">
        <v>85</v>
      </c>
      <c r="P2663" s="5">
        <v>1</v>
      </c>
      <c r="Q2663" s="5">
        <v>1</v>
      </c>
      <c r="S2663" s="5" t="s">
        <v>1991</v>
      </c>
      <c r="U2663" s="13">
        <v>1096</v>
      </c>
      <c r="V2663" s="18">
        <v>31503</v>
      </c>
      <c r="X2663" s="15">
        <v>1</v>
      </c>
      <c r="Y2663" s="15">
        <v>1</v>
      </c>
      <c r="AB2663" s="6" t="s">
        <v>1992</v>
      </c>
      <c r="AF2663" s="5" t="s">
        <v>533</v>
      </c>
      <c r="AG2663" s="5" t="b">
        <v>0</v>
      </c>
      <c r="AH2663" s="6" t="s">
        <v>1991</v>
      </c>
      <c r="AK2663" s="5" t="s">
        <v>1994</v>
      </c>
      <c r="BB2663" s="5" t="s">
        <v>447</v>
      </c>
      <c r="BI2663" s="18">
        <v>42993.537015046299</v>
      </c>
      <c r="BJ2663" s="18">
        <v>42460</v>
      </c>
      <c r="BK2663" s="5">
        <v>104836</v>
      </c>
    </row>
    <row r="2664" spans="1:63" ht="22.5" customHeight="1" x14ac:dyDescent="0.4">
      <c r="A2664" s="5">
        <v>301</v>
      </c>
      <c r="B2664" s="5">
        <v>789</v>
      </c>
      <c r="C2664" s="5">
        <v>0</v>
      </c>
      <c r="D2664" s="5" t="s">
        <v>423</v>
      </c>
      <c r="E2664" s="5" t="s">
        <v>337</v>
      </c>
      <c r="F2664" s="5" t="s">
        <v>459</v>
      </c>
      <c r="H2664" s="12" t="s">
        <v>3263</v>
      </c>
      <c r="J2664" s="5" t="s">
        <v>186</v>
      </c>
      <c r="K2664" s="5" t="s">
        <v>36</v>
      </c>
      <c r="L2664" s="5" t="s">
        <v>333</v>
      </c>
      <c r="N2664" s="5" t="s">
        <v>338</v>
      </c>
      <c r="O2664" s="5" t="s">
        <v>85</v>
      </c>
      <c r="P2664" s="5">
        <v>1</v>
      </c>
      <c r="Q2664" s="5">
        <v>1</v>
      </c>
      <c r="S2664" s="5" t="s">
        <v>1991</v>
      </c>
      <c r="U2664" s="13">
        <v>229</v>
      </c>
      <c r="V2664" s="18">
        <v>31503</v>
      </c>
      <c r="X2664" s="15">
        <v>1</v>
      </c>
      <c r="Y2664" s="15">
        <v>1</v>
      </c>
      <c r="AB2664" s="6" t="s">
        <v>1992</v>
      </c>
      <c r="AF2664" s="5" t="s">
        <v>533</v>
      </c>
      <c r="AG2664" s="5" t="b">
        <v>0</v>
      </c>
      <c r="AH2664" s="6" t="s">
        <v>1991</v>
      </c>
      <c r="AK2664" s="5" t="s">
        <v>1994</v>
      </c>
      <c r="BB2664" s="5" t="s">
        <v>447</v>
      </c>
      <c r="BI2664" s="18">
        <v>42993.537015590278</v>
      </c>
      <c r="BJ2664" s="18">
        <v>42460</v>
      </c>
      <c r="BK2664" s="5">
        <v>104835</v>
      </c>
    </row>
    <row r="2665" spans="1:63" ht="22.5" customHeight="1" x14ac:dyDescent="0.4">
      <c r="A2665" s="5">
        <v>301</v>
      </c>
      <c r="B2665" s="5">
        <v>790</v>
      </c>
      <c r="C2665" s="5">
        <v>0</v>
      </c>
      <c r="D2665" s="5" t="s">
        <v>423</v>
      </c>
      <c r="E2665" s="5" t="s">
        <v>337</v>
      </c>
      <c r="F2665" s="5" t="s">
        <v>459</v>
      </c>
      <c r="H2665" s="12" t="s">
        <v>3264</v>
      </c>
      <c r="J2665" s="5" t="s">
        <v>186</v>
      </c>
      <c r="K2665" s="5" t="s">
        <v>36</v>
      </c>
      <c r="L2665" s="5" t="s">
        <v>333</v>
      </c>
      <c r="N2665" s="5" t="s">
        <v>338</v>
      </c>
      <c r="O2665" s="5" t="s">
        <v>85</v>
      </c>
      <c r="P2665" s="5">
        <v>1</v>
      </c>
      <c r="Q2665" s="5">
        <v>1</v>
      </c>
      <c r="S2665" s="5" t="s">
        <v>1991</v>
      </c>
      <c r="U2665" s="13">
        <v>590</v>
      </c>
      <c r="V2665" s="18">
        <v>31503</v>
      </c>
      <c r="X2665" s="15">
        <v>1</v>
      </c>
      <c r="Y2665" s="15">
        <v>1</v>
      </c>
      <c r="AB2665" s="6" t="s">
        <v>1992</v>
      </c>
      <c r="AF2665" s="5" t="s">
        <v>533</v>
      </c>
      <c r="AG2665" s="5" t="b">
        <v>0</v>
      </c>
      <c r="AH2665" s="6" t="s">
        <v>1991</v>
      </c>
      <c r="AK2665" s="5" t="s">
        <v>1994</v>
      </c>
      <c r="BB2665" s="5" t="s">
        <v>447</v>
      </c>
      <c r="BI2665" s="18">
        <v>42993.537015937502</v>
      </c>
      <c r="BJ2665" s="18">
        <v>42460</v>
      </c>
      <c r="BK2665" s="5">
        <v>104834</v>
      </c>
    </row>
    <row r="2666" spans="1:63" ht="22.5" customHeight="1" x14ac:dyDescent="0.4">
      <c r="A2666" s="5">
        <v>301</v>
      </c>
      <c r="B2666" s="5">
        <v>791</v>
      </c>
      <c r="C2666" s="5">
        <v>0</v>
      </c>
      <c r="D2666" s="5" t="s">
        <v>423</v>
      </c>
      <c r="E2666" s="5" t="s">
        <v>337</v>
      </c>
      <c r="F2666" s="5" t="s">
        <v>459</v>
      </c>
      <c r="H2666" s="12" t="s">
        <v>3265</v>
      </c>
      <c r="J2666" s="5" t="s">
        <v>186</v>
      </c>
      <c r="K2666" s="5" t="s">
        <v>36</v>
      </c>
      <c r="L2666" s="5" t="s">
        <v>333</v>
      </c>
      <c r="N2666" s="5" t="s">
        <v>338</v>
      </c>
      <c r="O2666" s="5" t="s">
        <v>85</v>
      </c>
      <c r="P2666" s="5">
        <v>1</v>
      </c>
      <c r="Q2666" s="5">
        <v>1</v>
      </c>
      <c r="S2666" s="5" t="s">
        <v>1991</v>
      </c>
      <c r="U2666" s="13">
        <v>1025</v>
      </c>
      <c r="V2666" s="18">
        <v>31503</v>
      </c>
      <c r="X2666" s="15">
        <v>1</v>
      </c>
      <c r="Y2666" s="15">
        <v>1</v>
      </c>
      <c r="AB2666" s="6" t="s">
        <v>1992</v>
      </c>
      <c r="AF2666" s="5" t="s">
        <v>533</v>
      </c>
      <c r="AG2666" s="5" t="b">
        <v>0</v>
      </c>
      <c r="AH2666" s="6" t="s">
        <v>1991</v>
      </c>
      <c r="AK2666" s="5" t="s">
        <v>1994</v>
      </c>
      <c r="BB2666" s="5" t="s">
        <v>447</v>
      </c>
      <c r="BI2666" s="18">
        <v>42993.537016319446</v>
      </c>
      <c r="BJ2666" s="18">
        <v>42460</v>
      </c>
      <c r="BK2666" s="5">
        <v>104833</v>
      </c>
    </row>
    <row r="2667" spans="1:63" ht="22.5" customHeight="1" x14ac:dyDescent="0.4">
      <c r="A2667" s="5">
        <v>301</v>
      </c>
      <c r="B2667" s="5">
        <v>792</v>
      </c>
      <c r="C2667" s="5">
        <v>0</v>
      </c>
      <c r="D2667" s="5" t="s">
        <v>423</v>
      </c>
      <c r="E2667" s="5" t="s">
        <v>337</v>
      </c>
      <c r="F2667" s="5" t="s">
        <v>459</v>
      </c>
      <c r="H2667" s="12" t="s">
        <v>3266</v>
      </c>
      <c r="J2667" s="5" t="s">
        <v>186</v>
      </c>
      <c r="K2667" s="5" t="s">
        <v>36</v>
      </c>
      <c r="L2667" s="5" t="s">
        <v>333</v>
      </c>
      <c r="N2667" s="5" t="s">
        <v>338</v>
      </c>
      <c r="O2667" s="5" t="s">
        <v>85</v>
      </c>
      <c r="P2667" s="5">
        <v>1</v>
      </c>
      <c r="Q2667" s="5">
        <v>1</v>
      </c>
      <c r="S2667" s="5" t="s">
        <v>1991</v>
      </c>
      <c r="U2667" s="13">
        <v>399</v>
      </c>
      <c r="V2667" s="18">
        <v>31503</v>
      </c>
      <c r="X2667" s="15">
        <v>1</v>
      </c>
      <c r="Y2667" s="15">
        <v>1</v>
      </c>
      <c r="AB2667" s="6" t="s">
        <v>1992</v>
      </c>
      <c r="AF2667" s="5" t="s">
        <v>533</v>
      </c>
      <c r="AG2667" s="5" t="b">
        <v>0</v>
      </c>
      <c r="AH2667" s="6" t="s">
        <v>1991</v>
      </c>
      <c r="AK2667" s="5" t="s">
        <v>1994</v>
      </c>
      <c r="BB2667" s="5" t="s">
        <v>447</v>
      </c>
      <c r="BI2667" s="18">
        <v>42993.537016666669</v>
      </c>
      <c r="BJ2667" s="18">
        <v>42460</v>
      </c>
      <c r="BK2667" s="5">
        <v>104830</v>
      </c>
    </row>
    <row r="2668" spans="1:63" ht="22.5" customHeight="1" x14ac:dyDescent="0.4">
      <c r="A2668" s="5">
        <v>301</v>
      </c>
      <c r="B2668" s="5">
        <v>793</v>
      </c>
      <c r="C2668" s="5">
        <v>0</v>
      </c>
      <c r="D2668" s="5" t="s">
        <v>423</v>
      </c>
      <c r="E2668" s="5" t="s">
        <v>337</v>
      </c>
      <c r="F2668" s="5" t="s">
        <v>459</v>
      </c>
      <c r="H2668" s="12" t="s">
        <v>3267</v>
      </c>
      <c r="J2668" s="5" t="s">
        <v>186</v>
      </c>
      <c r="K2668" s="5" t="s">
        <v>36</v>
      </c>
      <c r="L2668" s="5" t="s">
        <v>333</v>
      </c>
      <c r="N2668" s="5" t="s">
        <v>338</v>
      </c>
      <c r="O2668" s="5" t="s">
        <v>85</v>
      </c>
      <c r="P2668" s="5">
        <v>1</v>
      </c>
      <c r="Q2668" s="5">
        <v>1</v>
      </c>
      <c r="S2668" s="5" t="s">
        <v>1991</v>
      </c>
      <c r="U2668" s="13">
        <v>520</v>
      </c>
      <c r="V2668" s="18">
        <v>31503</v>
      </c>
      <c r="X2668" s="15">
        <v>1</v>
      </c>
      <c r="Y2668" s="15">
        <v>1</v>
      </c>
      <c r="AB2668" s="6" t="s">
        <v>1992</v>
      </c>
      <c r="AF2668" s="5" t="s">
        <v>533</v>
      </c>
      <c r="AG2668" s="5" t="b">
        <v>0</v>
      </c>
      <c r="AH2668" s="6" t="s">
        <v>1991</v>
      </c>
      <c r="AK2668" s="5" t="s">
        <v>1994</v>
      </c>
      <c r="BB2668" s="5" t="s">
        <v>447</v>
      </c>
      <c r="BI2668" s="18">
        <v>42993.537017013892</v>
      </c>
      <c r="BJ2668" s="18">
        <v>42460</v>
      </c>
      <c r="BK2668" s="5">
        <v>104829</v>
      </c>
    </row>
    <row r="2669" spans="1:63" ht="22.5" customHeight="1" x14ac:dyDescent="0.4">
      <c r="A2669" s="5">
        <v>301</v>
      </c>
      <c r="B2669" s="5">
        <v>794</v>
      </c>
      <c r="C2669" s="5">
        <v>0</v>
      </c>
      <c r="D2669" s="5" t="s">
        <v>423</v>
      </c>
      <c r="E2669" s="5" t="s">
        <v>337</v>
      </c>
      <c r="F2669" s="5" t="s">
        <v>459</v>
      </c>
      <c r="H2669" s="12" t="s">
        <v>3268</v>
      </c>
      <c r="J2669" s="5" t="s">
        <v>186</v>
      </c>
      <c r="K2669" s="5" t="s">
        <v>36</v>
      </c>
      <c r="L2669" s="5" t="s">
        <v>333</v>
      </c>
      <c r="N2669" s="5" t="s">
        <v>338</v>
      </c>
      <c r="O2669" s="5" t="s">
        <v>85</v>
      </c>
      <c r="P2669" s="5">
        <v>1</v>
      </c>
      <c r="Q2669" s="5">
        <v>1</v>
      </c>
      <c r="S2669" s="5" t="s">
        <v>1991</v>
      </c>
      <c r="U2669" s="13">
        <v>461</v>
      </c>
      <c r="V2669" s="18">
        <v>31503</v>
      </c>
      <c r="X2669" s="15">
        <v>1</v>
      </c>
      <c r="Y2669" s="15">
        <v>1</v>
      </c>
      <c r="AB2669" s="6" t="s">
        <v>1992</v>
      </c>
      <c r="AF2669" s="5" t="s">
        <v>533</v>
      </c>
      <c r="AG2669" s="5" t="b">
        <v>0</v>
      </c>
      <c r="AH2669" s="6" t="s">
        <v>1991</v>
      </c>
      <c r="AK2669" s="5" t="s">
        <v>1994</v>
      </c>
      <c r="BB2669" s="5" t="s">
        <v>447</v>
      </c>
      <c r="BI2669" s="18">
        <v>42993.537017395836</v>
      </c>
      <c r="BJ2669" s="18">
        <v>42460</v>
      </c>
      <c r="BK2669" s="5">
        <v>104828</v>
      </c>
    </row>
    <row r="2670" spans="1:63" ht="22.5" customHeight="1" x14ac:dyDescent="0.4">
      <c r="A2670" s="5">
        <v>301</v>
      </c>
      <c r="B2670" s="5">
        <v>795</v>
      </c>
      <c r="C2670" s="5">
        <v>0</v>
      </c>
      <c r="D2670" s="5" t="s">
        <v>423</v>
      </c>
      <c r="E2670" s="5" t="s">
        <v>337</v>
      </c>
      <c r="F2670" s="5" t="s">
        <v>459</v>
      </c>
      <c r="H2670" s="12" t="s">
        <v>3269</v>
      </c>
      <c r="J2670" s="5" t="s">
        <v>186</v>
      </c>
      <c r="K2670" s="5" t="s">
        <v>36</v>
      </c>
      <c r="L2670" s="5" t="s">
        <v>333</v>
      </c>
      <c r="N2670" s="5" t="s">
        <v>338</v>
      </c>
      <c r="O2670" s="5" t="s">
        <v>85</v>
      </c>
      <c r="P2670" s="5">
        <v>1</v>
      </c>
      <c r="Q2670" s="5">
        <v>1</v>
      </c>
      <c r="S2670" s="5" t="s">
        <v>1991</v>
      </c>
      <c r="U2670" s="13">
        <v>832</v>
      </c>
      <c r="V2670" s="18">
        <v>31503</v>
      </c>
      <c r="X2670" s="15">
        <v>1</v>
      </c>
      <c r="Y2670" s="15">
        <v>1</v>
      </c>
      <c r="AB2670" s="6" t="s">
        <v>1992</v>
      </c>
      <c r="AF2670" s="5" t="s">
        <v>533</v>
      </c>
      <c r="AG2670" s="5" t="b">
        <v>0</v>
      </c>
      <c r="AH2670" s="6" t="s">
        <v>1991</v>
      </c>
      <c r="AK2670" s="5" t="s">
        <v>1994</v>
      </c>
      <c r="BB2670" s="5" t="s">
        <v>447</v>
      </c>
      <c r="BI2670" s="18">
        <v>42993.537017743052</v>
      </c>
      <c r="BJ2670" s="18">
        <v>42460</v>
      </c>
      <c r="BK2670" s="5">
        <v>104827</v>
      </c>
    </row>
    <row r="2671" spans="1:63" ht="22.5" customHeight="1" x14ac:dyDescent="0.4">
      <c r="A2671" s="5">
        <v>301</v>
      </c>
      <c r="B2671" s="5">
        <v>796</v>
      </c>
      <c r="C2671" s="5">
        <v>0</v>
      </c>
      <c r="D2671" s="5" t="s">
        <v>423</v>
      </c>
      <c r="E2671" s="5" t="s">
        <v>337</v>
      </c>
      <c r="F2671" s="5" t="s">
        <v>459</v>
      </c>
      <c r="H2671" s="12" t="s">
        <v>3270</v>
      </c>
      <c r="J2671" s="5" t="s">
        <v>186</v>
      </c>
      <c r="K2671" s="5" t="s">
        <v>36</v>
      </c>
      <c r="L2671" s="5" t="s">
        <v>333</v>
      </c>
      <c r="N2671" s="5" t="s">
        <v>338</v>
      </c>
      <c r="O2671" s="5" t="s">
        <v>85</v>
      </c>
      <c r="P2671" s="5">
        <v>1</v>
      </c>
      <c r="Q2671" s="5">
        <v>1</v>
      </c>
      <c r="S2671" s="5" t="s">
        <v>1991</v>
      </c>
      <c r="U2671" s="13">
        <v>497</v>
      </c>
      <c r="V2671" s="18">
        <v>31503</v>
      </c>
      <c r="X2671" s="15">
        <v>1</v>
      </c>
      <c r="Y2671" s="15">
        <v>1</v>
      </c>
      <c r="AB2671" s="6" t="s">
        <v>1992</v>
      </c>
      <c r="AF2671" s="5" t="s">
        <v>533</v>
      </c>
      <c r="AG2671" s="5" t="b">
        <v>0</v>
      </c>
      <c r="AH2671" s="6" t="s">
        <v>1991</v>
      </c>
      <c r="AK2671" s="5" t="s">
        <v>1994</v>
      </c>
      <c r="BB2671" s="5" t="s">
        <v>447</v>
      </c>
      <c r="BI2671" s="18">
        <v>42993.537018136572</v>
      </c>
      <c r="BJ2671" s="18">
        <v>42460</v>
      </c>
      <c r="BK2671" s="5">
        <v>104825</v>
      </c>
    </row>
    <row r="2672" spans="1:63" ht="22.5" customHeight="1" x14ac:dyDescent="0.4">
      <c r="A2672" s="5">
        <v>301</v>
      </c>
      <c r="B2672" s="5">
        <v>797</v>
      </c>
      <c r="C2672" s="5">
        <v>0</v>
      </c>
      <c r="D2672" s="5" t="s">
        <v>423</v>
      </c>
      <c r="E2672" s="5" t="s">
        <v>337</v>
      </c>
      <c r="F2672" s="5" t="s">
        <v>459</v>
      </c>
      <c r="H2672" s="12" t="s">
        <v>3271</v>
      </c>
      <c r="J2672" s="5" t="s">
        <v>186</v>
      </c>
      <c r="K2672" s="5" t="s">
        <v>36</v>
      </c>
      <c r="L2672" s="5" t="s">
        <v>333</v>
      </c>
      <c r="N2672" s="5" t="s">
        <v>338</v>
      </c>
      <c r="O2672" s="5" t="s">
        <v>85</v>
      </c>
      <c r="P2672" s="5">
        <v>1</v>
      </c>
      <c r="Q2672" s="5">
        <v>1</v>
      </c>
      <c r="S2672" s="5" t="s">
        <v>1991</v>
      </c>
      <c r="U2672" s="13">
        <v>605</v>
      </c>
      <c r="V2672" s="18">
        <v>31503</v>
      </c>
      <c r="X2672" s="15">
        <v>1</v>
      </c>
      <c r="Y2672" s="15">
        <v>1</v>
      </c>
      <c r="AB2672" s="6" t="s">
        <v>1992</v>
      </c>
      <c r="AF2672" s="5" t="s">
        <v>533</v>
      </c>
      <c r="AG2672" s="5" t="b">
        <v>0</v>
      </c>
      <c r="AH2672" s="6" t="s">
        <v>1991</v>
      </c>
      <c r="AK2672" s="5" t="s">
        <v>1994</v>
      </c>
      <c r="BB2672" s="5" t="s">
        <v>447</v>
      </c>
      <c r="BI2672" s="18">
        <v>42993.537018483796</v>
      </c>
      <c r="BJ2672" s="18">
        <v>42460</v>
      </c>
      <c r="BK2672" s="5">
        <v>104824</v>
      </c>
    </row>
    <row r="2673" spans="1:63" ht="22.5" customHeight="1" x14ac:dyDescent="0.4">
      <c r="A2673" s="5">
        <v>301</v>
      </c>
      <c r="B2673" s="5">
        <v>798</v>
      </c>
      <c r="C2673" s="5">
        <v>0</v>
      </c>
      <c r="D2673" s="5" t="s">
        <v>423</v>
      </c>
      <c r="E2673" s="5" t="s">
        <v>337</v>
      </c>
      <c r="F2673" s="5" t="s">
        <v>459</v>
      </c>
      <c r="H2673" s="12" t="s">
        <v>3272</v>
      </c>
      <c r="J2673" s="5" t="s">
        <v>186</v>
      </c>
      <c r="K2673" s="5" t="s">
        <v>36</v>
      </c>
      <c r="L2673" s="5" t="s">
        <v>333</v>
      </c>
      <c r="N2673" s="5" t="s">
        <v>338</v>
      </c>
      <c r="O2673" s="5" t="s">
        <v>85</v>
      </c>
      <c r="P2673" s="5">
        <v>1</v>
      </c>
      <c r="Q2673" s="5">
        <v>1</v>
      </c>
      <c r="S2673" s="5" t="s">
        <v>1991</v>
      </c>
      <c r="U2673" s="13">
        <v>987</v>
      </c>
      <c r="V2673" s="18">
        <v>31503</v>
      </c>
      <c r="X2673" s="15">
        <v>1</v>
      </c>
      <c r="Y2673" s="15">
        <v>1</v>
      </c>
      <c r="AB2673" s="6" t="s">
        <v>1992</v>
      </c>
      <c r="AF2673" s="5" t="s">
        <v>533</v>
      </c>
      <c r="AG2673" s="5" t="b">
        <v>0</v>
      </c>
      <c r="AH2673" s="6" t="s">
        <v>1991</v>
      </c>
      <c r="AK2673" s="5" t="s">
        <v>1994</v>
      </c>
      <c r="BB2673" s="5" t="s">
        <v>447</v>
      </c>
      <c r="BI2673" s="18">
        <v>42993.537018831019</v>
      </c>
      <c r="BJ2673" s="18">
        <v>42460</v>
      </c>
      <c r="BK2673" s="5">
        <v>104823</v>
      </c>
    </row>
    <row r="2674" spans="1:63" ht="22.5" customHeight="1" x14ac:dyDescent="0.4">
      <c r="A2674" s="5">
        <v>301</v>
      </c>
      <c r="B2674" s="5">
        <v>799</v>
      </c>
      <c r="C2674" s="5">
        <v>0</v>
      </c>
      <c r="D2674" s="5" t="s">
        <v>423</v>
      </c>
      <c r="E2674" s="5" t="s">
        <v>337</v>
      </c>
      <c r="F2674" s="5" t="s">
        <v>459</v>
      </c>
      <c r="H2674" s="12" t="s">
        <v>3273</v>
      </c>
      <c r="J2674" s="5" t="s">
        <v>186</v>
      </c>
      <c r="K2674" s="5" t="s">
        <v>36</v>
      </c>
      <c r="L2674" s="5" t="s">
        <v>333</v>
      </c>
      <c r="N2674" s="5" t="s">
        <v>338</v>
      </c>
      <c r="O2674" s="5" t="s">
        <v>85</v>
      </c>
      <c r="P2674" s="5">
        <v>1</v>
      </c>
      <c r="Q2674" s="5">
        <v>1</v>
      </c>
      <c r="S2674" s="5" t="s">
        <v>1991</v>
      </c>
      <c r="U2674" s="13">
        <v>20</v>
      </c>
      <c r="V2674" s="18">
        <v>31503</v>
      </c>
      <c r="X2674" s="15">
        <v>1</v>
      </c>
      <c r="Y2674" s="15">
        <v>1</v>
      </c>
      <c r="AB2674" s="6" t="s">
        <v>1992</v>
      </c>
      <c r="AF2674" s="5" t="s">
        <v>533</v>
      </c>
      <c r="AG2674" s="5" t="b">
        <v>0</v>
      </c>
      <c r="AH2674" s="6" t="s">
        <v>1991</v>
      </c>
      <c r="AK2674" s="5" t="s">
        <v>1994</v>
      </c>
      <c r="BB2674" s="5" t="s">
        <v>447</v>
      </c>
      <c r="BI2674" s="18">
        <v>42993.537019212963</v>
      </c>
      <c r="BJ2674" s="18">
        <v>42460</v>
      </c>
      <c r="BK2674" s="5">
        <v>104826</v>
      </c>
    </row>
    <row r="2675" spans="1:63" ht="22.5" customHeight="1" x14ac:dyDescent="0.4">
      <c r="A2675" s="5">
        <v>301</v>
      </c>
      <c r="B2675" s="5">
        <v>800</v>
      </c>
      <c r="C2675" s="5">
        <v>0</v>
      </c>
      <c r="D2675" s="5" t="s">
        <v>423</v>
      </c>
      <c r="E2675" s="5" t="s">
        <v>337</v>
      </c>
      <c r="F2675" s="5" t="s">
        <v>459</v>
      </c>
      <c r="H2675" s="12" t="s">
        <v>3274</v>
      </c>
      <c r="J2675" s="5" t="s">
        <v>186</v>
      </c>
      <c r="K2675" s="5" t="s">
        <v>36</v>
      </c>
      <c r="L2675" s="5" t="s">
        <v>333</v>
      </c>
      <c r="N2675" s="5" t="s">
        <v>338</v>
      </c>
      <c r="O2675" s="5" t="s">
        <v>85</v>
      </c>
      <c r="P2675" s="5">
        <v>1</v>
      </c>
      <c r="Q2675" s="5">
        <v>1</v>
      </c>
      <c r="S2675" s="5" t="s">
        <v>1991</v>
      </c>
      <c r="U2675" s="13">
        <v>233</v>
      </c>
      <c r="V2675" s="18">
        <v>31503</v>
      </c>
      <c r="X2675" s="15">
        <v>1</v>
      </c>
      <c r="Y2675" s="15">
        <v>1</v>
      </c>
      <c r="AB2675" s="6" t="s">
        <v>1992</v>
      </c>
      <c r="AF2675" s="5" t="s">
        <v>533</v>
      </c>
      <c r="AG2675" s="5" t="b">
        <v>0</v>
      </c>
      <c r="AH2675" s="6" t="s">
        <v>1991</v>
      </c>
      <c r="AK2675" s="5" t="s">
        <v>1994</v>
      </c>
      <c r="BB2675" s="5" t="s">
        <v>447</v>
      </c>
      <c r="BI2675" s="18">
        <v>42993.537019560186</v>
      </c>
      <c r="BJ2675" s="18">
        <v>42460</v>
      </c>
      <c r="BK2675" s="5">
        <v>104822</v>
      </c>
    </row>
    <row r="2676" spans="1:63" ht="22.5" customHeight="1" x14ac:dyDescent="0.4">
      <c r="A2676" s="5">
        <v>301</v>
      </c>
      <c r="B2676" s="5">
        <v>801</v>
      </c>
      <c r="C2676" s="5">
        <v>0</v>
      </c>
      <c r="D2676" s="5" t="s">
        <v>423</v>
      </c>
      <c r="E2676" s="5" t="s">
        <v>337</v>
      </c>
      <c r="F2676" s="5" t="s">
        <v>459</v>
      </c>
      <c r="H2676" s="12" t="s">
        <v>3275</v>
      </c>
      <c r="J2676" s="5" t="s">
        <v>186</v>
      </c>
      <c r="K2676" s="5" t="s">
        <v>36</v>
      </c>
      <c r="L2676" s="5" t="s">
        <v>333</v>
      </c>
      <c r="N2676" s="5" t="s">
        <v>338</v>
      </c>
      <c r="O2676" s="5" t="s">
        <v>85</v>
      </c>
      <c r="P2676" s="5">
        <v>1</v>
      </c>
      <c r="Q2676" s="5">
        <v>1</v>
      </c>
      <c r="S2676" s="5" t="s">
        <v>1991</v>
      </c>
      <c r="U2676" s="13">
        <v>20</v>
      </c>
      <c r="V2676" s="18">
        <v>31503</v>
      </c>
      <c r="X2676" s="15">
        <v>1</v>
      </c>
      <c r="Y2676" s="15">
        <v>1</v>
      </c>
      <c r="AB2676" s="6" t="s">
        <v>1992</v>
      </c>
      <c r="AF2676" s="5" t="s">
        <v>533</v>
      </c>
      <c r="AG2676" s="5" t="b">
        <v>0</v>
      </c>
      <c r="AH2676" s="6" t="s">
        <v>1991</v>
      </c>
      <c r="AK2676" s="5" t="s">
        <v>1994</v>
      </c>
      <c r="BB2676" s="5" t="s">
        <v>447</v>
      </c>
      <c r="BI2676" s="18">
        <v>42993.53701990741</v>
      </c>
      <c r="BJ2676" s="18">
        <v>42460</v>
      </c>
      <c r="BK2676" s="5">
        <v>104821</v>
      </c>
    </row>
    <row r="2677" spans="1:63" ht="22.5" customHeight="1" x14ac:dyDescent="0.4">
      <c r="A2677" s="5">
        <v>301</v>
      </c>
      <c r="B2677" s="5">
        <v>802</v>
      </c>
      <c r="C2677" s="5">
        <v>0</v>
      </c>
      <c r="D2677" s="5" t="s">
        <v>423</v>
      </c>
      <c r="E2677" s="5" t="s">
        <v>337</v>
      </c>
      <c r="F2677" s="5" t="s">
        <v>459</v>
      </c>
      <c r="H2677" s="12" t="s">
        <v>3276</v>
      </c>
      <c r="J2677" s="5" t="s">
        <v>186</v>
      </c>
      <c r="K2677" s="5" t="s">
        <v>36</v>
      </c>
      <c r="L2677" s="5" t="s">
        <v>333</v>
      </c>
      <c r="N2677" s="5" t="s">
        <v>338</v>
      </c>
      <c r="O2677" s="5" t="s">
        <v>85</v>
      </c>
      <c r="P2677" s="5">
        <v>1</v>
      </c>
      <c r="Q2677" s="5">
        <v>1</v>
      </c>
      <c r="S2677" s="5" t="s">
        <v>1991</v>
      </c>
      <c r="U2677" s="13">
        <v>509</v>
      </c>
      <c r="V2677" s="18">
        <v>31503</v>
      </c>
      <c r="X2677" s="15">
        <v>1</v>
      </c>
      <c r="Y2677" s="15">
        <v>1</v>
      </c>
      <c r="AB2677" s="6" t="s">
        <v>1992</v>
      </c>
      <c r="AF2677" s="5" t="s">
        <v>533</v>
      </c>
      <c r="AG2677" s="5" t="b">
        <v>0</v>
      </c>
      <c r="AH2677" s="6" t="s">
        <v>1991</v>
      </c>
      <c r="AK2677" s="5" t="s">
        <v>1994</v>
      </c>
      <c r="BB2677" s="5" t="s">
        <v>447</v>
      </c>
      <c r="BI2677" s="18">
        <v>42993.537020289354</v>
      </c>
      <c r="BJ2677" s="18">
        <v>42460</v>
      </c>
      <c r="BK2677" s="5">
        <v>104820</v>
      </c>
    </row>
    <row r="2678" spans="1:63" ht="22.5" customHeight="1" x14ac:dyDescent="0.4">
      <c r="A2678" s="5">
        <v>301</v>
      </c>
      <c r="B2678" s="5">
        <v>803</v>
      </c>
      <c r="C2678" s="5">
        <v>0</v>
      </c>
      <c r="D2678" s="5" t="s">
        <v>423</v>
      </c>
      <c r="E2678" s="5" t="s">
        <v>337</v>
      </c>
      <c r="F2678" s="5" t="s">
        <v>459</v>
      </c>
      <c r="H2678" s="12" t="s">
        <v>3277</v>
      </c>
      <c r="J2678" s="5" t="s">
        <v>186</v>
      </c>
      <c r="K2678" s="5" t="s">
        <v>36</v>
      </c>
      <c r="L2678" s="5" t="s">
        <v>333</v>
      </c>
      <c r="N2678" s="5" t="s">
        <v>338</v>
      </c>
      <c r="O2678" s="5" t="s">
        <v>85</v>
      </c>
      <c r="P2678" s="5">
        <v>1</v>
      </c>
      <c r="Q2678" s="5">
        <v>1</v>
      </c>
      <c r="S2678" s="5" t="s">
        <v>1991</v>
      </c>
      <c r="U2678" s="13">
        <v>997</v>
      </c>
      <c r="V2678" s="18">
        <v>31503</v>
      </c>
      <c r="X2678" s="15">
        <v>1</v>
      </c>
      <c r="Y2678" s="15">
        <v>1</v>
      </c>
      <c r="AB2678" s="6" t="s">
        <v>1992</v>
      </c>
      <c r="AF2678" s="5" t="s">
        <v>533</v>
      </c>
      <c r="AG2678" s="5" t="b">
        <v>0</v>
      </c>
      <c r="AH2678" s="6" t="s">
        <v>1991</v>
      </c>
      <c r="AK2678" s="5" t="s">
        <v>1994</v>
      </c>
      <c r="BB2678" s="5" t="s">
        <v>447</v>
      </c>
      <c r="BI2678" s="18">
        <v>42993.537020636577</v>
      </c>
      <c r="BJ2678" s="18">
        <v>42460</v>
      </c>
      <c r="BK2678" s="5">
        <v>104819</v>
      </c>
    </row>
    <row r="2679" spans="1:63" ht="22.5" customHeight="1" x14ac:dyDescent="0.4">
      <c r="A2679" s="5">
        <v>301</v>
      </c>
      <c r="B2679" s="5">
        <v>804</v>
      </c>
      <c r="C2679" s="5">
        <v>0</v>
      </c>
      <c r="D2679" s="5" t="s">
        <v>423</v>
      </c>
      <c r="E2679" s="5" t="s">
        <v>337</v>
      </c>
      <c r="F2679" s="5" t="s">
        <v>459</v>
      </c>
      <c r="H2679" s="12" t="s">
        <v>3278</v>
      </c>
      <c r="J2679" s="5" t="s">
        <v>186</v>
      </c>
      <c r="K2679" s="5" t="s">
        <v>36</v>
      </c>
      <c r="L2679" s="5" t="s">
        <v>333</v>
      </c>
      <c r="N2679" s="5" t="s">
        <v>338</v>
      </c>
      <c r="O2679" s="5" t="s">
        <v>85</v>
      </c>
      <c r="P2679" s="5">
        <v>1</v>
      </c>
      <c r="Q2679" s="5">
        <v>1</v>
      </c>
      <c r="S2679" s="5" t="s">
        <v>1991</v>
      </c>
      <c r="U2679" s="13">
        <v>359</v>
      </c>
      <c r="V2679" s="18">
        <v>31503</v>
      </c>
      <c r="X2679" s="15">
        <v>1</v>
      </c>
      <c r="Y2679" s="15">
        <v>1</v>
      </c>
      <c r="AB2679" s="6" t="s">
        <v>1992</v>
      </c>
      <c r="AF2679" s="5" t="s">
        <v>533</v>
      </c>
      <c r="AG2679" s="5" t="b">
        <v>0</v>
      </c>
      <c r="AH2679" s="6" t="s">
        <v>1991</v>
      </c>
      <c r="AK2679" s="5" t="s">
        <v>1994</v>
      </c>
      <c r="BB2679" s="5" t="s">
        <v>447</v>
      </c>
      <c r="BI2679" s="18">
        <v>42993.53702103009</v>
      </c>
      <c r="BJ2679" s="18">
        <v>42460</v>
      </c>
      <c r="BK2679" s="5">
        <v>104818</v>
      </c>
    </row>
    <row r="2680" spans="1:63" ht="22.5" customHeight="1" x14ac:dyDescent="0.4">
      <c r="A2680" s="5">
        <v>301</v>
      </c>
      <c r="B2680" s="5">
        <v>805</v>
      </c>
      <c r="C2680" s="5">
        <v>0</v>
      </c>
      <c r="D2680" s="5" t="s">
        <v>423</v>
      </c>
      <c r="E2680" s="5" t="s">
        <v>337</v>
      </c>
      <c r="F2680" s="5" t="s">
        <v>459</v>
      </c>
      <c r="H2680" s="12" t="s">
        <v>3279</v>
      </c>
      <c r="J2680" s="5" t="s">
        <v>186</v>
      </c>
      <c r="K2680" s="5" t="s">
        <v>36</v>
      </c>
      <c r="L2680" s="5" t="s">
        <v>333</v>
      </c>
      <c r="N2680" s="5" t="s">
        <v>338</v>
      </c>
      <c r="O2680" s="5" t="s">
        <v>85</v>
      </c>
      <c r="P2680" s="5">
        <v>1</v>
      </c>
      <c r="Q2680" s="5">
        <v>1</v>
      </c>
      <c r="S2680" s="5" t="s">
        <v>1991</v>
      </c>
      <c r="U2680" s="13">
        <v>441</v>
      </c>
      <c r="V2680" s="18">
        <v>31503</v>
      </c>
      <c r="X2680" s="15">
        <v>1</v>
      </c>
      <c r="Y2680" s="15">
        <v>1</v>
      </c>
      <c r="AB2680" s="6" t="s">
        <v>1992</v>
      </c>
      <c r="AF2680" s="5" t="s">
        <v>533</v>
      </c>
      <c r="AG2680" s="5" t="b">
        <v>0</v>
      </c>
      <c r="AH2680" s="6" t="s">
        <v>1991</v>
      </c>
      <c r="AK2680" s="5" t="s">
        <v>1994</v>
      </c>
      <c r="BB2680" s="5" t="s">
        <v>447</v>
      </c>
      <c r="BI2680" s="18">
        <v>42993.537021377313</v>
      </c>
      <c r="BJ2680" s="18">
        <v>42460</v>
      </c>
      <c r="BK2680" s="5">
        <v>104817</v>
      </c>
    </row>
    <row r="2681" spans="1:63" ht="22.5" customHeight="1" x14ac:dyDescent="0.4">
      <c r="A2681" s="5">
        <v>301</v>
      </c>
      <c r="B2681" s="5">
        <v>806</v>
      </c>
      <c r="C2681" s="5">
        <v>0</v>
      </c>
      <c r="D2681" s="5" t="s">
        <v>423</v>
      </c>
      <c r="E2681" s="5" t="s">
        <v>337</v>
      </c>
      <c r="F2681" s="5" t="s">
        <v>459</v>
      </c>
      <c r="H2681" s="12" t="s">
        <v>3280</v>
      </c>
      <c r="J2681" s="5" t="s">
        <v>186</v>
      </c>
      <c r="K2681" s="5" t="s">
        <v>36</v>
      </c>
      <c r="L2681" s="5" t="s">
        <v>333</v>
      </c>
      <c r="N2681" s="5" t="s">
        <v>338</v>
      </c>
      <c r="O2681" s="5" t="s">
        <v>85</v>
      </c>
      <c r="P2681" s="5">
        <v>1</v>
      </c>
      <c r="Q2681" s="5">
        <v>1</v>
      </c>
      <c r="S2681" s="5" t="s">
        <v>1991</v>
      </c>
      <c r="U2681" s="13">
        <v>54</v>
      </c>
      <c r="V2681" s="18">
        <v>31503</v>
      </c>
      <c r="X2681" s="15">
        <v>1</v>
      </c>
      <c r="Y2681" s="15">
        <v>1</v>
      </c>
      <c r="AB2681" s="6" t="s">
        <v>1992</v>
      </c>
      <c r="AF2681" s="5" t="s">
        <v>533</v>
      </c>
      <c r="AG2681" s="5" t="b">
        <v>0</v>
      </c>
      <c r="AH2681" s="6" t="s">
        <v>1991</v>
      </c>
      <c r="AK2681" s="5" t="s">
        <v>1994</v>
      </c>
      <c r="BB2681" s="5" t="s">
        <v>447</v>
      </c>
      <c r="BI2681" s="18">
        <v>42993.537021909724</v>
      </c>
      <c r="BJ2681" s="18">
        <v>42460</v>
      </c>
      <c r="BK2681" s="5">
        <v>104816</v>
      </c>
    </row>
    <row r="2682" spans="1:63" ht="22.5" customHeight="1" x14ac:dyDescent="0.4">
      <c r="A2682" s="5">
        <v>301</v>
      </c>
      <c r="B2682" s="5">
        <v>807</v>
      </c>
      <c r="C2682" s="5">
        <v>0</v>
      </c>
      <c r="D2682" s="5" t="s">
        <v>423</v>
      </c>
      <c r="E2682" s="5" t="s">
        <v>337</v>
      </c>
      <c r="F2682" s="5" t="s">
        <v>459</v>
      </c>
      <c r="H2682" s="12" t="s">
        <v>3281</v>
      </c>
      <c r="J2682" s="5" t="s">
        <v>186</v>
      </c>
      <c r="K2682" s="5" t="s">
        <v>36</v>
      </c>
      <c r="L2682" s="5" t="s">
        <v>333</v>
      </c>
      <c r="N2682" s="5" t="s">
        <v>338</v>
      </c>
      <c r="O2682" s="5" t="s">
        <v>85</v>
      </c>
      <c r="P2682" s="5">
        <v>1</v>
      </c>
      <c r="Q2682" s="5">
        <v>1</v>
      </c>
      <c r="S2682" s="5" t="s">
        <v>1991</v>
      </c>
      <c r="U2682" s="13">
        <v>34</v>
      </c>
      <c r="V2682" s="18">
        <v>31503</v>
      </c>
      <c r="X2682" s="15">
        <v>1</v>
      </c>
      <c r="Y2682" s="15">
        <v>1</v>
      </c>
      <c r="AB2682" s="6" t="s">
        <v>1992</v>
      </c>
      <c r="AF2682" s="5" t="s">
        <v>533</v>
      </c>
      <c r="AG2682" s="5" t="b">
        <v>0</v>
      </c>
      <c r="AH2682" s="6" t="s">
        <v>1991</v>
      </c>
      <c r="AK2682" s="5" t="s">
        <v>1994</v>
      </c>
      <c r="BB2682" s="5" t="s">
        <v>447</v>
      </c>
      <c r="BI2682" s="18">
        <v>42993.537022256947</v>
      </c>
      <c r="BJ2682" s="18">
        <v>42460</v>
      </c>
      <c r="BK2682" s="5">
        <v>104815</v>
      </c>
    </row>
    <row r="2683" spans="1:63" ht="22.5" customHeight="1" x14ac:dyDescent="0.4">
      <c r="A2683" s="5">
        <v>301</v>
      </c>
      <c r="B2683" s="5">
        <v>808</v>
      </c>
      <c r="C2683" s="5">
        <v>0</v>
      </c>
      <c r="D2683" s="5" t="s">
        <v>423</v>
      </c>
      <c r="E2683" s="5" t="s">
        <v>337</v>
      </c>
      <c r="F2683" s="5" t="s">
        <v>459</v>
      </c>
      <c r="H2683" s="12" t="s">
        <v>3282</v>
      </c>
      <c r="J2683" s="5" t="s">
        <v>186</v>
      </c>
      <c r="K2683" s="5" t="s">
        <v>36</v>
      </c>
      <c r="L2683" s="5" t="s">
        <v>333</v>
      </c>
      <c r="N2683" s="5" t="s">
        <v>338</v>
      </c>
      <c r="O2683" s="5" t="s">
        <v>85</v>
      </c>
      <c r="P2683" s="5">
        <v>1</v>
      </c>
      <c r="Q2683" s="5">
        <v>1</v>
      </c>
      <c r="S2683" s="5" t="s">
        <v>1991</v>
      </c>
      <c r="U2683" s="13">
        <v>656</v>
      </c>
      <c r="V2683" s="18">
        <v>31503</v>
      </c>
      <c r="X2683" s="15">
        <v>1</v>
      </c>
      <c r="Y2683" s="15">
        <v>1</v>
      </c>
      <c r="AB2683" s="6" t="s">
        <v>1992</v>
      </c>
      <c r="AF2683" s="5" t="s">
        <v>533</v>
      </c>
      <c r="AG2683" s="5" t="b">
        <v>0</v>
      </c>
      <c r="AH2683" s="6" t="s">
        <v>1991</v>
      </c>
      <c r="AK2683" s="5" t="s">
        <v>1994</v>
      </c>
      <c r="BB2683" s="5" t="s">
        <v>447</v>
      </c>
      <c r="BI2683" s="18">
        <v>42993.53702265046</v>
      </c>
      <c r="BJ2683" s="18">
        <v>42460</v>
      </c>
      <c r="BK2683" s="5">
        <v>104814</v>
      </c>
    </row>
    <row r="2684" spans="1:63" ht="22.5" customHeight="1" x14ac:dyDescent="0.4">
      <c r="A2684" s="5">
        <v>301</v>
      </c>
      <c r="B2684" s="5">
        <v>809</v>
      </c>
      <c r="C2684" s="5">
        <v>0</v>
      </c>
      <c r="D2684" s="5" t="s">
        <v>423</v>
      </c>
      <c r="E2684" s="5" t="s">
        <v>337</v>
      </c>
      <c r="F2684" s="5" t="s">
        <v>459</v>
      </c>
      <c r="H2684" s="12" t="s">
        <v>3283</v>
      </c>
      <c r="J2684" s="5" t="s">
        <v>186</v>
      </c>
      <c r="K2684" s="5" t="s">
        <v>36</v>
      </c>
      <c r="L2684" s="5" t="s">
        <v>333</v>
      </c>
      <c r="N2684" s="5" t="s">
        <v>338</v>
      </c>
      <c r="O2684" s="5" t="s">
        <v>85</v>
      </c>
      <c r="P2684" s="5">
        <v>1</v>
      </c>
      <c r="Q2684" s="5">
        <v>1</v>
      </c>
      <c r="S2684" s="5" t="s">
        <v>1991</v>
      </c>
      <c r="U2684" s="13">
        <v>7.83</v>
      </c>
      <c r="V2684" s="18">
        <v>31503</v>
      </c>
      <c r="X2684" s="15">
        <v>1</v>
      </c>
      <c r="Y2684" s="15">
        <v>1</v>
      </c>
      <c r="AB2684" s="6" t="s">
        <v>1992</v>
      </c>
      <c r="AF2684" s="5" t="s">
        <v>533</v>
      </c>
      <c r="AG2684" s="5" t="b">
        <v>0</v>
      </c>
      <c r="AH2684" s="6" t="s">
        <v>1991</v>
      </c>
      <c r="AK2684" s="5" t="s">
        <v>1994</v>
      </c>
      <c r="BB2684" s="5" t="s">
        <v>447</v>
      </c>
      <c r="BI2684" s="18">
        <v>42993.537023344907</v>
      </c>
      <c r="BJ2684" s="18">
        <v>42460</v>
      </c>
      <c r="BK2684" s="5">
        <v>104813</v>
      </c>
    </row>
    <row r="2685" spans="1:63" ht="22.5" customHeight="1" x14ac:dyDescent="0.4">
      <c r="A2685" s="5">
        <v>301</v>
      </c>
      <c r="B2685" s="5">
        <v>810</v>
      </c>
      <c r="C2685" s="5">
        <v>0</v>
      </c>
      <c r="D2685" s="5" t="s">
        <v>423</v>
      </c>
      <c r="E2685" s="5" t="s">
        <v>337</v>
      </c>
      <c r="F2685" s="5" t="s">
        <v>459</v>
      </c>
      <c r="H2685" s="12" t="s">
        <v>3284</v>
      </c>
      <c r="J2685" s="5" t="s">
        <v>186</v>
      </c>
      <c r="K2685" s="5" t="s">
        <v>36</v>
      </c>
      <c r="L2685" s="5" t="s">
        <v>333</v>
      </c>
      <c r="N2685" s="5" t="s">
        <v>338</v>
      </c>
      <c r="O2685" s="5" t="s">
        <v>85</v>
      </c>
      <c r="P2685" s="5">
        <v>1</v>
      </c>
      <c r="Q2685" s="5">
        <v>1</v>
      </c>
      <c r="S2685" s="5" t="s">
        <v>1991</v>
      </c>
      <c r="U2685" s="13">
        <v>54</v>
      </c>
      <c r="V2685" s="18">
        <v>31503</v>
      </c>
      <c r="X2685" s="15">
        <v>1</v>
      </c>
      <c r="Y2685" s="15">
        <v>1</v>
      </c>
      <c r="AB2685" s="6" t="s">
        <v>1992</v>
      </c>
      <c r="AF2685" s="5" t="s">
        <v>533</v>
      </c>
      <c r="AG2685" s="5" t="b">
        <v>0</v>
      </c>
      <c r="AH2685" s="6" t="s">
        <v>1991</v>
      </c>
      <c r="AK2685" s="5" t="s">
        <v>1994</v>
      </c>
      <c r="BB2685" s="5" t="s">
        <v>447</v>
      </c>
      <c r="BI2685" s="18">
        <v>42993.537023726851</v>
      </c>
      <c r="BJ2685" s="18">
        <v>42460</v>
      </c>
      <c r="BK2685" s="5">
        <v>104812</v>
      </c>
    </row>
    <row r="2686" spans="1:63" ht="22.5" customHeight="1" x14ac:dyDescent="0.4">
      <c r="A2686" s="5">
        <v>301</v>
      </c>
      <c r="B2686" s="5">
        <v>811</v>
      </c>
      <c r="C2686" s="5">
        <v>0</v>
      </c>
      <c r="D2686" s="5" t="s">
        <v>423</v>
      </c>
      <c r="E2686" s="5" t="s">
        <v>337</v>
      </c>
      <c r="F2686" s="5" t="s">
        <v>459</v>
      </c>
      <c r="H2686" s="12" t="s">
        <v>3285</v>
      </c>
      <c r="J2686" s="5" t="s">
        <v>186</v>
      </c>
      <c r="K2686" s="5" t="s">
        <v>36</v>
      </c>
      <c r="L2686" s="5" t="s">
        <v>333</v>
      </c>
      <c r="N2686" s="5" t="s">
        <v>338</v>
      </c>
      <c r="O2686" s="5" t="s">
        <v>85</v>
      </c>
      <c r="P2686" s="5">
        <v>1</v>
      </c>
      <c r="Q2686" s="5">
        <v>1</v>
      </c>
      <c r="S2686" s="5" t="s">
        <v>1991</v>
      </c>
      <c r="U2686" s="13">
        <v>299</v>
      </c>
      <c r="V2686" s="18">
        <v>31503</v>
      </c>
      <c r="X2686" s="15">
        <v>1</v>
      </c>
      <c r="Y2686" s="15">
        <v>1</v>
      </c>
      <c r="AB2686" s="6" t="s">
        <v>1992</v>
      </c>
      <c r="AF2686" s="5" t="s">
        <v>533</v>
      </c>
      <c r="AG2686" s="5" t="b">
        <v>0</v>
      </c>
      <c r="AH2686" s="6" t="s">
        <v>1991</v>
      </c>
      <c r="AK2686" s="5" t="s">
        <v>1994</v>
      </c>
      <c r="BB2686" s="5" t="s">
        <v>447</v>
      </c>
      <c r="BI2686" s="18">
        <v>42993.537024074074</v>
      </c>
      <c r="BJ2686" s="18">
        <v>42460</v>
      </c>
      <c r="BK2686" s="5">
        <v>104811</v>
      </c>
    </row>
    <row r="2687" spans="1:63" ht="22.5" customHeight="1" x14ac:dyDescent="0.4">
      <c r="A2687" s="5">
        <v>301</v>
      </c>
      <c r="B2687" s="5">
        <v>812</v>
      </c>
      <c r="C2687" s="5">
        <v>0</v>
      </c>
      <c r="D2687" s="5" t="s">
        <v>423</v>
      </c>
      <c r="E2687" s="5" t="s">
        <v>337</v>
      </c>
      <c r="F2687" s="5" t="s">
        <v>459</v>
      </c>
      <c r="H2687" s="12" t="s">
        <v>3286</v>
      </c>
      <c r="J2687" s="5" t="s">
        <v>186</v>
      </c>
      <c r="K2687" s="5" t="s">
        <v>36</v>
      </c>
      <c r="L2687" s="5" t="s">
        <v>333</v>
      </c>
      <c r="N2687" s="5" t="s">
        <v>338</v>
      </c>
      <c r="O2687" s="5" t="s">
        <v>85</v>
      </c>
      <c r="P2687" s="5">
        <v>1</v>
      </c>
      <c r="Q2687" s="5">
        <v>1</v>
      </c>
      <c r="S2687" s="5" t="s">
        <v>1991</v>
      </c>
      <c r="U2687" s="13">
        <v>31</v>
      </c>
      <c r="V2687" s="18">
        <v>31503</v>
      </c>
      <c r="X2687" s="15">
        <v>1</v>
      </c>
      <c r="Y2687" s="15">
        <v>1</v>
      </c>
      <c r="AB2687" s="6" t="s">
        <v>1992</v>
      </c>
      <c r="AF2687" s="5" t="s">
        <v>533</v>
      </c>
      <c r="AG2687" s="5" t="b">
        <v>0</v>
      </c>
      <c r="AH2687" s="6" t="s">
        <v>1991</v>
      </c>
      <c r="AK2687" s="5" t="s">
        <v>1994</v>
      </c>
      <c r="BB2687" s="5" t="s">
        <v>447</v>
      </c>
      <c r="BI2687" s="18">
        <v>42993.537024999998</v>
      </c>
      <c r="BJ2687" s="18">
        <v>42460</v>
      </c>
      <c r="BK2687" s="5">
        <v>104810</v>
      </c>
    </row>
    <row r="2688" spans="1:63" ht="22.5" customHeight="1" x14ac:dyDescent="0.4">
      <c r="A2688" s="5">
        <v>301</v>
      </c>
      <c r="B2688" s="5">
        <v>813</v>
      </c>
      <c r="C2688" s="5">
        <v>0</v>
      </c>
      <c r="D2688" s="5" t="s">
        <v>423</v>
      </c>
      <c r="E2688" s="5" t="s">
        <v>337</v>
      </c>
      <c r="F2688" s="5" t="s">
        <v>459</v>
      </c>
      <c r="H2688" s="12" t="s">
        <v>3287</v>
      </c>
      <c r="J2688" s="5" t="s">
        <v>186</v>
      </c>
      <c r="K2688" s="5" t="s">
        <v>36</v>
      </c>
      <c r="L2688" s="5" t="s">
        <v>333</v>
      </c>
      <c r="N2688" s="5" t="s">
        <v>338</v>
      </c>
      <c r="O2688" s="5" t="s">
        <v>85</v>
      </c>
      <c r="P2688" s="5">
        <v>1</v>
      </c>
      <c r="Q2688" s="5">
        <v>1</v>
      </c>
      <c r="S2688" s="5" t="s">
        <v>1991</v>
      </c>
      <c r="U2688" s="13">
        <v>287</v>
      </c>
      <c r="V2688" s="18">
        <v>31503</v>
      </c>
      <c r="X2688" s="15">
        <v>1</v>
      </c>
      <c r="Y2688" s="15">
        <v>1</v>
      </c>
      <c r="AB2688" s="6" t="s">
        <v>1992</v>
      </c>
      <c r="AF2688" s="5" t="s">
        <v>533</v>
      </c>
      <c r="AG2688" s="5" t="b">
        <v>0</v>
      </c>
      <c r="AH2688" s="6" t="s">
        <v>1991</v>
      </c>
      <c r="AK2688" s="5" t="s">
        <v>1994</v>
      </c>
      <c r="BB2688" s="5" t="s">
        <v>447</v>
      </c>
      <c r="BI2688" s="18">
        <v>42993.537025497688</v>
      </c>
      <c r="BJ2688" s="18">
        <v>42460</v>
      </c>
      <c r="BK2688" s="5">
        <v>104809</v>
      </c>
    </row>
    <row r="2689" spans="1:63" ht="22.5" customHeight="1" x14ac:dyDescent="0.4">
      <c r="A2689" s="5">
        <v>301</v>
      </c>
      <c r="B2689" s="5">
        <v>814</v>
      </c>
      <c r="C2689" s="5">
        <v>0</v>
      </c>
      <c r="D2689" s="5" t="s">
        <v>423</v>
      </c>
      <c r="E2689" s="5" t="s">
        <v>337</v>
      </c>
      <c r="F2689" s="5" t="s">
        <v>459</v>
      </c>
      <c r="H2689" s="12" t="s">
        <v>3288</v>
      </c>
      <c r="J2689" s="5" t="s">
        <v>186</v>
      </c>
      <c r="K2689" s="5" t="s">
        <v>36</v>
      </c>
      <c r="L2689" s="5" t="s">
        <v>333</v>
      </c>
      <c r="N2689" s="5" t="s">
        <v>338</v>
      </c>
      <c r="O2689" s="5" t="s">
        <v>85</v>
      </c>
      <c r="P2689" s="5">
        <v>1</v>
      </c>
      <c r="Q2689" s="5">
        <v>1</v>
      </c>
      <c r="S2689" s="5" t="s">
        <v>1991</v>
      </c>
      <c r="U2689" s="13">
        <v>1106</v>
      </c>
      <c r="V2689" s="18">
        <v>31503</v>
      </c>
      <c r="X2689" s="15">
        <v>1</v>
      </c>
      <c r="Y2689" s="15">
        <v>1</v>
      </c>
      <c r="AB2689" s="6" t="s">
        <v>1992</v>
      </c>
      <c r="AF2689" s="5" t="s">
        <v>533</v>
      </c>
      <c r="AG2689" s="5" t="b">
        <v>0</v>
      </c>
      <c r="AH2689" s="6" t="s">
        <v>1991</v>
      </c>
      <c r="AK2689" s="5" t="s">
        <v>1994</v>
      </c>
      <c r="BB2689" s="5" t="s">
        <v>447</v>
      </c>
      <c r="BI2689" s="18">
        <v>42993.537025844904</v>
      </c>
      <c r="BJ2689" s="18">
        <v>42460</v>
      </c>
      <c r="BK2689" s="5">
        <v>104808</v>
      </c>
    </row>
    <row r="2690" spans="1:63" ht="22.5" customHeight="1" x14ac:dyDescent="0.4">
      <c r="A2690" s="5">
        <v>301</v>
      </c>
      <c r="B2690" s="5">
        <v>815</v>
      </c>
      <c r="C2690" s="5">
        <v>0</v>
      </c>
      <c r="D2690" s="5" t="s">
        <v>423</v>
      </c>
      <c r="E2690" s="5" t="s">
        <v>337</v>
      </c>
      <c r="F2690" s="5" t="s">
        <v>459</v>
      </c>
      <c r="H2690" s="12" t="s">
        <v>3289</v>
      </c>
      <c r="J2690" s="5" t="s">
        <v>186</v>
      </c>
      <c r="K2690" s="5" t="s">
        <v>36</v>
      </c>
      <c r="L2690" s="5" t="s">
        <v>333</v>
      </c>
      <c r="N2690" s="5" t="s">
        <v>338</v>
      </c>
      <c r="O2690" s="5" t="s">
        <v>85</v>
      </c>
      <c r="P2690" s="5">
        <v>1</v>
      </c>
      <c r="Q2690" s="5">
        <v>1</v>
      </c>
      <c r="S2690" s="5" t="s">
        <v>1991</v>
      </c>
      <c r="U2690" s="13">
        <v>447</v>
      </c>
      <c r="V2690" s="18">
        <v>31503</v>
      </c>
      <c r="X2690" s="15">
        <v>1</v>
      </c>
      <c r="Y2690" s="15">
        <v>1</v>
      </c>
      <c r="AB2690" s="6" t="s">
        <v>1992</v>
      </c>
      <c r="AF2690" s="5" t="s">
        <v>533</v>
      </c>
      <c r="AG2690" s="5" t="b">
        <v>0</v>
      </c>
      <c r="AH2690" s="6" t="s">
        <v>1991</v>
      </c>
      <c r="AK2690" s="5" t="s">
        <v>1994</v>
      </c>
      <c r="BB2690" s="5" t="s">
        <v>447</v>
      </c>
      <c r="BI2690" s="18">
        <v>42993.537026238424</v>
      </c>
      <c r="BJ2690" s="18">
        <v>42460</v>
      </c>
      <c r="BK2690" s="5">
        <v>104807</v>
      </c>
    </row>
    <row r="2691" spans="1:63" ht="22.5" customHeight="1" x14ac:dyDescent="0.4">
      <c r="A2691" s="5">
        <v>301</v>
      </c>
      <c r="B2691" s="5">
        <v>816</v>
      </c>
      <c r="C2691" s="5">
        <v>0</v>
      </c>
      <c r="D2691" s="5" t="s">
        <v>423</v>
      </c>
      <c r="E2691" s="5" t="s">
        <v>337</v>
      </c>
      <c r="F2691" s="5" t="s">
        <v>459</v>
      </c>
      <c r="H2691" s="12" t="s">
        <v>3290</v>
      </c>
      <c r="J2691" s="5" t="s">
        <v>186</v>
      </c>
      <c r="K2691" s="5" t="s">
        <v>36</v>
      </c>
      <c r="L2691" s="5" t="s">
        <v>333</v>
      </c>
      <c r="N2691" s="5" t="s">
        <v>338</v>
      </c>
      <c r="O2691" s="5" t="s">
        <v>85</v>
      </c>
      <c r="P2691" s="5">
        <v>1</v>
      </c>
      <c r="Q2691" s="5">
        <v>1</v>
      </c>
      <c r="S2691" s="5" t="s">
        <v>1991</v>
      </c>
      <c r="U2691" s="13">
        <v>3342</v>
      </c>
      <c r="V2691" s="18">
        <v>31503</v>
      </c>
      <c r="X2691" s="15">
        <v>1</v>
      </c>
      <c r="Y2691" s="15">
        <v>1</v>
      </c>
      <c r="AB2691" s="6" t="s">
        <v>1992</v>
      </c>
      <c r="AF2691" s="5" t="s">
        <v>533</v>
      </c>
      <c r="AG2691" s="5" t="b">
        <v>0</v>
      </c>
      <c r="AH2691" s="6" t="s">
        <v>1991</v>
      </c>
      <c r="AK2691" s="5" t="s">
        <v>1994</v>
      </c>
      <c r="BB2691" s="5" t="s">
        <v>447</v>
      </c>
      <c r="BI2691" s="18">
        <v>42993.537026770835</v>
      </c>
      <c r="BJ2691" s="18">
        <v>42460</v>
      </c>
      <c r="BK2691" s="5">
        <v>104806</v>
      </c>
    </row>
    <row r="2692" spans="1:63" ht="22.5" customHeight="1" x14ac:dyDescent="0.4">
      <c r="A2692" s="5">
        <v>301</v>
      </c>
      <c r="B2692" s="5">
        <v>817</v>
      </c>
      <c r="C2692" s="5">
        <v>0</v>
      </c>
      <c r="D2692" s="5" t="s">
        <v>423</v>
      </c>
      <c r="E2692" s="5" t="s">
        <v>337</v>
      </c>
      <c r="F2692" s="5" t="s">
        <v>459</v>
      </c>
      <c r="H2692" s="12" t="s">
        <v>3291</v>
      </c>
      <c r="J2692" s="5" t="s">
        <v>186</v>
      </c>
      <c r="K2692" s="5" t="s">
        <v>36</v>
      </c>
      <c r="L2692" s="5" t="s">
        <v>333</v>
      </c>
      <c r="N2692" s="5" t="s">
        <v>338</v>
      </c>
      <c r="O2692" s="5" t="s">
        <v>85</v>
      </c>
      <c r="P2692" s="5">
        <v>1</v>
      </c>
      <c r="Q2692" s="5">
        <v>1</v>
      </c>
      <c r="S2692" s="5" t="s">
        <v>1991</v>
      </c>
      <c r="U2692" s="13">
        <v>708</v>
      </c>
      <c r="V2692" s="18">
        <v>31503</v>
      </c>
      <c r="X2692" s="15">
        <v>1</v>
      </c>
      <c r="Y2692" s="15">
        <v>1</v>
      </c>
      <c r="AB2692" s="6" t="s">
        <v>1992</v>
      </c>
      <c r="AF2692" s="5" t="s">
        <v>533</v>
      </c>
      <c r="AG2692" s="5" t="b">
        <v>0</v>
      </c>
      <c r="AH2692" s="6" t="s">
        <v>1991</v>
      </c>
      <c r="AK2692" s="5" t="s">
        <v>1994</v>
      </c>
      <c r="BB2692" s="5" t="s">
        <v>447</v>
      </c>
      <c r="BI2692" s="18">
        <v>42993.537027118058</v>
      </c>
      <c r="BJ2692" s="18">
        <v>42460</v>
      </c>
      <c r="BK2692" s="5">
        <v>104805</v>
      </c>
    </row>
    <row r="2693" spans="1:63" ht="22.5" customHeight="1" x14ac:dyDescent="0.4">
      <c r="A2693" s="5">
        <v>301</v>
      </c>
      <c r="B2693" s="5">
        <v>818</v>
      </c>
      <c r="C2693" s="5">
        <v>0</v>
      </c>
      <c r="D2693" s="5" t="s">
        <v>423</v>
      </c>
      <c r="E2693" s="5" t="s">
        <v>337</v>
      </c>
      <c r="F2693" s="5" t="s">
        <v>459</v>
      </c>
      <c r="H2693" s="12" t="s">
        <v>3292</v>
      </c>
      <c r="J2693" s="5" t="s">
        <v>186</v>
      </c>
      <c r="K2693" s="5" t="s">
        <v>36</v>
      </c>
      <c r="L2693" s="5" t="s">
        <v>333</v>
      </c>
      <c r="N2693" s="5" t="s">
        <v>338</v>
      </c>
      <c r="O2693" s="5" t="s">
        <v>85</v>
      </c>
      <c r="P2693" s="5">
        <v>1</v>
      </c>
      <c r="Q2693" s="5">
        <v>1</v>
      </c>
      <c r="S2693" s="5" t="s">
        <v>1991</v>
      </c>
      <c r="U2693" s="13">
        <v>320</v>
      </c>
      <c r="V2693" s="18">
        <v>31503</v>
      </c>
      <c r="X2693" s="15">
        <v>1</v>
      </c>
      <c r="Y2693" s="15">
        <v>1</v>
      </c>
      <c r="AB2693" s="6" t="s">
        <v>1992</v>
      </c>
      <c r="AF2693" s="5" t="s">
        <v>533</v>
      </c>
      <c r="AG2693" s="5" t="b">
        <v>0</v>
      </c>
      <c r="AH2693" s="6" t="s">
        <v>1991</v>
      </c>
      <c r="AK2693" s="5" t="s">
        <v>1994</v>
      </c>
      <c r="BB2693" s="5" t="s">
        <v>447</v>
      </c>
      <c r="BI2693" s="18">
        <v>42993.537027511571</v>
      </c>
      <c r="BJ2693" s="18">
        <v>42460</v>
      </c>
      <c r="BK2693" s="5">
        <v>104804</v>
      </c>
    </row>
    <row r="2694" spans="1:63" ht="22.5" customHeight="1" x14ac:dyDescent="0.4">
      <c r="A2694" s="5">
        <v>301</v>
      </c>
      <c r="B2694" s="5">
        <v>819</v>
      </c>
      <c r="C2694" s="5">
        <v>0</v>
      </c>
      <c r="D2694" s="5" t="s">
        <v>423</v>
      </c>
      <c r="E2694" s="5" t="s">
        <v>337</v>
      </c>
      <c r="F2694" s="5" t="s">
        <v>459</v>
      </c>
      <c r="H2694" s="12" t="s">
        <v>3293</v>
      </c>
      <c r="J2694" s="5" t="s">
        <v>186</v>
      </c>
      <c r="K2694" s="5" t="s">
        <v>36</v>
      </c>
      <c r="L2694" s="5" t="s">
        <v>333</v>
      </c>
      <c r="N2694" s="5" t="s">
        <v>338</v>
      </c>
      <c r="O2694" s="5" t="s">
        <v>85</v>
      </c>
      <c r="P2694" s="5">
        <v>1</v>
      </c>
      <c r="Q2694" s="5">
        <v>1</v>
      </c>
      <c r="S2694" s="5" t="s">
        <v>1991</v>
      </c>
      <c r="U2694" s="13">
        <v>238</v>
      </c>
      <c r="V2694" s="18">
        <v>31503</v>
      </c>
      <c r="X2694" s="15">
        <v>1</v>
      </c>
      <c r="Y2694" s="15">
        <v>1</v>
      </c>
      <c r="AB2694" s="6" t="s">
        <v>1992</v>
      </c>
      <c r="AF2694" s="5" t="s">
        <v>533</v>
      </c>
      <c r="AG2694" s="5" t="b">
        <v>0</v>
      </c>
      <c r="AH2694" s="6" t="s">
        <v>1991</v>
      </c>
      <c r="AK2694" s="5" t="s">
        <v>1994</v>
      </c>
      <c r="BB2694" s="5" t="s">
        <v>447</v>
      </c>
      <c r="BI2694" s="18">
        <v>42993.537027858794</v>
      </c>
      <c r="BJ2694" s="18">
        <v>42460</v>
      </c>
      <c r="BK2694" s="5">
        <v>104803</v>
      </c>
    </row>
    <row r="2695" spans="1:63" ht="22.5" customHeight="1" x14ac:dyDescent="0.4">
      <c r="A2695" s="5">
        <v>301</v>
      </c>
      <c r="B2695" s="5">
        <v>820</v>
      </c>
      <c r="C2695" s="5">
        <v>0</v>
      </c>
      <c r="D2695" s="5" t="s">
        <v>423</v>
      </c>
      <c r="E2695" s="5" t="s">
        <v>337</v>
      </c>
      <c r="F2695" s="5" t="s">
        <v>459</v>
      </c>
      <c r="H2695" s="12" t="s">
        <v>3294</v>
      </c>
      <c r="J2695" s="5" t="s">
        <v>186</v>
      </c>
      <c r="K2695" s="5" t="s">
        <v>36</v>
      </c>
      <c r="L2695" s="5" t="s">
        <v>333</v>
      </c>
      <c r="N2695" s="5" t="s">
        <v>338</v>
      </c>
      <c r="O2695" s="5" t="s">
        <v>85</v>
      </c>
      <c r="P2695" s="5">
        <v>1</v>
      </c>
      <c r="Q2695" s="5">
        <v>1</v>
      </c>
      <c r="S2695" s="5" t="s">
        <v>1991</v>
      </c>
      <c r="U2695" s="13">
        <v>303</v>
      </c>
      <c r="V2695" s="18">
        <v>31503</v>
      </c>
      <c r="X2695" s="15">
        <v>1</v>
      </c>
      <c r="Y2695" s="15">
        <v>1</v>
      </c>
      <c r="AB2695" s="6" t="s">
        <v>1992</v>
      </c>
      <c r="AF2695" s="5" t="s">
        <v>533</v>
      </c>
      <c r="AG2695" s="5" t="b">
        <v>0</v>
      </c>
      <c r="AH2695" s="6" t="s">
        <v>1991</v>
      </c>
      <c r="AK2695" s="5" t="s">
        <v>1994</v>
      </c>
      <c r="BB2695" s="5" t="s">
        <v>447</v>
      </c>
      <c r="BI2695" s="18">
        <v>42993.537028206018</v>
      </c>
      <c r="BJ2695" s="18">
        <v>42460</v>
      </c>
      <c r="BK2695" s="5">
        <v>104802</v>
      </c>
    </row>
    <row r="2696" spans="1:63" ht="22.5" customHeight="1" x14ac:dyDescent="0.4">
      <c r="A2696" s="5">
        <v>301</v>
      </c>
      <c r="B2696" s="5">
        <v>821</v>
      </c>
      <c r="C2696" s="5">
        <v>0</v>
      </c>
      <c r="D2696" s="5" t="s">
        <v>423</v>
      </c>
      <c r="E2696" s="5" t="s">
        <v>337</v>
      </c>
      <c r="F2696" s="5" t="s">
        <v>459</v>
      </c>
      <c r="H2696" s="12" t="s">
        <v>3295</v>
      </c>
      <c r="J2696" s="5" t="s">
        <v>186</v>
      </c>
      <c r="K2696" s="5" t="s">
        <v>36</v>
      </c>
      <c r="L2696" s="5" t="s">
        <v>333</v>
      </c>
      <c r="N2696" s="5" t="s">
        <v>338</v>
      </c>
      <c r="O2696" s="5" t="s">
        <v>85</v>
      </c>
      <c r="P2696" s="5">
        <v>1</v>
      </c>
      <c r="Q2696" s="5">
        <v>1</v>
      </c>
      <c r="S2696" s="5" t="s">
        <v>1991</v>
      </c>
      <c r="U2696" s="13">
        <v>757</v>
      </c>
      <c r="V2696" s="18">
        <v>31503</v>
      </c>
      <c r="X2696" s="15">
        <v>1</v>
      </c>
      <c r="Y2696" s="15">
        <v>1</v>
      </c>
      <c r="AB2696" s="6" t="s">
        <v>1992</v>
      </c>
      <c r="AF2696" s="5" t="s">
        <v>533</v>
      </c>
      <c r="AG2696" s="5" t="b">
        <v>0</v>
      </c>
      <c r="AH2696" s="6" t="s">
        <v>1991</v>
      </c>
      <c r="AK2696" s="5" t="s">
        <v>1994</v>
      </c>
      <c r="BB2696" s="5" t="s">
        <v>447</v>
      </c>
      <c r="BI2696" s="18">
        <v>42993.537028587962</v>
      </c>
      <c r="BJ2696" s="18">
        <v>42460</v>
      </c>
      <c r="BK2696" s="5">
        <v>104801</v>
      </c>
    </row>
    <row r="2697" spans="1:63" ht="22.5" customHeight="1" x14ac:dyDescent="0.4">
      <c r="A2697" s="5">
        <v>301</v>
      </c>
      <c r="B2697" s="5">
        <v>822</v>
      </c>
      <c r="C2697" s="5">
        <v>0</v>
      </c>
      <c r="D2697" s="5" t="s">
        <v>423</v>
      </c>
      <c r="E2697" s="5" t="s">
        <v>337</v>
      </c>
      <c r="F2697" s="5" t="s">
        <v>459</v>
      </c>
      <c r="H2697" s="12" t="s">
        <v>3296</v>
      </c>
      <c r="J2697" s="5" t="s">
        <v>186</v>
      </c>
      <c r="K2697" s="5" t="s">
        <v>36</v>
      </c>
      <c r="L2697" s="5" t="s">
        <v>333</v>
      </c>
      <c r="N2697" s="5" t="s">
        <v>338</v>
      </c>
      <c r="O2697" s="5" t="s">
        <v>85</v>
      </c>
      <c r="P2697" s="5">
        <v>1</v>
      </c>
      <c r="Q2697" s="5">
        <v>1</v>
      </c>
      <c r="S2697" s="5" t="s">
        <v>1991</v>
      </c>
      <c r="U2697" s="13">
        <v>383</v>
      </c>
      <c r="V2697" s="18">
        <v>31503</v>
      </c>
      <c r="X2697" s="15">
        <v>1</v>
      </c>
      <c r="Y2697" s="15">
        <v>1</v>
      </c>
      <c r="AB2697" s="6" t="s">
        <v>1992</v>
      </c>
      <c r="AF2697" s="5" t="s">
        <v>533</v>
      </c>
      <c r="AG2697" s="5" t="b">
        <v>0</v>
      </c>
      <c r="AH2697" s="6" t="s">
        <v>1991</v>
      </c>
      <c r="AK2697" s="5" t="s">
        <v>1994</v>
      </c>
      <c r="BB2697" s="5" t="s">
        <v>447</v>
      </c>
      <c r="BI2697" s="18">
        <v>42993.537028935185</v>
      </c>
      <c r="BJ2697" s="18">
        <v>42460</v>
      </c>
      <c r="BK2697" s="5">
        <v>104800</v>
      </c>
    </row>
    <row r="2698" spans="1:63" ht="22.5" customHeight="1" x14ac:dyDescent="0.4">
      <c r="A2698" s="5">
        <v>301</v>
      </c>
      <c r="B2698" s="5">
        <v>823</v>
      </c>
      <c r="C2698" s="5">
        <v>0</v>
      </c>
      <c r="D2698" s="5" t="s">
        <v>423</v>
      </c>
      <c r="E2698" s="5" t="s">
        <v>337</v>
      </c>
      <c r="F2698" s="5" t="s">
        <v>459</v>
      </c>
      <c r="H2698" s="12" t="s">
        <v>3297</v>
      </c>
      <c r="J2698" s="5" t="s">
        <v>186</v>
      </c>
      <c r="K2698" s="5" t="s">
        <v>36</v>
      </c>
      <c r="L2698" s="5" t="s">
        <v>333</v>
      </c>
      <c r="N2698" s="5" t="s">
        <v>338</v>
      </c>
      <c r="O2698" s="5" t="s">
        <v>85</v>
      </c>
      <c r="P2698" s="5">
        <v>1</v>
      </c>
      <c r="Q2698" s="5">
        <v>1</v>
      </c>
      <c r="S2698" s="5" t="s">
        <v>1991</v>
      </c>
      <c r="U2698" s="13">
        <v>101</v>
      </c>
      <c r="V2698" s="18">
        <v>31503</v>
      </c>
      <c r="X2698" s="15">
        <v>1</v>
      </c>
      <c r="Y2698" s="15">
        <v>1</v>
      </c>
      <c r="AB2698" s="6" t="s">
        <v>1992</v>
      </c>
      <c r="AF2698" s="5" t="s">
        <v>533</v>
      </c>
      <c r="AG2698" s="5" t="b">
        <v>0</v>
      </c>
      <c r="AH2698" s="6" t="s">
        <v>1991</v>
      </c>
      <c r="AK2698" s="5" t="s">
        <v>1994</v>
      </c>
      <c r="BB2698" s="5" t="s">
        <v>447</v>
      </c>
      <c r="BI2698" s="18">
        <v>42993.537029282408</v>
      </c>
      <c r="BJ2698" s="18">
        <v>42460</v>
      </c>
      <c r="BK2698" s="5">
        <v>104799</v>
      </c>
    </row>
    <row r="2699" spans="1:63" ht="22.5" customHeight="1" x14ac:dyDescent="0.4">
      <c r="A2699" s="5">
        <v>301</v>
      </c>
      <c r="B2699" s="5">
        <v>824</v>
      </c>
      <c r="C2699" s="5">
        <v>0</v>
      </c>
      <c r="D2699" s="5" t="s">
        <v>423</v>
      </c>
      <c r="E2699" s="5" t="s">
        <v>337</v>
      </c>
      <c r="F2699" s="5" t="s">
        <v>459</v>
      </c>
      <c r="H2699" s="12" t="s">
        <v>3298</v>
      </c>
      <c r="J2699" s="5" t="s">
        <v>186</v>
      </c>
      <c r="K2699" s="5" t="s">
        <v>36</v>
      </c>
      <c r="L2699" s="5" t="s">
        <v>333</v>
      </c>
      <c r="N2699" s="5" t="s">
        <v>338</v>
      </c>
      <c r="O2699" s="5" t="s">
        <v>85</v>
      </c>
      <c r="P2699" s="5">
        <v>1</v>
      </c>
      <c r="Q2699" s="5">
        <v>1</v>
      </c>
      <c r="S2699" s="5" t="s">
        <v>1991</v>
      </c>
      <c r="U2699" s="13">
        <v>5.87</v>
      </c>
      <c r="V2699" s="18">
        <v>31503</v>
      </c>
      <c r="X2699" s="15">
        <v>1</v>
      </c>
      <c r="Y2699" s="15">
        <v>1</v>
      </c>
      <c r="AB2699" s="6" t="s">
        <v>1992</v>
      </c>
      <c r="AF2699" s="5" t="s">
        <v>533</v>
      </c>
      <c r="AG2699" s="5" t="b">
        <v>0</v>
      </c>
      <c r="AH2699" s="6" t="s">
        <v>1991</v>
      </c>
      <c r="AK2699" s="5" t="s">
        <v>1994</v>
      </c>
      <c r="BB2699" s="5" t="s">
        <v>447</v>
      </c>
      <c r="BI2699" s="18">
        <v>42993.537029664352</v>
      </c>
      <c r="BJ2699" s="18">
        <v>42460</v>
      </c>
      <c r="BK2699" s="5">
        <v>104798</v>
      </c>
    </row>
    <row r="2700" spans="1:63" ht="22.5" customHeight="1" x14ac:dyDescent="0.4">
      <c r="A2700" s="5">
        <v>301</v>
      </c>
      <c r="B2700" s="5">
        <v>825</v>
      </c>
      <c r="C2700" s="5">
        <v>0</v>
      </c>
      <c r="D2700" s="5" t="s">
        <v>423</v>
      </c>
      <c r="E2700" s="5" t="s">
        <v>337</v>
      </c>
      <c r="F2700" s="5" t="s">
        <v>459</v>
      </c>
      <c r="H2700" s="12" t="s">
        <v>3299</v>
      </c>
      <c r="J2700" s="5" t="s">
        <v>186</v>
      </c>
      <c r="K2700" s="5" t="s">
        <v>36</v>
      </c>
      <c r="L2700" s="5" t="s">
        <v>333</v>
      </c>
      <c r="N2700" s="5" t="s">
        <v>338</v>
      </c>
      <c r="O2700" s="5" t="s">
        <v>85</v>
      </c>
      <c r="P2700" s="5">
        <v>1</v>
      </c>
      <c r="Q2700" s="5">
        <v>1</v>
      </c>
      <c r="S2700" s="5" t="s">
        <v>1991</v>
      </c>
      <c r="U2700" s="13">
        <v>9.9499999999999993</v>
      </c>
      <c r="V2700" s="18">
        <v>31503</v>
      </c>
      <c r="X2700" s="15">
        <v>1</v>
      </c>
      <c r="Y2700" s="15">
        <v>1</v>
      </c>
      <c r="AB2700" s="6" t="s">
        <v>1992</v>
      </c>
      <c r="AF2700" s="5" t="s">
        <v>533</v>
      </c>
      <c r="AG2700" s="5" t="b">
        <v>0</v>
      </c>
      <c r="AH2700" s="6" t="s">
        <v>1991</v>
      </c>
      <c r="AK2700" s="5" t="s">
        <v>1994</v>
      </c>
      <c r="BB2700" s="5" t="s">
        <v>447</v>
      </c>
      <c r="BI2700" s="18">
        <v>42993.537030011576</v>
      </c>
      <c r="BJ2700" s="18">
        <v>42460</v>
      </c>
      <c r="BK2700" s="5">
        <v>104797</v>
      </c>
    </row>
    <row r="2701" spans="1:63" ht="22.5" customHeight="1" x14ac:dyDescent="0.4">
      <c r="A2701" s="5">
        <v>301</v>
      </c>
      <c r="B2701" s="5">
        <v>826</v>
      </c>
      <c r="C2701" s="5">
        <v>0</v>
      </c>
      <c r="D2701" s="5" t="s">
        <v>423</v>
      </c>
      <c r="E2701" s="5" t="s">
        <v>337</v>
      </c>
      <c r="F2701" s="5" t="s">
        <v>459</v>
      </c>
      <c r="H2701" s="12" t="s">
        <v>3300</v>
      </c>
      <c r="J2701" s="5" t="s">
        <v>186</v>
      </c>
      <c r="K2701" s="5" t="s">
        <v>36</v>
      </c>
      <c r="L2701" s="5" t="s">
        <v>333</v>
      </c>
      <c r="N2701" s="5" t="s">
        <v>338</v>
      </c>
      <c r="O2701" s="5" t="s">
        <v>85</v>
      </c>
      <c r="P2701" s="5">
        <v>1</v>
      </c>
      <c r="Q2701" s="5">
        <v>1</v>
      </c>
      <c r="S2701" s="5" t="s">
        <v>1991</v>
      </c>
      <c r="U2701" s="13">
        <v>119</v>
      </c>
      <c r="V2701" s="18">
        <v>31503</v>
      </c>
      <c r="X2701" s="15">
        <v>1</v>
      </c>
      <c r="Y2701" s="15">
        <v>1</v>
      </c>
      <c r="AB2701" s="6" t="s">
        <v>1992</v>
      </c>
      <c r="AF2701" s="5" t="s">
        <v>533</v>
      </c>
      <c r="AG2701" s="5" t="b">
        <v>0</v>
      </c>
      <c r="AH2701" s="6" t="s">
        <v>1991</v>
      </c>
      <c r="AK2701" s="5" t="s">
        <v>1994</v>
      </c>
      <c r="BB2701" s="5" t="s">
        <v>447</v>
      </c>
      <c r="BI2701" s="18">
        <v>42993.537030405096</v>
      </c>
      <c r="BJ2701" s="18">
        <v>42460</v>
      </c>
      <c r="BK2701" s="5">
        <v>104796</v>
      </c>
    </row>
    <row r="2702" spans="1:63" ht="22.5" customHeight="1" x14ac:dyDescent="0.4">
      <c r="A2702" s="5">
        <v>301</v>
      </c>
      <c r="B2702" s="5">
        <v>827</v>
      </c>
      <c r="C2702" s="5">
        <v>0</v>
      </c>
      <c r="D2702" s="5" t="s">
        <v>423</v>
      </c>
      <c r="E2702" s="5" t="s">
        <v>337</v>
      </c>
      <c r="F2702" s="5" t="s">
        <v>459</v>
      </c>
      <c r="H2702" s="12" t="s">
        <v>3301</v>
      </c>
      <c r="J2702" s="5" t="s">
        <v>186</v>
      </c>
      <c r="K2702" s="5" t="s">
        <v>36</v>
      </c>
      <c r="L2702" s="5" t="s">
        <v>333</v>
      </c>
      <c r="N2702" s="5" t="s">
        <v>338</v>
      </c>
      <c r="O2702" s="5" t="s">
        <v>85</v>
      </c>
      <c r="P2702" s="5">
        <v>1</v>
      </c>
      <c r="Q2702" s="5">
        <v>1</v>
      </c>
      <c r="S2702" s="5" t="s">
        <v>1991</v>
      </c>
      <c r="U2702" s="13">
        <v>580</v>
      </c>
      <c r="V2702" s="18">
        <v>31503</v>
      </c>
      <c r="X2702" s="15">
        <v>1</v>
      </c>
      <c r="Y2702" s="15">
        <v>1</v>
      </c>
      <c r="AB2702" s="6" t="s">
        <v>1992</v>
      </c>
      <c r="AF2702" s="5" t="s">
        <v>533</v>
      </c>
      <c r="AG2702" s="5" t="b">
        <v>0</v>
      </c>
      <c r="AH2702" s="6" t="s">
        <v>1991</v>
      </c>
      <c r="AK2702" s="5" t="s">
        <v>1994</v>
      </c>
      <c r="BB2702" s="5" t="s">
        <v>447</v>
      </c>
      <c r="BI2702" s="18">
        <v>42993.537030752312</v>
      </c>
      <c r="BJ2702" s="18">
        <v>42460</v>
      </c>
      <c r="BK2702" s="5">
        <v>104795</v>
      </c>
    </row>
    <row r="2703" spans="1:63" ht="22.5" customHeight="1" x14ac:dyDescent="0.4">
      <c r="A2703" s="5">
        <v>301</v>
      </c>
      <c r="B2703" s="5">
        <v>828</v>
      </c>
      <c r="C2703" s="5">
        <v>0</v>
      </c>
      <c r="D2703" s="5" t="s">
        <v>423</v>
      </c>
      <c r="E2703" s="5" t="s">
        <v>337</v>
      </c>
      <c r="F2703" s="5" t="s">
        <v>459</v>
      </c>
      <c r="H2703" s="12" t="s">
        <v>3302</v>
      </c>
      <c r="J2703" s="5" t="s">
        <v>186</v>
      </c>
      <c r="K2703" s="5" t="s">
        <v>36</v>
      </c>
      <c r="L2703" s="5" t="s">
        <v>333</v>
      </c>
      <c r="N2703" s="5" t="s">
        <v>338</v>
      </c>
      <c r="O2703" s="5" t="s">
        <v>85</v>
      </c>
      <c r="P2703" s="5">
        <v>1</v>
      </c>
      <c r="Q2703" s="5">
        <v>1</v>
      </c>
      <c r="S2703" s="5" t="s">
        <v>1991</v>
      </c>
      <c r="U2703" s="13">
        <v>304</v>
      </c>
      <c r="V2703" s="18">
        <v>31503</v>
      </c>
      <c r="X2703" s="15">
        <v>1</v>
      </c>
      <c r="Y2703" s="15">
        <v>1</v>
      </c>
      <c r="AB2703" s="6" t="s">
        <v>1992</v>
      </c>
      <c r="AF2703" s="5" t="s">
        <v>533</v>
      </c>
      <c r="AG2703" s="5" t="b">
        <v>0</v>
      </c>
      <c r="AH2703" s="6" t="s">
        <v>1991</v>
      </c>
      <c r="AK2703" s="5" t="s">
        <v>1994</v>
      </c>
      <c r="BB2703" s="5" t="s">
        <v>447</v>
      </c>
      <c r="BI2703" s="18">
        <v>42993.537031099535</v>
      </c>
      <c r="BJ2703" s="18">
        <v>42460</v>
      </c>
      <c r="BK2703" s="5">
        <v>104794</v>
      </c>
    </row>
    <row r="2704" spans="1:63" ht="22.5" customHeight="1" x14ac:dyDescent="0.4">
      <c r="A2704" s="5">
        <v>301</v>
      </c>
      <c r="B2704" s="5">
        <v>829</v>
      </c>
      <c r="C2704" s="5">
        <v>0</v>
      </c>
      <c r="D2704" s="5" t="s">
        <v>423</v>
      </c>
      <c r="E2704" s="5" t="s">
        <v>337</v>
      </c>
      <c r="F2704" s="5" t="s">
        <v>459</v>
      </c>
      <c r="H2704" s="12" t="s">
        <v>3303</v>
      </c>
      <c r="J2704" s="5" t="s">
        <v>186</v>
      </c>
      <c r="K2704" s="5" t="s">
        <v>36</v>
      </c>
      <c r="L2704" s="5" t="s">
        <v>333</v>
      </c>
      <c r="N2704" s="5" t="s">
        <v>338</v>
      </c>
      <c r="O2704" s="5" t="s">
        <v>85</v>
      </c>
      <c r="P2704" s="5">
        <v>1</v>
      </c>
      <c r="Q2704" s="5">
        <v>1</v>
      </c>
      <c r="S2704" s="5" t="s">
        <v>1991</v>
      </c>
      <c r="U2704" s="13">
        <v>62</v>
      </c>
      <c r="V2704" s="18">
        <v>31503</v>
      </c>
      <c r="X2704" s="15">
        <v>1</v>
      </c>
      <c r="Y2704" s="15">
        <v>1</v>
      </c>
      <c r="AB2704" s="6" t="s">
        <v>1992</v>
      </c>
      <c r="AF2704" s="5" t="s">
        <v>533</v>
      </c>
      <c r="AG2704" s="5" t="b">
        <v>0</v>
      </c>
      <c r="AH2704" s="6" t="s">
        <v>1991</v>
      </c>
      <c r="AK2704" s="5" t="s">
        <v>1994</v>
      </c>
      <c r="BB2704" s="5" t="s">
        <v>447</v>
      </c>
      <c r="BI2704" s="18">
        <v>42993.537031481479</v>
      </c>
      <c r="BJ2704" s="18">
        <v>42460</v>
      </c>
      <c r="BK2704" s="5">
        <v>104793</v>
      </c>
    </row>
    <row r="2705" spans="1:63" ht="22.5" customHeight="1" x14ac:dyDescent="0.4">
      <c r="A2705" s="5">
        <v>301</v>
      </c>
      <c r="B2705" s="5">
        <v>830</v>
      </c>
      <c r="C2705" s="5">
        <v>0</v>
      </c>
      <c r="D2705" s="5" t="s">
        <v>423</v>
      </c>
      <c r="E2705" s="5" t="s">
        <v>337</v>
      </c>
      <c r="F2705" s="5" t="s">
        <v>459</v>
      </c>
      <c r="H2705" s="12" t="s">
        <v>3304</v>
      </c>
      <c r="J2705" s="5" t="s">
        <v>186</v>
      </c>
      <c r="K2705" s="5" t="s">
        <v>36</v>
      </c>
      <c r="L2705" s="5" t="s">
        <v>333</v>
      </c>
      <c r="N2705" s="5" t="s">
        <v>338</v>
      </c>
      <c r="O2705" s="5" t="s">
        <v>85</v>
      </c>
      <c r="P2705" s="5">
        <v>1</v>
      </c>
      <c r="Q2705" s="5">
        <v>1</v>
      </c>
      <c r="S2705" s="5" t="s">
        <v>1991</v>
      </c>
      <c r="U2705" s="13">
        <v>378</v>
      </c>
      <c r="V2705" s="18">
        <v>31503</v>
      </c>
      <c r="X2705" s="15">
        <v>1</v>
      </c>
      <c r="Y2705" s="15">
        <v>1</v>
      </c>
      <c r="AB2705" s="6" t="s">
        <v>1992</v>
      </c>
      <c r="AF2705" s="5" t="s">
        <v>533</v>
      </c>
      <c r="AG2705" s="5" t="b">
        <v>0</v>
      </c>
      <c r="AH2705" s="6" t="s">
        <v>1991</v>
      </c>
      <c r="AK2705" s="5" t="s">
        <v>1994</v>
      </c>
      <c r="BB2705" s="5" t="s">
        <v>447</v>
      </c>
      <c r="BI2705" s="18">
        <v>42993.537031828702</v>
      </c>
      <c r="BJ2705" s="18">
        <v>42460</v>
      </c>
      <c r="BK2705" s="5">
        <v>104792</v>
      </c>
    </row>
    <row r="2706" spans="1:63" ht="22.5" customHeight="1" x14ac:dyDescent="0.4">
      <c r="A2706" s="5">
        <v>301</v>
      </c>
      <c r="B2706" s="5">
        <v>831</v>
      </c>
      <c r="C2706" s="5">
        <v>0</v>
      </c>
      <c r="D2706" s="5" t="s">
        <v>423</v>
      </c>
      <c r="E2706" s="5" t="s">
        <v>337</v>
      </c>
      <c r="F2706" s="5" t="s">
        <v>459</v>
      </c>
      <c r="H2706" s="12" t="s">
        <v>3305</v>
      </c>
      <c r="J2706" s="5" t="s">
        <v>186</v>
      </c>
      <c r="K2706" s="5" t="s">
        <v>36</v>
      </c>
      <c r="L2706" s="5" t="s">
        <v>333</v>
      </c>
      <c r="N2706" s="5" t="s">
        <v>338</v>
      </c>
      <c r="O2706" s="5" t="s">
        <v>85</v>
      </c>
      <c r="P2706" s="5">
        <v>1</v>
      </c>
      <c r="Q2706" s="5">
        <v>1</v>
      </c>
      <c r="S2706" s="5" t="s">
        <v>1991</v>
      </c>
      <c r="U2706" s="13">
        <v>10</v>
      </c>
      <c r="V2706" s="18">
        <v>31503</v>
      </c>
      <c r="X2706" s="15">
        <v>1</v>
      </c>
      <c r="Y2706" s="15">
        <v>1</v>
      </c>
      <c r="AB2706" s="6" t="s">
        <v>1992</v>
      </c>
      <c r="AF2706" s="5" t="s">
        <v>533</v>
      </c>
      <c r="AG2706" s="5" t="b">
        <v>0</v>
      </c>
      <c r="AH2706" s="6" t="s">
        <v>1991</v>
      </c>
      <c r="AK2706" s="5" t="s">
        <v>1994</v>
      </c>
      <c r="BB2706" s="5" t="s">
        <v>447</v>
      </c>
      <c r="BI2706" s="18">
        <v>42993.537032175926</v>
      </c>
      <c r="BJ2706" s="18">
        <v>42460</v>
      </c>
      <c r="BK2706" s="5">
        <v>104791</v>
      </c>
    </row>
    <row r="2707" spans="1:63" ht="22.5" customHeight="1" x14ac:dyDescent="0.4">
      <c r="A2707" s="5">
        <v>301</v>
      </c>
      <c r="B2707" s="5">
        <v>832</v>
      </c>
      <c r="C2707" s="5">
        <v>0</v>
      </c>
      <c r="D2707" s="5" t="s">
        <v>423</v>
      </c>
      <c r="E2707" s="5" t="s">
        <v>337</v>
      </c>
      <c r="F2707" s="5" t="s">
        <v>459</v>
      </c>
      <c r="H2707" s="12" t="s">
        <v>3306</v>
      </c>
      <c r="J2707" s="5" t="s">
        <v>186</v>
      </c>
      <c r="K2707" s="5" t="s">
        <v>36</v>
      </c>
      <c r="L2707" s="5" t="s">
        <v>333</v>
      </c>
      <c r="N2707" s="5" t="s">
        <v>338</v>
      </c>
      <c r="O2707" s="5" t="s">
        <v>85</v>
      </c>
      <c r="P2707" s="5">
        <v>1</v>
      </c>
      <c r="Q2707" s="5">
        <v>1</v>
      </c>
      <c r="S2707" s="5" t="s">
        <v>1991</v>
      </c>
      <c r="U2707" s="13">
        <v>60.56</v>
      </c>
      <c r="V2707" s="18">
        <v>31503</v>
      </c>
      <c r="X2707" s="15">
        <v>1</v>
      </c>
      <c r="Y2707" s="15">
        <v>1</v>
      </c>
      <c r="AB2707" s="6" t="s">
        <v>1992</v>
      </c>
      <c r="AF2707" s="5" t="s">
        <v>533</v>
      </c>
      <c r="AG2707" s="5" t="b">
        <v>0</v>
      </c>
      <c r="AH2707" s="6" t="s">
        <v>1991</v>
      </c>
      <c r="AK2707" s="5" t="s">
        <v>1994</v>
      </c>
      <c r="BB2707" s="5" t="s">
        <v>447</v>
      </c>
      <c r="BI2707" s="18">
        <v>42993.53703255787</v>
      </c>
      <c r="BJ2707" s="18">
        <v>42460</v>
      </c>
      <c r="BK2707" s="5">
        <v>104790</v>
      </c>
    </row>
    <row r="2708" spans="1:63" ht="22.5" customHeight="1" x14ac:dyDescent="0.4">
      <c r="A2708" s="5">
        <v>301</v>
      </c>
      <c r="B2708" s="5">
        <v>833</v>
      </c>
      <c r="C2708" s="5">
        <v>0</v>
      </c>
      <c r="D2708" s="5" t="s">
        <v>423</v>
      </c>
      <c r="E2708" s="5" t="s">
        <v>337</v>
      </c>
      <c r="F2708" s="5" t="s">
        <v>459</v>
      </c>
      <c r="H2708" s="12" t="s">
        <v>3307</v>
      </c>
      <c r="J2708" s="5" t="s">
        <v>186</v>
      </c>
      <c r="K2708" s="5" t="s">
        <v>36</v>
      </c>
      <c r="L2708" s="5" t="s">
        <v>333</v>
      </c>
      <c r="N2708" s="5" t="s">
        <v>338</v>
      </c>
      <c r="O2708" s="5" t="s">
        <v>85</v>
      </c>
      <c r="P2708" s="5">
        <v>1</v>
      </c>
      <c r="Q2708" s="5">
        <v>1</v>
      </c>
      <c r="S2708" s="5" t="s">
        <v>1991</v>
      </c>
      <c r="U2708" s="13">
        <v>175.68</v>
      </c>
      <c r="V2708" s="18">
        <v>31503</v>
      </c>
      <c r="X2708" s="15">
        <v>1</v>
      </c>
      <c r="Y2708" s="15">
        <v>1</v>
      </c>
      <c r="AB2708" s="6" t="s">
        <v>1992</v>
      </c>
      <c r="AF2708" s="5" t="s">
        <v>533</v>
      </c>
      <c r="AG2708" s="5" t="b">
        <v>0</v>
      </c>
      <c r="AH2708" s="6" t="s">
        <v>1991</v>
      </c>
      <c r="AK2708" s="5" t="s">
        <v>1994</v>
      </c>
      <c r="BB2708" s="5" t="s">
        <v>447</v>
      </c>
      <c r="BI2708" s="18">
        <v>42993.537032905093</v>
      </c>
      <c r="BJ2708" s="18">
        <v>42460</v>
      </c>
      <c r="BK2708" s="5">
        <v>104789</v>
      </c>
    </row>
    <row r="2709" spans="1:63" ht="22.5" customHeight="1" x14ac:dyDescent="0.4">
      <c r="A2709" s="5">
        <v>301</v>
      </c>
      <c r="B2709" s="5">
        <v>834</v>
      </c>
      <c r="C2709" s="5">
        <v>0</v>
      </c>
      <c r="D2709" s="5" t="s">
        <v>423</v>
      </c>
      <c r="E2709" s="5" t="s">
        <v>337</v>
      </c>
      <c r="F2709" s="5" t="s">
        <v>459</v>
      </c>
      <c r="H2709" s="12" t="s">
        <v>2184</v>
      </c>
      <c r="J2709" s="5" t="s">
        <v>186</v>
      </c>
      <c r="K2709" s="5" t="s">
        <v>36</v>
      </c>
      <c r="L2709" s="5" t="s">
        <v>333</v>
      </c>
      <c r="N2709" s="5" t="s">
        <v>338</v>
      </c>
      <c r="O2709" s="5" t="s">
        <v>85</v>
      </c>
      <c r="P2709" s="5">
        <v>1</v>
      </c>
      <c r="Q2709" s="5">
        <v>1</v>
      </c>
      <c r="S2709" s="5" t="s">
        <v>1991</v>
      </c>
      <c r="U2709" s="13">
        <v>182</v>
      </c>
      <c r="V2709" s="18">
        <v>31503</v>
      </c>
      <c r="X2709" s="15">
        <v>1</v>
      </c>
      <c r="Y2709" s="15">
        <v>1</v>
      </c>
      <c r="AB2709" s="6" t="s">
        <v>1992</v>
      </c>
      <c r="AF2709" s="5" t="s">
        <v>533</v>
      </c>
      <c r="AG2709" s="5" t="b">
        <v>0</v>
      </c>
      <c r="AH2709" s="6" t="s">
        <v>1991</v>
      </c>
      <c r="AK2709" s="5" t="s">
        <v>1994</v>
      </c>
      <c r="BB2709" s="5" t="s">
        <v>447</v>
      </c>
      <c r="BI2709" s="18">
        <v>42993.537033298613</v>
      </c>
      <c r="BJ2709" s="18">
        <v>42460</v>
      </c>
      <c r="BK2709" s="5">
        <v>104788</v>
      </c>
    </row>
    <row r="2710" spans="1:63" ht="22.5" customHeight="1" x14ac:dyDescent="0.4">
      <c r="A2710" s="5">
        <v>301</v>
      </c>
      <c r="B2710" s="5">
        <v>835</v>
      </c>
      <c r="C2710" s="5">
        <v>0</v>
      </c>
      <c r="D2710" s="5" t="s">
        <v>423</v>
      </c>
      <c r="E2710" s="5" t="s">
        <v>337</v>
      </c>
      <c r="F2710" s="5" t="s">
        <v>459</v>
      </c>
      <c r="H2710" s="12" t="s">
        <v>3308</v>
      </c>
      <c r="J2710" s="5" t="s">
        <v>186</v>
      </c>
      <c r="K2710" s="5" t="s">
        <v>36</v>
      </c>
      <c r="L2710" s="5" t="s">
        <v>333</v>
      </c>
      <c r="N2710" s="5" t="s">
        <v>338</v>
      </c>
      <c r="O2710" s="5" t="s">
        <v>85</v>
      </c>
      <c r="P2710" s="5">
        <v>1</v>
      </c>
      <c r="Q2710" s="5">
        <v>1</v>
      </c>
      <c r="S2710" s="5" t="s">
        <v>1991</v>
      </c>
      <c r="U2710" s="13">
        <v>175</v>
      </c>
      <c r="V2710" s="18">
        <v>31503</v>
      </c>
      <c r="X2710" s="15">
        <v>1</v>
      </c>
      <c r="Y2710" s="15">
        <v>1</v>
      </c>
      <c r="AB2710" s="6" t="s">
        <v>1992</v>
      </c>
      <c r="AF2710" s="5" t="s">
        <v>533</v>
      </c>
      <c r="AG2710" s="5" t="b">
        <v>0</v>
      </c>
      <c r="AH2710" s="6" t="s">
        <v>1991</v>
      </c>
      <c r="AK2710" s="5" t="s">
        <v>1994</v>
      </c>
      <c r="BB2710" s="5" t="s">
        <v>447</v>
      </c>
      <c r="BI2710" s="18">
        <v>42993.537033645836</v>
      </c>
      <c r="BJ2710" s="18">
        <v>42460</v>
      </c>
      <c r="BK2710" s="5">
        <v>104787</v>
      </c>
    </row>
    <row r="2711" spans="1:63" ht="22.5" customHeight="1" x14ac:dyDescent="0.4">
      <c r="A2711" s="5">
        <v>301</v>
      </c>
      <c r="B2711" s="5">
        <v>836</v>
      </c>
      <c r="C2711" s="5">
        <v>0</v>
      </c>
      <c r="D2711" s="5" t="s">
        <v>423</v>
      </c>
      <c r="E2711" s="5" t="s">
        <v>337</v>
      </c>
      <c r="F2711" s="5" t="s">
        <v>459</v>
      </c>
      <c r="H2711" s="12" t="s">
        <v>3309</v>
      </c>
      <c r="J2711" s="5" t="s">
        <v>186</v>
      </c>
      <c r="K2711" s="5" t="s">
        <v>36</v>
      </c>
      <c r="L2711" s="5" t="s">
        <v>333</v>
      </c>
      <c r="N2711" s="5" t="s">
        <v>338</v>
      </c>
      <c r="O2711" s="5" t="s">
        <v>85</v>
      </c>
      <c r="P2711" s="5">
        <v>1</v>
      </c>
      <c r="Q2711" s="5">
        <v>1</v>
      </c>
      <c r="S2711" s="5" t="s">
        <v>1991</v>
      </c>
      <c r="U2711" s="13">
        <v>206</v>
      </c>
      <c r="V2711" s="18">
        <v>31503</v>
      </c>
      <c r="X2711" s="15">
        <v>1</v>
      </c>
      <c r="Y2711" s="15">
        <v>1</v>
      </c>
      <c r="AB2711" s="6" t="s">
        <v>1992</v>
      </c>
      <c r="AF2711" s="5" t="s">
        <v>533</v>
      </c>
      <c r="AG2711" s="5" t="b">
        <v>0</v>
      </c>
      <c r="AH2711" s="6" t="s">
        <v>1991</v>
      </c>
      <c r="AK2711" s="5" t="s">
        <v>1994</v>
      </c>
      <c r="BB2711" s="5" t="s">
        <v>447</v>
      </c>
      <c r="BI2711" s="18">
        <v>42993.537033993052</v>
      </c>
      <c r="BJ2711" s="18">
        <v>42460</v>
      </c>
      <c r="BK2711" s="5">
        <v>104786</v>
      </c>
    </row>
    <row r="2712" spans="1:63" ht="22.5" customHeight="1" x14ac:dyDescent="0.4">
      <c r="A2712" s="5">
        <v>301</v>
      </c>
      <c r="B2712" s="5">
        <v>837</v>
      </c>
      <c r="C2712" s="5">
        <v>0</v>
      </c>
      <c r="D2712" s="5" t="s">
        <v>423</v>
      </c>
      <c r="E2712" s="5" t="s">
        <v>337</v>
      </c>
      <c r="F2712" s="5" t="s">
        <v>459</v>
      </c>
      <c r="H2712" s="12" t="s">
        <v>3310</v>
      </c>
      <c r="J2712" s="5" t="s">
        <v>186</v>
      </c>
      <c r="K2712" s="5" t="s">
        <v>36</v>
      </c>
      <c r="L2712" s="5" t="s">
        <v>333</v>
      </c>
      <c r="N2712" s="5" t="s">
        <v>338</v>
      </c>
      <c r="O2712" s="5" t="s">
        <v>85</v>
      </c>
      <c r="P2712" s="5">
        <v>1</v>
      </c>
      <c r="Q2712" s="5">
        <v>1</v>
      </c>
      <c r="S2712" s="5" t="s">
        <v>1991</v>
      </c>
      <c r="U2712" s="13">
        <v>52</v>
      </c>
      <c r="V2712" s="18">
        <v>31503</v>
      </c>
      <c r="X2712" s="15">
        <v>1</v>
      </c>
      <c r="Y2712" s="15">
        <v>1</v>
      </c>
      <c r="AB2712" s="6" t="s">
        <v>1992</v>
      </c>
      <c r="AF2712" s="5" t="s">
        <v>533</v>
      </c>
      <c r="AG2712" s="5" t="b">
        <v>0</v>
      </c>
      <c r="AH2712" s="6" t="s">
        <v>1991</v>
      </c>
      <c r="AK2712" s="5" t="s">
        <v>1994</v>
      </c>
      <c r="BB2712" s="5" t="s">
        <v>447</v>
      </c>
      <c r="BI2712" s="18">
        <v>42993.537034374996</v>
      </c>
      <c r="BJ2712" s="18">
        <v>42460</v>
      </c>
      <c r="BK2712" s="5">
        <v>104785</v>
      </c>
    </row>
    <row r="2713" spans="1:63" ht="22.5" customHeight="1" x14ac:dyDescent="0.4">
      <c r="A2713" s="5">
        <v>301</v>
      </c>
      <c r="B2713" s="5">
        <v>838</v>
      </c>
      <c r="C2713" s="5">
        <v>0</v>
      </c>
      <c r="D2713" s="5" t="s">
        <v>423</v>
      </c>
      <c r="E2713" s="5" t="s">
        <v>337</v>
      </c>
      <c r="F2713" s="5" t="s">
        <v>459</v>
      </c>
      <c r="H2713" s="12" t="s">
        <v>3311</v>
      </c>
      <c r="J2713" s="5" t="s">
        <v>186</v>
      </c>
      <c r="K2713" s="5" t="s">
        <v>36</v>
      </c>
      <c r="L2713" s="5" t="s">
        <v>333</v>
      </c>
      <c r="N2713" s="5" t="s">
        <v>338</v>
      </c>
      <c r="O2713" s="5" t="s">
        <v>85</v>
      </c>
      <c r="P2713" s="5">
        <v>1</v>
      </c>
      <c r="Q2713" s="5">
        <v>1</v>
      </c>
      <c r="S2713" s="5" t="s">
        <v>1991</v>
      </c>
      <c r="U2713" s="13">
        <v>5</v>
      </c>
      <c r="V2713" s="18">
        <v>31503</v>
      </c>
      <c r="X2713" s="15">
        <v>1</v>
      </c>
      <c r="Y2713" s="15">
        <v>1</v>
      </c>
      <c r="AB2713" s="6" t="s">
        <v>1992</v>
      </c>
      <c r="AF2713" s="5" t="s">
        <v>533</v>
      </c>
      <c r="AG2713" s="5" t="b">
        <v>0</v>
      </c>
      <c r="AH2713" s="6" t="s">
        <v>1991</v>
      </c>
      <c r="AK2713" s="5" t="s">
        <v>1994</v>
      </c>
      <c r="BB2713" s="5" t="s">
        <v>447</v>
      </c>
      <c r="BI2713" s="18">
        <v>42993.53703472222</v>
      </c>
      <c r="BJ2713" s="18">
        <v>42460</v>
      </c>
      <c r="BK2713" s="5">
        <v>104784</v>
      </c>
    </row>
    <row r="2714" spans="1:63" ht="22.5" customHeight="1" x14ac:dyDescent="0.4">
      <c r="A2714" s="5">
        <v>301</v>
      </c>
      <c r="B2714" s="5">
        <v>839</v>
      </c>
      <c r="C2714" s="5">
        <v>0</v>
      </c>
      <c r="D2714" s="5" t="s">
        <v>423</v>
      </c>
      <c r="E2714" s="5" t="s">
        <v>337</v>
      </c>
      <c r="F2714" s="5" t="s">
        <v>459</v>
      </c>
      <c r="H2714" s="12" t="s">
        <v>3312</v>
      </c>
      <c r="J2714" s="5" t="s">
        <v>186</v>
      </c>
      <c r="K2714" s="5" t="s">
        <v>36</v>
      </c>
      <c r="L2714" s="5" t="s">
        <v>333</v>
      </c>
      <c r="N2714" s="5" t="s">
        <v>338</v>
      </c>
      <c r="O2714" s="5" t="s">
        <v>85</v>
      </c>
      <c r="P2714" s="5">
        <v>1</v>
      </c>
      <c r="Q2714" s="5">
        <v>1</v>
      </c>
      <c r="S2714" s="5" t="s">
        <v>1991</v>
      </c>
      <c r="U2714" s="13">
        <v>3</v>
      </c>
      <c r="V2714" s="18">
        <v>31503</v>
      </c>
      <c r="X2714" s="15">
        <v>1</v>
      </c>
      <c r="Y2714" s="15">
        <v>1</v>
      </c>
      <c r="AB2714" s="6" t="s">
        <v>1992</v>
      </c>
      <c r="AF2714" s="5" t="s">
        <v>533</v>
      </c>
      <c r="AG2714" s="5" t="b">
        <v>0</v>
      </c>
      <c r="AH2714" s="6" t="s">
        <v>1991</v>
      </c>
      <c r="AK2714" s="5" t="s">
        <v>1994</v>
      </c>
      <c r="BB2714" s="5" t="s">
        <v>447</v>
      </c>
      <c r="BI2714" s="18">
        <v>42993.537035069443</v>
      </c>
      <c r="BJ2714" s="18">
        <v>42460</v>
      </c>
      <c r="BK2714" s="5">
        <v>104783</v>
      </c>
    </row>
    <row r="2715" spans="1:63" ht="22.5" customHeight="1" x14ac:dyDescent="0.4">
      <c r="A2715" s="5">
        <v>301</v>
      </c>
      <c r="B2715" s="5">
        <v>840</v>
      </c>
      <c r="C2715" s="5">
        <v>0</v>
      </c>
      <c r="D2715" s="5" t="s">
        <v>423</v>
      </c>
      <c r="E2715" s="5" t="s">
        <v>337</v>
      </c>
      <c r="F2715" s="5" t="s">
        <v>459</v>
      </c>
      <c r="H2715" s="12" t="s">
        <v>3313</v>
      </c>
      <c r="J2715" s="5" t="s">
        <v>186</v>
      </c>
      <c r="K2715" s="5" t="s">
        <v>36</v>
      </c>
      <c r="L2715" s="5" t="s">
        <v>333</v>
      </c>
      <c r="N2715" s="5" t="s">
        <v>338</v>
      </c>
      <c r="O2715" s="5" t="s">
        <v>85</v>
      </c>
      <c r="P2715" s="5">
        <v>1</v>
      </c>
      <c r="Q2715" s="5">
        <v>1</v>
      </c>
      <c r="S2715" s="5" t="s">
        <v>1991</v>
      </c>
      <c r="U2715" s="13">
        <v>31.81</v>
      </c>
      <c r="V2715" s="18">
        <v>31503</v>
      </c>
      <c r="X2715" s="15">
        <v>1</v>
      </c>
      <c r="Y2715" s="15">
        <v>1</v>
      </c>
      <c r="AB2715" s="6" t="s">
        <v>1992</v>
      </c>
      <c r="AF2715" s="5" t="s">
        <v>533</v>
      </c>
      <c r="AG2715" s="5" t="b">
        <v>0</v>
      </c>
      <c r="AH2715" s="6" t="s">
        <v>1991</v>
      </c>
      <c r="AK2715" s="5" t="s">
        <v>1994</v>
      </c>
      <c r="BB2715" s="5" t="s">
        <v>447</v>
      </c>
      <c r="BI2715" s="18">
        <v>42993.537035451387</v>
      </c>
      <c r="BJ2715" s="18">
        <v>42460</v>
      </c>
      <c r="BK2715" s="5">
        <v>104780</v>
      </c>
    </row>
    <row r="2716" spans="1:63" ht="22.5" customHeight="1" x14ac:dyDescent="0.4">
      <c r="A2716" s="5">
        <v>301</v>
      </c>
      <c r="B2716" s="5">
        <v>841</v>
      </c>
      <c r="C2716" s="5">
        <v>0</v>
      </c>
      <c r="D2716" s="5" t="s">
        <v>423</v>
      </c>
      <c r="E2716" s="5" t="s">
        <v>337</v>
      </c>
      <c r="F2716" s="5" t="s">
        <v>459</v>
      </c>
      <c r="H2716" s="12" t="s">
        <v>3314</v>
      </c>
      <c r="J2716" s="5" t="s">
        <v>186</v>
      </c>
      <c r="K2716" s="5" t="s">
        <v>36</v>
      </c>
      <c r="L2716" s="5" t="s">
        <v>333</v>
      </c>
      <c r="N2716" s="5" t="s">
        <v>338</v>
      </c>
      <c r="O2716" s="5" t="s">
        <v>85</v>
      </c>
      <c r="P2716" s="5">
        <v>1</v>
      </c>
      <c r="Q2716" s="5">
        <v>1</v>
      </c>
      <c r="S2716" s="5" t="s">
        <v>1991</v>
      </c>
      <c r="U2716" s="13">
        <v>262</v>
      </c>
      <c r="V2716" s="18">
        <v>31503</v>
      </c>
      <c r="X2716" s="15">
        <v>1</v>
      </c>
      <c r="Y2716" s="15">
        <v>1</v>
      </c>
      <c r="AB2716" s="6" t="s">
        <v>1992</v>
      </c>
      <c r="AF2716" s="5" t="s">
        <v>533</v>
      </c>
      <c r="AG2716" s="5" t="b">
        <v>0</v>
      </c>
      <c r="AH2716" s="6" t="s">
        <v>1991</v>
      </c>
      <c r="AK2716" s="5" t="s">
        <v>1994</v>
      </c>
      <c r="BB2716" s="5" t="s">
        <v>447</v>
      </c>
      <c r="BI2716" s="18">
        <v>42993.537035995367</v>
      </c>
      <c r="BJ2716" s="18">
        <v>42460</v>
      </c>
      <c r="BK2716" s="5">
        <v>104779</v>
      </c>
    </row>
    <row r="2717" spans="1:63" ht="22.5" customHeight="1" x14ac:dyDescent="0.4">
      <c r="A2717" s="5">
        <v>301</v>
      </c>
      <c r="B2717" s="5">
        <v>842</v>
      </c>
      <c r="C2717" s="5">
        <v>0</v>
      </c>
      <c r="D2717" s="5" t="s">
        <v>423</v>
      </c>
      <c r="E2717" s="5" t="s">
        <v>337</v>
      </c>
      <c r="F2717" s="5" t="s">
        <v>459</v>
      </c>
      <c r="H2717" s="12" t="s">
        <v>3315</v>
      </c>
      <c r="J2717" s="5" t="s">
        <v>186</v>
      </c>
      <c r="K2717" s="5" t="s">
        <v>36</v>
      </c>
      <c r="L2717" s="5" t="s">
        <v>333</v>
      </c>
      <c r="N2717" s="5" t="s">
        <v>338</v>
      </c>
      <c r="O2717" s="5" t="s">
        <v>85</v>
      </c>
      <c r="P2717" s="5">
        <v>1</v>
      </c>
      <c r="Q2717" s="5">
        <v>1</v>
      </c>
      <c r="S2717" s="5" t="s">
        <v>1991</v>
      </c>
      <c r="U2717" s="13">
        <v>47</v>
      </c>
      <c r="V2717" s="18">
        <v>31503</v>
      </c>
      <c r="X2717" s="15">
        <v>1</v>
      </c>
      <c r="Y2717" s="15">
        <v>1</v>
      </c>
      <c r="AB2717" s="6" t="s">
        <v>1992</v>
      </c>
      <c r="AF2717" s="5" t="s">
        <v>533</v>
      </c>
      <c r="AG2717" s="5" t="b">
        <v>0</v>
      </c>
      <c r="AH2717" s="6" t="s">
        <v>1991</v>
      </c>
      <c r="AK2717" s="5" t="s">
        <v>1994</v>
      </c>
      <c r="BB2717" s="5" t="s">
        <v>447</v>
      </c>
      <c r="BI2717" s="18">
        <v>42993.53703634259</v>
      </c>
      <c r="BJ2717" s="18">
        <v>42460</v>
      </c>
      <c r="BK2717" s="5">
        <v>104778</v>
      </c>
    </row>
    <row r="2718" spans="1:63" ht="22.5" customHeight="1" x14ac:dyDescent="0.4">
      <c r="A2718" s="5">
        <v>301</v>
      </c>
      <c r="B2718" s="5">
        <v>843</v>
      </c>
      <c r="C2718" s="5">
        <v>0</v>
      </c>
      <c r="D2718" s="5" t="s">
        <v>423</v>
      </c>
      <c r="E2718" s="5" t="s">
        <v>337</v>
      </c>
      <c r="F2718" s="5" t="s">
        <v>459</v>
      </c>
      <c r="H2718" s="12" t="s">
        <v>3316</v>
      </c>
      <c r="J2718" s="5" t="s">
        <v>186</v>
      </c>
      <c r="K2718" s="5" t="s">
        <v>36</v>
      </c>
      <c r="L2718" s="5" t="s">
        <v>333</v>
      </c>
      <c r="N2718" s="5" t="s">
        <v>338</v>
      </c>
      <c r="O2718" s="5" t="s">
        <v>85</v>
      </c>
      <c r="P2718" s="5">
        <v>1</v>
      </c>
      <c r="Q2718" s="5">
        <v>1</v>
      </c>
      <c r="S2718" s="5" t="s">
        <v>1991</v>
      </c>
      <c r="U2718" s="13">
        <v>199</v>
      </c>
      <c r="V2718" s="18">
        <v>31503</v>
      </c>
      <c r="X2718" s="15">
        <v>1</v>
      </c>
      <c r="Y2718" s="15">
        <v>1</v>
      </c>
      <c r="AB2718" s="6" t="s">
        <v>1992</v>
      </c>
      <c r="AF2718" s="5" t="s">
        <v>533</v>
      </c>
      <c r="AG2718" s="5" t="b">
        <v>0</v>
      </c>
      <c r="AH2718" s="6" t="s">
        <v>1991</v>
      </c>
      <c r="AK2718" s="5" t="s">
        <v>1994</v>
      </c>
      <c r="BB2718" s="5" t="s">
        <v>447</v>
      </c>
      <c r="BI2718" s="18">
        <v>42993.537036724534</v>
      </c>
      <c r="BJ2718" s="18">
        <v>42460</v>
      </c>
      <c r="BK2718" s="5">
        <v>104777</v>
      </c>
    </row>
    <row r="2719" spans="1:63" ht="22.5" customHeight="1" x14ac:dyDescent="0.4">
      <c r="A2719" s="5">
        <v>301</v>
      </c>
      <c r="B2719" s="5">
        <v>844</v>
      </c>
      <c r="C2719" s="5">
        <v>0</v>
      </c>
      <c r="D2719" s="5" t="s">
        <v>423</v>
      </c>
      <c r="E2719" s="5" t="s">
        <v>337</v>
      </c>
      <c r="F2719" s="5" t="s">
        <v>459</v>
      </c>
      <c r="H2719" s="12" t="s">
        <v>3317</v>
      </c>
      <c r="J2719" s="5" t="s">
        <v>186</v>
      </c>
      <c r="K2719" s="5" t="s">
        <v>36</v>
      </c>
      <c r="L2719" s="5" t="s">
        <v>333</v>
      </c>
      <c r="N2719" s="5" t="s">
        <v>338</v>
      </c>
      <c r="O2719" s="5" t="s">
        <v>85</v>
      </c>
      <c r="P2719" s="5">
        <v>1</v>
      </c>
      <c r="Q2719" s="5">
        <v>1</v>
      </c>
      <c r="S2719" s="5" t="s">
        <v>1991</v>
      </c>
      <c r="U2719" s="13">
        <v>50</v>
      </c>
      <c r="V2719" s="18">
        <v>31503</v>
      </c>
      <c r="X2719" s="15">
        <v>1</v>
      </c>
      <c r="Y2719" s="15">
        <v>1</v>
      </c>
      <c r="AB2719" s="6" t="s">
        <v>1992</v>
      </c>
      <c r="AF2719" s="5" t="s">
        <v>533</v>
      </c>
      <c r="AG2719" s="5" t="b">
        <v>0</v>
      </c>
      <c r="AH2719" s="6" t="s">
        <v>1991</v>
      </c>
      <c r="AK2719" s="5" t="s">
        <v>1994</v>
      </c>
      <c r="BB2719" s="5" t="s">
        <v>447</v>
      </c>
      <c r="BI2719" s="18">
        <v>42993.537036886577</v>
      </c>
      <c r="BJ2719" s="18">
        <v>42460</v>
      </c>
      <c r="BK2719" s="5">
        <v>104782</v>
      </c>
    </row>
    <row r="2720" spans="1:63" ht="22.5" customHeight="1" x14ac:dyDescent="0.4">
      <c r="A2720" s="5">
        <v>301</v>
      </c>
      <c r="B2720" s="5">
        <v>845</v>
      </c>
      <c r="C2720" s="5">
        <v>0</v>
      </c>
      <c r="D2720" s="5" t="s">
        <v>423</v>
      </c>
      <c r="E2720" s="5" t="s">
        <v>337</v>
      </c>
      <c r="F2720" s="5" t="s">
        <v>459</v>
      </c>
      <c r="H2720" s="12" t="s">
        <v>3318</v>
      </c>
      <c r="J2720" s="5" t="s">
        <v>186</v>
      </c>
      <c r="K2720" s="5" t="s">
        <v>36</v>
      </c>
      <c r="L2720" s="5" t="s">
        <v>333</v>
      </c>
      <c r="N2720" s="5" t="s">
        <v>338</v>
      </c>
      <c r="O2720" s="5" t="s">
        <v>85</v>
      </c>
      <c r="P2720" s="5">
        <v>1</v>
      </c>
      <c r="Q2720" s="5">
        <v>1</v>
      </c>
      <c r="S2720" s="5" t="s">
        <v>1991</v>
      </c>
      <c r="U2720" s="13">
        <v>5.61</v>
      </c>
      <c r="V2720" s="18">
        <v>31503</v>
      </c>
      <c r="X2720" s="15">
        <v>1</v>
      </c>
      <c r="Y2720" s="15">
        <v>1</v>
      </c>
      <c r="AB2720" s="6" t="s">
        <v>1992</v>
      </c>
      <c r="AF2720" s="5" t="s">
        <v>533</v>
      </c>
      <c r="AG2720" s="5" t="b">
        <v>0</v>
      </c>
      <c r="AH2720" s="6" t="s">
        <v>1991</v>
      </c>
      <c r="AK2720" s="5" t="s">
        <v>1994</v>
      </c>
      <c r="BB2720" s="5" t="s">
        <v>447</v>
      </c>
      <c r="BI2720" s="18">
        <v>42993.537037499998</v>
      </c>
      <c r="BJ2720" s="18">
        <v>42460</v>
      </c>
      <c r="BK2720" s="5">
        <v>104781</v>
      </c>
    </row>
    <row r="2721" spans="1:63" ht="22.5" customHeight="1" x14ac:dyDescent="0.4">
      <c r="A2721" s="5">
        <v>301</v>
      </c>
      <c r="B2721" s="5">
        <v>846</v>
      </c>
      <c r="C2721" s="5">
        <v>0</v>
      </c>
      <c r="D2721" s="5" t="s">
        <v>423</v>
      </c>
      <c r="E2721" s="5" t="s">
        <v>337</v>
      </c>
      <c r="F2721" s="5" t="s">
        <v>459</v>
      </c>
      <c r="H2721" s="12" t="s">
        <v>3319</v>
      </c>
      <c r="J2721" s="5" t="s">
        <v>186</v>
      </c>
      <c r="K2721" s="5" t="s">
        <v>36</v>
      </c>
      <c r="L2721" s="5" t="s">
        <v>333</v>
      </c>
      <c r="N2721" s="5" t="s">
        <v>338</v>
      </c>
      <c r="O2721" s="5" t="s">
        <v>85</v>
      </c>
      <c r="P2721" s="5">
        <v>1</v>
      </c>
      <c r="Q2721" s="5">
        <v>1</v>
      </c>
      <c r="S2721" s="5" t="s">
        <v>1991</v>
      </c>
      <c r="U2721" s="13">
        <v>5</v>
      </c>
      <c r="V2721" s="18">
        <v>31503</v>
      </c>
      <c r="X2721" s="15">
        <v>1</v>
      </c>
      <c r="Y2721" s="15">
        <v>1</v>
      </c>
      <c r="AB2721" s="6" t="s">
        <v>1992</v>
      </c>
      <c r="AF2721" s="5" t="s">
        <v>533</v>
      </c>
      <c r="AG2721" s="5" t="b">
        <v>0</v>
      </c>
      <c r="AH2721" s="6" t="s">
        <v>1991</v>
      </c>
      <c r="AK2721" s="5" t="s">
        <v>1994</v>
      </c>
      <c r="BB2721" s="5" t="s">
        <v>447</v>
      </c>
      <c r="BI2721" s="18">
        <v>42993.537037847222</v>
      </c>
      <c r="BJ2721" s="18">
        <v>42460</v>
      </c>
      <c r="BK2721" s="5">
        <v>104776</v>
      </c>
    </row>
    <row r="2722" spans="1:63" ht="22.5" customHeight="1" x14ac:dyDescent="0.4">
      <c r="A2722" s="5">
        <v>301</v>
      </c>
      <c r="B2722" s="5">
        <v>847</v>
      </c>
      <c r="C2722" s="5">
        <v>0</v>
      </c>
      <c r="D2722" s="5" t="s">
        <v>423</v>
      </c>
      <c r="E2722" s="5" t="s">
        <v>337</v>
      </c>
      <c r="F2722" s="5" t="s">
        <v>459</v>
      </c>
      <c r="H2722" s="12" t="s">
        <v>3320</v>
      </c>
      <c r="J2722" s="5" t="s">
        <v>186</v>
      </c>
      <c r="K2722" s="5" t="s">
        <v>36</v>
      </c>
      <c r="L2722" s="5" t="s">
        <v>333</v>
      </c>
      <c r="N2722" s="5" t="s">
        <v>338</v>
      </c>
      <c r="O2722" s="5" t="s">
        <v>85</v>
      </c>
      <c r="P2722" s="5">
        <v>1</v>
      </c>
      <c r="Q2722" s="5">
        <v>1</v>
      </c>
      <c r="S2722" s="5" t="s">
        <v>1991</v>
      </c>
      <c r="U2722" s="13">
        <v>3.07</v>
      </c>
      <c r="V2722" s="18">
        <v>31503</v>
      </c>
      <c r="X2722" s="15">
        <v>1</v>
      </c>
      <c r="Y2722" s="15">
        <v>1</v>
      </c>
      <c r="AB2722" s="6" t="s">
        <v>1992</v>
      </c>
      <c r="AF2722" s="5" t="s">
        <v>533</v>
      </c>
      <c r="AG2722" s="5" t="b">
        <v>0</v>
      </c>
      <c r="AH2722" s="6" t="s">
        <v>1991</v>
      </c>
      <c r="AK2722" s="5" t="s">
        <v>1994</v>
      </c>
      <c r="BB2722" s="5" t="s">
        <v>447</v>
      </c>
      <c r="BI2722" s="18">
        <v>42993.537038229166</v>
      </c>
      <c r="BJ2722" s="18">
        <v>42460</v>
      </c>
      <c r="BK2722" s="5">
        <v>104775</v>
      </c>
    </row>
    <row r="2723" spans="1:63" ht="22.5" customHeight="1" x14ac:dyDescent="0.4">
      <c r="A2723" s="5">
        <v>301</v>
      </c>
      <c r="B2723" s="5">
        <v>848</v>
      </c>
      <c r="C2723" s="5">
        <v>0</v>
      </c>
      <c r="D2723" s="5" t="s">
        <v>423</v>
      </c>
      <c r="E2723" s="5" t="s">
        <v>337</v>
      </c>
      <c r="F2723" s="5" t="s">
        <v>459</v>
      </c>
      <c r="H2723" s="12" t="s">
        <v>3321</v>
      </c>
      <c r="J2723" s="5" t="s">
        <v>186</v>
      </c>
      <c r="K2723" s="5" t="s">
        <v>36</v>
      </c>
      <c r="L2723" s="5" t="s">
        <v>333</v>
      </c>
      <c r="N2723" s="5" t="s">
        <v>338</v>
      </c>
      <c r="O2723" s="5" t="s">
        <v>85</v>
      </c>
      <c r="P2723" s="5">
        <v>1</v>
      </c>
      <c r="Q2723" s="5">
        <v>1</v>
      </c>
      <c r="S2723" s="5" t="s">
        <v>1991</v>
      </c>
      <c r="U2723" s="13">
        <v>58</v>
      </c>
      <c r="V2723" s="18">
        <v>31503</v>
      </c>
      <c r="X2723" s="15">
        <v>1</v>
      </c>
      <c r="Y2723" s="15">
        <v>1</v>
      </c>
      <c r="AB2723" s="6" t="s">
        <v>1992</v>
      </c>
      <c r="AF2723" s="5" t="s">
        <v>533</v>
      </c>
      <c r="AG2723" s="5" t="b">
        <v>0</v>
      </c>
      <c r="AH2723" s="6" t="s">
        <v>1991</v>
      </c>
      <c r="AK2723" s="5" t="s">
        <v>1994</v>
      </c>
      <c r="BB2723" s="5" t="s">
        <v>447</v>
      </c>
      <c r="BI2723" s="18">
        <v>42993.537038576389</v>
      </c>
      <c r="BJ2723" s="18">
        <v>42460</v>
      </c>
      <c r="BK2723" s="5">
        <v>104774</v>
      </c>
    </row>
    <row r="2724" spans="1:63" ht="22.5" customHeight="1" x14ac:dyDescent="0.4">
      <c r="A2724" s="5">
        <v>301</v>
      </c>
      <c r="B2724" s="5">
        <v>849</v>
      </c>
      <c r="C2724" s="5">
        <v>0</v>
      </c>
      <c r="D2724" s="5" t="s">
        <v>423</v>
      </c>
      <c r="E2724" s="5" t="s">
        <v>337</v>
      </c>
      <c r="F2724" s="5" t="s">
        <v>459</v>
      </c>
      <c r="H2724" s="12" t="s">
        <v>3322</v>
      </c>
      <c r="J2724" s="5" t="s">
        <v>186</v>
      </c>
      <c r="K2724" s="5" t="s">
        <v>36</v>
      </c>
      <c r="L2724" s="5" t="s">
        <v>333</v>
      </c>
      <c r="N2724" s="5" t="s">
        <v>338</v>
      </c>
      <c r="O2724" s="5" t="s">
        <v>85</v>
      </c>
      <c r="P2724" s="5">
        <v>1</v>
      </c>
      <c r="Q2724" s="5">
        <v>1</v>
      </c>
      <c r="S2724" s="5" t="s">
        <v>1991</v>
      </c>
      <c r="U2724" s="13">
        <v>124</v>
      </c>
      <c r="V2724" s="18">
        <v>31503</v>
      </c>
      <c r="X2724" s="15">
        <v>1</v>
      </c>
      <c r="Y2724" s="15">
        <v>1</v>
      </c>
      <c r="AB2724" s="6" t="s">
        <v>1992</v>
      </c>
      <c r="AF2724" s="5" t="s">
        <v>533</v>
      </c>
      <c r="AG2724" s="5" t="b">
        <v>0</v>
      </c>
      <c r="AH2724" s="6" t="s">
        <v>1991</v>
      </c>
      <c r="AK2724" s="5" t="s">
        <v>1994</v>
      </c>
      <c r="BB2724" s="5" t="s">
        <v>447</v>
      </c>
      <c r="BI2724" s="18">
        <v>42993.537038969909</v>
      </c>
      <c r="BJ2724" s="18">
        <v>42460</v>
      </c>
      <c r="BK2724" s="5">
        <v>104773</v>
      </c>
    </row>
    <row r="2725" spans="1:63" ht="22.5" customHeight="1" x14ac:dyDescent="0.4">
      <c r="A2725" s="5">
        <v>301</v>
      </c>
      <c r="B2725" s="5">
        <v>850</v>
      </c>
      <c r="C2725" s="5">
        <v>0</v>
      </c>
      <c r="D2725" s="5" t="s">
        <v>423</v>
      </c>
      <c r="E2725" s="5" t="s">
        <v>337</v>
      </c>
      <c r="F2725" s="5" t="s">
        <v>459</v>
      </c>
      <c r="H2725" s="12" t="s">
        <v>3323</v>
      </c>
      <c r="J2725" s="5" t="s">
        <v>186</v>
      </c>
      <c r="K2725" s="5" t="s">
        <v>36</v>
      </c>
      <c r="L2725" s="5" t="s">
        <v>333</v>
      </c>
      <c r="N2725" s="5" t="s">
        <v>338</v>
      </c>
      <c r="O2725" s="5" t="s">
        <v>85</v>
      </c>
      <c r="P2725" s="5">
        <v>1</v>
      </c>
      <c r="Q2725" s="5">
        <v>1</v>
      </c>
      <c r="S2725" s="5" t="s">
        <v>1991</v>
      </c>
      <c r="U2725" s="13">
        <v>56</v>
      </c>
      <c r="V2725" s="18">
        <v>31503</v>
      </c>
      <c r="X2725" s="15">
        <v>1</v>
      </c>
      <c r="Y2725" s="15">
        <v>1</v>
      </c>
      <c r="AB2725" s="6" t="s">
        <v>1992</v>
      </c>
      <c r="AF2725" s="5" t="s">
        <v>533</v>
      </c>
      <c r="AG2725" s="5" t="b">
        <v>0</v>
      </c>
      <c r="AH2725" s="6" t="s">
        <v>1991</v>
      </c>
      <c r="AK2725" s="5" t="s">
        <v>1994</v>
      </c>
      <c r="BB2725" s="5" t="s">
        <v>447</v>
      </c>
      <c r="BI2725" s="18">
        <v>42993.537039317132</v>
      </c>
      <c r="BJ2725" s="18">
        <v>42460</v>
      </c>
      <c r="BK2725" s="5">
        <v>104772</v>
      </c>
    </row>
    <row r="2726" spans="1:63" ht="22.5" customHeight="1" x14ac:dyDescent="0.4">
      <c r="A2726" s="5">
        <v>301</v>
      </c>
      <c r="B2726" s="5">
        <v>851</v>
      </c>
      <c r="C2726" s="5">
        <v>0</v>
      </c>
      <c r="D2726" s="5" t="s">
        <v>423</v>
      </c>
      <c r="E2726" s="5" t="s">
        <v>337</v>
      </c>
      <c r="F2726" s="5" t="s">
        <v>459</v>
      </c>
      <c r="H2726" s="12" t="s">
        <v>3324</v>
      </c>
      <c r="J2726" s="5" t="s">
        <v>186</v>
      </c>
      <c r="K2726" s="5" t="s">
        <v>36</v>
      </c>
      <c r="L2726" s="5" t="s">
        <v>333</v>
      </c>
      <c r="N2726" s="5" t="s">
        <v>338</v>
      </c>
      <c r="O2726" s="5" t="s">
        <v>85</v>
      </c>
      <c r="P2726" s="5">
        <v>1</v>
      </c>
      <c r="Q2726" s="5">
        <v>1</v>
      </c>
      <c r="S2726" s="5" t="s">
        <v>1991</v>
      </c>
      <c r="U2726" s="13">
        <v>64</v>
      </c>
      <c r="V2726" s="18">
        <v>31503</v>
      </c>
      <c r="X2726" s="15">
        <v>1</v>
      </c>
      <c r="Y2726" s="15">
        <v>1</v>
      </c>
      <c r="AB2726" s="6" t="s">
        <v>1992</v>
      </c>
      <c r="AF2726" s="5" t="s">
        <v>533</v>
      </c>
      <c r="AG2726" s="5" t="b">
        <v>0</v>
      </c>
      <c r="AH2726" s="6" t="s">
        <v>1991</v>
      </c>
      <c r="AK2726" s="5" t="s">
        <v>1994</v>
      </c>
      <c r="BB2726" s="5" t="s">
        <v>447</v>
      </c>
      <c r="BI2726" s="18">
        <v>42993.537039664348</v>
      </c>
      <c r="BJ2726" s="18">
        <v>42460</v>
      </c>
      <c r="BK2726" s="5">
        <v>104771</v>
      </c>
    </row>
    <row r="2727" spans="1:63" ht="22.5" customHeight="1" x14ac:dyDescent="0.4">
      <c r="A2727" s="5">
        <v>301</v>
      </c>
      <c r="B2727" s="5">
        <v>852</v>
      </c>
      <c r="C2727" s="5">
        <v>0</v>
      </c>
      <c r="D2727" s="5" t="s">
        <v>423</v>
      </c>
      <c r="E2727" s="5" t="s">
        <v>337</v>
      </c>
      <c r="F2727" s="5" t="s">
        <v>459</v>
      </c>
      <c r="H2727" s="12" t="s">
        <v>3325</v>
      </c>
      <c r="J2727" s="5" t="s">
        <v>186</v>
      </c>
      <c r="K2727" s="5" t="s">
        <v>36</v>
      </c>
      <c r="L2727" s="5" t="s">
        <v>333</v>
      </c>
      <c r="N2727" s="5" t="s">
        <v>338</v>
      </c>
      <c r="O2727" s="5" t="s">
        <v>85</v>
      </c>
      <c r="P2727" s="5">
        <v>1</v>
      </c>
      <c r="Q2727" s="5">
        <v>1</v>
      </c>
      <c r="S2727" s="5" t="s">
        <v>1991</v>
      </c>
      <c r="U2727" s="13">
        <v>86</v>
      </c>
      <c r="V2727" s="18">
        <v>31503</v>
      </c>
      <c r="X2727" s="15">
        <v>1</v>
      </c>
      <c r="Y2727" s="15">
        <v>1</v>
      </c>
      <c r="AB2727" s="6" t="s">
        <v>1992</v>
      </c>
      <c r="AF2727" s="5" t="s">
        <v>533</v>
      </c>
      <c r="AG2727" s="5" t="b">
        <v>0</v>
      </c>
      <c r="AH2727" s="6" t="s">
        <v>1991</v>
      </c>
      <c r="AK2727" s="5" t="s">
        <v>1994</v>
      </c>
      <c r="BB2727" s="5" t="s">
        <v>447</v>
      </c>
      <c r="BI2727" s="18">
        <v>42993.537040196759</v>
      </c>
      <c r="BJ2727" s="18">
        <v>42460</v>
      </c>
      <c r="BK2727" s="5">
        <v>104770</v>
      </c>
    </row>
    <row r="2728" spans="1:63" ht="22.5" customHeight="1" x14ac:dyDescent="0.4">
      <c r="A2728" s="5">
        <v>301</v>
      </c>
      <c r="B2728" s="5">
        <v>853</v>
      </c>
      <c r="C2728" s="5">
        <v>0</v>
      </c>
      <c r="D2728" s="5" t="s">
        <v>423</v>
      </c>
      <c r="E2728" s="5" t="s">
        <v>337</v>
      </c>
      <c r="F2728" s="5" t="s">
        <v>459</v>
      </c>
      <c r="H2728" s="12" t="s">
        <v>3326</v>
      </c>
      <c r="J2728" s="5" t="s">
        <v>186</v>
      </c>
      <c r="K2728" s="5" t="s">
        <v>36</v>
      </c>
      <c r="L2728" s="5" t="s">
        <v>333</v>
      </c>
      <c r="N2728" s="5" t="s">
        <v>338</v>
      </c>
      <c r="O2728" s="5" t="s">
        <v>85</v>
      </c>
      <c r="P2728" s="5">
        <v>1</v>
      </c>
      <c r="Q2728" s="5">
        <v>1</v>
      </c>
      <c r="S2728" s="5" t="s">
        <v>1991</v>
      </c>
      <c r="U2728" s="13">
        <v>595</v>
      </c>
      <c r="V2728" s="18">
        <v>31503</v>
      </c>
      <c r="X2728" s="15">
        <v>1</v>
      </c>
      <c r="Y2728" s="15">
        <v>1</v>
      </c>
      <c r="AB2728" s="6" t="s">
        <v>1992</v>
      </c>
      <c r="AF2728" s="5" t="s">
        <v>533</v>
      </c>
      <c r="AG2728" s="5" t="b">
        <v>0</v>
      </c>
      <c r="AH2728" s="6" t="s">
        <v>1991</v>
      </c>
      <c r="AK2728" s="5" t="s">
        <v>1994</v>
      </c>
      <c r="BB2728" s="5" t="s">
        <v>447</v>
      </c>
      <c r="BI2728" s="18">
        <v>42993.53704059028</v>
      </c>
      <c r="BJ2728" s="18">
        <v>42460</v>
      </c>
      <c r="BK2728" s="5">
        <v>104769</v>
      </c>
    </row>
    <row r="2729" spans="1:63" ht="22.5" customHeight="1" x14ac:dyDescent="0.4">
      <c r="A2729" s="5">
        <v>301</v>
      </c>
      <c r="B2729" s="5">
        <v>854</v>
      </c>
      <c r="C2729" s="5">
        <v>0</v>
      </c>
      <c r="D2729" s="5" t="s">
        <v>423</v>
      </c>
      <c r="E2729" s="5" t="s">
        <v>337</v>
      </c>
      <c r="F2729" s="5" t="s">
        <v>459</v>
      </c>
      <c r="H2729" s="12" t="s">
        <v>3327</v>
      </c>
      <c r="J2729" s="5" t="s">
        <v>186</v>
      </c>
      <c r="K2729" s="5" t="s">
        <v>36</v>
      </c>
      <c r="L2729" s="5" t="s">
        <v>333</v>
      </c>
      <c r="N2729" s="5" t="s">
        <v>338</v>
      </c>
      <c r="O2729" s="5" t="s">
        <v>85</v>
      </c>
      <c r="P2729" s="5">
        <v>1</v>
      </c>
      <c r="Q2729" s="5">
        <v>1</v>
      </c>
      <c r="S2729" s="5" t="s">
        <v>1991</v>
      </c>
      <c r="U2729" s="13">
        <v>25</v>
      </c>
      <c r="V2729" s="18">
        <v>31503</v>
      </c>
      <c r="X2729" s="15">
        <v>1</v>
      </c>
      <c r="Y2729" s="15">
        <v>1</v>
      </c>
      <c r="AB2729" s="6" t="s">
        <v>1992</v>
      </c>
      <c r="AF2729" s="5" t="s">
        <v>533</v>
      </c>
      <c r="AG2729" s="5" t="b">
        <v>0</v>
      </c>
      <c r="AH2729" s="6" t="s">
        <v>1991</v>
      </c>
      <c r="AK2729" s="5" t="s">
        <v>1994</v>
      </c>
      <c r="BB2729" s="5" t="s">
        <v>447</v>
      </c>
      <c r="BI2729" s="18">
        <v>42993.537040937503</v>
      </c>
      <c r="BJ2729" s="18">
        <v>42460</v>
      </c>
      <c r="BK2729" s="5">
        <v>104768</v>
      </c>
    </row>
    <row r="2730" spans="1:63" ht="22.5" customHeight="1" x14ac:dyDescent="0.4">
      <c r="A2730" s="5">
        <v>301</v>
      </c>
      <c r="B2730" s="5">
        <v>855</v>
      </c>
      <c r="C2730" s="5">
        <v>0</v>
      </c>
      <c r="D2730" s="5" t="s">
        <v>423</v>
      </c>
      <c r="E2730" s="5" t="s">
        <v>337</v>
      </c>
      <c r="F2730" s="5" t="s">
        <v>459</v>
      </c>
      <c r="H2730" s="12" t="s">
        <v>3328</v>
      </c>
      <c r="J2730" s="5" t="s">
        <v>186</v>
      </c>
      <c r="K2730" s="5" t="s">
        <v>36</v>
      </c>
      <c r="L2730" s="5" t="s">
        <v>333</v>
      </c>
      <c r="N2730" s="5" t="s">
        <v>338</v>
      </c>
      <c r="O2730" s="5" t="s">
        <v>85</v>
      </c>
      <c r="P2730" s="5">
        <v>1</v>
      </c>
      <c r="Q2730" s="5">
        <v>1</v>
      </c>
      <c r="S2730" s="5" t="s">
        <v>1991</v>
      </c>
      <c r="U2730" s="13">
        <v>103</v>
      </c>
      <c r="V2730" s="18">
        <v>31503</v>
      </c>
      <c r="X2730" s="15">
        <v>1</v>
      </c>
      <c r="Y2730" s="15">
        <v>1</v>
      </c>
      <c r="AB2730" s="6" t="s">
        <v>1992</v>
      </c>
      <c r="AF2730" s="5" t="s">
        <v>533</v>
      </c>
      <c r="AG2730" s="5" t="b">
        <v>0</v>
      </c>
      <c r="AH2730" s="6" t="s">
        <v>1991</v>
      </c>
      <c r="AK2730" s="5" t="s">
        <v>1994</v>
      </c>
      <c r="BB2730" s="5" t="s">
        <v>447</v>
      </c>
      <c r="BI2730" s="18">
        <v>42993.537041284719</v>
      </c>
      <c r="BJ2730" s="18">
        <v>42460</v>
      </c>
      <c r="BK2730" s="5">
        <v>104767</v>
      </c>
    </row>
    <row r="2731" spans="1:63" ht="22.5" customHeight="1" x14ac:dyDescent="0.4">
      <c r="A2731" s="5">
        <v>301</v>
      </c>
      <c r="B2731" s="5">
        <v>856</v>
      </c>
      <c r="C2731" s="5">
        <v>0</v>
      </c>
      <c r="D2731" s="5" t="s">
        <v>423</v>
      </c>
      <c r="E2731" s="5" t="s">
        <v>337</v>
      </c>
      <c r="F2731" s="5" t="s">
        <v>459</v>
      </c>
      <c r="H2731" s="12" t="s">
        <v>3329</v>
      </c>
      <c r="J2731" s="5" t="s">
        <v>186</v>
      </c>
      <c r="K2731" s="5" t="s">
        <v>36</v>
      </c>
      <c r="L2731" s="5" t="s">
        <v>333</v>
      </c>
      <c r="N2731" s="5" t="s">
        <v>338</v>
      </c>
      <c r="O2731" s="5" t="s">
        <v>85</v>
      </c>
      <c r="P2731" s="5">
        <v>1</v>
      </c>
      <c r="Q2731" s="5">
        <v>1</v>
      </c>
      <c r="S2731" s="5" t="s">
        <v>1991</v>
      </c>
      <c r="U2731" s="13">
        <v>28</v>
      </c>
      <c r="V2731" s="18">
        <v>31503</v>
      </c>
      <c r="X2731" s="15">
        <v>1</v>
      </c>
      <c r="Y2731" s="15">
        <v>1</v>
      </c>
      <c r="AB2731" s="6" t="s">
        <v>1992</v>
      </c>
      <c r="AF2731" s="5" t="s">
        <v>533</v>
      </c>
      <c r="AG2731" s="5" t="b">
        <v>0</v>
      </c>
      <c r="AH2731" s="6" t="s">
        <v>1991</v>
      </c>
      <c r="AK2731" s="5" t="s">
        <v>1994</v>
      </c>
      <c r="BB2731" s="5" t="s">
        <v>447</v>
      </c>
      <c r="BI2731" s="18">
        <v>42993.53704166667</v>
      </c>
      <c r="BJ2731" s="18">
        <v>42460</v>
      </c>
      <c r="BK2731" s="5">
        <v>104766</v>
      </c>
    </row>
    <row r="2732" spans="1:63" ht="22.5" customHeight="1" x14ac:dyDescent="0.4">
      <c r="A2732" s="5">
        <v>301</v>
      </c>
      <c r="B2732" s="5">
        <v>857</v>
      </c>
      <c r="C2732" s="5">
        <v>0</v>
      </c>
      <c r="D2732" s="5" t="s">
        <v>423</v>
      </c>
      <c r="E2732" s="5" t="s">
        <v>337</v>
      </c>
      <c r="F2732" s="5" t="s">
        <v>459</v>
      </c>
      <c r="H2732" s="12" t="s">
        <v>3330</v>
      </c>
      <c r="J2732" s="5" t="s">
        <v>186</v>
      </c>
      <c r="K2732" s="5" t="s">
        <v>36</v>
      </c>
      <c r="L2732" s="5" t="s">
        <v>333</v>
      </c>
      <c r="N2732" s="5" t="s">
        <v>338</v>
      </c>
      <c r="O2732" s="5" t="s">
        <v>85</v>
      </c>
      <c r="P2732" s="5">
        <v>1</v>
      </c>
      <c r="Q2732" s="5">
        <v>1</v>
      </c>
      <c r="S2732" s="5" t="s">
        <v>1991</v>
      </c>
      <c r="U2732" s="13">
        <v>88</v>
      </c>
      <c r="V2732" s="18">
        <v>31503</v>
      </c>
      <c r="X2732" s="15">
        <v>1</v>
      </c>
      <c r="Y2732" s="15">
        <v>1</v>
      </c>
      <c r="AB2732" s="6" t="s">
        <v>1992</v>
      </c>
      <c r="AF2732" s="5" t="s">
        <v>533</v>
      </c>
      <c r="AG2732" s="5" t="b">
        <v>0</v>
      </c>
      <c r="AH2732" s="6" t="s">
        <v>1991</v>
      </c>
      <c r="AK2732" s="5" t="s">
        <v>1994</v>
      </c>
      <c r="BB2732" s="5" t="s">
        <v>447</v>
      </c>
      <c r="BI2732" s="18">
        <v>42993.537042013886</v>
      </c>
      <c r="BJ2732" s="18">
        <v>42460</v>
      </c>
      <c r="BK2732" s="5">
        <v>104765</v>
      </c>
    </row>
    <row r="2733" spans="1:63" ht="22.5" customHeight="1" x14ac:dyDescent="0.4">
      <c r="A2733" s="5">
        <v>301</v>
      </c>
      <c r="B2733" s="5">
        <v>858</v>
      </c>
      <c r="C2733" s="5">
        <v>0</v>
      </c>
      <c r="D2733" s="5" t="s">
        <v>423</v>
      </c>
      <c r="E2733" s="5" t="s">
        <v>337</v>
      </c>
      <c r="F2733" s="5" t="s">
        <v>459</v>
      </c>
      <c r="H2733" s="12" t="s">
        <v>3331</v>
      </c>
      <c r="J2733" s="5" t="s">
        <v>186</v>
      </c>
      <c r="K2733" s="5" t="s">
        <v>36</v>
      </c>
      <c r="L2733" s="5" t="s">
        <v>333</v>
      </c>
      <c r="N2733" s="5" t="s">
        <v>338</v>
      </c>
      <c r="O2733" s="5" t="s">
        <v>85</v>
      </c>
      <c r="P2733" s="5">
        <v>1</v>
      </c>
      <c r="Q2733" s="5">
        <v>1</v>
      </c>
      <c r="S2733" s="5" t="s">
        <v>1991</v>
      </c>
      <c r="U2733" s="13">
        <v>47</v>
      </c>
      <c r="V2733" s="18">
        <v>31503</v>
      </c>
      <c r="X2733" s="15">
        <v>1</v>
      </c>
      <c r="Y2733" s="15">
        <v>1</v>
      </c>
      <c r="AB2733" s="6" t="s">
        <v>1992</v>
      </c>
      <c r="AF2733" s="5" t="s">
        <v>533</v>
      </c>
      <c r="AG2733" s="5" t="b">
        <v>0</v>
      </c>
      <c r="AH2733" s="6" t="s">
        <v>1991</v>
      </c>
      <c r="AK2733" s="5" t="s">
        <v>1994</v>
      </c>
      <c r="BB2733" s="5" t="s">
        <v>447</v>
      </c>
      <c r="BI2733" s="18">
        <v>42993.53704239583</v>
      </c>
      <c r="BJ2733" s="18">
        <v>42460</v>
      </c>
      <c r="BK2733" s="5">
        <v>104764</v>
      </c>
    </row>
    <row r="2734" spans="1:63" ht="22.5" customHeight="1" x14ac:dyDescent="0.4">
      <c r="A2734" s="5">
        <v>301</v>
      </c>
      <c r="B2734" s="5">
        <v>859</v>
      </c>
      <c r="C2734" s="5">
        <v>0</v>
      </c>
      <c r="D2734" s="5" t="s">
        <v>423</v>
      </c>
      <c r="E2734" s="5" t="s">
        <v>337</v>
      </c>
      <c r="F2734" s="5" t="s">
        <v>459</v>
      </c>
      <c r="H2734" s="12" t="s">
        <v>3332</v>
      </c>
      <c r="J2734" s="5" t="s">
        <v>186</v>
      </c>
      <c r="K2734" s="5" t="s">
        <v>36</v>
      </c>
      <c r="L2734" s="5" t="s">
        <v>333</v>
      </c>
      <c r="N2734" s="5" t="s">
        <v>338</v>
      </c>
      <c r="O2734" s="5" t="s">
        <v>85</v>
      </c>
      <c r="P2734" s="5">
        <v>1</v>
      </c>
      <c r="Q2734" s="5">
        <v>1</v>
      </c>
      <c r="S2734" s="5" t="s">
        <v>1991</v>
      </c>
      <c r="U2734" s="13">
        <v>90</v>
      </c>
      <c r="V2734" s="18">
        <v>31503</v>
      </c>
      <c r="X2734" s="15">
        <v>1</v>
      </c>
      <c r="Y2734" s="15">
        <v>1</v>
      </c>
      <c r="AB2734" s="6" t="s">
        <v>1992</v>
      </c>
      <c r="AF2734" s="5" t="s">
        <v>533</v>
      </c>
      <c r="AG2734" s="5" t="b">
        <v>0</v>
      </c>
      <c r="AH2734" s="6" t="s">
        <v>1991</v>
      </c>
      <c r="AK2734" s="5" t="s">
        <v>1994</v>
      </c>
      <c r="BB2734" s="5" t="s">
        <v>447</v>
      </c>
      <c r="BI2734" s="18">
        <v>42993.537042743053</v>
      </c>
      <c r="BJ2734" s="18">
        <v>42460</v>
      </c>
      <c r="BK2734" s="5">
        <v>104763</v>
      </c>
    </row>
    <row r="2735" spans="1:63" ht="22.5" customHeight="1" x14ac:dyDescent="0.4">
      <c r="A2735" s="5">
        <v>301</v>
      </c>
      <c r="B2735" s="5">
        <v>860</v>
      </c>
      <c r="C2735" s="5">
        <v>0</v>
      </c>
      <c r="D2735" s="5" t="s">
        <v>423</v>
      </c>
      <c r="E2735" s="5" t="s">
        <v>337</v>
      </c>
      <c r="F2735" s="5" t="s">
        <v>459</v>
      </c>
      <c r="H2735" s="12" t="s">
        <v>3333</v>
      </c>
      <c r="J2735" s="5" t="s">
        <v>186</v>
      </c>
      <c r="K2735" s="5" t="s">
        <v>36</v>
      </c>
      <c r="L2735" s="5" t="s">
        <v>333</v>
      </c>
      <c r="N2735" s="5" t="s">
        <v>338</v>
      </c>
      <c r="O2735" s="5" t="s">
        <v>85</v>
      </c>
      <c r="P2735" s="5">
        <v>1</v>
      </c>
      <c r="Q2735" s="5">
        <v>1</v>
      </c>
      <c r="S2735" s="5" t="s">
        <v>1991</v>
      </c>
      <c r="U2735" s="13">
        <v>55</v>
      </c>
      <c r="V2735" s="18">
        <v>31503</v>
      </c>
      <c r="X2735" s="15">
        <v>1</v>
      </c>
      <c r="Y2735" s="15">
        <v>1</v>
      </c>
      <c r="AB2735" s="6" t="s">
        <v>1992</v>
      </c>
      <c r="AF2735" s="5" t="s">
        <v>533</v>
      </c>
      <c r="AG2735" s="5" t="b">
        <v>0</v>
      </c>
      <c r="AH2735" s="6" t="s">
        <v>1991</v>
      </c>
      <c r="AK2735" s="5" t="s">
        <v>1994</v>
      </c>
      <c r="BB2735" s="5" t="s">
        <v>447</v>
      </c>
      <c r="BI2735" s="18">
        <v>42993.537043090277</v>
      </c>
      <c r="BJ2735" s="18">
        <v>42460</v>
      </c>
      <c r="BK2735" s="5">
        <v>104762</v>
      </c>
    </row>
    <row r="2736" spans="1:63" ht="22.5" customHeight="1" x14ac:dyDescent="0.4">
      <c r="A2736" s="5">
        <v>301</v>
      </c>
      <c r="B2736" s="5">
        <v>861</v>
      </c>
      <c r="C2736" s="5">
        <v>0</v>
      </c>
      <c r="D2736" s="5" t="s">
        <v>423</v>
      </c>
      <c r="E2736" s="5" t="s">
        <v>337</v>
      </c>
      <c r="F2736" s="5" t="s">
        <v>459</v>
      </c>
      <c r="H2736" s="12" t="s">
        <v>3334</v>
      </c>
      <c r="J2736" s="5" t="s">
        <v>186</v>
      </c>
      <c r="K2736" s="5" t="s">
        <v>36</v>
      </c>
      <c r="L2736" s="5" t="s">
        <v>333</v>
      </c>
      <c r="N2736" s="5" t="s">
        <v>338</v>
      </c>
      <c r="O2736" s="5" t="s">
        <v>85</v>
      </c>
      <c r="P2736" s="5">
        <v>1</v>
      </c>
      <c r="Q2736" s="5">
        <v>1</v>
      </c>
      <c r="S2736" s="5" t="s">
        <v>1991</v>
      </c>
      <c r="U2736" s="13">
        <v>2.5099999999999998</v>
      </c>
      <c r="V2736" s="18">
        <v>31503</v>
      </c>
      <c r="X2736" s="15">
        <v>1</v>
      </c>
      <c r="Y2736" s="15">
        <v>1</v>
      </c>
      <c r="AB2736" s="6" t="s">
        <v>1992</v>
      </c>
      <c r="AF2736" s="5" t="s">
        <v>533</v>
      </c>
      <c r="AG2736" s="5" t="b">
        <v>0</v>
      </c>
      <c r="AH2736" s="6" t="s">
        <v>1991</v>
      </c>
      <c r="AK2736" s="5" t="s">
        <v>1994</v>
      </c>
      <c r="BB2736" s="5" t="s">
        <v>447</v>
      </c>
      <c r="BI2736" s="18">
        <v>42993.537043483797</v>
      </c>
      <c r="BJ2736" s="18">
        <v>42460</v>
      </c>
      <c r="BK2736" s="5">
        <v>104761</v>
      </c>
    </row>
    <row r="2737" spans="1:63" ht="22.5" customHeight="1" x14ac:dyDescent="0.4">
      <c r="A2737" s="5">
        <v>301</v>
      </c>
      <c r="B2737" s="5">
        <v>862</v>
      </c>
      <c r="C2737" s="5">
        <v>0</v>
      </c>
      <c r="D2737" s="5" t="s">
        <v>423</v>
      </c>
      <c r="E2737" s="5" t="s">
        <v>337</v>
      </c>
      <c r="F2737" s="5" t="s">
        <v>459</v>
      </c>
      <c r="H2737" s="12" t="s">
        <v>3335</v>
      </c>
      <c r="J2737" s="5" t="s">
        <v>186</v>
      </c>
      <c r="K2737" s="5" t="s">
        <v>36</v>
      </c>
      <c r="L2737" s="5" t="s">
        <v>333</v>
      </c>
      <c r="N2737" s="5" t="s">
        <v>338</v>
      </c>
      <c r="O2737" s="5" t="s">
        <v>85</v>
      </c>
      <c r="P2737" s="5">
        <v>1</v>
      </c>
      <c r="Q2737" s="5">
        <v>1</v>
      </c>
      <c r="S2737" s="5" t="s">
        <v>1991</v>
      </c>
      <c r="U2737" s="13">
        <v>30</v>
      </c>
      <c r="V2737" s="18">
        <v>31503</v>
      </c>
      <c r="X2737" s="15">
        <v>1</v>
      </c>
      <c r="Y2737" s="15">
        <v>1</v>
      </c>
      <c r="AB2737" s="6" t="s">
        <v>1992</v>
      </c>
      <c r="AF2737" s="5" t="s">
        <v>533</v>
      </c>
      <c r="AG2737" s="5" t="b">
        <v>0</v>
      </c>
      <c r="AH2737" s="6" t="s">
        <v>1991</v>
      </c>
      <c r="AK2737" s="5" t="s">
        <v>1994</v>
      </c>
      <c r="BB2737" s="5" t="s">
        <v>447</v>
      </c>
      <c r="BI2737" s="18">
        <v>42993.53704383102</v>
      </c>
      <c r="BJ2737" s="18">
        <v>42460</v>
      </c>
      <c r="BK2737" s="5">
        <v>104760</v>
      </c>
    </row>
    <row r="2738" spans="1:63" ht="22.5" customHeight="1" x14ac:dyDescent="0.4">
      <c r="A2738" s="5">
        <v>301</v>
      </c>
      <c r="B2738" s="5">
        <v>863</v>
      </c>
      <c r="C2738" s="5">
        <v>0</v>
      </c>
      <c r="D2738" s="5" t="s">
        <v>423</v>
      </c>
      <c r="E2738" s="5" t="s">
        <v>337</v>
      </c>
      <c r="F2738" s="5" t="s">
        <v>459</v>
      </c>
      <c r="H2738" s="12" t="s">
        <v>3336</v>
      </c>
      <c r="J2738" s="5" t="s">
        <v>186</v>
      </c>
      <c r="K2738" s="5" t="s">
        <v>36</v>
      </c>
      <c r="L2738" s="5" t="s">
        <v>333</v>
      </c>
      <c r="N2738" s="5" t="s">
        <v>338</v>
      </c>
      <c r="O2738" s="5" t="s">
        <v>85</v>
      </c>
      <c r="P2738" s="5">
        <v>1</v>
      </c>
      <c r="Q2738" s="5">
        <v>1</v>
      </c>
      <c r="S2738" s="5" t="s">
        <v>1991</v>
      </c>
      <c r="U2738" s="13">
        <v>135</v>
      </c>
      <c r="V2738" s="18">
        <v>31503</v>
      </c>
      <c r="X2738" s="15">
        <v>1</v>
      </c>
      <c r="Y2738" s="15">
        <v>1</v>
      </c>
      <c r="AB2738" s="6" t="s">
        <v>1992</v>
      </c>
      <c r="AF2738" s="5" t="s">
        <v>533</v>
      </c>
      <c r="AG2738" s="5" t="b">
        <v>0</v>
      </c>
      <c r="AH2738" s="6" t="s">
        <v>1991</v>
      </c>
      <c r="AK2738" s="5" t="s">
        <v>1994</v>
      </c>
      <c r="BB2738" s="5" t="s">
        <v>447</v>
      </c>
      <c r="BI2738" s="18">
        <v>42993.537044178243</v>
      </c>
      <c r="BJ2738" s="18">
        <v>42460</v>
      </c>
      <c r="BK2738" s="5">
        <v>104759</v>
      </c>
    </row>
    <row r="2739" spans="1:63" ht="22.5" customHeight="1" x14ac:dyDescent="0.4">
      <c r="A2739" s="5">
        <v>301</v>
      </c>
      <c r="B2739" s="5">
        <v>864</v>
      </c>
      <c r="C2739" s="5">
        <v>0</v>
      </c>
      <c r="D2739" s="5" t="s">
        <v>423</v>
      </c>
      <c r="E2739" s="5" t="s">
        <v>337</v>
      </c>
      <c r="F2739" s="5" t="s">
        <v>459</v>
      </c>
      <c r="H2739" s="12" t="s">
        <v>3337</v>
      </c>
      <c r="J2739" s="5" t="s">
        <v>186</v>
      </c>
      <c r="K2739" s="5" t="s">
        <v>36</v>
      </c>
      <c r="L2739" s="5" t="s">
        <v>333</v>
      </c>
      <c r="N2739" s="5" t="s">
        <v>338</v>
      </c>
      <c r="O2739" s="5" t="s">
        <v>85</v>
      </c>
      <c r="P2739" s="5">
        <v>1</v>
      </c>
      <c r="Q2739" s="5">
        <v>1</v>
      </c>
      <c r="S2739" s="5" t="s">
        <v>1991</v>
      </c>
      <c r="U2739" s="13">
        <v>142</v>
      </c>
      <c r="V2739" s="18">
        <v>31503</v>
      </c>
      <c r="X2739" s="15">
        <v>1</v>
      </c>
      <c r="Y2739" s="15">
        <v>1</v>
      </c>
      <c r="AB2739" s="6" t="s">
        <v>1992</v>
      </c>
      <c r="AF2739" s="5" t="s">
        <v>533</v>
      </c>
      <c r="AG2739" s="5" t="b">
        <v>0</v>
      </c>
      <c r="AH2739" s="6" t="s">
        <v>1991</v>
      </c>
      <c r="AK2739" s="5" t="s">
        <v>1994</v>
      </c>
      <c r="BB2739" s="5" t="s">
        <v>447</v>
      </c>
      <c r="BI2739" s="18">
        <v>42993.537044560187</v>
      </c>
      <c r="BJ2739" s="18">
        <v>42460</v>
      </c>
      <c r="BK2739" s="5">
        <v>104758</v>
      </c>
    </row>
    <row r="2740" spans="1:63" ht="22.5" customHeight="1" x14ac:dyDescent="0.4">
      <c r="A2740" s="5">
        <v>301</v>
      </c>
      <c r="B2740" s="5">
        <v>865</v>
      </c>
      <c r="C2740" s="5">
        <v>0</v>
      </c>
      <c r="D2740" s="5" t="s">
        <v>423</v>
      </c>
      <c r="E2740" s="5" t="s">
        <v>337</v>
      </c>
      <c r="F2740" s="5" t="s">
        <v>459</v>
      </c>
      <c r="H2740" s="12" t="s">
        <v>3338</v>
      </c>
      <c r="J2740" s="5" t="s">
        <v>186</v>
      </c>
      <c r="K2740" s="5" t="s">
        <v>36</v>
      </c>
      <c r="L2740" s="5" t="s">
        <v>333</v>
      </c>
      <c r="N2740" s="5" t="s">
        <v>338</v>
      </c>
      <c r="O2740" s="5" t="s">
        <v>85</v>
      </c>
      <c r="P2740" s="5">
        <v>1</v>
      </c>
      <c r="Q2740" s="5">
        <v>1</v>
      </c>
      <c r="S2740" s="5" t="s">
        <v>1991</v>
      </c>
      <c r="U2740" s="13">
        <v>3831</v>
      </c>
      <c r="V2740" s="18">
        <v>31503</v>
      </c>
      <c r="X2740" s="15">
        <v>1</v>
      </c>
      <c r="Y2740" s="15">
        <v>1</v>
      </c>
      <c r="AB2740" s="6" t="s">
        <v>1992</v>
      </c>
      <c r="AF2740" s="5" t="s">
        <v>533</v>
      </c>
      <c r="AG2740" s="5" t="b">
        <v>0</v>
      </c>
      <c r="AH2740" s="6" t="s">
        <v>1991</v>
      </c>
      <c r="AK2740" s="5" t="s">
        <v>1994</v>
      </c>
      <c r="BB2740" s="5" t="s">
        <v>447</v>
      </c>
      <c r="BI2740" s="18">
        <v>42993.537044907411</v>
      </c>
      <c r="BJ2740" s="18">
        <v>42460</v>
      </c>
      <c r="BK2740" s="5">
        <v>104757</v>
      </c>
    </row>
    <row r="2741" spans="1:63" ht="22.5" customHeight="1" x14ac:dyDescent="0.4">
      <c r="A2741" s="5">
        <v>301</v>
      </c>
      <c r="B2741" s="5">
        <v>866</v>
      </c>
      <c r="C2741" s="5">
        <v>0</v>
      </c>
      <c r="D2741" s="5" t="s">
        <v>423</v>
      </c>
      <c r="E2741" s="5" t="s">
        <v>337</v>
      </c>
      <c r="F2741" s="5" t="s">
        <v>459</v>
      </c>
      <c r="H2741" s="12" t="s">
        <v>3339</v>
      </c>
      <c r="J2741" s="5" t="s">
        <v>186</v>
      </c>
      <c r="K2741" s="5" t="s">
        <v>36</v>
      </c>
      <c r="L2741" s="5" t="s">
        <v>333</v>
      </c>
      <c r="N2741" s="5" t="s">
        <v>338</v>
      </c>
      <c r="O2741" s="5" t="s">
        <v>85</v>
      </c>
      <c r="P2741" s="5">
        <v>1</v>
      </c>
      <c r="Q2741" s="5">
        <v>1</v>
      </c>
      <c r="S2741" s="5" t="s">
        <v>1991</v>
      </c>
      <c r="U2741" s="13">
        <v>2327</v>
      </c>
      <c r="V2741" s="18">
        <v>31503</v>
      </c>
      <c r="X2741" s="15">
        <v>1</v>
      </c>
      <c r="Y2741" s="15">
        <v>1</v>
      </c>
      <c r="AB2741" s="6" t="s">
        <v>1992</v>
      </c>
      <c r="AF2741" s="5" t="s">
        <v>533</v>
      </c>
      <c r="AG2741" s="5" t="b">
        <v>0</v>
      </c>
      <c r="AH2741" s="6" t="s">
        <v>1991</v>
      </c>
      <c r="AK2741" s="5" t="s">
        <v>1994</v>
      </c>
      <c r="BB2741" s="5" t="s">
        <v>447</v>
      </c>
      <c r="BI2741" s="18">
        <v>42993.53704545139</v>
      </c>
      <c r="BJ2741" s="18">
        <v>42460</v>
      </c>
      <c r="BK2741" s="5">
        <v>104756</v>
      </c>
    </row>
    <row r="2742" spans="1:63" ht="22.5" customHeight="1" x14ac:dyDescent="0.4">
      <c r="A2742" s="5">
        <v>301</v>
      </c>
      <c r="B2742" s="5">
        <v>867</v>
      </c>
      <c r="C2742" s="5">
        <v>0</v>
      </c>
      <c r="D2742" s="5" t="s">
        <v>423</v>
      </c>
      <c r="E2742" s="5" t="s">
        <v>337</v>
      </c>
      <c r="F2742" s="5" t="s">
        <v>459</v>
      </c>
      <c r="H2742" s="12" t="s">
        <v>3340</v>
      </c>
      <c r="J2742" s="5" t="s">
        <v>186</v>
      </c>
      <c r="K2742" s="5" t="s">
        <v>36</v>
      </c>
      <c r="L2742" s="5" t="s">
        <v>333</v>
      </c>
      <c r="N2742" s="5" t="s">
        <v>338</v>
      </c>
      <c r="O2742" s="5" t="s">
        <v>85</v>
      </c>
      <c r="P2742" s="5">
        <v>1</v>
      </c>
      <c r="Q2742" s="5">
        <v>1</v>
      </c>
      <c r="S2742" s="5" t="s">
        <v>1991</v>
      </c>
      <c r="U2742" s="13">
        <v>1839</v>
      </c>
      <c r="V2742" s="18">
        <v>31503</v>
      </c>
      <c r="X2742" s="15">
        <v>1</v>
      </c>
      <c r="Y2742" s="15">
        <v>1</v>
      </c>
      <c r="AB2742" s="6" t="s">
        <v>1992</v>
      </c>
      <c r="AF2742" s="5" t="s">
        <v>533</v>
      </c>
      <c r="AG2742" s="5" t="b">
        <v>0</v>
      </c>
      <c r="AH2742" s="6" t="s">
        <v>1991</v>
      </c>
      <c r="AK2742" s="5" t="s">
        <v>1994</v>
      </c>
      <c r="BB2742" s="5" t="s">
        <v>447</v>
      </c>
      <c r="BI2742" s="18">
        <v>42993.537045833335</v>
      </c>
      <c r="BJ2742" s="18">
        <v>42460</v>
      </c>
      <c r="BK2742" s="5">
        <v>104755</v>
      </c>
    </row>
    <row r="2743" spans="1:63" ht="22.5" customHeight="1" x14ac:dyDescent="0.4">
      <c r="A2743" s="5">
        <v>301</v>
      </c>
      <c r="B2743" s="5">
        <v>868</v>
      </c>
      <c r="C2743" s="5">
        <v>0</v>
      </c>
      <c r="D2743" s="5" t="s">
        <v>423</v>
      </c>
      <c r="E2743" s="5" t="s">
        <v>337</v>
      </c>
      <c r="F2743" s="5" t="s">
        <v>459</v>
      </c>
      <c r="H2743" s="12" t="s">
        <v>3341</v>
      </c>
      <c r="J2743" s="5" t="s">
        <v>186</v>
      </c>
      <c r="K2743" s="5" t="s">
        <v>36</v>
      </c>
      <c r="L2743" s="5" t="s">
        <v>333</v>
      </c>
      <c r="N2743" s="5" t="s">
        <v>338</v>
      </c>
      <c r="O2743" s="5" t="s">
        <v>85</v>
      </c>
      <c r="P2743" s="5">
        <v>1</v>
      </c>
      <c r="Q2743" s="5">
        <v>1</v>
      </c>
      <c r="S2743" s="5" t="s">
        <v>1991</v>
      </c>
      <c r="U2743" s="13">
        <v>1301</v>
      </c>
      <c r="V2743" s="18">
        <v>31503</v>
      </c>
      <c r="X2743" s="15">
        <v>1</v>
      </c>
      <c r="Y2743" s="15">
        <v>1</v>
      </c>
      <c r="AB2743" s="6" t="s">
        <v>1992</v>
      </c>
      <c r="AF2743" s="5" t="s">
        <v>533</v>
      </c>
      <c r="AG2743" s="5" t="b">
        <v>0</v>
      </c>
      <c r="AH2743" s="6" t="s">
        <v>1991</v>
      </c>
      <c r="AK2743" s="5" t="s">
        <v>1994</v>
      </c>
      <c r="BB2743" s="5" t="s">
        <v>447</v>
      </c>
      <c r="BI2743" s="18">
        <v>42993.537046180558</v>
      </c>
      <c r="BJ2743" s="18">
        <v>42460</v>
      </c>
      <c r="BK2743" s="5">
        <v>104754</v>
      </c>
    </row>
    <row r="2744" spans="1:63" ht="22.5" customHeight="1" x14ac:dyDescent="0.4">
      <c r="A2744" s="5">
        <v>301</v>
      </c>
      <c r="B2744" s="5">
        <v>869</v>
      </c>
      <c r="C2744" s="5">
        <v>0</v>
      </c>
      <c r="D2744" s="5" t="s">
        <v>423</v>
      </c>
      <c r="E2744" s="5" t="s">
        <v>337</v>
      </c>
      <c r="F2744" s="5" t="s">
        <v>459</v>
      </c>
      <c r="H2744" s="12" t="s">
        <v>3342</v>
      </c>
      <c r="J2744" s="5" t="s">
        <v>186</v>
      </c>
      <c r="K2744" s="5" t="s">
        <v>36</v>
      </c>
      <c r="L2744" s="5" t="s">
        <v>333</v>
      </c>
      <c r="N2744" s="5" t="s">
        <v>338</v>
      </c>
      <c r="O2744" s="5" t="s">
        <v>85</v>
      </c>
      <c r="P2744" s="5">
        <v>1</v>
      </c>
      <c r="Q2744" s="5">
        <v>1</v>
      </c>
      <c r="S2744" s="5" t="s">
        <v>1991</v>
      </c>
      <c r="U2744" s="13">
        <v>81</v>
      </c>
      <c r="V2744" s="18">
        <v>31503</v>
      </c>
      <c r="X2744" s="15">
        <v>1</v>
      </c>
      <c r="Y2744" s="15">
        <v>1</v>
      </c>
      <c r="AB2744" s="6" t="s">
        <v>1992</v>
      </c>
      <c r="AF2744" s="5" t="s">
        <v>533</v>
      </c>
      <c r="AG2744" s="5" t="b">
        <v>0</v>
      </c>
      <c r="AH2744" s="6" t="s">
        <v>1991</v>
      </c>
      <c r="AK2744" s="5" t="s">
        <v>1994</v>
      </c>
      <c r="BB2744" s="5" t="s">
        <v>447</v>
      </c>
      <c r="BI2744" s="18">
        <v>42993.537046527781</v>
      </c>
      <c r="BJ2744" s="18">
        <v>42460</v>
      </c>
      <c r="BK2744" s="5">
        <v>104190</v>
      </c>
    </row>
    <row r="2745" spans="1:63" ht="22.5" customHeight="1" x14ac:dyDescent="0.4">
      <c r="A2745" s="5">
        <v>301</v>
      </c>
      <c r="B2745" s="5">
        <v>870</v>
      </c>
      <c r="C2745" s="5">
        <v>0</v>
      </c>
      <c r="D2745" s="5" t="s">
        <v>423</v>
      </c>
      <c r="E2745" s="5" t="s">
        <v>337</v>
      </c>
      <c r="F2745" s="5" t="s">
        <v>459</v>
      </c>
      <c r="H2745" s="12" t="s">
        <v>3343</v>
      </c>
      <c r="J2745" s="5" t="s">
        <v>186</v>
      </c>
      <c r="K2745" s="5" t="s">
        <v>36</v>
      </c>
      <c r="L2745" s="5" t="s">
        <v>333</v>
      </c>
      <c r="N2745" s="5" t="s">
        <v>338</v>
      </c>
      <c r="O2745" s="5" t="s">
        <v>85</v>
      </c>
      <c r="P2745" s="5">
        <v>1</v>
      </c>
      <c r="Q2745" s="5">
        <v>1</v>
      </c>
      <c r="S2745" s="5" t="s">
        <v>1991</v>
      </c>
      <c r="U2745" s="13">
        <v>121</v>
      </c>
      <c r="V2745" s="18">
        <v>31503</v>
      </c>
      <c r="X2745" s="15">
        <v>1</v>
      </c>
      <c r="Y2745" s="15">
        <v>1</v>
      </c>
      <c r="AB2745" s="6" t="s">
        <v>1992</v>
      </c>
      <c r="AF2745" s="5" t="s">
        <v>533</v>
      </c>
      <c r="AG2745" s="5" t="b">
        <v>0</v>
      </c>
      <c r="AH2745" s="6" t="s">
        <v>1991</v>
      </c>
      <c r="AK2745" s="5" t="s">
        <v>1994</v>
      </c>
      <c r="BB2745" s="5" t="s">
        <v>447</v>
      </c>
      <c r="BI2745" s="18">
        <v>42993.537046909725</v>
      </c>
      <c r="BJ2745" s="18">
        <v>42460</v>
      </c>
      <c r="BK2745" s="5">
        <v>104753</v>
      </c>
    </row>
    <row r="2746" spans="1:63" ht="22.5" customHeight="1" x14ac:dyDescent="0.4">
      <c r="A2746" s="5">
        <v>301</v>
      </c>
      <c r="B2746" s="5">
        <v>871</v>
      </c>
      <c r="C2746" s="5">
        <v>0</v>
      </c>
      <c r="D2746" s="5" t="s">
        <v>423</v>
      </c>
      <c r="E2746" s="5" t="s">
        <v>337</v>
      </c>
      <c r="F2746" s="5" t="s">
        <v>459</v>
      </c>
      <c r="H2746" s="12" t="s">
        <v>3344</v>
      </c>
      <c r="J2746" s="5" t="s">
        <v>186</v>
      </c>
      <c r="K2746" s="5" t="s">
        <v>36</v>
      </c>
      <c r="L2746" s="5" t="s">
        <v>333</v>
      </c>
      <c r="N2746" s="5" t="s">
        <v>338</v>
      </c>
      <c r="O2746" s="5" t="s">
        <v>85</v>
      </c>
      <c r="P2746" s="5">
        <v>1</v>
      </c>
      <c r="Q2746" s="5">
        <v>1</v>
      </c>
      <c r="S2746" s="5" t="s">
        <v>1991</v>
      </c>
      <c r="U2746" s="13">
        <v>0.56999999999999995</v>
      </c>
      <c r="V2746" s="18">
        <v>31503</v>
      </c>
      <c r="X2746" s="15">
        <v>1</v>
      </c>
      <c r="Y2746" s="15">
        <v>1</v>
      </c>
      <c r="AB2746" s="6" t="s">
        <v>1992</v>
      </c>
      <c r="AF2746" s="5" t="s">
        <v>533</v>
      </c>
      <c r="AG2746" s="5" t="b">
        <v>0</v>
      </c>
      <c r="AH2746" s="6" t="s">
        <v>1991</v>
      </c>
      <c r="AK2746" s="5" t="s">
        <v>1994</v>
      </c>
      <c r="BB2746" s="5" t="s">
        <v>447</v>
      </c>
      <c r="BI2746" s="18">
        <v>42993.537047256941</v>
      </c>
      <c r="BJ2746" s="18">
        <v>42460</v>
      </c>
      <c r="BK2746" s="5">
        <v>104189</v>
      </c>
    </row>
    <row r="2747" spans="1:63" ht="22.5" customHeight="1" x14ac:dyDescent="0.4">
      <c r="A2747" s="5">
        <v>301</v>
      </c>
      <c r="B2747" s="5">
        <v>872</v>
      </c>
      <c r="C2747" s="5">
        <v>0</v>
      </c>
      <c r="D2747" s="5" t="s">
        <v>423</v>
      </c>
      <c r="E2747" s="5" t="s">
        <v>337</v>
      </c>
      <c r="F2747" s="5" t="s">
        <v>459</v>
      </c>
      <c r="H2747" s="12" t="s">
        <v>3345</v>
      </c>
      <c r="J2747" s="5" t="s">
        <v>186</v>
      </c>
      <c r="K2747" s="5" t="s">
        <v>36</v>
      </c>
      <c r="L2747" s="5" t="s">
        <v>333</v>
      </c>
      <c r="N2747" s="5" t="s">
        <v>338</v>
      </c>
      <c r="O2747" s="5" t="s">
        <v>85</v>
      </c>
      <c r="P2747" s="5">
        <v>1</v>
      </c>
      <c r="Q2747" s="5">
        <v>1</v>
      </c>
      <c r="S2747" s="5" t="s">
        <v>1991</v>
      </c>
      <c r="U2747" s="13">
        <v>27</v>
      </c>
      <c r="V2747" s="18">
        <v>31503</v>
      </c>
      <c r="X2747" s="15">
        <v>1</v>
      </c>
      <c r="Y2747" s="15">
        <v>1</v>
      </c>
      <c r="AB2747" s="6" t="s">
        <v>1992</v>
      </c>
      <c r="AF2747" s="5" t="s">
        <v>533</v>
      </c>
      <c r="AG2747" s="5" t="b">
        <v>0</v>
      </c>
      <c r="AH2747" s="6" t="s">
        <v>1991</v>
      </c>
      <c r="AK2747" s="5" t="s">
        <v>1994</v>
      </c>
      <c r="BB2747" s="5" t="s">
        <v>447</v>
      </c>
      <c r="BI2747" s="18">
        <v>42993.537047650461</v>
      </c>
      <c r="BJ2747" s="18">
        <v>42460</v>
      </c>
      <c r="BK2747" s="5">
        <v>104188</v>
      </c>
    </row>
    <row r="2748" spans="1:63" ht="22.5" customHeight="1" x14ac:dyDescent="0.4">
      <c r="A2748" s="5">
        <v>301</v>
      </c>
      <c r="B2748" s="5">
        <v>873</v>
      </c>
      <c r="C2748" s="5">
        <v>0</v>
      </c>
      <c r="D2748" s="5" t="s">
        <v>423</v>
      </c>
      <c r="E2748" s="5" t="s">
        <v>337</v>
      </c>
      <c r="F2748" s="5" t="s">
        <v>459</v>
      </c>
      <c r="H2748" s="12" t="s">
        <v>3346</v>
      </c>
      <c r="J2748" s="5" t="s">
        <v>186</v>
      </c>
      <c r="K2748" s="5" t="s">
        <v>36</v>
      </c>
      <c r="L2748" s="5" t="s">
        <v>333</v>
      </c>
      <c r="N2748" s="5" t="s">
        <v>338</v>
      </c>
      <c r="O2748" s="5" t="s">
        <v>85</v>
      </c>
      <c r="P2748" s="5">
        <v>1</v>
      </c>
      <c r="Q2748" s="5">
        <v>1</v>
      </c>
      <c r="S2748" s="5" t="s">
        <v>1991</v>
      </c>
      <c r="U2748" s="13">
        <v>174</v>
      </c>
      <c r="V2748" s="18">
        <v>31503</v>
      </c>
      <c r="X2748" s="15">
        <v>1</v>
      </c>
      <c r="Y2748" s="15">
        <v>1</v>
      </c>
      <c r="AB2748" s="6" t="s">
        <v>1992</v>
      </c>
      <c r="AF2748" s="5" t="s">
        <v>533</v>
      </c>
      <c r="AG2748" s="5" t="b">
        <v>0</v>
      </c>
      <c r="AH2748" s="6" t="s">
        <v>1991</v>
      </c>
      <c r="AK2748" s="5" t="s">
        <v>1994</v>
      </c>
      <c r="BB2748" s="5" t="s">
        <v>447</v>
      </c>
      <c r="BI2748" s="18">
        <v>42993.537047997685</v>
      </c>
      <c r="BJ2748" s="18">
        <v>42460</v>
      </c>
      <c r="BK2748" s="5">
        <v>104752</v>
      </c>
    </row>
    <row r="2749" spans="1:63" ht="22.5" customHeight="1" x14ac:dyDescent="0.4">
      <c r="A2749" s="5">
        <v>301</v>
      </c>
      <c r="B2749" s="5">
        <v>874</v>
      </c>
      <c r="C2749" s="5">
        <v>0</v>
      </c>
      <c r="D2749" s="5" t="s">
        <v>423</v>
      </c>
      <c r="E2749" s="5" t="s">
        <v>337</v>
      </c>
      <c r="F2749" s="5" t="s">
        <v>459</v>
      </c>
      <c r="H2749" s="12" t="s">
        <v>3347</v>
      </c>
      <c r="J2749" s="5" t="s">
        <v>186</v>
      </c>
      <c r="K2749" s="5" t="s">
        <v>36</v>
      </c>
      <c r="L2749" s="5" t="s">
        <v>333</v>
      </c>
      <c r="N2749" s="5" t="s">
        <v>338</v>
      </c>
      <c r="O2749" s="5" t="s">
        <v>85</v>
      </c>
      <c r="P2749" s="5">
        <v>1</v>
      </c>
      <c r="Q2749" s="5">
        <v>1</v>
      </c>
      <c r="S2749" s="5" t="s">
        <v>1991</v>
      </c>
      <c r="U2749" s="13">
        <v>167</v>
      </c>
      <c r="V2749" s="18">
        <v>31503</v>
      </c>
      <c r="X2749" s="15">
        <v>1</v>
      </c>
      <c r="Y2749" s="15">
        <v>1</v>
      </c>
      <c r="AB2749" s="6" t="s">
        <v>1992</v>
      </c>
      <c r="AF2749" s="5" t="s">
        <v>533</v>
      </c>
      <c r="AG2749" s="5" t="b">
        <v>0</v>
      </c>
      <c r="AH2749" s="6" t="s">
        <v>1991</v>
      </c>
      <c r="AK2749" s="5" t="s">
        <v>1994</v>
      </c>
      <c r="BB2749" s="5" t="s">
        <v>447</v>
      </c>
      <c r="BI2749" s="18">
        <v>42993.537048344908</v>
      </c>
      <c r="BJ2749" s="18">
        <v>42460</v>
      </c>
      <c r="BK2749" s="5">
        <v>104751</v>
      </c>
    </row>
    <row r="2750" spans="1:63" ht="22.5" customHeight="1" x14ac:dyDescent="0.4">
      <c r="A2750" s="5">
        <v>301</v>
      </c>
      <c r="B2750" s="5">
        <v>875</v>
      </c>
      <c r="C2750" s="5">
        <v>0</v>
      </c>
      <c r="D2750" s="5" t="s">
        <v>423</v>
      </c>
      <c r="E2750" s="5" t="s">
        <v>337</v>
      </c>
      <c r="F2750" s="5" t="s">
        <v>459</v>
      </c>
      <c r="H2750" s="12" t="s">
        <v>3348</v>
      </c>
      <c r="J2750" s="5" t="s">
        <v>186</v>
      </c>
      <c r="K2750" s="5" t="s">
        <v>36</v>
      </c>
      <c r="L2750" s="5" t="s">
        <v>333</v>
      </c>
      <c r="N2750" s="5" t="s">
        <v>338</v>
      </c>
      <c r="O2750" s="5" t="s">
        <v>85</v>
      </c>
      <c r="P2750" s="5">
        <v>1</v>
      </c>
      <c r="Q2750" s="5">
        <v>1</v>
      </c>
      <c r="S2750" s="5" t="s">
        <v>1991</v>
      </c>
      <c r="U2750" s="13">
        <v>616</v>
      </c>
      <c r="V2750" s="18">
        <v>31503</v>
      </c>
      <c r="X2750" s="15">
        <v>1</v>
      </c>
      <c r="Y2750" s="15">
        <v>1</v>
      </c>
      <c r="AB2750" s="6" t="s">
        <v>1992</v>
      </c>
      <c r="AF2750" s="5" t="s">
        <v>533</v>
      </c>
      <c r="AG2750" s="5" t="b">
        <v>0</v>
      </c>
      <c r="AH2750" s="6" t="s">
        <v>1991</v>
      </c>
      <c r="AK2750" s="5" t="s">
        <v>1994</v>
      </c>
      <c r="BB2750" s="5" t="s">
        <v>447</v>
      </c>
      <c r="BI2750" s="18">
        <v>42993.537048530095</v>
      </c>
      <c r="BJ2750" s="18">
        <v>42460</v>
      </c>
      <c r="BK2750" s="5">
        <v>104750</v>
      </c>
    </row>
    <row r="2751" spans="1:63" ht="22.5" customHeight="1" x14ac:dyDescent="0.4">
      <c r="A2751" s="5">
        <v>301</v>
      </c>
      <c r="B2751" s="5">
        <v>876</v>
      </c>
      <c r="C2751" s="5">
        <v>0</v>
      </c>
      <c r="D2751" s="5" t="s">
        <v>423</v>
      </c>
      <c r="E2751" s="5" t="s">
        <v>337</v>
      </c>
      <c r="F2751" s="5" t="s">
        <v>459</v>
      </c>
      <c r="H2751" s="12" t="s">
        <v>3349</v>
      </c>
      <c r="J2751" s="5" t="s">
        <v>186</v>
      </c>
      <c r="K2751" s="5" t="s">
        <v>36</v>
      </c>
      <c r="L2751" s="5" t="s">
        <v>333</v>
      </c>
      <c r="N2751" s="5" t="s">
        <v>338</v>
      </c>
      <c r="O2751" s="5" t="s">
        <v>85</v>
      </c>
      <c r="P2751" s="5">
        <v>1</v>
      </c>
      <c r="Q2751" s="5">
        <v>1</v>
      </c>
      <c r="S2751" s="5" t="s">
        <v>1991</v>
      </c>
      <c r="U2751" s="13">
        <v>40</v>
      </c>
      <c r="V2751" s="18">
        <v>31503</v>
      </c>
      <c r="X2751" s="15">
        <v>1</v>
      </c>
      <c r="Y2751" s="15">
        <v>1</v>
      </c>
      <c r="AB2751" s="6" t="s">
        <v>1992</v>
      </c>
      <c r="AF2751" s="5" t="s">
        <v>533</v>
      </c>
      <c r="AG2751" s="5" t="b">
        <v>0</v>
      </c>
      <c r="AH2751" s="6" t="s">
        <v>1991</v>
      </c>
      <c r="AK2751" s="5" t="s">
        <v>1994</v>
      </c>
      <c r="BB2751" s="5" t="s">
        <v>447</v>
      </c>
      <c r="BI2751" s="18">
        <v>42993.537049224535</v>
      </c>
      <c r="BJ2751" s="18">
        <v>42460</v>
      </c>
      <c r="BK2751" s="5">
        <v>104749</v>
      </c>
    </row>
    <row r="2752" spans="1:63" ht="22.5" customHeight="1" x14ac:dyDescent="0.4">
      <c r="A2752" s="5">
        <v>301</v>
      </c>
      <c r="B2752" s="5">
        <v>877</v>
      </c>
      <c r="C2752" s="5">
        <v>0</v>
      </c>
      <c r="D2752" s="5" t="s">
        <v>423</v>
      </c>
      <c r="E2752" s="5" t="s">
        <v>337</v>
      </c>
      <c r="F2752" s="5" t="s">
        <v>459</v>
      </c>
      <c r="H2752" s="12" t="s">
        <v>3350</v>
      </c>
      <c r="J2752" s="5" t="s">
        <v>186</v>
      </c>
      <c r="K2752" s="5" t="s">
        <v>36</v>
      </c>
      <c r="L2752" s="5" t="s">
        <v>333</v>
      </c>
      <c r="N2752" s="5" t="s">
        <v>338</v>
      </c>
      <c r="O2752" s="5" t="s">
        <v>85</v>
      </c>
      <c r="P2752" s="5">
        <v>1</v>
      </c>
      <c r="Q2752" s="5">
        <v>1</v>
      </c>
      <c r="S2752" s="5" t="s">
        <v>1991</v>
      </c>
      <c r="U2752" s="13">
        <v>2197</v>
      </c>
      <c r="V2752" s="18">
        <v>31503</v>
      </c>
      <c r="X2752" s="15">
        <v>1</v>
      </c>
      <c r="Y2752" s="15">
        <v>1</v>
      </c>
      <c r="AB2752" s="6" t="s">
        <v>1992</v>
      </c>
      <c r="AF2752" s="5" t="s">
        <v>533</v>
      </c>
      <c r="AG2752" s="5" t="b">
        <v>0</v>
      </c>
      <c r="AH2752" s="6" t="s">
        <v>1991</v>
      </c>
      <c r="AK2752" s="5" t="s">
        <v>1994</v>
      </c>
      <c r="BB2752" s="5" t="s">
        <v>447</v>
      </c>
      <c r="BI2752" s="18">
        <v>42993.537049571758</v>
      </c>
      <c r="BJ2752" s="18">
        <v>42460</v>
      </c>
      <c r="BK2752" s="5">
        <v>104748</v>
      </c>
    </row>
    <row r="2753" spans="1:63" ht="22.5" customHeight="1" x14ac:dyDescent="0.4">
      <c r="A2753" s="5">
        <v>301</v>
      </c>
      <c r="B2753" s="5">
        <v>878</v>
      </c>
      <c r="C2753" s="5">
        <v>0</v>
      </c>
      <c r="D2753" s="5" t="s">
        <v>423</v>
      </c>
      <c r="E2753" s="5" t="s">
        <v>337</v>
      </c>
      <c r="F2753" s="5" t="s">
        <v>459</v>
      </c>
      <c r="H2753" s="12" t="s">
        <v>3351</v>
      </c>
      <c r="J2753" s="5" t="s">
        <v>186</v>
      </c>
      <c r="K2753" s="5" t="s">
        <v>36</v>
      </c>
      <c r="L2753" s="5" t="s">
        <v>333</v>
      </c>
      <c r="N2753" s="5" t="s">
        <v>338</v>
      </c>
      <c r="O2753" s="5" t="s">
        <v>85</v>
      </c>
      <c r="P2753" s="5">
        <v>1</v>
      </c>
      <c r="Q2753" s="5">
        <v>1</v>
      </c>
      <c r="S2753" s="5" t="s">
        <v>1991</v>
      </c>
      <c r="U2753" s="13">
        <v>514</v>
      </c>
      <c r="V2753" s="18">
        <v>31503</v>
      </c>
      <c r="X2753" s="15">
        <v>1</v>
      </c>
      <c r="Y2753" s="15">
        <v>1</v>
      </c>
      <c r="AB2753" s="6" t="s">
        <v>1992</v>
      </c>
      <c r="AF2753" s="5" t="s">
        <v>533</v>
      </c>
      <c r="AG2753" s="5" t="b">
        <v>0</v>
      </c>
      <c r="AH2753" s="6" t="s">
        <v>1991</v>
      </c>
      <c r="AK2753" s="5" t="s">
        <v>1994</v>
      </c>
      <c r="BB2753" s="5" t="s">
        <v>447</v>
      </c>
      <c r="BI2753" s="18">
        <v>42993.537049965278</v>
      </c>
      <c r="BJ2753" s="18">
        <v>42460</v>
      </c>
      <c r="BK2753" s="5">
        <v>104747</v>
      </c>
    </row>
    <row r="2754" spans="1:63" ht="22.5" customHeight="1" x14ac:dyDescent="0.4">
      <c r="A2754" s="5">
        <v>301</v>
      </c>
      <c r="B2754" s="5">
        <v>879</v>
      </c>
      <c r="C2754" s="5">
        <v>0</v>
      </c>
      <c r="D2754" s="5" t="s">
        <v>423</v>
      </c>
      <c r="E2754" s="5" t="s">
        <v>337</v>
      </c>
      <c r="F2754" s="5" t="s">
        <v>459</v>
      </c>
      <c r="H2754" s="12" t="s">
        <v>3352</v>
      </c>
      <c r="J2754" s="5" t="s">
        <v>186</v>
      </c>
      <c r="K2754" s="5" t="s">
        <v>36</v>
      </c>
      <c r="L2754" s="5" t="s">
        <v>333</v>
      </c>
      <c r="N2754" s="5" t="s">
        <v>338</v>
      </c>
      <c r="O2754" s="5" t="s">
        <v>85</v>
      </c>
      <c r="P2754" s="5">
        <v>1</v>
      </c>
      <c r="Q2754" s="5">
        <v>1</v>
      </c>
      <c r="S2754" s="5" t="s">
        <v>1991</v>
      </c>
      <c r="U2754" s="13">
        <v>171</v>
      </c>
      <c r="V2754" s="18">
        <v>31503</v>
      </c>
      <c r="X2754" s="15">
        <v>1</v>
      </c>
      <c r="Y2754" s="15">
        <v>1</v>
      </c>
      <c r="AB2754" s="6" t="s">
        <v>1992</v>
      </c>
      <c r="AF2754" s="5" t="s">
        <v>533</v>
      </c>
      <c r="AG2754" s="5" t="b">
        <v>0</v>
      </c>
      <c r="AH2754" s="6" t="s">
        <v>1991</v>
      </c>
      <c r="AK2754" s="5" t="s">
        <v>1994</v>
      </c>
      <c r="BB2754" s="5" t="s">
        <v>447</v>
      </c>
      <c r="BI2754" s="18">
        <v>42993.537050312501</v>
      </c>
      <c r="BJ2754" s="18">
        <v>42460</v>
      </c>
      <c r="BK2754" s="5">
        <v>104746</v>
      </c>
    </row>
    <row r="2755" spans="1:63" ht="22.5" customHeight="1" x14ac:dyDescent="0.4">
      <c r="A2755" s="5">
        <v>301</v>
      </c>
      <c r="B2755" s="5">
        <v>880</v>
      </c>
      <c r="C2755" s="5">
        <v>0</v>
      </c>
      <c r="D2755" s="5" t="s">
        <v>423</v>
      </c>
      <c r="E2755" s="5" t="s">
        <v>337</v>
      </c>
      <c r="F2755" s="5" t="s">
        <v>459</v>
      </c>
      <c r="H2755" s="12" t="s">
        <v>3353</v>
      </c>
      <c r="J2755" s="5" t="s">
        <v>186</v>
      </c>
      <c r="K2755" s="5" t="s">
        <v>36</v>
      </c>
      <c r="L2755" s="5" t="s">
        <v>333</v>
      </c>
      <c r="N2755" s="5" t="s">
        <v>338</v>
      </c>
      <c r="O2755" s="5" t="s">
        <v>85</v>
      </c>
      <c r="P2755" s="5">
        <v>1</v>
      </c>
      <c r="Q2755" s="5">
        <v>1</v>
      </c>
      <c r="S2755" s="5" t="s">
        <v>1991</v>
      </c>
      <c r="U2755" s="13">
        <v>237</v>
      </c>
      <c r="V2755" s="18">
        <v>31503</v>
      </c>
      <c r="X2755" s="15">
        <v>1</v>
      </c>
      <c r="Y2755" s="15">
        <v>1</v>
      </c>
      <c r="AB2755" s="6" t="s">
        <v>1992</v>
      </c>
      <c r="AF2755" s="5" t="s">
        <v>533</v>
      </c>
      <c r="AG2755" s="5" t="b">
        <v>0</v>
      </c>
      <c r="AH2755" s="6" t="s">
        <v>1991</v>
      </c>
      <c r="AK2755" s="5" t="s">
        <v>1994</v>
      </c>
      <c r="BB2755" s="5" t="s">
        <v>447</v>
      </c>
      <c r="BI2755" s="18">
        <v>42993.537050659725</v>
      </c>
      <c r="BJ2755" s="18">
        <v>42460</v>
      </c>
      <c r="BK2755" s="5">
        <v>104745</v>
      </c>
    </row>
    <row r="2756" spans="1:63" ht="22.5" customHeight="1" x14ac:dyDescent="0.4">
      <c r="A2756" s="5">
        <v>301</v>
      </c>
      <c r="B2756" s="5">
        <v>881</v>
      </c>
      <c r="C2756" s="5">
        <v>0</v>
      </c>
      <c r="D2756" s="5" t="s">
        <v>423</v>
      </c>
      <c r="E2756" s="5" t="s">
        <v>337</v>
      </c>
      <c r="F2756" s="5" t="s">
        <v>459</v>
      </c>
      <c r="H2756" s="12" t="s">
        <v>3354</v>
      </c>
      <c r="J2756" s="5" t="s">
        <v>186</v>
      </c>
      <c r="K2756" s="5" t="s">
        <v>36</v>
      </c>
      <c r="L2756" s="5" t="s">
        <v>333</v>
      </c>
      <c r="N2756" s="5" t="s">
        <v>338</v>
      </c>
      <c r="O2756" s="5" t="s">
        <v>85</v>
      </c>
      <c r="P2756" s="5">
        <v>1</v>
      </c>
      <c r="Q2756" s="5">
        <v>1</v>
      </c>
      <c r="S2756" s="5" t="s">
        <v>1991</v>
      </c>
      <c r="U2756" s="13">
        <v>2.1800000000000002</v>
      </c>
      <c r="V2756" s="18">
        <v>31503</v>
      </c>
      <c r="X2756" s="15">
        <v>1</v>
      </c>
      <c r="Y2756" s="15">
        <v>1</v>
      </c>
      <c r="AB2756" s="6" t="s">
        <v>1992</v>
      </c>
      <c r="AF2756" s="5" t="s">
        <v>533</v>
      </c>
      <c r="AG2756" s="5" t="b">
        <v>0</v>
      </c>
      <c r="AH2756" s="6" t="s">
        <v>1991</v>
      </c>
      <c r="AK2756" s="5" t="s">
        <v>1994</v>
      </c>
      <c r="BB2756" s="5" t="s">
        <v>447</v>
      </c>
      <c r="BI2756" s="18">
        <v>42993.537051041669</v>
      </c>
      <c r="BJ2756" s="18">
        <v>42460</v>
      </c>
      <c r="BK2756" s="5">
        <v>104744</v>
      </c>
    </row>
    <row r="2757" spans="1:63" ht="22.5" customHeight="1" x14ac:dyDescent="0.4">
      <c r="A2757" s="5">
        <v>301</v>
      </c>
      <c r="B2757" s="5">
        <v>882</v>
      </c>
      <c r="C2757" s="5">
        <v>0</v>
      </c>
      <c r="D2757" s="5" t="s">
        <v>423</v>
      </c>
      <c r="E2757" s="5" t="s">
        <v>337</v>
      </c>
      <c r="F2757" s="5" t="s">
        <v>459</v>
      </c>
      <c r="H2757" s="12" t="s">
        <v>3355</v>
      </c>
      <c r="J2757" s="5" t="s">
        <v>186</v>
      </c>
      <c r="K2757" s="5" t="s">
        <v>36</v>
      </c>
      <c r="L2757" s="5" t="s">
        <v>333</v>
      </c>
      <c r="N2757" s="5" t="s">
        <v>338</v>
      </c>
      <c r="O2757" s="5" t="s">
        <v>85</v>
      </c>
      <c r="P2757" s="5">
        <v>1</v>
      </c>
      <c r="Q2757" s="5">
        <v>1</v>
      </c>
      <c r="S2757" s="5" t="s">
        <v>1991</v>
      </c>
      <c r="U2757" s="13">
        <v>1001</v>
      </c>
      <c r="V2757" s="18">
        <v>31503</v>
      </c>
      <c r="X2757" s="15">
        <v>1</v>
      </c>
      <c r="Y2757" s="15">
        <v>1</v>
      </c>
      <c r="AB2757" s="6" t="s">
        <v>1992</v>
      </c>
      <c r="AF2757" s="5" t="s">
        <v>533</v>
      </c>
      <c r="AG2757" s="5" t="b">
        <v>0</v>
      </c>
      <c r="AH2757" s="6" t="s">
        <v>1991</v>
      </c>
      <c r="AK2757" s="5" t="s">
        <v>1994</v>
      </c>
      <c r="BB2757" s="5" t="s">
        <v>447</v>
      </c>
      <c r="BI2757" s="18">
        <v>42993.537051388892</v>
      </c>
      <c r="BJ2757" s="18">
        <v>42460</v>
      </c>
      <c r="BK2757" s="5">
        <v>104743</v>
      </c>
    </row>
    <row r="2758" spans="1:63" ht="22.5" customHeight="1" x14ac:dyDescent="0.4">
      <c r="A2758" s="5">
        <v>301</v>
      </c>
      <c r="B2758" s="5">
        <v>883</v>
      </c>
      <c r="C2758" s="5">
        <v>0</v>
      </c>
      <c r="D2758" s="5" t="s">
        <v>423</v>
      </c>
      <c r="E2758" s="5" t="s">
        <v>337</v>
      </c>
      <c r="F2758" s="5" t="s">
        <v>459</v>
      </c>
      <c r="H2758" s="12" t="s">
        <v>3356</v>
      </c>
      <c r="J2758" s="5" t="s">
        <v>186</v>
      </c>
      <c r="K2758" s="5" t="s">
        <v>36</v>
      </c>
      <c r="L2758" s="5" t="s">
        <v>333</v>
      </c>
      <c r="N2758" s="5" t="s">
        <v>338</v>
      </c>
      <c r="O2758" s="5" t="s">
        <v>85</v>
      </c>
      <c r="P2758" s="5">
        <v>1</v>
      </c>
      <c r="Q2758" s="5">
        <v>1</v>
      </c>
      <c r="S2758" s="5" t="s">
        <v>1991</v>
      </c>
      <c r="U2758" s="13">
        <v>2162</v>
      </c>
      <c r="V2758" s="18">
        <v>31503</v>
      </c>
      <c r="X2758" s="15">
        <v>1</v>
      </c>
      <c r="Y2758" s="15">
        <v>1</v>
      </c>
      <c r="AB2758" s="6" t="s">
        <v>1992</v>
      </c>
      <c r="AF2758" s="5" t="s">
        <v>533</v>
      </c>
      <c r="AG2758" s="5" t="b">
        <v>0</v>
      </c>
      <c r="AH2758" s="6" t="s">
        <v>1991</v>
      </c>
      <c r="AK2758" s="5" t="s">
        <v>1994</v>
      </c>
      <c r="BB2758" s="5" t="s">
        <v>447</v>
      </c>
      <c r="BI2758" s="18">
        <v>42993.537051770836</v>
      </c>
      <c r="BJ2758" s="18">
        <v>42460</v>
      </c>
      <c r="BK2758" s="5">
        <v>104742</v>
      </c>
    </row>
    <row r="2759" spans="1:63" ht="22.5" customHeight="1" x14ac:dyDescent="0.4">
      <c r="A2759" s="5">
        <v>301</v>
      </c>
      <c r="B2759" s="5">
        <v>884</v>
      </c>
      <c r="C2759" s="5">
        <v>0</v>
      </c>
      <c r="D2759" s="5" t="s">
        <v>423</v>
      </c>
      <c r="E2759" s="5" t="s">
        <v>337</v>
      </c>
      <c r="F2759" s="5" t="s">
        <v>459</v>
      </c>
      <c r="H2759" s="12" t="s">
        <v>3357</v>
      </c>
      <c r="J2759" s="5" t="s">
        <v>186</v>
      </c>
      <c r="K2759" s="5" t="s">
        <v>36</v>
      </c>
      <c r="L2759" s="5" t="s">
        <v>333</v>
      </c>
      <c r="N2759" s="5" t="s">
        <v>338</v>
      </c>
      <c r="O2759" s="5" t="s">
        <v>85</v>
      </c>
      <c r="P2759" s="5">
        <v>1</v>
      </c>
      <c r="Q2759" s="5">
        <v>1</v>
      </c>
      <c r="S2759" s="5" t="s">
        <v>1991</v>
      </c>
      <c r="U2759" s="13">
        <v>992</v>
      </c>
      <c r="V2759" s="18">
        <v>31503</v>
      </c>
      <c r="X2759" s="15">
        <v>1</v>
      </c>
      <c r="Y2759" s="15">
        <v>1</v>
      </c>
      <c r="AB2759" s="6" t="s">
        <v>1992</v>
      </c>
      <c r="AF2759" s="5" t="s">
        <v>533</v>
      </c>
      <c r="AG2759" s="5" t="b">
        <v>0</v>
      </c>
      <c r="AH2759" s="6" t="s">
        <v>1991</v>
      </c>
      <c r="AK2759" s="5" t="s">
        <v>1994</v>
      </c>
      <c r="BB2759" s="5" t="s">
        <v>447</v>
      </c>
      <c r="BI2759" s="18">
        <v>42993.537052118052</v>
      </c>
      <c r="BJ2759" s="18">
        <v>42460</v>
      </c>
      <c r="BK2759" s="5">
        <v>104741</v>
      </c>
    </row>
    <row r="2760" spans="1:63" ht="22.5" customHeight="1" x14ac:dyDescent="0.4">
      <c r="A2760" s="5">
        <v>301</v>
      </c>
      <c r="B2760" s="5">
        <v>885</v>
      </c>
      <c r="C2760" s="5">
        <v>0</v>
      </c>
      <c r="D2760" s="5" t="s">
        <v>423</v>
      </c>
      <c r="E2760" s="5" t="s">
        <v>337</v>
      </c>
      <c r="F2760" s="5" t="s">
        <v>459</v>
      </c>
      <c r="H2760" s="12" t="s">
        <v>3358</v>
      </c>
      <c r="J2760" s="5" t="s">
        <v>186</v>
      </c>
      <c r="K2760" s="5" t="s">
        <v>36</v>
      </c>
      <c r="L2760" s="5" t="s">
        <v>333</v>
      </c>
      <c r="N2760" s="5" t="s">
        <v>338</v>
      </c>
      <c r="O2760" s="5" t="s">
        <v>85</v>
      </c>
      <c r="P2760" s="5">
        <v>1</v>
      </c>
      <c r="Q2760" s="5">
        <v>1</v>
      </c>
      <c r="S2760" s="5" t="s">
        <v>1991</v>
      </c>
      <c r="U2760" s="13">
        <v>16</v>
      </c>
      <c r="V2760" s="18">
        <v>31503</v>
      </c>
      <c r="X2760" s="15">
        <v>1</v>
      </c>
      <c r="Y2760" s="15">
        <v>1</v>
      </c>
      <c r="AB2760" s="6" t="s">
        <v>1992</v>
      </c>
      <c r="AF2760" s="5" t="s">
        <v>533</v>
      </c>
      <c r="AG2760" s="5" t="b">
        <v>0</v>
      </c>
      <c r="AH2760" s="6" t="s">
        <v>1991</v>
      </c>
      <c r="AK2760" s="5" t="s">
        <v>1994</v>
      </c>
      <c r="BB2760" s="5" t="s">
        <v>447</v>
      </c>
      <c r="BI2760" s="18">
        <v>42993.537052662039</v>
      </c>
      <c r="BJ2760" s="18">
        <v>42460</v>
      </c>
      <c r="BK2760" s="5">
        <v>104740</v>
      </c>
    </row>
    <row r="2761" spans="1:63" ht="22.5" customHeight="1" x14ac:dyDescent="0.4">
      <c r="A2761" s="5">
        <v>301</v>
      </c>
      <c r="B2761" s="5">
        <v>886</v>
      </c>
      <c r="C2761" s="5">
        <v>0</v>
      </c>
      <c r="D2761" s="5" t="s">
        <v>423</v>
      </c>
      <c r="E2761" s="5" t="s">
        <v>337</v>
      </c>
      <c r="F2761" s="5" t="s">
        <v>459</v>
      </c>
      <c r="H2761" s="12" t="s">
        <v>3359</v>
      </c>
      <c r="J2761" s="5" t="s">
        <v>186</v>
      </c>
      <c r="K2761" s="5" t="s">
        <v>36</v>
      </c>
      <c r="L2761" s="5" t="s">
        <v>333</v>
      </c>
      <c r="N2761" s="5" t="s">
        <v>338</v>
      </c>
      <c r="O2761" s="5" t="s">
        <v>85</v>
      </c>
      <c r="P2761" s="5">
        <v>1</v>
      </c>
      <c r="Q2761" s="5">
        <v>1</v>
      </c>
      <c r="S2761" s="5" t="s">
        <v>1991</v>
      </c>
      <c r="U2761" s="13">
        <v>83</v>
      </c>
      <c r="V2761" s="18">
        <v>31503</v>
      </c>
      <c r="X2761" s="15">
        <v>1</v>
      </c>
      <c r="Y2761" s="15">
        <v>1</v>
      </c>
      <c r="AB2761" s="6" t="s">
        <v>1992</v>
      </c>
      <c r="AF2761" s="5" t="s">
        <v>533</v>
      </c>
      <c r="AG2761" s="5" t="b">
        <v>0</v>
      </c>
      <c r="AH2761" s="6" t="s">
        <v>1991</v>
      </c>
      <c r="AK2761" s="5" t="s">
        <v>1994</v>
      </c>
      <c r="BB2761" s="5" t="s">
        <v>447</v>
      </c>
      <c r="BI2761" s="18">
        <v>42993.537053391206</v>
      </c>
      <c r="BJ2761" s="18">
        <v>42460</v>
      </c>
      <c r="BK2761" s="5">
        <v>104739</v>
      </c>
    </row>
    <row r="2762" spans="1:63" ht="22.5" customHeight="1" x14ac:dyDescent="0.4">
      <c r="A2762" s="5">
        <v>301</v>
      </c>
      <c r="B2762" s="5">
        <v>887</v>
      </c>
      <c r="C2762" s="5">
        <v>0</v>
      </c>
      <c r="D2762" s="5" t="s">
        <v>423</v>
      </c>
      <c r="E2762" s="5" t="s">
        <v>337</v>
      </c>
      <c r="F2762" s="5" t="s">
        <v>459</v>
      </c>
      <c r="H2762" s="12" t="s">
        <v>3360</v>
      </c>
      <c r="J2762" s="5" t="s">
        <v>186</v>
      </c>
      <c r="K2762" s="5" t="s">
        <v>36</v>
      </c>
      <c r="L2762" s="5" t="s">
        <v>333</v>
      </c>
      <c r="N2762" s="5" t="s">
        <v>338</v>
      </c>
      <c r="O2762" s="5" t="s">
        <v>85</v>
      </c>
      <c r="P2762" s="5">
        <v>1</v>
      </c>
      <c r="Q2762" s="5">
        <v>1</v>
      </c>
      <c r="S2762" s="5" t="s">
        <v>1991</v>
      </c>
      <c r="U2762" s="13">
        <v>397</v>
      </c>
      <c r="V2762" s="18">
        <v>31503</v>
      </c>
      <c r="X2762" s="15">
        <v>1</v>
      </c>
      <c r="Y2762" s="15">
        <v>1</v>
      </c>
      <c r="AB2762" s="6" t="s">
        <v>1992</v>
      </c>
      <c r="AF2762" s="5" t="s">
        <v>533</v>
      </c>
      <c r="AG2762" s="5" t="b">
        <v>0</v>
      </c>
      <c r="AH2762" s="6" t="s">
        <v>1991</v>
      </c>
      <c r="AK2762" s="5" t="s">
        <v>1994</v>
      </c>
      <c r="BB2762" s="5" t="s">
        <v>447</v>
      </c>
      <c r="BI2762" s="18">
        <v>42993.537053738422</v>
      </c>
      <c r="BJ2762" s="18">
        <v>42460</v>
      </c>
      <c r="BK2762" s="5">
        <v>104738</v>
      </c>
    </row>
    <row r="2763" spans="1:63" ht="22.5" customHeight="1" x14ac:dyDescent="0.4">
      <c r="A2763" s="5">
        <v>301</v>
      </c>
      <c r="B2763" s="5">
        <v>888</v>
      </c>
      <c r="C2763" s="5">
        <v>0</v>
      </c>
      <c r="D2763" s="5" t="s">
        <v>423</v>
      </c>
      <c r="E2763" s="5" t="s">
        <v>337</v>
      </c>
      <c r="F2763" s="5" t="s">
        <v>459</v>
      </c>
      <c r="H2763" s="12" t="s">
        <v>3361</v>
      </c>
      <c r="J2763" s="5" t="s">
        <v>186</v>
      </c>
      <c r="K2763" s="5" t="s">
        <v>36</v>
      </c>
      <c r="L2763" s="5" t="s">
        <v>333</v>
      </c>
      <c r="N2763" s="5" t="s">
        <v>338</v>
      </c>
      <c r="O2763" s="5" t="s">
        <v>85</v>
      </c>
      <c r="P2763" s="5">
        <v>1</v>
      </c>
      <c r="Q2763" s="5">
        <v>1</v>
      </c>
      <c r="S2763" s="5" t="s">
        <v>1991</v>
      </c>
      <c r="U2763" s="13">
        <v>509</v>
      </c>
      <c r="V2763" s="18">
        <v>31503</v>
      </c>
      <c r="X2763" s="15">
        <v>1</v>
      </c>
      <c r="Y2763" s="15">
        <v>1</v>
      </c>
      <c r="AB2763" s="6" t="s">
        <v>1992</v>
      </c>
      <c r="AF2763" s="5" t="s">
        <v>533</v>
      </c>
      <c r="AG2763" s="5" t="b">
        <v>0</v>
      </c>
      <c r="AH2763" s="6" t="s">
        <v>1991</v>
      </c>
      <c r="AK2763" s="5" t="s">
        <v>1994</v>
      </c>
      <c r="BB2763" s="5" t="s">
        <v>447</v>
      </c>
      <c r="BI2763" s="18">
        <v>42993.537054131943</v>
      </c>
      <c r="BJ2763" s="18">
        <v>42460</v>
      </c>
      <c r="BK2763" s="5">
        <v>104737</v>
      </c>
    </row>
    <row r="2764" spans="1:63" ht="22.5" customHeight="1" x14ac:dyDescent="0.4">
      <c r="A2764" s="5">
        <v>301</v>
      </c>
      <c r="B2764" s="5">
        <v>889</v>
      </c>
      <c r="C2764" s="5">
        <v>0</v>
      </c>
      <c r="D2764" s="5" t="s">
        <v>423</v>
      </c>
      <c r="E2764" s="5" t="s">
        <v>337</v>
      </c>
      <c r="F2764" s="5" t="s">
        <v>459</v>
      </c>
      <c r="H2764" s="12" t="s">
        <v>3362</v>
      </c>
      <c r="J2764" s="5" t="s">
        <v>186</v>
      </c>
      <c r="K2764" s="5" t="s">
        <v>36</v>
      </c>
      <c r="L2764" s="5" t="s">
        <v>333</v>
      </c>
      <c r="N2764" s="5" t="s">
        <v>338</v>
      </c>
      <c r="O2764" s="5" t="s">
        <v>85</v>
      </c>
      <c r="P2764" s="5">
        <v>1</v>
      </c>
      <c r="Q2764" s="5">
        <v>1</v>
      </c>
      <c r="S2764" s="5" t="s">
        <v>1991</v>
      </c>
      <c r="U2764" s="13">
        <v>603</v>
      </c>
      <c r="V2764" s="18">
        <v>31503</v>
      </c>
      <c r="X2764" s="15">
        <v>1</v>
      </c>
      <c r="Y2764" s="15">
        <v>1</v>
      </c>
      <c r="AB2764" s="6" t="s">
        <v>1992</v>
      </c>
      <c r="AF2764" s="5" t="s">
        <v>533</v>
      </c>
      <c r="AG2764" s="5" t="b">
        <v>0</v>
      </c>
      <c r="AH2764" s="6" t="s">
        <v>1991</v>
      </c>
      <c r="AK2764" s="5" t="s">
        <v>1994</v>
      </c>
      <c r="BB2764" s="5" t="s">
        <v>447</v>
      </c>
      <c r="BI2764" s="18">
        <v>42993.537054479166</v>
      </c>
      <c r="BJ2764" s="18">
        <v>42460</v>
      </c>
      <c r="BK2764" s="5">
        <v>104736</v>
      </c>
    </row>
    <row r="2765" spans="1:63" ht="22.5" customHeight="1" x14ac:dyDescent="0.4">
      <c r="A2765" s="5">
        <v>301</v>
      </c>
      <c r="B2765" s="5">
        <v>890</v>
      </c>
      <c r="C2765" s="5">
        <v>0</v>
      </c>
      <c r="D2765" s="5" t="s">
        <v>423</v>
      </c>
      <c r="E2765" s="5" t="s">
        <v>337</v>
      </c>
      <c r="F2765" s="5" t="s">
        <v>459</v>
      </c>
      <c r="H2765" s="12" t="s">
        <v>3363</v>
      </c>
      <c r="J2765" s="5" t="s">
        <v>186</v>
      </c>
      <c r="K2765" s="5" t="s">
        <v>36</v>
      </c>
      <c r="L2765" s="5" t="s">
        <v>333</v>
      </c>
      <c r="N2765" s="5" t="s">
        <v>338</v>
      </c>
      <c r="O2765" s="5" t="s">
        <v>85</v>
      </c>
      <c r="P2765" s="5">
        <v>1</v>
      </c>
      <c r="Q2765" s="5">
        <v>1</v>
      </c>
      <c r="S2765" s="5" t="s">
        <v>1991</v>
      </c>
      <c r="U2765" s="13">
        <v>684</v>
      </c>
      <c r="V2765" s="18">
        <v>31503</v>
      </c>
      <c r="X2765" s="15">
        <v>1</v>
      </c>
      <c r="Y2765" s="15">
        <v>1</v>
      </c>
      <c r="AB2765" s="6" t="s">
        <v>1992</v>
      </c>
      <c r="AF2765" s="5" t="s">
        <v>533</v>
      </c>
      <c r="AG2765" s="5" t="b">
        <v>0</v>
      </c>
      <c r="AH2765" s="6" t="s">
        <v>1991</v>
      </c>
      <c r="AK2765" s="5" t="s">
        <v>1994</v>
      </c>
      <c r="BB2765" s="5" t="s">
        <v>447</v>
      </c>
      <c r="BI2765" s="18">
        <v>42993.537054826389</v>
      </c>
      <c r="BJ2765" s="18">
        <v>42460</v>
      </c>
      <c r="BK2765" s="5">
        <v>104735</v>
      </c>
    </row>
    <row r="2766" spans="1:63" ht="22.5" customHeight="1" x14ac:dyDescent="0.4">
      <c r="A2766" s="5">
        <v>301</v>
      </c>
      <c r="B2766" s="5">
        <v>891</v>
      </c>
      <c r="C2766" s="5">
        <v>0</v>
      </c>
      <c r="D2766" s="5" t="s">
        <v>423</v>
      </c>
      <c r="E2766" s="5" t="s">
        <v>337</v>
      </c>
      <c r="F2766" s="5" t="s">
        <v>459</v>
      </c>
      <c r="H2766" s="12" t="s">
        <v>3364</v>
      </c>
      <c r="J2766" s="5" t="s">
        <v>186</v>
      </c>
      <c r="K2766" s="5" t="s">
        <v>36</v>
      </c>
      <c r="L2766" s="5" t="s">
        <v>333</v>
      </c>
      <c r="N2766" s="5" t="s">
        <v>338</v>
      </c>
      <c r="O2766" s="5" t="s">
        <v>85</v>
      </c>
      <c r="P2766" s="5">
        <v>1</v>
      </c>
      <c r="Q2766" s="5">
        <v>1</v>
      </c>
      <c r="S2766" s="5" t="s">
        <v>1991</v>
      </c>
      <c r="U2766" s="13">
        <v>152</v>
      </c>
      <c r="V2766" s="18">
        <v>31503</v>
      </c>
      <c r="X2766" s="15">
        <v>1</v>
      </c>
      <c r="Y2766" s="15">
        <v>1</v>
      </c>
      <c r="AB2766" s="6" t="s">
        <v>1992</v>
      </c>
      <c r="AF2766" s="5" t="s">
        <v>533</v>
      </c>
      <c r="AG2766" s="5" t="b">
        <v>0</v>
      </c>
      <c r="AH2766" s="6" t="s">
        <v>1991</v>
      </c>
      <c r="AK2766" s="5" t="s">
        <v>1994</v>
      </c>
      <c r="BB2766" s="5" t="s">
        <v>447</v>
      </c>
      <c r="BI2766" s="18">
        <v>42993.537055208333</v>
      </c>
      <c r="BJ2766" s="18">
        <v>42460</v>
      </c>
      <c r="BK2766" s="5">
        <v>104187</v>
      </c>
    </row>
    <row r="2767" spans="1:63" ht="22.5" customHeight="1" x14ac:dyDescent="0.4">
      <c r="A2767" s="5">
        <v>301</v>
      </c>
      <c r="B2767" s="5">
        <v>892</v>
      </c>
      <c r="C2767" s="5">
        <v>0</v>
      </c>
      <c r="D2767" s="5" t="s">
        <v>423</v>
      </c>
      <c r="E2767" s="5" t="s">
        <v>337</v>
      </c>
      <c r="F2767" s="5" t="s">
        <v>459</v>
      </c>
      <c r="H2767" s="12" t="s">
        <v>3365</v>
      </c>
      <c r="J2767" s="5" t="s">
        <v>186</v>
      </c>
      <c r="K2767" s="5" t="s">
        <v>36</v>
      </c>
      <c r="L2767" s="5" t="s">
        <v>333</v>
      </c>
      <c r="N2767" s="5" t="s">
        <v>338</v>
      </c>
      <c r="O2767" s="5" t="s">
        <v>85</v>
      </c>
      <c r="P2767" s="5">
        <v>1</v>
      </c>
      <c r="Q2767" s="5">
        <v>1</v>
      </c>
      <c r="S2767" s="5" t="s">
        <v>1991</v>
      </c>
      <c r="U2767" s="13">
        <v>32</v>
      </c>
      <c r="V2767" s="18">
        <v>31503</v>
      </c>
      <c r="X2767" s="15">
        <v>1</v>
      </c>
      <c r="Y2767" s="15">
        <v>1</v>
      </c>
      <c r="AB2767" s="6" t="s">
        <v>1992</v>
      </c>
      <c r="AF2767" s="5" t="s">
        <v>533</v>
      </c>
      <c r="AG2767" s="5" t="b">
        <v>0</v>
      </c>
      <c r="AH2767" s="6" t="s">
        <v>1991</v>
      </c>
      <c r="AK2767" s="5" t="s">
        <v>1994</v>
      </c>
      <c r="BB2767" s="5" t="s">
        <v>447</v>
      </c>
      <c r="BI2767" s="18">
        <v>42993.537055752313</v>
      </c>
      <c r="BJ2767" s="18">
        <v>42460</v>
      </c>
      <c r="BK2767" s="5">
        <v>104186</v>
      </c>
    </row>
    <row r="2768" spans="1:63" ht="22.5" customHeight="1" x14ac:dyDescent="0.4">
      <c r="A2768" s="5">
        <v>301</v>
      </c>
      <c r="B2768" s="5">
        <v>893</v>
      </c>
      <c r="C2768" s="5">
        <v>0</v>
      </c>
      <c r="D2768" s="5" t="s">
        <v>423</v>
      </c>
      <c r="E2768" s="5" t="s">
        <v>337</v>
      </c>
      <c r="F2768" s="5" t="s">
        <v>459</v>
      </c>
      <c r="H2768" s="12" t="s">
        <v>3366</v>
      </c>
      <c r="J2768" s="5" t="s">
        <v>186</v>
      </c>
      <c r="K2768" s="5" t="s">
        <v>36</v>
      </c>
      <c r="L2768" s="5" t="s">
        <v>333</v>
      </c>
      <c r="N2768" s="5" t="s">
        <v>338</v>
      </c>
      <c r="O2768" s="5" t="s">
        <v>85</v>
      </c>
      <c r="P2768" s="5">
        <v>1</v>
      </c>
      <c r="Q2768" s="5">
        <v>1</v>
      </c>
      <c r="S2768" s="5" t="s">
        <v>1991</v>
      </c>
      <c r="U2768" s="13">
        <v>357</v>
      </c>
      <c r="V2768" s="18">
        <v>31503</v>
      </c>
      <c r="X2768" s="15">
        <v>1</v>
      </c>
      <c r="Y2768" s="15">
        <v>1</v>
      </c>
      <c r="AB2768" s="6" t="s">
        <v>1992</v>
      </c>
      <c r="AF2768" s="5" t="s">
        <v>533</v>
      </c>
      <c r="AG2768" s="5" t="b">
        <v>0</v>
      </c>
      <c r="AH2768" s="6" t="s">
        <v>1991</v>
      </c>
      <c r="AK2768" s="5" t="s">
        <v>1994</v>
      </c>
      <c r="BB2768" s="5" t="s">
        <v>447</v>
      </c>
      <c r="BI2768" s="18">
        <v>42993.537056099536</v>
      </c>
      <c r="BJ2768" s="18">
        <v>42460</v>
      </c>
      <c r="BK2768" s="5">
        <v>104185</v>
      </c>
    </row>
    <row r="2769" spans="1:63" ht="22.5" customHeight="1" x14ac:dyDescent="0.4">
      <c r="A2769" s="5">
        <v>301</v>
      </c>
      <c r="B2769" s="5">
        <v>894</v>
      </c>
      <c r="C2769" s="5">
        <v>0</v>
      </c>
      <c r="D2769" s="5" t="s">
        <v>423</v>
      </c>
      <c r="E2769" s="5" t="s">
        <v>337</v>
      </c>
      <c r="F2769" s="5" t="s">
        <v>459</v>
      </c>
      <c r="H2769" s="12" t="s">
        <v>3367</v>
      </c>
      <c r="J2769" s="5" t="s">
        <v>186</v>
      </c>
      <c r="K2769" s="5" t="s">
        <v>36</v>
      </c>
      <c r="L2769" s="5" t="s">
        <v>333</v>
      </c>
      <c r="N2769" s="5" t="s">
        <v>338</v>
      </c>
      <c r="O2769" s="5" t="s">
        <v>85</v>
      </c>
      <c r="P2769" s="5">
        <v>1</v>
      </c>
      <c r="Q2769" s="5">
        <v>1</v>
      </c>
      <c r="S2769" s="5" t="s">
        <v>1991</v>
      </c>
      <c r="U2769" s="13">
        <v>46</v>
      </c>
      <c r="V2769" s="18">
        <v>31503</v>
      </c>
      <c r="X2769" s="15">
        <v>1</v>
      </c>
      <c r="Y2769" s="15">
        <v>1</v>
      </c>
      <c r="AB2769" s="6" t="s">
        <v>1992</v>
      </c>
      <c r="AF2769" s="5" t="s">
        <v>533</v>
      </c>
      <c r="AG2769" s="5" t="b">
        <v>0</v>
      </c>
      <c r="AH2769" s="6" t="s">
        <v>1991</v>
      </c>
      <c r="AK2769" s="5" t="s">
        <v>1994</v>
      </c>
      <c r="BB2769" s="5" t="s">
        <v>447</v>
      </c>
      <c r="BI2769" s="18">
        <v>42993.537056446759</v>
      </c>
      <c r="BJ2769" s="18">
        <v>42460</v>
      </c>
      <c r="BK2769" s="5">
        <v>104734</v>
      </c>
    </row>
    <row r="2770" spans="1:63" ht="22.5" customHeight="1" x14ac:dyDescent="0.4">
      <c r="A2770" s="5">
        <v>301</v>
      </c>
      <c r="B2770" s="5">
        <v>895</v>
      </c>
      <c r="C2770" s="5">
        <v>0</v>
      </c>
      <c r="D2770" s="5" t="s">
        <v>423</v>
      </c>
      <c r="E2770" s="5" t="s">
        <v>337</v>
      </c>
      <c r="F2770" s="5" t="s">
        <v>459</v>
      </c>
      <c r="H2770" s="12" t="s">
        <v>3368</v>
      </c>
      <c r="J2770" s="5" t="s">
        <v>186</v>
      </c>
      <c r="K2770" s="5" t="s">
        <v>36</v>
      </c>
      <c r="L2770" s="5" t="s">
        <v>333</v>
      </c>
      <c r="N2770" s="5" t="s">
        <v>338</v>
      </c>
      <c r="O2770" s="5" t="s">
        <v>85</v>
      </c>
      <c r="P2770" s="5">
        <v>1</v>
      </c>
      <c r="Q2770" s="5">
        <v>1</v>
      </c>
      <c r="S2770" s="5" t="s">
        <v>1991</v>
      </c>
      <c r="U2770" s="13">
        <v>19</v>
      </c>
      <c r="V2770" s="18">
        <v>31503</v>
      </c>
      <c r="X2770" s="15">
        <v>1</v>
      </c>
      <c r="Y2770" s="15">
        <v>1</v>
      </c>
      <c r="AB2770" s="6" t="s">
        <v>1992</v>
      </c>
      <c r="AF2770" s="5" t="s">
        <v>533</v>
      </c>
      <c r="AG2770" s="5" t="b">
        <v>0</v>
      </c>
      <c r="AH2770" s="6" t="s">
        <v>1991</v>
      </c>
      <c r="AK2770" s="5" t="s">
        <v>1994</v>
      </c>
      <c r="BB2770" s="5" t="s">
        <v>447</v>
      </c>
      <c r="BI2770" s="18">
        <v>42993.537056828703</v>
      </c>
      <c r="BJ2770" s="18">
        <v>42460</v>
      </c>
      <c r="BK2770" s="5">
        <v>104733</v>
      </c>
    </row>
    <row r="2771" spans="1:63" ht="22.5" customHeight="1" x14ac:dyDescent="0.4">
      <c r="A2771" s="5">
        <v>301</v>
      </c>
      <c r="B2771" s="5">
        <v>896</v>
      </c>
      <c r="C2771" s="5">
        <v>0</v>
      </c>
      <c r="D2771" s="5" t="s">
        <v>423</v>
      </c>
      <c r="E2771" s="5" t="s">
        <v>337</v>
      </c>
      <c r="F2771" s="5" t="s">
        <v>459</v>
      </c>
      <c r="H2771" s="12" t="s">
        <v>3369</v>
      </c>
      <c r="J2771" s="5" t="s">
        <v>186</v>
      </c>
      <c r="K2771" s="5" t="s">
        <v>36</v>
      </c>
      <c r="L2771" s="5" t="s">
        <v>333</v>
      </c>
      <c r="N2771" s="5" t="s">
        <v>338</v>
      </c>
      <c r="O2771" s="5" t="s">
        <v>85</v>
      </c>
      <c r="P2771" s="5">
        <v>1</v>
      </c>
      <c r="Q2771" s="5">
        <v>1</v>
      </c>
      <c r="S2771" s="5" t="s">
        <v>1991</v>
      </c>
      <c r="U2771" s="13">
        <v>1662</v>
      </c>
      <c r="V2771" s="18">
        <v>31503</v>
      </c>
      <c r="X2771" s="15">
        <v>1</v>
      </c>
      <c r="Y2771" s="15">
        <v>1</v>
      </c>
      <c r="AB2771" s="6" t="s">
        <v>1992</v>
      </c>
      <c r="AF2771" s="5" t="s">
        <v>533</v>
      </c>
      <c r="AG2771" s="5" t="b">
        <v>0</v>
      </c>
      <c r="AH2771" s="6" t="s">
        <v>1991</v>
      </c>
      <c r="AK2771" s="5" t="s">
        <v>1994</v>
      </c>
      <c r="BB2771" s="5" t="s">
        <v>447</v>
      </c>
      <c r="BI2771" s="18">
        <v>42993.537057175927</v>
      </c>
      <c r="BJ2771" s="18">
        <v>42460</v>
      </c>
      <c r="BK2771" s="5">
        <v>104732</v>
      </c>
    </row>
    <row r="2772" spans="1:63" ht="22.5" customHeight="1" x14ac:dyDescent="0.4">
      <c r="A2772" s="5">
        <v>301</v>
      </c>
      <c r="B2772" s="5">
        <v>897</v>
      </c>
      <c r="C2772" s="5">
        <v>0</v>
      </c>
      <c r="D2772" s="5" t="s">
        <v>423</v>
      </c>
      <c r="E2772" s="5" t="s">
        <v>337</v>
      </c>
      <c r="F2772" s="5" t="s">
        <v>459</v>
      </c>
      <c r="H2772" s="12" t="s">
        <v>3370</v>
      </c>
      <c r="J2772" s="5" t="s">
        <v>186</v>
      </c>
      <c r="K2772" s="5" t="s">
        <v>36</v>
      </c>
      <c r="L2772" s="5" t="s">
        <v>333</v>
      </c>
      <c r="N2772" s="5" t="s">
        <v>338</v>
      </c>
      <c r="O2772" s="5" t="s">
        <v>85</v>
      </c>
      <c r="P2772" s="5">
        <v>1</v>
      </c>
      <c r="Q2772" s="5">
        <v>1</v>
      </c>
      <c r="S2772" s="5" t="s">
        <v>1991</v>
      </c>
      <c r="U2772" s="13">
        <v>1477</v>
      </c>
      <c r="V2772" s="18">
        <v>31503</v>
      </c>
      <c r="X2772" s="15">
        <v>1</v>
      </c>
      <c r="Y2772" s="15">
        <v>1</v>
      </c>
      <c r="AB2772" s="6" t="s">
        <v>1992</v>
      </c>
      <c r="AF2772" s="5" t="s">
        <v>533</v>
      </c>
      <c r="AG2772" s="5" t="b">
        <v>0</v>
      </c>
      <c r="AH2772" s="6" t="s">
        <v>1991</v>
      </c>
      <c r="AK2772" s="5" t="s">
        <v>1994</v>
      </c>
      <c r="BB2772" s="5" t="s">
        <v>447</v>
      </c>
      <c r="BI2772" s="18">
        <v>42993.537057557871</v>
      </c>
      <c r="BJ2772" s="18">
        <v>42460</v>
      </c>
      <c r="BK2772" s="5">
        <v>104731</v>
      </c>
    </row>
    <row r="2773" spans="1:63" ht="22.5" customHeight="1" x14ac:dyDescent="0.4">
      <c r="A2773" s="5">
        <v>301</v>
      </c>
      <c r="B2773" s="5">
        <v>898</v>
      </c>
      <c r="C2773" s="5">
        <v>0</v>
      </c>
      <c r="D2773" s="5" t="s">
        <v>423</v>
      </c>
      <c r="E2773" s="5" t="s">
        <v>337</v>
      </c>
      <c r="F2773" s="5" t="s">
        <v>459</v>
      </c>
      <c r="H2773" s="12" t="s">
        <v>3371</v>
      </c>
      <c r="J2773" s="5" t="s">
        <v>186</v>
      </c>
      <c r="K2773" s="5" t="s">
        <v>36</v>
      </c>
      <c r="L2773" s="5" t="s">
        <v>333</v>
      </c>
      <c r="N2773" s="5" t="s">
        <v>338</v>
      </c>
      <c r="O2773" s="5" t="s">
        <v>85</v>
      </c>
      <c r="P2773" s="5">
        <v>1</v>
      </c>
      <c r="Q2773" s="5">
        <v>1</v>
      </c>
      <c r="S2773" s="5" t="s">
        <v>1991</v>
      </c>
      <c r="U2773" s="13">
        <v>846</v>
      </c>
      <c r="V2773" s="18">
        <v>31503</v>
      </c>
      <c r="X2773" s="15">
        <v>1</v>
      </c>
      <c r="Y2773" s="15">
        <v>1</v>
      </c>
      <c r="AB2773" s="6" t="s">
        <v>1992</v>
      </c>
      <c r="AF2773" s="5" t="s">
        <v>533</v>
      </c>
      <c r="AG2773" s="5" t="b">
        <v>0</v>
      </c>
      <c r="AH2773" s="6" t="s">
        <v>1991</v>
      </c>
      <c r="AK2773" s="5" t="s">
        <v>1994</v>
      </c>
      <c r="BB2773" s="5" t="s">
        <v>447</v>
      </c>
      <c r="BI2773" s="18">
        <v>42993.537058101851</v>
      </c>
      <c r="BJ2773" s="18">
        <v>42460</v>
      </c>
      <c r="BK2773" s="5">
        <v>104730</v>
      </c>
    </row>
    <row r="2774" spans="1:63" ht="22.5" customHeight="1" x14ac:dyDescent="0.4">
      <c r="A2774" s="5">
        <v>301</v>
      </c>
      <c r="B2774" s="5">
        <v>899</v>
      </c>
      <c r="C2774" s="5">
        <v>0</v>
      </c>
      <c r="D2774" s="5" t="s">
        <v>423</v>
      </c>
      <c r="E2774" s="5" t="s">
        <v>337</v>
      </c>
      <c r="F2774" s="5" t="s">
        <v>459</v>
      </c>
      <c r="H2774" s="12" t="s">
        <v>3372</v>
      </c>
      <c r="J2774" s="5" t="s">
        <v>186</v>
      </c>
      <c r="K2774" s="5" t="s">
        <v>36</v>
      </c>
      <c r="L2774" s="5" t="s">
        <v>333</v>
      </c>
      <c r="N2774" s="5" t="s">
        <v>338</v>
      </c>
      <c r="O2774" s="5" t="s">
        <v>85</v>
      </c>
      <c r="P2774" s="5">
        <v>1</v>
      </c>
      <c r="Q2774" s="5">
        <v>1</v>
      </c>
      <c r="S2774" s="5" t="s">
        <v>1991</v>
      </c>
      <c r="U2774" s="13">
        <v>415</v>
      </c>
      <c r="V2774" s="18">
        <v>31503</v>
      </c>
      <c r="X2774" s="15">
        <v>1</v>
      </c>
      <c r="Y2774" s="15">
        <v>1</v>
      </c>
      <c r="AB2774" s="6" t="s">
        <v>1992</v>
      </c>
      <c r="AF2774" s="5" t="s">
        <v>533</v>
      </c>
      <c r="AG2774" s="5" t="b">
        <v>0</v>
      </c>
      <c r="AH2774" s="6" t="s">
        <v>1991</v>
      </c>
      <c r="AK2774" s="5" t="s">
        <v>1994</v>
      </c>
      <c r="BB2774" s="5" t="s">
        <v>447</v>
      </c>
      <c r="BI2774" s="18">
        <v>42993.537058449074</v>
      </c>
      <c r="BJ2774" s="18">
        <v>42460</v>
      </c>
      <c r="BK2774" s="5">
        <v>104729</v>
      </c>
    </row>
    <row r="2775" spans="1:63" ht="22.5" customHeight="1" x14ac:dyDescent="0.4">
      <c r="A2775" s="5">
        <v>301</v>
      </c>
      <c r="B2775" s="5">
        <v>900</v>
      </c>
      <c r="C2775" s="5">
        <v>0</v>
      </c>
      <c r="D2775" s="5" t="s">
        <v>423</v>
      </c>
      <c r="E2775" s="5" t="s">
        <v>337</v>
      </c>
      <c r="F2775" s="5" t="s">
        <v>459</v>
      </c>
      <c r="H2775" s="12" t="s">
        <v>3373</v>
      </c>
      <c r="J2775" s="5" t="s">
        <v>186</v>
      </c>
      <c r="K2775" s="5" t="s">
        <v>36</v>
      </c>
      <c r="L2775" s="5" t="s">
        <v>333</v>
      </c>
      <c r="N2775" s="5" t="s">
        <v>338</v>
      </c>
      <c r="O2775" s="5" t="s">
        <v>85</v>
      </c>
      <c r="P2775" s="5">
        <v>1</v>
      </c>
      <c r="Q2775" s="5">
        <v>1</v>
      </c>
      <c r="S2775" s="5" t="s">
        <v>1991</v>
      </c>
      <c r="U2775" s="13">
        <v>766</v>
      </c>
      <c r="V2775" s="18">
        <v>31503</v>
      </c>
      <c r="X2775" s="15">
        <v>1</v>
      </c>
      <c r="Y2775" s="15">
        <v>1</v>
      </c>
      <c r="AB2775" s="6" t="s">
        <v>1992</v>
      </c>
      <c r="AF2775" s="5" t="s">
        <v>533</v>
      </c>
      <c r="AG2775" s="5" t="b">
        <v>0</v>
      </c>
      <c r="AH2775" s="6" t="s">
        <v>1991</v>
      </c>
      <c r="AK2775" s="5" t="s">
        <v>1994</v>
      </c>
      <c r="BB2775" s="5" t="s">
        <v>447</v>
      </c>
      <c r="BI2775" s="18">
        <v>42993.537058796297</v>
      </c>
      <c r="BJ2775" s="18">
        <v>42460</v>
      </c>
      <c r="BK2775" s="5">
        <v>104728</v>
      </c>
    </row>
    <row r="2776" spans="1:63" ht="22.5" customHeight="1" x14ac:dyDescent="0.4">
      <c r="A2776" s="5">
        <v>301</v>
      </c>
      <c r="B2776" s="5">
        <v>901</v>
      </c>
      <c r="C2776" s="5">
        <v>0</v>
      </c>
      <c r="D2776" s="5" t="s">
        <v>423</v>
      </c>
      <c r="E2776" s="5" t="s">
        <v>337</v>
      </c>
      <c r="F2776" s="5" t="s">
        <v>459</v>
      </c>
      <c r="H2776" s="12" t="s">
        <v>3374</v>
      </c>
      <c r="J2776" s="5" t="s">
        <v>186</v>
      </c>
      <c r="K2776" s="5" t="s">
        <v>36</v>
      </c>
      <c r="L2776" s="5" t="s">
        <v>333</v>
      </c>
      <c r="N2776" s="5" t="s">
        <v>338</v>
      </c>
      <c r="O2776" s="5" t="s">
        <v>85</v>
      </c>
      <c r="P2776" s="5">
        <v>1</v>
      </c>
      <c r="Q2776" s="5">
        <v>1</v>
      </c>
      <c r="S2776" s="5" t="s">
        <v>1991</v>
      </c>
      <c r="U2776" s="13">
        <v>117</v>
      </c>
      <c r="V2776" s="18">
        <v>31503</v>
      </c>
      <c r="X2776" s="15">
        <v>1</v>
      </c>
      <c r="Y2776" s="15">
        <v>1</v>
      </c>
      <c r="AB2776" s="6" t="s">
        <v>1992</v>
      </c>
      <c r="AF2776" s="5" t="s">
        <v>533</v>
      </c>
      <c r="AG2776" s="5" t="b">
        <v>0</v>
      </c>
      <c r="AH2776" s="6" t="s">
        <v>1991</v>
      </c>
      <c r="AK2776" s="5" t="s">
        <v>1994</v>
      </c>
      <c r="BB2776" s="5" t="s">
        <v>447</v>
      </c>
      <c r="BI2776" s="18">
        <v>42993.537059340277</v>
      </c>
      <c r="BJ2776" s="18">
        <v>42460</v>
      </c>
      <c r="BK2776" s="5">
        <v>104184</v>
      </c>
    </row>
    <row r="2777" spans="1:63" ht="22.5" customHeight="1" x14ac:dyDescent="0.4">
      <c r="A2777" s="5">
        <v>301</v>
      </c>
      <c r="B2777" s="5">
        <v>902</v>
      </c>
      <c r="C2777" s="5">
        <v>0</v>
      </c>
      <c r="D2777" s="5" t="s">
        <v>423</v>
      </c>
      <c r="E2777" s="5" t="s">
        <v>337</v>
      </c>
      <c r="F2777" s="5" t="s">
        <v>459</v>
      </c>
      <c r="H2777" s="12" t="s">
        <v>3375</v>
      </c>
      <c r="J2777" s="5" t="s">
        <v>186</v>
      </c>
      <c r="K2777" s="5" t="s">
        <v>36</v>
      </c>
      <c r="L2777" s="5" t="s">
        <v>333</v>
      </c>
      <c r="N2777" s="5" t="s">
        <v>338</v>
      </c>
      <c r="O2777" s="5" t="s">
        <v>85</v>
      </c>
      <c r="P2777" s="5">
        <v>1</v>
      </c>
      <c r="Q2777" s="5">
        <v>1</v>
      </c>
      <c r="S2777" s="5" t="s">
        <v>1991</v>
      </c>
      <c r="U2777" s="13">
        <v>28</v>
      </c>
      <c r="V2777" s="18">
        <v>31503</v>
      </c>
      <c r="X2777" s="15">
        <v>1</v>
      </c>
      <c r="Y2777" s="15">
        <v>1</v>
      </c>
      <c r="AB2777" s="6" t="s">
        <v>1992</v>
      </c>
      <c r="AF2777" s="5" t="s">
        <v>533</v>
      </c>
      <c r="AG2777" s="5" t="b">
        <v>0</v>
      </c>
      <c r="AH2777" s="6" t="s">
        <v>1991</v>
      </c>
      <c r="AK2777" s="5" t="s">
        <v>1994</v>
      </c>
      <c r="BB2777" s="5" t="s">
        <v>447</v>
      </c>
      <c r="BI2777" s="18">
        <v>42993.537059722221</v>
      </c>
      <c r="BJ2777" s="18">
        <v>42460</v>
      </c>
      <c r="BK2777" s="5">
        <v>104183</v>
      </c>
    </row>
    <row r="2778" spans="1:63" ht="22.5" customHeight="1" x14ac:dyDescent="0.4">
      <c r="A2778" s="5">
        <v>301</v>
      </c>
      <c r="B2778" s="5">
        <v>903</v>
      </c>
      <c r="C2778" s="5">
        <v>0</v>
      </c>
      <c r="D2778" s="5" t="s">
        <v>423</v>
      </c>
      <c r="E2778" s="5" t="s">
        <v>337</v>
      </c>
      <c r="F2778" s="5" t="s">
        <v>459</v>
      </c>
      <c r="H2778" s="12" t="s">
        <v>3376</v>
      </c>
      <c r="J2778" s="5" t="s">
        <v>186</v>
      </c>
      <c r="K2778" s="5" t="s">
        <v>36</v>
      </c>
      <c r="L2778" s="5" t="s">
        <v>333</v>
      </c>
      <c r="N2778" s="5" t="s">
        <v>338</v>
      </c>
      <c r="O2778" s="5" t="s">
        <v>85</v>
      </c>
      <c r="P2778" s="5">
        <v>1</v>
      </c>
      <c r="Q2778" s="5">
        <v>1</v>
      </c>
      <c r="S2778" s="5" t="s">
        <v>1991</v>
      </c>
      <c r="U2778" s="13">
        <v>328</v>
      </c>
      <c r="V2778" s="18">
        <v>31503</v>
      </c>
      <c r="X2778" s="15">
        <v>1</v>
      </c>
      <c r="Y2778" s="15">
        <v>1</v>
      </c>
      <c r="AB2778" s="6" t="s">
        <v>1992</v>
      </c>
      <c r="AF2778" s="5" t="s">
        <v>533</v>
      </c>
      <c r="AG2778" s="5" t="b">
        <v>0</v>
      </c>
      <c r="AH2778" s="6" t="s">
        <v>1991</v>
      </c>
      <c r="AK2778" s="5" t="s">
        <v>1994</v>
      </c>
      <c r="BB2778" s="5" t="s">
        <v>447</v>
      </c>
      <c r="BI2778" s="18">
        <v>42993.537060069444</v>
      </c>
      <c r="BJ2778" s="18">
        <v>42460</v>
      </c>
      <c r="BK2778" s="5">
        <v>104727</v>
      </c>
    </row>
    <row r="2779" spans="1:63" ht="22.5" customHeight="1" x14ac:dyDescent="0.4">
      <c r="A2779" s="5">
        <v>301</v>
      </c>
      <c r="B2779" s="5">
        <v>904</v>
      </c>
      <c r="C2779" s="5">
        <v>0</v>
      </c>
      <c r="D2779" s="5" t="s">
        <v>423</v>
      </c>
      <c r="E2779" s="5" t="s">
        <v>337</v>
      </c>
      <c r="F2779" s="5" t="s">
        <v>459</v>
      </c>
      <c r="H2779" s="12" t="s">
        <v>3377</v>
      </c>
      <c r="J2779" s="5" t="s">
        <v>186</v>
      </c>
      <c r="K2779" s="5" t="s">
        <v>36</v>
      </c>
      <c r="L2779" s="5" t="s">
        <v>333</v>
      </c>
      <c r="N2779" s="5" t="s">
        <v>338</v>
      </c>
      <c r="O2779" s="5" t="s">
        <v>85</v>
      </c>
      <c r="P2779" s="5">
        <v>1</v>
      </c>
      <c r="Q2779" s="5">
        <v>1</v>
      </c>
      <c r="S2779" s="5" t="s">
        <v>1991</v>
      </c>
      <c r="U2779" s="13">
        <v>455</v>
      </c>
      <c r="V2779" s="18">
        <v>31503</v>
      </c>
      <c r="X2779" s="15">
        <v>1</v>
      </c>
      <c r="Y2779" s="15">
        <v>1</v>
      </c>
      <c r="AB2779" s="6" t="s">
        <v>1992</v>
      </c>
      <c r="AF2779" s="5" t="s">
        <v>533</v>
      </c>
      <c r="AG2779" s="5" t="b">
        <v>0</v>
      </c>
      <c r="AH2779" s="6" t="s">
        <v>1991</v>
      </c>
      <c r="AK2779" s="5" t="s">
        <v>1994</v>
      </c>
      <c r="BB2779" s="5" t="s">
        <v>447</v>
      </c>
      <c r="BI2779" s="18">
        <v>42993.537060451388</v>
      </c>
      <c r="BJ2779" s="18">
        <v>42460</v>
      </c>
      <c r="BK2779" s="5">
        <v>104726</v>
      </c>
    </row>
    <row r="2780" spans="1:63" ht="22.5" customHeight="1" x14ac:dyDescent="0.4">
      <c r="A2780" s="5">
        <v>301</v>
      </c>
      <c r="B2780" s="5">
        <v>905</v>
      </c>
      <c r="C2780" s="5">
        <v>0</v>
      </c>
      <c r="D2780" s="5" t="s">
        <v>423</v>
      </c>
      <c r="E2780" s="5" t="s">
        <v>337</v>
      </c>
      <c r="F2780" s="5" t="s">
        <v>459</v>
      </c>
      <c r="H2780" s="12" t="s">
        <v>3378</v>
      </c>
      <c r="J2780" s="5" t="s">
        <v>186</v>
      </c>
      <c r="K2780" s="5" t="s">
        <v>36</v>
      </c>
      <c r="L2780" s="5" t="s">
        <v>333</v>
      </c>
      <c r="N2780" s="5" t="s">
        <v>338</v>
      </c>
      <c r="O2780" s="5" t="s">
        <v>85</v>
      </c>
      <c r="P2780" s="5">
        <v>1</v>
      </c>
      <c r="Q2780" s="5">
        <v>1</v>
      </c>
      <c r="S2780" s="5" t="s">
        <v>1991</v>
      </c>
      <c r="U2780" s="13">
        <v>31</v>
      </c>
      <c r="V2780" s="18">
        <v>31503</v>
      </c>
      <c r="X2780" s="15">
        <v>1</v>
      </c>
      <c r="Y2780" s="15">
        <v>1</v>
      </c>
      <c r="AB2780" s="6" t="s">
        <v>1992</v>
      </c>
      <c r="AF2780" s="5" t="s">
        <v>533</v>
      </c>
      <c r="AG2780" s="5" t="b">
        <v>0</v>
      </c>
      <c r="AH2780" s="6" t="s">
        <v>1991</v>
      </c>
      <c r="AK2780" s="5" t="s">
        <v>1994</v>
      </c>
      <c r="BB2780" s="5" t="s">
        <v>447</v>
      </c>
      <c r="BI2780" s="18">
        <v>42993.537060844908</v>
      </c>
      <c r="BJ2780" s="18">
        <v>42460</v>
      </c>
      <c r="BK2780" s="5">
        <v>104182</v>
      </c>
    </row>
    <row r="2781" spans="1:63" ht="22.5" customHeight="1" x14ac:dyDescent="0.4">
      <c r="A2781" s="5">
        <v>301</v>
      </c>
      <c r="B2781" s="5">
        <v>906</v>
      </c>
      <c r="C2781" s="5">
        <v>0</v>
      </c>
      <c r="D2781" s="5" t="s">
        <v>423</v>
      </c>
      <c r="E2781" s="5" t="s">
        <v>337</v>
      </c>
      <c r="F2781" s="5" t="s">
        <v>459</v>
      </c>
      <c r="H2781" s="12" t="s">
        <v>3379</v>
      </c>
      <c r="J2781" s="5" t="s">
        <v>186</v>
      </c>
      <c r="K2781" s="5" t="s">
        <v>36</v>
      </c>
      <c r="L2781" s="5" t="s">
        <v>333</v>
      </c>
      <c r="N2781" s="5" t="s">
        <v>338</v>
      </c>
      <c r="O2781" s="5" t="s">
        <v>85</v>
      </c>
      <c r="P2781" s="5">
        <v>1</v>
      </c>
      <c r="Q2781" s="5">
        <v>1</v>
      </c>
      <c r="S2781" s="5" t="s">
        <v>1991</v>
      </c>
      <c r="U2781" s="13">
        <v>30</v>
      </c>
      <c r="V2781" s="18">
        <v>31503</v>
      </c>
      <c r="X2781" s="15">
        <v>1</v>
      </c>
      <c r="Y2781" s="15">
        <v>1</v>
      </c>
      <c r="AB2781" s="6" t="s">
        <v>1992</v>
      </c>
      <c r="AF2781" s="5" t="s">
        <v>533</v>
      </c>
      <c r="AG2781" s="5" t="b">
        <v>0</v>
      </c>
      <c r="AH2781" s="6" t="s">
        <v>1991</v>
      </c>
      <c r="AK2781" s="5" t="s">
        <v>1994</v>
      </c>
      <c r="BB2781" s="5" t="s">
        <v>447</v>
      </c>
      <c r="BI2781" s="18">
        <v>42993.537061226853</v>
      </c>
      <c r="BJ2781" s="18">
        <v>42460</v>
      </c>
      <c r="BK2781" s="5">
        <v>104725</v>
      </c>
    </row>
    <row r="2782" spans="1:63" ht="22.5" customHeight="1" x14ac:dyDescent="0.4">
      <c r="A2782" s="5">
        <v>301</v>
      </c>
      <c r="B2782" s="5">
        <v>907</v>
      </c>
      <c r="C2782" s="5">
        <v>0</v>
      </c>
      <c r="D2782" s="5" t="s">
        <v>423</v>
      </c>
      <c r="E2782" s="5" t="s">
        <v>337</v>
      </c>
      <c r="F2782" s="5" t="s">
        <v>459</v>
      </c>
      <c r="H2782" s="12" t="s">
        <v>3380</v>
      </c>
      <c r="J2782" s="5" t="s">
        <v>186</v>
      </c>
      <c r="K2782" s="5" t="s">
        <v>36</v>
      </c>
      <c r="L2782" s="5" t="s">
        <v>333</v>
      </c>
      <c r="N2782" s="5" t="s">
        <v>338</v>
      </c>
      <c r="O2782" s="5" t="s">
        <v>85</v>
      </c>
      <c r="P2782" s="5">
        <v>1</v>
      </c>
      <c r="Q2782" s="5">
        <v>1</v>
      </c>
      <c r="S2782" s="5" t="s">
        <v>1991</v>
      </c>
      <c r="U2782" s="13">
        <v>338</v>
      </c>
      <c r="V2782" s="18">
        <v>31503</v>
      </c>
      <c r="X2782" s="15">
        <v>1</v>
      </c>
      <c r="Y2782" s="15">
        <v>1</v>
      </c>
      <c r="AB2782" s="6" t="s">
        <v>1992</v>
      </c>
      <c r="AF2782" s="5" t="s">
        <v>533</v>
      </c>
      <c r="AG2782" s="5" t="b">
        <v>0</v>
      </c>
      <c r="AH2782" s="6" t="s">
        <v>1991</v>
      </c>
      <c r="AK2782" s="5" t="s">
        <v>1994</v>
      </c>
      <c r="BB2782" s="5" t="s">
        <v>447</v>
      </c>
      <c r="BI2782" s="18">
        <v>42993.537061574076</v>
      </c>
      <c r="BJ2782" s="18">
        <v>42460</v>
      </c>
      <c r="BK2782" s="5">
        <v>104724</v>
      </c>
    </row>
    <row r="2783" spans="1:63" ht="22.5" customHeight="1" x14ac:dyDescent="0.4">
      <c r="A2783" s="5">
        <v>301</v>
      </c>
      <c r="B2783" s="5">
        <v>908</v>
      </c>
      <c r="C2783" s="5">
        <v>0</v>
      </c>
      <c r="D2783" s="5" t="s">
        <v>423</v>
      </c>
      <c r="E2783" s="5" t="s">
        <v>337</v>
      </c>
      <c r="F2783" s="5" t="s">
        <v>459</v>
      </c>
      <c r="H2783" s="12" t="s">
        <v>3381</v>
      </c>
      <c r="J2783" s="5" t="s">
        <v>186</v>
      </c>
      <c r="K2783" s="5" t="s">
        <v>36</v>
      </c>
      <c r="L2783" s="5" t="s">
        <v>333</v>
      </c>
      <c r="N2783" s="5" t="s">
        <v>338</v>
      </c>
      <c r="O2783" s="5" t="s">
        <v>85</v>
      </c>
      <c r="P2783" s="5">
        <v>1</v>
      </c>
      <c r="Q2783" s="5">
        <v>1</v>
      </c>
      <c r="S2783" s="5" t="s">
        <v>1991</v>
      </c>
      <c r="U2783" s="13">
        <v>79</v>
      </c>
      <c r="V2783" s="18">
        <v>31503</v>
      </c>
      <c r="X2783" s="15">
        <v>1</v>
      </c>
      <c r="Y2783" s="15">
        <v>1</v>
      </c>
      <c r="AB2783" s="6" t="s">
        <v>1992</v>
      </c>
      <c r="AF2783" s="5" t="s">
        <v>533</v>
      </c>
      <c r="AG2783" s="5" t="b">
        <v>0</v>
      </c>
      <c r="AH2783" s="6" t="s">
        <v>1991</v>
      </c>
      <c r="AK2783" s="5" t="s">
        <v>1994</v>
      </c>
      <c r="BB2783" s="5" t="s">
        <v>447</v>
      </c>
      <c r="BI2783" s="18">
        <v>42993.537062118055</v>
      </c>
      <c r="BJ2783" s="18">
        <v>42460</v>
      </c>
      <c r="BK2783" s="5">
        <v>104723</v>
      </c>
    </row>
    <row r="2784" spans="1:63" ht="22.5" customHeight="1" x14ac:dyDescent="0.4">
      <c r="A2784" s="5">
        <v>301</v>
      </c>
      <c r="B2784" s="5">
        <v>909</v>
      </c>
      <c r="C2784" s="5">
        <v>0</v>
      </c>
      <c r="D2784" s="5" t="s">
        <v>423</v>
      </c>
      <c r="E2784" s="5" t="s">
        <v>337</v>
      </c>
      <c r="F2784" s="5" t="s">
        <v>459</v>
      </c>
      <c r="H2784" s="12" t="s">
        <v>3382</v>
      </c>
      <c r="J2784" s="5" t="s">
        <v>186</v>
      </c>
      <c r="K2784" s="5" t="s">
        <v>36</v>
      </c>
      <c r="L2784" s="5" t="s">
        <v>333</v>
      </c>
      <c r="N2784" s="5" t="s">
        <v>338</v>
      </c>
      <c r="O2784" s="5" t="s">
        <v>85</v>
      </c>
      <c r="P2784" s="5">
        <v>1</v>
      </c>
      <c r="Q2784" s="5">
        <v>1</v>
      </c>
      <c r="S2784" s="5" t="s">
        <v>1991</v>
      </c>
      <c r="U2784" s="13">
        <v>189</v>
      </c>
      <c r="V2784" s="18">
        <v>31503</v>
      </c>
      <c r="X2784" s="15">
        <v>1</v>
      </c>
      <c r="Y2784" s="15">
        <v>1</v>
      </c>
      <c r="AB2784" s="6" t="s">
        <v>1992</v>
      </c>
      <c r="AF2784" s="5" t="s">
        <v>533</v>
      </c>
      <c r="AG2784" s="5" t="b">
        <v>0</v>
      </c>
      <c r="AH2784" s="6" t="s">
        <v>1991</v>
      </c>
      <c r="AK2784" s="5" t="s">
        <v>1994</v>
      </c>
      <c r="BB2784" s="5" t="s">
        <v>447</v>
      </c>
      <c r="BI2784" s="18">
        <v>42993.537062465279</v>
      </c>
      <c r="BJ2784" s="18">
        <v>42460</v>
      </c>
      <c r="BK2784" s="5">
        <v>104722</v>
      </c>
    </row>
    <row r="2785" spans="1:63" ht="22.5" customHeight="1" x14ac:dyDescent="0.4">
      <c r="A2785" s="5">
        <v>301</v>
      </c>
      <c r="B2785" s="5">
        <v>910</v>
      </c>
      <c r="C2785" s="5">
        <v>0</v>
      </c>
      <c r="D2785" s="5" t="s">
        <v>423</v>
      </c>
      <c r="E2785" s="5" t="s">
        <v>337</v>
      </c>
      <c r="F2785" s="5" t="s">
        <v>459</v>
      </c>
      <c r="H2785" s="12" t="s">
        <v>3383</v>
      </c>
      <c r="J2785" s="5" t="s">
        <v>186</v>
      </c>
      <c r="K2785" s="5" t="s">
        <v>36</v>
      </c>
      <c r="L2785" s="5" t="s">
        <v>333</v>
      </c>
      <c r="N2785" s="5" t="s">
        <v>338</v>
      </c>
      <c r="O2785" s="5" t="s">
        <v>85</v>
      </c>
      <c r="P2785" s="5">
        <v>1</v>
      </c>
      <c r="Q2785" s="5">
        <v>1</v>
      </c>
      <c r="S2785" s="5" t="s">
        <v>1991</v>
      </c>
      <c r="U2785" s="13">
        <v>127</v>
      </c>
      <c r="V2785" s="18">
        <v>31503</v>
      </c>
      <c r="X2785" s="15">
        <v>1</v>
      </c>
      <c r="Y2785" s="15">
        <v>1</v>
      </c>
      <c r="AB2785" s="6" t="s">
        <v>1992</v>
      </c>
      <c r="AF2785" s="5" t="s">
        <v>533</v>
      </c>
      <c r="AG2785" s="5" t="b">
        <v>0</v>
      </c>
      <c r="AH2785" s="6" t="s">
        <v>1991</v>
      </c>
      <c r="AK2785" s="5" t="s">
        <v>1994</v>
      </c>
      <c r="BB2785" s="5" t="s">
        <v>447</v>
      </c>
      <c r="BI2785" s="18">
        <v>42993.537062847223</v>
      </c>
      <c r="BJ2785" s="18">
        <v>42460</v>
      </c>
      <c r="BK2785" s="5">
        <v>104721</v>
      </c>
    </row>
    <row r="2786" spans="1:63" ht="22.5" customHeight="1" x14ac:dyDescent="0.4">
      <c r="A2786" s="5">
        <v>301</v>
      </c>
      <c r="B2786" s="5">
        <v>911</v>
      </c>
      <c r="C2786" s="5">
        <v>0</v>
      </c>
      <c r="D2786" s="5" t="s">
        <v>423</v>
      </c>
      <c r="E2786" s="5" t="s">
        <v>337</v>
      </c>
      <c r="F2786" s="5" t="s">
        <v>459</v>
      </c>
      <c r="H2786" s="12" t="s">
        <v>3384</v>
      </c>
      <c r="J2786" s="5" t="s">
        <v>186</v>
      </c>
      <c r="K2786" s="5" t="s">
        <v>36</v>
      </c>
      <c r="L2786" s="5" t="s">
        <v>333</v>
      </c>
      <c r="N2786" s="5" t="s">
        <v>338</v>
      </c>
      <c r="O2786" s="5" t="s">
        <v>85</v>
      </c>
      <c r="P2786" s="5">
        <v>1</v>
      </c>
      <c r="Q2786" s="5">
        <v>1</v>
      </c>
      <c r="S2786" s="5" t="s">
        <v>1991</v>
      </c>
      <c r="U2786" s="13">
        <v>962</v>
      </c>
      <c r="V2786" s="18">
        <v>31503</v>
      </c>
      <c r="X2786" s="15">
        <v>1</v>
      </c>
      <c r="Y2786" s="15">
        <v>1</v>
      </c>
      <c r="AB2786" s="6" t="s">
        <v>1992</v>
      </c>
      <c r="AF2786" s="5" t="s">
        <v>533</v>
      </c>
      <c r="AG2786" s="5" t="b">
        <v>0</v>
      </c>
      <c r="AH2786" s="6" t="s">
        <v>1991</v>
      </c>
      <c r="AK2786" s="5" t="s">
        <v>1994</v>
      </c>
      <c r="BB2786" s="5" t="s">
        <v>447</v>
      </c>
      <c r="BI2786" s="18">
        <v>42993.537063194446</v>
      </c>
      <c r="BJ2786" s="18">
        <v>42460</v>
      </c>
      <c r="BK2786" s="5">
        <v>104720</v>
      </c>
    </row>
    <row r="2787" spans="1:63" ht="22.5" customHeight="1" x14ac:dyDescent="0.4">
      <c r="A2787" s="5">
        <v>301</v>
      </c>
      <c r="B2787" s="5">
        <v>912</v>
      </c>
      <c r="C2787" s="5">
        <v>0</v>
      </c>
      <c r="D2787" s="5" t="s">
        <v>423</v>
      </c>
      <c r="E2787" s="5" t="s">
        <v>337</v>
      </c>
      <c r="F2787" s="5" t="s">
        <v>459</v>
      </c>
      <c r="H2787" s="12" t="s">
        <v>3385</v>
      </c>
      <c r="J2787" s="5" t="s">
        <v>186</v>
      </c>
      <c r="K2787" s="5" t="s">
        <v>36</v>
      </c>
      <c r="L2787" s="5" t="s">
        <v>333</v>
      </c>
      <c r="N2787" s="5" t="s">
        <v>338</v>
      </c>
      <c r="O2787" s="5" t="s">
        <v>85</v>
      </c>
      <c r="P2787" s="5">
        <v>1</v>
      </c>
      <c r="Q2787" s="5">
        <v>1</v>
      </c>
      <c r="S2787" s="5" t="s">
        <v>1991</v>
      </c>
      <c r="U2787" s="13">
        <v>461</v>
      </c>
      <c r="V2787" s="18">
        <v>31503</v>
      </c>
      <c r="X2787" s="15">
        <v>1</v>
      </c>
      <c r="Y2787" s="15">
        <v>1</v>
      </c>
      <c r="AB2787" s="6" t="s">
        <v>1992</v>
      </c>
      <c r="AF2787" s="5" t="s">
        <v>533</v>
      </c>
      <c r="AG2787" s="5" t="b">
        <v>0</v>
      </c>
      <c r="AH2787" s="6" t="s">
        <v>1991</v>
      </c>
      <c r="AK2787" s="5" t="s">
        <v>1994</v>
      </c>
      <c r="BB2787" s="5" t="s">
        <v>447</v>
      </c>
      <c r="BI2787" s="18">
        <v>42993.53706357639</v>
      </c>
      <c r="BJ2787" s="18">
        <v>42460</v>
      </c>
      <c r="BK2787" s="5">
        <v>104719</v>
      </c>
    </row>
    <row r="2788" spans="1:63" ht="22.5" customHeight="1" x14ac:dyDescent="0.4">
      <c r="A2788" s="5">
        <v>301</v>
      </c>
      <c r="B2788" s="5">
        <v>913</v>
      </c>
      <c r="C2788" s="5">
        <v>0</v>
      </c>
      <c r="D2788" s="5" t="s">
        <v>423</v>
      </c>
      <c r="E2788" s="5" t="s">
        <v>337</v>
      </c>
      <c r="F2788" s="5" t="s">
        <v>459</v>
      </c>
      <c r="H2788" s="12" t="s">
        <v>3386</v>
      </c>
      <c r="J2788" s="5" t="s">
        <v>186</v>
      </c>
      <c r="K2788" s="5" t="s">
        <v>36</v>
      </c>
      <c r="L2788" s="5" t="s">
        <v>333</v>
      </c>
      <c r="N2788" s="5" t="s">
        <v>338</v>
      </c>
      <c r="O2788" s="5" t="s">
        <v>85</v>
      </c>
      <c r="P2788" s="5">
        <v>1</v>
      </c>
      <c r="Q2788" s="5">
        <v>1</v>
      </c>
      <c r="S2788" s="5" t="s">
        <v>1991</v>
      </c>
      <c r="U2788" s="13">
        <v>20</v>
      </c>
      <c r="V2788" s="18">
        <v>31503</v>
      </c>
      <c r="X2788" s="15">
        <v>1</v>
      </c>
      <c r="Y2788" s="15">
        <v>1</v>
      </c>
      <c r="AB2788" s="6" t="s">
        <v>1992</v>
      </c>
      <c r="AF2788" s="5" t="s">
        <v>533</v>
      </c>
      <c r="AG2788" s="5" t="b">
        <v>0</v>
      </c>
      <c r="AH2788" s="6" t="s">
        <v>1991</v>
      </c>
      <c r="AK2788" s="5" t="s">
        <v>1994</v>
      </c>
      <c r="BB2788" s="5" t="s">
        <v>447</v>
      </c>
      <c r="BI2788" s="18">
        <v>42993.53706412037</v>
      </c>
      <c r="BJ2788" s="18">
        <v>42460</v>
      </c>
      <c r="BK2788" s="5">
        <v>104718</v>
      </c>
    </row>
    <row r="2789" spans="1:63" ht="22.5" customHeight="1" x14ac:dyDescent="0.4">
      <c r="A2789" s="5">
        <v>301</v>
      </c>
      <c r="B2789" s="5">
        <v>914</v>
      </c>
      <c r="C2789" s="5">
        <v>0</v>
      </c>
      <c r="D2789" s="5" t="s">
        <v>423</v>
      </c>
      <c r="E2789" s="5" t="s">
        <v>337</v>
      </c>
      <c r="F2789" s="5" t="s">
        <v>459</v>
      </c>
      <c r="H2789" s="12" t="s">
        <v>3387</v>
      </c>
      <c r="J2789" s="5" t="s">
        <v>186</v>
      </c>
      <c r="K2789" s="5" t="s">
        <v>36</v>
      </c>
      <c r="L2789" s="5" t="s">
        <v>333</v>
      </c>
      <c r="N2789" s="5" t="s">
        <v>338</v>
      </c>
      <c r="O2789" s="5" t="s">
        <v>85</v>
      </c>
      <c r="P2789" s="5">
        <v>1</v>
      </c>
      <c r="Q2789" s="5">
        <v>1</v>
      </c>
      <c r="S2789" s="5" t="s">
        <v>1991</v>
      </c>
      <c r="U2789" s="13">
        <v>228</v>
      </c>
      <c r="V2789" s="18">
        <v>31503</v>
      </c>
      <c r="X2789" s="15">
        <v>1</v>
      </c>
      <c r="Y2789" s="15">
        <v>1</v>
      </c>
      <c r="AB2789" s="6" t="s">
        <v>1992</v>
      </c>
      <c r="AF2789" s="5" t="s">
        <v>533</v>
      </c>
      <c r="AG2789" s="5" t="b">
        <v>0</v>
      </c>
      <c r="AH2789" s="6" t="s">
        <v>1991</v>
      </c>
      <c r="AK2789" s="5" t="s">
        <v>1994</v>
      </c>
      <c r="BB2789" s="5" t="s">
        <v>447</v>
      </c>
      <c r="BI2789" s="18">
        <v>42993.537064467593</v>
      </c>
      <c r="BJ2789" s="18">
        <v>42460</v>
      </c>
      <c r="BK2789" s="5">
        <v>104717</v>
      </c>
    </row>
    <row r="2790" spans="1:63" ht="22.5" customHeight="1" x14ac:dyDescent="0.4">
      <c r="A2790" s="5">
        <v>301</v>
      </c>
      <c r="B2790" s="5">
        <v>915</v>
      </c>
      <c r="C2790" s="5">
        <v>0</v>
      </c>
      <c r="D2790" s="5" t="s">
        <v>423</v>
      </c>
      <c r="E2790" s="5" t="s">
        <v>337</v>
      </c>
      <c r="F2790" s="5" t="s">
        <v>459</v>
      </c>
      <c r="H2790" s="12" t="s">
        <v>3388</v>
      </c>
      <c r="J2790" s="5" t="s">
        <v>186</v>
      </c>
      <c r="K2790" s="5" t="s">
        <v>36</v>
      </c>
      <c r="L2790" s="5" t="s">
        <v>333</v>
      </c>
      <c r="N2790" s="5" t="s">
        <v>338</v>
      </c>
      <c r="O2790" s="5" t="s">
        <v>85</v>
      </c>
      <c r="P2790" s="5">
        <v>1</v>
      </c>
      <c r="Q2790" s="5">
        <v>1</v>
      </c>
      <c r="S2790" s="5" t="s">
        <v>1991</v>
      </c>
      <c r="U2790" s="13">
        <v>112</v>
      </c>
      <c r="V2790" s="18">
        <v>31503</v>
      </c>
      <c r="X2790" s="15">
        <v>1</v>
      </c>
      <c r="Y2790" s="15">
        <v>1</v>
      </c>
      <c r="AB2790" s="6" t="s">
        <v>1992</v>
      </c>
      <c r="AF2790" s="5" t="s">
        <v>533</v>
      </c>
      <c r="AG2790" s="5" t="b">
        <v>0</v>
      </c>
      <c r="AH2790" s="6" t="s">
        <v>1991</v>
      </c>
      <c r="AK2790" s="5" t="s">
        <v>1994</v>
      </c>
      <c r="BB2790" s="5" t="s">
        <v>447</v>
      </c>
      <c r="BI2790" s="18">
        <v>42993.537064814816</v>
      </c>
      <c r="BJ2790" s="18">
        <v>42460</v>
      </c>
      <c r="BK2790" s="5">
        <v>104716</v>
      </c>
    </row>
    <row r="2791" spans="1:63" ht="22.5" customHeight="1" x14ac:dyDescent="0.4">
      <c r="A2791" s="5">
        <v>301</v>
      </c>
      <c r="B2791" s="5">
        <v>916</v>
      </c>
      <c r="C2791" s="5">
        <v>0</v>
      </c>
      <c r="D2791" s="5" t="s">
        <v>423</v>
      </c>
      <c r="E2791" s="5" t="s">
        <v>337</v>
      </c>
      <c r="F2791" s="5" t="s">
        <v>459</v>
      </c>
      <c r="H2791" s="12" t="s">
        <v>3389</v>
      </c>
      <c r="J2791" s="5" t="s">
        <v>186</v>
      </c>
      <c r="K2791" s="5" t="s">
        <v>36</v>
      </c>
      <c r="L2791" s="5" t="s">
        <v>333</v>
      </c>
      <c r="N2791" s="5" t="s">
        <v>338</v>
      </c>
      <c r="O2791" s="5" t="s">
        <v>85</v>
      </c>
      <c r="P2791" s="5">
        <v>1</v>
      </c>
      <c r="Q2791" s="5">
        <v>1</v>
      </c>
      <c r="S2791" s="5" t="s">
        <v>1991</v>
      </c>
      <c r="U2791" s="13">
        <v>174</v>
      </c>
      <c r="V2791" s="18">
        <v>31503</v>
      </c>
      <c r="X2791" s="15">
        <v>1</v>
      </c>
      <c r="Y2791" s="15">
        <v>1</v>
      </c>
      <c r="AB2791" s="6" t="s">
        <v>1992</v>
      </c>
      <c r="AF2791" s="5" t="s">
        <v>533</v>
      </c>
      <c r="AG2791" s="5" t="b">
        <v>0</v>
      </c>
      <c r="AH2791" s="6" t="s">
        <v>1991</v>
      </c>
      <c r="AK2791" s="5" t="s">
        <v>1994</v>
      </c>
      <c r="BB2791" s="5" t="s">
        <v>447</v>
      </c>
      <c r="BI2791" s="18">
        <v>42993.537065196761</v>
      </c>
      <c r="BJ2791" s="18">
        <v>42460</v>
      </c>
      <c r="BK2791" s="5">
        <v>104715</v>
      </c>
    </row>
    <row r="2792" spans="1:63" ht="22.5" customHeight="1" x14ac:dyDescent="0.4">
      <c r="A2792" s="5">
        <v>301</v>
      </c>
      <c r="B2792" s="5">
        <v>917</v>
      </c>
      <c r="C2792" s="5">
        <v>0</v>
      </c>
      <c r="D2792" s="5" t="s">
        <v>423</v>
      </c>
      <c r="E2792" s="5" t="s">
        <v>337</v>
      </c>
      <c r="F2792" s="5" t="s">
        <v>459</v>
      </c>
      <c r="H2792" s="12" t="s">
        <v>3390</v>
      </c>
      <c r="J2792" s="5" t="s">
        <v>186</v>
      </c>
      <c r="K2792" s="5" t="s">
        <v>36</v>
      </c>
      <c r="L2792" s="5" t="s">
        <v>333</v>
      </c>
      <c r="N2792" s="5" t="s">
        <v>338</v>
      </c>
      <c r="O2792" s="5" t="s">
        <v>85</v>
      </c>
      <c r="P2792" s="5">
        <v>1</v>
      </c>
      <c r="Q2792" s="5">
        <v>1</v>
      </c>
      <c r="S2792" s="5" t="s">
        <v>1991</v>
      </c>
      <c r="U2792" s="13">
        <v>46</v>
      </c>
      <c r="V2792" s="18">
        <v>31503</v>
      </c>
      <c r="X2792" s="15">
        <v>1</v>
      </c>
      <c r="Y2792" s="15">
        <v>1</v>
      </c>
      <c r="AB2792" s="6" t="s">
        <v>1992</v>
      </c>
      <c r="AF2792" s="5" t="s">
        <v>533</v>
      </c>
      <c r="AG2792" s="5" t="b">
        <v>0</v>
      </c>
      <c r="AH2792" s="6" t="s">
        <v>1991</v>
      </c>
      <c r="AK2792" s="5" t="s">
        <v>1994</v>
      </c>
      <c r="BB2792" s="5" t="s">
        <v>447</v>
      </c>
      <c r="BI2792" s="18">
        <v>42993.53706574074</v>
      </c>
      <c r="BJ2792" s="18">
        <v>42460</v>
      </c>
      <c r="BK2792" s="5">
        <v>104714</v>
      </c>
    </row>
    <row r="2793" spans="1:63" ht="22.5" customHeight="1" x14ac:dyDescent="0.4">
      <c r="A2793" s="5">
        <v>301</v>
      </c>
      <c r="B2793" s="5">
        <v>918</v>
      </c>
      <c r="C2793" s="5">
        <v>0</v>
      </c>
      <c r="D2793" s="5" t="s">
        <v>423</v>
      </c>
      <c r="E2793" s="5" t="s">
        <v>337</v>
      </c>
      <c r="F2793" s="5" t="s">
        <v>459</v>
      </c>
      <c r="H2793" s="12" t="s">
        <v>3391</v>
      </c>
      <c r="J2793" s="5" t="s">
        <v>186</v>
      </c>
      <c r="K2793" s="5" t="s">
        <v>36</v>
      </c>
      <c r="L2793" s="5" t="s">
        <v>333</v>
      </c>
      <c r="N2793" s="5" t="s">
        <v>338</v>
      </c>
      <c r="O2793" s="5" t="s">
        <v>85</v>
      </c>
      <c r="P2793" s="5">
        <v>1</v>
      </c>
      <c r="Q2793" s="5">
        <v>1</v>
      </c>
      <c r="S2793" s="5" t="s">
        <v>1991</v>
      </c>
      <c r="U2793" s="13">
        <v>358</v>
      </c>
      <c r="V2793" s="18">
        <v>31503</v>
      </c>
      <c r="X2793" s="15">
        <v>1</v>
      </c>
      <c r="Y2793" s="15">
        <v>1</v>
      </c>
      <c r="AB2793" s="6" t="s">
        <v>1992</v>
      </c>
      <c r="AF2793" s="5" t="s">
        <v>533</v>
      </c>
      <c r="AG2793" s="5" t="b">
        <v>0</v>
      </c>
      <c r="AH2793" s="6" t="s">
        <v>1991</v>
      </c>
      <c r="AK2793" s="5" t="s">
        <v>1994</v>
      </c>
      <c r="BB2793" s="5" t="s">
        <v>447</v>
      </c>
      <c r="BI2793" s="18">
        <v>42993.537066087963</v>
      </c>
      <c r="BJ2793" s="18">
        <v>42460</v>
      </c>
      <c r="BK2793" s="5">
        <v>104713</v>
      </c>
    </row>
    <row r="2794" spans="1:63" ht="22.5" customHeight="1" x14ac:dyDescent="0.4">
      <c r="A2794" s="5">
        <v>301</v>
      </c>
      <c r="B2794" s="5">
        <v>919</v>
      </c>
      <c r="C2794" s="5">
        <v>0</v>
      </c>
      <c r="D2794" s="5" t="s">
        <v>423</v>
      </c>
      <c r="E2794" s="5" t="s">
        <v>337</v>
      </c>
      <c r="F2794" s="5" t="s">
        <v>459</v>
      </c>
      <c r="H2794" s="12" t="s">
        <v>3392</v>
      </c>
      <c r="J2794" s="5" t="s">
        <v>186</v>
      </c>
      <c r="K2794" s="5" t="s">
        <v>36</v>
      </c>
      <c r="L2794" s="5" t="s">
        <v>333</v>
      </c>
      <c r="N2794" s="5" t="s">
        <v>338</v>
      </c>
      <c r="O2794" s="5" t="s">
        <v>85</v>
      </c>
      <c r="P2794" s="5">
        <v>1</v>
      </c>
      <c r="Q2794" s="5">
        <v>1</v>
      </c>
      <c r="S2794" s="5" t="s">
        <v>1991</v>
      </c>
      <c r="U2794" s="13">
        <v>53</v>
      </c>
      <c r="V2794" s="18">
        <v>31503</v>
      </c>
      <c r="X2794" s="15">
        <v>1</v>
      </c>
      <c r="Y2794" s="15">
        <v>1</v>
      </c>
      <c r="AB2794" s="6" t="s">
        <v>1992</v>
      </c>
      <c r="AF2794" s="5" t="s">
        <v>533</v>
      </c>
      <c r="AG2794" s="5" t="b">
        <v>0</v>
      </c>
      <c r="AH2794" s="6" t="s">
        <v>1991</v>
      </c>
      <c r="AK2794" s="5" t="s">
        <v>1994</v>
      </c>
      <c r="BB2794" s="5" t="s">
        <v>447</v>
      </c>
      <c r="BI2794" s="18">
        <v>42993.537066469908</v>
      </c>
      <c r="BJ2794" s="18">
        <v>42460</v>
      </c>
      <c r="BK2794" s="5">
        <v>104712</v>
      </c>
    </row>
    <row r="2795" spans="1:63" ht="22.5" customHeight="1" x14ac:dyDescent="0.4">
      <c r="A2795" s="5">
        <v>301</v>
      </c>
      <c r="B2795" s="5">
        <v>920</v>
      </c>
      <c r="C2795" s="5">
        <v>0</v>
      </c>
      <c r="D2795" s="5" t="s">
        <v>423</v>
      </c>
      <c r="E2795" s="5" t="s">
        <v>337</v>
      </c>
      <c r="F2795" s="5" t="s">
        <v>459</v>
      </c>
      <c r="H2795" s="12" t="s">
        <v>3393</v>
      </c>
      <c r="J2795" s="5" t="s">
        <v>186</v>
      </c>
      <c r="K2795" s="5" t="s">
        <v>36</v>
      </c>
      <c r="L2795" s="5" t="s">
        <v>333</v>
      </c>
      <c r="N2795" s="5" t="s">
        <v>338</v>
      </c>
      <c r="O2795" s="5" t="s">
        <v>85</v>
      </c>
      <c r="P2795" s="5">
        <v>1</v>
      </c>
      <c r="Q2795" s="5">
        <v>1</v>
      </c>
      <c r="S2795" s="5" t="s">
        <v>1991</v>
      </c>
      <c r="U2795" s="13">
        <v>726</v>
      </c>
      <c r="V2795" s="18">
        <v>31503</v>
      </c>
      <c r="X2795" s="15">
        <v>1</v>
      </c>
      <c r="Y2795" s="15">
        <v>1</v>
      </c>
      <c r="AB2795" s="6" t="s">
        <v>1992</v>
      </c>
      <c r="AF2795" s="5" t="s">
        <v>533</v>
      </c>
      <c r="AG2795" s="5" t="b">
        <v>0</v>
      </c>
      <c r="AH2795" s="6" t="s">
        <v>1991</v>
      </c>
      <c r="AK2795" s="5" t="s">
        <v>1994</v>
      </c>
      <c r="BB2795" s="5" t="s">
        <v>447</v>
      </c>
      <c r="BI2795" s="18">
        <v>42993.537066817131</v>
      </c>
      <c r="BJ2795" s="18">
        <v>42460</v>
      </c>
      <c r="BK2795" s="5">
        <v>104711</v>
      </c>
    </row>
    <row r="2796" spans="1:63" ht="22.5" customHeight="1" x14ac:dyDescent="0.4">
      <c r="A2796" s="5">
        <v>301</v>
      </c>
      <c r="B2796" s="5">
        <v>921</v>
      </c>
      <c r="C2796" s="5">
        <v>0</v>
      </c>
      <c r="D2796" s="5" t="s">
        <v>423</v>
      </c>
      <c r="E2796" s="5" t="s">
        <v>337</v>
      </c>
      <c r="F2796" s="5" t="s">
        <v>459</v>
      </c>
      <c r="H2796" s="12" t="s">
        <v>3394</v>
      </c>
      <c r="J2796" s="5" t="s">
        <v>186</v>
      </c>
      <c r="K2796" s="5" t="s">
        <v>36</v>
      </c>
      <c r="L2796" s="5" t="s">
        <v>333</v>
      </c>
      <c r="N2796" s="5" t="s">
        <v>338</v>
      </c>
      <c r="O2796" s="5" t="s">
        <v>85</v>
      </c>
      <c r="P2796" s="5">
        <v>1</v>
      </c>
      <c r="Q2796" s="5">
        <v>1</v>
      </c>
      <c r="S2796" s="5" t="s">
        <v>1991</v>
      </c>
      <c r="U2796" s="13">
        <v>221</v>
      </c>
      <c r="V2796" s="18">
        <v>31503</v>
      </c>
      <c r="X2796" s="15">
        <v>1</v>
      </c>
      <c r="Y2796" s="15">
        <v>1</v>
      </c>
      <c r="AB2796" s="6" t="s">
        <v>1992</v>
      </c>
      <c r="AF2796" s="5" t="s">
        <v>533</v>
      </c>
      <c r="AG2796" s="5" t="b">
        <v>0</v>
      </c>
      <c r="AH2796" s="6" t="s">
        <v>1991</v>
      </c>
      <c r="AK2796" s="5" t="s">
        <v>1994</v>
      </c>
      <c r="BB2796" s="5" t="s">
        <v>447</v>
      </c>
      <c r="BI2796" s="18">
        <v>42993.537067164354</v>
      </c>
      <c r="BJ2796" s="18">
        <v>42460</v>
      </c>
      <c r="BK2796" s="5">
        <v>104710</v>
      </c>
    </row>
    <row r="2797" spans="1:63" ht="22.5" customHeight="1" x14ac:dyDescent="0.4">
      <c r="A2797" s="5">
        <v>301</v>
      </c>
      <c r="B2797" s="5">
        <v>922</v>
      </c>
      <c r="C2797" s="5">
        <v>0</v>
      </c>
      <c r="D2797" s="5" t="s">
        <v>423</v>
      </c>
      <c r="E2797" s="5" t="s">
        <v>337</v>
      </c>
      <c r="F2797" s="5" t="s">
        <v>459</v>
      </c>
      <c r="H2797" s="12" t="s">
        <v>3395</v>
      </c>
      <c r="J2797" s="5" t="s">
        <v>186</v>
      </c>
      <c r="K2797" s="5" t="s">
        <v>36</v>
      </c>
      <c r="L2797" s="5" t="s">
        <v>333</v>
      </c>
      <c r="N2797" s="5" t="s">
        <v>338</v>
      </c>
      <c r="O2797" s="5" t="s">
        <v>85</v>
      </c>
      <c r="P2797" s="5">
        <v>1</v>
      </c>
      <c r="Q2797" s="5">
        <v>1</v>
      </c>
      <c r="S2797" s="5" t="s">
        <v>1991</v>
      </c>
      <c r="U2797" s="13">
        <v>369</v>
      </c>
      <c r="V2797" s="18">
        <v>31503</v>
      </c>
      <c r="X2797" s="15">
        <v>1</v>
      </c>
      <c r="Y2797" s="15">
        <v>1</v>
      </c>
      <c r="AB2797" s="6" t="s">
        <v>1992</v>
      </c>
      <c r="AF2797" s="5" t="s">
        <v>533</v>
      </c>
      <c r="AG2797" s="5" t="b">
        <v>0</v>
      </c>
      <c r="AH2797" s="6" t="s">
        <v>1991</v>
      </c>
      <c r="AK2797" s="5" t="s">
        <v>1994</v>
      </c>
      <c r="BB2797" s="5" t="s">
        <v>447</v>
      </c>
      <c r="BI2797" s="18">
        <v>42993.537067557867</v>
      </c>
      <c r="BJ2797" s="18">
        <v>42460</v>
      </c>
      <c r="BK2797" s="5">
        <v>104709</v>
      </c>
    </row>
    <row r="2798" spans="1:63" ht="22.5" customHeight="1" x14ac:dyDescent="0.4">
      <c r="A2798" s="5">
        <v>301</v>
      </c>
      <c r="B2798" s="5">
        <v>923</v>
      </c>
      <c r="C2798" s="5">
        <v>0</v>
      </c>
      <c r="D2798" s="5" t="s">
        <v>423</v>
      </c>
      <c r="E2798" s="5" t="s">
        <v>337</v>
      </c>
      <c r="F2798" s="5" t="s">
        <v>459</v>
      </c>
      <c r="H2798" s="12" t="s">
        <v>3396</v>
      </c>
      <c r="J2798" s="5" t="s">
        <v>186</v>
      </c>
      <c r="K2798" s="5" t="s">
        <v>36</v>
      </c>
      <c r="L2798" s="5" t="s">
        <v>333</v>
      </c>
      <c r="N2798" s="5" t="s">
        <v>338</v>
      </c>
      <c r="O2798" s="5" t="s">
        <v>85</v>
      </c>
      <c r="P2798" s="5">
        <v>1</v>
      </c>
      <c r="Q2798" s="5">
        <v>1</v>
      </c>
      <c r="S2798" s="5" t="s">
        <v>1991</v>
      </c>
      <c r="U2798" s="13">
        <v>250</v>
      </c>
      <c r="V2798" s="18">
        <v>31503</v>
      </c>
      <c r="X2798" s="15">
        <v>1</v>
      </c>
      <c r="Y2798" s="15">
        <v>1</v>
      </c>
      <c r="AB2798" s="6" t="s">
        <v>1992</v>
      </c>
      <c r="AF2798" s="5" t="s">
        <v>533</v>
      </c>
      <c r="AG2798" s="5" t="b">
        <v>0</v>
      </c>
      <c r="AH2798" s="6" t="s">
        <v>1991</v>
      </c>
      <c r="AK2798" s="5" t="s">
        <v>1994</v>
      </c>
      <c r="BB2798" s="5" t="s">
        <v>447</v>
      </c>
      <c r="BI2798" s="18">
        <v>42993.53706790509</v>
      </c>
      <c r="BJ2798" s="18">
        <v>42460</v>
      </c>
      <c r="BK2798" s="5">
        <v>104708</v>
      </c>
    </row>
    <row r="2799" spans="1:63" ht="22.5" customHeight="1" x14ac:dyDescent="0.4">
      <c r="A2799" s="5">
        <v>301</v>
      </c>
      <c r="B2799" s="5">
        <v>924</v>
      </c>
      <c r="C2799" s="5">
        <v>0</v>
      </c>
      <c r="D2799" s="5" t="s">
        <v>423</v>
      </c>
      <c r="E2799" s="5" t="s">
        <v>337</v>
      </c>
      <c r="F2799" s="5" t="s">
        <v>459</v>
      </c>
      <c r="H2799" s="12" t="s">
        <v>3397</v>
      </c>
      <c r="J2799" s="5" t="s">
        <v>186</v>
      </c>
      <c r="K2799" s="5" t="s">
        <v>36</v>
      </c>
      <c r="L2799" s="5" t="s">
        <v>333</v>
      </c>
      <c r="N2799" s="5" t="s">
        <v>338</v>
      </c>
      <c r="O2799" s="5" t="s">
        <v>85</v>
      </c>
      <c r="P2799" s="5">
        <v>1</v>
      </c>
      <c r="Q2799" s="5">
        <v>1</v>
      </c>
      <c r="S2799" s="5" t="s">
        <v>1991</v>
      </c>
      <c r="U2799" s="13">
        <v>417</v>
      </c>
      <c r="V2799" s="18">
        <v>31503</v>
      </c>
      <c r="X2799" s="15">
        <v>1</v>
      </c>
      <c r="Y2799" s="15">
        <v>1</v>
      </c>
      <c r="AB2799" s="6" t="s">
        <v>1992</v>
      </c>
      <c r="AF2799" s="5" t="s">
        <v>533</v>
      </c>
      <c r="AG2799" s="5" t="b">
        <v>0</v>
      </c>
      <c r="AH2799" s="6" t="s">
        <v>1991</v>
      </c>
      <c r="AK2799" s="5" t="s">
        <v>1994</v>
      </c>
      <c r="BB2799" s="5" t="s">
        <v>447</v>
      </c>
      <c r="BI2799" s="18">
        <v>42993.537068252313</v>
      </c>
      <c r="BJ2799" s="18">
        <v>42460</v>
      </c>
      <c r="BK2799" s="5">
        <v>104707</v>
      </c>
    </row>
    <row r="2800" spans="1:63" ht="22.5" customHeight="1" x14ac:dyDescent="0.4">
      <c r="A2800" s="5">
        <v>301</v>
      </c>
      <c r="B2800" s="5">
        <v>925</v>
      </c>
      <c r="C2800" s="5">
        <v>0</v>
      </c>
      <c r="D2800" s="5" t="s">
        <v>423</v>
      </c>
      <c r="E2800" s="5" t="s">
        <v>337</v>
      </c>
      <c r="F2800" s="5" t="s">
        <v>459</v>
      </c>
      <c r="H2800" s="12" t="s">
        <v>3398</v>
      </c>
      <c r="J2800" s="5" t="s">
        <v>186</v>
      </c>
      <c r="K2800" s="5" t="s">
        <v>36</v>
      </c>
      <c r="L2800" s="5" t="s">
        <v>333</v>
      </c>
      <c r="N2800" s="5" t="s">
        <v>338</v>
      </c>
      <c r="O2800" s="5" t="s">
        <v>85</v>
      </c>
      <c r="P2800" s="5">
        <v>1</v>
      </c>
      <c r="Q2800" s="5">
        <v>1</v>
      </c>
      <c r="S2800" s="5" t="s">
        <v>1991</v>
      </c>
      <c r="U2800" s="13">
        <v>566</v>
      </c>
      <c r="V2800" s="18">
        <v>31503</v>
      </c>
      <c r="X2800" s="15">
        <v>1</v>
      </c>
      <c r="Y2800" s="15">
        <v>1</v>
      </c>
      <c r="AB2800" s="6" t="s">
        <v>1992</v>
      </c>
      <c r="AF2800" s="5" t="s">
        <v>533</v>
      </c>
      <c r="AG2800" s="5" t="b">
        <v>0</v>
      </c>
      <c r="AH2800" s="6" t="s">
        <v>1991</v>
      </c>
      <c r="AK2800" s="5" t="s">
        <v>1994</v>
      </c>
      <c r="BB2800" s="5" t="s">
        <v>447</v>
      </c>
      <c r="BI2800" s="18">
        <v>42993.537068634258</v>
      </c>
      <c r="BJ2800" s="18">
        <v>42460</v>
      </c>
      <c r="BK2800" s="5">
        <v>104706</v>
      </c>
    </row>
    <row r="2801" spans="1:63" ht="22.5" customHeight="1" x14ac:dyDescent="0.4">
      <c r="A2801" s="5">
        <v>301</v>
      </c>
      <c r="B2801" s="5">
        <v>926</v>
      </c>
      <c r="C2801" s="5">
        <v>0</v>
      </c>
      <c r="D2801" s="5" t="s">
        <v>423</v>
      </c>
      <c r="E2801" s="5" t="s">
        <v>337</v>
      </c>
      <c r="F2801" s="5" t="s">
        <v>459</v>
      </c>
      <c r="H2801" s="12" t="s">
        <v>3399</v>
      </c>
      <c r="J2801" s="5" t="s">
        <v>186</v>
      </c>
      <c r="K2801" s="5" t="s">
        <v>36</v>
      </c>
      <c r="L2801" s="5" t="s">
        <v>333</v>
      </c>
      <c r="N2801" s="5" t="s">
        <v>338</v>
      </c>
      <c r="O2801" s="5" t="s">
        <v>85</v>
      </c>
      <c r="P2801" s="5">
        <v>1</v>
      </c>
      <c r="Q2801" s="5">
        <v>1</v>
      </c>
      <c r="S2801" s="5" t="s">
        <v>1991</v>
      </c>
      <c r="U2801" s="13">
        <v>498</v>
      </c>
      <c r="V2801" s="18">
        <v>31503</v>
      </c>
      <c r="X2801" s="15">
        <v>1</v>
      </c>
      <c r="Y2801" s="15">
        <v>1</v>
      </c>
      <c r="AB2801" s="6" t="s">
        <v>1992</v>
      </c>
      <c r="AF2801" s="5" t="s">
        <v>533</v>
      </c>
      <c r="AG2801" s="5" t="b">
        <v>0</v>
      </c>
      <c r="AH2801" s="6" t="s">
        <v>1991</v>
      </c>
      <c r="AK2801" s="5" t="s">
        <v>1994</v>
      </c>
      <c r="BB2801" s="5" t="s">
        <v>447</v>
      </c>
      <c r="BI2801" s="18">
        <v>42993.537069178237</v>
      </c>
      <c r="BJ2801" s="18">
        <v>42460</v>
      </c>
      <c r="BK2801" s="5">
        <v>104705</v>
      </c>
    </row>
    <row r="2802" spans="1:63" ht="22.5" customHeight="1" x14ac:dyDescent="0.4">
      <c r="A2802" s="5">
        <v>301</v>
      </c>
      <c r="B2802" s="5">
        <v>927</v>
      </c>
      <c r="C2802" s="5">
        <v>0</v>
      </c>
      <c r="D2802" s="5" t="s">
        <v>423</v>
      </c>
      <c r="E2802" s="5" t="s">
        <v>337</v>
      </c>
      <c r="F2802" s="5" t="s">
        <v>459</v>
      </c>
      <c r="H2802" s="12" t="s">
        <v>3400</v>
      </c>
      <c r="J2802" s="5" t="s">
        <v>186</v>
      </c>
      <c r="K2802" s="5" t="s">
        <v>36</v>
      </c>
      <c r="L2802" s="5" t="s">
        <v>333</v>
      </c>
      <c r="N2802" s="5" t="s">
        <v>338</v>
      </c>
      <c r="O2802" s="5" t="s">
        <v>85</v>
      </c>
      <c r="P2802" s="5">
        <v>1</v>
      </c>
      <c r="Q2802" s="5">
        <v>1</v>
      </c>
      <c r="S2802" s="5" t="s">
        <v>1991</v>
      </c>
      <c r="U2802" s="13">
        <v>104</v>
      </c>
      <c r="V2802" s="18">
        <v>31503</v>
      </c>
      <c r="X2802" s="15">
        <v>1</v>
      </c>
      <c r="Y2802" s="15">
        <v>1</v>
      </c>
      <c r="AB2802" s="6" t="s">
        <v>1992</v>
      </c>
      <c r="AF2802" s="5" t="s">
        <v>533</v>
      </c>
      <c r="AG2802" s="5" t="b">
        <v>0</v>
      </c>
      <c r="AH2802" s="6" t="s">
        <v>1991</v>
      </c>
      <c r="AK2802" s="5" t="s">
        <v>1994</v>
      </c>
      <c r="BB2802" s="5" t="s">
        <v>447</v>
      </c>
      <c r="BI2802" s="18">
        <v>42993.537069525461</v>
      </c>
      <c r="BJ2802" s="18">
        <v>42460</v>
      </c>
      <c r="BK2802" s="5">
        <v>104181</v>
      </c>
    </row>
    <row r="2803" spans="1:63" ht="22.5" customHeight="1" x14ac:dyDescent="0.4">
      <c r="A2803" s="5">
        <v>301</v>
      </c>
      <c r="B2803" s="5">
        <v>928</v>
      </c>
      <c r="C2803" s="5">
        <v>0</v>
      </c>
      <c r="D2803" s="5" t="s">
        <v>423</v>
      </c>
      <c r="E2803" s="5" t="s">
        <v>337</v>
      </c>
      <c r="F2803" s="5" t="s">
        <v>459</v>
      </c>
      <c r="H2803" s="12" t="s">
        <v>3401</v>
      </c>
      <c r="J2803" s="5" t="s">
        <v>186</v>
      </c>
      <c r="K2803" s="5" t="s">
        <v>36</v>
      </c>
      <c r="L2803" s="5" t="s">
        <v>333</v>
      </c>
      <c r="N2803" s="5" t="s">
        <v>338</v>
      </c>
      <c r="O2803" s="5" t="s">
        <v>85</v>
      </c>
      <c r="P2803" s="5">
        <v>1</v>
      </c>
      <c r="Q2803" s="5">
        <v>1</v>
      </c>
      <c r="S2803" s="5" t="s">
        <v>1991</v>
      </c>
      <c r="U2803" s="13">
        <v>83</v>
      </c>
      <c r="V2803" s="18">
        <v>31503</v>
      </c>
      <c r="X2803" s="15">
        <v>1</v>
      </c>
      <c r="Y2803" s="15">
        <v>1</v>
      </c>
      <c r="AB2803" s="6" t="s">
        <v>1992</v>
      </c>
      <c r="AF2803" s="5" t="s">
        <v>533</v>
      </c>
      <c r="AG2803" s="5" t="b">
        <v>0</v>
      </c>
      <c r="AH2803" s="6" t="s">
        <v>1991</v>
      </c>
      <c r="AK2803" s="5" t="s">
        <v>1994</v>
      </c>
      <c r="BB2803" s="5" t="s">
        <v>447</v>
      </c>
      <c r="BI2803" s="18">
        <v>42993.537069907405</v>
      </c>
      <c r="BJ2803" s="18">
        <v>42460</v>
      </c>
      <c r="BK2803" s="5">
        <v>104180</v>
      </c>
    </row>
    <row r="2804" spans="1:63" ht="22.5" customHeight="1" x14ac:dyDescent="0.4">
      <c r="A2804" s="5">
        <v>301</v>
      </c>
      <c r="B2804" s="5">
        <v>929</v>
      </c>
      <c r="C2804" s="5">
        <v>0</v>
      </c>
      <c r="D2804" s="5" t="s">
        <v>423</v>
      </c>
      <c r="E2804" s="5" t="s">
        <v>337</v>
      </c>
      <c r="F2804" s="5" t="s">
        <v>459</v>
      </c>
      <c r="H2804" s="12" t="s">
        <v>3402</v>
      </c>
      <c r="J2804" s="5" t="s">
        <v>186</v>
      </c>
      <c r="K2804" s="5" t="s">
        <v>36</v>
      </c>
      <c r="L2804" s="5" t="s">
        <v>333</v>
      </c>
      <c r="N2804" s="5" t="s">
        <v>338</v>
      </c>
      <c r="O2804" s="5" t="s">
        <v>85</v>
      </c>
      <c r="P2804" s="5">
        <v>1</v>
      </c>
      <c r="Q2804" s="5">
        <v>1</v>
      </c>
      <c r="S2804" s="5" t="s">
        <v>1991</v>
      </c>
      <c r="U2804" s="13">
        <v>15</v>
      </c>
      <c r="V2804" s="18">
        <v>31503</v>
      </c>
      <c r="X2804" s="15">
        <v>1</v>
      </c>
      <c r="Y2804" s="15">
        <v>1</v>
      </c>
      <c r="AB2804" s="6" t="s">
        <v>1992</v>
      </c>
      <c r="AF2804" s="5" t="s">
        <v>533</v>
      </c>
      <c r="AG2804" s="5" t="b">
        <v>0</v>
      </c>
      <c r="AH2804" s="6" t="s">
        <v>1991</v>
      </c>
      <c r="AK2804" s="5" t="s">
        <v>1994</v>
      </c>
      <c r="BB2804" s="5" t="s">
        <v>447</v>
      </c>
      <c r="BI2804" s="18">
        <v>42993.537070254628</v>
      </c>
      <c r="BJ2804" s="18">
        <v>42460</v>
      </c>
      <c r="BK2804" s="5">
        <v>104179</v>
      </c>
    </row>
    <row r="2805" spans="1:63" ht="22.5" customHeight="1" x14ac:dyDescent="0.4">
      <c r="A2805" s="5">
        <v>301</v>
      </c>
      <c r="B2805" s="5">
        <v>930</v>
      </c>
      <c r="C2805" s="5">
        <v>0</v>
      </c>
      <c r="D2805" s="5" t="s">
        <v>423</v>
      </c>
      <c r="E2805" s="5" t="s">
        <v>337</v>
      </c>
      <c r="F2805" s="5" t="s">
        <v>459</v>
      </c>
      <c r="H2805" s="12" t="s">
        <v>3403</v>
      </c>
      <c r="J2805" s="5" t="s">
        <v>186</v>
      </c>
      <c r="K2805" s="5" t="s">
        <v>36</v>
      </c>
      <c r="L2805" s="5" t="s">
        <v>333</v>
      </c>
      <c r="N2805" s="5" t="s">
        <v>338</v>
      </c>
      <c r="O2805" s="5" t="s">
        <v>85</v>
      </c>
      <c r="P2805" s="5">
        <v>1</v>
      </c>
      <c r="Q2805" s="5">
        <v>1</v>
      </c>
      <c r="S2805" s="5" t="s">
        <v>1991</v>
      </c>
      <c r="U2805" s="13">
        <v>140</v>
      </c>
      <c r="V2805" s="18">
        <v>31503</v>
      </c>
      <c r="X2805" s="15">
        <v>1</v>
      </c>
      <c r="Y2805" s="15">
        <v>1</v>
      </c>
      <c r="AB2805" s="6" t="s">
        <v>1992</v>
      </c>
      <c r="AF2805" s="5" t="s">
        <v>533</v>
      </c>
      <c r="AG2805" s="5" t="b">
        <v>0</v>
      </c>
      <c r="AH2805" s="6" t="s">
        <v>1991</v>
      </c>
      <c r="AK2805" s="5" t="s">
        <v>1994</v>
      </c>
      <c r="BB2805" s="5" t="s">
        <v>447</v>
      </c>
      <c r="BI2805" s="18">
        <v>42993.537070601851</v>
      </c>
      <c r="BJ2805" s="18">
        <v>42460</v>
      </c>
      <c r="BK2805" s="5">
        <v>104178</v>
      </c>
    </row>
    <row r="2806" spans="1:63" ht="22.5" customHeight="1" x14ac:dyDescent="0.4">
      <c r="A2806" s="5">
        <v>301</v>
      </c>
      <c r="B2806" s="5">
        <v>931</v>
      </c>
      <c r="C2806" s="5">
        <v>0</v>
      </c>
      <c r="D2806" s="5" t="s">
        <v>423</v>
      </c>
      <c r="E2806" s="5" t="s">
        <v>337</v>
      </c>
      <c r="F2806" s="5" t="s">
        <v>459</v>
      </c>
      <c r="H2806" s="12" t="s">
        <v>3404</v>
      </c>
      <c r="J2806" s="5" t="s">
        <v>186</v>
      </c>
      <c r="K2806" s="5" t="s">
        <v>36</v>
      </c>
      <c r="L2806" s="5" t="s">
        <v>333</v>
      </c>
      <c r="N2806" s="5" t="s">
        <v>338</v>
      </c>
      <c r="O2806" s="5" t="s">
        <v>85</v>
      </c>
      <c r="P2806" s="5">
        <v>1</v>
      </c>
      <c r="Q2806" s="5">
        <v>1</v>
      </c>
      <c r="S2806" s="5" t="s">
        <v>1991</v>
      </c>
      <c r="U2806" s="13">
        <v>103</v>
      </c>
      <c r="V2806" s="18">
        <v>31503</v>
      </c>
      <c r="X2806" s="15">
        <v>1</v>
      </c>
      <c r="Y2806" s="15">
        <v>1</v>
      </c>
      <c r="AB2806" s="6" t="s">
        <v>1992</v>
      </c>
      <c r="AF2806" s="5" t="s">
        <v>533</v>
      </c>
      <c r="AG2806" s="5" t="b">
        <v>0</v>
      </c>
      <c r="AH2806" s="6" t="s">
        <v>1991</v>
      </c>
      <c r="AK2806" s="5" t="s">
        <v>1994</v>
      </c>
      <c r="BB2806" s="5" t="s">
        <v>447</v>
      </c>
      <c r="BI2806" s="18">
        <v>42993.537070983795</v>
      </c>
      <c r="BJ2806" s="18">
        <v>42460</v>
      </c>
      <c r="BK2806" s="5">
        <v>104177</v>
      </c>
    </row>
    <row r="2807" spans="1:63" ht="22.5" customHeight="1" x14ac:dyDescent="0.4">
      <c r="A2807" s="5">
        <v>301</v>
      </c>
      <c r="B2807" s="5">
        <v>932</v>
      </c>
      <c r="C2807" s="5">
        <v>0</v>
      </c>
      <c r="D2807" s="5" t="s">
        <v>423</v>
      </c>
      <c r="E2807" s="5" t="s">
        <v>337</v>
      </c>
      <c r="F2807" s="5" t="s">
        <v>459</v>
      </c>
      <c r="H2807" s="12" t="s">
        <v>3405</v>
      </c>
      <c r="J2807" s="5" t="s">
        <v>186</v>
      </c>
      <c r="K2807" s="5" t="s">
        <v>36</v>
      </c>
      <c r="L2807" s="5" t="s">
        <v>333</v>
      </c>
      <c r="N2807" s="5" t="s">
        <v>338</v>
      </c>
      <c r="O2807" s="5" t="s">
        <v>85</v>
      </c>
      <c r="P2807" s="5">
        <v>1</v>
      </c>
      <c r="Q2807" s="5">
        <v>1</v>
      </c>
      <c r="S2807" s="5" t="s">
        <v>1991</v>
      </c>
      <c r="U2807" s="13">
        <v>56</v>
      </c>
      <c r="V2807" s="18">
        <v>31503</v>
      </c>
      <c r="X2807" s="15">
        <v>1</v>
      </c>
      <c r="Y2807" s="15">
        <v>1</v>
      </c>
      <c r="AB2807" s="6" t="s">
        <v>1992</v>
      </c>
      <c r="AF2807" s="5" t="s">
        <v>533</v>
      </c>
      <c r="AG2807" s="5" t="b">
        <v>0</v>
      </c>
      <c r="AH2807" s="6" t="s">
        <v>1991</v>
      </c>
      <c r="AK2807" s="5" t="s">
        <v>1994</v>
      </c>
      <c r="BB2807" s="5" t="s">
        <v>447</v>
      </c>
      <c r="BI2807" s="18">
        <v>42993.537071527775</v>
      </c>
      <c r="BJ2807" s="18">
        <v>42460</v>
      </c>
      <c r="BK2807" s="5">
        <v>104176</v>
      </c>
    </row>
    <row r="2808" spans="1:63" ht="22.5" customHeight="1" x14ac:dyDescent="0.4">
      <c r="A2808" s="5">
        <v>301</v>
      </c>
      <c r="B2808" s="5">
        <v>933</v>
      </c>
      <c r="C2808" s="5">
        <v>0</v>
      </c>
      <c r="D2808" s="5" t="s">
        <v>423</v>
      </c>
      <c r="E2808" s="5" t="s">
        <v>337</v>
      </c>
      <c r="F2808" s="5" t="s">
        <v>459</v>
      </c>
      <c r="H2808" s="12" t="s">
        <v>3406</v>
      </c>
      <c r="J2808" s="5" t="s">
        <v>186</v>
      </c>
      <c r="K2808" s="5" t="s">
        <v>36</v>
      </c>
      <c r="L2808" s="5" t="s">
        <v>333</v>
      </c>
      <c r="N2808" s="5" t="s">
        <v>338</v>
      </c>
      <c r="O2808" s="5" t="s">
        <v>85</v>
      </c>
      <c r="P2808" s="5">
        <v>1</v>
      </c>
      <c r="Q2808" s="5">
        <v>1</v>
      </c>
      <c r="S2808" s="5" t="s">
        <v>1991</v>
      </c>
      <c r="U2808" s="13">
        <v>331</v>
      </c>
      <c r="V2808" s="18">
        <v>31503</v>
      </c>
      <c r="X2808" s="15">
        <v>1</v>
      </c>
      <c r="Y2808" s="15">
        <v>1</v>
      </c>
      <c r="AB2808" s="6" t="s">
        <v>1992</v>
      </c>
      <c r="AF2808" s="5" t="s">
        <v>533</v>
      </c>
      <c r="AG2808" s="5" t="b">
        <v>0</v>
      </c>
      <c r="AH2808" s="6" t="s">
        <v>1991</v>
      </c>
      <c r="AK2808" s="5" t="s">
        <v>1994</v>
      </c>
      <c r="BB2808" s="5" t="s">
        <v>447</v>
      </c>
      <c r="BI2808" s="18">
        <v>42993.537071874998</v>
      </c>
      <c r="BJ2808" s="18">
        <v>42460</v>
      </c>
      <c r="BK2808" s="5">
        <v>104704</v>
      </c>
    </row>
    <row r="2809" spans="1:63" ht="22.5" customHeight="1" x14ac:dyDescent="0.4">
      <c r="A2809" s="5">
        <v>301</v>
      </c>
      <c r="B2809" s="5">
        <v>934</v>
      </c>
      <c r="C2809" s="5">
        <v>0</v>
      </c>
      <c r="D2809" s="5" t="s">
        <v>423</v>
      </c>
      <c r="E2809" s="5" t="s">
        <v>337</v>
      </c>
      <c r="F2809" s="5" t="s">
        <v>459</v>
      </c>
      <c r="H2809" s="12" t="s">
        <v>3407</v>
      </c>
      <c r="J2809" s="5" t="s">
        <v>186</v>
      </c>
      <c r="K2809" s="5" t="s">
        <v>36</v>
      </c>
      <c r="L2809" s="5" t="s">
        <v>333</v>
      </c>
      <c r="N2809" s="5" t="s">
        <v>338</v>
      </c>
      <c r="O2809" s="5" t="s">
        <v>85</v>
      </c>
      <c r="P2809" s="5">
        <v>1</v>
      </c>
      <c r="Q2809" s="5">
        <v>1</v>
      </c>
      <c r="S2809" s="5" t="s">
        <v>1991</v>
      </c>
      <c r="U2809" s="13">
        <v>54</v>
      </c>
      <c r="V2809" s="18">
        <v>31503</v>
      </c>
      <c r="X2809" s="15">
        <v>1</v>
      </c>
      <c r="Y2809" s="15">
        <v>1</v>
      </c>
      <c r="AB2809" s="6" t="s">
        <v>1992</v>
      </c>
      <c r="AF2809" s="5" t="s">
        <v>533</v>
      </c>
      <c r="AG2809" s="5" t="b">
        <v>0</v>
      </c>
      <c r="AH2809" s="6" t="s">
        <v>1991</v>
      </c>
      <c r="AK2809" s="5" t="s">
        <v>1994</v>
      </c>
      <c r="BB2809" s="5" t="s">
        <v>447</v>
      </c>
      <c r="BI2809" s="18">
        <v>42993.537072071762</v>
      </c>
      <c r="BJ2809" s="18">
        <v>42460</v>
      </c>
      <c r="BK2809" s="5">
        <v>104175</v>
      </c>
    </row>
    <row r="2810" spans="1:63" ht="22.5" customHeight="1" x14ac:dyDescent="0.4">
      <c r="A2810" s="5">
        <v>301</v>
      </c>
      <c r="B2810" s="5">
        <v>935</v>
      </c>
      <c r="C2810" s="5">
        <v>0</v>
      </c>
      <c r="D2810" s="5" t="s">
        <v>423</v>
      </c>
      <c r="E2810" s="5" t="s">
        <v>337</v>
      </c>
      <c r="F2810" s="5" t="s">
        <v>459</v>
      </c>
      <c r="H2810" s="12" t="s">
        <v>3408</v>
      </c>
      <c r="J2810" s="5" t="s">
        <v>186</v>
      </c>
      <c r="K2810" s="5" t="s">
        <v>36</v>
      </c>
      <c r="L2810" s="5" t="s">
        <v>333</v>
      </c>
      <c r="N2810" s="5" t="s">
        <v>338</v>
      </c>
      <c r="O2810" s="5" t="s">
        <v>85</v>
      </c>
      <c r="P2810" s="5">
        <v>1</v>
      </c>
      <c r="Q2810" s="5">
        <v>1</v>
      </c>
      <c r="S2810" s="5" t="s">
        <v>1991</v>
      </c>
      <c r="U2810" s="13">
        <v>45</v>
      </c>
      <c r="V2810" s="18">
        <v>31503</v>
      </c>
      <c r="X2810" s="15">
        <v>1</v>
      </c>
      <c r="Y2810" s="15">
        <v>1</v>
      </c>
      <c r="AB2810" s="6" t="s">
        <v>1992</v>
      </c>
      <c r="AF2810" s="5" t="s">
        <v>533</v>
      </c>
      <c r="AG2810" s="5" t="b">
        <v>0</v>
      </c>
      <c r="AH2810" s="6" t="s">
        <v>1991</v>
      </c>
      <c r="AK2810" s="5" t="s">
        <v>1994</v>
      </c>
      <c r="BB2810" s="5" t="s">
        <v>447</v>
      </c>
      <c r="BI2810" s="18">
        <v>42993.537072569445</v>
      </c>
      <c r="BJ2810" s="18">
        <v>42460</v>
      </c>
      <c r="BK2810" s="5">
        <v>104174</v>
      </c>
    </row>
    <row r="2811" spans="1:63" ht="22.5" customHeight="1" x14ac:dyDescent="0.4">
      <c r="A2811" s="5">
        <v>301</v>
      </c>
      <c r="B2811" s="5">
        <v>936</v>
      </c>
      <c r="C2811" s="5">
        <v>0</v>
      </c>
      <c r="D2811" s="5" t="s">
        <v>423</v>
      </c>
      <c r="E2811" s="5" t="s">
        <v>337</v>
      </c>
      <c r="F2811" s="5" t="s">
        <v>459</v>
      </c>
      <c r="H2811" s="12" t="s">
        <v>3409</v>
      </c>
      <c r="J2811" s="5" t="s">
        <v>186</v>
      </c>
      <c r="K2811" s="5" t="s">
        <v>36</v>
      </c>
      <c r="L2811" s="5" t="s">
        <v>333</v>
      </c>
      <c r="N2811" s="5" t="s">
        <v>338</v>
      </c>
      <c r="O2811" s="5" t="s">
        <v>85</v>
      </c>
      <c r="P2811" s="5">
        <v>1</v>
      </c>
      <c r="Q2811" s="5">
        <v>1</v>
      </c>
      <c r="S2811" s="5" t="s">
        <v>1991</v>
      </c>
      <c r="U2811" s="13">
        <v>191</v>
      </c>
      <c r="V2811" s="18">
        <v>31503</v>
      </c>
      <c r="X2811" s="15">
        <v>1</v>
      </c>
      <c r="Y2811" s="15">
        <v>1</v>
      </c>
      <c r="AB2811" s="6" t="s">
        <v>1992</v>
      </c>
      <c r="AF2811" s="5" t="s">
        <v>533</v>
      </c>
      <c r="AG2811" s="5" t="b">
        <v>0</v>
      </c>
      <c r="AH2811" s="6" t="s">
        <v>1991</v>
      </c>
      <c r="AK2811" s="5" t="s">
        <v>1994</v>
      </c>
      <c r="BB2811" s="5" t="s">
        <v>447</v>
      </c>
      <c r="BI2811" s="18">
        <v>42993.537073113424</v>
      </c>
      <c r="BJ2811" s="18">
        <v>42460</v>
      </c>
      <c r="BK2811" s="5">
        <v>104173</v>
      </c>
    </row>
    <row r="2812" spans="1:63" ht="22.5" customHeight="1" x14ac:dyDescent="0.4">
      <c r="A2812" s="5">
        <v>301</v>
      </c>
      <c r="B2812" s="5">
        <v>937</v>
      </c>
      <c r="C2812" s="5">
        <v>0</v>
      </c>
      <c r="D2812" s="5" t="s">
        <v>423</v>
      </c>
      <c r="E2812" s="5" t="s">
        <v>337</v>
      </c>
      <c r="F2812" s="5" t="s">
        <v>459</v>
      </c>
      <c r="H2812" s="12" t="s">
        <v>3410</v>
      </c>
      <c r="J2812" s="5" t="s">
        <v>186</v>
      </c>
      <c r="K2812" s="5" t="s">
        <v>36</v>
      </c>
      <c r="L2812" s="5" t="s">
        <v>333</v>
      </c>
      <c r="N2812" s="5" t="s">
        <v>338</v>
      </c>
      <c r="O2812" s="5" t="s">
        <v>85</v>
      </c>
      <c r="P2812" s="5">
        <v>1</v>
      </c>
      <c r="Q2812" s="5">
        <v>1</v>
      </c>
      <c r="S2812" s="5" t="s">
        <v>1991</v>
      </c>
      <c r="U2812" s="13">
        <v>44</v>
      </c>
      <c r="V2812" s="18">
        <v>31503</v>
      </c>
      <c r="X2812" s="15">
        <v>1</v>
      </c>
      <c r="Y2812" s="15">
        <v>1</v>
      </c>
      <c r="AB2812" s="6" t="s">
        <v>1992</v>
      </c>
      <c r="AF2812" s="5" t="s">
        <v>533</v>
      </c>
      <c r="AG2812" s="5" t="b">
        <v>0</v>
      </c>
      <c r="AH2812" s="6" t="s">
        <v>1991</v>
      </c>
      <c r="AK2812" s="5" t="s">
        <v>1994</v>
      </c>
      <c r="BB2812" s="5" t="s">
        <v>447</v>
      </c>
      <c r="BI2812" s="18">
        <v>42993.537073495369</v>
      </c>
      <c r="BJ2812" s="18">
        <v>42460</v>
      </c>
      <c r="BK2812" s="5">
        <v>104170</v>
      </c>
    </row>
    <row r="2813" spans="1:63" ht="22.5" customHeight="1" x14ac:dyDescent="0.4">
      <c r="A2813" s="5">
        <v>301</v>
      </c>
      <c r="B2813" s="5">
        <v>938</v>
      </c>
      <c r="C2813" s="5">
        <v>0</v>
      </c>
      <c r="D2813" s="5" t="s">
        <v>423</v>
      </c>
      <c r="E2813" s="5" t="s">
        <v>337</v>
      </c>
      <c r="F2813" s="5" t="s">
        <v>459</v>
      </c>
      <c r="H2813" s="12" t="s">
        <v>1794</v>
      </c>
      <c r="J2813" s="5" t="s">
        <v>186</v>
      </c>
      <c r="K2813" s="5" t="s">
        <v>36</v>
      </c>
      <c r="L2813" s="5" t="s">
        <v>333</v>
      </c>
      <c r="N2813" s="5" t="s">
        <v>338</v>
      </c>
      <c r="O2813" s="5" t="s">
        <v>85</v>
      </c>
      <c r="P2813" s="5">
        <v>1</v>
      </c>
      <c r="Q2813" s="5">
        <v>1</v>
      </c>
      <c r="S2813" s="5" t="s">
        <v>1991</v>
      </c>
      <c r="U2813" s="13">
        <v>84</v>
      </c>
      <c r="V2813" s="18">
        <v>31503</v>
      </c>
      <c r="X2813" s="15">
        <v>1</v>
      </c>
      <c r="Y2813" s="15">
        <v>1</v>
      </c>
      <c r="AB2813" s="6" t="s">
        <v>1992</v>
      </c>
      <c r="AF2813" s="5" t="s">
        <v>533</v>
      </c>
      <c r="AG2813" s="5" t="b">
        <v>0</v>
      </c>
      <c r="AH2813" s="6" t="s">
        <v>1991</v>
      </c>
      <c r="AK2813" s="5" t="s">
        <v>1994</v>
      </c>
      <c r="BB2813" s="5" t="s">
        <v>447</v>
      </c>
      <c r="BI2813" s="18">
        <v>42993.537073842592</v>
      </c>
      <c r="BJ2813" s="18">
        <v>42460</v>
      </c>
      <c r="BK2813" s="5">
        <v>104169</v>
      </c>
    </row>
    <row r="2814" spans="1:63" ht="22.5" customHeight="1" x14ac:dyDescent="0.4">
      <c r="A2814" s="5">
        <v>301</v>
      </c>
      <c r="B2814" s="5">
        <v>939</v>
      </c>
      <c r="C2814" s="5">
        <v>0</v>
      </c>
      <c r="D2814" s="5" t="s">
        <v>423</v>
      </c>
      <c r="E2814" s="5" t="s">
        <v>337</v>
      </c>
      <c r="F2814" s="5" t="s">
        <v>459</v>
      </c>
      <c r="H2814" s="12" t="s">
        <v>3411</v>
      </c>
      <c r="J2814" s="5" t="s">
        <v>186</v>
      </c>
      <c r="K2814" s="5" t="s">
        <v>36</v>
      </c>
      <c r="L2814" s="5" t="s">
        <v>333</v>
      </c>
      <c r="N2814" s="5" t="s">
        <v>338</v>
      </c>
      <c r="O2814" s="5" t="s">
        <v>85</v>
      </c>
      <c r="P2814" s="5">
        <v>1</v>
      </c>
      <c r="Q2814" s="5">
        <v>1</v>
      </c>
      <c r="S2814" s="5" t="s">
        <v>1991</v>
      </c>
      <c r="U2814" s="13">
        <v>114</v>
      </c>
      <c r="V2814" s="18">
        <v>31503</v>
      </c>
      <c r="X2814" s="15">
        <v>1</v>
      </c>
      <c r="Y2814" s="15">
        <v>1</v>
      </c>
      <c r="AB2814" s="6" t="s">
        <v>1992</v>
      </c>
      <c r="AF2814" s="5" t="s">
        <v>533</v>
      </c>
      <c r="AG2814" s="5" t="b">
        <v>0</v>
      </c>
      <c r="AH2814" s="6" t="s">
        <v>1991</v>
      </c>
      <c r="AK2814" s="5" t="s">
        <v>1994</v>
      </c>
      <c r="BB2814" s="5" t="s">
        <v>447</v>
      </c>
      <c r="BI2814" s="18">
        <v>42993.537074189815</v>
      </c>
      <c r="BJ2814" s="18">
        <v>42460</v>
      </c>
      <c r="BK2814" s="5">
        <v>104172</v>
      </c>
    </row>
    <row r="2815" spans="1:63" ht="22.5" customHeight="1" x14ac:dyDescent="0.4">
      <c r="A2815" s="5">
        <v>301</v>
      </c>
      <c r="B2815" s="5">
        <v>940</v>
      </c>
      <c r="C2815" s="5">
        <v>0</v>
      </c>
      <c r="D2815" s="5" t="s">
        <v>423</v>
      </c>
      <c r="E2815" s="5" t="s">
        <v>337</v>
      </c>
      <c r="F2815" s="5" t="s">
        <v>459</v>
      </c>
      <c r="H2815" s="12" t="s">
        <v>3412</v>
      </c>
      <c r="J2815" s="5" t="s">
        <v>186</v>
      </c>
      <c r="K2815" s="5" t="s">
        <v>36</v>
      </c>
      <c r="L2815" s="5" t="s">
        <v>333</v>
      </c>
      <c r="N2815" s="5" t="s">
        <v>338</v>
      </c>
      <c r="O2815" s="5" t="s">
        <v>85</v>
      </c>
      <c r="P2815" s="5">
        <v>1</v>
      </c>
      <c r="Q2815" s="5">
        <v>1</v>
      </c>
      <c r="S2815" s="5" t="s">
        <v>1991</v>
      </c>
      <c r="U2815" s="13">
        <v>106</v>
      </c>
      <c r="V2815" s="18">
        <v>31503</v>
      </c>
      <c r="X2815" s="15">
        <v>1</v>
      </c>
      <c r="Y2815" s="15">
        <v>1</v>
      </c>
      <c r="AB2815" s="6" t="s">
        <v>1992</v>
      </c>
      <c r="AF2815" s="5" t="s">
        <v>533</v>
      </c>
      <c r="AG2815" s="5" t="b">
        <v>0</v>
      </c>
      <c r="AH2815" s="6" t="s">
        <v>1991</v>
      </c>
      <c r="AK2815" s="5" t="s">
        <v>1994</v>
      </c>
      <c r="BB2815" s="5" t="s">
        <v>447</v>
      </c>
      <c r="BI2815" s="18">
        <v>42993.537074571759</v>
      </c>
      <c r="BJ2815" s="18">
        <v>42460</v>
      </c>
      <c r="BK2815" s="5">
        <v>104171</v>
      </c>
    </row>
    <row r="2816" spans="1:63" ht="22.5" customHeight="1" x14ac:dyDescent="0.4">
      <c r="A2816" s="5">
        <v>301</v>
      </c>
      <c r="B2816" s="5">
        <v>941</v>
      </c>
      <c r="C2816" s="5">
        <v>0</v>
      </c>
      <c r="D2816" s="5" t="s">
        <v>423</v>
      </c>
      <c r="E2816" s="5" t="s">
        <v>337</v>
      </c>
      <c r="F2816" s="5" t="s">
        <v>459</v>
      </c>
      <c r="H2816" s="12" t="s">
        <v>3413</v>
      </c>
      <c r="J2816" s="5" t="s">
        <v>186</v>
      </c>
      <c r="K2816" s="5" t="s">
        <v>36</v>
      </c>
      <c r="L2816" s="5" t="s">
        <v>333</v>
      </c>
      <c r="N2816" s="5" t="s">
        <v>338</v>
      </c>
      <c r="O2816" s="5" t="s">
        <v>85</v>
      </c>
      <c r="P2816" s="5">
        <v>1</v>
      </c>
      <c r="Q2816" s="5">
        <v>1</v>
      </c>
      <c r="S2816" s="5" t="s">
        <v>1991</v>
      </c>
      <c r="U2816" s="13">
        <v>20</v>
      </c>
      <c r="V2816" s="18">
        <v>31503</v>
      </c>
      <c r="X2816" s="15">
        <v>1</v>
      </c>
      <c r="Y2816" s="15">
        <v>1</v>
      </c>
      <c r="AB2816" s="6" t="s">
        <v>1992</v>
      </c>
      <c r="AF2816" s="5" t="s">
        <v>533</v>
      </c>
      <c r="AG2816" s="5" t="b">
        <v>0</v>
      </c>
      <c r="AH2816" s="6" t="s">
        <v>1991</v>
      </c>
      <c r="AK2816" s="5" t="s">
        <v>1994</v>
      </c>
      <c r="BB2816" s="5" t="s">
        <v>447</v>
      </c>
      <c r="BI2816" s="18">
        <v>42993.537074918982</v>
      </c>
      <c r="BJ2816" s="18">
        <v>42460</v>
      </c>
      <c r="BK2816" s="5">
        <v>104703</v>
      </c>
    </row>
    <row r="2817" spans="1:63" ht="22.5" customHeight="1" x14ac:dyDescent="0.4">
      <c r="A2817" s="5">
        <v>301</v>
      </c>
      <c r="B2817" s="5">
        <v>942</v>
      </c>
      <c r="C2817" s="5">
        <v>0</v>
      </c>
      <c r="D2817" s="5" t="s">
        <v>423</v>
      </c>
      <c r="E2817" s="5" t="s">
        <v>337</v>
      </c>
      <c r="F2817" s="5" t="s">
        <v>459</v>
      </c>
      <c r="H2817" s="12" t="s">
        <v>3414</v>
      </c>
      <c r="J2817" s="5" t="s">
        <v>186</v>
      </c>
      <c r="K2817" s="5" t="s">
        <v>36</v>
      </c>
      <c r="L2817" s="5" t="s">
        <v>333</v>
      </c>
      <c r="N2817" s="5" t="s">
        <v>338</v>
      </c>
      <c r="O2817" s="5" t="s">
        <v>85</v>
      </c>
      <c r="P2817" s="5">
        <v>1</v>
      </c>
      <c r="Q2817" s="5">
        <v>1</v>
      </c>
      <c r="S2817" s="5" t="s">
        <v>1991</v>
      </c>
      <c r="U2817" s="13">
        <v>75</v>
      </c>
      <c r="V2817" s="18">
        <v>31503</v>
      </c>
      <c r="X2817" s="15">
        <v>1</v>
      </c>
      <c r="Y2817" s="15">
        <v>1</v>
      </c>
      <c r="AB2817" s="6" t="s">
        <v>1992</v>
      </c>
      <c r="AF2817" s="5" t="s">
        <v>533</v>
      </c>
      <c r="AG2817" s="5" t="b">
        <v>0</v>
      </c>
      <c r="AH2817" s="6" t="s">
        <v>1991</v>
      </c>
      <c r="AK2817" s="5" t="s">
        <v>1994</v>
      </c>
      <c r="BB2817" s="5" t="s">
        <v>447</v>
      </c>
      <c r="BI2817" s="18">
        <v>42993.537075312503</v>
      </c>
      <c r="BJ2817" s="18">
        <v>42460</v>
      </c>
      <c r="BK2817" s="5">
        <v>104702</v>
      </c>
    </row>
    <row r="2818" spans="1:63" ht="22.5" customHeight="1" x14ac:dyDescent="0.4">
      <c r="A2818" s="5">
        <v>301</v>
      </c>
      <c r="B2818" s="5">
        <v>943</v>
      </c>
      <c r="C2818" s="5">
        <v>0</v>
      </c>
      <c r="D2818" s="5" t="s">
        <v>423</v>
      </c>
      <c r="E2818" s="5" t="s">
        <v>337</v>
      </c>
      <c r="F2818" s="5" t="s">
        <v>459</v>
      </c>
      <c r="H2818" s="12" t="s">
        <v>3415</v>
      </c>
      <c r="J2818" s="5" t="s">
        <v>186</v>
      </c>
      <c r="K2818" s="5" t="s">
        <v>36</v>
      </c>
      <c r="L2818" s="5" t="s">
        <v>333</v>
      </c>
      <c r="N2818" s="5" t="s">
        <v>338</v>
      </c>
      <c r="O2818" s="5" t="s">
        <v>85</v>
      </c>
      <c r="P2818" s="5">
        <v>1</v>
      </c>
      <c r="Q2818" s="5">
        <v>1</v>
      </c>
      <c r="S2818" s="5" t="s">
        <v>1991</v>
      </c>
      <c r="U2818" s="13">
        <v>75</v>
      </c>
      <c r="V2818" s="18">
        <v>31503</v>
      </c>
      <c r="X2818" s="15">
        <v>1</v>
      </c>
      <c r="Y2818" s="15">
        <v>1</v>
      </c>
      <c r="AB2818" s="6" t="s">
        <v>1992</v>
      </c>
      <c r="AF2818" s="5" t="s">
        <v>533</v>
      </c>
      <c r="AG2818" s="5" t="b">
        <v>0</v>
      </c>
      <c r="AH2818" s="6" t="s">
        <v>1991</v>
      </c>
      <c r="AK2818" s="5" t="s">
        <v>1994</v>
      </c>
      <c r="BB2818" s="5" t="s">
        <v>447</v>
      </c>
      <c r="BI2818" s="18">
        <v>42993.537075844906</v>
      </c>
      <c r="BJ2818" s="18">
        <v>42460</v>
      </c>
      <c r="BK2818" s="5">
        <v>104701</v>
      </c>
    </row>
    <row r="2819" spans="1:63" ht="22.5" customHeight="1" x14ac:dyDescent="0.4">
      <c r="A2819" s="5">
        <v>301</v>
      </c>
      <c r="B2819" s="5">
        <v>944</v>
      </c>
      <c r="C2819" s="5">
        <v>0</v>
      </c>
      <c r="D2819" s="5" t="s">
        <v>423</v>
      </c>
      <c r="E2819" s="5" t="s">
        <v>337</v>
      </c>
      <c r="F2819" s="5" t="s">
        <v>459</v>
      </c>
      <c r="H2819" s="12" t="s">
        <v>3416</v>
      </c>
      <c r="J2819" s="5" t="s">
        <v>186</v>
      </c>
      <c r="K2819" s="5" t="s">
        <v>36</v>
      </c>
      <c r="L2819" s="5" t="s">
        <v>333</v>
      </c>
      <c r="N2819" s="5" t="s">
        <v>338</v>
      </c>
      <c r="O2819" s="5" t="s">
        <v>85</v>
      </c>
      <c r="P2819" s="5">
        <v>1</v>
      </c>
      <c r="Q2819" s="5">
        <v>1</v>
      </c>
      <c r="S2819" s="5" t="s">
        <v>1991</v>
      </c>
      <c r="U2819" s="13">
        <v>4.99</v>
      </c>
      <c r="V2819" s="18">
        <v>31503</v>
      </c>
      <c r="X2819" s="15">
        <v>1</v>
      </c>
      <c r="Y2819" s="15">
        <v>1</v>
      </c>
      <c r="AB2819" s="6" t="s">
        <v>1992</v>
      </c>
      <c r="AF2819" s="5" t="s">
        <v>533</v>
      </c>
      <c r="AG2819" s="5" t="b">
        <v>0</v>
      </c>
      <c r="AH2819" s="6" t="s">
        <v>1991</v>
      </c>
      <c r="AK2819" s="5" t="s">
        <v>1994</v>
      </c>
      <c r="BB2819" s="5" t="s">
        <v>447</v>
      </c>
      <c r="BI2819" s="18">
        <v>42993.537076388886</v>
      </c>
      <c r="BJ2819" s="18">
        <v>42460</v>
      </c>
      <c r="BK2819" s="5">
        <v>104700</v>
      </c>
    </row>
    <row r="2820" spans="1:63" ht="22.5" customHeight="1" x14ac:dyDescent="0.4">
      <c r="A2820" s="5">
        <v>301</v>
      </c>
      <c r="B2820" s="5">
        <v>945</v>
      </c>
      <c r="C2820" s="5">
        <v>0</v>
      </c>
      <c r="D2820" s="5" t="s">
        <v>423</v>
      </c>
      <c r="E2820" s="5" t="s">
        <v>337</v>
      </c>
      <c r="F2820" s="5" t="s">
        <v>459</v>
      </c>
      <c r="H2820" s="12" t="s">
        <v>3417</v>
      </c>
      <c r="J2820" s="5" t="s">
        <v>186</v>
      </c>
      <c r="K2820" s="5" t="s">
        <v>36</v>
      </c>
      <c r="L2820" s="5" t="s">
        <v>333</v>
      </c>
      <c r="N2820" s="5" t="s">
        <v>338</v>
      </c>
      <c r="O2820" s="5" t="s">
        <v>85</v>
      </c>
      <c r="P2820" s="5">
        <v>1</v>
      </c>
      <c r="Q2820" s="5">
        <v>1</v>
      </c>
      <c r="S2820" s="5" t="s">
        <v>1991</v>
      </c>
      <c r="U2820" s="13">
        <v>6.05</v>
      </c>
      <c r="V2820" s="18">
        <v>31503</v>
      </c>
      <c r="X2820" s="15">
        <v>1</v>
      </c>
      <c r="Y2820" s="15">
        <v>1</v>
      </c>
      <c r="AB2820" s="6" t="s">
        <v>1992</v>
      </c>
      <c r="AF2820" s="5" t="s">
        <v>533</v>
      </c>
      <c r="AG2820" s="5" t="b">
        <v>0</v>
      </c>
      <c r="AH2820" s="6" t="s">
        <v>1991</v>
      </c>
      <c r="AK2820" s="5" t="s">
        <v>1994</v>
      </c>
      <c r="BB2820" s="5" t="s">
        <v>447</v>
      </c>
      <c r="BI2820" s="18">
        <v>42993.537076736109</v>
      </c>
      <c r="BJ2820" s="18">
        <v>42460</v>
      </c>
      <c r="BK2820" s="5">
        <v>104699</v>
      </c>
    </row>
    <row r="2821" spans="1:63" ht="22.5" customHeight="1" x14ac:dyDescent="0.4">
      <c r="A2821" s="5">
        <v>301</v>
      </c>
      <c r="B2821" s="5">
        <v>946</v>
      </c>
      <c r="C2821" s="5">
        <v>0</v>
      </c>
      <c r="D2821" s="5" t="s">
        <v>423</v>
      </c>
      <c r="E2821" s="5" t="s">
        <v>337</v>
      </c>
      <c r="F2821" s="5" t="s">
        <v>459</v>
      </c>
      <c r="H2821" s="12" t="s">
        <v>3418</v>
      </c>
      <c r="J2821" s="5" t="s">
        <v>186</v>
      </c>
      <c r="K2821" s="5" t="s">
        <v>36</v>
      </c>
      <c r="L2821" s="5" t="s">
        <v>333</v>
      </c>
      <c r="N2821" s="5" t="s">
        <v>338</v>
      </c>
      <c r="O2821" s="5" t="s">
        <v>85</v>
      </c>
      <c r="P2821" s="5">
        <v>1</v>
      </c>
      <c r="Q2821" s="5">
        <v>1</v>
      </c>
      <c r="S2821" s="5" t="s">
        <v>1991</v>
      </c>
      <c r="U2821" s="13">
        <v>12</v>
      </c>
      <c r="V2821" s="18">
        <v>31503</v>
      </c>
      <c r="X2821" s="15">
        <v>1</v>
      </c>
      <c r="Y2821" s="15">
        <v>1</v>
      </c>
      <c r="AB2821" s="6" t="s">
        <v>1992</v>
      </c>
      <c r="AF2821" s="5" t="s">
        <v>533</v>
      </c>
      <c r="AG2821" s="5" t="b">
        <v>0</v>
      </c>
      <c r="AH2821" s="6" t="s">
        <v>1991</v>
      </c>
      <c r="AK2821" s="5" t="s">
        <v>1994</v>
      </c>
      <c r="BB2821" s="5" t="s">
        <v>447</v>
      </c>
      <c r="BI2821" s="18">
        <v>42993.537077280096</v>
      </c>
      <c r="BJ2821" s="18">
        <v>42460</v>
      </c>
      <c r="BK2821" s="5">
        <v>104698</v>
      </c>
    </row>
    <row r="2822" spans="1:63" ht="22.5" customHeight="1" x14ac:dyDescent="0.4">
      <c r="A2822" s="5">
        <v>301</v>
      </c>
      <c r="B2822" s="5">
        <v>947</v>
      </c>
      <c r="C2822" s="5">
        <v>0</v>
      </c>
      <c r="D2822" s="5" t="s">
        <v>423</v>
      </c>
      <c r="E2822" s="5" t="s">
        <v>337</v>
      </c>
      <c r="F2822" s="5" t="s">
        <v>459</v>
      </c>
      <c r="H2822" s="12" t="s">
        <v>3419</v>
      </c>
      <c r="J2822" s="5" t="s">
        <v>186</v>
      </c>
      <c r="K2822" s="5" t="s">
        <v>36</v>
      </c>
      <c r="L2822" s="5" t="s">
        <v>333</v>
      </c>
      <c r="N2822" s="5" t="s">
        <v>338</v>
      </c>
      <c r="O2822" s="5" t="s">
        <v>85</v>
      </c>
      <c r="P2822" s="5">
        <v>1</v>
      </c>
      <c r="Q2822" s="5">
        <v>1</v>
      </c>
      <c r="S2822" s="5" t="s">
        <v>1991</v>
      </c>
      <c r="U2822" s="13">
        <v>73</v>
      </c>
      <c r="V2822" s="18">
        <v>31503</v>
      </c>
      <c r="X2822" s="15">
        <v>1</v>
      </c>
      <c r="Y2822" s="15">
        <v>1</v>
      </c>
      <c r="AB2822" s="6" t="s">
        <v>1992</v>
      </c>
      <c r="AF2822" s="5" t="s">
        <v>533</v>
      </c>
      <c r="AG2822" s="5" t="b">
        <v>0</v>
      </c>
      <c r="AH2822" s="6" t="s">
        <v>1991</v>
      </c>
      <c r="AK2822" s="5" t="s">
        <v>1994</v>
      </c>
      <c r="BB2822" s="5" t="s">
        <v>447</v>
      </c>
      <c r="BI2822" s="18">
        <v>42993.537077627312</v>
      </c>
      <c r="BJ2822" s="18">
        <v>42460</v>
      </c>
      <c r="BK2822" s="5">
        <v>104697</v>
      </c>
    </row>
    <row r="2823" spans="1:63" ht="22.5" customHeight="1" x14ac:dyDescent="0.4">
      <c r="A2823" s="5">
        <v>301</v>
      </c>
      <c r="B2823" s="5">
        <v>948</v>
      </c>
      <c r="C2823" s="5">
        <v>0</v>
      </c>
      <c r="D2823" s="5" t="s">
        <v>423</v>
      </c>
      <c r="E2823" s="5" t="s">
        <v>337</v>
      </c>
      <c r="F2823" s="5" t="s">
        <v>459</v>
      </c>
      <c r="H2823" s="12" t="s">
        <v>3420</v>
      </c>
      <c r="J2823" s="5" t="s">
        <v>186</v>
      </c>
      <c r="K2823" s="5" t="s">
        <v>36</v>
      </c>
      <c r="L2823" s="5" t="s">
        <v>333</v>
      </c>
      <c r="N2823" s="5" t="s">
        <v>338</v>
      </c>
      <c r="O2823" s="5" t="s">
        <v>85</v>
      </c>
      <c r="P2823" s="5">
        <v>1</v>
      </c>
      <c r="Q2823" s="5">
        <v>1</v>
      </c>
      <c r="S2823" s="5" t="s">
        <v>1991</v>
      </c>
      <c r="U2823" s="13">
        <v>23</v>
      </c>
      <c r="V2823" s="18">
        <v>31503</v>
      </c>
      <c r="X2823" s="15">
        <v>1</v>
      </c>
      <c r="Y2823" s="15">
        <v>1</v>
      </c>
      <c r="AB2823" s="6" t="s">
        <v>1992</v>
      </c>
      <c r="AF2823" s="5" t="s">
        <v>533</v>
      </c>
      <c r="AG2823" s="5" t="b">
        <v>0</v>
      </c>
      <c r="AH2823" s="6" t="s">
        <v>1991</v>
      </c>
      <c r="AK2823" s="5" t="s">
        <v>1994</v>
      </c>
      <c r="BB2823" s="5" t="s">
        <v>447</v>
      </c>
      <c r="BI2823" s="18">
        <v>42993.537078009256</v>
      </c>
      <c r="BJ2823" s="18">
        <v>42460</v>
      </c>
      <c r="BK2823" s="5">
        <v>104696</v>
      </c>
    </row>
    <row r="2824" spans="1:63" ht="22.5" customHeight="1" x14ac:dyDescent="0.4">
      <c r="A2824" s="5">
        <v>301</v>
      </c>
      <c r="B2824" s="5">
        <v>949</v>
      </c>
      <c r="C2824" s="5">
        <v>0</v>
      </c>
      <c r="D2824" s="5" t="s">
        <v>423</v>
      </c>
      <c r="E2824" s="5" t="s">
        <v>337</v>
      </c>
      <c r="F2824" s="5" t="s">
        <v>459</v>
      </c>
      <c r="H2824" s="12" t="s">
        <v>3421</v>
      </c>
      <c r="J2824" s="5" t="s">
        <v>186</v>
      </c>
      <c r="K2824" s="5" t="s">
        <v>36</v>
      </c>
      <c r="L2824" s="5" t="s">
        <v>333</v>
      </c>
      <c r="N2824" s="5" t="s">
        <v>338</v>
      </c>
      <c r="O2824" s="5" t="s">
        <v>85</v>
      </c>
      <c r="P2824" s="5">
        <v>1</v>
      </c>
      <c r="Q2824" s="5">
        <v>1</v>
      </c>
      <c r="S2824" s="5" t="s">
        <v>1991</v>
      </c>
      <c r="U2824" s="13">
        <v>90</v>
      </c>
      <c r="V2824" s="18">
        <v>31503</v>
      </c>
      <c r="X2824" s="15">
        <v>1</v>
      </c>
      <c r="Y2824" s="15">
        <v>1</v>
      </c>
      <c r="AB2824" s="6" t="s">
        <v>1992</v>
      </c>
      <c r="AF2824" s="5" t="s">
        <v>533</v>
      </c>
      <c r="AG2824" s="5" t="b">
        <v>0</v>
      </c>
      <c r="AH2824" s="6" t="s">
        <v>1991</v>
      </c>
      <c r="AK2824" s="5" t="s">
        <v>1994</v>
      </c>
      <c r="BB2824" s="5" t="s">
        <v>447</v>
      </c>
      <c r="BI2824" s="18">
        <v>42993.537078356479</v>
      </c>
      <c r="BJ2824" s="18">
        <v>42460</v>
      </c>
      <c r="BK2824" s="5">
        <v>104695</v>
      </c>
    </row>
    <row r="2825" spans="1:63" ht="22.5" customHeight="1" x14ac:dyDescent="0.4">
      <c r="A2825" s="5">
        <v>301</v>
      </c>
      <c r="B2825" s="5">
        <v>950</v>
      </c>
      <c r="C2825" s="5">
        <v>0</v>
      </c>
      <c r="D2825" s="5" t="s">
        <v>423</v>
      </c>
      <c r="E2825" s="5" t="s">
        <v>337</v>
      </c>
      <c r="F2825" s="5" t="s">
        <v>459</v>
      </c>
      <c r="H2825" s="12" t="s">
        <v>3422</v>
      </c>
      <c r="J2825" s="5" t="s">
        <v>186</v>
      </c>
      <c r="K2825" s="5" t="s">
        <v>36</v>
      </c>
      <c r="L2825" s="5" t="s">
        <v>333</v>
      </c>
      <c r="N2825" s="5" t="s">
        <v>338</v>
      </c>
      <c r="O2825" s="5" t="s">
        <v>85</v>
      </c>
      <c r="P2825" s="5">
        <v>1</v>
      </c>
      <c r="Q2825" s="5">
        <v>1</v>
      </c>
      <c r="S2825" s="5" t="s">
        <v>1991</v>
      </c>
      <c r="U2825" s="13">
        <v>27</v>
      </c>
      <c r="V2825" s="18">
        <v>31503</v>
      </c>
      <c r="X2825" s="15">
        <v>1</v>
      </c>
      <c r="Y2825" s="15">
        <v>1</v>
      </c>
      <c r="AB2825" s="6" t="s">
        <v>1992</v>
      </c>
      <c r="AF2825" s="5" t="s">
        <v>533</v>
      </c>
      <c r="AG2825" s="5" t="b">
        <v>0</v>
      </c>
      <c r="AH2825" s="6" t="s">
        <v>1991</v>
      </c>
      <c r="AK2825" s="5" t="s">
        <v>1994</v>
      </c>
      <c r="BB2825" s="5" t="s">
        <v>447</v>
      </c>
      <c r="BI2825" s="18">
        <v>42993.537078738424</v>
      </c>
      <c r="BJ2825" s="18">
        <v>42460</v>
      </c>
      <c r="BK2825" s="5">
        <v>104694</v>
      </c>
    </row>
    <row r="2826" spans="1:63" ht="22.5" customHeight="1" x14ac:dyDescent="0.4">
      <c r="A2826" s="5">
        <v>301</v>
      </c>
      <c r="B2826" s="5">
        <v>951</v>
      </c>
      <c r="C2826" s="5">
        <v>0</v>
      </c>
      <c r="D2826" s="5" t="s">
        <v>423</v>
      </c>
      <c r="E2826" s="5" t="s">
        <v>337</v>
      </c>
      <c r="F2826" s="5" t="s">
        <v>459</v>
      </c>
      <c r="H2826" s="12" t="s">
        <v>3423</v>
      </c>
      <c r="J2826" s="5" t="s">
        <v>186</v>
      </c>
      <c r="K2826" s="5" t="s">
        <v>36</v>
      </c>
      <c r="L2826" s="5" t="s">
        <v>333</v>
      </c>
      <c r="N2826" s="5" t="s">
        <v>338</v>
      </c>
      <c r="O2826" s="5" t="s">
        <v>85</v>
      </c>
      <c r="P2826" s="5">
        <v>1</v>
      </c>
      <c r="Q2826" s="5">
        <v>1</v>
      </c>
      <c r="S2826" s="5" t="s">
        <v>1991</v>
      </c>
      <c r="U2826" s="13">
        <v>132</v>
      </c>
      <c r="V2826" s="18">
        <v>31503</v>
      </c>
      <c r="X2826" s="15">
        <v>1</v>
      </c>
      <c r="Y2826" s="15">
        <v>1</v>
      </c>
      <c r="AB2826" s="6" t="s">
        <v>1992</v>
      </c>
      <c r="AF2826" s="5" t="s">
        <v>533</v>
      </c>
      <c r="AG2826" s="5" t="b">
        <v>0</v>
      </c>
      <c r="AH2826" s="6" t="s">
        <v>1991</v>
      </c>
      <c r="AK2826" s="5" t="s">
        <v>1994</v>
      </c>
      <c r="BB2826" s="5" t="s">
        <v>447</v>
      </c>
      <c r="BI2826" s="18">
        <v>42993.537079085647</v>
      </c>
      <c r="BJ2826" s="18">
        <v>42460</v>
      </c>
      <c r="BK2826" s="5">
        <v>104693</v>
      </c>
    </row>
    <row r="2827" spans="1:63" ht="22.5" customHeight="1" x14ac:dyDescent="0.4">
      <c r="A2827" s="5">
        <v>301</v>
      </c>
      <c r="B2827" s="5">
        <v>952</v>
      </c>
      <c r="C2827" s="5">
        <v>0</v>
      </c>
      <c r="D2827" s="5" t="s">
        <v>423</v>
      </c>
      <c r="E2827" s="5" t="s">
        <v>337</v>
      </c>
      <c r="F2827" s="5" t="s">
        <v>459</v>
      </c>
      <c r="H2827" s="12" t="s">
        <v>3424</v>
      </c>
      <c r="J2827" s="5" t="s">
        <v>186</v>
      </c>
      <c r="K2827" s="5" t="s">
        <v>36</v>
      </c>
      <c r="L2827" s="5" t="s">
        <v>333</v>
      </c>
      <c r="N2827" s="5" t="s">
        <v>338</v>
      </c>
      <c r="O2827" s="5" t="s">
        <v>85</v>
      </c>
      <c r="P2827" s="5">
        <v>1</v>
      </c>
      <c r="Q2827" s="5">
        <v>1</v>
      </c>
      <c r="S2827" s="5" t="s">
        <v>1991</v>
      </c>
      <c r="U2827" s="13">
        <v>222</v>
      </c>
      <c r="V2827" s="18">
        <v>31503</v>
      </c>
      <c r="X2827" s="15">
        <v>1</v>
      </c>
      <c r="Y2827" s="15">
        <v>1</v>
      </c>
      <c r="AB2827" s="6" t="s">
        <v>1992</v>
      </c>
      <c r="AF2827" s="5" t="s">
        <v>533</v>
      </c>
      <c r="AG2827" s="5" t="b">
        <v>0</v>
      </c>
      <c r="AH2827" s="6" t="s">
        <v>1991</v>
      </c>
      <c r="AK2827" s="5" t="s">
        <v>1994</v>
      </c>
      <c r="BB2827" s="5" t="s">
        <v>447</v>
      </c>
      <c r="BI2827" s="18">
        <v>42993.53707943287</v>
      </c>
      <c r="BJ2827" s="18">
        <v>42460</v>
      </c>
      <c r="BK2827" s="5">
        <v>104167</v>
      </c>
    </row>
    <row r="2828" spans="1:63" ht="22.5" customHeight="1" x14ac:dyDescent="0.4">
      <c r="A2828" s="5">
        <v>301</v>
      </c>
      <c r="B2828" s="5">
        <v>953</v>
      </c>
      <c r="C2828" s="5">
        <v>0</v>
      </c>
      <c r="D2828" s="5" t="s">
        <v>423</v>
      </c>
      <c r="E2828" s="5" t="s">
        <v>337</v>
      </c>
      <c r="F2828" s="5" t="s">
        <v>459</v>
      </c>
      <c r="H2828" s="12" t="s">
        <v>3425</v>
      </c>
      <c r="J2828" s="5" t="s">
        <v>186</v>
      </c>
      <c r="K2828" s="5" t="s">
        <v>36</v>
      </c>
      <c r="L2828" s="5" t="s">
        <v>333</v>
      </c>
      <c r="N2828" s="5" t="s">
        <v>338</v>
      </c>
      <c r="O2828" s="5" t="s">
        <v>85</v>
      </c>
      <c r="P2828" s="5">
        <v>1</v>
      </c>
      <c r="Q2828" s="5">
        <v>1</v>
      </c>
      <c r="S2828" s="5" t="s">
        <v>1991</v>
      </c>
      <c r="U2828" s="13">
        <v>561</v>
      </c>
      <c r="V2828" s="18">
        <v>31503</v>
      </c>
      <c r="X2828" s="15">
        <v>1</v>
      </c>
      <c r="Y2828" s="15">
        <v>1</v>
      </c>
      <c r="AB2828" s="6" t="s">
        <v>1992</v>
      </c>
      <c r="AF2828" s="5" t="s">
        <v>533</v>
      </c>
      <c r="AG2828" s="5" t="b">
        <v>0</v>
      </c>
      <c r="AH2828" s="6" t="s">
        <v>1991</v>
      </c>
      <c r="AK2828" s="5" t="s">
        <v>1994</v>
      </c>
      <c r="BB2828" s="5" t="s">
        <v>447</v>
      </c>
      <c r="BI2828" s="18">
        <v>42993.53707997685</v>
      </c>
      <c r="BJ2828" s="18">
        <v>42460</v>
      </c>
      <c r="BK2828" s="5">
        <v>104166</v>
      </c>
    </row>
    <row r="2829" spans="1:63" ht="22.5" customHeight="1" x14ac:dyDescent="0.4">
      <c r="A2829" s="5">
        <v>301</v>
      </c>
      <c r="B2829" s="5">
        <v>954</v>
      </c>
      <c r="C2829" s="5">
        <v>0</v>
      </c>
      <c r="D2829" s="5" t="s">
        <v>423</v>
      </c>
      <c r="E2829" s="5" t="s">
        <v>337</v>
      </c>
      <c r="F2829" s="5" t="s">
        <v>459</v>
      </c>
      <c r="H2829" s="12" t="s">
        <v>3426</v>
      </c>
      <c r="J2829" s="5" t="s">
        <v>186</v>
      </c>
      <c r="K2829" s="5" t="s">
        <v>36</v>
      </c>
      <c r="L2829" s="5" t="s">
        <v>333</v>
      </c>
      <c r="N2829" s="5" t="s">
        <v>338</v>
      </c>
      <c r="O2829" s="5" t="s">
        <v>85</v>
      </c>
      <c r="P2829" s="5">
        <v>1</v>
      </c>
      <c r="Q2829" s="5">
        <v>1</v>
      </c>
      <c r="S2829" s="5" t="s">
        <v>1991</v>
      </c>
      <c r="U2829" s="13">
        <v>67</v>
      </c>
      <c r="V2829" s="18">
        <v>31503</v>
      </c>
      <c r="X2829" s="15">
        <v>1</v>
      </c>
      <c r="Y2829" s="15">
        <v>1</v>
      </c>
      <c r="AB2829" s="6" t="s">
        <v>1992</v>
      </c>
      <c r="AF2829" s="5" t="s">
        <v>533</v>
      </c>
      <c r="AG2829" s="5" t="b">
        <v>0</v>
      </c>
      <c r="AH2829" s="6" t="s">
        <v>1991</v>
      </c>
      <c r="AK2829" s="5" t="s">
        <v>1994</v>
      </c>
      <c r="BB2829" s="5" t="s">
        <v>447</v>
      </c>
      <c r="BI2829" s="18">
        <v>42993.537080358794</v>
      </c>
      <c r="BJ2829" s="18">
        <v>42460</v>
      </c>
      <c r="BK2829" s="5">
        <v>104165</v>
      </c>
    </row>
    <row r="2830" spans="1:63" ht="22.5" customHeight="1" x14ac:dyDescent="0.4">
      <c r="A2830" s="5">
        <v>301</v>
      </c>
      <c r="B2830" s="5">
        <v>955</v>
      </c>
      <c r="C2830" s="5">
        <v>0</v>
      </c>
      <c r="D2830" s="5" t="s">
        <v>423</v>
      </c>
      <c r="E2830" s="5" t="s">
        <v>337</v>
      </c>
      <c r="F2830" s="5" t="s">
        <v>459</v>
      </c>
      <c r="H2830" s="12" t="s">
        <v>3427</v>
      </c>
      <c r="J2830" s="5" t="s">
        <v>186</v>
      </c>
      <c r="K2830" s="5" t="s">
        <v>36</v>
      </c>
      <c r="L2830" s="5" t="s">
        <v>333</v>
      </c>
      <c r="N2830" s="5" t="s">
        <v>338</v>
      </c>
      <c r="O2830" s="5" t="s">
        <v>85</v>
      </c>
      <c r="P2830" s="5">
        <v>1</v>
      </c>
      <c r="Q2830" s="5">
        <v>1</v>
      </c>
      <c r="S2830" s="5" t="s">
        <v>1991</v>
      </c>
      <c r="U2830" s="13">
        <v>39</v>
      </c>
      <c r="V2830" s="18">
        <v>31503</v>
      </c>
      <c r="X2830" s="15">
        <v>1</v>
      </c>
      <c r="Y2830" s="15">
        <v>1</v>
      </c>
      <c r="AB2830" s="6" t="s">
        <v>1992</v>
      </c>
      <c r="AF2830" s="5" t="s">
        <v>533</v>
      </c>
      <c r="AG2830" s="5" t="b">
        <v>0</v>
      </c>
      <c r="AH2830" s="6" t="s">
        <v>1991</v>
      </c>
      <c r="AK2830" s="5" t="s">
        <v>1994</v>
      </c>
      <c r="BB2830" s="5" t="s">
        <v>447</v>
      </c>
      <c r="BI2830" s="18">
        <v>42993.537080706017</v>
      </c>
      <c r="BJ2830" s="18">
        <v>42460</v>
      </c>
      <c r="BK2830" s="5">
        <v>104168</v>
      </c>
    </row>
    <row r="2831" spans="1:63" ht="22.5" customHeight="1" x14ac:dyDescent="0.4">
      <c r="A2831" s="5">
        <v>301</v>
      </c>
      <c r="B2831" s="5">
        <v>956</v>
      </c>
      <c r="C2831" s="5">
        <v>0</v>
      </c>
      <c r="D2831" s="5" t="s">
        <v>423</v>
      </c>
      <c r="E2831" s="5" t="s">
        <v>337</v>
      </c>
      <c r="F2831" s="5" t="s">
        <v>459</v>
      </c>
      <c r="H2831" s="12" t="s">
        <v>3428</v>
      </c>
      <c r="J2831" s="5" t="s">
        <v>186</v>
      </c>
      <c r="K2831" s="5" t="s">
        <v>36</v>
      </c>
      <c r="L2831" s="5" t="s">
        <v>333</v>
      </c>
      <c r="N2831" s="5" t="s">
        <v>338</v>
      </c>
      <c r="O2831" s="5" t="s">
        <v>85</v>
      </c>
      <c r="P2831" s="5">
        <v>1</v>
      </c>
      <c r="Q2831" s="5">
        <v>1</v>
      </c>
      <c r="S2831" s="5" t="s">
        <v>1991</v>
      </c>
      <c r="U2831" s="13">
        <v>26</v>
      </c>
      <c r="V2831" s="18">
        <v>31503</v>
      </c>
      <c r="X2831" s="15">
        <v>1</v>
      </c>
      <c r="Y2831" s="15">
        <v>1</v>
      </c>
      <c r="AB2831" s="6" t="s">
        <v>1992</v>
      </c>
      <c r="AF2831" s="5" t="s">
        <v>533</v>
      </c>
      <c r="AG2831" s="5" t="b">
        <v>0</v>
      </c>
      <c r="AH2831" s="6" t="s">
        <v>1991</v>
      </c>
      <c r="AK2831" s="5" t="s">
        <v>1994</v>
      </c>
      <c r="BB2831" s="5" t="s">
        <v>447</v>
      </c>
      <c r="BI2831" s="18">
        <v>42993.537081099537</v>
      </c>
      <c r="BJ2831" s="18">
        <v>42460</v>
      </c>
      <c r="BK2831" s="5">
        <v>104692</v>
      </c>
    </row>
    <row r="2832" spans="1:63" ht="22.5" customHeight="1" x14ac:dyDescent="0.4">
      <c r="A2832" s="5">
        <v>301</v>
      </c>
      <c r="B2832" s="5">
        <v>957</v>
      </c>
      <c r="C2832" s="5">
        <v>0</v>
      </c>
      <c r="D2832" s="5" t="s">
        <v>423</v>
      </c>
      <c r="E2832" s="5" t="s">
        <v>337</v>
      </c>
      <c r="F2832" s="5" t="s">
        <v>459</v>
      </c>
      <c r="H2832" s="12" t="s">
        <v>3429</v>
      </c>
      <c r="J2832" s="5" t="s">
        <v>186</v>
      </c>
      <c r="K2832" s="5" t="s">
        <v>36</v>
      </c>
      <c r="L2832" s="5" t="s">
        <v>333</v>
      </c>
      <c r="N2832" s="5" t="s">
        <v>338</v>
      </c>
      <c r="O2832" s="5" t="s">
        <v>85</v>
      </c>
      <c r="P2832" s="5">
        <v>1</v>
      </c>
      <c r="Q2832" s="5">
        <v>1</v>
      </c>
      <c r="S2832" s="5" t="s">
        <v>1991</v>
      </c>
      <c r="U2832" s="13">
        <v>597</v>
      </c>
      <c r="V2832" s="18">
        <v>31503</v>
      </c>
      <c r="X2832" s="15">
        <v>1</v>
      </c>
      <c r="Y2832" s="15">
        <v>1</v>
      </c>
      <c r="AB2832" s="6" t="s">
        <v>1992</v>
      </c>
      <c r="AF2832" s="5" t="s">
        <v>533</v>
      </c>
      <c r="AG2832" s="5" t="b">
        <v>0</v>
      </c>
      <c r="AH2832" s="6" t="s">
        <v>1991</v>
      </c>
      <c r="AK2832" s="5" t="s">
        <v>1994</v>
      </c>
      <c r="BB2832" s="5" t="s">
        <v>447</v>
      </c>
      <c r="BI2832" s="18">
        <v>42993.537081446761</v>
      </c>
      <c r="BJ2832" s="18">
        <v>42460</v>
      </c>
      <c r="BK2832" s="5">
        <v>104691</v>
      </c>
    </row>
    <row r="2833" spans="1:63" ht="22.5" customHeight="1" x14ac:dyDescent="0.4">
      <c r="A2833" s="5">
        <v>301</v>
      </c>
      <c r="B2833" s="5">
        <v>958</v>
      </c>
      <c r="C2833" s="5">
        <v>0</v>
      </c>
      <c r="D2833" s="5" t="s">
        <v>423</v>
      </c>
      <c r="E2833" s="5" t="s">
        <v>337</v>
      </c>
      <c r="F2833" s="5" t="s">
        <v>459</v>
      </c>
      <c r="H2833" s="12" t="s">
        <v>3430</v>
      </c>
      <c r="J2833" s="5" t="s">
        <v>186</v>
      </c>
      <c r="K2833" s="5" t="s">
        <v>36</v>
      </c>
      <c r="L2833" s="5" t="s">
        <v>333</v>
      </c>
      <c r="N2833" s="5" t="s">
        <v>338</v>
      </c>
      <c r="O2833" s="5" t="s">
        <v>85</v>
      </c>
      <c r="P2833" s="5">
        <v>1</v>
      </c>
      <c r="Q2833" s="5">
        <v>1</v>
      </c>
      <c r="S2833" s="5" t="s">
        <v>1991</v>
      </c>
      <c r="U2833" s="13">
        <v>345</v>
      </c>
      <c r="V2833" s="18">
        <v>31503</v>
      </c>
      <c r="X2833" s="15">
        <v>1</v>
      </c>
      <c r="Y2833" s="15">
        <v>1</v>
      </c>
      <c r="AB2833" s="6" t="s">
        <v>1992</v>
      </c>
      <c r="AF2833" s="5" t="s">
        <v>533</v>
      </c>
      <c r="AG2833" s="5" t="b">
        <v>0</v>
      </c>
      <c r="AH2833" s="6" t="s">
        <v>1991</v>
      </c>
      <c r="AK2833" s="5" t="s">
        <v>1994</v>
      </c>
      <c r="BB2833" s="5" t="s">
        <v>447</v>
      </c>
      <c r="BI2833" s="18">
        <v>42993.537081793984</v>
      </c>
      <c r="BJ2833" s="18">
        <v>42460</v>
      </c>
      <c r="BK2833" s="5">
        <v>104690</v>
      </c>
    </row>
    <row r="2834" spans="1:63" ht="22.5" customHeight="1" x14ac:dyDescent="0.4">
      <c r="A2834" s="5">
        <v>301</v>
      </c>
      <c r="B2834" s="5">
        <v>959</v>
      </c>
      <c r="C2834" s="5">
        <v>0</v>
      </c>
      <c r="D2834" s="5" t="s">
        <v>423</v>
      </c>
      <c r="E2834" s="5" t="s">
        <v>337</v>
      </c>
      <c r="F2834" s="5" t="s">
        <v>459</v>
      </c>
      <c r="H2834" s="12" t="s">
        <v>3431</v>
      </c>
      <c r="J2834" s="5" t="s">
        <v>186</v>
      </c>
      <c r="K2834" s="5" t="s">
        <v>36</v>
      </c>
      <c r="L2834" s="5" t="s">
        <v>333</v>
      </c>
      <c r="N2834" s="5" t="s">
        <v>338</v>
      </c>
      <c r="O2834" s="5" t="s">
        <v>85</v>
      </c>
      <c r="P2834" s="5">
        <v>1</v>
      </c>
      <c r="Q2834" s="5">
        <v>1</v>
      </c>
      <c r="S2834" s="5" t="s">
        <v>1991</v>
      </c>
      <c r="U2834" s="13">
        <v>104</v>
      </c>
      <c r="V2834" s="18">
        <v>31503</v>
      </c>
      <c r="X2834" s="15">
        <v>1</v>
      </c>
      <c r="Y2834" s="15">
        <v>1</v>
      </c>
      <c r="AB2834" s="6" t="s">
        <v>1992</v>
      </c>
      <c r="AF2834" s="5" t="s">
        <v>533</v>
      </c>
      <c r="AG2834" s="5" t="b">
        <v>0</v>
      </c>
      <c r="AH2834" s="6" t="s">
        <v>1991</v>
      </c>
      <c r="AK2834" s="5" t="s">
        <v>1994</v>
      </c>
      <c r="BB2834" s="5" t="s">
        <v>447</v>
      </c>
      <c r="BI2834" s="18">
        <v>42993.537082175928</v>
      </c>
      <c r="BJ2834" s="18">
        <v>42460</v>
      </c>
      <c r="BK2834" s="5">
        <v>104689</v>
      </c>
    </row>
    <row r="2835" spans="1:63" ht="22.5" customHeight="1" x14ac:dyDescent="0.4">
      <c r="A2835" s="5">
        <v>301</v>
      </c>
      <c r="B2835" s="5">
        <v>960</v>
      </c>
      <c r="C2835" s="5">
        <v>0</v>
      </c>
      <c r="D2835" s="5" t="s">
        <v>423</v>
      </c>
      <c r="E2835" s="5" t="s">
        <v>337</v>
      </c>
      <c r="F2835" s="5" t="s">
        <v>459</v>
      </c>
      <c r="H2835" s="12" t="s">
        <v>3432</v>
      </c>
      <c r="J2835" s="5" t="s">
        <v>186</v>
      </c>
      <c r="K2835" s="5" t="s">
        <v>36</v>
      </c>
      <c r="L2835" s="5" t="s">
        <v>333</v>
      </c>
      <c r="N2835" s="5" t="s">
        <v>338</v>
      </c>
      <c r="O2835" s="5" t="s">
        <v>85</v>
      </c>
      <c r="P2835" s="5">
        <v>1</v>
      </c>
      <c r="Q2835" s="5">
        <v>1</v>
      </c>
      <c r="S2835" s="5" t="s">
        <v>1991</v>
      </c>
      <c r="U2835" s="13">
        <v>16</v>
      </c>
      <c r="V2835" s="18">
        <v>31503</v>
      </c>
      <c r="X2835" s="15">
        <v>1</v>
      </c>
      <c r="Y2835" s="15">
        <v>1</v>
      </c>
      <c r="AB2835" s="6" t="s">
        <v>1992</v>
      </c>
      <c r="AF2835" s="5" t="s">
        <v>533</v>
      </c>
      <c r="AG2835" s="5" t="b">
        <v>0</v>
      </c>
      <c r="AH2835" s="6" t="s">
        <v>1991</v>
      </c>
      <c r="AK2835" s="5" t="s">
        <v>1994</v>
      </c>
      <c r="BB2835" s="5" t="s">
        <v>447</v>
      </c>
      <c r="BI2835" s="18">
        <v>42993.537082523151</v>
      </c>
      <c r="BJ2835" s="18">
        <v>42460</v>
      </c>
      <c r="BK2835" s="5">
        <v>104688</v>
      </c>
    </row>
    <row r="2836" spans="1:63" ht="22.5" customHeight="1" x14ac:dyDescent="0.4">
      <c r="A2836" s="5">
        <v>301</v>
      </c>
      <c r="B2836" s="5">
        <v>961</v>
      </c>
      <c r="C2836" s="5">
        <v>0</v>
      </c>
      <c r="D2836" s="5" t="s">
        <v>423</v>
      </c>
      <c r="E2836" s="5" t="s">
        <v>337</v>
      </c>
      <c r="F2836" s="5" t="s">
        <v>459</v>
      </c>
      <c r="H2836" s="12" t="s">
        <v>3433</v>
      </c>
      <c r="J2836" s="5" t="s">
        <v>186</v>
      </c>
      <c r="K2836" s="5" t="s">
        <v>36</v>
      </c>
      <c r="L2836" s="5" t="s">
        <v>333</v>
      </c>
      <c r="N2836" s="5" t="s">
        <v>338</v>
      </c>
      <c r="O2836" s="5" t="s">
        <v>85</v>
      </c>
      <c r="P2836" s="5">
        <v>1</v>
      </c>
      <c r="Q2836" s="5">
        <v>1</v>
      </c>
      <c r="S2836" s="5" t="s">
        <v>1991</v>
      </c>
      <c r="U2836" s="13">
        <v>137</v>
      </c>
      <c r="V2836" s="18">
        <v>31503</v>
      </c>
      <c r="X2836" s="15">
        <v>1</v>
      </c>
      <c r="Y2836" s="15">
        <v>1</v>
      </c>
      <c r="AB2836" s="6" t="s">
        <v>1992</v>
      </c>
      <c r="AF2836" s="5" t="s">
        <v>533</v>
      </c>
      <c r="AG2836" s="5" t="b">
        <v>0</v>
      </c>
      <c r="AH2836" s="6" t="s">
        <v>1991</v>
      </c>
      <c r="AK2836" s="5" t="s">
        <v>1994</v>
      </c>
      <c r="BB2836" s="5" t="s">
        <v>447</v>
      </c>
      <c r="BI2836" s="18">
        <v>42993.537083067131</v>
      </c>
      <c r="BJ2836" s="18">
        <v>42460</v>
      </c>
      <c r="BK2836" s="5">
        <v>104687</v>
      </c>
    </row>
    <row r="2837" spans="1:63" ht="22.5" customHeight="1" x14ac:dyDescent="0.4">
      <c r="A2837" s="5">
        <v>301</v>
      </c>
      <c r="B2837" s="5">
        <v>962</v>
      </c>
      <c r="C2837" s="5">
        <v>0</v>
      </c>
      <c r="D2837" s="5" t="s">
        <v>423</v>
      </c>
      <c r="E2837" s="5" t="s">
        <v>337</v>
      </c>
      <c r="F2837" s="5" t="s">
        <v>459</v>
      </c>
      <c r="H2837" s="12" t="s">
        <v>3434</v>
      </c>
      <c r="J2837" s="5" t="s">
        <v>186</v>
      </c>
      <c r="K2837" s="5" t="s">
        <v>36</v>
      </c>
      <c r="L2837" s="5" t="s">
        <v>333</v>
      </c>
      <c r="N2837" s="5" t="s">
        <v>338</v>
      </c>
      <c r="O2837" s="5" t="s">
        <v>85</v>
      </c>
      <c r="P2837" s="5">
        <v>1</v>
      </c>
      <c r="Q2837" s="5">
        <v>1</v>
      </c>
      <c r="S2837" s="5" t="s">
        <v>1991</v>
      </c>
      <c r="U2837" s="13">
        <v>144</v>
      </c>
      <c r="V2837" s="18">
        <v>31503</v>
      </c>
      <c r="X2837" s="15">
        <v>1</v>
      </c>
      <c r="Y2837" s="15">
        <v>1</v>
      </c>
      <c r="AB2837" s="6" t="s">
        <v>1992</v>
      </c>
      <c r="AF2837" s="5" t="s">
        <v>533</v>
      </c>
      <c r="AG2837" s="5" t="b">
        <v>0</v>
      </c>
      <c r="AH2837" s="6" t="s">
        <v>1991</v>
      </c>
      <c r="AK2837" s="5" t="s">
        <v>1994</v>
      </c>
      <c r="BB2837" s="5" t="s">
        <v>447</v>
      </c>
      <c r="BI2837" s="18">
        <v>42993.537083414354</v>
      </c>
      <c r="BJ2837" s="18">
        <v>42460</v>
      </c>
      <c r="BK2837" s="5">
        <v>104686</v>
      </c>
    </row>
    <row r="2838" spans="1:63" ht="22.5" customHeight="1" x14ac:dyDescent="0.4">
      <c r="A2838" s="5">
        <v>301</v>
      </c>
      <c r="B2838" s="5">
        <v>963</v>
      </c>
      <c r="C2838" s="5">
        <v>0</v>
      </c>
      <c r="D2838" s="5" t="s">
        <v>423</v>
      </c>
      <c r="E2838" s="5" t="s">
        <v>337</v>
      </c>
      <c r="F2838" s="5" t="s">
        <v>459</v>
      </c>
      <c r="H2838" s="12" t="s">
        <v>3435</v>
      </c>
      <c r="J2838" s="5" t="s">
        <v>186</v>
      </c>
      <c r="K2838" s="5" t="s">
        <v>36</v>
      </c>
      <c r="L2838" s="5" t="s">
        <v>333</v>
      </c>
      <c r="N2838" s="5" t="s">
        <v>338</v>
      </c>
      <c r="O2838" s="5" t="s">
        <v>85</v>
      </c>
      <c r="P2838" s="5">
        <v>1</v>
      </c>
      <c r="Q2838" s="5">
        <v>1</v>
      </c>
      <c r="S2838" s="5" t="s">
        <v>1991</v>
      </c>
      <c r="U2838" s="13">
        <v>139</v>
      </c>
      <c r="V2838" s="18">
        <v>31503</v>
      </c>
      <c r="X2838" s="15">
        <v>1</v>
      </c>
      <c r="Y2838" s="15">
        <v>1</v>
      </c>
      <c r="AB2838" s="6" t="s">
        <v>1992</v>
      </c>
      <c r="AF2838" s="5" t="s">
        <v>533</v>
      </c>
      <c r="AG2838" s="5" t="b">
        <v>0</v>
      </c>
      <c r="AH2838" s="6" t="s">
        <v>1991</v>
      </c>
      <c r="AK2838" s="5" t="s">
        <v>1994</v>
      </c>
      <c r="BB2838" s="5" t="s">
        <v>447</v>
      </c>
      <c r="BI2838" s="18">
        <v>42993.537083796298</v>
      </c>
      <c r="BJ2838" s="18">
        <v>42460</v>
      </c>
      <c r="BK2838" s="5">
        <v>104685</v>
      </c>
    </row>
    <row r="2839" spans="1:63" ht="22.5" customHeight="1" x14ac:dyDescent="0.4">
      <c r="A2839" s="5">
        <v>301</v>
      </c>
      <c r="B2839" s="5">
        <v>964</v>
      </c>
      <c r="C2839" s="5">
        <v>0</v>
      </c>
      <c r="D2839" s="5" t="s">
        <v>423</v>
      </c>
      <c r="E2839" s="5" t="s">
        <v>337</v>
      </c>
      <c r="F2839" s="5" t="s">
        <v>459</v>
      </c>
      <c r="H2839" s="12" t="s">
        <v>3436</v>
      </c>
      <c r="J2839" s="5" t="s">
        <v>186</v>
      </c>
      <c r="K2839" s="5" t="s">
        <v>36</v>
      </c>
      <c r="L2839" s="5" t="s">
        <v>333</v>
      </c>
      <c r="N2839" s="5" t="s">
        <v>338</v>
      </c>
      <c r="O2839" s="5" t="s">
        <v>85</v>
      </c>
      <c r="P2839" s="5">
        <v>1</v>
      </c>
      <c r="Q2839" s="5">
        <v>1</v>
      </c>
      <c r="S2839" s="5" t="s">
        <v>1991</v>
      </c>
      <c r="U2839" s="13">
        <v>897</v>
      </c>
      <c r="V2839" s="18">
        <v>31503</v>
      </c>
      <c r="X2839" s="15">
        <v>1</v>
      </c>
      <c r="Y2839" s="15">
        <v>1</v>
      </c>
      <c r="AB2839" s="6" t="s">
        <v>1992</v>
      </c>
      <c r="AF2839" s="5" t="s">
        <v>533</v>
      </c>
      <c r="AG2839" s="5" t="b">
        <v>0</v>
      </c>
      <c r="AH2839" s="6" t="s">
        <v>1991</v>
      </c>
      <c r="AK2839" s="5" t="s">
        <v>1994</v>
      </c>
      <c r="BB2839" s="5" t="s">
        <v>447</v>
      </c>
      <c r="BI2839" s="18">
        <v>42993.537084224539</v>
      </c>
      <c r="BJ2839" s="18">
        <v>42460</v>
      </c>
      <c r="BK2839" s="5">
        <v>104684</v>
      </c>
    </row>
    <row r="2840" spans="1:63" ht="22.5" customHeight="1" x14ac:dyDescent="0.4">
      <c r="A2840" s="5">
        <v>301</v>
      </c>
      <c r="B2840" s="5">
        <v>965</v>
      </c>
      <c r="C2840" s="5">
        <v>0</v>
      </c>
      <c r="D2840" s="5" t="s">
        <v>423</v>
      </c>
      <c r="E2840" s="5" t="s">
        <v>337</v>
      </c>
      <c r="F2840" s="5" t="s">
        <v>459</v>
      </c>
      <c r="H2840" s="12" t="s">
        <v>3437</v>
      </c>
      <c r="J2840" s="5" t="s">
        <v>186</v>
      </c>
      <c r="K2840" s="5" t="s">
        <v>36</v>
      </c>
      <c r="L2840" s="5" t="s">
        <v>333</v>
      </c>
      <c r="N2840" s="5" t="s">
        <v>338</v>
      </c>
      <c r="O2840" s="5" t="s">
        <v>85</v>
      </c>
      <c r="P2840" s="5">
        <v>1</v>
      </c>
      <c r="Q2840" s="5">
        <v>1</v>
      </c>
      <c r="S2840" s="5" t="s">
        <v>1991</v>
      </c>
      <c r="U2840" s="13">
        <v>546</v>
      </c>
      <c r="V2840" s="18">
        <v>31503</v>
      </c>
      <c r="X2840" s="15">
        <v>1</v>
      </c>
      <c r="Y2840" s="15">
        <v>1</v>
      </c>
      <c r="AB2840" s="6" t="s">
        <v>1992</v>
      </c>
      <c r="AF2840" s="5" t="s">
        <v>533</v>
      </c>
      <c r="AG2840" s="5" t="b">
        <v>0</v>
      </c>
      <c r="AH2840" s="6" t="s">
        <v>1991</v>
      </c>
      <c r="AK2840" s="5" t="s">
        <v>1994</v>
      </c>
      <c r="BB2840" s="5" t="s">
        <v>447</v>
      </c>
      <c r="BI2840" s="18">
        <v>42993.537084571763</v>
      </c>
      <c r="BJ2840" s="18">
        <v>42460</v>
      </c>
      <c r="BK2840" s="5">
        <v>104683</v>
      </c>
    </row>
    <row r="2841" spans="1:63" ht="22.5" customHeight="1" x14ac:dyDescent="0.4">
      <c r="A2841" s="5">
        <v>301</v>
      </c>
      <c r="B2841" s="5">
        <v>966</v>
      </c>
      <c r="C2841" s="5">
        <v>0</v>
      </c>
      <c r="D2841" s="5" t="s">
        <v>423</v>
      </c>
      <c r="E2841" s="5" t="s">
        <v>337</v>
      </c>
      <c r="F2841" s="5" t="s">
        <v>459</v>
      </c>
      <c r="H2841" s="12" t="s">
        <v>3438</v>
      </c>
      <c r="J2841" s="5" t="s">
        <v>186</v>
      </c>
      <c r="K2841" s="5" t="s">
        <v>36</v>
      </c>
      <c r="L2841" s="5" t="s">
        <v>333</v>
      </c>
      <c r="N2841" s="5" t="s">
        <v>338</v>
      </c>
      <c r="O2841" s="5" t="s">
        <v>85</v>
      </c>
      <c r="P2841" s="5">
        <v>1</v>
      </c>
      <c r="Q2841" s="5">
        <v>1</v>
      </c>
      <c r="S2841" s="5" t="s">
        <v>1991</v>
      </c>
      <c r="U2841" s="13">
        <v>85</v>
      </c>
      <c r="V2841" s="18">
        <v>31503</v>
      </c>
      <c r="X2841" s="15">
        <v>1</v>
      </c>
      <c r="Y2841" s="15">
        <v>1</v>
      </c>
      <c r="AB2841" s="6" t="s">
        <v>1992</v>
      </c>
      <c r="AF2841" s="5" t="s">
        <v>533</v>
      </c>
      <c r="AG2841" s="5" t="b">
        <v>0</v>
      </c>
      <c r="AH2841" s="6" t="s">
        <v>1991</v>
      </c>
      <c r="AK2841" s="5" t="s">
        <v>1994</v>
      </c>
      <c r="BB2841" s="5" t="s">
        <v>447</v>
      </c>
      <c r="BI2841" s="18">
        <v>42993.537084918979</v>
      </c>
      <c r="BJ2841" s="18">
        <v>42460</v>
      </c>
      <c r="BK2841" s="5">
        <v>104682</v>
      </c>
    </row>
    <row r="2842" spans="1:63" ht="22.5" customHeight="1" x14ac:dyDescent="0.4">
      <c r="A2842" s="5">
        <v>301</v>
      </c>
      <c r="B2842" s="5">
        <v>967</v>
      </c>
      <c r="C2842" s="5">
        <v>0</v>
      </c>
      <c r="D2842" s="5" t="s">
        <v>423</v>
      </c>
      <c r="E2842" s="5" t="s">
        <v>337</v>
      </c>
      <c r="F2842" s="5" t="s">
        <v>459</v>
      </c>
      <c r="H2842" s="12" t="s">
        <v>3439</v>
      </c>
      <c r="J2842" s="5" t="s">
        <v>186</v>
      </c>
      <c r="K2842" s="5" t="s">
        <v>36</v>
      </c>
      <c r="L2842" s="5" t="s">
        <v>333</v>
      </c>
      <c r="N2842" s="5" t="s">
        <v>338</v>
      </c>
      <c r="O2842" s="5" t="s">
        <v>85</v>
      </c>
      <c r="P2842" s="5">
        <v>1</v>
      </c>
      <c r="Q2842" s="5">
        <v>1</v>
      </c>
      <c r="S2842" s="5" t="s">
        <v>1991</v>
      </c>
      <c r="U2842" s="13">
        <v>45</v>
      </c>
      <c r="V2842" s="18">
        <v>31503</v>
      </c>
      <c r="X2842" s="15">
        <v>1</v>
      </c>
      <c r="Y2842" s="15">
        <v>1</v>
      </c>
      <c r="AB2842" s="6" t="s">
        <v>1992</v>
      </c>
      <c r="AF2842" s="5" t="s">
        <v>533</v>
      </c>
      <c r="AG2842" s="5" t="b">
        <v>0</v>
      </c>
      <c r="AH2842" s="6" t="s">
        <v>1991</v>
      </c>
      <c r="AK2842" s="5" t="s">
        <v>1994</v>
      </c>
      <c r="BB2842" s="5" t="s">
        <v>447</v>
      </c>
      <c r="BI2842" s="18">
        <v>42993.537085300923</v>
      </c>
      <c r="BJ2842" s="18">
        <v>42460</v>
      </c>
      <c r="BK2842" s="5">
        <v>104681</v>
      </c>
    </row>
    <row r="2843" spans="1:63" ht="22.5" customHeight="1" x14ac:dyDescent="0.4">
      <c r="A2843" s="5">
        <v>301</v>
      </c>
      <c r="B2843" s="5">
        <v>968</v>
      </c>
      <c r="C2843" s="5">
        <v>0</v>
      </c>
      <c r="D2843" s="5" t="s">
        <v>423</v>
      </c>
      <c r="E2843" s="5" t="s">
        <v>337</v>
      </c>
      <c r="F2843" s="5" t="s">
        <v>459</v>
      </c>
      <c r="H2843" s="12" t="s">
        <v>3440</v>
      </c>
      <c r="J2843" s="5" t="s">
        <v>186</v>
      </c>
      <c r="K2843" s="5" t="s">
        <v>36</v>
      </c>
      <c r="L2843" s="5" t="s">
        <v>333</v>
      </c>
      <c r="N2843" s="5" t="s">
        <v>338</v>
      </c>
      <c r="O2843" s="5" t="s">
        <v>85</v>
      </c>
      <c r="P2843" s="5">
        <v>1</v>
      </c>
      <c r="Q2843" s="5">
        <v>1</v>
      </c>
      <c r="S2843" s="5" t="s">
        <v>1991</v>
      </c>
      <c r="U2843" s="13">
        <v>3.85</v>
      </c>
      <c r="V2843" s="18">
        <v>31503</v>
      </c>
      <c r="X2843" s="15">
        <v>1</v>
      </c>
      <c r="Y2843" s="15">
        <v>1</v>
      </c>
      <c r="AB2843" s="6" t="s">
        <v>1992</v>
      </c>
      <c r="AF2843" s="5" t="s">
        <v>533</v>
      </c>
      <c r="AG2843" s="5" t="b">
        <v>0</v>
      </c>
      <c r="AH2843" s="6" t="s">
        <v>1991</v>
      </c>
      <c r="AK2843" s="5" t="s">
        <v>1994</v>
      </c>
      <c r="BB2843" s="5" t="s">
        <v>447</v>
      </c>
      <c r="BI2843" s="18">
        <v>42993.537085648146</v>
      </c>
      <c r="BJ2843" s="18">
        <v>42460</v>
      </c>
      <c r="BK2843" s="5">
        <v>104680</v>
      </c>
    </row>
    <row r="2844" spans="1:63" ht="22.5" customHeight="1" x14ac:dyDescent="0.4">
      <c r="A2844" s="5">
        <v>301</v>
      </c>
      <c r="B2844" s="5">
        <v>969</v>
      </c>
      <c r="C2844" s="5">
        <v>0</v>
      </c>
      <c r="D2844" s="5" t="s">
        <v>423</v>
      </c>
      <c r="E2844" s="5" t="s">
        <v>337</v>
      </c>
      <c r="F2844" s="5" t="s">
        <v>459</v>
      </c>
      <c r="H2844" s="12" t="s">
        <v>3441</v>
      </c>
      <c r="J2844" s="5" t="s">
        <v>186</v>
      </c>
      <c r="K2844" s="5" t="s">
        <v>36</v>
      </c>
      <c r="L2844" s="5" t="s">
        <v>333</v>
      </c>
      <c r="N2844" s="5" t="s">
        <v>338</v>
      </c>
      <c r="O2844" s="5" t="s">
        <v>85</v>
      </c>
      <c r="P2844" s="5">
        <v>1</v>
      </c>
      <c r="Q2844" s="5">
        <v>1</v>
      </c>
      <c r="S2844" s="5" t="s">
        <v>1991</v>
      </c>
      <c r="U2844" s="13">
        <v>158</v>
      </c>
      <c r="V2844" s="18">
        <v>31503</v>
      </c>
      <c r="X2844" s="15">
        <v>1</v>
      </c>
      <c r="Y2844" s="15">
        <v>1</v>
      </c>
      <c r="AB2844" s="6" t="s">
        <v>1992</v>
      </c>
      <c r="AF2844" s="5" t="s">
        <v>533</v>
      </c>
      <c r="AG2844" s="5" t="b">
        <v>0</v>
      </c>
      <c r="AH2844" s="6" t="s">
        <v>1991</v>
      </c>
      <c r="AK2844" s="5" t="s">
        <v>1994</v>
      </c>
      <c r="BB2844" s="5" t="s">
        <v>447</v>
      </c>
      <c r="BI2844" s="18">
        <v>42993.537085995369</v>
      </c>
      <c r="BJ2844" s="18">
        <v>42460</v>
      </c>
      <c r="BK2844" s="5">
        <v>104679</v>
      </c>
    </row>
    <row r="2845" spans="1:63" ht="22.5" customHeight="1" x14ac:dyDescent="0.4">
      <c r="A2845" s="5">
        <v>301</v>
      </c>
      <c r="B2845" s="5">
        <v>970</v>
      </c>
      <c r="C2845" s="5">
        <v>0</v>
      </c>
      <c r="D2845" s="5" t="s">
        <v>423</v>
      </c>
      <c r="E2845" s="5" t="s">
        <v>337</v>
      </c>
      <c r="F2845" s="5" t="s">
        <v>459</v>
      </c>
      <c r="H2845" s="12" t="s">
        <v>3442</v>
      </c>
      <c r="J2845" s="5" t="s">
        <v>186</v>
      </c>
      <c r="K2845" s="5" t="s">
        <v>36</v>
      </c>
      <c r="L2845" s="5" t="s">
        <v>333</v>
      </c>
      <c r="N2845" s="5" t="s">
        <v>338</v>
      </c>
      <c r="O2845" s="5" t="s">
        <v>85</v>
      </c>
      <c r="P2845" s="5">
        <v>1</v>
      </c>
      <c r="Q2845" s="5">
        <v>1</v>
      </c>
      <c r="S2845" s="5" t="s">
        <v>1991</v>
      </c>
      <c r="U2845" s="13">
        <v>113</v>
      </c>
      <c r="V2845" s="18">
        <v>31503</v>
      </c>
      <c r="X2845" s="15">
        <v>1</v>
      </c>
      <c r="Y2845" s="15">
        <v>1</v>
      </c>
      <c r="AB2845" s="6" t="s">
        <v>1992</v>
      </c>
      <c r="AF2845" s="5" t="s">
        <v>533</v>
      </c>
      <c r="AG2845" s="5" t="b">
        <v>0</v>
      </c>
      <c r="AH2845" s="6" t="s">
        <v>1991</v>
      </c>
      <c r="AK2845" s="5" t="s">
        <v>1994</v>
      </c>
      <c r="BB2845" s="5" t="s">
        <v>447</v>
      </c>
      <c r="BI2845" s="18">
        <v>42993.537086539349</v>
      </c>
      <c r="BJ2845" s="18">
        <v>42460</v>
      </c>
      <c r="BK2845" s="5">
        <v>104678</v>
      </c>
    </row>
    <row r="2846" spans="1:63" ht="22.5" customHeight="1" x14ac:dyDescent="0.4">
      <c r="A2846" s="5">
        <v>301</v>
      </c>
      <c r="B2846" s="5">
        <v>971</v>
      </c>
      <c r="C2846" s="5">
        <v>0</v>
      </c>
      <c r="D2846" s="5" t="s">
        <v>423</v>
      </c>
      <c r="E2846" s="5" t="s">
        <v>337</v>
      </c>
      <c r="F2846" s="5" t="s">
        <v>459</v>
      </c>
      <c r="H2846" s="12" t="s">
        <v>3443</v>
      </c>
      <c r="J2846" s="5" t="s">
        <v>186</v>
      </c>
      <c r="K2846" s="5" t="s">
        <v>36</v>
      </c>
      <c r="L2846" s="5" t="s">
        <v>333</v>
      </c>
      <c r="N2846" s="5" t="s">
        <v>338</v>
      </c>
      <c r="O2846" s="5" t="s">
        <v>85</v>
      </c>
      <c r="P2846" s="5">
        <v>1</v>
      </c>
      <c r="Q2846" s="5">
        <v>1</v>
      </c>
      <c r="S2846" s="5" t="s">
        <v>1991</v>
      </c>
      <c r="U2846" s="13">
        <v>73</v>
      </c>
      <c r="V2846" s="18">
        <v>31503</v>
      </c>
      <c r="X2846" s="15">
        <v>1</v>
      </c>
      <c r="Y2846" s="15">
        <v>1</v>
      </c>
      <c r="AB2846" s="6" t="s">
        <v>1992</v>
      </c>
      <c r="AF2846" s="5" t="s">
        <v>533</v>
      </c>
      <c r="AG2846" s="5" t="b">
        <v>0</v>
      </c>
      <c r="AH2846" s="6" t="s">
        <v>1991</v>
      </c>
      <c r="AK2846" s="5" t="s">
        <v>1994</v>
      </c>
      <c r="BB2846" s="5" t="s">
        <v>447</v>
      </c>
      <c r="BI2846" s="18">
        <v>42993.537086921293</v>
      </c>
      <c r="BJ2846" s="18">
        <v>42460</v>
      </c>
      <c r="BK2846" s="5">
        <v>104677</v>
      </c>
    </row>
    <row r="2847" spans="1:63" ht="22.5" customHeight="1" x14ac:dyDescent="0.4">
      <c r="A2847" s="5">
        <v>301</v>
      </c>
      <c r="B2847" s="5">
        <v>972</v>
      </c>
      <c r="C2847" s="5">
        <v>0</v>
      </c>
      <c r="D2847" s="5" t="s">
        <v>423</v>
      </c>
      <c r="E2847" s="5" t="s">
        <v>337</v>
      </c>
      <c r="F2847" s="5" t="s">
        <v>459</v>
      </c>
      <c r="H2847" s="12" t="s">
        <v>3444</v>
      </c>
      <c r="J2847" s="5" t="s">
        <v>186</v>
      </c>
      <c r="K2847" s="5" t="s">
        <v>36</v>
      </c>
      <c r="L2847" s="5" t="s">
        <v>333</v>
      </c>
      <c r="N2847" s="5" t="s">
        <v>338</v>
      </c>
      <c r="O2847" s="5" t="s">
        <v>85</v>
      </c>
      <c r="P2847" s="5">
        <v>1</v>
      </c>
      <c r="Q2847" s="5">
        <v>1</v>
      </c>
      <c r="S2847" s="5" t="s">
        <v>1991</v>
      </c>
      <c r="U2847" s="13">
        <v>105</v>
      </c>
      <c r="V2847" s="18">
        <v>31503</v>
      </c>
      <c r="X2847" s="15">
        <v>1</v>
      </c>
      <c r="Y2847" s="15">
        <v>1</v>
      </c>
      <c r="AB2847" s="6" t="s">
        <v>1992</v>
      </c>
      <c r="AF2847" s="5" t="s">
        <v>533</v>
      </c>
      <c r="AG2847" s="5" t="b">
        <v>0</v>
      </c>
      <c r="AH2847" s="6" t="s">
        <v>1991</v>
      </c>
      <c r="AK2847" s="5" t="s">
        <v>1994</v>
      </c>
      <c r="BB2847" s="5" t="s">
        <v>447</v>
      </c>
      <c r="BI2847" s="18">
        <v>42993.537087268516</v>
      </c>
      <c r="BJ2847" s="18">
        <v>42460</v>
      </c>
      <c r="BK2847" s="5">
        <v>104676</v>
      </c>
    </row>
    <row r="2848" spans="1:63" ht="22.5" customHeight="1" x14ac:dyDescent="0.4">
      <c r="A2848" s="5">
        <v>301</v>
      </c>
      <c r="B2848" s="5">
        <v>973</v>
      </c>
      <c r="C2848" s="5">
        <v>0</v>
      </c>
      <c r="D2848" s="5" t="s">
        <v>423</v>
      </c>
      <c r="E2848" s="5" t="s">
        <v>337</v>
      </c>
      <c r="F2848" s="5" t="s">
        <v>459</v>
      </c>
      <c r="H2848" s="12" t="s">
        <v>3445</v>
      </c>
      <c r="J2848" s="5" t="s">
        <v>186</v>
      </c>
      <c r="K2848" s="5" t="s">
        <v>36</v>
      </c>
      <c r="L2848" s="5" t="s">
        <v>333</v>
      </c>
      <c r="N2848" s="5" t="s">
        <v>338</v>
      </c>
      <c r="O2848" s="5" t="s">
        <v>85</v>
      </c>
      <c r="P2848" s="5">
        <v>1</v>
      </c>
      <c r="Q2848" s="5">
        <v>1</v>
      </c>
      <c r="S2848" s="5" t="s">
        <v>1991</v>
      </c>
      <c r="U2848" s="13">
        <v>210</v>
      </c>
      <c r="V2848" s="18">
        <v>31503</v>
      </c>
      <c r="X2848" s="15">
        <v>1</v>
      </c>
      <c r="Y2848" s="15">
        <v>1</v>
      </c>
      <c r="AB2848" s="6" t="s">
        <v>1992</v>
      </c>
      <c r="AF2848" s="5" t="s">
        <v>533</v>
      </c>
      <c r="AG2848" s="5" t="b">
        <v>0</v>
      </c>
      <c r="AH2848" s="6" t="s">
        <v>1991</v>
      </c>
      <c r="AK2848" s="5" t="s">
        <v>1994</v>
      </c>
      <c r="BB2848" s="5" t="s">
        <v>447</v>
      </c>
      <c r="BI2848" s="18">
        <v>42993.53708765046</v>
      </c>
      <c r="BJ2848" s="18">
        <v>42460</v>
      </c>
      <c r="BK2848" s="5">
        <v>104675</v>
      </c>
    </row>
    <row r="2849" spans="1:63" ht="22.5" customHeight="1" x14ac:dyDescent="0.4">
      <c r="A2849" s="5">
        <v>301</v>
      </c>
      <c r="B2849" s="5">
        <v>974</v>
      </c>
      <c r="C2849" s="5">
        <v>0</v>
      </c>
      <c r="D2849" s="5" t="s">
        <v>423</v>
      </c>
      <c r="E2849" s="5" t="s">
        <v>337</v>
      </c>
      <c r="F2849" s="5" t="s">
        <v>459</v>
      </c>
      <c r="H2849" s="12" t="s">
        <v>3446</v>
      </c>
      <c r="J2849" s="5" t="s">
        <v>186</v>
      </c>
      <c r="K2849" s="5" t="s">
        <v>36</v>
      </c>
      <c r="L2849" s="5" t="s">
        <v>333</v>
      </c>
      <c r="N2849" s="5" t="s">
        <v>338</v>
      </c>
      <c r="O2849" s="5" t="s">
        <v>85</v>
      </c>
      <c r="P2849" s="5">
        <v>1</v>
      </c>
      <c r="Q2849" s="5">
        <v>1</v>
      </c>
      <c r="S2849" s="5" t="s">
        <v>1991</v>
      </c>
      <c r="U2849" s="13">
        <v>62</v>
      </c>
      <c r="V2849" s="18">
        <v>31503</v>
      </c>
      <c r="X2849" s="15">
        <v>1</v>
      </c>
      <c r="Y2849" s="15">
        <v>1</v>
      </c>
      <c r="AB2849" s="6" t="s">
        <v>1992</v>
      </c>
      <c r="AF2849" s="5" t="s">
        <v>533</v>
      </c>
      <c r="AG2849" s="5" t="b">
        <v>0</v>
      </c>
      <c r="AH2849" s="6" t="s">
        <v>1991</v>
      </c>
      <c r="AK2849" s="5" t="s">
        <v>1994</v>
      </c>
      <c r="BB2849" s="5" t="s">
        <v>447</v>
      </c>
      <c r="BI2849" s="18">
        <v>42993.537087997684</v>
      </c>
      <c r="BJ2849" s="18">
        <v>42460</v>
      </c>
      <c r="BK2849" s="5">
        <v>104674</v>
      </c>
    </row>
    <row r="2850" spans="1:63" ht="22.5" customHeight="1" x14ac:dyDescent="0.4">
      <c r="A2850" s="5">
        <v>301</v>
      </c>
      <c r="B2850" s="5">
        <v>975</v>
      </c>
      <c r="C2850" s="5">
        <v>0</v>
      </c>
      <c r="D2850" s="5" t="s">
        <v>423</v>
      </c>
      <c r="E2850" s="5" t="s">
        <v>337</v>
      </c>
      <c r="F2850" s="5" t="s">
        <v>459</v>
      </c>
      <c r="H2850" s="12" t="s">
        <v>3447</v>
      </c>
      <c r="J2850" s="5" t="s">
        <v>186</v>
      </c>
      <c r="K2850" s="5" t="s">
        <v>36</v>
      </c>
      <c r="L2850" s="5" t="s">
        <v>333</v>
      </c>
      <c r="N2850" s="5" t="s">
        <v>338</v>
      </c>
      <c r="O2850" s="5" t="s">
        <v>85</v>
      </c>
      <c r="P2850" s="5">
        <v>1</v>
      </c>
      <c r="Q2850" s="5">
        <v>1</v>
      </c>
      <c r="S2850" s="5" t="s">
        <v>1991</v>
      </c>
      <c r="U2850" s="13">
        <v>204</v>
      </c>
      <c r="V2850" s="18">
        <v>31503</v>
      </c>
      <c r="X2850" s="15">
        <v>1</v>
      </c>
      <c r="Y2850" s="15">
        <v>1</v>
      </c>
      <c r="AB2850" s="6" t="s">
        <v>1992</v>
      </c>
      <c r="AF2850" s="5" t="s">
        <v>533</v>
      </c>
      <c r="AG2850" s="5" t="b">
        <v>0</v>
      </c>
      <c r="AH2850" s="6" t="s">
        <v>1991</v>
      </c>
      <c r="AK2850" s="5" t="s">
        <v>1994</v>
      </c>
      <c r="BB2850" s="5" t="s">
        <v>447</v>
      </c>
      <c r="BI2850" s="18">
        <v>42993.537088344907</v>
      </c>
      <c r="BJ2850" s="18">
        <v>42460</v>
      </c>
      <c r="BK2850" s="5">
        <v>104673</v>
      </c>
    </row>
    <row r="2851" spans="1:63" ht="22.5" customHeight="1" x14ac:dyDescent="0.4">
      <c r="A2851" s="5">
        <v>301</v>
      </c>
      <c r="B2851" s="5">
        <v>976</v>
      </c>
      <c r="C2851" s="5">
        <v>0</v>
      </c>
      <c r="D2851" s="5" t="s">
        <v>423</v>
      </c>
      <c r="E2851" s="5" t="s">
        <v>337</v>
      </c>
      <c r="F2851" s="5" t="s">
        <v>459</v>
      </c>
      <c r="H2851" s="12" t="s">
        <v>3448</v>
      </c>
      <c r="J2851" s="5" t="s">
        <v>186</v>
      </c>
      <c r="K2851" s="5" t="s">
        <v>36</v>
      </c>
      <c r="L2851" s="5" t="s">
        <v>333</v>
      </c>
      <c r="N2851" s="5" t="s">
        <v>338</v>
      </c>
      <c r="O2851" s="5" t="s">
        <v>85</v>
      </c>
      <c r="P2851" s="5">
        <v>1</v>
      </c>
      <c r="Q2851" s="5">
        <v>1</v>
      </c>
      <c r="S2851" s="5" t="s">
        <v>1991</v>
      </c>
      <c r="U2851" s="13">
        <v>24</v>
      </c>
      <c r="V2851" s="18">
        <v>31503</v>
      </c>
      <c r="X2851" s="15">
        <v>1</v>
      </c>
      <c r="Y2851" s="15">
        <v>1</v>
      </c>
      <c r="AB2851" s="6" t="s">
        <v>1992</v>
      </c>
      <c r="AF2851" s="5" t="s">
        <v>533</v>
      </c>
      <c r="AG2851" s="5" t="b">
        <v>0</v>
      </c>
      <c r="AH2851" s="6" t="s">
        <v>1991</v>
      </c>
      <c r="AK2851" s="5" t="s">
        <v>1994</v>
      </c>
      <c r="BB2851" s="5" t="s">
        <v>447</v>
      </c>
      <c r="BI2851" s="18">
        <v>42993.537088738427</v>
      </c>
      <c r="BJ2851" s="18">
        <v>42460</v>
      </c>
      <c r="BK2851" s="5">
        <v>104672</v>
      </c>
    </row>
    <row r="2852" spans="1:63" ht="22.5" customHeight="1" x14ac:dyDescent="0.4">
      <c r="A2852" s="5">
        <v>301</v>
      </c>
      <c r="B2852" s="5">
        <v>977</v>
      </c>
      <c r="C2852" s="5">
        <v>0</v>
      </c>
      <c r="D2852" s="5" t="s">
        <v>423</v>
      </c>
      <c r="E2852" s="5" t="s">
        <v>337</v>
      </c>
      <c r="F2852" s="5" t="s">
        <v>459</v>
      </c>
      <c r="H2852" s="12" t="s">
        <v>3449</v>
      </c>
      <c r="J2852" s="5" t="s">
        <v>186</v>
      </c>
      <c r="K2852" s="5" t="s">
        <v>36</v>
      </c>
      <c r="L2852" s="5" t="s">
        <v>333</v>
      </c>
      <c r="N2852" s="5" t="s">
        <v>338</v>
      </c>
      <c r="O2852" s="5" t="s">
        <v>85</v>
      </c>
      <c r="P2852" s="5">
        <v>1</v>
      </c>
      <c r="Q2852" s="5">
        <v>1</v>
      </c>
      <c r="S2852" s="5" t="s">
        <v>1991</v>
      </c>
      <c r="U2852" s="13">
        <v>394</v>
      </c>
      <c r="V2852" s="18">
        <v>31503</v>
      </c>
      <c r="X2852" s="15">
        <v>1</v>
      </c>
      <c r="Y2852" s="15">
        <v>1</v>
      </c>
      <c r="AB2852" s="6" t="s">
        <v>1992</v>
      </c>
      <c r="AF2852" s="5" t="s">
        <v>533</v>
      </c>
      <c r="AG2852" s="5" t="b">
        <v>0</v>
      </c>
      <c r="AH2852" s="6" t="s">
        <v>1991</v>
      </c>
      <c r="AK2852" s="5" t="s">
        <v>1994</v>
      </c>
      <c r="BB2852" s="5" t="s">
        <v>447</v>
      </c>
      <c r="BI2852" s="18">
        <v>42993.53708908565</v>
      </c>
      <c r="BJ2852" s="18">
        <v>42460</v>
      </c>
      <c r="BK2852" s="5">
        <v>104671</v>
      </c>
    </row>
    <row r="2853" spans="1:63" ht="22.5" customHeight="1" x14ac:dyDescent="0.4">
      <c r="A2853" s="5">
        <v>301</v>
      </c>
      <c r="B2853" s="5">
        <v>978</v>
      </c>
      <c r="C2853" s="5">
        <v>0</v>
      </c>
      <c r="D2853" s="5" t="s">
        <v>423</v>
      </c>
      <c r="E2853" s="5" t="s">
        <v>337</v>
      </c>
      <c r="F2853" s="5" t="s">
        <v>459</v>
      </c>
      <c r="H2853" s="12" t="s">
        <v>3450</v>
      </c>
      <c r="J2853" s="5" t="s">
        <v>186</v>
      </c>
      <c r="K2853" s="5" t="s">
        <v>36</v>
      </c>
      <c r="L2853" s="5" t="s">
        <v>333</v>
      </c>
      <c r="N2853" s="5" t="s">
        <v>338</v>
      </c>
      <c r="O2853" s="5" t="s">
        <v>85</v>
      </c>
      <c r="P2853" s="5">
        <v>1</v>
      </c>
      <c r="Q2853" s="5">
        <v>1</v>
      </c>
      <c r="S2853" s="5" t="s">
        <v>1991</v>
      </c>
      <c r="U2853" s="13">
        <v>137</v>
      </c>
      <c r="V2853" s="18">
        <v>31503</v>
      </c>
      <c r="X2853" s="15">
        <v>1</v>
      </c>
      <c r="Y2853" s="15">
        <v>1</v>
      </c>
      <c r="AB2853" s="6" t="s">
        <v>1992</v>
      </c>
      <c r="AF2853" s="5" t="s">
        <v>533</v>
      </c>
      <c r="AG2853" s="5" t="b">
        <v>0</v>
      </c>
      <c r="AH2853" s="6" t="s">
        <v>1991</v>
      </c>
      <c r="AK2853" s="5" t="s">
        <v>1994</v>
      </c>
      <c r="BB2853" s="5" t="s">
        <v>447</v>
      </c>
      <c r="BI2853" s="18">
        <v>42993.537089618054</v>
      </c>
      <c r="BJ2853" s="18">
        <v>42460</v>
      </c>
      <c r="BK2853" s="5">
        <v>104670</v>
      </c>
    </row>
    <row r="2854" spans="1:63" ht="22.5" customHeight="1" x14ac:dyDescent="0.4">
      <c r="A2854" s="5">
        <v>301</v>
      </c>
      <c r="B2854" s="5">
        <v>979</v>
      </c>
      <c r="C2854" s="5">
        <v>0</v>
      </c>
      <c r="D2854" s="5" t="s">
        <v>423</v>
      </c>
      <c r="E2854" s="5" t="s">
        <v>337</v>
      </c>
      <c r="F2854" s="5" t="s">
        <v>459</v>
      </c>
      <c r="H2854" s="12" t="s">
        <v>3451</v>
      </c>
      <c r="J2854" s="5" t="s">
        <v>186</v>
      </c>
      <c r="K2854" s="5" t="s">
        <v>36</v>
      </c>
      <c r="L2854" s="5" t="s">
        <v>333</v>
      </c>
      <c r="N2854" s="5" t="s">
        <v>338</v>
      </c>
      <c r="O2854" s="5" t="s">
        <v>85</v>
      </c>
      <c r="P2854" s="5">
        <v>1</v>
      </c>
      <c r="Q2854" s="5">
        <v>1</v>
      </c>
      <c r="S2854" s="5" t="s">
        <v>1991</v>
      </c>
      <c r="U2854" s="13">
        <v>98</v>
      </c>
      <c r="V2854" s="18">
        <v>31503</v>
      </c>
      <c r="X2854" s="15">
        <v>1</v>
      </c>
      <c r="Y2854" s="15">
        <v>1</v>
      </c>
      <c r="AB2854" s="6" t="s">
        <v>1992</v>
      </c>
      <c r="AF2854" s="5" t="s">
        <v>533</v>
      </c>
      <c r="AG2854" s="5" t="b">
        <v>0</v>
      </c>
      <c r="AH2854" s="6" t="s">
        <v>1991</v>
      </c>
      <c r="AK2854" s="5" t="s">
        <v>1994</v>
      </c>
      <c r="BB2854" s="5" t="s">
        <v>447</v>
      </c>
      <c r="BI2854" s="18">
        <v>42993.537090011574</v>
      </c>
      <c r="BJ2854" s="18">
        <v>42460</v>
      </c>
      <c r="BK2854" s="5">
        <v>104669</v>
      </c>
    </row>
    <row r="2855" spans="1:63" ht="22.5" customHeight="1" x14ac:dyDescent="0.4">
      <c r="A2855" s="5">
        <v>301</v>
      </c>
      <c r="B2855" s="5">
        <v>980</v>
      </c>
      <c r="C2855" s="5">
        <v>0</v>
      </c>
      <c r="D2855" s="5" t="s">
        <v>423</v>
      </c>
      <c r="E2855" s="5" t="s">
        <v>337</v>
      </c>
      <c r="F2855" s="5" t="s">
        <v>459</v>
      </c>
      <c r="H2855" s="12" t="s">
        <v>3452</v>
      </c>
      <c r="J2855" s="5" t="s">
        <v>186</v>
      </c>
      <c r="K2855" s="5" t="s">
        <v>36</v>
      </c>
      <c r="L2855" s="5" t="s">
        <v>333</v>
      </c>
      <c r="N2855" s="5" t="s">
        <v>338</v>
      </c>
      <c r="O2855" s="5" t="s">
        <v>85</v>
      </c>
      <c r="P2855" s="5">
        <v>1</v>
      </c>
      <c r="Q2855" s="5">
        <v>1</v>
      </c>
      <c r="S2855" s="5" t="s">
        <v>1991</v>
      </c>
      <c r="U2855" s="13">
        <v>758</v>
      </c>
      <c r="V2855" s="18">
        <v>31503</v>
      </c>
      <c r="X2855" s="15">
        <v>1</v>
      </c>
      <c r="Y2855" s="15">
        <v>1</v>
      </c>
      <c r="AB2855" s="6" t="s">
        <v>1992</v>
      </c>
      <c r="AF2855" s="5" t="s">
        <v>533</v>
      </c>
      <c r="AG2855" s="5" t="b">
        <v>0</v>
      </c>
      <c r="AH2855" s="6" t="s">
        <v>1991</v>
      </c>
      <c r="AK2855" s="5" t="s">
        <v>1994</v>
      </c>
      <c r="BB2855" s="5" t="s">
        <v>447</v>
      </c>
      <c r="BI2855" s="18">
        <v>42993.537090358797</v>
      </c>
      <c r="BJ2855" s="18">
        <v>42460</v>
      </c>
      <c r="BK2855" s="5">
        <v>104668</v>
      </c>
    </row>
    <row r="2856" spans="1:63" ht="22.5" customHeight="1" x14ac:dyDescent="0.4">
      <c r="A2856" s="5">
        <v>301</v>
      </c>
      <c r="B2856" s="5">
        <v>981</v>
      </c>
      <c r="C2856" s="5">
        <v>0</v>
      </c>
      <c r="D2856" s="5" t="s">
        <v>423</v>
      </c>
      <c r="E2856" s="5" t="s">
        <v>337</v>
      </c>
      <c r="F2856" s="5" t="s">
        <v>459</v>
      </c>
      <c r="H2856" s="12" t="s">
        <v>3453</v>
      </c>
      <c r="J2856" s="5" t="s">
        <v>186</v>
      </c>
      <c r="K2856" s="5" t="s">
        <v>36</v>
      </c>
      <c r="L2856" s="5" t="s">
        <v>333</v>
      </c>
      <c r="N2856" s="5" t="s">
        <v>338</v>
      </c>
      <c r="O2856" s="5" t="s">
        <v>85</v>
      </c>
      <c r="P2856" s="5">
        <v>1</v>
      </c>
      <c r="Q2856" s="5">
        <v>1</v>
      </c>
      <c r="S2856" s="5" t="s">
        <v>1991</v>
      </c>
      <c r="U2856" s="13">
        <v>73</v>
      </c>
      <c r="V2856" s="18">
        <v>31503</v>
      </c>
      <c r="X2856" s="15">
        <v>1</v>
      </c>
      <c r="Y2856" s="15">
        <v>1</v>
      </c>
      <c r="AB2856" s="6" t="s">
        <v>1992</v>
      </c>
      <c r="AF2856" s="5" t="s">
        <v>533</v>
      </c>
      <c r="AG2856" s="5" t="b">
        <v>0</v>
      </c>
      <c r="AH2856" s="6" t="s">
        <v>1991</v>
      </c>
      <c r="AK2856" s="5" t="s">
        <v>1994</v>
      </c>
      <c r="BB2856" s="5" t="s">
        <v>447</v>
      </c>
      <c r="BI2856" s="18">
        <v>42993.537090706021</v>
      </c>
      <c r="BJ2856" s="18">
        <v>42460</v>
      </c>
      <c r="BK2856" s="5">
        <v>104667</v>
      </c>
    </row>
    <row r="2857" spans="1:63" ht="22.5" customHeight="1" x14ac:dyDescent="0.4">
      <c r="A2857" s="5">
        <v>301</v>
      </c>
      <c r="B2857" s="5">
        <v>982</v>
      </c>
      <c r="C2857" s="5">
        <v>0</v>
      </c>
      <c r="D2857" s="5" t="s">
        <v>423</v>
      </c>
      <c r="E2857" s="5" t="s">
        <v>337</v>
      </c>
      <c r="F2857" s="5" t="s">
        <v>444</v>
      </c>
      <c r="H2857" s="12" t="s">
        <v>3454</v>
      </c>
      <c r="J2857" s="5" t="s">
        <v>186</v>
      </c>
      <c r="K2857" s="5" t="s">
        <v>36</v>
      </c>
      <c r="L2857" s="5" t="s">
        <v>333</v>
      </c>
      <c r="N2857" s="5" t="s">
        <v>338</v>
      </c>
      <c r="O2857" s="5" t="s">
        <v>85</v>
      </c>
      <c r="P2857" s="5">
        <v>1</v>
      </c>
      <c r="Q2857" s="5">
        <v>1</v>
      </c>
      <c r="S2857" s="5" t="s">
        <v>1991</v>
      </c>
      <c r="U2857" s="13">
        <v>118</v>
      </c>
      <c r="V2857" s="18">
        <v>31503</v>
      </c>
      <c r="X2857" s="15">
        <v>2360</v>
      </c>
      <c r="Y2857" s="15">
        <v>2360</v>
      </c>
      <c r="AB2857" s="6" t="s">
        <v>1992</v>
      </c>
      <c r="AF2857" s="5" t="s">
        <v>533</v>
      </c>
      <c r="AG2857" s="5" t="b">
        <v>0</v>
      </c>
      <c r="AH2857" s="6" t="s">
        <v>2481</v>
      </c>
      <c r="AK2857" s="5" t="s">
        <v>1994</v>
      </c>
      <c r="BB2857" s="5" t="s">
        <v>447</v>
      </c>
      <c r="BI2857" s="18">
        <v>42993.537137233798</v>
      </c>
      <c r="BJ2857" s="18">
        <v>42460</v>
      </c>
      <c r="BK2857" s="5">
        <v>105362</v>
      </c>
    </row>
    <row r="2858" spans="1:63" ht="22.5" customHeight="1" x14ac:dyDescent="0.4">
      <c r="A2858" s="5">
        <v>301</v>
      </c>
      <c r="B2858" s="5">
        <v>983</v>
      </c>
      <c r="C2858" s="5">
        <v>0</v>
      </c>
      <c r="D2858" s="5" t="s">
        <v>423</v>
      </c>
      <c r="E2858" s="5" t="s">
        <v>337</v>
      </c>
      <c r="F2858" s="5" t="s">
        <v>444</v>
      </c>
      <c r="H2858" s="12" t="s">
        <v>3455</v>
      </c>
      <c r="J2858" s="5" t="s">
        <v>186</v>
      </c>
      <c r="K2858" s="5" t="s">
        <v>36</v>
      </c>
      <c r="L2858" s="5" t="s">
        <v>333</v>
      </c>
      <c r="N2858" s="5" t="s">
        <v>338</v>
      </c>
      <c r="O2858" s="5" t="s">
        <v>85</v>
      </c>
      <c r="P2858" s="5">
        <v>1</v>
      </c>
      <c r="Q2858" s="5">
        <v>1</v>
      </c>
      <c r="S2858" s="5" t="s">
        <v>1991</v>
      </c>
      <c r="U2858" s="13">
        <v>196</v>
      </c>
      <c r="V2858" s="18">
        <v>31503</v>
      </c>
      <c r="X2858" s="15">
        <v>3920</v>
      </c>
      <c r="Y2858" s="15">
        <v>3920</v>
      </c>
      <c r="AB2858" s="6" t="s">
        <v>1992</v>
      </c>
      <c r="AF2858" s="5" t="s">
        <v>533</v>
      </c>
      <c r="AG2858" s="5" t="b">
        <v>0</v>
      </c>
      <c r="AH2858" s="6" t="s">
        <v>2481</v>
      </c>
      <c r="AK2858" s="5" t="s">
        <v>1994</v>
      </c>
      <c r="BB2858" s="5" t="s">
        <v>447</v>
      </c>
      <c r="BI2858" s="18">
        <v>42993.537137766201</v>
      </c>
      <c r="BJ2858" s="18">
        <v>42460</v>
      </c>
      <c r="BK2858" s="5">
        <v>105361</v>
      </c>
    </row>
    <row r="2859" spans="1:63" ht="22.5" customHeight="1" x14ac:dyDescent="0.4">
      <c r="A2859" s="5">
        <v>301</v>
      </c>
      <c r="B2859" s="5">
        <v>984</v>
      </c>
      <c r="C2859" s="5">
        <v>0</v>
      </c>
      <c r="D2859" s="5" t="s">
        <v>423</v>
      </c>
      <c r="E2859" s="5" t="s">
        <v>337</v>
      </c>
      <c r="F2859" s="5" t="s">
        <v>444</v>
      </c>
      <c r="H2859" s="12" t="s">
        <v>3456</v>
      </c>
      <c r="J2859" s="5" t="s">
        <v>186</v>
      </c>
      <c r="K2859" s="5" t="s">
        <v>36</v>
      </c>
      <c r="L2859" s="5" t="s">
        <v>333</v>
      </c>
      <c r="N2859" s="5" t="s">
        <v>338</v>
      </c>
      <c r="O2859" s="5" t="s">
        <v>85</v>
      </c>
      <c r="P2859" s="5">
        <v>1</v>
      </c>
      <c r="Q2859" s="5">
        <v>1</v>
      </c>
      <c r="S2859" s="5" t="s">
        <v>1991</v>
      </c>
      <c r="U2859" s="13">
        <v>232</v>
      </c>
      <c r="V2859" s="18">
        <v>31503</v>
      </c>
      <c r="X2859" s="15">
        <v>4640</v>
      </c>
      <c r="Y2859" s="15">
        <v>4640</v>
      </c>
      <c r="AB2859" s="6" t="s">
        <v>1992</v>
      </c>
      <c r="AF2859" s="5" t="s">
        <v>533</v>
      </c>
      <c r="AG2859" s="5" t="b">
        <v>0</v>
      </c>
      <c r="AH2859" s="6" t="s">
        <v>2481</v>
      </c>
      <c r="AK2859" s="5" t="s">
        <v>1994</v>
      </c>
      <c r="BB2859" s="5" t="s">
        <v>447</v>
      </c>
      <c r="BI2859" s="18">
        <v>42993.537138159722</v>
      </c>
      <c r="BJ2859" s="18">
        <v>42460</v>
      </c>
      <c r="BK2859" s="5">
        <v>105363</v>
      </c>
    </row>
    <row r="2860" spans="1:63" ht="22.5" customHeight="1" x14ac:dyDescent="0.4">
      <c r="A2860" s="5">
        <v>301</v>
      </c>
      <c r="B2860" s="5">
        <v>985</v>
      </c>
      <c r="C2860" s="5">
        <v>0</v>
      </c>
      <c r="D2860" s="5" t="s">
        <v>423</v>
      </c>
      <c r="E2860" s="5" t="s">
        <v>337</v>
      </c>
      <c r="F2860" s="5" t="s">
        <v>444</v>
      </c>
      <c r="H2860" s="12" t="s">
        <v>3457</v>
      </c>
      <c r="J2860" s="5" t="s">
        <v>186</v>
      </c>
      <c r="K2860" s="5" t="s">
        <v>36</v>
      </c>
      <c r="L2860" s="5" t="s">
        <v>333</v>
      </c>
      <c r="N2860" s="5" t="s">
        <v>338</v>
      </c>
      <c r="O2860" s="5" t="s">
        <v>85</v>
      </c>
      <c r="P2860" s="5">
        <v>1</v>
      </c>
      <c r="Q2860" s="5">
        <v>1</v>
      </c>
      <c r="S2860" s="5" t="s">
        <v>1991</v>
      </c>
      <c r="U2860" s="13">
        <v>12</v>
      </c>
      <c r="V2860" s="18">
        <v>31503</v>
      </c>
      <c r="X2860" s="15">
        <v>240</v>
      </c>
      <c r="Y2860" s="15">
        <v>240</v>
      </c>
      <c r="AB2860" s="6" t="s">
        <v>1992</v>
      </c>
      <c r="AF2860" s="5" t="s">
        <v>533</v>
      </c>
      <c r="AG2860" s="5" t="b">
        <v>0</v>
      </c>
      <c r="AH2860" s="6" t="s">
        <v>2481</v>
      </c>
      <c r="AK2860" s="5" t="s">
        <v>1994</v>
      </c>
      <c r="BB2860" s="5" t="s">
        <v>447</v>
      </c>
      <c r="BI2860" s="18">
        <v>42993.537138506945</v>
      </c>
      <c r="BJ2860" s="18">
        <v>42460</v>
      </c>
      <c r="BK2860" s="5">
        <v>105360</v>
      </c>
    </row>
    <row r="2861" spans="1:63" ht="22.5" customHeight="1" x14ac:dyDescent="0.4">
      <c r="A2861" s="5">
        <v>301</v>
      </c>
      <c r="B2861" s="5">
        <v>986</v>
      </c>
      <c r="C2861" s="5">
        <v>0</v>
      </c>
      <c r="D2861" s="5" t="s">
        <v>423</v>
      </c>
      <c r="E2861" s="5" t="s">
        <v>337</v>
      </c>
      <c r="F2861" s="5" t="s">
        <v>444</v>
      </c>
      <c r="H2861" s="12" t="s">
        <v>3458</v>
      </c>
      <c r="J2861" s="5" t="s">
        <v>186</v>
      </c>
      <c r="K2861" s="5" t="s">
        <v>36</v>
      </c>
      <c r="L2861" s="5" t="s">
        <v>333</v>
      </c>
      <c r="N2861" s="5" t="s">
        <v>338</v>
      </c>
      <c r="O2861" s="5" t="s">
        <v>85</v>
      </c>
      <c r="P2861" s="5">
        <v>1</v>
      </c>
      <c r="Q2861" s="5">
        <v>1</v>
      </c>
      <c r="S2861" s="5" t="s">
        <v>1991</v>
      </c>
      <c r="U2861" s="13">
        <v>145</v>
      </c>
      <c r="V2861" s="18">
        <v>31503</v>
      </c>
      <c r="X2861" s="15">
        <v>2900</v>
      </c>
      <c r="Y2861" s="15">
        <v>2900</v>
      </c>
      <c r="AB2861" s="6" t="s">
        <v>1992</v>
      </c>
      <c r="AF2861" s="5" t="s">
        <v>533</v>
      </c>
      <c r="AG2861" s="5" t="b">
        <v>0</v>
      </c>
      <c r="AH2861" s="6" t="s">
        <v>2481</v>
      </c>
      <c r="AK2861" s="5" t="s">
        <v>1994</v>
      </c>
      <c r="BB2861" s="5" t="s">
        <v>447</v>
      </c>
      <c r="BI2861" s="18">
        <v>42993.537138854168</v>
      </c>
      <c r="BJ2861" s="18">
        <v>42460</v>
      </c>
      <c r="BK2861" s="5">
        <v>105359</v>
      </c>
    </row>
    <row r="2862" spans="1:63" ht="22.5" customHeight="1" x14ac:dyDescent="0.4">
      <c r="A2862" s="5">
        <v>301</v>
      </c>
      <c r="B2862" s="5">
        <v>987</v>
      </c>
      <c r="C2862" s="5">
        <v>0</v>
      </c>
      <c r="D2862" s="5" t="s">
        <v>423</v>
      </c>
      <c r="E2862" s="5" t="s">
        <v>337</v>
      </c>
      <c r="F2862" s="5" t="s">
        <v>444</v>
      </c>
      <c r="H2862" s="12" t="s">
        <v>3459</v>
      </c>
      <c r="J2862" s="5" t="s">
        <v>186</v>
      </c>
      <c r="K2862" s="5" t="s">
        <v>36</v>
      </c>
      <c r="L2862" s="5" t="s">
        <v>333</v>
      </c>
      <c r="N2862" s="5" t="s">
        <v>338</v>
      </c>
      <c r="O2862" s="5" t="s">
        <v>85</v>
      </c>
      <c r="P2862" s="5">
        <v>1</v>
      </c>
      <c r="Q2862" s="5">
        <v>1</v>
      </c>
      <c r="S2862" s="5" t="s">
        <v>1991</v>
      </c>
      <c r="U2862" s="13">
        <v>73</v>
      </c>
      <c r="V2862" s="18">
        <v>31503</v>
      </c>
      <c r="X2862" s="15">
        <v>1460</v>
      </c>
      <c r="Y2862" s="15">
        <v>1460</v>
      </c>
      <c r="AB2862" s="6" t="s">
        <v>1992</v>
      </c>
      <c r="AF2862" s="5" t="s">
        <v>533</v>
      </c>
      <c r="AG2862" s="5" t="b">
        <v>0</v>
      </c>
      <c r="AH2862" s="6" t="s">
        <v>2481</v>
      </c>
      <c r="AK2862" s="5" t="s">
        <v>1994</v>
      </c>
      <c r="BB2862" s="5" t="s">
        <v>447</v>
      </c>
      <c r="BI2862" s="18">
        <v>42993.537139236112</v>
      </c>
      <c r="BJ2862" s="18">
        <v>42460</v>
      </c>
      <c r="BK2862" s="5">
        <v>105358</v>
      </c>
    </row>
    <row r="2863" spans="1:63" ht="22.5" customHeight="1" x14ac:dyDescent="0.4">
      <c r="A2863" s="5">
        <v>301</v>
      </c>
      <c r="B2863" s="5">
        <v>988</v>
      </c>
      <c r="C2863" s="5">
        <v>0</v>
      </c>
      <c r="D2863" s="5" t="s">
        <v>423</v>
      </c>
      <c r="E2863" s="5" t="s">
        <v>337</v>
      </c>
      <c r="F2863" s="5" t="s">
        <v>444</v>
      </c>
      <c r="H2863" s="12" t="s">
        <v>3460</v>
      </c>
      <c r="J2863" s="5" t="s">
        <v>186</v>
      </c>
      <c r="K2863" s="5" t="s">
        <v>36</v>
      </c>
      <c r="L2863" s="5" t="s">
        <v>333</v>
      </c>
      <c r="N2863" s="5" t="s">
        <v>338</v>
      </c>
      <c r="O2863" s="5" t="s">
        <v>85</v>
      </c>
      <c r="P2863" s="5">
        <v>1</v>
      </c>
      <c r="Q2863" s="5">
        <v>1</v>
      </c>
      <c r="S2863" s="5" t="s">
        <v>1991</v>
      </c>
      <c r="U2863" s="13">
        <v>134</v>
      </c>
      <c r="V2863" s="18">
        <v>31503</v>
      </c>
      <c r="X2863" s="15">
        <v>2680</v>
      </c>
      <c r="Y2863" s="15">
        <v>2680</v>
      </c>
      <c r="AB2863" s="6" t="s">
        <v>1992</v>
      </c>
      <c r="AF2863" s="5" t="s">
        <v>533</v>
      </c>
      <c r="AG2863" s="5" t="b">
        <v>0</v>
      </c>
      <c r="AH2863" s="6" t="s">
        <v>2481</v>
      </c>
      <c r="AK2863" s="5" t="s">
        <v>1994</v>
      </c>
      <c r="BB2863" s="5" t="s">
        <v>447</v>
      </c>
      <c r="BI2863" s="18">
        <v>42993.537139780092</v>
      </c>
      <c r="BJ2863" s="18">
        <v>42460</v>
      </c>
      <c r="BK2863" s="5">
        <v>105357</v>
      </c>
    </row>
    <row r="2864" spans="1:63" ht="22.5" customHeight="1" x14ac:dyDescent="0.4">
      <c r="A2864" s="5">
        <v>301</v>
      </c>
      <c r="B2864" s="5">
        <v>989</v>
      </c>
      <c r="C2864" s="5">
        <v>0</v>
      </c>
      <c r="D2864" s="5" t="s">
        <v>423</v>
      </c>
      <c r="E2864" s="5" t="s">
        <v>337</v>
      </c>
      <c r="F2864" s="5" t="s">
        <v>444</v>
      </c>
      <c r="H2864" s="12" t="s">
        <v>3461</v>
      </c>
      <c r="J2864" s="5" t="s">
        <v>186</v>
      </c>
      <c r="K2864" s="5" t="s">
        <v>36</v>
      </c>
      <c r="L2864" s="5" t="s">
        <v>333</v>
      </c>
      <c r="N2864" s="5" t="s">
        <v>338</v>
      </c>
      <c r="O2864" s="5" t="s">
        <v>85</v>
      </c>
      <c r="P2864" s="5">
        <v>1</v>
      </c>
      <c r="Q2864" s="5">
        <v>1</v>
      </c>
      <c r="S2864" s="5" t="s">
        <v>1991</v>
      </c>
      <c r="U2864" s="13">
        <v>922</v>
      </c>
      <c r="V2864" s="18">
        <v>31503</v>
      </c>
      <c r="X2864" s="15">
        <v>18440</v>
      </c>
      <c r="Y2864" s="15">
        <v>18440</v>
      </c>
      <c r="AB2864" s="6" t="s">
        <v>1992</v>
      </c>
      <c r="AF2864" s="5" t="s">
        <v>533</v>
      </c>
      <c r="AG2864" s="5" t="b">
        <v>0</v>
      </c>
      <c r="AH2864" s="6" t="s">
        <v>2481</v>
      </c>
      <c r="AK2864" s="5" t="s">
        <v>1994</v>
      </c>
      <c r="BB2864" s="5" t="s">
        <v>447</v>
      </c>
      <c r="BI2864" s="18">
        <v>42993.537140127315</v>
      </c>
      <c r="BJ2864" s="18">
        <v>42460</v>
      </c>
      <c r="BK2864" s="5">
        <v>105356</v>
      </c>
    </row>
    <row r="2865" spans="1:63" ht="22.5" customHeight="1" x14ac:dyDescent="0.4">
      <c r="A2865" s="5">
        <v>301</v>
      </c>
      <c r="B2865" s="5">
        <v>990</v>
      </c>
      <c r="C2865" s="5">
        <v>0</v>
      </c>
      <c r="D2865" s="5" t="s">
        <v>423</v>
      </c>
      <c r="E2865" s="5" t="s">
        <v>337</v>
      </c>
      <c r="F2865" s="5" t="s">
        <v>444</v>
      </c>
      <c r="H2865" s="12" t="s">
        <v>3462</v>
      </c>
      <c r="J2865" s="5" t="s">
        <v>186</v>
      </c>
      <c r="K2865" s="5" t="s">
        <v>36</v>
      </c>
      <c r="L2865" s="5" t="s">
        <v>333</v>
      </c>
      <c r="N2865" s="5" t="s">
        <v>338</v>
      </c>
      <c r="O2865" s="5" t="s">
        <v>85</v>
      </c>
      <c r="P2865" s="5">
        <v>1</v>
      </c>
      <c r="Q2865" s="5">
        <v>1</v>
      </c>
      <c r="S2865" s="5" t="s">
        <v>1991</v>
      </c>
      <c r="U2865" s="13">
        <v>1107</v>
      </c>
      <c r="V2865" s="18">
        <v>31503</v>
      </c>
      <c r="X2865" s="15">
        <v>22140</v>
      </c>
      <c r="Y2865" s="15">
        <v>22140</v>
      </c>
      <c r="AB2865" s="6" t="s">
        <v>1992</v>
      </c>
      <c r="AF2865" s="5" t="s">
        <v>533</v>
      </c>
      <c r="AG2865" s="5" t="b">
        <v>0</v>
      </c>
      <c r="AH2865" s="6" t="s">
        <v>2481</v>
      </c>
      <c r="AK2865" s="5" t="s">
        <v>1994</v>
      </c>
      <c r="BB2865" s="5" t="s">
        <v>447</v>
      </c>
      <c r="BI2865" s="18">
        <v>42993.537140474538</v>
      </c>
      <c r="BJ2865" s="18">
        <v>42460</v>
      </c>
      <c r="BK2865" s="5">
        <v>105355</v>
      </c>
    </row>
    <row r="2866" spans="1:63" ht="22.5" customHeight="1" x14ac:dyDescent="0.4">
      <c r="A2866" s="5">
        <v>301</v>
      </c>
      <c r="B2866" s="5">
        <v>991</v>
      </c>
      <c r="C2866" s="5">
        <v>0</v>
      </c>
      <c r="D2866" s="5" t="s">
        <v>423</v>
      </c>
      <c r="E2866" s="5" t="s">
        <v>337</v>
      </c>
      <c r="F2866" s="5" t="s">
        <v>444</v>
      </c>
      <c r="H2866" s="12" t="s">
        <v>3463</v>
      </c>
      <c r="J2866" s="5" t="s">
        <v>186</v>
      </c>
      <c r="K2866" s="5" t="s">
        <v>36</v>
      </c>
      <c r="L2866" s="5" t="s">
        <v>333</v>
      </c>
      <c r="N2866" s="5" t="s">
        <v>338</v>
      </c>
      <c r="O2866" s="5" t="s">
        <v>85</v>
      </c>
      <c r="P2866" s="5">
        <v>1</v>
      </c>
      <c r="Q2866" s="5">
        <v>1</v>
      </c>
      <c r="S2866" s="5" t="s">
        <v>1991</v>
      </c>
      <c r="U2866" s="13">
        <v>223</v>
      </c>
      <c r="V2866" s="18">
        <v>31503</v>
      </c>
      <c r="X2866" s="15">
        <v>4460</v>
      </c>
      <c r="Y2866" s="15">
        <v>4460</v>
      </c>
      <c r="AB2866" s="6" t="s">
        <v>1992</v>
      </c>
      <c r="AF2866" s="5" t="s">
        <v>533</v>
      </c>
      <c r="AG2866" s="5" t="b">
        <v>0</v>
      </c>
      <c r="AH2866" s="6" t="s">
        <v>2481</v>
      </c>
      <c r="AK2866" s="5" t="s">
        <v>1994</v>
      </c>
      <c r="BB2866" s="5" t="s">
        <v>447</v>
      </c>
      <c r="BI2866" s="18">
        <v>42993.537140856482</v>
      </c>
      <c r="BJ2866" s="18">
        <v>42460</v>
      </c>
      <c r="BK2866" s="5">
        <v>105352</v>
      </c>
    </row>
    <row r="2867" spans="1:63" ht="22.5" customHeight="1" x14ac:dyDescent="0.4">
      <c r="A2867" s="5">
        <v>301</v>
      </c>
      <c r="B2867" s="5">
        <v>992</v>
      </c>
      <c r="C2867" s="5">
        <v>0</v>
      </c>
      <c r="D2867" s="5" t="s">
        <v>423</v>
      </c>
      <c r="E2867" s="5" t="s">
        <v>337</v>
      </c>
      <c r="F2867" s="5" t="s">
        <v>444</v>
      </c>
      <c r="H2867" s="12" t="s">
        <v>3464</v>
      </c>
      <c r="J2867" s="5" t="s">
        <v>186</v>
      </c>
      <c r="K2867" s="5" t="s">
        <v>36</v>
      </c>
      <c r="L2867" s="5" t="s">
        <v>333</v>
      </c>
      <c r="N2867" s="5" t="s">
        <v>338</v>
      </c>
      <c r="O2867" s="5" t="s">
        <v>85</v>
      </c>
      <c r="P2867" s="5">
        <v>1</v>
      </c>
      <c r="Q2867" s="5">
        <v>1</v>
      </c>
      <c r="S2867" s="5" t="s">
        <v>1991</v>
      </c>
      <c r="U2867" s="13">
        <v>19</v>
      </c>
      <c r="V2867" s="18">
        <v>31503</v>
      </c>
      <c r="X2867" s="15">
        <v>380</v>
      </c>
      <c r="Y2867" s="15">
        <v>380</v>
      </c>
      <c r="AB2867" s="6" t="s">
        <v>1992</v>
      </c>
      <c r="AF2867" s="5" t="s">
        <v>533</v>
      </c>
      <c r="AG2867" s="5" t="b">
        <v>0</v>
      </c>
      <c r="AH2867" s="6" t="s">
        <v>2481</v>
      </c>
      <c r="AK2867" s="5" t="s">
        <v>1994</v>
      </c>
      <c r="BB2867" s="5" t="s">
        <v>447</v>
      </c>
      <c r="BI2867" s="18">
        <v>42993.537141400462</v>
      </c>
      <c r="BJ2867" s="18">
        <v>42460</v>
      </c>
      <c r="BK2867" s="5">
        <v>105354</v>
      </c>
    </row>
    <row r="2868" spans="1:63" ht="22.5" customHeight="1" x14ac:dyDescent="0.4">
      <c r="A2868" s="5">
        <v>301</v>
      </c>
      <c r="B2868" s="5">
        <v>993</v>
      </c>
      <c r="C2868" s="5">
        <v>0</v>
      </c>
      <c r="D2868" s="5" t="s">
        <v>423</v>
      </c>
      <c r="E2868" s="5" t="s">
        <v>337</v>
      </c>
      <c r="F2868" s="5" t="s">
        <v>444</v>
      </c>
      <c r="H2868" s="12" t="s">
        <v>3465</v>
      </c>
      <c r="J2868" s="5" t="s">
        <v>186</v>
      </c>
      <c r="K2868" s="5" t="s">
        <v>36</v>
      </c>
      <c r="L2868" s="5" t="s">
        <v>333</v>
      </c>
      <c r="N2868" s="5" t="s">
        <v>338</v>
      </c>
      <c r="O2868" s="5" t="s">
        <v>85</v>
      </c>
      <c r="P2868" s="5">
        <v>1</v>
      </c>
      <c r="Q2868" s="5">
        <v>1</v>
      </c>
      <c r="S2868" s="5" t="s">
        <v>1991</v>
      </c>
      <c r="U2868" s="13">
        <v>90</v>
      </c>
      <c r="V2868" s="18">
        <v>31503</v>
      </c>
      <c r="X2868" s="15">
        <v>1800</v>
      </c>
      <c r="Y2868" s="15">
        <v>1800</v>
      </c>
      <c r="AB2868" s="6" t="s">
        <v>1992</v>
      </c>
      <c r="AF2868" s="5" t="s">
        <v>533</v>
      </c>
      <c r="AG2868" s="5" t="b">
        <v>0</v>
      </c>
      <c r="AH2868" s="6" t="s">
        <v>2481</v>
      </c>
      <c r="AK2868" s="5" t="s">
        <v>1994</v>
      </c>
      <c r="BB2868" s="5" t="s">
        <v>447</v>
      </c>
      <c r="BI2868" s="18">
        <v>42993.537141747685</v>
      </c>
      <c r="BJ2868" s="18">
        <v>42460</v>
      </c>
      <c r="BK2868" s="5">
        <v>105353</v>
      </c>
    </row>
    <row r="2869" spans="1:63" ht="22.5" customHeight="1" x14ac:dyDescent="0.4">
      <c r="A2869" s="5">
        <v>301</v>
      </c>
      <c r="B2869" s="5">
        <v>994</v>
      </c>
      <c r="C2869" s="5">
        <v>0</v>
      </c>
      <c r="D2869" s="5" t="s">
        <v>423</v>
      </c>
      <c r="E2869" s="5" t="s">
        <v>337</v>
      </c>
      <c r="F2869" s="5" t="s">
        <v>444</v>
      </c>
      <c r="H2869" s="12" t="s">
        <v>3466</v>
      </c>
      <c r="J2869" s="5" t="s">
        <v>186</v>
      </c>
      <c r="K2869" s="5" t="s">
        <v>36</v>
      </c>
      <c r="L2869" s="5" t="s">
        <v>333</v>
      </c>
      <c r="N2869" s="5" t="s">
        <v>338</v>
      </c>
      <c r="O2869" s="5" t="s">
        <v>85</v>
      </c>
      <c r="P2869" s="5">
        <v>1</v>
      </c>
      <c r="Q2869" s="5">
        <v>1</v>
      </c>
      <c r="S2869" s="5" t="s">
        <v>1991</v>
      </c>
      <c r="U2869" s="13">
        <v>144</v>
      </c>
      <c r="V2869" s="18">
        <v>31503</v>
      </c>
      <c r="X2869" s="15">
        <v>2880</v>
      </c>
      <c r="Y2869" s="15">
        <v>2880</v>
      </c>
      <c r="AB2869" s="6" t="s">
        <v>1992</v>
      </c>
      <c r="AF2869" s="5" t="s">
        <v>533</v>
      </c>
      <c r="AG2869" s="5" t="b">
        <v>0</v>
      </c>
      <c r="AH2869" s="6" t="s">
        <v>2481</v>
      </c>
      <c r="AK2869" s="5" t="s">
        <v>1994</v>
      </c>
      <c r="BB2869" s="5" t="s">
        <v>447</v>
      </c>
      <c r="BI2869" s="18">
        <v>42993.53714212963</v>
      </c>
      <c r="BJ2869" s="18">
        <v>42460</v>
      </c>
      <c r="BK2869" s="5">
        <v>105351</v>
      </c>
    </row>
    <row r="2870" spans="1:63" ht="22.5" customHeight="1" x14ac:dyDescent="0.4">
      <c r="A2870" s="5">
        <v>301</v>
      </c>
      <c r="B2870" s="5">
        <v>995</v>
      </c>
      <c r="C2870" s="5">
        <v>0</v>
      </c>
      <c r="D2870" s="5" t="s">
        <v>423</v>
      </c>
      <c r="E2870" s="5" t="s">
        <v>337</v>
      </c>
      <c r="F2870" s="5" t="s">
        <v>444</v>
      </c>
      <c r="H2870" s="12" t="s">
        <v>3467</v>
      </c>
      <c r="J2870" s="5" t="s">
        <v>186</v>
      </c>
      <c r="K2870" s="5" t="s">
        <v>36</v>
      </c>
      <c r="L2870" s="5" t="s">
        <v>333</v>
      </c>
      <c r="N2870" s="5" t="s">
        <v>338</v>
      </c>
      <c r="O2870" s="5" t="s">
        <v>85</v>
      </c>
      <c r="P2870" s="5">
        <v>1</v>
      </c>
      <c r="Q2870" s="5">
        <v>1</v>
      </c>
      <c r="S2870" s="5" t="s">
        <v>1991</v>
      </c>
      <c r="U2870" s="13">
        <v>798</v>
      </c>
      <c r="V2870" s="18">
        <v>31503</v>
      </c>
      <c r="X2870" s="15">
        <v>15960</v>
      </c>
      <c r="Y2870" s="15">
        <v>15960</v>
      </c>
      <c r="AB2870" s="6" t="s">
        <v>1992</v>
      </c>
      <c r="AF2870" s="5" t="s">
        <v>533</v>
      </c>
      <c r="AG2870" s="5" t="b">
        <v>0</v>
      </c>
      <c r="AH2870" s="6" t="s">
        <v>2481</v>
      </c>
      <c r="AK2870" s="5" t="s">
        <v>1994</v>
      </c>
      <c r="BB2870" s="5" t="s">
        <v>447</v>
      </c>
      <c r="BI2870" s="18">
        <v>42993.537142476853</v>
      </c>
      <c r="BJ2870" s="18">
        <v>42460</v>
      </c>
      <c r="BK2870" s="5">
        <v>105350</v>
      </c>
    </row>
    <row r="2871" spans="1:63" ht="22.5" customHeight="1" x14ac:dyDescent="0.4">
      <c r="A2871" s="5">
        <v>301</v>
      </c>
      <c r="B2871" s="5">
        <v>996</v>
      </c>
      <c r="C2871" s="5">
        <v>0</v>
      </c>
      <c r="D2871" s="5" t="s">
        <v>423</v>
      </c>
      <c r="E2871" s="5" t="s">
        <v>337</v>
      </c>
      <c r="F2871" s="5" t="s">
        <v>444</v>
      </c>
      <c r="H2871" s="12" t="s">
        <v>3468</v>
      </c>
      <c r="J2871" s="5" t="s">
        <v>186</v>
      </c>
      <c r="K2871" s="5" t="s">
        <v>36</v>
      </c>
      <c r="L2871" s="5" t="s">
        <v>333</v>
      </c>
      <c r="N2871" s="5" t="s">
        <v>338</v>
      </c>
      <c r="O2871" s="5" t="s">
        <v>85</v>
      </c>
      <c r="P2871" s="5">
        <v>1</v>
      </c>
      <c r="Q2871" s="5">
        <v>1</v>
      </c>
      <c r="S2871" s="5" t="s">
        <v>1991</v>
      </c>
      <c r="U2871" s="13">
        <v>116</v>
      </c>
      <c r="V2871" s="18">
        <v>31503</v>
      </c>
      <c r="X2871" s="15">
        <v>2320</v>
      </c>
      <c r="Y2871" s="15">
        <v>2320</v>
      </c>
      <c r="AB2871" s="6" t="s">
        <v>1992</v>
      </c>
      <c r="AF2871" s="5" t="s">
        <v>533</v>
      </c>
      <c r="AG2871" s="5" t="b">
        <v>0</v>
      </c>
      <c r="AH2871" s="6" t="s">
        <v>2481</v>
      </c>
      <c r="AK2871" s="5" t="s">
        <v>1994</v>
      </c>
      <c r="BB2871" s="5" t="s">
        <v>447</v>
      </c>
      <c r="BI2871" s="18">
        <v>42993.537142824076</v>
      </c>
      <c r="BJ2871" s="18">
        <v>42460</v>
      </c>
      <c r="BK2871" s="5">
        <v>105349</v>
      </c>
    </row>
    <row r="2872" spans="1:63" ht="22.5" customHeight="1" x14ac:dyDescent="0.4">
      <c r="A2872" s="5">
        <v>301</v>
      </c>
      <c r="B2872" s="5">
        <v>997</v>
      </c>
      <c r="C2872" s="5">
        <v>0</v>
      </c>
      <c r="D2872" s="5" t="s">
        <v>423</v>
      </c>
      <c r="E2872" s="5" t="s">
        <v>337</v>
      </c>
      <c r="F2872" s="5" t="s">
        <v>444</v>
      </c>
      <c r="H2872" s="12" t="s">
        <v>3469</v>
      </c>
      <c r="J2872" s="5" t="s">
        <v>186</v>
      </c>
      <c r="K2872" s="5" t="s">
        <v>36</v>
      </c>
      <c r="L2872" s="5" t="s">
        <v>333</v>
      </c>
      <c r="N2872" s="5" t="s">
        <v>338</v>
      </c>
      <c r="O2872" s="5" t="s">
        <v>85</v>
      </c>
      <c r="P2872" s="5">
        <v>1</v>
      </c>
      <c r="Q2872" s="5">
        <v>1</v>
      </c>
      <c r="S2872" s="5" t="s">
        <v>1991</v>
      </c>
      <c r="U2872" s="13">
        <v>150</v>
      </c>
      <c r="V2872" s="18">
        <v>31503</v>
      </c>
      <c r="X2872" s="15">
        <v>3000</v>
      </c>
      <c r="Y2872" s="15">
        <v>3000</v>
      </c>
      <c r="AB2872" s="6" t="s">
        <v>1992</v>
      </c>
      <c r="AF2872" s="5" t="s">
        <v>533</v>
      </c>
      <c r="AG2872" s="5" t="b">
        <v>0</v>
      </c>
      <c r="AH2872" s="6" t="s">
        <v>2481</v>
      </c>
      <c r="AK2872" s="5" t="s">
        <v>1994</v>
      </c>
      <c r="BB2872" s="5" t="s">
        <v>447</v>
      </c>
      <c r="BI2872" s="18">
        <v>42993.537143437497</v>
      </c>
      <c r="BJ2872" s="18">
        <v>42460</v>
      </c>
      <c r="BK2872" s="5">
        <v>105348</v>
      </c>
    </row>
    <row r="2873" spans="1:63" ht="22.5" customHeight="1" x14ac:dyDescent="0.4">
      <c r="A2873" s="5">
        <v>301</v>
      </c>
      <c r="B2873" s="5">
        <v>998</v>
      </c>
      <c r="C2873" s="5">
        <v>0</v>
      </c>
      <c r="D2873" s="5" t="s">
        <v>423</v>
      </c>
      <c r="E2873" s="5" t="s">
        <v>337</v>
      </c>
      <c r="F2873" s="5" t="s">
        <v>444</v>
      </c>
      <c r="H2873" s="12" t="s">
        <v>3470</v>
      </c>
      <c r="J2873" s="5" t="s">
        <v>186</v>
      </c>
      <c r="K2873" s="5" t="s">
        <v>36</v>
      </c>
      <c r="L2873" s="5" t="s">
        <v>333</v>
      </c>
      <c r="N2873" s="5" t="s">
        <v>338</v>
      </c>
      <c r="O2873" s="5" t="s">
        <v>85</v>
      </c>
      <c r="P2873" s="5">
        <v>1</v>
      </c>
      <c r="Q2873" s="5">
        <v>1</v>
      </c>
      <c r="S2873" s="5" t="s">
        <v>1991</v>
      </c>
      <c r="U2873" s="13">
        <v>859</v>
      </c>
      <c r="V2873" s="18">
        <v>31503</v>
      </c>
      <c r="X2873" s="15">
        <v>17180</v>
      </c>
      <c r="Y2873" s="15">
        <v>17180</v>
      </c>
      <c r="AB2873" s="6" t="s">
        <v>1992</v>
      </c>
      <c r="AF2873" s="5" t="s">
        <v>533</v>
      </c>
      <c r="AG2873" s="5" t="b">
        <v>0</v>
      </c>
      <c r="AH2873" s="6" t="s">
        <v>2481</v>
      </c>
      <c r="AK2873" s="5" t="s">
        <v>1994</v>
      </c>
      <c r="BB2873" s="5" t="s">
        <v>447</v>
      </c>
      <c r="BI2873" s="18">
        <v>42993.537143981484</v>
      </c>
      <c r="BJ2873" s="18">
        <v>42460</v>
      </c>
      <c r="BK2873" s="5">
        <v>105347</v>
      </c>
    </row>
    <row r="2874" spans="1:63" ht="22.5" customHeight="1" x14ac:dyDescent="0.4">
      <c r="A2874" s="5">
        <v>301</v>
      </c>
      <c r="B2874" s="5">
        <v>999</v>
      </c>
      <c r="C2874" s="5">
        <v>0</v>
      </c>
      <c r="D2874" s="5" t="s">
        <v>423</v>
      </c>
      <c r="E2874" s="5" t="s">
        <v>337</v>
      </c>
      <c r="F2874" s="5" t="s">
        <v>444</v>
      </c>
      <c r="H2874" s="12" t="s">
        <v>3471</v>
      </c>
      <c r="J2874" s="5" t="s">
        <v>186</v>
      </c>
      <c r="K2874" s="5" t="s">
        <v>36</v>
      </c>
      <c r="L2874" s="5" t="s">
        <v>333</v>
      </c>
      <c r="N2874" s="5" t="s">
        <v>338</v>
      </c>
      <c r="O2874" s="5" t="s">
        <v>85</v>
      </c>
      <c r="P2874" s="5">
        <v>1</v>
      </c>
      <c r="Q2874" s="5">
        <v>1</v>
      </c>
      <c r="S2874" s="5" t="s">
        <v>1991</v>
      </c>
      <c r="U2874" s="13">
        <v>1564</v>
      </c>
      <c r="V2874" s="18">
        <v>31503</v>
      </c>
      <c r="X2874" s="15">
        <v>31280</v>
      </c>
      <c r="Y2874" s="15">
        <v>31280</v>
      </c>
      <c r="AB2874" s="6" t="s">
        <v>1992</v>
      </c>
      <c r="AF2874" s="5" t="s">
        <v>533</v>
      </c>
      <c r="AG2874" s="5" t="b">
        <v>0</v>
      </c>
      <c r="AH2874" s="6" t="s">
        <v>2481</v>
      </c>
      <c r="AK2874" s="5" t="s">
        <v>1994</v>
      </c>
      <c r="BB2874" s="5" t="s">
        <v>447</v>
      </c>
      <c r="BI2874" s="18">
        <v>42993.537144710652</v>
      </c>
      <c r="BJ2874" s="18">
        <v>42460</v>
      </c>
      <c r="BK2874" s="5">
        <v>105346</v>
      </c>
    </row>
    <row r="2875" spans="1:63" ht="22.5" customHeight="1" x14ac:dyDescent="0.4">
      <c r="A2875" s="5">
        <v>301</v>
      </c>
      <c r="B2875" s="5">
        <v>1000</v>
      </c>
      <c r="C2875" s="5">
        <v>0</v>
      </c>
      <c r="D2875" s="5" t="s">
        <v>423</v>
      </c>
      <c r="E2875" s="5" t="s">
        <v>337</v>
      </c>
      <c r="F2875" s="5" t="s">
        <v>444</v>
      </c>
      <c r="H2875" s="12" t="s">
        <v>3472</v>
      </c>
      <c r="J2875" s="5" t="s">
        <v>186</v>
      </c>
      <c r="K2875" s="5" t="s">
        <v>36</v>
      </c>
      <c r="L2875" s="5" t="s">
        <v>333</v>
      </c>
      <c r="N2875" s="5" t="s">
        <v>338</v>
      </c>
      <c r="O2875" s="5" t="s">
        <v>85</v>
      </c>
      <c r="P2875" s="5">
        <v>1</v>
      </c>
      <c r="Q2875" s="5">
        <v>1</v>
      </c>
      <c r="S2875" s="5" t="s">
        <v>1991</v>
      </c>
      <c r="U2875" s="13">
        <v>152</v>
      </c>
      <c r="V2875" s="18">
        <v>31503</v>
      </c>
      <c r="X2875" s="15">
        <v>3040</v>
      </c>
      <c r="Y2875" s="15">
        <v>3040</v>
      </c>
      <c r="AB2875" s="6" t="s">
        <v>1992</v>
      </c>
      <c r="AF2875" s="5" t="s">
        <v>533</v>
      </c>
      <c r="AG2875" s="5" t="b">
        <v>0</v>
      </c>
      <c r="AH2875" s="6" t="s">
        <v>2481</v>
      </c>
      <c r="AK2875" s="5" t="s">
        <v>1994</v>
      </c>
      <c r="BB2875" s="5" t="s">
        <v>447</v>
      </c>
      <c r="BI2875" s="18">
        <v>42993.537145057868</v>
      </c>
      <c r="BJ2875" s="18">
        <v>42460</v>
      </c>
      <c r="BK2875" s="5">
        <v>105345</v>
      </c>
    </row>
    <row r="2876" spans="1:63" ht="22.5" customHeight="1" x14ac:dyDescent="0.4">
      <c r="A2876" s="5">
        <v>301</v>
      </c>
      <c r="B2876" s="5">
        <v>1001</v>
      </c>
      <c r="C2876" s="5">
        <v>0</v>
      </c>
      <c r="D2876" s="5" t="s">
        <v>423</v>
      </c>
      <c r="E2876" s="5" t="s">
        <v>337</v>
      </c>
      <c r="F2876" s="5" t="s">
        <v>444</v>
      </c>
      <c r="H2876" s="12" t="s">
        <v>3473</v>
      </c>
      <c r="J2876" s="5" t="s">
        <v>186</v>
      </c>
      <c r="K2876" s="5" t="s">
        <v>36</v>
      </c>
      <c r="L2876" s="5" t="s">
        <v>333</v>
      </c>
      <c r="N2876" s="5" t="s">
        <v>338</v>
      </c>
      <c r="O2876" s="5" t="s">
        <v>85</v>
      </c>
      <c r="P2876" s="5">
        <v>1</v>
      </c>
      <c r="Q2876" s="5">
        <v>1</v>
      </c>
      <c r="S2876" s="5" t="s">
        <v>1991</v>
      </c>
      <c r="U2876" s="13">
        <v>35</v>
      </c>
      <c r="V2876" s="18">
        <v>31503</v>
      </c>
      <c r="X2876" s="15">
        <v>700</v>
      </c>
      <c r="Y2876" s="15">
        <v>700</v>
      </c>
      <c r="AB2876" s="6" t="s">
        <v>1992</v>
      </c>
      <c r="AF2876" s="5" t="s">
        <v>533</v>
      </c>
      <c r="AG2876" s="5" t="b">
        <v>0</v>
      </c>
      <c r="AH2876" s="6" t="s">
        <v>2481</v>
      </c>
      <c r="AK2876" s="5" t="s">
        <v>1994</v>
      </c>
      <c r="BB2876" s="5" t="s">
        <v>447</v>
      </c>
      <c r="BI2876" s="18">
        <v>42993.537145451388</v>
      </c>
      <c r="BJ2876" s="18">
        <v>42460</v>
      </c>
      <c r="BK2876" s="5">
        <v>105340</v>
      </c>
    </row>
    <row r="2877" spans="1:63" ht="22.5" customHeight="1" x14ac:dyDescent="0.4">
      <c r="A2877" s="5">
        <v>301</v>
      </c>
      <c r="B2877" s="5">
        <v>1002</v>
      </c>
      <c r="C2877" s="5">
        <v>0</v>
      </c>
      <c r="D2877" s="5" t="s">
        <v>423</v>
      </c>
      <c r="E2877" s="5" t="s">
        <v>337</v>
      </c>
      <c r="F2877" s="5" t="s">
        <v>444</v>
      </c>
      <c r="H2877" s="12" t="s">
        <v>3474</v>
      </c>
      <c r="J2877" s="5" t="s">
        <v>186</v>
      </c>
      <c r="K2877" s="5" t="s">
        <v>36</v>
      </c>
      <c r="L2877" s="5" t="s">
        <v>333</v>
      </c>
      <c r="N2877" s="5" t="s">
        <v>338</v>
      </c>
      <c r="O2877" s="5" t="s">
        <v>85</v>
      </c>
      <c r="P2877" s="5">
        <v>1</v>
      </c>
      <c r="Q2877" s="5">
        <v>1</v>
      </c>
      <c r="S2877" s="5" t="s">
        <v>1991</v>
      </c>
      <c r="U2877" s="13">
        <v>1284</v>
      </c>
      <c r="V2877" s="18">
        <v>31503</v>
      </c>
      <c r="X2877" s="15">
        <v>25680</v>
      </c>
      <c r="Y2877" s="15">
        <v>25680</v>
      </c>
      <c r="AB2877" s="6" t="s">
        <v>1992</v>
      </c>
      <c r="AF2877" s="5" t="s">
        <v>533</v>
      </c>
      <c r="AG2877" s="5" t="b">
        <v>0</v>
      </c>
      <c r="AH2877" s="6" t="s">
        <v>2481</v>
      </c>
      <c r="AK2877" s="5" t="s">
        <v>1994</v>
      </c>
      <c r="BB2877" s="5" t="s">
        <v>447</v>
      </c>
      <c r="BI2877" s="18">
        <v>42993.537147256946</v>
      </c>
      <c r="BJ2877" s="18">
        <v>42460</v>
      </c>
      <c r="BK2877" s="5">
        <v>105335</v>
      </c>
    </row>
    <row r="2878" spans="1:63" ht="22.5" customHeight="1" x14ac:dyDescent="0.4">
      <c r="A2878" s="5">
        <v>301</v>
      </c>
      <c r="B2878" s="5">
        <v>1003</v>
      </c>
      <c r="C2878" s="5">
        <v>0</v>
      </c>
      <c r="D2878" s="5" t="s">
        <v>423</v>
      </c>
      <c r="E2878" s="5" t="s">
        <v>337</v>
      </c>
      <c r="F2878" s="5" t="s">
        <v>444</v>
      </c>
      <c r="H2878" s="12" t="s">
        <v>3475</v>
      </c>
      <c r="J2878" s="5" t="s">
        <v>186</v>
      </c>
      <c r="K2878" s="5" t="s">
        <v>36</v>
      </c>
      <c r="L2878" s="5" t="s">
        <v>333</v>
      </c>
      <c r="N2878" s="5" t="s">
        <v>338</v>
      </c>
      <c r="O2878" s="5" t="s">
        <v>85</v>
      </c>
      <c r="P2878" s="5">
        <v>1</v>
      </c>
      <c r="Q2878" s="5">
        <v>1</v>
      </c>
      <c r="S2878" s="5" t="s">
        <v>1991</v>
      </c>
      <c r="U2878" s="13">
        <v>512</v>
      </c>
      <c r="V2878" s="18">
        <v>31503</v>
      </c>
      <c r="X2878" s="15">
        <v>10240</v>
      </c>
      <c r="Y2878" s="15">
        <v>10240</v>
      </c>
      <c r="AB2878" s="6" t="s">
        <v>1992</v>
      </c>
      <c r="AF2878" s="5" t="s">
        <v>533</v>
      </c>
      <c r="AG2878" s="5" t="b">
        <v>0</v>
      </c>
      <c r="AH2878" s="6" t="s">
        <v>2481</v>
      </c>
      <c r="AK2878" s="5" t="s">
        <v>1994</v>
      </c>
      <c r="BB2878" s="5" t="s">
        <v>447</v>
      </c>
      <c r="BI2878" s="18">
        <v>42993.537147604169</v>
      </c>
      <c r="BJ2878" s="18">
        <v>42460</v>
      </c>
      <c r="BK2878" s="5">
        <v>105371</v>
      </c>
    </row>
    <row r="2879" spans="1:63" ht="22.5" customHeight="1" x14ac:dyDescent="0.4">
      <c r="A2879" s="5">
        <v>301</v>
      </c>
      <c r="B2879" s="5">
        <v>1004</v>
      </c>
      <c r="C2879" s="5">
        <v>0</v>
      </c>
      <c r="D2879" s="5" t="s">
        <v>423</v>
      </c>
      <c r="E2879" s="5" t="s">
        <v>337</v>
      </c>
      <c r="F2879" s="5" t="s">
        <v>444</v>
      </c>
      <c r="H2879" s="12" t="s">
        <v>3476</v>
      </c>
      <c r="J2879" s="5" t="s">
        <v>186</v>
      </c>
      <c r="K2879" s="5" t="s">
        <v>36</v>
      </c>
      <c r="L2879" s="5" t="s">
        <v>333</v>
      </c>
      <c r="N2879" s="5" t="s">
        <v>338</v>
      </c>
      <c r="O2879" s="5" t="s">
        <v>85</v>
      </c>
      <c r="P2879" s="5">
        <v>1</v>
      </c>
      <c r="Q2879" s="5">
        <v>1</v>
      </c>
      <c r="S2879" s="5" t="s">
        <v>1991</v>
      </c>
      <c r="U2879" s="13">
        <v>68</v>
      </c>
      <c r="V2879" s="18">
        <v>31503</v>
      </c>
      <c r="X2879" s="15">
        <v>1360</v>
      </c>
      <c r="Y2879" s="15">
        <v>1360</v>
      </c>
      <c r="AB2879" s="6" t="s">
        <v>1992</v>
      </c>
      <c r="AF2879" s="5" t="s">
        <v>533</v>
      </c>
      <c r="AG2879" s="5" t="b">
        <v>0</v>
      </c>
      <c r="AH2879" s="6" t="s">
        <v>2481</v>
      </c>
      <c r="AK2879" s="5" t="s">
        <v>1994</v>
      </c>
      <c r="BB2879" s="5" t="s">
        <v>447</v>
      </c>
      <c r="BI2879" s="18">
        <v>42993.537147951392</v>
      </c>
      <c r="BJ2879" s="18">
        <v>42460</v>
      </c>
      <c r="BK2879" s="5">
        <v>105338</v>
      </c>
    </row>
    <row r="2880" spans="1:63" ht="22.5" customHeight="1" x14ac:dyDescent="0.4">
      <c r="A2880" s="5">
        <v>301</v>
      </c>
      <c r="B2880" s="5">
        <v>1005</v>
      </c>
      <c r="C2880" s="5">
        <v>0</v>
      </c>
      <c r="D2880" s="5" t="s">
        <v>423</v>
      </c>
      <c r="E2880" s="5" t="s">
        <v>337</v>
      </c>
      <c r="F2880" s="5" t="s">
        <v>444</v>
      </c>
      <c r="H2880" s="12" t="s">
        <v>3477</v>
      </c>
      <c r="J2880" s="5" t="s">
        <v>186</v>
      </c>
      <c r="K2880" s="5" t="s">
        <v>36</v>
      </c>
      <c r="L2880" s="5" t="s">
        <v>333</v>
      </c>
      <c r="N2880" s="5" t="s">
        <v>338</v>
      </c>
      <c r="O2880" s="5" t="s">
        <v>85</v>
      </c>
      <c r="P2880" s="5">
        <v>1</v>
      </c>
      <c r="Q2880" s="5">
        <v>1</v>
      </c>
      <c r="S2880" s="5" t="s">
        <v>1991</v>
      </c>
      <c r="U2880" s="13">
        <v>223</v>
      </c>
      <c r="V2880" s="18">
        <v>31503</v>
      </c>
      <c r="X2880" s="15">
        <v>4460</v>
      </c>
      <c r="Y2880" s="15">
        <v>4460</v>
      </c>
      <c r="AB2880" s="6" t="s">
        <v>1992</v>
      </c>
      <c r="AF2880" s="5" t="s">
        <v>533</v>
      </c>
      <c r="AG2880" s="5" t="b">
        <v>0</v>
      </c>
      <c r="AH2880" s="6" t="s">
        <v>2481</v>
      </c>
      <c r="AK2880" s="5" t="s">
        <v>1994</v>
      </c>
      <c r="BB2880" s="5" t="s">
        <v>447</v>
      </c>
      <c r="BI2880" s="18">
        <v>42993.537148495372</v>
      </c>
      <c r="BJ2880" s="18">
        <v>42460</v>
      </c>
      <c r="BK2880" s="5">
        <v>105337</v>
      </c>
    </row>
    <row r="2881" spans="1:63" ht="22.5" customHeight="1" x14ac:dyDescent="0.4">
      <c r="A2881" s="5">
        <v>301</v>
      </c>
      <c r="B2881" s="5">
        <v>1006</v>
      </c>
      <c r="C2881" s="5">
        <v>0</v>
      </c>
      <c r="D2881" s="5" t="s">
        <v>423</v>
      </c>
      <c r="E2881" s="5" t="s">
        <v>337</v>
      </c>
      <c r="F2881" s="5" t="s">
        <v>444</v>
      </c>
      <c r="H2881" s="12" t="s">
        <v>3478</v>
      </c>
      <c r="J2881" s="5" t="s">
        <v>186</v>
      </c>
      <c r="K2881" s="5" t="s">
        <v>36</v>
      </c>
      <c r="L2881" s="5" t="s">
        <v>333</v>
      </c>
      <c r="N2881" s="5" t="s">
        <v>338</v>
      </c>
      <c r="O2881" s="5" t="s">
        <v>85</v>
      </c>
      <c r="P2881" s="5">
        <v>1</v>
      </c>
      <c r="Q2881" s="5">
        <v>1</v>
      </c>
      <c r="S2881" s="5" t="s">
        <v>1991</v>
      </c>
      <c r="U2881" s="13">
        <v>58</v>
      </c>
      <c r="V2881" s="18">
        <v>31503</v>
      </c>
      <c r="X2881" s="15">
        <v>1160</v>
      </c>
      <c r="Y2881" s="15">
        <v>1160</v>
      </c>
      <c r="AB2881" s="6" t="s">
        <v>1992</v>
      </c>
      <c r="AF2881" s="5" t="s">
        <v>533</v>
      </c>
      <c r="AG2881" s="5" t="b">
        <v>0</v>
      </c>
      <c r="AH2881" s="6" t="s">
        <v>2481</v>
      </c>
      <c r="AK2881" s="5" t="s">
        <v>1994</v>
      </c>
      <c r="BB2881" s="5" t="s">
        <v>447</v>
      </c>
      <c r="BI2881" s="18">
        <v>42993.537148877316</v>
      </c>
      <c r="BJ2881" s="18">
        <v>42460</v>
      </c>
      <c r="BK2881" s="5">
        <v>105344</v>
      </c>
    </row>
    <row r="2882" spans="1:63" ht="22.5" customHeight="1" x14ac:dyDescent="0.4">
      <c r="A2882" s="5">
        <v>301</v>
      </c>
      <c r="B2882" s="5">
        <v>1007</v>
      </c>
      <c r="C2882" s="5">
        <v>0</v>
      </c>
      <c r="D2882" s="5" t="s">
        <v>423</v>
      </c>
      <c r="E2882" s="5" t="s">
        <v>337</v>
      </c>
      <c r="F2882" s="5" t="s">
        <v>444</v>
      </c>
      <c r="H2882" s="12" t="s">
        <v>3479</v>
      </c>
      <c r="J2882" s="5" t="s">
        <v>186</v>
      </c>
      <c r="K2882" s="5" t="s">
        <v>36</v>
      </c>
      <c r="L2882" s="5" t="s">
        <v>333</v>
      </c>
      <c r="N2882" s="5" t="s">
        <v>338</v>
      </c>
      <c r="O2882" s="5" t="s">
        <v>85</v>
      </c>
      <c r="P2882" s="5">
        <v>1</v>
      </c>
      <c r="Q2882" s="5">
        <v>1</v>
      </c>
      <c r="S2882" s="5" t="s">
        <v>1991</v>
      </c>
      <c r="U2882" s="13">
        <v>80</v>
      </c>
      <c r="V2882" s="18">
        <v>31503</v>
      </c>
      <c r="X2882" s="15">
        <v>1600</v>
      </c>
      <c r="Y2882" s="15">
        <v>1600</v>
      </c>
      <c r="AB2882" s="6" t="s">
        <v>1992</v>
      </c>
      <c r="AF2882" s="5" t="s">
        <v>533</v>
      </c>
      <c r="AG2882" s="5" t="b">
        <v>0</v>
      </c>
      <c r="AH2882" s="6" t="s">
        <v>2481</v>
      </c>
      <c r="AK2882" s="5" t="s">
        <v>1994</v>
      </c>
      <c r="BB2882" s="5" t="s">
        <v>447</v>
      </c>
      <c r="BI2882" s="18">
        <v>42993.537149224539</v>
      </c>
      <c r="BJ2882" s="18">
        <v>42460</v>
      </c>
      <c r="BK2882" s="5">
        <v>105343</v>
      </c>
    </row>
    <row r="2883" spans="1:63" ht="22.5" customHeight="1" x14ac:dyDescent="0.4">
      <c r="A2883" s="5">
        <v>301</v>
      </c>
      <c r="B2883" s="5">
        <v>1008</v>
      </c>
      <c r="C2883" s="5">
        <v>0</v>
      </c>
      <c r="D2883" s="5" t="s">
        <v>423</v>
      </c>
      <c r="E2883" s="5" t="s">
        <v>337</v>
      </c>
      <c r="F2883" s="5" t="s">
        <v>444</v>
      </c>
      <c r="H2883" s="12" t="s">
        <v>3480</v>
      </c>
      <c r="J2883" s="5" t="s">
        <v>186</v>
      </c>
      <c r="K2883" s="5" t="s">
        <v>36</v>
      </c>
      <c r="L2883" s="5" t="s">
        <v>333</v>
      </c>
      <c r="N2883" s="5" t="s">
        <v>338</v>
      </c>
      <c r="O2883" s="5" t="s">
        <v>85</v>
      </c>
      <c r="P2883" s="5">
        <v>1</v>
      </c>
      <c r="Q2883" s="5">
        <v>1</v>
      </c>
      <c r="S2883" s="5" t="s">
        <v>1991</v>
      </c>
      <c r="U2883" s="13">
        <v>56</v>
      </c>
      <c r="V2883" s="18">
        <v>31503</v>
      </c>
      <c r="X2883" s="15">
        <v>1120</v>
      </c>
      <c r="Y2883" s="15">
        <v>1120</v>
      </c>
      <c r="AB2883" s="6" t="s">
        <v>1992</v>
      </c>
      <c r="AF2883" s="5" t="s">
        <v>533</v>
      </c>
      <c r="AG2883" s="5" t="b">
        <v>0</v>
      </c>
      <c r="AH2883" s="6" t="s">
        <v>2481</v>
      </c>
      <c r="AK2883" s="5" t="s">
        <v>1994</v>
      </c>
      <c r="BB2883" s="5" t="s">
        <v>447</v>
      </c>
      <c r="BI2883" s="18">
        <v>42993.537149618052</v>
      </c>
      <c r="BJ2883" s="18">
        <v>42460</v>
      </c>
      <c r="BK2883" s="5">
        <v>105342</v>
      </c>
    </row>
    <row r="2884" spans="1:63" ht="22.5" customHeight="1" x14ac:dyDescent="0.4">
      <c r="A2884" s="5">
        <v>301</v>
      </c>
      <c r="B2884" s="5">
        <v>1009</v>
      </c>
      <c r="C2884" s="5">
        <v>0</v>
      </c>
      <c r="D2884" s="5" t="s">
        <v>423</v>
      </c>
      <c r="E2884" s="5" t="s">
        <v>337</v>
      </c>
      <c r="F2884" s="5" t="s">
        <v>444</v>
      </c>
      <c r="H2884" s="12" t="s">
        <v>3481</v>
      </c>
      <c r="J2884" s="5" t="s">
        <v>186</v>
      </c>
      <c r="K2884" s="5" t="s">
        <v>36</v>
      </c>
      <c r="L2884" s="5" t="s">
        <v>333</v>
      </c>
      <c r="N2884" s="5" t="s">
        <v>338</v>
      </c>
      <c r="O2884" s="5" t="s">
        <v>85</v>
      </c>
      <c r="P2884" s="5">
        <v>1</v>
      </c>
      <c r="Q2884" s="5">
        <v>1</v>
      </c>
      <c r="S2884" s="5" t="s">
        <v>1991</v>
      </c>
      <c r="U2884" s="13">
        <v>6.82</v>
      </c>
      <c r="V2884" s="18">
        <v>31503</v>
      </c>
      <c r="X2884" s="15">
        <v>136</v>
      </c>
      <c r="Y2884" s="15">
        <v>136</v>
      </c>
      <c r="AB2884" s="6" t="s">
        <v>1992</v>
      </c>
      <c r="AF2884" s="5" t="s">
        <v>533</v>
      </c>
      <c r="AG2884" s="5" t="b">
        <v>0</v>
      </c>
      <c r="AH2884" s="6" t="s">
        <v>2481</v>
      </c>
      <c r="AK2884" s="5" t="s">
        <v>1994</v>
      </c>
      <c r="BB2884" s="5" t="s">
        <v>447</v>
      </c>
      <c r="BI2884" s="18">
        <v>42993.537150150463</v>
      </c>
      <c r="BJ2884" s="18">
        <v>42460</v>
      </c>
      <c r="BK2884" s="5">
        <v>105341</v>
      </c>
    </row>
    <row r="2885" spans="1:63" ht="22.5" customHeight="1" x14ac:dyDescent="0.4">
      <c r="A2885" s="5">
        <v>301</v>
      </c>
      <c r="B2885" s="5">
        <v>1010</v>
      </c>
      <c r="C2885" s="5">
        <v>0</v>
      </c>
      <c r="D2885" s="5" t="s">
        <v>423</v>
      </c>
      <c r="E2885" s="5" t="s">
        <v>337</v>
      </c>
      <c r="F2885" s="5" t="s">
        <v>444</v>
      </c>
      <c r="H2885" s="12" t="s">
        <v>3482</v>
      </c>
      <c r="J2885" s="5" t="s">
        <v>186</v>
      </c>
      <c r="K2885" s="5" t="s">
        <v>36</v>
      </c>
      <c r="L2885" s="5" t="s">
        <v>333</v>
      </c>
      <c r="N2885" s="5" t="s">
        <v>338</v>
      </c>
      <c r="O2885" s="5" t="s">
        <v>85</v>
      </c>
      <c r="P2885" s="5">
        <v>1</v>
      </c>
      <c r="Q2885" s="5">
        <v>1</v>
      </c>
      <c r="S2885" s="5" t="s">
        <v>1991</v>
      </c>
      <c r="U2885" s="13">
        <v>19</v>
      </c>
      <c r="V2885" s="18">
        <v>31503</v>
      </c>
      <c r="X2885" s="15">
        <v>380</v>
      </c>
      <c r="Y2885" s="15">
        <v>380</v>
      </c>
      <c r="AB2885" s="6" t="s">
        <v>1992</v>
      </c>
      <c r="AF2885" s="5" t="s">
        <v>533</v>
      </c>
      <c r="AG2885" s="5" t="b">
        <v>0</v>
      </c>
      <c r="AH2885" s="6" t="s">
        <v>2481</v>
      </c>
      <c r="AK2885" s="5" t="s">
        <v>1994</v>
      </c>
      <c r="BB2885" s="5" t="s">
        <v>447</v>
      </c>
      <c r="BI2885" s="18">
        <v>42993.537150497687</v>
      </c>
      <c r="BJ2885" s="18">
        <v>42460</v>
      </c>
      <c r="BK2885" s="5">
        <v>105339</v>
      </c>
    </row>
    <row r="2886" spans="1:63" ht="22.5" customHeight="1" x14ac:dyDescent="0.4">
      <c r="A2886" s="5">
        <v>301</v>
      </c>
      <c r="B2886" s="5">
        <v>1011</v>
      </c>
      <c r="C2886" s="5">
        <v>0</v>
      </c>
      <c r="D2886" s="5" t="s">
        <v>423</v>
      </c>
      <c r="E2886" s="5" t="s">
        <v>337</v>
      </c>
      <c r="F2886" s="5" t="s">
        <v>444</v>
      </c>
      <c r="H2886" s="12" t="s">
        <v>3483</v>
      </c>
      <c r="J2886" s="5" t="s">
        <v>186</v>
      </c>
      <c r="K2886" s="5" t="s">
        <v>36</v>
      </c>
      <c r="L2886" s="5" t="s">
        <v>333</v>
      </c>
      <c r="N2886" s="5" t="s">
        <v>338</v>
      </c>
      <c r="O2886" s="5" t="s">
        <v>85</v>
      </c>
      <c r="P2886" s="5">
        <v>1</v>
      </c>
      <c r="Q2886" s="5">
        <v>1</v>
      </c>
      <c r="S2886" s="5" t="s">
        <v>1991</v>
      </c>
      <c r="U2886" s="13">
        <v>158</v>
      </c>
      <c r="V2886" s="18">
        <v>31503</v>
      </c>
      <c r="X2886" s="15">
        <v>3160</v>
      </c>
      <c r="Y2886" s="15">
        <v>3160</v>
      </c>
      <c r="AB2886" s="6" t="s">
        <v>1992</v>
      </c>
      <c r="AF2886" s="5" t="s">
        <v>533</v>
      </c>
      <c r="AG2886" s="5" t="b">
        <v>0</v>
      </c>
      <c r="AH2886" s="6" t="s">
        <v>2481</v>
      </c>
      <c r="AK2886" s="5" t="s">
        <v>1994</v>
      </c>
      <c r="BB2886" s="5" t="s">
        <v>447</v>
      </c>
      <c r="BI2886" s="18">
        <v>42993.53715084491</v>
      </c>
      <c r="BJ2886" s="18">
        <v>42460</v>
      </c>
      <c r="BK2886" s="5">
        <v>105336</v>
      </c>
    </row>
    <row r="2887" spans="1:63" ht="22.5" customHeight="1" x14ac:dyDescent="0.4">
      <c r="A2887" s="5">
        <v>301</v>
      </c>
      <c r="B2887" s="5">
        <v>1012</v>
      </c>
      <c r="C2887" s="5">
        <v>0</v>
      </c>
      <c r="D2887" s="5" t="s">
        <v>423</v>
      </c>
      <c r="E2887" s="5" t="s">
        <v>337</v>
      </c>
      <c r="F2887" s="5" t="s">
        <v>444</v>
      </c>
      <c r="H2887" s="12" t="s">
        <v>3484</v>
      </c>
      <c r="J2887" s="5" t="s">
        <v>186</v>
      </c>
      <c r="K2887" s="5" t="s">
        <v>36</v>
      </c>
      <c r="L2887" s="5" t="s">
        <v>333</v>
      </c>
      <c r="N2887" s="5" t="s">
        <v>338</v>
      </c>
      <c r="O2887" s="5" t="s">
        <v>85</v>
      </c>
      <c r="P2887" s="5">
        <v>1</v>
      </c>
      <c r="Q2887" s="5">
        <v>1</v>
      </c>
      <c r="S2887" s="5" t="s">
        <v>1991</v>
      </c>
      <c r="U2887" s="13">
        <v>213</v>
      </c>
      <c r="V2887" s="18">
        <v>31503</v>
      </c>
      <c r="X2887" s="15">
        <v>4260</v>
      </c>
      <c r="Y2887" s="15">
        <v>4260</v>
      </c>
      <c r="AB2887" s="6" t="s">
        <v>1992</v>
      </c>
      <c r="AF2887" s="5" t="s">
        <v>533</v>
      </c>
      <c r="AG2887" s="5" t="b">
        <v>0</v>
      </c>
      <c r="AH2887" s="6" t="s">
        <v>2481</v>
      </c>
      <c r="AK2887" s="5" t="s">
        <v>1994</v>
      </c>
      <c r="BB2887" s="5" t="s">
        <v>447</v>
      </c>
      <c r="BI2887" s="18">
        <v>42993.53717491898</v>
      </c>
      <c r="BJ2887" s="18">
        <v>42460</v>
      </c>
      <c r="BK2887" s="5">
        <v>105370</v>
      </c>
    </row>
    <row r="2888" spans="1:63" ht="22.5" customHeight="1" x14ac:dyDescent="0.4">
      <c r="A2888" s="5">
        <v>301</v>
      </c>
      <c r="B2888" s="5">
        <v>1013</v>
      </c>
      <c r="C2888" s="5">
        <v>0</v>
      </c>
      <c r="D2888" s="5" t="s">
        <v>423</v>
      </c>
      <c r="E2888" s="5" t="s">
        <v>337</v>
      </c>
      <c r="F2888" s="5" t="s">
        <v>444</v>
      </c>
      <c r="H2888" s="12" t="s">
        <v>3485</v>
      </c>
      <c r="J2888" s="5" t="s">
        <v>186</v>
      </c>
      <c r="K2888" s="5" t="s">
        <v>36</v>
      </c>
      <c r="L2888" s="5" t="s">
        <v>333</v>
      </c>
      <c r="N2888" s="5" t="s">
        <v>338</v>
      </c>
      <c r="O2888" s="5" t="s">
        <v>85</v>
      </c>
      <c r="P2888" s="5">
        <v>1</v>
      </c>
      <c r="Q2888" s="5">
        <v>1</v>
      </c>
      <c r="S2888" s="5" t="s">
        <v>1991</v>
      </c>
      <c r="U2888" s="13">
        <v>81</v>
      </c>
      <c r="V2888" s="18">
        <v>31503</v>
      </c>
      <c r="X2888" s="15">
        <v>1620</v>
      </c>
      <c r="Y2888" s="15">
        <v>1620</v>
      </c>
      <c r="AB2888" s="6" t="s">
        <v>1992</v>
      </c>
      <c r="AF2888" s="5" t="s">
        <v>533</v>
      </c>
      <c r="AG2888" s="5" t="b">
        <v>0</v>
      </c>
      <c r="AH2888" s="6" t="s">
        <v>2481</v>
      </c>
      <c r="AK2888" s="5" t="s">
        <v>1994</v>
      </c>
      <c r="BB2888" s="5" t="s">
        <v>447</v>
      </c>
      <c r="BI2888" s="18">
        <v>42993.53717546296</v>
      </c>
      <c r="BJ2888" s="18">
        <v>42460</v>
      </c>
      <c r="BK2888" s="5">
        <v>105369</v>
      </c>
    </row>
    <row r="2889" spans="1:63" ht="22.5" customHeight="1" x14ac:dyDescent="0.4">
      <c r="A2889" s="5">
        <v>301</v>
      </c>
      <c r="B2889" s="5">
        <v>1014</v>
      </c>
      <c r="C2889" s="5">
        <v>0</v>
      </c>
      <c r="D2889" s="5" t="s">
        <v>423</v>
      </c>
      <c r="E2889" s="5" t="s">
        <v>337</v>
      </c>
      <c r="F2889" s="5" t="s">
        <v>444</v>
      </c>
      <c r="H2889" s="12" t="s">
        <v>3486</v>
      </c>
      <c r="J2889" s="5" t="s">
        <v>186</v>
      </c>
      <c r="K2889" s="5" t="s">
        <v>36</v>
      </c>
      <c r="L2889" s="5" t="s">
        <v>333</v>
      </c>
      <c r="N2889" s="5" t="s">
        <v>338</v>
      </c>
      <c r="O2889" s="5" t="s">
        <v>85</v>
      </c>
      <c r="P2889" s="5">
        <v>1</v>
      </c>
      <c r="Q2889" s="5">
        <v>1</v>
      </c>
      <c r="S2889" s="5" t="s">
        <v>1991</v>
      </c>
      <c r="U2889" s="13">
        <v>698</v>
      </c>
      <c r="V2889" s="18">
        <v>31503</v>
      </c>
      <c r="X2889" s="15">
        <v>13960</v>
      </c>
      <c r="Y2889" s="15">
        <v>13960</v>
      </c>
      <c r="AB2889" s="6" t="s">
        <v>1992</v>
      </c>
      <c r="AF2889" s="5" t="s">
        <v>533</v>
      </c>
      <c r="AG2889" s="5" t="b">
        <v>0</v>
      </c>
      <c r="AH2889" s="6" t="s">
        <v>2481</v>
      </c>
      <c r="AK2889" s="5" t="s">
        <v>1994</v>
      </c>
      <c r="BB2889" s="5" t="s">
        <v>447</v>
      </c>
      <c r="BI2889" s="18">
        <v>42993.537175844911</v>
      </c>
      <c r="BJ2889" s="18">
        <v>42460</v>
      </c>
      <c r="BK2889" s="5">
        <v>105368</v>
      </c>
    </row>
    <row r="2890" spans="1:63" ht="22.5" customHeight="1" x14ac:dyDescent="0.4">
      <c r="A2890" s="5">
        <v>301</v>
      </c>
      <c r="B2890" s="5">
        <v>1015</v>
      </c>
      <c r="C2890" s="5">
        <v>0</v>
      </c>
      <c r="D2890" s="5" t="s">
        <v>423</v>
      </c>
      <c r="E2890" s="5" t="s">
        <v>337</v>
      </c>
      <c r="F2890" s="5" t="s">
        <v>444</v>
      </c>
      <c r="H2890" s="12" t="s">
        <v>3487</v>
      </c>
      <c r="J2890" s="5" t="s">
        <v>186</v>
      </c>
      <c r="K2890" s="5" t="s">
        <v>36</v>
      </c>
      <c r="L2890" s="5" t="s">
        <v>333</v>
      </c>
      <c r="N2890" s="5" t="s">
        <v>338</v>
      </c>
      <c r="O2890" s="5" t="s">
        <v>85</v>
      </c>
      <c r="P2890" s="5">
        <v>1</v>
      </c>
      <c r="Q2890" s="5">
        <v>1</v>
      </c>
      <c r="S2890" s="5" t="s">
        <v>1991</v>
      </c>
      <c r="U2890" s="13">
        <v>417</v>
      </c>
      <c r="V2890" s="18">
        <v>31503</v>
      </c>
      <c r="X2890" s="15">
        <v>8340</v>
      </c>
      <c r="Y2890" s="15">
        <v>8340</v>
      </c>
      <c r="AB2890" s="6" t="s">
        <v>1992</v>
      </c>
      <c r="AF2890" s="5" t="s">
        <v>533</v>
      </c>
      <c r="AG2890" s="5" t="b">
        <v>0</v>
      </c>
      <c r="AH2890" s="6" t="s">
        <v>2481</v>
      </c>
      <c r="AK2890" s="5" t="s">
        <v>1994</v>
      </c>
      <c r="BB2890" s="5" t="s">
        <v>447</v>
      </c>
      <c r="BI2890" s="18">
        <v>42993.537176192127</v>
      </c>
      <c r="BJ2890" s="18">
        <v>42460</v>
      </c>
      <c r="BK2890" s="5">
        <v>105367</v>
      </c>
    </row>
    <row r="2891" spans="1:63" ht="22.5" customHeight="1" x14ac:dyDescent="0.4">
      <c r="A2891" s="5">
        <v>301</v>
      </c>
      <c r="B2891" s="5">
        <v>1016</v>
      </c>
      <c r="C2891" s="5">
        <v>0</v>
      </c>
      <c r="D2891" s="5" t="s">
        <v>423</v>
      </c>
      <c r="E2891" s="5" t="s">
        <v>337</v>
      </c>
      <c r="F2891" s="5" t="s">
        <v>444</v>
      </c>
      <c r="H2891" s="12" t="s">
        <v>3488</v>
      </c>
      <c r="J2891" s="5" t="s">
        <v>186</v>
      </c>
      <c r="K2891" s="5" t="s">
        <v>36</v>
      </c>
      <c r="L2891" s="5" t="s">
        <v>333</v>
      </c>
      <c r="N2891" s="5" t="s">
        <v>338</v>
      </c>
      <c r="O2891" s="5" t="s">
        <v>85</v>
      </c>
      <c r="P2891" s="5">
        <v>1</v>
      </c>
      <c r="Q2891" s="5">
        <v>1</v>
      </c>
      <c r="S2891" s="5" t="s">
        <v>1991</v>
      </c>
      <c r="U2891" s="13">
        <v>128</v>
      </c>
      <c r="V2891" s="18">
        <v>31503</v>
      </c>
      <c r="X2891" s="15">
        <v>2560</v>
      </c>
      <c r="Y2891" s="15">
        <v>2560</v>
      </c>
      <c r="AB2891" s="6" t="s">
        <v>1992</v>
      </c>
      <c r="AF2891" s="5" t="s">
        <v>533</v>
      </c>
      <c r="AG2891" s="5" t="b">
        <v>0</v>
      </c>
      <c r="AH2891" s="6" t="s">
        <v>2481</v>
      </c>
      <c r="AK2891" s="5" t="s">
        <v>1994</v>
      </c>
      <c r="BB2891" s="5" t="s">
        <v>447</v>
      </c>
      <c r="BI2891" s="18">
        <v>42993.537176585647</v>
      </c>
      <c r="BJ2891" s="18">
        <v>42460</v>
      </c>
      <c r="BK2891" s="5">
        <v>105366</v>
      </c>
    </row>
    <row r="2892" spans="1:63" ht="22.5" customHeight="1" x14ac:dyDescent="0.4">
      <c r="A2892" s="5">
        <v>301</v>
      </c>
      <c r="B2892" s="5">
        <v>1017</v>
      </c>
      <c r="C2892" s="5">
        <v>0</v>
      </c>
      <c r="D2892" s="5" t="s">
        <v>423</v>
      </c>
      <c r="E2892" s="5" t="s">
        <v>337</v>
      </c>
      <c r="F2892" s="5" t="s">
        <v>444</v>
      </c>
      <c r="H2892" s="12" t="s">
        <v>3489</v>
      </c>
      <c r="J2892" s="5" t="s">
        <v>186</v>
      </c>
      <c r="K2892" s="5" t="s">
        <v>36</v>
      </c>
      <c r="L2892" s="5" t="s">
        <v>333</v>
      </c>
      <c r="N2892" s="5" t="s">
        <v>338</v>
      </c>
      <c r="O2892" s="5" t="s">
        <v>85</v>
      </c>
      <c r="P2892" s="5">
        <v>1</v>
      </c>
      <c r="Q2892" s="5">
        <v>1</v>
      </c>
      <c r="S2892" s="5" t="s">
        <v>1991</v>
      </c>
      <c r="U2892" s="13">
        <v>788</v>
      </c>
      <c r="V2892" s="18">
        <v>31503</v>
      </c>
      <c r="X2892" s="15">
        <v>15760</v>
      </c>
      <c r="Y2892" s="15">
        <v>15760</v>
      </c>
      <c r="AB2892" s="6" t="s">
        <v>1992</v>
      </c>
      <c r="AF2892" s="5" t="s">
        <v>533</v>
      </c>
      <c r="AG2892" s="5" t="b">
        <v>0</v>
      </c>
      <c r="AH2892" s="6" t="s">
        <v>2481</v>
      </c>
      <c r="AK2892" s="5" t="s">
        <v>1994</v>
      </c>
      <c r="BB2892" s="5" t="s">
        <v>447</v>
      </c>
      <c r="BI2892" s="18">
        <v>42993.53717693287</v>
      </c>
      <c r="BJ2892" s="18">
        <v>42460</v>
      </c>
      <c r="BK2892" s="5">
        <v>105365</v>
      </c>
    </row>
    <row r="2893" spans="1:63" ht="22.5" customHeight="1" x14ac:dyDescent="0.4">
      <c r="A2893" s="5">
        <v>301</v>
      </c>
      <c r="B2893" s="5">
        <v>1018</v>
      </c>
      <c r="C2893" s="5">
        <v>0</v>
      </c>
      <c r="D2893" s="5" t="s">
        <v>423</v>
      </c>
      <c r="E2893" s="5" t="s">
        <v>337</v>
      </c>
      <c r="F2893" s="5" t="s">
        <v>444</v>
      </c>
      <c r="H2893" s="12" t="s">
        <v>3039</v>
      </c>
      <c r="J2893" s="5" t="s">
        <v>186</v>
      </c>
      <c r="K2893" s="5" t="s">
        <v>36</v>
      </c>
      <c r="L2893" s="5" t="s">
        <v>333</v>
      </c>
      <c r="N2893" s="5" t="s">
        <v>338</v>
      </c>
      <c r="O2893" s="5" t="s">
        <v>85</v>
      </c>
      <c r="P2893" s="5">
        <v>1</v>
      </c>
      <c r="Q2893" s="5">
        <v>1</v>
      </c>
      <c r="S2893" s="5" t="s">
        <v>1991</v>
      </c>
      <c r="U2893" s="13">
        <v>55</v>
      </c>
      <c r="V2893" s="18">
        <v>31503</v>
      </c>
      <c r="X2893" s="15">
        <v>1100</v>
      </c>
      <c r="Y2893" s="15">
        <v>1100</v>
      </c>
      <c r="AB2893" s="6" t="s">
        <v>1992</v>
      </c>
      <c r="AF2893" s="5" t="s">
        <v>533</v>
      </c>
      <c r="AG2893" s="5" t="b">
        <v>0</v>
      </c>
      <c r="AH2893" s="6" t="s">
        <v>2481</v>
      </c>
      <c r="AK2893" s="5" t="s">
        <v>1994</v>
      </c>
      <c r="BB2893" s="5" t="s">
        <v>447</v>
      </c>
      <c r="BI2893" s="18">
        <v>42993.537177465281</v>
      </c>
      <c r="BJ2893" s="18">
        <v>42460</v>
      </c>
      <c r="BK2893" s="5">
        <v>105334</v>
      </c>
    </row>
    <row r="2894" spans="1:63" ht="22.5" customHeight="1" x14ac:dyDescent="0.4">
      <c r="A2894" s="5">
        <v>301</v>
      </c>
      <c r="B2894" s="5">
        <v>1019</v>
      </c>
      <c r="C2894" s="5">
        <v>0</v>
      </c>
      <c r="D2894" s="5" t="s">
        <v>423</v>
      </c>
      <c r="E2894" s="5" t="s">
        <v>337</v>
      </c>
      <c r="F2894" s="5" t="s">
        <v>444</v>
      </c>
      <c r="H2894" s="12" t="s">
        <v>3490</v>
      </c>
      <c r="J2894" s="5" t="s">
        <v>186</v>
      </c>
      <c r="K2894" s="5" t="s">
        <v>36</v>
      </c>
      <c r="L2894" s="5" t="s">
        <v>333</v>
      </c>
      <c r="N2894" s="5" t="s">
        <v>338</v>
      </c>
      <c r="O2894" s="5" t="s">
        <v>85</v>
      </c>
      <c r="P2894" s="5">
        <v>1</v>
      </c>
      <c r="Q2894" s="5">
        <v>1</v>
      </c>
      <c r="S2894" s="5" t="s">
        <v>1991</v>
      </c>
      <c r="U2894" s="13">
        <v>71</v>
      </c>
      <c r="V2894" s="18">
        <v>31503</v>
      </c>
      <c r="X2894" s="15">
        <v>1420</v>
      </c>
      <c r="Y2894" s="15">
        <v>1420</v>
      </c>
      <c r="AB2894" s="6" t="s">
        <v>1992</v>
      </c>
      <c r="AF2894" s="5" t="s">
        <v>533</v>
      </c>
      <c r="AG2894" s="5" t="b">
        <v>0</v>
      </c>
      <c r="AH2894" s="6" t="s">
        <v>2481</v>
      </c>
      <c r="AK2894" s="5" t="s">
        <v>1994</v>
      </c>
      <c r="BB2894" s="5" t="s">
        <v>447</v>
      </c>
      <c r="BI2894" s="18">
        <v>42993.537177812497</v>
      </c>
      <c r="BJ2894" s="18">
        <v>42460</v>
      </c>
      <c r="BK2894" s="5">
        <v>105364</v>
      </c>
    </row>
    <row r="2895" spans="1:63" ht="22.5" customHeight="1" x14ac:dyDescent="0.4">
      <c r="A2895" s="5">
        <v>301</v>
      </c>
      <c r="B2895" s="5">
        <v>1020</v>
      </c>
      <c r="C2895" s="5">
        <v>0</v>
      </c>
      <c r="D2895" s="5" t="s">
        <v>423</v>
      </c>
      <c r="E2895" s="5" t="s">
        <v>337</v>
      </c>
      <c r="F2895" s="5" t="s">
        <v>444</v>
      </c>
      <c r="H2895" s="12" t="s">
        <v>3491</v>
      </c>
      <c r="J2895" s="5" t="s">
        <v>186</v>
      </c>
      <c r="K2895" s="5" t="s">
        <v>36</v>
      </c>
      <c r="L2895" s="5" t="s">
        <v>333</v>
      </c>
      <c r="N2895" s="5" t="s">
        <v>338</v>
      </c>
      <c r="O2895" s="5" t="s">
        <v>85</v>
      </c>
      <c r="P2895" s="5">
        <v>1</v>
      </c>
      <c r="Q2895" s="5">
        <v>1</v>
      </c>
      <c r="S2895" s="5" t="s">
        <v>1991</v>
      </c>
      <c r="U2895" s="13">
        <v>176</v>
      </c>
      <c r="V2895" s="18">
        <v>31503</v>
      </c>
      <c r="X2895" s="15">
        <v>1</v>
      </c>
      <c r="Y2895" s="15">
        <v>1</v>
      </c>
      <c r="AB2895" s="6" t="s">
        <v>1992</v>
      </c>
      <c r="AF2895" s="5" t="s">
        <v>533</v>
      </c>
      <c r="AG2895" s="5" t="b">
        <v>0</v>
      </c>
      <c r="AH2895" s="6" t="s">
        <v>1991</v>
      </c>
      <c r="AK2895" s="5" t="s">
        <v>1994</v>
      </c>
      <c r="BB2895" s="5" t="s">
        <v>447</v>
      </c>
      <c r="BI2895" s="18">
        <v>42993.537178009261</v>
      </c>
      <c r="BJ2895" s="18">
        <v>42460</v>
      </c>
      <c r="BK2895" s="5">
        <v>100976</v>
      </c>
    </row>
    <row r="2896" spans="1:63" ht="22.5" customHeight="1" x14ac:dyDescent="0.4">
      <c r="A2896" s="5">
        <v>301</v>
      </c>
      <c r="B2896" s="5">
        <v>1021</v>
      </c>
      <c r="C2896" s="5">
        <v>0</v>
      </c>
      <c r="D2896" s="5" t="s">
        <v>423</v>
      </c>
      <c r="E2896" s="5" t="s">
        <v>337</v>
      </c>
      <c r="F2896" s="5" t="s">
        <v>444</v>
      </c>
      <c r="H2896" s="12" t="s">
        <v>3492</v>
      </c>
      <c r="J2896" s="5" t="s">
        <v>186</v>
      </c>
      <c r="K2896" s="5" t="s">
        <v>36</v>
      </c>
      <c r="L2896" s="5" t="s">
        <v>333</v>
      </c>
      <c r="N2896" s="5" t="s">
        <v>338</v>
      </c>
      <c r="O2896" s="5" t="s">
        <v>85</v>
      </c>
      <c r="P2896" s="5">
        <v>1</v>
      </c>
      <c r="Q2896" s="5">
        <v>1</v>
      </c>
      <c r="S2896" s="5" t="s">
        <v>1991</v>
      </c>
      <c r="U2896" s="13">
        <v>173</v>
      </c>
      <c r="V2896" s="18">
        <v>31503</v>
      </c>
      <c r="X2896" s="15">
        <v>1</v>
      </c>
      <c r="Y2896" s="15">
        <v>1</v>
      </c>
      <c r="AB2896" s="6" t="s">
        <v>1992</v>
      </c>
      <c r="AF2896" s="5" t="s">
        <v>533</v>
      </c>
      <c r="AG2896" s="5" t="b">
        <v>0</v>
      </c>
      <c r="AH2896" s="6" t="s">
        <v>1991</v>
      </c>
      <c r="AK2896" s="5" t="s">
        <v>1994</v>
      </c>
      <c r="BB2896" s="5" t="s">
        <v>447</v>
      </c>
      <c r="BI2896" s="18">
        <v>42993.5371787037</v>
      </c>
      <c r="BJ2896" s="18">
        <v>42460</v>
      </c>
      <c r="BK2896" s="5">
        <v>100975</v>
      </c>
    </row>
    <row r="2897" spans="1:63" ht="22.5" customHeight="1" x14ac:dyDescent="0.4">
      <c r="A2897" s="5">
        <v>301</v>
      </c>
      <c r="B2897" s="5">
        <v>1022</v>
      </c>
      <c r="C2897" s="5">
        <v>0</v>
      </c>
      <c r="D2897" s="5" t="s">
        <v>423</v>
      </c>
      <c r="E2897" s="5" t="s">
        <v>337</v>
      </c>
      <c r="F2897" s="5" t="s">
        <v>444</v>
      </c>
      <c r="H2897" s="12" t="s">
        <v>3493</v>
      </c>
      <c r="J2897" s="5" t="s">
        <v>186</v>
      </c>
      <c r="K2897" s="5" t="s">
        <v>36</v>
      </c>
      <c r="L2897" s="5" t="s">
        <v>333</v>
      </c>
      <c r="N2897" s="5" t="s">
        <v>338</v>
      </c>
      <c r="O2897" s="5" t="s">
        <v>85</v>
      </c>
      <c r="P2897" s="5">
        <v>1</v>
      </c>
      <c r="Q2897" s="5">
        <v>1</v>
      </c>
      <c r="S2897" s="5" t="s">
        <v>1991</v>
      </c>
      <c r="U2897" s="13">
        <v>125</v>
      </c>
      <c r="V2897" s="18">
        <v>31503</v>
      </c>
      <c r="X2897" s="15">
        <v>1</v>
      </c>
      <c r="Y2897" s="15">
        <v>1</v>
      </c>
      <c r="AB2897" s="6" t="s">
        <v>1992</v>
      </c>
      <c r="AF2897" s="5" t="s">
        <v>533</v>
      </c>
      <c r="AG2897" s="5" t="b">
        <v>0</v>
      </c>
      <c r="AH2897" s="6" t="s">
        <v>1991</v>
      </c>
      <c r="AK2897" s="5" t="s">
        <v>1994</v>
      </c>
      <c r="BB2897" s="5" t="s">
        <v>447</v>
      </c>
      <c r="BI2897" s="18">
        <v>42993.537179050923</v>
      </c>
      <c r="BJ2897" s="18">
        <v>42460</v>
      </c>
      <c r="BK2897" s="5">
        <v>100974</v>
      </c>
    </row>
    <row r="2898" spans="1:63" ht="22.5" customHeight="1" x14ac:dyDescent="0.4">
      <c r="A2898" s="5">
        <v>301</v>
      </c>
      <c r="B2898" s="5">
        <v>1023</v>
      </c>
      <c r="C2898" s="5">
        <v>0</v>
      </c>
      <c r="D2898" s="5" t="s">
        <v>423</v>
      </c>
      <c r="E2898" s="5" t="s">
        <v>337</v>
      </c>
      <c r="F2898" s="5" t="s">
        <v>444</v>
      </c>
      <c r="H2898" s="12" t="s">
        <v>3494</v>
      </c>
      <c r="J2898" s="5" t="s">
        <v>186</v>
      </c>
      <c r="K2898" s="5" t="s">
        <v>36</v>
      </c>
      <c r="L2898" s="5" t="s">
        <v>333</v>
      </c>
      <c r="N2898" s="5" t="s">
        <v>338</v>
      </c>
      <c r="O2898" s="5" t="s">
        <v>85</v>
      </c>
      <c r="P2898" s="5">
        <v>1</v>
      </c>
      <c r="Q2898" s="5">
        <v>1</v>
      </c>
      <c r="S2898" s="5" t="s">
        <v>1991</v>
      </c>
      <c r="U2898" s="13">
        <v>100</v>
      </c>
      <c r="V2898" s="18">
        <v>31503</v>
      </c>
      <c r="X2898" s="15">
        <v>1</v>
      </c>
      <c r="Y2898" s="15">
        <v>1</v>
      </c>
      <c r="AB2898" s="6" t="s">
        <v>1992</v>
      </c>
      <c r="AF2898" s="5" t="s">
        <v>533</v>
      </c>
      <c r="AG2898" s="5" t="b">
        <v>0</v>
      </c>
      <c r="AH2898" s="6" t="s">
        <v>1991</v>
      </c>
      <c r="AK2898" s="5" t="s">
        <v>1994</v>
      </c>
      <c r="BB2898" s="5" t="s">
        <v>447</v>
      </c>
      <c r="BI2898" s="18">
        <v>42993.537179432868</v>
      </c>
      <c r="BJ2898" s="18">
        <v>42460</v>
      </c>
      <c r="BK2898" s="5">
        <v>100973</v>
      </c>
    </row>
    <row r="2899" spans="1:63" ht="22.5" customHeight="1" x14ac:dyDescent="0.4">
      <c r="A2899" s="5">
        <v>301</v>
      </c>
      <c r="B2899" s="5">
        <v>1024</v>
      </c>
      <c r="C2899" s="5">
        <v>0</v>
      </c>
      <c r="D2899" s="5" t="s">
        <v>423</v>
      </c>
      <c r="E2899" s="5" t="s">
        <v>337</v>
      </c>
      <c r="F2899" s="5" t="s">
        <v>444</v>
      </c>
      <c r="H2899" s="12" t="s">
        <v>3495</v>
      </c>
      <c r="J2899" s="5" t="s">
        <v>186</v>
      </c>
      <c r="K2899" s="5" t="s">
        <v>36</v>
      </c>
      <c r="L2899" s="5" t="s">
        <v>333</v>
      </c>
      <c r="N2899" s="5" t="s">
        <v>338</v>
      </c>
      <c r="O2899" s="5" t="s">
        <v>85</v>
      </c>
      <c r="P2899" s="5">
        <v>1</v>
      </c>
      <c r="Q2899" s="5">
        <v>1</v>
      </c>
      <c r="S2899" s="5" t="s">
        <v>1991</v>
      </c>
      <c r="U2899" s="13">
        <v>336</v>
      </c>
      <c r="V2899" s="18">
        <v>31503</v>
      </c>
      <c r="X2899" s="15">
        <v>1</v>
      </c>
      <c r="Y2899" s="15">
        <v>1</v>
      </c>
      <c r="AB2899" s="6" t="s">
        <v>1992</v>
      </c>
      <c r="AF2899" s="5" t="s">
        <v>533</v>
      </c>
      <c r="AG2899" s="5" t="b">
        <v>0</v>
      </c>
      <c r="AH2899" s="6" t="s">
        <v>1991</v>
      </c>
      <c r="AK2899" s="5" t="s">
        <v>1994</v>
      </c>
      <c r="BB2899" s="5" t="s">
        <v>447</v>
      </c>
      <c r="BI2899" s="18">
        <v>42993.537179780091</v>
      </c>
      <c r="BJ2899" s="18">
        <v>42460</v>
      </c>
      <c r="BK2899" s="5">
        <v>100972</v>
      </c>
    </row>
    <row r="2900" spans="1:63" ht="22.5" customHeight="1" x14ac:dyDescent="0.4">
      <c r="A2900" s="5">
        <v>301</v>
      </c>
      <c r="B2900" s="5">
        <v>1025</v>
      </c>
      <c r="C2900" s="5">
        <v>0</v>
      </c>
      <c r="D2900" s="5" t="s">
        <v>423</v>
      </c>
      <c r="E2900" s="5" t="s">
        <v>337</v>
      </c>
      <c r="F2900" s="5" t="s">
        <v>444</v>
      </c>
      <c r="H2900" s="12" t="s">
        <v>3496</v>
      </c>
      <c r="J2900" s="5" t="s">
        <v>186</v>
      </c>
      <c r="K2900" s="5" t="s">
        <v>36</v>
      </c>
      <c r="L2900" s="5" t="s">
        <v>333</v>
      </c>
      <c r="N2900" s="5" t="s">
        <v>338</v>
      </c>
      <c r="O2900" s="5" t="s">
        <v>85</v>
      </c>
      <c r="P2900" s="5">
        <v>1</v>
      </c>
      <c r="Q2900" s="5">
        <v>1</v>
      </c>
      <c r="S2900" s="5" t="s">
        <v>1991</v>
      </c>
      <c r="U2900" s="13">
        <v>140</v>
      </c>
      <c r="V2900" s="18">
        <v>31503</v>
      </c>
      <c r="X2900" s="15">
        <v>1</v>
      </c>
      <c r="Y2900" s="15">
        <v>1</v>
      </c>
      <c r="AB2900" s="6" t="s">
        <v>1992</v>
      </c>
      <c r="AF2900" s="5" t="s">
        <v>533</v>
      </c>
      <c r="AG2900" s="5" t="b">
        <v>0</v>
      </c>
      <c r="AH2900" s="6" t="s">
        <v>1991</v>
      </c>
      <c r="AK2900" s="5" t="s">
        <v>1994</v>
      </c>
      <c r="BB2900" s="5" t="s">
        <v>447</v>
      </c>
      <c r="BI2900" s="18">
        <v>42993.537180324071</v>
      </c>
      <c r="BJ2900" s="18">
        <v>42460</v>
      </c>
      <c r="BK2900" s="5">
        <v>101772</v>
      </c>
    </row>
    <row r="2901" spans="1:63" ht="22.5" customHeight="1" x14ac:dyDescent="0.4">
      <c r="A2901" s="5">
        <v>301</v>
      </c>
      <c r="B2901" s="5">
        <v>1026</v>
      </c>
      <c r="C2901" s="5">
        <v>0</v>
      </c>
      <c r="D2901" s="5" t="s">
        <v>423</v>
      </c>
      <c r="E2901" s="5" t="s">
        <v>337</v>
      </c>
      <c r="F2901" s="5" t="s">
        <v>444</v>
      </c>
      <c r="H2901" s="12" t="s">
        <v>3497</v>
      </c>
      <c r="J2901" s="5" t="s">
        <v>186</v>
      </c>
      <c r="K2901" s="5" t="s">
        <v>36</v>
      </c>
      <c r="L2901" s="5" t="s">
        <v>333</v>
      </c>
      <c r="N2901" s="5" t="s">
        <v>338</v>
      </c>
      <c r="O2901" s="5" t="s">
        <v>85</v>
      </c>
      <c r="P2901" s="5">
        <v>1</v>
      </c>
      <c r="Q2901" s="5">
        <v>1</v>
      </c>
      <c r="S2901" s="5" t="s">
        <v>1991</v>
      </c>
      <c r="U2901" s="13">
        <v>47</v>
      </c>
      <c r="V2901" s="18">
        <v>31503</v>
      </c>
      <c r="X2901" s="15">
        <v>1</v>
      </c>
      <c r="Y2901" s="15">
        <v>1</v>
      </c>
      <c r="AB2901" s="6" t="s">
        <v>1992</v>
      </c>
      <c r="AF2901" s="5" t="s">
        <v>533</v>
      </c>
      <c r="AG2901" s="5" t="b">
        <v>0</v>
      </c>
      <c r="AH2901" s="6" t="s">
        <v>1991</v>
      </c>
      <c r="AK2901" s="5" t="s">
        <v>1994</v>
      </c>
      <c r="BB2901" s="5" t="s">
        <v>447</v>
      </c>
      <c r="BI2901" s="18">
        <v>42993.537180868057</v>
      </c>
      <c r="BJ2901" s="18">
        <v>42460</v>
      </c>
      <c r="BK2901" s="5">
        <v>101771</v>
      </c>
    </row>
    <row r="2902" spans="1:63" ht="22.5" customHeight="1" x14ac:dyDescent="0.4">
      <c r="A2902" s="5">
        <v>301</v>
      </c>
      <c r="B2902" s="5">
        <v>1027</v>
      </c>
      <c r="C2902" s="5">
        <v>0</v>
      </c>
      <c r="D2902" s="5" t="s">
        <v>423</v>
      </c>
      <c r="E2902" s="5" t="s">
        <v>337</v>
      </c>
      <c r="F2902" s="5" t="s">
        <v>444</v>
      </c>
      <c r="H2902" s="12" t="s">
        <v>3498</v>
      </c>
      <c r="J2902" s="5" t="s">
        <v>186</v>
      </c>
      <c r="K2902" s="5" t="s">
        <v>36</v>
      </c>
      <c r="L2902" s="5" t="s">
        <v>333</v>
      </c>
      <c r="N2902" s="5" t="s">
        <v>338</v>
      </c>
      <c r="O2902" s="5" t="s">
        <v>85</v>
      </c>
      <c r="P2902" s="5">
        <v>1</v>
      </c>
      <c r="Q2902" s="5">
        <v>1</v>
      </c>
      <c r="S2902" s="5" t="s">
        <v>1991</v>
      </c>
      <c r="U2902" s="13">
        <v>40</v>
      </c>
      <c r="V2902" s="18">
        <v>31503</v>
      </c>
      <c r="X2902" s="15">
        <v>1</v>
      </c>
      <c r="Y2902" s="15">
        <v>1</v>
      </c>
      <c r="AB2902" s="6" t="s">
        <v>1992</v>
      </c>
      <c r="AF2902" s="5" t="s">
        <v>533</v>
      </c>
      <c r="AG2902" s="5" t="b">
        <v>0</v>
      </c>
      <c r="AH2902" s="6" t="s">
        <v>1991</v>
      </c>
      <c r="AK2902" s="5" t="s">
        <v>1994</v>
      </c>
      <c r="BB2902" s="5" t="s">
        <v>447</v>
      </c>
      <c r="BI2902" s="18">
        <v>42993.537181597225</v>
      </c>
      <c r="BJ2902" s="18">
        <v>42460</v>
      </c>
      <c r="BK2902" s="5">
        <v>101770</v>
      </c>
    </row>
    <row r="2903" spans="1:63" ht="22.5" customHeight="1" x14ac:dyDescent="0.4">
      <c r="A2903" s="5">
        <v>301</v>
      </c>
      <c r="B2903" s="5">
        <v>1028</v>
      </c>
      <c r="C2903" s="5">
        <v>0</v>
      </c>
      <c r="D2903" s="5" t="s">
        <v>423</v>
      </c>
      <c r="E2903" s="5" t="s">
        <v>337</v>
      </c>
      <c r="F2903" s="5" t="s">
        <v>444</v>
      </c>
      <c r="H2903" s="12" t="s">
        <v>3499</v>
      </c>
      <c r="J2903" s="5" t="s">
        <v>186</v>
      </c>
      <c r="K2903" s="5" t="s">
        <v>36</v>
      </c>
      <c r="L2903" s="5" t="s">
        <v>333</v>
      </c>
      <c r="N2903" s="5" t="s">
        <v>338</v>
      </c>
      <c r="O2903" s="5" t="s">
        <v>85</v>
      </c>
      <c r="P2903" s="5">
        <v>1</v>
      </c>
      <c r="Q2903" s="5">
        <v>1</v>
      </c>
      <c r="S2903" s="5" t="s">
        <v>1991</v>
      </c>
      <c r="U2903" s="13">
        <v>35</v>
      </c>
      <c r="V2903" s="18">
        <v>31503</v>
      </c>
      <c r="X2903" s="15">
        <v>1</v>
      </c>
      <c r="Y2903" s="15">
        <v>1</v>
      </c>
      <c r="AB2903" s="6" t="s">
        <v>1992</v>
      </c>
      <c r="AF2903" s="5" t="s">
        <v>533</v>
      </c>
      <c r="AG2903" s="5" t="b">
        <v>0</v>
      </c>
      <c r="AH2903" s="6" t="s">
        <v>1991</v>
      </c>
      <c r="AK2903" s="5" t="s">
        <v>1994</v>
      </c>
      <c r="BB2903" s="5" t="s">
        <v>447</v>
      </c>
      <c r="BI2903" s="18">
        <v>42993.537181944441</v>
      </c>
      <c r="BJ2903" s="18">
        <v>42460</v>
      </c>
      <c r="BK2903" s="5">
        <v>101769</v>
      </c>
    </row>
    <row r="2904" spans="1:63" ht="22.5" customHeight="1" x14ac:dyDescent="0.4">
      <c r="A2904" s="5">
        <v>301</v>
      </c>
      <c r="B2904" s="5">
        <v>1029</v>
      </c>
      <c r="C2904" s="5">
        <v>0</v>
      </c>
      <c r="D2904" s="5" t="s">
        <v>423</v>
      </c>
      <c r="E2904" s="5" t="s">
        <v>337</v>
      </c>
      <c r="F2904" s="5" t="s">
        <v>444</v>
      </c>
      <c r="H2904" s="12" t="s">
        <v>3500</v>
      </c>
      <c r="J2904" s="5" t="s">
        <v>186</v>
      </c>
      <c r="K2904" s="5" t="s">
        <v>36</v>
      </c>
      <c r="L2904" s="5" t="s">
        <v>333</v>
      </c>
      <c r="N2904" s="5" t="s">
        <v>338</v>
      </c>
      <c r="O2904" s="5" t="s">
        <v>85</v>
      </c>
      <c r="P2904" s="5">
        <v>1</v>
      </c>
      <c r="Q2904" s="5">
        <v>1</v>
      </c>
      <c r="S2904" s="5" t="s">
        <v>1991</v>
      </c>
      <c r="U2904" s="13">
        <v>21</v>
      </c>
      <c r="V2904" s="18">
        <v>31503</v>
      </c>
      <c r="X2904" s="15">
        <v>1</v>
      </c>
      <c r="Y2904" s="15">
        <v>1</v>
      </c>
      <c r="AB2904" s="6" t="s">
        <v>1992</v>
      </c>
      <c r="AF2904" s="5" t="s">
        <v>533</v>
      </c>
      <c r="AG2904" s="5" t="b">
        <v>0</v>
      </c>
      <c r="AH2904" s="6" t="s">
        <v>1991</v>
      </c>
      <c r="AK2904" s="5" t="s">
        <v>1994</v>
      </c>
      <c r="BB2904" s="5" t="s">
        <v>447</v>
      </c>
      <c r="BI2904" s="18">
        <v>42993.537182488428</v>
      </c>
      <c r="BJ2904" s="18">
        <v>42460</v>
      </c>
      <c r="BK2904" s="5">
        <v>101768</v>
      </c>
    </row>
    <row r="2905" spans="1:63" ht="22.5" customHeight="1" x14ac:dyDescent="0.4">
      <c r="A2905" s="5">
        <v>301</v>
      </c>
      <c r="B2905" s="5">
        <v>1030</v>
      </c>
      <c r="C2905" s="5">
        <v>0</v>
      </c>
      <c r="D2905" s="5" t="s">
        <v>423</v>
      </c>
      <c r="E2905" s="5" t="s">
        <v>337</v>
      </c>
      <c r="F2905" s="5" t="s">
        <v>444</v>
      </c>
      <c r="H2905" s="12" t="s">
        <v>3501</v>
      </c>
      <c r="J2905" s="5" t="s">
        <v>186</v>
      </c>
      <c r="K2905" s="5" t="s">
        <v>36</v>
      </c>
      <c r="L2905" s="5" t="s">
        <v>333</v>
      </c>
      <c r="N2905" s="5" t="s">
        <v>338</v>
      </c>
      <c r="O2905" s="5" t="s">
        <v>85</v>
      </c>
      <c r="P2905" s="5">
        <v>1</v>
      </c>
      <c r="Q2905" s="5">
        <v>1</v>
      </c>
      <c r="S2905" s="5" t="s">
        <v>1991</v>
      </c>
      <c r="U2905" s="13">
        <v>42</v>
      </c>
      <c r="V2905" s="18">
        <v>31503</v>
      </c>
      <c r="X2905" s="15">
        <v>1</v>
      </c>
      <c r="Y2905" s="15">
        <v>1</v>
      </c>
      <c r="AB2905" s="6" t="s">
        <v>1992</v>
      </c>
      <c r="AF2905" s="5" t="s">
        <v>533</v>
      </c>
      <c r="AG2905" s="5" t="b">
        <v>0</v>
      </c>
      <c r="AH2905" s="6" t="s">
        <v>1991</v>
      </c>
      <c r="AK2905" s="5" t="s">
        <v>1994</v>
      </c>
      <c r="BB2905" s="5" t="s">
        <v>447</v>
      </c>
      <c r="BI2905" s="18">
        <v>42993.537182870372</v>
      </c>
      <c r="BJ2905" s="18">
        <v>42460</v>
      </c>
      <c r="BK2905" s="5">
        <v>101767</v>
      </c>
    </row>
    <row r="2906" spans="1:63" ht="22.5" customHeight="1" x14ac:dyDescent="0.4">
      <c r="A2906" s="5">
        <v>301</v>
      </c>
      <c r="B2906" s="5">
        <v>1031</v>
      </c>
      <c r="C2906" s="5">
        <v>0</v>
      </c>
      <c r="D2906" s="5" t="s">
        <v>423</v>
      </c>
      <c r="E2906" s="5" t="s">
        <v>337</v>
      </c>
      <c r="F2906" s="5" t="s">
        <v>444</v>
      </c>
      <c r="H2906" s="12" t="s">
        <v>3502</v>
      </c>
      <c r="J2906" s="5" t="s">
        <v>186</v>
      </c>
      <c r="K2906" s="5" t="s">
        <v>36</v>
      </c>
      <c r="L2906" s="5" t="s">
        <v>333</v>
      </c>
      <c r="N2906" s="5" t="s">
        <v>338</v>
      </c>
      <c r="O2906" s="5" t="s">
        <v>85</v>
      </c>
      <c r="P2906" s="5">
        <v>1</v>
      </c>
      <c r="Q2906" s="5">
        <v>1</v>
      </c>
      <c r="S2906" s="5" t="s">
        <v>1991</v>
      </c>
      <c r="U2906" s="13">
        <v>10</v>
      </c>
      <c r="V2906" s="18">
        <v>31503</v>
      </c>
      <c r="X2906" s="15">
        <v>1</v>
      </c>
      <c r="Y2906" s="15">
        <v>1</v>
      </c>
      <c r="AB2906" s="6" t="s">
        <v>1992</v>
      </c>
      <c r="AF2906" s="5" t="s">
        <v>533</v>
      </c>
      <c r="AG2906" s="5" t="b">
        <v>0</v>
      </c>
      <c r="AH2906" s="6" t="s">
        <v>1991</v>
      </c>
      <c r="AK2906" s="5" t="s">
        <v>1994</v>
      </c>
      <c r="BB2906" s="5" t="s">
        <v>447</v>
      </c>
      <c r="BI2906" s="18">
        <v>42993.537183217595</v>
      </c>
      <c r="BJ2906" s="18">
        <v>42460</v>
      </c>
      <c r="BK2906" s="5">
        <v>101766</v>
      </c>
    </row>
    <row r="2907" spans="1:63" ht="22.5" customHeight="1" x14ac:dyDescent="0.4">
      <c r="A2907" s="5">
        <v>301</v>
      </c>
      <c r="B2907" s="5">
        <v>1032</v>
      </c>
      <c r="C2907" s="5">
        <v>0</v>
      </c>
      <c r="D2907" s="5" t="s">
        <v>423</v>
      </c>
      <c r="E2907" s="5" t="s">
        <v>337</v>
      </c>
      <c r="F2907" s="5" t="s">
        <v>444</v>
      </c>
      <c r="H2907" s="12" t="s">
        <v>3503</v>
      </c>
      <c r="J2907" s="5" t="s">
        <v>186</v>
      </c>
      <c r="K2907" s="5" t="s">
        <v>36</v>
      </c>
      <c r="L2907" s="5" t="s">
        <v>333</v>
      </c>
      <c r="N2907" s="5" t="s">
        <v>338</v>
      </c>
      <c r="O2907" s="5" t="s">
        <v>85</v>
      </c>
      <c r="P2907" s="5">
        <v>1</v>
      </c>
      <c r="Q2907" s="5">
        <v>1</v>
      </c>
      <c r="S2907" s="5" t="s">
        <v>1991</v>
      </c>
      <c r="U2907" s="13">
        <v>58</v>
      </c>
      <c r="V2907" s="18">
        <v>31503</v>
      </c>
      <c r="X2907" s="15">
        <v>1</v>
      </c>
      <c r="Y2907" s="15">
        <v>1</v>
      </c>
      <c r="AB2907" s="6" t="s">
        <v>1992</v>
      </c>
      <c r="AF2907" s="5" t="s">
        <v>533</v>
      </c>
      <c r="AG2907" s="5" t="b">
        <v>0</v>
      </c>
      <c r="AH2907" s="6" t="s">
        <v>1991</v>
      </c>
      <c r="AK2907" s="5" t="s">
        <v>1994</v>
      </c>
      <c r="BB2907" s="5" t="s">
        <v>447</v>
      </c>
      <c r="BI2907" s="18">
        <v>42993.537183599539</v>
      </c>
      <c r="BJ2907" s="18">
        <v>42460</v>
      </c>
      <c r="BK2907" s="5">
        <v>101765</v>
      </c>
    </row>
    <row r="2908" spans="1:63" ht="22.5" customHeight="1" x14ac:dyDescent="0.4">
      <c r="A2908" s="5">
        <v>301</v>
      </c>
      <c r="B2908" s="5">
        <v>1033</v>
      </c>
      <c r="C2908" s="5">
        <v>0</v>
      </c>
      <c r="D2908" s="5" t="s">
        <v>423</v>
      </c>
      <c r="E2908" s="5" t="s">
        <v>337</v>
      </c>
      <c r="F2908" s="5" t="s">
        <v>444</v>
      </c>
      <c r="H2908" s="12" t="s">
        <v>3504</v>
      </c>
      <c r="J2908" s="5" t="s">
        <v>186</v>
      </c>
      <c r="K2908" s="5" t="s">
        <v>36</v>
      </c>
      <c r="L2908" s="5" t="s">
        <v>333</v>
      </c>
      <c r="N2908" s="5" t="s">
        <v>338</v>
      </c>
      <c r="O2908" s="5" t="s">
        <v>85</v>
      </c>
      <c r="P2908" s="5">
        <v>1</v>
      </c>
      <c r="Q2908" s="5">
        <v>1</v>
      </c>
      <c r="S2908" s="5" t="s">
        <v>1991</v>
      </c>
      <c r="U2908" s="13">
        <v>36</v>
      </c>
      <c r="V2908" s="18">
        <v>31503</v>
      </c>
      <c r="X2908" s="15">
        <v>1</v>
      </c>
      <c r="Y2908" s="15">
        <v>1</v>
      </c>
      <c r="AB2908" s="6" t="s">
        <v>1992</v>
      </c>
      <c r="AF2908" s="5" t="s">
        <v>533</v>
      </c>
      <c r="AG2908" s="5" t="b">
        <v>0</v>
      </c>
      <c r="AH2908" s="6" t="s">
        <v>1991</v>
      </c>
      <c r="AK2908" s="5" t="s">
        <v>1994</v>
      </c>
      <c r="BB2908" s="5" t="s">
        <v>447</v>
      </c>
      <c r="BI2908" s="18">
        <v>42993.537184143519</v>
      </c>
      <c r="BJ2908" s="18">
        <v>42460</v>
      </c>
      <c r="BK2908" s="5">
        <v>101764</v>
      </c>
    </row>
    <row r="2909" spans="1:63" ht="22.5" customHeight="1" x14ac:dyDescent="0.4">
      <c r="A2909" s="5">
        <v>301</v>
      </c>
      <c r="B2909" s="5">
        <v>1034</v>
      </c>
      <c r="C2909" s="5">
        <v>0</v>
      </c>
      <c r="D2909" s="5" t="s">
        <v>423</v>
      </c>
      <c r="E2909" s="5" t="s">
        <v>337</v>
      </c>
      <c r="F2909" s="5" t="s">
        <v>444</v>
      </c>
      <c r="H2909" s="12" t="s">
        <v>3505</v>
      </c>
      <c r="J2909" s="5" t="s">
        <v>186</v>
      </c>
      <c r="K2909" s="5" t="s">
        <v>36</v>
      </c>
      <c r="L2909" s="5" t="s">
        <v>333</v>
      </c>
      <c r="N2909" s="5" t="s">
        <v>338</v>
      </c>
      <c r="O2909" s="5" t="s">
        <v>85</v>
      </c>
      <c r="P2909" s="5">
        <v>1</v>
      </c>
      <c r="Q2909" s="5">
        <v>1</v>
      </c>
      <c r="S2909" s="5" t="s">
        <v>1991</v>
      </c>
      <c r="U2909" s="13">
        <v>44</v>
      </c>
      <c r="V2909" s="18">
        <v>31503</v>
      </c>
      <c r="X2909" s="15">
        <v>1</v>
      </c>
      <c r="Y2909" s="15">
        <v>1</v>
      </c>
      <c r="AB2909" s="6" t="s">
        <v>1992</v>
      </c>
      <c r="AF2909" s="5" t="s">
        <v>533</v>
      </c>
      <c r="AG2909" s="5" t="b">
        <v>0</v>
      </c>
      <c r="AH2909" s="6" t="s">
        <v>1991</v>
      </c>
      <c r="AK2909" s="5" t="s">
        <v>1994</v>
      </c>
      <c r="BB2909" s="5" t="s">
        <v>447</v>
      </c>
      <c r="BI2909" s="18">
        <v>42993.537184490742</v>
      </c>
      <c r="BJ2909" s="18">
        <v>42460</v>
      </c>
      <c r="BK2909" s="5">
        <v>101761</v>
      </c>
    </row>
    <row r="2910" spans="1:63" ht="22.5" customHeight="1" x14ac:dyDescent="0.4">
      <c r="A2910" s="5">
        <v>301</v>
      </c>
      <c r="B2910" s="5">
        <v>1035</v>
      </c>
      <c r="C2910" s="5">
        <v>0</v>
      </c>
      <c r="D2910" s="5" t="s">
        <v>423</v>
      </c>
      <c r="E2910" s="5" t="s">
        <v>337</v>
      </c>
      <c r="F2910" s="5" t="s">
        <v>444</v>
      </c>
      <c r="H2910" s="12" t="s">
        <v>3506</v>
      </c>
      <c r="J2910" s="5" t="s">
        <v>186</v>
      </c>
      <c r="K2910" s="5" t="s">
        <v>36</v>
      </c>
      <c r="L2910" s="5" t="s">
        <v>333</v>
      </c>
      <c r="N2910" s="5" t="s">
        <v>338</v>
      </c>
      <c r="O2910" s="5" t="s">
        <v>85</v>
      </c>
      <c r="P2910" s="5">
        <v>1</v>
      </c>
      <c r="Q2910" s="5">
        <v>1</v>
      </c>
      <c r="S2910" s="5" t="s">
        <v>1991</v>
      </c>
      <c r="U2910" s="13">
        <v>19</v>
      </c>
      <c r="V2910" s="18">
        <v>31503</v>
      </c>
      <c r="X2910" s="15">
        <v>1</v>
      </c>
      <c r="Y2910" s="15">
        <v>1</v>
      </c>
      <c r="AB2910" s="6" t="s">
        <v>1992</v>
      </c>
      <c r="AF2910" s="5" t="s">
        <v>533</v>
      </c>
      <c r="AG2910" s="5" t="b">
        <v>0</v>
      </c>
      <c r="AH2910" s="6" t="s">
        <v>1991</v>
      </c>
      <c r="AK2910" s="5" t="s">
        <v>1994</v>
      </c>
      <c r="BB2910" s="5" t="s">
        <v>447</v>
      </c>
      <c r="BI2910" s="18">
        <v>42993.537184837965</v>
      </c>
      <c r="BJ2910" s="18">
        <v>42460</v>
      </c>
      <c r="BK2910" s="5">
        <v>101760</v>
      </c>
    </row>
    <row r="2911" spans="1:63" ht="22.5" customHeight="1" x14ac:dyDescent="0.4">
      <c r="A2911" s="5">
        <v>301</v>
      </c>
      <c r="B2911" s="5">
        <v>1036</v>
      </c>
      <c r="C2911" s="5">
        <v>0</v>
      </c>
      <c r="D2911" s="5" t="s">
        <v>423</v>
      </c>
      <c r="E2911" s="5" t="s">
        <v>337</v>
      </c>
      <c r="F2911" s="5" t="s">
        <v>444</v>
      </c>
      <c r="H2911" s="12" t="s">
        <v>3507</v>
      </c>
      <c r="J2911" s="5" t="s">
        <v>186</v>
      </c>
      <c r="K2911" s="5" t="s">
        <v>36</v>
      </c>
      <c r="L2911" s="5" t="s">
        <v>333</v>
      </c>
      <c r="N2911" s="5" t="s">
        <v>338</v>
      </c>
      <c r="O2911" s="5" t="s">
        <v>85</v>
      </c>
      <c r="P2911" s="5">
        <v>1</v>
      </c>
      <c r="Q2911" s="5">
        <v>1</v>
      </c>
      <c r="S2911" s="5" t="s">
        <v>1991</v>
      </c>
      <c r="U2911" s="13">
        <v>20</v>
      </c>
      <c r="V2911" s="18">
        <v>31503</v>
      </c>
      <c r="X2911" s="15">
        <v>1</v>
      </c>
      <c r="Y2911" s="15">
        <v>1</v>
      </c>
      <c r="AB2911" s="6" t="s">
        <v>1992</v>
      </c>
      <c r="AF2911" s="5" t="s">
        <v>533</v>
      </c>
      <c r="AG2911" s="5" t="b">
        <v>0</v>
      </c>
      <c r="AH2911" s="6" t="s">
        <v>1991</v>
      </c>
      <c r="AK2911" s="5" t="s">
        <v>1994</v>
      </c>
      <c r="BB2911" s="5" t="s">
        <v>447</v>
      </c>
      <c r="BI2911" s="18">
        <v>42993.537185381945</v>
      </c>
      <c r="BJ2911" s="18">
        <v>42460</v>
      </c>
      <c r="BK2911" s="5">
        <v>101759</v>
      </c>
    </row>
    <row r="2912" spans="1:63" ht="22.5" customHeight="1" x14ac:dyDescent="0.4">
      <c r="A2912" s="5">
        <v>301</v>
      </c>
      <c r="B2912" s="5">
        <v>1037</v>
      </c>
      <c r="C2912" s="5">
        <v>0</v>
      </c>
      <c r="D2912" s="5" t="s">
        <v>423</v>
      </c>
      <c r="E2912" s="5" t="s">
        <v>337</v>
      </c>
      <c r="F2912" s="5" t="s">
        <v>444</v>
      </c>
      <c r="H2912" s="12" t="s">
        <v>3508</v>
      </c>
      <c r="J2912" s="5" t="s">
        <v>186</v>
      </c>
      <c r="K2912" s="5" t="s">
        <v>36</v>
      </c>
      <c r="L2912" s="5" t="s">
        <v>333</v>
      </c>
      <c r="N2912" s="5" t="s">
        <v>338</v>
      </c>
      <c r="O2912" s="5" t="s">
        <v>85</v>
      </c>
      <c r="P2912" s="5">
        <v>1</v>
      </c>
      <c r="Q2912" s="5">
        <v>1</v>
      </c>
      <c r="S2912" s="5" t="s">
        <v>1991</v>
      </c>
      <c r="U2912" s="13">
        <v>24</v>
      </c>
      <c r="V2912" s="18">
        <v>31503</v>
      </c>
      <c r="X2912" s="15">
        <v>1</v>
      </c>
      <c r="Y2912" s="15">
        <v>1</v>
      </c>
      <c r="AB2912" s="6" t="s">
        <v>1992</v>
      </c>
      <c r="AF2912" s="5" t="s">
        <v>533</v>
      </c>
      <c r="AG2912" s="5" t="b">
        <v>0</v>
      </c>
      <c r="AH2912" s="6" t="s">
        <v>1991</v>
      </c>
      <c r="AK2912" s="5" t="s">
        <v>1994</v>
      </c>
      <c r="BB2912" s="5" t="s">
        <v>447</v>
      </c>
      <c r="BI2912" s="18">
        <v>42993.537185763889</v>
      </c>
      <c r="BJ2912" s="18">
        <v>42460</v>
      </c>
      <c r="BK2912" s="5">
        <v>101758</v>
      </c>
    </row>
    <row r="2913" spans="1:63" ht="22.5" customHeight="1" x14ac:dyDescent="0.4">
      <c r="A2913" s="5">
        <v>301</v>
      </c>
      <c r="B2913" s="5">
        <v>1038</v>
      </c>
      <c r="C2913" s="5">
        <v>0</v>
      </c>
      <c r="D2913" s="5" t="s">
        <v>423</v>
      </c>
      <c r="E2913" s="5" t="s">
        <v>337</v>
      </c>
      <c r="F2913" s="5" t="s">
        <v>444</v>
      </c>
      <c r="H2913" s="12" t="s">
        <v>3509</v>
      </c>
      <c r="J2913" s="5" t="s">
        <v>186</v>
      </c>
      <c r="K2913" s="5" t="s">
        <v>36</v>
      </c>
      <c r="L2913" s="5" t="s">
        <v>333</v>
      </c>
      <c r="N2913" s="5" t="s">
        <v>338</v>
      </c>
      <c r="O2913" s="5" t="s">
        <v>85</v>
      </c>
      <c r="P2913" s="5">
        <v>1</v>
      </c>
      <c r="Q2913" s="5">
        <v>1</v>
      </c>
      <c r="S2913" s="5" t="s">
        <v>1991</v>
      </c>
      <c r="U2913" s="13">
        <v>36</v>
      </c>
      <c r="V2913" s="18">
        <v>31503</v>
      </c>
      <c r="X2913" s="15">
        <v>1</v>
      </c>
      <c r="Y2913" s="15">
        <v>1</v>
      </c>
      <c r="AB2913" s="6" t="s">
        <v>1992</v>
      </c>
      <c r="AF2913" s="5" t="s">
        <v>533</v>
      </c>
      <c r="AG2913" s="5" t="b">
        <v>0</v>
      </c>
      <c r="AH2913" s="6" t="s">
        <v>1991</v>
      </c>
      <c r="AK2913" s="5" t="s">
        <v>1994</v>
      </c>
      <c r="BB2913" s="5" t="s">
        <v>447</v>
      </c>
      <c r="BI2913" s="18">
        <v>42993.537186307869</v>
      </c>
      <c r="BJ2913" s="18">
        <v>42460</v>
      </c>
      <c r="BK2913" s="5">
        <v>101763</v>
      </c>
    </row>
    <row r="2914" spans="1:63" ht="22.5" customHeight="1" x14ac:dyDescent="0.4">
      <c r="A2914" s="5">
        <v>301</v>
      </c>
      <c r="B2914" s="5">
        <v>1039</v>
      </c>
      <c r="C2914" s="5">
        <v>0</v>
      </c>
      <c r="D2914" s="5" t="s">
        <v>423</v>
      </c>
      <c r="E2914" s="5" t="s">
        <v>337</v>
      </c>
      <c r="F2914" s="5" t="s">
        <v>444</v>
      </c>
      <c r="H2914" s="12" t="s">
        <v>3510</v>
      </c>
      <c r="J2914" s="5" t="s">
        <v>186</v>
      </c>
      <c r="K2914" s="5" t="s">
        <v>36</v>
      </c>
      <c r="L2914" s="5" t="s">
        <v>333</v>
      </c>
      <c r="N2914" s="5" t="s">
        <v>338</v>
      </c>
      <c r="O2914" s="5" t="s">
        <v>85</v>
      </c>
      <c r="P2914" s="5">
        <v>1</v>
      </c>
      <c r="Q2914" s="5">
        <v>1</v>
      </c>
      <c r="S2914" s="5" t="s">
        <v>1991</v>
      </c>
      <c r="U2914" s="13">
        <v>41</v>
      </c>
      <c r="V2914" s="18">
        <v>31503</v>
      </c>
      <c r="X2914" s="15">
        <v>1</v>
      </c>
      <c r="Y2914" s="15">
        <v>1</v>
      </c>
      <c r="AB2914" s="6" t="s">
        <v>1992</v>
      </c>
      <c r="AF2914" s="5" t="s">
        <v>533</v>
      </c>
      <c r="AG2914" s="5" t="b">
        <v>0</v>
      </c>
      <c r="AH2914" s="6" t="s">
        <v>1991</v>
      </c>
      <c r="AK2914" s="5" t="s">
        <v>1994</v>
      </c>
      <c r="BB2914" s="5" t="s">
        <v>447</v>
      </c>
      <c r="BI2914" s="18">
        <v>42993.537186655092</v>
      </c>
      <c r="BJ2914" s="18">
        <v>42460</v>
      </c>
      <c r="BK2914" s="5">
        <v>101762</v>
      </c>
    </row>
    <row r="2915" spans="1:63" ht="22.5" customHeight="1" x14ac:dyDescent="0.4">
      <c r="A2915" s="5">
        <v>301</v>
      </c>
      <c r="B2915" s="5">
        <v>1040</v>
      </c>
      <c r="C2915" s="5">
        <v>0</v>
      </c>
      <c r="D2915" s="5" t="s">
        <v>423</v>
      </c>
      <c r="E2915" s="5" t="s">
        <v>337</v>
      </c>
      <c r="F2915" s="5" t="s">
        <v>444</v>
      </c>
      <c r="H2915" s="12" t="s">
        <v>3511</v>
      </c>
      <c r="J2915" s="5" t="s">
        <v>186</v>
      </c>
      <c r="K2915" s="5" t="s">
        <v>36</v>
      </c>
      <c r="L2915" s="5" t="s">
        <v>333</v>
      </c>
      <c r="N2915" s="5" t="s">
        <v>338</v>
      </c>
      <c r="O2915" s="5" t="s">
        <v>85</v>
      </c>
      <c r="P2915" s="5">
        <v>1</v>
      </c>
      <c r="Q2915" s="5">
        <v>1</v>
      </c>
      <c r="S2915" s="5" t="s">
        <v>1991</v>
      </c>
      <c r="U2915" s="13">
        <v>37</v>
      </c>
      <c r="V2915" s="18">
        <v>31503</v>
      </c>
      <c r="X2915" s="15">
        <v>1</v>
      </c>
      <c r="Y2915" s="15">
        <v>1</v>
      </c>
      <c r="AB2915" s="6" t="s">
        <v>1992</v>
      </c>
      <c r="AF2915" s="5" t="s">
        <v>533</v>
      </c>
      <c r="AG2915" s="5" t="b">
        <v>0</v>
      </c>
      <c r="AH2915" s="6" t="s">
        <v>1991</v>
      </c>
      <c r="AK2915" s="5" t="s">
        <v>1994</v>
      </c>
      <c r="BB2915" s="5" t="s">
        <v>447</v>
      </c>
      <c r="BI2915" s="18">
        <v>42993.537187187503</v>
      </c>
      <c r="BJ2915" s="18">
        <v>42460</v>
      </c>
      <c r="BK2915" s="5">
        <v>101757</v>
      </c>
    </row>
    <row r="2916" spans="1:63" ht="22.5" customHeight="1" x14ac:dyDescent="0.4">
      <c r="A2916" s="5">
        <v>301</v>
      </c>
      <c r="B2916" s="5">
        <v>1041</v>
      </c>
      <c r="C2916" s="5">
        <v>0</v>
      </c>
      <c r="D2916" s="5" t="s">
        <v>423</v>
      </c>
      <c r="E2916" s="5" t="s">
        <v>337</v>
      </c>
      <c r="F2916" s="5" t="s">
        <v>444</v>
      </c>
      <c r="H2916" s="12" t="s">
        <v>3512</v>
      </c>
      <c r="J2916" s="5" t="s">
        <v>186</v>
      </c>
      <c r="K2916" s="5" t="s">
        <v>36</v>
      </c>
      <c r="L2916" s="5" t="s">
        <v>333</v>
      </c>
      <c r="N2916" s="5" t="s">
        <v>338</v>
      </c>
      <c r="O2916" s="5" t="s">
        <v>85</v>
      </c>
      <c r="P2916" s="5">
        <v>1</v>
      </c>
      <c r="Q2916" s="5">
        <v>1</v>
      </c>
      <c r="S2916" s="5" t="s">
        <v>1991</v>
      </c>
      <c r="U2916" s="13">
        <v>37</v>
      </c>
      <c r="V2916" s="18">
        <v>31503</v>
      </c>
      <c r="X2916" s="15">
        <v>1</v>
      </c>
      <c r="Y2916" s="15">
        <v>1</v>
      </c>
      <c r="AB2916" s="6" t="s">
        <v>1992</v>
      </c>
      <c r="AF2916" s="5" t="s">
        <v>533</v>
      </c>
      <c r="AG2916" s="5" t="b">
        <v>0</v>
      </c>
      <c r="AH2916" s="6" t="s">
        <v>1991</v>
      </c>
      <c r="AK2916" s="5" t="s">
        <v>1994</v>
      </c>
      <c r="BB2916" s="5" t="s">
        <v>447</v>
      </c>
      <c r="BI2916" s="18">
        <v>42993.537187581016</v>
      </c>
      <c r="BJ2916" s="18">
        <v>42460</v>
      </c>
      <c r="BK2916" s="5">
        <v>101756</v>
      </c>
    </row>
    <row r="2917" spans="1:63" ht="22.5" customHeight="1" x14ac:dyDescent="0.4">
      <c r="A2917" s="5">
        <v>301</v>
      </c>
      <c r="B2917" s="5">
        <v>1042</v>
      </c>
      <c r="C2917" s="5">
        <v>0</v>
      </c>
      <c r="D2917" s="5" t="s">
        <v>423</v>
      </c>
      <c r="E2917" s="5" t="s">
        <v>337</v>
      </c>
      <c r="F2917" s="5" t="s">
        <v>444</v>
      </c>
      <c r="H2917" s="12" t="s">
        <v>3513</v>
      </c>
      <c r="J2917" s="5" t="s">
        <v>186</v>
      </c>
      <c r="K2917" s="5" t="s">
        <v>36</v>
      </c>
      <c r="L2917" s="5" t="s">
        <v>333</v>
      </c>
      <c r="N2917" s="5" t="s">
        <v>338</v>
      </c>
      <c r="O2917" s="5" t="s">
        <v>85</v>
      </c>
      <c r="P2917" s="5">
        <v>1</v>
      </c>
      <c r="Q2917" s="5">
        <v>1</v>
      </c>
      <c r="S2917" s="5" t="s">
        <v>1991</v>
      </c>
      <c r="U2917" s="13">
        <v>17</v>
      </c>
      <c r="V2917" s="18">
        <v>31503</v>
      </c>
      <c r="X2917" s="15">
        <v>1</v>
      </c>
      <c r="Y2917" s="15">
        <v>1</v>
      </c>
      <c r="AB2917" s="6" t="s">
        <v>1992</v>
      </c>
      <c r="AF2917" s="5" t="s">
        <v>533</v>
      </c>
      <c r="AG2917" s="5" t="b">
        <v>0</v>
      </c>
      <c r="AH2917" s="6" t="s">
        <v>1991</v>
      </c>
      <c r="AK2917" s="5" t="s">
        <v>1994</v>
      </c>
      <c r="BB2917" s="5" t="s">
        <v>447</v>
      </c>
      <c r="BI2917" s="18">
        <v>42993.537187928239</v>
      </c>
      <c r="BJ2917" s="18">
        <v>42460</v>
      </c>
      <c r="BK2917" s="5">
        <v>101755</v>
      </c>
    </row>
    <row r="2918" spans="1:63" ht="22.5" customHeight="1" x14ac:dyDescent="0.4">
      <c r="A2918" s="5">
        <v>301</v>
      </c>
      <c r="B2918" s="5">
        <v>1043</v>
      </c>
      <c r="C2918" s="5">
        <v>0</v>
      </c>
      <c r="D2918" s="5" t="s">
        <v>423</v>
      </c>
      <c r="E2918" s="5" t="s">
        <v>337</v>
      </c>
      <c r="F2918" s="5" t="s">
        <v>444</v>
      </c>
      <c r="H2918" s="12" t="s">
        <v>3514</v>
      </c>
      <c r="J2918" s="5" t="s">
        <v>186</v>
      </c>
      <c r="K2918" s="5" t="s">
        <v>36</v>
      </c>
      <c r="L2918" s="5" t="s">
        <v>333</v>
      </c>
      <c r="N2918" s="5" t="s">
        <v>338</v>
      </c>
      <c r="O2918" s="5" t="s">
        <v>85</v>
      </c>
      <c r="P2918" s="5">
        <v>1</v>
      </c>
      <c r="Q2918" s="5">
        <v>1</v>
      </c>
      <c r="S2918" s="5" t="s">
        <v>1991</v>
      </c>
      <c r="U2918" s="13">
        <v>16</v>
      </c>
      <c r="V2918" s="18">
        <v>31503</v>
      </c>
      <c r="X2918" s="15">
        <v>1</v>
      </c>
      <c r="Y2918" s="15">
        <v>1</v>
      </c>
      <c r="AB2918" s="6" t="s">
        <v>1992</v>
      </c>
      <c r="AF2918" s="5" t="s">
        <v>533</v>
      </c>
      <c r="AG2918" s="5" t="b">
        <v>0</v>
      </c>
      <c r="AH2918" s="6" t="s">
        <v>1991</v>
      </c>
      <c r="AK2918" s="5" t="s">
        <v>1994</v>
      </c>
      <c r="BB2918" s="5" t="s">
        <v>447</v>
      </c>
      <c r="BI2918" s="18">
        <v>42993.53718846065</v>
      </c>
      <c r="BJ2918" s="18">
        <v>42460</v>
      </c>
      <c r="BK2918" s="5">
        <v>101754</v>
      </c>
    </row>
    <row r="2919" spans="1:63" ht="22.5" customHeight="1" x14ac:dyDescent="0.4">
      <c r="A2919" s="5">
        <v>301</v>
      </c>
      <c r="B2919" s="5">
        <v>1044</v>
      </c>
      <c r="C2919" s="5">
        <v>0</v>
      </c>
      <c r="D2919" s="5" t="s">
        <v>423</v>
      </c>
      <c r="E2919" s="5" t="s">
        <v>337</v>
      </c>
      <c r="F2919" s="5" t="s">
        <v>444</v>
      </c>
      <c r="H2919" s="12" t="s">
        <v>3515</v>
      </c>
      <c r="J2919" s="5" t="s">
        <v>186</v>
      </c>
      <c r="K2919" s="5" t="s">
        <v>36</v>
      </c>
      <c r="L2919" s="5" t="s">
        <v>333</v>
      </c>
      <c r="N2919" s="5" t="s">
        <v>338</v>
      </c>
      <c r="O2919" s="5" t="s">
        <v>85</v>
      </c>
      <c r="P2919" s="5">
        <v>1</v>
      </c>
      <c r="Q2919" s="5">
        <v>1</v>
      </c>
      <c r="S2919" s="5" t="s">
        <v>1991</v>
      </c>
      <c r="U2919" s="13">
        <v>51</v>
      </c>
      <c r="V2919" s="18">
        <v>31503</v>
      </c>
      <c r="X2919" s="15">
        <v>1</v>
      </c>
      <c r="Y2919" s="15">
        <v>1</v>
      </c>
      <c r="AB2919" s="6" t="s">
        <v>1992</v>
      </c>
      <c r="AF2919" s="5" t="s">
        <v>533</v>
      </c>
      <c r="AG2919" s="5" t="b">
        <v>0</v>
      </c>
      <c r="AH2919" s="6" t="s">
        <v>1991</v>
      </c>
      <c r="AK2919" s="5" t="s">
        <v>1994</v>
      </c>
      <c r="BB2919" s="5" t="s">
        <v>447</v>
      </c>
      <c r="BI2919" s="18">
        <v>42993.537188854163</v>
      </c>
      <c r="BJ2919" s="18">
        <v>42460</v>
      </c>
      <c r="BK2919" s="5">
        <v>101753</v>
      </c>
    </row>
    <row r="2920" spans="1:63" ht="22.5" customHeight="1" x14ac:dyDescent="0.4">
      <c r="A2920" s="5">
        <v>301</v>
      </c>
      <c r="B2920" s="5">
        <v>1045</v>
      </c>
      <c r="C2920" s="5">
        <v>0</v>
      </c>
      <c r="D2920" s="5" t="s">
        <v>423</v>
      </c>
      <c r="E2920" s="5" t="s">
        <v>337</v>
      </c>
      <c r="F2920" s="5" t="s">
        <v>444</v>
      </c>
      <c r="H2920" s="12" t="s">
        <v>3516</v>
      </c>
      <c r="J2920" s="5" t="s">
        <v>186</v>
      </c>
      <c r="K2920" s="5" t="s">
        <v>36</v>
      </c>
      <c r="L2920" s="5" t="s">
        <v>333</v>
      </c>
      <c r="N2920" s="5" t="s">
        <v>338</v>
      </c>
      <c r="O2920" s="5" t="s">
        <v>85</v>
      </c>
      <c r="P2920" s="5">
        <v>1</v>
      </c>
      <c r="Q2920" s="5">
        <v>1</v>
      </c>
      <c r="S2920" s="5" t="s">
        <v>1991</v>
      </c>
      <c r="U2920" s="13">
        <v>7.73</v>
      </c>
      <c r="V2920" s="18">
        <v>31503</v>
      </c>
      <c r="X2920" s="15">
        <v>1</v>
      </c>
      <c r="Y2920" s="15">
        <v>1</v>
      </c>
      <c r="AB2920" s="6" t="s">
        <v>1992</v>
      </c>
      <c r="AF2920" s="5" t="s">
        <v>533</v>
      </c>
      <c r="AG2920" s="5" t="b">
        <v>0</v>
      </c>
      <c r="AH2920" s="6" t="s">
        <v>1991</v>
      </c>
      <c r="AK2920" s="5" t="s">
        <v>1994</v>
      </c>
      <c r="BB2920" s="5" t="s">
        <v>447</v>
      </c>
      <c r="BI2920" s="18">
        <v>42993.537189201386</v>
      </c>
      <c r="BJ2920" s="18">
        <v>42460</v>
      </c>
      <c r="BK2920" s="5">
        <v>101752</v>
      </c>
    </row>
    <row r="2921" spans="1:63" ht="22.5" customHeight="1" x14ac:dyDescent="0.4">
      <c r="A2921" s="5">
        <v>301</v>
      </c>
      <c r="B2921" s="5">
        <v>1046</v>
      </c>
      <c r="C2921" s="5">
        <v>0</v>
      </c>
      <c r="D2921" s="5" t="s">
        <v>423</v>
      </c>
      <c r="E2921" s="5" t="s">
        <v>337</v>
      </c>
      <c r="F2921" s="5" t="s">
        <v>444</v>
      </c>
      <c r="H2921" s="12" t="s">
        <v>3517</v>
      </c>
      <c r="J2921" s="5" t="s">
        <v>186</v>
      </c>
      <c r="K2921" s="5" t="s">
        <v>36</v>
      </c>
      <c r="L2921" s="5" t="s">
        <v>333</v>
      </c>
      <c r="N2921" s="5" t="s">
        <v>338</v>
      </c>
      <c r="O2921" s="5" t="s">
        <v>85</v>
      </c>
      <c r="P2921" s="5">
        <v>1</v>
      </c>
      <c r="Q2921" s="5">
        <v>1</v>
      </c>
      <c r="S2921" s="5" t="s">
        <v>1991</v>
      </c>
      <c r="U2921" s="13">
        <v>52</v>
      </c>
      <c r="V2921" s="18">
        <v>31503</v>
      </c>
      <c r="X2921" s="15">
        <v>1</v>
      </c>
      <c r="Y2921" s="15">
        <v>1</v>
      </c>
      <c r="AB2921" s="6" t="s">
        <v>1992</v>
      </c>
      <c r="AF2921" s="5" t="s">
        <v>533</v>
      </c>
      <c r="AG2921" s="5" t="b">
        <v>0</v>
      </c>
      <c r="AH2921" s="6" t="s">
        <v>1991</v>
      </c>
      <c r="AK2921" s="5" t="s">
        <v>1994</v>
      </c>
      <c r="BB2921" s="5" t="s">
        <v>447</v>
      </c>
      <c r="BI2921" s="18">
        <v>42993.537189733797</v>
      </c>
      <c r="BJ2921" s="18">
        <v>42460</v>
      </c>
      <c r="BK2921" s="5">
        <v>101751</v>
      </c>
    </row>
    <row r="2922" spans="1:63" ht="22.5" customHeight="1" x14ac:dyDescent="0.4">
      <c r="A2922" s="5">
        <v>301</v>
      </c>
      <c r="B2922" s="5">
        <v>1047</v>
      </c>
      <c r="C2922" s="5">
        <v>0</v>
      </c>
      <c r="D2922" s="5" t="s">
        <v>423</v>
      </c>
      <c r="E2922" s="5" t="s">
        <v>337</v>
      </c>
      <c r="F2922" s="5" t="s">
        <v>444</v>
      </c>
      <c r="H2922" s="12" t="s">
        <v>3518</v>
      </c>
      <c r="J2922" s="5" t="s">
        <v>186</v>
      </c>
      <c r="K2922" s="5" t="s">
        <v>36</v>
      </c>
      <c r="L2922" s="5" t="s">
        <v>333</v>
      </c>
      <c r="N2922" s="5" t="s">
        <v>338</v>
      </c>
      <c r="O2922" s="5" t="s">
        <v>85</v>
      </c>
      <c r="P2922" s="5">
        <v>1</v>
      </c>
      <c r="Q2922" s="5">
        <v>1</v>
      </c>
      <c r="S2922" s="5" t="s">
        <v>1991</v>
      </c>
      <c r="U2922" s="13">
        <v>171</v>
      </c>
      <c r="V2922" s="18">
        <v>31503</v>
      </c>
      <c r="X2922" s="15">
        <v>1</v>
      </c>
      <c r="Y2922" s="15">
        <v>1</v>
      </c>
      <c r="AB2922" s="6" t="s">
        <v>1992</v>
      </c>
      <c r="AF2922" s="5" t="s">
        <v>533</v>
      </c>
      <c r="AG2922" s="5" t="b">
        <v>0</v>
      </c>
      <c r="AH2922" s="6" t="s">
        <v>1991</v>
      </c>
      <c r="AK2922" s="5" t="s">
        <v>1994</v>
      </c>
      <c r="BB2922" s="5" t="s">
        <v>447</v>
      </c>
      <c r="BI2922" s="18">
        <v>42993.537190162038</v>
      </c>
      <c r="BJ2922" s="18">
        <v>42460</v>
      </c>
      <c r="BK2922" s="5">
        <v>101750</v>
      </c>
    </row>
    <row r="2923" spans="1:63" ht="22.5" customHeight="1" x14ac:dyDescent="0.4">
      <c r="A2923" s="5">
        <v>301</v>
      </c>
      <c r="B2923" s="5">
        <v>1048</v>
      </c>
      <c r="C2923" s="5">
        <v>0</v>
      </c>
      <c r="D2923" s="5" t="s">
        <v>423</v>
      </c>
      <c r="E2923" s="5" t="s">
        <v>337</v>
      </c>
      <c r="F2923" s="5" t="s">
        <v>444</v>
      </c>
      <c r="H2923" s="12" t="s">
        <v>3519</v>
      </c>
      <c r="J2923" s="5" t="s">
        <v>186</v>
      </c>
      <c r="K2923" s="5" t="s">
        <v>36</v>
      </c>
      <c r="L2923" s="5" t="s">
        <v>333</v>
      </c>
      <c r="N2923" s="5" t="s">
        <v>338</v>
      </c>
      <c r="O2923" s="5" t="s">
        <v>85</v>
      </c>
      <c r="P2923" s="5">
        <v>1</v>
      </c>
      <c r="Q2923" s="5">
        <v>1</v>
      </c>
      <c r="S2923" s="5" t="s">
        <v>1991</v>
      </c>
      <c r="U2923" s="13">
        <v>10</v>
      </c>
      <c r="V2923" s="18">
        <v>31503</v>
      </c>
      <c r="X2923" s="15">
        <v>1</v>
      </c>
      <c r="Y2923" s="15">
        <v>1</v>
      </c>
      <c r="AB2923" s="6" t="s">
        <v>1992</v>
      </c>
      <c r="AF2923" s="5" t="s">
        <v>533</v>
      </c>
      <c r="AG2923" s="5" t="b">
        <v>0</v>
      </c>
      <c r="AH2923" s="6" t="s">
        <v>1991</v>
      </c>
      <c r="AK2923" s="5" t="s">
        <v>1994</v>
      </c>
      <c r="BB2923" s="5" t="s">
        <v>447</v>
      </c>
      <c r="BI2923" s="18">
        <v>42993.537190509262</v>
      </c>
      <c r="BJ2923" s="18">
        <v>42460</v>
      </c>
      <c r="BK2923" s="5">
        <v>101748</v>
      </c>
    </row>
    <row r="2924" spans="1:63" ht="22.5" customHeight="1" x14ac:dyDescent="0.4">
      <c r="A2924" s="5">
        <v>301</v>
      </c>
      <c r="B2924" s="5">
        <v>1049</v>
      </c>
      <c r="C2924" s="5">
        <v>0</v>
      </c>
      <c r="D2924" s="5" t="s">
        <v>423</v>
      </c>
      <c r="E2924" s="5" t="s">
        <v>337</v>
      </c>
      <c r="F2924" s="5" t="s">
        <v>444</v>
      </c>
      <c r="H2924" s="12" t="s">
        <v>3520</v>
      </c>
      <c r="J2924" s="5" t="s">
        <v>186</v>
      </c>
      <c r="K2924" s="5" t="s">
        <v>36</v>
      </c>
      <c r="L2924" s="5" t="s">
        <v>333</v>
      </c>
      <c r="N2924" s="5" t="s">
        <v>338</v>
      </c>
      <c r="O2924" s="5" t="s">
        <v>85</v>
      </c>
      <c r="P2924" s="5">
        <v>1</v>
      </c>
      <c r="Q2924" s="5">
        <v>1</v>
      </c>
      <c r="S2924" s="5" t="s">
        <v>1991</v>
      </c>
      <c r="U2924" s="13">
        <v>9.3000000000000007</v>
      </c>
      <c r="V2924" s="18">
        <v>31503</v>
      </c>
      <c r="X2924" s="15">
        <v>1</v>
      </c>
      <c r="Y2924" s="15">
        <v>1</v>
      </c>
      <c r="AB2924" s="6" t="s">
        <v>1992</v>
      </c>
      <c r="AF2924" s="5" t="s">
        <v>533</v>
      </c>
      <c r="AG2924" s="5" t="b">
        <v>0</v>
      </c>
      <c r="AH2924" s="6" t="s">
        <v>1991</v>
      </c>
      <c r="AK2924" s="5" t="s">
        <v>1994</v>
      </c>
      <c r="BB2924" s="5" t="s">
        <v>447</v>
      </c>
      <c r="BI2924" s="18">
        <v>42993.537190891206</v>
      </c>
      <c r="BJ2924" s="18">
        <v>42460</v>
      </c>
      <c r="BK2924" s="5">
        <v>101747</v>
      </c>
    </row>
    <row r="2925" spans="1:63" ht="22.5" customHeight="1" x14ac:dyDescent="0.4">
      <c r="A2925" s="5">
        <v>301</v>
      </c>
      <c r="B2925" s="5">
        <v>1050</v>
      </c>
      <c r="C2925" s="5">
        <v>0</v>
      </c>
      <c r="D2925" s="5" t="s">
        <v>423</v>
      </c>
      <c r="E2925" s="5" t="s">
        <v>337</v>
      </c>
      <c r="F2925" s="5" t="s">
        <v>444</v>
      </c>
      <c r="H2925" s="12" t="s">
        <v>3521</v>
      </c>
      <c r="J2925" s="5" t="s">
        <v>186</v>
      </c>
      <c r="K2925" s="5" t="s">
        <v>36</v>
      </c>
      <c r="L2925" s="5" t="s">
        <v>333</v>
      </c>
      <c r="N2925" s="5" t="s">
        <v>338</v>
      </c>
      <c r="O2925" s="5" t="s">
        <v>85</v>
      </c>
      <c r="P2925" s="5">
        <v>1</v>
      </c>
      <c r="Q2925" s="5">
        <v>1</v>
      </c>
      <c r="S2925" s="5" t="s">
        <v>1991</v>
      </c>
      <c r="U2925" s="13">
        <v>18</v>
      </c>
      <c r="V2925" s="18">
        <v>31503</v>
      </c>
      <c r="X2925" s="15">
        <v>1</v>
      </c>
      <c r="Y2925" s="15">
        <v>1</v>
      </c>
      <c r="AB2925" s="6" t="s">
        <v>1992</v>
      </c>
      <c r="AF2925" s="5" t="s">
        <v>533</v>
      </c>
      <c r="AG2925" s="5" t="b">
        <v>0</v>
      </c>
      <c r="AH2925" s="6" t="s">
        <v>1991</v>
      </c>
      <c r="AK2925" s="5" t="s">
        <v>1994</v>
      </c>
      <c r="BB2925" s="5" t="s">
        <v>447</v>
      </c>
      <c r="BI2925" s="18">
        <v>42993.537191435185</v>
      </c>
      <c r="BJ2925" s="18">
        <v>42460</v>
      </c>
      <c r="BK2925" s="5">
        <v>101749</v>
      </c>
    </row>
    <row r="2926" spans="1:63" ht="22.5" customHeight="1" x14ac:dyDescent="0.4">
      <c r="A2926" s="5">
        <v>301</v>
      </c>
      <c r="B2926" s="5">
        <v>1051</v>
      </c>
      <c r="C2926" s="5">
        <v>0</v>
      </c>
      <c r="D2926" s="5" t="s">
        <v>423</v>
      </c>
      <c r="E2926" s="5" t="s">
        <v>337</v>
      </c>
      <c r="F2926" s="5" t="s">
        <v>444</v>
      </c>
      <c r="H2926" s="12" t="s">
        <v>3522</v>
      </c>
      <c r="J2926" s="5" t="s">
        <v>186</v>
      </c>
      <c r="K2926" s="5" t="s">
        <v>36</v>
      </c>
      <c r="L2926" s="5" t="s">
        <v>333</v>
      </c>
      <c r="N2926" s="5" t="s">
        <v>338</v>
      </c>
      <c r="O2926" s="5" t="s">
        <v>85</v>
      </c>
      <c r="P2926" s="5">
        <v>1</v>
      </c>
      <c r="Q2926" s="5">
        <v>1</v>
      </c>
      <c r="S2926" s="5" t="s">
        <v>1991</v>
      </c>
      <c r="U2926" s="13">
        <v>0.96</v>
      </c>
      <c r="V2926" s="18">
        <v>31503</v>
      </c>
      <c r="X2926" s="15">
        <v>1</v>
      </c>
      <c r="Y2926" s="15">
        <v>1</v>
      </c>
      <c r="AB2926" s="6" t="s">
        <v>1992</v>
      </c>
      <c r="AF2926" s="5" t="s">
        <v>533</v>
      </c>
      <c r="AG2926" s="5" t="b">
        <v>0</v>
      </c>
      <c r="AH2926" s="6" t="s">
        <v>1991</v>
      </c>
      <c r="AK2926" s="5" t="s">
        <v>1994</v>
      </c>
      <c r="BB2926" s="5" t="s">
        <v>447</v>
      </c>
      <c r="BI2926" s="18">
        <v>42993.537191782409</v>
      </c>
      <c r="BJ2926" s="18">
        <v>42460</v>
      </c>
      <c r="BK2926" s="5">
        <v>101746</v>
      </c>
    </row>
    <row r="2927" spans="1:63" ht="22.5" customHeight="1" x14ac:dyDescent="0.4">
      <c r="A2927" s="5">
        <v>301</v>
      </c>
      <c r="B2927" s="5">
        <v>1052</v>
      </c>
      <c r="C2927" s="5">
        <v>0</v>
      </c>
      <c r="D2927" s="5" t="s">
        <v>423</v>
      </c>
      <c r="E2927" s="5" t="s">
        <v>337</v>
      </c>
      <c r="F2927" s="5" t="s">
        <v>444</v>
      </c>
      <c r="H2927" s="12" t="s">
        <v>3523</v>
      </c>
      <c r="J2927" s="5" t="s">
        <v>186</v>
      </c>
      <c r="K2927" s="5" t="s">
        <v>36</v>
      </c>
      <c r="L2927" s="5" t="s">
        <v>333</v>
      </c>
      <c r="N2927" s="5" t="s">
        <v>338</v>
      </c>
      <c r="O2927" s="5" t="s">
        <v>85</v>
      </c>
      <c r="P2927" s="5">
        <v>1</v>
      </c>
      <c r="Q2927" s="5">
        <v>1</v>
      </c>
      <c r="S2927" s="5" t="s">
        <v>1991</v>
      </c>
      <c r="U2927" s="13">
        <v>14</v>
      </c>
      <c r="V2927" s="18">
        <v>31503</v>
      </c>
      <c r="X2927" s="15">
        <v>1</v>
      </c>
      <c r="Y2927" s="15">
        <v>1</v>
      </c>
      <c r="AB2927" s="6" t="s">
        <v>1992</v>
      </c>
      <c r="AF2927" s="5" t="s">
        <v>533</v>
      </c>
      <c r="AG2927" s="5" t="b">
        <v>0</v>
      </c>
      <c r="AH2927" s="6" t="s">
        <v>1991</v>
      </c>
      <c r="AK2927" s="5" t="s">
        <v>1994</v>
      </c>
      <c r="BB2927" s="5" t="s">
        <v>447</v>
      </c>
      <c r="BI2927" s="18">
        <v>42993.537192129632</v>
      </c>
      <c r="BJ2927" s="18">
        <v>42460</v>
      </c>
      <c r="BK2927" s="5">
        <v>101745</v>
      </c>
    </row>
    <row r="2928" spans="1:63" ht="22.5" customHeight="1" x14ac:dyDescent="0.4">
      <c r="A2928" s="5">
        <v>301</v>
      </c>
      <c r="B2928" s="5">
        <v>1053</v>
      </c>
      <c r="C2928" s="5">
        <v>0</v>
      </c>
      <c r="D2928" s="5" t="s">
        <v>423</v>
      </c>
      <c r="E2928" s="5" t="s">
        <v>337</v>
      </c>
      <c r="F2928" s="5" t="s">
        <v>444</v>
      </c>
      <c r="H2928" s="12" t="s">
        <v>3524</v>
      </c>
      <c r="J2928" s="5" t="s">
        <v>186</v>
      </c>
      <c r="K2928" s="5" t="s">
        <v>36</v>
      </c>
      <c r="L2928" s="5" t="s">
        <v>333</v>
      </c>
      <c r="N2928" s="5" t="s">
        <v>338</v>
      </c>
      <c r="O2928" s="5" t="s">
        <v>85</v>
      </c>
      <c r="P2928" s="5">
        <v>1</v>
      </c>
      <c r="Q2928" s="5">
        <v>1</v>
      </c>
      <c r="S2928" s="5" t="s">
        <v>1991</v>
      </c>
      <c r="U2928" s="13">
        <v>38</v>
      </c>
      <c r="V2928" s="18">
        <v>31503</v>
      </c>
      <c r="X2928" s="15">
        <v>1</v>
      </c>
      <c r="Y2928" s="15">
        <v>1</v>
      </c>
      <c r="AB2928" s="6" t="s">
        <v>1992</v>
      </c>
      <c r="AF2928" s="5" t="s">
        <v>533</v>
      </c>
      <c r="AG2928" s="5" t="b">
        <v>0</v>
      </c>
      <c r="AH2928" s="6" t="s">
        <v>1991</v>
      </c>
      <c r="AK2928" s="5" t="s">
        <v>1994</v>
      </c>
      <c r="BB2928" s="5" t="s">
        <v>447</v>
      </c>
      <c r="BI2928" s="18">
        <v>42993.537192673612</v>
      </c>
      <c r="BJ2928" s="18">
        <v>42460</v>
      </c>
      <c r="BK2928" s="5">
        <v>101744</v>
      </c>
    </row>
    <row r="2929" spans="1:63" ht="22.5" customHeight="1" x14ac:dyDescent="0.4">
      <c r="A2929" s="5">
        <v>301</v>
      </c>
      <c r="B2929" s="5">
        <v>1054</v>
      </c>
      <c r="C2929" s="5">
        <v>0</v>
      </c>
      <c r="D2929" s="5" t="s">
        <v>423</v>
      </c>
      <c r="E2929" s="5" t="s">
        <v>337</v>
      </c>
      <c r="F2929" s="5" t="s">
        <v>444</v>
      </c>
      <c r="H2929" s="12" t="s">
        <v>3525</v>
      </c>
      <c r="J2929" s="5" t="s">
        <v>186</v>
      </c>
      <c r="K2929" s="5" t="s">
        <v>36</v>
      </c>
      <c r="L2929" s="5" t="s">
        <v>333</v>
      </c>
      <c r="N2929" s="5" t="s">
        <v>338</v>
      </c>
      <c r="O2929" s="5" t="s">
        <v>85</v>
      </c>
      <c r="P2929" s="5">
        <v>1</v>
      </c>
      <c r="Q2929" s="5">
        <v>1</v>
      </c>
      <c r="S2929" s="5" t="s">
        <v>1991</v>
      </c>
      <c r="U2929" s="13">
        <v>15</v>
      </c>
      <c r="V2929" s="18">
        <v>31503</v>
      </c>
      <c r="X2929" s="15">
        <v>1</v>
      </c>
      <c r="Y2929" s="15">
        <v>1</v>
      </c>
      <c r="AB2929" s="6" t="s">
        <v>1992</v>
      </c>
      <c r="AF2929" s="5" t="s">
        <v>533</v>
      </c>
      <c r="AG2929" s="5" t="b">
        <v>0</v>
      </c>
      <c r="AH2929" s="6" t="s">
        <v>1991</v>
      </c>
      <c r="AK2929" s="5" t="s">
        <v>1994</v>
      </c>
      <c r="BB2929" s="5" t="s">
        <v>447</v>
      </c>
      <c r="BI2929" s="18">
        <v>42993.537193055556</v>
      </c>
      <c r="BJ2929" s="18">
        <v>42460</v>
      </c>
      <c r="BK2929" s="5">
        <v>101743</v>
      </c>
    </row>
    <row r="2930" spans="1:63" ht="22.5" customHeight="1" x14ac:dyDescent="0.4">
      <c r="A2930" s="5">
        <v>301</v>
      </c>
      <c r="B2930" s="5">
        <v>1055</v>
      </c>
      <c r="C2930" s="5">
        <v>0</v>
      </c>
      <c r="D2930" s="5" t="s">
        <v>423</v>
      </c>
      <c r="E2930" s="5" t="s">
        <v>337</v>
      </c>
      <c r="F2930" s="5" t="s">
        <v>444</v>
      </c>
      <c r="H2930" s="12" t="s">
        <v>3526</v>
      </c>
      <c r="J2930" s="5" t="s">
        <v>186</v>
      </c>
      <c r="K2930" s="5" t="s">
        <v>36</v>
      </c>
      <c r="L2930" s="5" t="s">
        <v>333</v>
      </c>
      <c r="N2930" s="5" t="s">
        <v>338</v>
      </c>
      <c r="O2930" s="5" t="s">
        <v>85</v>
      </c>
      <c r="P2930" s="5">
        <v>1</v>
      </c>
      <c r="Q2930" s="5">
        <v>1</v>
      </c>
      <c r="S2930" s="5" t="s">
        <v>1991</v>
      </c>
      <c r="U2930" s="13">
        <v>4.97</v>
      </c>
      <c r="V2930" s="18">
        <v>31503</v>
      </c>
      <c r="X2930" s="15">
        <v>1</v>
      </c>
      <c r="Y2930" s="15">
        <v>1</v>
      </c>
      <c r="AB2930" s="6" t="s">
        <v>1992</v>
      </c>
      <c r="AF2930" s="5" t="s">
        <v>533</v>
      </c>
      <c r="AG2930" s="5" t="b">
        <v>0</v>
      </c>
      <c r="AH2930" s="6" t="s">
        <v>1991</v>
      </c>
      <c r="AK2930" s="5" t="s">
        <v>1994</v>
      </c>
      <c r="BB2930" s="5" t="s">
        <v>447</v>
      </c>
      <c r="BI2930" s="18">
        <v>42993.537193402779</v>
      </c>
      <c r="BJ2930" s="18">
        <v>42460</v>
      </c>
      <c r="BK2930" s="5">
        <v>101742</v>
      </c>
    </row>
    <row r="2931" spans="1:63" ht="22.5" customHeight="1" x14ac:dyDescent="0.4">
      <c r="A2931" s="5">
        <v>301</v>
      </c>
      <c r="B2931" s="5">
        <v>1056</v>
      </c>
      <c r="C2931" s="5">
        <v>0</v>
      </c>
      <c r="D2931" s="5" t="s">
        <v>423</v>
      </c>
      <c r="E2931" s="5" t="s">
        <v>337</v>
      </c>
      <c r="F2931" s="5" t="s">
        <v>444</v>
      </c>
      <c r="H2931" s="12" t="s">
        <v>3527</v>
      </c>
      <c r="J2931" s="5" t="s">
        <v>186</v>
      </c>
      <c r="K2931" s="5" t="s">
        <v>36</v>
      </c>
      <c r="L2931" s="5" t="s">
        <v>333</v>
      </c>
      <c r="N2931" s="5" t="s">
        <v>338</v>
      </c>
      <c r="O2931" s="5" t="s">
        <v>85</v>
      </c>
      <c r="P2931" s="5">
        <v>1</v>
      </c>
      <c r="Q2931" s="5">
        <v>1</v>
      </c>
      <c r="S2931" s="5" t="s">
        <v>1991</v>
      </c>
      <c r="U2931" s="13">
        <v>1.37</v>
      </c>
      <c r="V2931" s="18">
        <v>31503</v>
      </c>
      <c r="X2931" s="15">
        <v>1</v>
      </c>
      <c r="Y2931" s="15">
        <v>1</v>
      </c>
      <c r="AB2931" s="6" t="s">
        <v>1992</v>
      </c>
      <c r="AF2931" s="5" t="s">
        <v>533</v>
      </c>
      <c r="AG2931" s="5" t="b">
        <v>0</v>
      </c>
      <c r="AH2931" s="6" t="s">
        <v>1991</v>
      </c>
      <c r="AK2931" s="5" t="s">
        <v>1994</v>
      </c>
      <c r="BB2931" s="5" t="s">
        <v>447</v>
      </c>
      <c r="BI2931" s="18">
        <v>42993.537193784723</v>
      </c>
      <c r="BJ2931" s="18">
        <v>42460</v>
      </c>
      <c r="BK2931" s="5">
        <v>101741</v>
      </c>
    </row>
    <row r="2932" spans="1:63" ht="22.5" customHeight="1" x14ac:dyDescent="0.4">
      <c r="A2932" s="5">
        <v>301</v>
      </c>
      <c r="B2932" s="5">
        <v>1057</v>
      </c>
      <c r="C2932" s="5">
        <v>0</v>
      </c>
      <c r="D2932" s="5" t="s">
        <v>423</v>
      </c>
      <c r="E2932" s="5" t="s">
        <v>337</v>
      </c>
      <c r="F2932" s="5" t="s">
        <v>444</v>
      </c>
      <c r="H2932" s="12" t="s">
        <v>3528</v>
      </c>
      <c r="J2932" s="5" t="s">
        <v>186</v>
      </c>
      <c r="K2932" s="5" t="s">
        <v>36</v>
      </c>
      <c r="L2932" s="5" t="s">
        <v>333</v>
      </c>
      <c r="N2932" s="5" t="s">
        <v>338</v>
      </c>
      <c r="O2932" s="5" t="s">
        <v>85</v>
      </c>
      <c r="P2932" s="5">
        <v>1</v>
      </c>
      <c r="Q2932" s="5">
        <v>1</v>
      </c>
      <c r="S2932" s="5" t="s">
        <v>1991</v>
      </c>
      <c r="U2932" s="13">
        <v>126</v>
      </c>
      <c r="V2932" s="18">
        <v>31503</v>
      </c>
      <c r="X2932" s="15">
        <v>1</v>
      </c>
      <c r="Y2932" s="15">
        <v>1</v>
      </c>
      <c r="AB2932" s="6" t="s">
        <v>1992</v>
      </c>
      <c r="AF2932" s="5" t="s">
        <v>533</v>
      </c>
      <c r="AG2932" s="5" t="b">
        <v>0</v>
      </c>
      <c r="AH2932" s="6" t="s">
        <v>1991</v>
      </c>
      <c r="AK2932" s="5" t="s">
        <v>1994</v>
      </c>
      <c r="BB2932" s="5" t="s">
        <v>447</v>
      </c>
      <c r="BI2932" s="18">
        <v>42993.537194328703</v>
      </c>
      <c r="BJ2932" s="18">
        <v>42460</v>
      </c>
      <c r="BK2932" s="5">
        <v>101740</v>
      </c>
    </row>
    <row r="2933" spans="1:63" ht="22.5" customHeight="1" x14ac:dyDescent="0.4">
      <c r="A2933" s="5">
        <v>301</v>
      </c>
      <c r="B2933" s="5">
        <v>1058</v>
      </c>
      <c r="C2933" s="5">
        <v>0</v>
      </c>
      <c r="D2933" s="5" t="s">
        <v>423</v>
      </c>
      <c r="E2933" s="5" t="s">
        <v>337</v>
      </c>
      <c r="F2933" s="5" t="s">
        <v>444</v>
      </c>
      <c r="H2933" s="12" t="s">
        <v>3529</v>
      </c>
      <c r="J2933" s="5" t="s">
        <v>186</v>
      </c>
      <c r="K2933" s="5" t="s">
        <v>36</v>
      </c>
      <c r="L2933" s="5" t="s">
        <v>333</v>
      </c>
      <c r="N2933" s="5" t="s">
        <v>338</v>
      </c>
      <c r="O2933" s="5" t="s">
        <v>85</v>
      </c>
      <c r="P2933" s="5">
        <v>1</v>
      </c>
      <c r="Q2933" s="5">
        <v>1</v>
      </c>
      <c r="S2933" s="5" t="s">
        <v>1991</v>
      </c>
      <c r="U2933" s="13">
        <v>41</v>
      </c>
      <c r="V2933" s="18">
        <v>31503</v>
      </c>
      <c r="X2933" s="15">
        <v>1</v>
      </c>
      <c r="Y2933" s="15">
        <v>1</v>
      </c>
      <c r="AB2933" s="6" t="s">
        <v>1992</v>
      </c>
      <c r="AF2933" s="5" t="s">
        <v>533</v>
      </c>
      <c r="AG2933" s="5" t="b">
        <v>0</v>
      </c>
      <c r="AH2933" s="6" t="s">
        <v>1991</v>
      </c>
      <c r="AK2933" s="5" t="s">
        <v>1994</v>
      </c>
      <c r="BB2933" s="5" t="s">
        <v>447</v>
      </c>
      <c r="BI2933" s="18">
        <v>42993.537194675926</v>
      </c>
      <c r="BJ2933" s="18">
        <v>42460</v>
      </c>
      <c r="BK2933" s="5">
        <v>101739</v>
      </c>
    </row>
    <row r="2934" spans="1:63" ht="22.5" customHeight="1" x14ac:dyDescent="0.4">
      <c r="A2934" s="5">
        <v>301</v>
      </c>
      <c r="B2934" s="5">
        <v>1059</v>
      </c>
      <c r="C2934" s="5">
        <v>0</v>
      </c>
      <c r="D2934" s="5" t="s">
        <v>423</v>
      </c>
      <c r="E2934" s="5" t="s">
        <v>337</v>
      </c>
      <c r="F2934" s="5" t="s">
        <v>444</v>
      </c>
      <c r="H2934" s="12" t="s">
        <v>3530</v>
      </c>
      <c r="J2934" s="5" t="s">
        <v>186</v>
      </c>
      <c r="K2934" s="5" t="s">
        <v>36</v>
      </c>
      <c r="L2934" s="5" t="s">
        <v>333</v>
      </c>
      <c r="N2934" s="5" t="s">
        <v>338</v>
      </c>
      <c r="O2934" s="5" t="s">
        <v>85</v>
      </c>
      <c r="P2934" s="5">
        <v>1</v>
      </c>
      <c r="Q2934" s="5">
        <v>1</v>
      </c>
      <c r="S2934" s="5" t="s">
        <v>1991</v>
      </c>
      <c r="U2934" s="13">
        <v>77</v>
      </c>
      <c r="V2934" s="18">
        <v>31503</v>
      </c>
      <c r="X2934" s="15">
        <v>1</v>
      </c>
      <c r="Y2934" s="15">
        <v>1</v>
      </c>
      <c r="AB2934" s="6" t="s">
        <v>1992</v>
      </c>
      <c r="AF2934" s="5" t="s">
        <v>533</v>
      </c>
      <c r="AG2934" s="5" t="b">
        <v>0</v>
      </c>
      <c r="AH2934" s="6" t="s">
        <v>1991</v>
      </c>
      <c r="AK2934" s="5" t="s">
        <v>1994</v>
      </c>
      <c r="BB2934" s="5" t="s">
        <v>447</v>
      </c>
      <c r="BI2934" s="18">
        <v>42993.537195023149</v>
      </c>
      <c r="BJ2934" s="18">
        <v>42460</v>
      </c>
      <c r="BK2934" s="5">
        <v>101738</v>
      </c>
    </row>
    <row r="2935" spans="1:63" ht="22.5" customHeight="1" x14ac:dyDescent="0.4">
      <c r="A2935" s="5">
        <v>301</v>
      </c>
      <c r="B2935" s="5">
        <v>1060</v>
      </c>
      <c r="C2935" s="5">
        <v>0</v>
      </c>
      <c r="D2935" s="5" t="s">
        <v>423</v>
      </c>
      <c r="E2935" s="5" t="s">
        <v>337</v>
      </c>
      <c r="F2935" s="5" t="s">
        <v>444</v>
      </c>
      <c r="H2935" s="12" t="s">
        <v>3531</v>
      </c>
      <c r="J2935" s="5" t="s">
        <v>186</v>
      </c>
      <c r="K2935" s="5" t="s">
        <v>36</v>
      </c>
      <c r="L2935" s="5" t="s">
        <v>333</v>
      </c>
      <c r="N2935" s="5" t="s">
        <v>338</v>
      </c>
      <c r="O2935" s="5" t="s">
        <v>85</v>
      </c>
      <c r="P2935" s="5">
        <v>1</v>
      </c>
      <c r="Q2935" s="5">
        <v>1</v>
      </c>
      <c r="S2935" s="5" t="s">
        <v>1991</v>
      </c>
      <c r="U2935" s="13">
        <v>74</v>
      </c>
      <c r="V2935" s="18">
        <v>31503</v>
      </c>
      <c r="X2935" s="15">
        <v>1</v>
      </c>
      <c r="Y2935" s="15">
        <v>1</v>
      </c>
      <c r="AB2935" s="6" t="s">
        <v>1992</v>
      </c>
      <c r="AF2935" s="5" t="s">
        <v>533</v>
      </c>
      <c r="AG2935" s="5" t="b">
        <v>0</v>
      </c>
      <c r="AH2935" s="6" t="s">
        <v>1991</v>
      </c>
      <c r="AK2935" s="5" t="s">
        <v>1994</v>
      </c>
      <c r="BB2935" s="5" t="s">
        <v>447</v>
      </c>
      <c r="BI2935" s="18">
        <v>42993.537195405093</v>
      </c>
      <c r="BJ2935" s="18">
        <v>42460</v>
      </c>
      <c r="BK2935" s="5">
        <v>101737</v>
      </c>
    </row>
    <row r="2936" spans="1:63" ht="22.5" customHeight="1" x14ac:dyDescent="0.4">
      <c r="A2936" s="5">
        <v>301</v>
      </c>
      <c r="B2936" s="5">
        <v>1061</v>
      </c>
      <c r="C2936" s="5">
        <v>0</v>
      </c>
      <c r="D2936" s="5" t="s">
        <v>423</v>
      </c>
      <c r="E2936" s="5" t="s">
        <v>337</v>
      </c>
      <c r="F2936" s="5" t="s">
        <v>444</v>
      </c>
      <c r="H2936" s="12" t="s">
        <v>3532</v>
      </c>
      <c r="J2936" s="5" t="s">
        <v>186</v>
      </c>
      <c r="K2936" s="5" t="s">
        <v>36</v>
      </c>
      <c r="L2936" s="5" t="s">
        <v>333</v>
      </c>
      <c r="N2936" s="5" t="s">
        <v>338</v>
      </c>
      <c r="O2936" s="5" t="s">
        <v>85</v>
      </c>
      <c r="P2936" s="5">
        <v>1</v>
      </c>
      <c r="Q2936" s="5">
        <v>1</v>
      </c>
      <c r="S2936" s="5" t="s">
        <v>1991</v>
      </c>
      <c r="U2936" s="13">
        <v>58</v>
      </c>
      <c r="V2936" s="18">
        <v>31503</v>
      </c>
      <c r="X2936" s="15">
        <v>1</v>
      </c>
      <c r="Y2936" s="15">
        <v>1</v>
      </c>
      <c r="AB2936" s="6" t="s">
        <v>1992</v>
      </c>
      <c r="AF2936" s="5" t="s">
        <v>533</v>
      </c>
      <c r="AG2936" s="5" t="b">
        <v>0</v>
      </c>
      <c r="AH2936" s="6" t="s">
        <v>1991</v>
      </c>
      <c r="AK2936" s="5" t="s">
        <v>1994</v>
      </c>
      <c r="BB2936" s="5" t="s">
        <v>447</v>
      </c>
      <c r="BI2936" s="18">
        <v>42993.537195949073</v>
      </c>
      <c r="BJ2936" s="18">
        <v>42460</v>
      </c>
      <c r="BK2936" s="5">
        <v>101736</v>
      </c>
    </row>
    <row r="2937" spans="1:63" ht="22.5" customHeight="1" x14ac:dyDescent="0.4">
      <c r="A2937" s="5">
        <v>301</v>
      </c>
      <c r="B2937" s="5">
        <v>1062</v>
      </c>
      <c r="C2937" s="5">
        <v>0</v>
      </c>
      <c r="D2937" s="5" t="s">
        <v>423</v>
      </c>
      <c r="E2937" s="5" t="s">
        <v>337</v>
      </c>
      <c r="F2937" s="5" t="s">
        <v>444</v>
      </c>
      <c r="H2937" s="12" t="s">
        <v>3533</v>
      </c>
      <c r="J2937" s="5" t="s">
        <v>186</v>
      </c>
      <c r="K2937" s="5" t="s">
        <v>36</v>
      </c>
      <c r="L2937" s="5" t="s">
        <v>333</v>
      </c>
      <c r="N2937" s="5" t="s">
        <v>338</v>
      </c>
      <c r="O2937" s="5" t="s">
        <v>85</v>
      </c>
      <c r="P2937" s="5">
        <v>1</v>
      </c>
      <c r="Q2937" s="5">
        <v>1</v>
      </c>
      <c r="S2937" s="5" t="s">
        <v>1991</v>
      </c>
      <c r="U2937" s="13">
        <v>61</v>
      </c>
      <c r="V2937" s="18">
        <v>31503</v>
      </c>
      <c r="X2937" s="15">
        <v>1</v>
      </c>
      <c r="Y2937" s="15">
        <v>1</v>
      </c>
      <c r="AB2937" s="6" t="s">
        <v>1992</v>
      </c>
      <c r="AF2937" s="5" t="s">
        <v>533</v>
      </c>
      <c r="AG2937" s="5" t="b">
        <v>0</v>
      </c>
      <c r="AH2937" s="6" t="s">
        <v>1991</v>
      </c>
      <c r="AK2937" s="5" t="s">
        <v>1994</v>
      </c>
      <c r="BB2937" s="5" t="s">
        <v>447</v>
      </c>
      <c r="BI2937" s="18">
        <v>42993.537196296296</v>
      </c>
      <c r="BJ2937" s="18">
        <v>42460</v>
      </c>
      <c r="BK2937" s="5">
        <v>101735</v>
      </c>
    </row>
    <row r="2938" spans="1:63" ht="22.5" customHeight="1" x14ac:dyDescent="0.4">
      <c r="A2938" s="5">
        <v>301</v>
      </c>
      <c r="B2938" s="5">
        <v>1063</v>
      </c>
      <c r="C2938" s="5">
        <v>0</v>
      </c>
      <c r="D2938" s="5" t="s">
        <v>423</v>
      </c>
      <c r="E2938" s="5" t="s">
        <v>337</v>
      </c>
      <c r="F2938" s="5" t="s">
        <v>444</v>
      </c>
      <c r="H2938" s="12" t="s">
        <v>3534</v>
      </c>
      <c r="J2938" s="5" t="s">
        <v>186</v>
      </c>
      <c r="K2938" s="5" t="s">
        <v>36</v>
      </c>
      <c r="L2938" s="5" t="s">
        <v>333</v>
      </c>
      <c r="N2938" s="5" t="s">
        <v>338</v>
      </c>
      <c r="O2938" s="5" t="s">
        <v>85</v>
      </c>
      <c r="P2938" s="5">
        <v>1</v>
      </c>
      <c r="Q2938" s="5">
        <v>1</v>
      </c>
      <c r="S2938" s="5" t="s">
        <v>1991</v>
      </c>
      <c r="U2938" s="13">
        <v>87</v>
      </c>
      <c r="V2938" s="18">
        <v>31503</v>
      </c>
      <c r="X2938" s="15">
        <v>1</v>
      </c>
      <c r="Y2938" s="15">
        <v>1</v>
      </c>
      <c r="AB2938" s="6" t="s">
        <v>1992</v>
      </c>
      <c r="AF2938" s="5" t="s">
        <v>533</v>
      </c>
      <c r="AG2938" s="5" t="b">
        <v>0</v>
      </c>
      <c r="AH2938" s="6" t="s">
        <v>1991</v>
      </c>
      <c r="AK2938" s="5" t="s">
        <v>1994</v>
      </c>
      <c r="BB2938" s="5" t="s">
        <v>447</v>
      </c>
      <c r="BI2938" s="18">
        <v>42993.53719667824</v>
      </c>
      <c r="BJ2938" s="18">
        <v>42460</v>
      </c>
      <c r="BK2938" s="5">
        <v>101734</v>
      </c>
    </row>
    <row r="2939" spans="1:63" ht="22.5" customHeight="1" x14ac:dyDescent="0.4">
      <c r="A2939" s="5">
        <v>301</v>
      </c>
      <c r="B2939" s="5">
        <v>1064</v>
      </c>
      <c r="C2939" s="5">
        <v>0</v>
      </c>
      <c r="D2939" s="5" t="s">
        <v>423</v>
      </c>
      <c r="E2939" s="5" t="s">
        <v>337</v>
      </c>
      <c r="F2939" s="5" t="s">
        <v>444</v>
      </c>
      <c r="H2939" s="12" t="s">
        <v>3535</v>
      </c>
      <c r="J2939" s="5" t="s">
        <v>186</v>
      </c>
      <c r="K2939" s="5" t="s">
        <v>36</v>
      </c>
      <c r="L2939" s="5" t="s">
        <v>333</v>
      </c>
      <c r="N2939" s="5" t="s">
        <v>338</v>
      </c>
      <c r="O2939" s="5" t="s">
        <v>85</v>
      </c>
      <c r="P2939" s="5">
        <v>1</v>
      </c>
      <c r="Q2939" s="5">
        <v>1</v>
      </c>
      <c r="S2939" s="5" t="s">
        <v>1991</v>
      </c>
      <c r="U2939" s="13">
        <v>50</v>
      </c>
      <c r="V2939" s="18">
        <v>31503</v>
      </c>
      <c r="X2939" s="15">
        <v>1</v>
      </c>
      <c r="Y2939" s="15">
        <v>1</v>
      </c>
      <c r="AB2939" s="6" t="s">
        <v>1992</v>
      </c>
      <c r="AF2939" s="5" t="s">
        <v>533</v>
      </c>
      <c r="AG2939" s="5" t="b">
        <v>0</v>
      </c>
      <c r="AH2939" s="6" t="s">
        <v>1991</v>
      </c>
      <c r="AK2939" s="5" t="s">
        <v>1994</v>
      </c>
      <c r="BB2939" s="5" t="s">
        <v>447</v>
      </c>
      <c r="BI2939" s="18">
        <v>42993.53719722222</v>
      </c>
      <c r="BJ2939" s="18">
        <v>42460</v>
      </c>
      <c r="BK2939" s="5">
        <v>101733</v>
      </c>
    </row>
    <row r="2940" spans="1:63" ht="22.5" customHeight="1" x14ac:dyDescent="0.4">
      <c r="A2940" s="5">
        <v>301</v>
      </c>
      <c r="B2940" s="5">
        <v>1065</v>
      </c>
      <c r="C2940" s="5">
        <v>0</v>
      </c>
      <c r="D2940" s="5" t="s">
        <v>423</v>
      </c>
      <c r="E2940" s="5" t="s">
        <v>337</v>
      </c>
      <c r="F2940" s="5" t="s">
        <v>444</v>
      </c>
      <c r="H2940" s="12" t="s">
        <v>3536</v>
      </c>
      <c r="J2940" s="5" t="s">
        <v>186</v>
      </c>
      <c r="K2940" s="5" t="s">
        <v>36</v>
      </c>
      <c r="L2940" s="5" t="s">
        <v>333</v>
      </c>
      <c r="N2940" s="5" t="s">
        <v>338</v>
      </c>
      <c r="O2940" s="5" t="s">
        <v>85</v>
      </c>
      <c r="P2940" s="5">
        <v>1</v>
      </c>
      <c r="Q2940" s="5">
        <v>1</v>
      </c>
      <c r="S2940" s="5" t="s">
        <v>1991</v>
      </c>
      <c r="U2940" s="13">
        <v>3.52</v>
      </c>
      <c r="V2940" s="18">
        <v>31503</v>
      </c>
      <c r="X2940" s="15">
        <v>1</v>
      </c>
      <c r="Y2940" s="15">
        <v>1</v>
      </c>
      <c r="AB2940" s="6" t="s">
        <v>1992</v>
      </c>
      <c r="AF2940" s="5" t="s">
        <v>533</v>
      </c>
      <c r="AG2940" s="5" t="b">
        <v>0</v>
      </c>
      <c r="AH2940" s="6" t="s">
        <v>1991</v>
      </c>
      <c r="AK2940" s="5" t="s">
        <v>1994</v>
      </c>
      <c r="BB2940" s="5" t="s">
        <v>447</v>
      </c>
      <c r="BI2940" s="18">
        <v>42993.537197916667</v>
      </c>
      <c r="BJ2940" s="18">
        <v>42460</v>
      </c>
      <c r="BK2940" s="5">
        <v>101732</v>
      </c>
    </row>
    <row r="2941" spans="1:63" ht="22.5" customHeight="1" x14ac:dyDescent="0.4">
      <c r="A2941" s="5">
        <v>301</v>
      </c>
      <c r="B2941" s="5">
        <v>1066</v>
      </c>
      <c r="C2941" s="5">
        <v>0</v>
      </c>
      <c r="D2941" s="5" t="s">
        <v>423</v>
      </c>
      <c r="E2941" s="5" t="s">
        <v>337</v>
      </c>
      <c r="F2941" s="5" t="s">
        <v>444</v>
      </c>
      <c r="H2941" s="12" t="s">
        <v>3537</v>
      </c>
      <c r="J2941" s="5" t="s">
        <v>186</v>
      </c>
      <c r="K2941" s="5" t="s">
        <v>36</v>
      </c>
      <c r="L2941" s="5" t="s">
        <v>333</v>
      </c>
      <c r="N2941" s="5" t="s">
        <v>338</v>
      </c>
      <c r="O2941" s="5" t="s">
        <v>85</v>
      </c>
      <c r="P2941" s="5">
        <v>1</v>
      </c>
      <c r="Q2941" s="5">
        <v>1</v>
      </c>
      <c r="S2941" s="5" t="s">
        <v>1991</v>
      </c>
      <c r="U2941" s="13">
        <v>7.6</v>
      </c>
      <c r="V2941" s="18">
        <v>31503</v>
      </c>
      <c r="X2941" s="15">
        <v>1</v>
      </c>
      <c r="Y2941" s="15">
        <v>1</v>
      </c>
      <c r="AB2941" s="6" t="s">
        <v>1992</v>
      </c>
      <c r="AF2941" s="5" t="s">
        <v>533</v>
      </c>
      <c r="AG2941" s="5" t="b">
        <v>0</v>
      </c>
      <c r="AH2941" s="6" t="s">
        <v>1991</v>
      </c>
      <c r="AK2941" s="5" t="s">
        <v>1994</v>
      </c>
      <c r="BB2941" s="5" t="s">
        <v>447</v>
      </c>
      <c r="BI2941" s="18">
        <v>42993.537198460646</v>
      </c>
      <c r="BJ2941" s="18">
        <v>42460</v>
      </c>
      <c r="BK2941" s="5">
        <v>101731</v>
      </c>
    </row>
    <row r="2942" spans="1:63" ht="22.5" customHeight="1" x14ac:dyDescent="0.4">
      <c r="A2942" s="5">
        <v>301</v>
      </c>
      <c r="B2942" s="5">
        <v>1067</v>
      </c>
      <c r="C2942" s="5">
        <v>0</v>
      </c>
      <c r="D2942" s="5" t="s">
        <v>423</v>
      </c>
      <c r="E2942" s="5" t="s">
        <v>337</v>
      </c>
      <c r="F2942" s="5" t="s">
        <v>444</v>
      </c>
      <c r="H2942" s="12" t="s">
        <v>3538</v>
      </c>
      <c r="J2942" s="5" t="s">
        <v>186</v>
      </c>
      <c r="K2942" s="5" t="s">
        <v>36</v>
      </c>
      <c r="L2942" s="5" t="s">
        <v>333</v>
      </c>
      <c r="N2942" s="5" t="s">
        <v>338</v>
      </c>
      <c r="O2942" s="5" t="s">
        <v>85</v>
      </c>
      <c r="P2942" s="5">
        <v>1</v>
      </c>
      <c r="Q2942" s="5">
        <v>1</v>
      </c>
      <c r="S2942" s="5" t="s">
        <v>1991</v>
      </c>
      <c r="U2942" s="13">
        <v>97</v>
      </c>
      <c r="V2942" s="18">
        <v>31503</v>
      </c>
      <c r="X2942" s="15">
        <v>1</v>
      </c>
      <c r="Y2942" s="15">
        <v>1</v>
      </c>
      <c r="AB2942" s="6" t="s">
        <v>1992</v>
      </c>
      <c r="AF2942" s="5" t="s">
        <v>533</v>
      </c>
      <c r="AG2942" s="5" t="b">
        <v>0</v>
      </c>
      <c r="AH2942" s="6" t="s">
        <v>1991</v>
      </c>
      <c r="AK2942" s="5" t="s">
        <v>1994</v>
      </c>
      <c r="BB2942" s="5" t="s">
        <v>447</v>
      </c>
      <c r="BI2942" s="18">
        <v>42993.53719884259</v>
      </c>
      <c r="BJ2942" s="18">
        <v>42460</v>
      </c>
      <c r="BK2942" s="5">
        <v>101730</v>
      </c>
    </row>
    <row r="2943" spans="1:63" ht="22.5" customHeight="1" x14ac:dyDescent="0.4">
      <c r="A2943" s="5">
        <v>301</v>
      </c>
      <c r="B2943" s="5">
        <v>1068</v>
      </c>
      <c r="C2943" s="5">
        <v>0</v>
      </c>
      <c r="D2943" s="5" t="s">
        <v>423</v>
      </c>
      <c r="E2943" s="5" t="s">
        <v>337</v>
      </c>
      <c r="F2943" s="5" t="s">
        <v>444</v>
      </c>
      <c r="H2943" s="12" t="s">
        <v>3539</v>
      </c>
      <c r="J2943" s="5" t="s">
        <v>186</v>
      </c>
      <c r="K2943" s="5" t="s">
        <v>36</v>
      </c>
      <c r="L2943" s="5" t="s">
        <v>333</v>
      </c>
      <c r="N2943" s="5" t="s">
        <v>338</v>
      </c>
      <c r="O2943" s="5" t="s">
        <v>85</v>
      </c>
      <c r="P2943" s="5">
        <v>1</v>
      </c>
      <c r="Q2943" s="5">
        <v>1</v>
      </c>
      <c r="S2943" s="5" t="s">
        <v>1991</v>
      </c>
      <c r="U2943" s="13">
        <v>15</v>
      </c>
      <c r="V2943" s="18">
        <v>31503</v>
      </c>
      <c r="X2943" s="15">
        <v>1</v>
      </c>
      <c r="Y2943" s="15">
        <v>1</v>
      </c>
      <c r="AB2943" s="6" t="s">
        <v>1992</v>
      </c>
      <c r="AF2943" s="5" t="s">
        <v>533</v>
      </c>
      <c r="AG2943" s="5" t="b">
        <v>0</v>
      </c>
      <c r="AH2943" s="6" t="s">
        <v>1991</v>
      </c>
      <c r="AK2943" s="5" t="s">
        <v>1994</v>
      </c>
      <c r="BB2943" s="5" t="s">
        <v>447</v>
      </c>
      <c r="BI2943" s="18">
        <v>42993.537199189814</v>
      </c>
      <c r="BJ2943" s="18">
        <v>42460</v>
      </c>
      <c r="BK2943" s="5">
        <v>101729</v>
      </c>
    </row>
    <row r="2944" spans="1:63" ht="22.5" customHeight="1" x14ac:dyDescent="0.4">
      <c r="A2944" s="5">
        <v>301</v>
      </c>
      <c r="B2944" s="5">
        <v>1069</v>
      </c>
      <c r="C2944" s="5">
        <v>0</v>
      </c>
      <c r="D2944" s="5" t="s">
        <v>423</v>
      </c>
      <c r="E2944" s="5" t="s">
        <v>337</v>
      </c>
      <c r="F2944" s="5" t="s">
        <v>444</v>
      </c>
      <c r="H2944" s="12" t="s">
        <v>3540</v>
      </c>
      <c r="J2944" s="5" t="s">
        <v>186</v>
      </c>
      <c r="K2944" s="5" t="s">
        <v>36</v>
      </c>
      <c r="L2944" s="5" t="s">
        <v>333</v>
      </c>
      <c r="N2944" s="5" t="s">
        <v>338</v>
      </c>
      <c r="O2944" s="5" t="s">
        <v>85</v>
      </c>
      <c r="P2944" s="5">
        <v>1</v>
      </c>
      <c r="Q2944" s="5">
        <v>1</v>
      </c>
      <c r="S2944" s="5" t="s">
        <v>1991</v>
      </c>
      <c r="U2944" s="13">
        <v>81</v>
      </c>
      <c r="V2944" s="18">
        <v>31503</v>
      </c>
      <c r="X2944" s="15">
        <v>1</v>
      </c>
      <c r="Y2944" s="15">
        <v>1</v>
      </c>
      <c r="AB2944" s="6" t="s">
        <v>1992</v>
      </c>
      <c r="AF2944" s="5" t="s">
        <v>533</v>
      </c>
      <c r="AG2944" s="5" t="b">
        <v>0</v>
      </c>
      <c r="AH2944" s="6" t="s">
        <v>1991</v>
      </c>
      <c r="AK2944" s="5" t="s">
        <v>1994</v>
      </c>
      <c r="BB2944" s="5" t="s">
        <v>447</v>
      </c>
      <c r="BI2944" s="18">
        <v>42993.537199733793</v>
      </c>
      <c r="BJ2944" s="18">
        <v>42460</v>
      </c>
      <c r="BK2944" s="5">
        <v>101728</v>
      </c>
    </row>
    <row r="2945" spans="1:63" ht="22.5" customHeight="1" x14ac:dyDescent="0.4">
      <c r="A2945" s="5">
        <v>301</v>
      </c>
      <c r="B2945" s="5">
        <v>1070</v>
      </c>
      <c r="C2945" s="5">
        <v>0</v>
      </c>
      <c r="D2945" s="5" t="s">
        <v>423</v>
      </c>
      <c r="E2945" s="5" t="s">
        <v>337</v>
      </c>
      <c r="F2945" s="5" t="s">
        <v>444</v>
      </c>
      <c r="H2945" s="12" t="s">
        <v>3541</v>
      </c>
      <c r="J2945" s="5" t="s">
        <v>186</v>
      </c>
      <c r="K2945" s="5" t="s">
        <v>36</v>
      </c>
      <c r="L2945" s="5" t="s">
        <v>333</v>
      </c>
      <c r="N2945" s="5" t="s">
        <v>338</v>
      </c>
      <c r="O2945" s="5" t="s">
        <v>85</v>
      </c>
      <c r="P2945" s="5">
        <v>1</v>
      </c>
      <c r="Q2945" s="5">
        <v>1</v>
      </c>
      <c r="S2945" s="5" t="s">
        <v>1991</v>
      </c>
      <c r="U2945" s="13">
        <v>78</v>
      </c>
      <c r="V2945" s="18">
        <v>31503</v>
      </c>
      <c r="X2945" s="15">
        <v>1</v>
      </c>
      <c r="Y2945" s="15">
        <v>1</v>
      </c>
      <c r="AB2945" s="6" t="s">
        <v>1992</v>
      </c>
      <c r="AF2945" s="5" t="s">
        <v>533</v>
      </c>
      <c r="AG2945" s="5" t="b">
        <v>0</v>
      </c>
      <c r="AH2945" s="6" t="s">
        <v>1991</v>
      </c>
      <c r="AK2945" s="5" t="s">
        <v>1994</v>
      </c>
      <c r="BB2945" s="5" t="s">
        <v>447</v>
      </c>
      <c r="BI2945" s="18">
        <v>42993.537200115738</v>
      </c>
      <c r="BJ2945" s="18">
        <v>42460</v>
      </c>
      <c r="BK2945" s="5">
        <v>101727</v>
      </c>
    </row>
    <row r="2946" spans="1:63" ht="22.5" customHeight="1" x14ac:dyDescent="0.4">
      <c r="A2946" s="5">
        <v>301</v>
      </c>
      <c r="B2946" s="5">
        <v>1071</v>
      </c>
      <c r="C2946" s="5">
        <v>0</v>
      </c>
      <c r="D2946" s="5" t="s">
        <v>423</v>
      </c>
      <c r="E2946" s="5" t="s">
        <v>337</v>
      </c>
      <c r="F2946" s="5" t="s">
        <v>444</v>
      </c>
      <c r="H2946" s="12" t="s">
        <v>3542</v>
      </c>
      <c r="J2946" s="5" t="s">
        <v>186</v>
      </c>
      <c r="K2946" s="5" t="s">
        <v>36</v>
      </c>
      <c r="L2946" s="5" t="s">
        <v>333</v>
      </c>
      <c r="N2946" s="5" t="s">
        <v>338</v>
      </c>
      <c r="O2946" s="5" t="s">
        <v>85</v>
      </c>
      <c r="P2946" s="5">
        <v>1</v>
      </c>
      <c r="Q2946" s="5">
        <v>1</v>
      </c>
      <c r="S2946" s="5" t="s">
        <v>1991</v>
      </c>
      <c r="U2946" s="13">
        <v>89</v>
      </c>
      <c r="V2946" s="18">
        <v>31503</v>
      </c>
      <c r="X2946" s="15">
        <v>1</v>
      </c>
      <c r="Y2946" s="15">
        <v>1</v>
      </c>
      <c r="AB2946" s="6" t="s">
        <v>1992</v>
      </c>
      <c r="AF2946" s="5" t="s">
        <v>533</v>
      </c>
      <c r="AG2946" s="5" t="b">
        <v>0</v>
      </c>
      <c r="AH2946" s="6" t="s">
        <v>1991</v>
      </c>
      <c r="AK2946" s="5" t="s">
        <v>1994</v>
      </c>
      <c r="BB2946" s="5" t="s">
        <v>447</v>
      </c>
      <c r="BI2946" s="18">
        <v>42993.537200462961</v>
      </c>
      <c r="BJ2946" s="18">
        <v>42460</v>
      </c>
      <c r="BK2946" s="5">
        <v>101726</v>
      </c>
    </row>
    <row r="2947" spans="1:63" ht="22.5" customHeight="1" x14ac:dyDescent="0.4">
      <c r="A2947" s="5">
        <v>301</v>
      </c>
      <c r="B2947" s="5">
        <v>1072</v>
      </c>
      <c r="C2947" s="5">
        <v>0</v>
      </c>
      <c r="D2947" s="5" t="s">
        <v>423</v>
      </c>
      <c r="E2947" s="5" t="s">
        <v>337</v>
      </c>
      <c r="F2947" s="5" t="s">
        <v>444</v>
      </c>
      <c r="H2947" s="12" t="s">
        <v>3543</v>
      </c>
      <c r="J2947" s="5" t="s">
        <v>186</v>
      </c>
      <c r="K2947" s="5" t="s">
        <v>36</v>
      </c>
      <c r="L2947" s="5" t="s">
        <v>333</v>
      </c>
      <c r="N2947" s="5" t="s">
        <v>338</v>
      </c>
      <c r="O2947" s="5" t="s">
        <v>85</v>
      </c>
      <c r="P2947" s="5">
        <v>1</v>
      </c>
      <c r="Q2947" s="5">
        <v>1</v>
      </c>
      <c r="S2947" s="5" t="s">
        <v>1991</v>
      </c>
      <c r="U2947" s="13">
        <v>148</v>
      </c>
      <c r="V2947" s="18">
        <v>31503</v>
      </c>
      <c r="X2947" s="15">
        <v>1</v>
      </c>
      <c r="Y2947" s="15">
        <v>1</v>
      </c>
      <c r="AB2947" s="6" t="s">
        <v>1992</v>
      </c>
      <c r="AF2947" s="5" t="s">
        <v>533</v>
      </c>
      <c r="AG2947" s="5" t="b">
        <v>0</v>
      </c>
      <c r="AH2947" s="6" t="s">
        <v>1991</v>
      </c>
      <c r="AK2947" s="5" t="s">
        <v>1994</v>
      </c>
      <c r="BB2947" s="5" t="s">
        <v>447</v>
      </c>
      <c r="BI2947" s="18">
        <v>42993.537201006948</v>
      </c>
      <c r="BJ2947" s="18">
        <v>42460</v>
      </c>
      <c r="BK2947" s="5">
        <v>101725</v>
      </c>
    </row>
    <row r="2948" spans="1:63" ht="22.5" customHeight="1" x14ac:dyDescent="0.4">
      <c r="A2948" s="5">
        <v>301</v>
      </c>
      <c r="B2948" s="5">
        <v>1073</v>
      </c>
      <c r="C2948" s="5">
        <v>0</v>
      </c>
      <c r="D2948" s="5" t="s">
        <v>423</v>
      </c>
      <c r="E2948" s="5" t="s">
        <v>337</v>
      </c>
      <c r="F2948" s="5" t="s">
        <v>444</v>
      </c>
      <c r="H2948" s="12" t="s">
        <v>3544</v>
      </c>
      <c r="J2948" s="5" t="s">
        <v>186</v>
      </c>
      <c r="K2948" s="5" t="s">
        <v>36</v>
      </c>
      <c r="L2948" s="5" t="s">
        <v>333</v>
      </c>
      <c r="N2948" s="5" t="s">
        <v>338</v>
      </c>
      <c r="O2948" s="5" t="s">
        <v>85</v>
      </c>
      <c r="P2948" s="5">
        <v>1</v>
      </c>
      <c r="Q2948" s="5">
        <v>1</v>
      </c>
      <c r="S2948" s="5" t="s">
        <v>1991</v>
      </c>
      <c r="U2948" s="13">
        <v>225</v>
      </c>
      <c r="V2948" s="18">
        <v>31503</v>
      </c>
      <c r="X2948" s="15">
        <v>1</v>
      </c>
      <c r="Y2948" s="15">
        <v>1</v>
      </c>
      <c r="AB2948" s="6" t="s">
        <v>1992</v>
      </c>
      <c r="AF2948" s="5" t="s">
        <v>533</v>
      </c>
      <c r="AG2948" s="5" t="b">
        <v>0</v>
      </c>
      <c r="AH2948" s="6" t="s">
        <v>1991</v>
      </c>
      <c r="AK2948" s="5" t="s">
        <v>1994</v>
      </c>
      <c r="BB2948" s="5" t="s">
        <v>447</v>
      </c>
      <c r="BI2948" s="18">
        <v>42993.537201354164</v>
      </c>
      <c r="BJ2948" s="18">
        <v>42460</v>
      </c>
      <c r="BK2948" s="5">
        <v>101724</v>
      </c>
    </row>
    <row r="2949" spans="1:63" ht="22.5" customHeight="1" x14ac:dyDescent="0.4">
      <c r="A2949" s="5">
        <v>301</v>
      </c>
      <c r="B2949" s="5">
        <v>1074</v>
      </c>
      <c r="C2949" s="5">
        <v>0</v>
      </c>
      <c r="D2949" s="5" t="s">
        <v>423</v>
      </c>
      <c r="E2949" s="5" t="s">
        <v>337</v>
      </c>
      <c r="F2949" s="5" t="s">
        <v>444</v>
      </c>
      <c r="H2949" s="12" t="s">
        <v>3545</v>
      </c>
      <c r="J2949" s="5" t="s">
        <v>186</v>
      </c>
      <c r="K2949" s="5" t="s">
        <v>36</v>
      </c>
      <c r="L2949" s="5" t="s">
        <v>333</v>
      </c>
      <c r="N2949" s="5" t="s">
        <v>338</v>
      </c>
      <c r="O2949" s="5" t="s">
        <v>85</v>
      </c>
      <c r="P2949" s="5">
        <v>1</v>
      </c>
      <c r="Q2949" s="5">
        <v>1</v>
      </c>
      <c r="S2949" s="5" t="s">
        <v>1991</v>
      </c>
      <c r="U2949" s="13">
        <v>109</v>
      </c>
      <c r="V2949" s="18">
        <v>31503</v>
      </c>
      <c r="X2949" s="15">
        <v>1</v>
      </c>
      <c r="Y2949" s="15">
        <v>1</v>
      </c>
      <c r="AB2949" s="6" t="s">
        <v>1992</v>
      </c>
      <c r="AF2949" s="5" t="s">
        <v>533</v>
      </c>
      <c r="AG2949" s="5" t="b">
        <v>0</v>
      </c>
      <c r="AH2949" s="6" t="s">
        <v>1991</v>
      </c>
      <c r="AK2949" s="5" t="s">
        <v>1994</v>
      </c>
      <c r="BB2949" s="5" t="s">
        <v>447</v>
      </c>
      <c r="BI2949" s="18">
        <v>42993.537201539351</v>
      </c>
      <c r="BJ2949" s="18">
        <v>42460</v>
      </c>
      <c r="BK2949" s="5">
        <v>101723</v>
      </c>
    </row>
    <row r="2950" spans="1:63" ht="22.5" customHeight="1" x14ac:dyDescent="0.4">
      <c r="A2950" s="5">
        <v>301</v>
      </c>
      <c r="B2950" s="5">
        <v>1075</v>
      </c>
      <c r="C2950" s="5">
        <v>0</v>
      </c>
      <c r="D2950" s="5" t="s">
        <v>423</v>
      </c>
      <c r="E2950" s="5" t="s">
        <v>337</v>
      </c>
      <c r="F2950" s="5" t="s">
        <v>444</v>
      </c>
      <c r="H2950" s="12" t="s">
        <v>3546</v>
      </c>
      <c r="J2950" s="5" t="s">
        <v>186</v>
      </c>
      <c r="K2950" s="5" t="s">
        <v>36</v>
      </c>
      <c r="L2950" s="5" t="s">
        <v>333</v>
      </c>
      <c r="N2950" s="5" t="s">
        <v>338</v>
      </c>
      <c r="O2950" s="5" t="s">
        <v>85</v>
      </c>
      <c r="P2950" s="5">
        <v>1</v>
      </c>
      <c r="Q2950" s="5">
        <v>1</v>
      </c>
      <c r="S2950" s="5" t="s">
        <v>1991</v>
      </c>
      <c r="U2950" s="13">
        <v>224</v>
      </c>
      <c r="V2950" s="18">
        <v>31503</v>
      </c>
      <c r="X2950" s="15">
        <v>1</v>
      </c>
      <c r="Y2950" s="15">
        <v>1</v>
      </c>
      <c r="AB2950" s="6" t="s">
        <v>1992</v>
      </c>
      <c r="AF2950" s="5" t="s">
        <v>533</v>
      </c>
      <c r="AG2950" s="5" t="b">
        <v>0</v>
      </c>
      <c r="AH2950" s="6" t="s">
        <v>1991</v>
      </c>
      <c r="AK2950" s="5" t="s">
        <v>1994</v>
      </c>
      <c r="BB2950" s="5" t="s">
        <v>447</v>
      </c>
      <c r="BI2950" s="18">
        <v>42993.537202233798</v>
      </c>
      <c r="BJ2950" s="18">
        <v>42460</v>
      </c>
      <c r="BK2950" s="5">
        <v>101722</v>
      </c>
    </row>
    <row r="2951" spans="1:63" ht="22.5" customHeight="1" x14ac:dyDescent="0.4">
      <c r="A2951" s="5">
        <v>301</v>
      </c>
      <c r="B2951" s="5">
        <v>1076</v>
      </c>
      <c r="C2951" s="5">
        <v>0</v>
      </c>
      <c r="D2951" s="5" t="s">
        <v>423</v>
      </c>
      <c r="E2951" s="5" t="s">
        <v>337</v>
      </c>
      <c r="F2951" s="5" t="s">
        <v>444</v>
      </c>
      <c r="H2951" s="12" t="s">
        <v>3547</v>
      </c>
      <c r="J2951" s="5" t="s">
        <v>186</v>
      </c>
      <c r="K2951" s="5" t="s">
        <v>36</v>
      </c>
      <c r="L2951" s="5" t="s">
        <v>333</v>
      </c>
      <c r="N2951" s="5" t="s">
        <v>338</v>
      </c>
      <c r="O2951" s="5" t="s">
        <v>85</v>
      </c>
      <c r="P2951" s="5">
        <v>1</v>
      </c>
      <c r="Q2951" s="5">
        <v>1</v>
      </c>
      <c r="S2951" s="5" t="s">
        <v>1991</v>
      </c>
      <c r="U2951" s="13">
        <v>1.25</v>
      </c>
      <c r="V2951" s="18">
        <v>31503</v>
      </c>
      <c r="X2951" s="15">
        <v>1</v>
      </c>
      <c r="Y2951" s="15">
        <v>1</v>
      </c>
      <c r="AB2951" s="6" t="s">
        <v>1992</v>
      </c>
      <c r="AF2951" s="5" t="s">
        <v>533</v>
      </c>
      <c r="AG2951" s="5" t="b">
        <v>0</v>
      </c>
      <c r="AH2951" s="6" t="s">
        <v>1991</v>
      </c>
      <c r="AK2951" s="5" t="s">
        <v>1994</v>
      </c>
      <c r="BB2951" s="5" t="s">
        <v>447</v>
      </c>
      <c r="BI2951" s="18">
        <v>42993.537202627318</v>
      </c>
      <c r="BJ2951" s="18">
        <v>42460</v>
      </c>
      <c r="BK2951" s="5">
        <v>101721</v>
      </c>
    </row>
    <row r="2952" spans="1:63" ht="22.5" customHeight="1" x14ac:dyDescent="0.4">
      <c r="A2952" s="5">
        <v>301</v>
      </c>
      <c r="B2952" s="5">
        <v>1077</v>
      </c>
      <c r="C2952" s="5">
        <v>0</v>
      </c>
      <c r="D2952" s="5" t="s">
        <v>423</v>
      </c>
      <c r="E2952" s="5" t="s">
        <v>337</v>
      </c>
      <c r="F2952" s="5" t="s">
        <v>444</v>
      </c>
      <c r="H2952" s="12" t="s">
        <v>3548</v>
      </c>
      <c r="J2952" s="5" t="s">
        <v>186</v>
      </c>
      <c r="K2952" s="5" t="s">
        <v>36</v>
      </c>
      <c r="L2952" s="5" t="s">
        <v>333</v>
      </c>
      <c r="N2952" s="5" t="s">
        <v>338</v>
      </c>
      <c r="O2952" s="5" t="s">
        <v>85</v>
      </c>
      <c r="P2952" s="5">
        <v>1</v>
      </c>
      <c r="Q2952" s="5">
        <v>1</v>
      </c>
      <c r="S2952" s="5" t="s">
        <v>1991</v>
      </c>
      <c r="U2952" s="13">
        <v>37</v>
      </c>
      <c r="V2952" s="18">
        <v>31503</v>
      </c>
      <c r="X2952" s="15">
        <v>1</v>
      </c>
      <c r="Y2952" s="15">
        <v>1</v>
      </c>
      <c r="AB2952" s="6" t="s">
        <v>1992</v>
      </c>
      <c r="AF2952" s="5" t="s">
        <v>533</v>
      </c>
      <c r="AG2952" s="5" t="b">
        <v>0</v>
      </c>
      <c r="AH2952" s="6" t="s">
        <v>1991</v>
      </c>
      <c r="AK2952" s="5" t="s">
        <v>1994</v>
      </c>
      <c r="BB2952" s="5" t="s">
        <v>447</v>
      </c>
      <c r="BI2952" s="18">
        <v>42993.537202974534</v>
      </c>
      <c r="BJ2952" s="18">
        <v>42460</v>
      </c>
      <c r="BK2952" s="5">
        <v>101720</v>
      </c>
    </row>
    <row r="2953" spans="1:63" ht="22.5" customHeight="1" x14ac:dyDescent="0.4">
      <c r="A2953" s="5">
        <v>301</v>
      </c>
      <c r="B2953" s="5">
        <v>1078</v>
      </c>
      <c r="C2953" s="5">
        <v>0</v>
      </c>
      <c r="D2953" s="5" t="s">
        <v>423</v>
      </c>
      <c r="E2953" s="5" t="s">
        <v>337</v>
      </c>
      <c r="F2953" s="5" t="s">
        <v>444</v>
      </c>
      <c r="H2953" s="12" t="s">
        <v>3549</v>
      </c>
      <c r="J2953" s="5" t="s">
        <v>186</v>
      </c>
      <c r="K2953" s="5" t="s">
        <v>36</v>
      </c>
      <c r="L2953" s="5" t="s">
        <v>333</v>
      </c>
      <c r="N2953" s="5" t="s">
        <v>338</v>
      </c>
      <c r="O2953" s="5" t="s">
        <v>85</v>
      </c>
      <c r="P2953" s="5">
        <v>1</v>
      </c>
      <c r="Q2953" s="5">
        <v>1</v>
      </c>
      <c r="S2953" s="5" t="s">
        <v>1991</v>
      </c>
      <c r="U2953" s="13">
        <v>16</v>
      </c>
      <c r="V2953" s="18">
        <v>31503</v>
      </c>
      <c r="X2953" s="15">
        <v>1</v>
      </c>
      <c r="Y2953" s="15">
        <v>1</v>
      </c>
      <c r="AB2953" s="6" t="s">
        <v>1992</v>
      </c>
      <c r="AF2953" s="5" t="s">
        <v>533</v>
      </c>
      <c r="AG2953" s="5" t="b">
        <v>0</v>
      </c>
      <c r="AH2953" s="6" t="s">
        <v>1991</v>
      </c>
      <c r="AK2953" s="5" t="s">
        <v>1994</v>
      </c>
      <c r="BB2953" s="5" t="s">
        <v>447</v>
      </c>
      <c r="BI2953" s="18">
        <v>42993.537203321757</v>
      </c>
      <c r="BJ2953" s="18">
        <v>42460</v>
      </c>
      <c r="BK2953" s="5">
        <v>101719</v>
      </c>
    </row>
    <row r="2954" spans="1:63" ht="22.5" customHeight="1" x14ac:dyDescent="0.4">
      <c r="A2954" s="5">
        <v>301</v>
      </c>
      <c r="B2954" s="5">
        <v>1079</v>
      </c>
      <c r="C2954" s="5">
        <v>0</v>
      </c>
      <c r="D2954" s="5" t="s">
        <v>423</v>
      </c>
      <c r="E2954" s="5" t="s">
        <v>337</v>
      </c>
      <c r="F2954" s="5" t="s">
        <v>444</v>
      </c>
      <c r="H2954" s="12" t="s">
        <v>3550</v>
      </c>
      <c r="J2954" s="5" t="s">
        <v>186</v>
      </c>
      <c r="K2954" s="5" t="s">
        <v>36</v>
      </c>
      <c r="L2954" s="5" t="s">
        <v>333</v>
      </c>
      <c r="N2954" s="5" t="s">
        <v>338</v>
      </c>
      <c r="O2954" s="5" t="s">
        <v>85</v>
      </c>
      <c r="P2954" s="5">
        <v>1</v>
      </c>
      <c r="Q2954" s="5">
        <v>1</v>
      </c>
      <c r="S2954" s="5" t="s">
        <v>1991</v>
      </c>
      <c r="U2954" s="13">
        <v>65</v>
      </c>
      <c r="V2954" s="18">
        <v>31503</v>
      </c>
      <c r="X2954" s="15">
        <v>1</v>
      </c>
      <c r="Y2954" s="15">
        <v>1</v>
      </c>
      <c r="AB2954" s="6" t="s">
        <v>1992</v>
      </c>
      <c r="AF2954" s="5" t="s">
        <v>533</v>
      </c>
      <c r="AG2954" s="5" t="b">
        <v>0</v>
      </c>
      <c r="AH2954" s="6" t="s">
        <v>1991</v>
      </c>
      <c r="AK2954" s="5" t="s">
        <v>1994</v>
      </c>
      <c r="BB2954" s="5" t="s">
        <v>447</v>
      </c>
      <c r="BI2954" s="18">
        <v>42993.537203854168</v>
      </c>
      <c r="BJ2954" s="18">
        <v>42460</v>
      </c>
      <c r="BK2954" s="5">
        <v>101718</v>
      </c>
    </row>
    <row r="2955" spans="1:63" ht="22.5" customHeight="1" x14ac:dyDescent="0.4">
      <c r="A2955" s="5">
        <v>301</v>
      </c>
      <c r="B2955" s="5">
        <v>1080</v>
      </c>
      <c r="C2955" s="5">
        <v>0</v>
      </c>
      <c r="D2955" s="5" t="s">
        <v>423</v>
      </c>
      <c r="E2955" s="5" t="s">
        <v>337</v>
      </c>
      <c r="F2955" s="5" t="s">
        <v>444</v>
      </c>
      <c r="H2955" s="12" t="s">
        <v>3551</v>
      </c>
      <c r="J2955" s="5" t="s">
        <v>186</v>
      </c>
      <c r="K2955" s="5" t="s">
        <v>36</v>
      </c>
      <c r="L2955" s="5" t="s">
        <v>333</v>
      </c>
      <c r="N2955" s="5" t="s">
        <v>338</v>
      </c>
      <c r="O2955" s="5" t="s">
        <v>85</v>
      </c>
      <c r="P2955" s="5">
        <v>1</v>
      </c>
      <c r="Q2955" s="5">
        <v>1</v>
      </c>
      <c r="S2955" s="5" t="s">
        <v>1991</v>
      </c>
      <c r="U2955" s="13">
        <v>83</v>
      </c>
      <c r="V2955" s="18">
        <v>31503</v>
      </c>
      <c r="X2955" s="15">
        <v>1</v>
      </c>
      <c r="Y2955" s="15">
        <v>1</v>
      </c>
      <c r="AB2955" s="6" t="s">
        <v>1992</v>
      </c>
      <c r="AF2955" s="5" t="s">
        <v>533</v>
      </c>
      <c r="AG2955" s="5" t="b">
        <v>0</v>
      </c>
      <c r="AH2955" s="6" t="s">
        <v>1991</v>
      </c>
      <c r="AK2955" s="5" t="s">
        <v>1994</v>
      </c>
      <c r="BB2955" s="5" t="s">
        <v>447</v>
      </c>
      <c r="BI2955" s="18">
        <v>42993.537204247688</v>
      </c>
      <c r="BJ2955" s="18">
        <v>42460</v>
      </c>
      <c r="BK2955" s="5">
        <v>101717</v>
      </c>
    </row>
    <row r="2956" spans="1:63" ht="22.5" customHeight="1" x14ac:dyDescent="0.4">
      <c r="A2956" s="5">
        <v>301</v>
      </c>
      <c r="B2956" s="5">
        <v>1081</v>
      </c>
      <c r="C2956" s="5">
        <v>0</v>
      </c>
      <c r="D2956" s="5" t="s">
        <v>423</v>
      </c>
      <c r="E2956" s="5" t="s">
        <v>337</v>
      </c>
      <c r="F2956" s="5" t="s">
        <v>444</v>
      </c>
      <c r="H2956" s="12" t="s">
        <v>3552</v>
      </c>
      <c r="J2956" s="5" t="s">
        <v>186</v>
      </c>
      <c r="K2956" s="5" t="s">
        <v>36</v>
      </c>
      <c r="L2956" s="5" t="s">
        <v>333</v>
      </c>
      <c r="N2956" s="5" t="s">
        <v>338</v>
      </c>
      <c r="O2956" s="5" t="s">
        <v>85</v>
      </c>
      <c r="P2956" s="5">
        <v>1</v>
      </c>
      <c r="Q2956" s="5">
        <v>1</v>
      </c>
      <c r="S2956" s="5" t="s">
        <v>1991</v>
      </c>
      <c r="U2956" s="13">
        <v>53</v>
      </c>
      <c r="V2956" s="18">
        <v>31503</v>
      </c>
      <c r="X2956" s="15">
        <v>1</v>
      </c>
      <c r="Y2956" s="15">
        <v>1</v>
      </c>
      <c r="AB2956" s="6" t="s">
        <v>1992</v>
      </c>
      <c r="AF2956" s="5" t="s">
        <v>533</v>
      </c>
      <c r="AG2956" s="5" t="b">
        <v>0</v>
      </c>
      <c r="AH2956" s="6" t="s">
        <v>1991</v>
      </c>
      <c r="AK2956" s="5" t="s">
        <v>1994</v>
      </c>
      <c r="BB2956" s="5" t="s">
        <v>447</v>
      </c>
      <c r="BI2956" s="18">
        <v>42993.537204594904</v>
      </c>
      <c r="BJ2956" s="18">
        <v>42460</v>
      </c>
      <c r="BK2956" s="5">
        <v>101716</v>
      </c>
    </row>
    <row r="2957" spans="1:63" ht="22.5" customHeight="1" x14ac:dyDescent="0.4">
      <c r="A2957" s="5">
        <v>301</v>
      </c>
      <c r="B2957" s="5">
        <v>1082</v>
      </c>
      <c r="C2957" s="5">
        <v>0</v>
      </c>
      <c r="D2957" s="5" t="s">
        <v>423</v>
      </c>
      <c r="E2957" s="5" t="s">
        <v>337</v>
      </c>
      <c r="F2957" s="5" t="s">
        <v>444</v>
      </c>
      <c r="H2957" s="12" t="s">
        <v>3553</v>
      </c>
      <c r="J2957" s="5" t="s">
        <v>186</v>
      </c>
      <c r="K2957" s="5" t="s">
        <v>36</v>
      </c>
      <c r="L2957" s="5" t="s">
        <v>333</v>
      </c>
      <c r="N2957" s="5" t="s">
        <v>338</v>
      </c>
      <c r="O2957" s="5" t="s">
        <v>85</v>
      </c>
      <c r="P2957" s="5">
        <v>1</v>
      </c>
      <c r="Q2957" s="5">
        <v>1</v>
      </c>
      <c r="S2957" s="5" t="s">
        <v>1991</v>
      </c>
      <c r="U2957" s="13">
        <v>152</v>
      </c>
      <c r="V2957" s="18">
        <v>31503</v>
      </c>
      <c r="X2957" s="15">
        <v>1</v>
      </c>
      <c r="Y2957" s="15">
        <v>1</v>
      </c>
      <c r="AB2957" s="6" t="s">
        <v>1992</v>
      </c>
      <c r="AF2957" s="5" t="s">
        <v>533</v>
      </c>
      <c r="AG2957" s="5" t="b">
        <v>0</v>
      </c>
      <c r="AH2957" s="6" t="s">
        <v>1991</v>
      </c>
      <c r="AK2957" s="5" t="s">
        <v>1994</v>
      </c>
      <c r="BB2957" s="5" t="s">
        <v>447</v>
      </c>
      <c r="BI2957" s="18">
        <v>42993.537205127315</v>
      </c>
      <c r="BJ2957" s="18">
        <v>42460</v>
      </c>
      <c r="BK2957" s="5">
        <v>101714</v>
      </c>
    </row>
    <row r="2958" spans="1:63" ht="22.5" customHeight="1" x14ac:dyDescent="0.4">
      <c r="A2958" s="5">
        <v>301</v>
      </c>
      <c r="B2958" s="5">
        <v>1083</v>
      </c>
      <c r="C2958" s="5">
        <v>0</v>
      </c>
      <c r="D2958" s="5" t="s">
        <v>423</v>
      </c>
      <c r="E2958" s="5" t="s">
        <v>337</v>
      </c>
      <c r="F2958" s="5" t="s">
        <v>444</v>
      </c>
      <c r="H2958" s="12" t="s">
        <v>3554</v>
      </c>
      <c r="J2958" s="5" t="s">
        <v>186</v>
      </c>
      <c r="K2958" s="5" t="s">
        <v>36</v>
      </c>
      <c r="L2958" s="5" t="s">
        <v>333</v>
      </c>
      <c r="N2958" s="5" t="s">
        <v>338</v>
      </c>
      <c r="O2958" s="5" t="s">
        <v>85</v>
      </c>
      <c r="P2958" s="5">
        <v>1</v>
      </c>
      <c r="Q2958" s="5">
        <v>1</v>
      </c>
      <c r="S2958" s="5" t="s">
        <v>1991</v>
      </c>
      <c r="U2958" s="13">
        <v>3.36</v>
      </c>
      <c r="V2958" s="18">
        <v>31503</v>
      </c>
      <c r="X2958" s="15">
        <v>1</v>
      </c>
      <c r="Y2958" s="15">
        <v>1</v>
      </c>
      <c r="AB2958" s="6" t="s">
        <v>1992</v>
      </c>
      <c r="AF2958" s="5" t="s">
        <v>533</v>
      </c>
      <c r="AG2958" s="5" t="b">
        <v>0</v>
      </c>
      <c r="AH2958" s="6" t="s">
        <v>1991</v>
      </c>
      <c r="AK2958" s="5" t="s">
        <v>1994</v>
      </c>
      <c r="BB2958" s="5" t="s">
        <v>447</v>
      </c>
      <c r="BI2958" s="18">
        <v>42993.537205520835</v>
      </c>
      <c r="BJ2958" s="18">
        <v>42460</v>
      </c>
      <c r="BK2958" s="5">
        <v>101715</v>
      </c>
    </row>
    <row r="2959" spans="1:63" ht="22.5" customHeight="1" x14ac:dyDescent="0.4">
      <c r="A2959" s="5">
        <v>301</v>
      </c>
      <c r="B2959" s="5">
        <v>1084</v>
      </c>
      <c r="C2959" s="5">
        <v>0</v>
      </c>
      <c r="D2959" s="5" t="s">
        <v>423</v>
      </c>
      <c r="E2959" s="5" t="s">
        <v>337</v>
      </c>
      <c r="F2959" s="5" t="s">
        <v>444</v>
      </c>
      <c r="H2959" s="12" t="s">
        <v>3555</v>
      </c>
      <c r="J2959" s="5" t="s">
        <v>186</v>
      </c>
      <c r="K2959" s="5" t="s">
        <v>36</v>
      </c>
      <c r="L2959" s="5" t="s">
        <v>333</v>
      </c>
      <c r="N2959" s="5" t="s">
        <v>338</v>
      </c>
      <c r="O2959" s="5" t="s">
        <v>85</v>
      </c>
      <c r="P2959" s="5">
        <v>1</v>
      </c>
      <c r="Q2959" s="5">
        <v>1</v>
      </c>
      <c r="S2959" s="5" t="s">
        <v>1991</v>
      </c>
      <c r="U2959" s="13">
        <v>78</v>
      </c>
      <c r="V2959" s="18">
        <v>31503</v>
      </c>
      <c r="X2959" s="15">
        <v>1</v>
      </c>
      <c r="Y2959" s="15">
        <v>1</v>
      </c>
      <c r="AB2959" s="6" t="s">
        <v>1992</v>
      </c>
      <c r="AF2959" s="5" t="s">
        <v>533</v>
      </c>
      <c r="AG2959" s="5" t="b">
        <v>0</v>
      </c>
      <c r="AH2959" s="6" t="s">
        <v>1991</v>
      </c>
      <c r="AK2959" s="5" t="s">
        <v>1994</v>
      </c>
      <c r="BB2959" s="5" t="s">
        <v>447</v>
      </c>
      <c r="BI2959" s="18">
        <v>42993.537205868059</v>
      </c>
      <c r="BJ2959" s="18">
        <v>42460</v>
      </c>
      <c r="BK2959" s="5">
        <v>101713</v>
      </c>
    </row>
    <row r="2960" spans="1:63" ht="22.5" customHeight="1" x14ac:dyDescent="0.4">
      <c r="A2960" s="5">
        <v>301</v>
      </c>
      <c r="B2960" s="5">
        <v>1085</v>
      </c>
      <c r="C2960" s="5">
        <v>0</v>
      </c>
      <c r="D2960" s="5" t="s">
        <v>423</v>
      </c>
      <c r="E2960" s="5" t="s">
        <v>337</v>
      </c>
      <c r="F2960" s="5" t="s">
        <v>444</v>
      </c>
      <c r="H2960" s="12" t="s">
        <v>3556</v>
      </c>
      <c r="J2960" s="5" t="s">
        <v>186</v>
      </c>
      <c r="K2960" s="5" t="s">
        <v>36</v>
      </c>
      <c r="L2960" s="5" t="s">
        <v>333</v>
      </c>
      <c r="N2960" s="5" t="s">
        <v>338</v>
      </c>
      <c r="O2960" s="5" t="s">
        <v>85</v>
      </c>
      <c r="P2960" s="5">
        <v>1</v>
      </c>
      <c r="Q2960" s="5">
        <v>1</v>
      </c>
      <c r="S2960" s="5" t="s">
        <v>1991</v>
      </c>
      <c r="U2960" s="13">
        <v>78</v>
      </c>
      <c r="V2960" s="18">
        <v>31503</v>
      </c>
      <c r="X2960" s="15">
        <v>1</v>
      </c>
      <c r="Y2960" s="15">
        <v>1</v>
      </c>
      <c r="AB2960" s="6" t="s">
        <v>1992</v>
      </c>
      <c r="AF2960" s="5" t="s">
        <v>533</v>
      </c>
      <c r="AG2960" s="5" t="b">
        <v>0</v>
      </c>
      <c r="AH2960" s="6" t="s">
        <v>1991</v>
      </c>
      <c r="AK2960" s="5" t="s">
        <v>1994</v>
      </c>
      <c r="BB2960" s="5" t="s">
        <v>447</v>
      </c>
      <c r="BI2960" s="18">
        <v>42993.537206400462</v>
      </c>
      <c r="BJ2960" s="18">
        <v>42460</v>
      </c>
      <c r="BK2960" s="5">
        <v>101712</v>
      </c>
    </row>
    <row r="2961" spans="1:63" ht="22.5" customHeight="1" x14ac:dyDescent="0.4">
      <c r="A2961" s="5">
        <v>301</v>
      </c>
      <c r="B2961" s="5">
        <v>1086</v>
      </c>
      <c r="C2961" s="5">
        <v>0</v>
      </c>
      <c r="D2961" s="5" t="s">
        <v>423</v>
      </c>
      <c r="E2961" s="5" t="s">
        <v>337</v>
      </c>
      <c r="F2961" s="5" t="s">
        <v>444</v>
      </c>
      <c r="H2961" s="12" t="s">
        <v>3557</v>
      </c>
      <c r="J2961" s="5" t="s">
        <v>186</v>
      </c>
      <c r="K2961" s="5" t="s">
        <v>36</v>
      </c>
      <c r="L2961" s="5" t="s">
        <v>333</v>
      </c>
      <c r="N2961" s="5" t="s">
        <v>338</v>
      </c>
      <c r="O2961" s="5" t="s">
        <v>85</v>
      </c>
      <c r="P2961" s="5">
        <v>1</v>
      </c>
      <c r="Q2961" s="5">
        <v>1</v>
      </c>
      <c r="S2961" s="5" t="s">
        <v>1991</v>
      </c>
      <c r="U2961" s="13">
        <v>1440</v>
      </c>
      <c r="V2961" s="18">
        <v>31503</v>
      </c>
      <c r="X2961" s="15">
        <v>1</v>
      </c>
      <c r="Y2961" s="15">
        <v>1</v>
      </c>
      <c r="AB2961" s="6" t="s">
        <v>1992</v>
      </c>
      <c r="AF2961" s="5" t="s">
        <v>533</v>
      </c>
      <c r="AG2961" s="5" t="b">
        <v>0</v>
      </c>
      <c r="AH2961" s="6" t="s">
        <v>1991</v>
      </c>
      <c r="AK2961" s="5" t="s">
        <v>1994</v>
      </c>
      <c r="BB2961" s="5" t="s">
        <v>447</v>
      </c>
      <c r="BI2961" s="18">
        <v>42993.537206747686</v>
      </c>
      <c r="BJ2961" s="18">
        <v>42460</v>
      </c>
      <c r="BK2961" s="5">
        <v>101711</v>
      </c>
    </row>
    <row r="2962" spans="1:63" ht="22.5" customHeight="1" x14ac:dyDescent="0.4">
      <c r="A2962" s="5">
        <v>301</v>
      </c>
      <c r="B2962" s="5">
        <v>1087</v>
      </c>
      <c r="C2962" s="5">
        <v>0</v>
      </c>
      <c r="D2962" s="5" t="s">
        <v>423</v>
      </c>
      <c r="E2962" s="5" t="s">
        <v>337</v>
      </c>
      <c r="F2962" s="5" t="s">
        <v>444</v>
      </c>
      <c r="H2962" s="12" t="s">
        <v>3558</v>
      </c>
      <c r="J2962" s="5" t="s">
        <v>186</v>
      </c>
      <c r="K2962" s="5" t="s">
        <v>36</v>
      </c>
      <c r="L2962" s="5" t="s">
        <v>333</v>
      </c>
      <c r="N2962" s="5" t="s">
        <v>338</v>
      </c>
      <c r="O2962" s="5" t="s">
        <v>85</v>
      </c>
      <c r="P2962" s="5">
        <v>1</v>
      </c>
      <c r="Q2962" s="5">
        <v>1</v>
      </c>
      <c r="S2962" s="5" t="s">
        <v>1991</v>
      </c>
      <c r="U2962" s="13">
        <v>146</v>
      </c>
      <c r="V2962" s="18">
        <v>31503</v>
      </c>
      <c r="X2962" s="15">
        <v>1</v>
      </c>
      <c r="Y2962" s="15">
        <v>1</v>
      </c>
      <c r="AB2962" s="6" t="s">
        <v>1992</v>
      </c>
      <c r="AF2962" s="5" t="s">
        <v>533</v>
      </c>
      <c r="AG2962" s="5" t="b">
        <v>0</v>
      </c>
      <c r="AH2962" s="6" t="s">
        <v>1991</v>
      </c>
      <c r="AK2962" s="5" t="s">
        <v>1994</v>
      </c>
      <c r="BB2962" s="5" t="s">
        <v>447</v>
      </c>
      <c r="BI2962" s="18">
        <v>42993.537207291665</v>
      </c>
      <c r="BJ2962" s="18">
        <v>42460</v>
      </c>
      <c r="BK2962" s="5">
        <v>101710</v>
      </c>
    </row>
    <row r="2963" spans="1:63" ht="22.5" customHeight="1" x14ac:dyDescent="0.4">
      <c r="A2963" s="5">
        <v>301</v>
      </c>
      <c r="B2963" s="5">
        <v>1088</v>
      </c>
      <c r="C2963" s="5">
        <v>0</v>
      </c>
      <c r="D2963" s="5" t="s">
        <v>423</v>
      </c>
      <c r="E2963" s="5" t="s">
        <v>337</v>
      </c>
      <c r="F2963" s="5" t="s">
        <v>444</v>
      </c>
      <c r="H2963" s="12" t="s">
        <v>3559</v>
      </c>
      <c r="J2963" s="5" t="s">
        <v>186</v>
      </c>
      <c r="K2963" s="5" t="s">
        <v>36</v>
      </c>
      <c r="L2963" s="5" t="s">
        <v>333</v>
      </c>
      <c r="N2963" s="5" t="s">
        <v>338</v>
      </c>
      <c r="O2963" s="5" t="s">
        <v>85</v>
      </c>
      <c r="P2963" s="5">
        <v>1</v>
      </c>
      <c r="Q2963" s="5">
        <v>1</v>
      </c>
      <c r="S2963" s="5" t="s">
        <v>1991</v>
      </c>
      <c r="U2963" s="13">
        <v>83</v>
      </c>
      <c r="V2963" s="18">
        <v>31503</v>
      </c>
      <c r="X2963" s="15">
        <v>1</v>
      </c>
      <c r="Y2963" s="15">
        <v>1</v>
      </c>
      <c r="AB2963" s="6" t="s">
        <v>1992</v>
      </c>
      <c r="AF2963" s="5" t="s">
        <v>533</v>
      </c>
      <c r="AG2963" s="5" t="b">
        <v>0</v>
      </c>
      <c r="AH2963" s="6" t="s">
        <v>1991</v>
      </c>
      <c r="AK2963" s="5" t="s">
        <v>1994</v>
      </c>
      <c r="BB2963" s="5" t="s">
        <v>447</v>
      </c>
      <c r="BI2963" s="18">
        <v>42993.537207673609</v>
      </c>
      <c r="BJ2963" s="18">
        <v>42460</v>
      </c>
      <c r="BK2963" s="5">
        <v>101709</v>
      </c>
    </row>
    <row r="2964" spans="1:63" ht="22.5" customHeight="1" x14ac:dyDescent="0.4">
      <c r="A2964" s="5">
        <v>301</v>
      </c>
      <c r="B2964" s="5">
        <v>1089</v>
      </c>
      <c r="C2964" s="5">
        <v>0</v>
      </c>
      <c r="D2964" s="5" t="s">
        <v>423</v>
      </c>
      <c r="E2964" s="5" t="s">
        <v>337</v>
      </c>
      <c r="F2964" s="5" t="s">
        <v>444</v>
      </c>
      <c r="H2964" s="12" t="s">
        <v>3560</v>
      </c>
      <c r="J2964" s="5" t="s">
        <v>186</v>
      </c>
      <c r="K2964" s="5" t="s">
        <v>36</v>
      </c>
      <c r="L2964" s="5" t="s">
        <v>333</v>
      </c>
      <c r="N2964" s="5" t="s">
        <v>338</v>
      </c>
      <c r="O2964" s="5" t="s">
        <v>85</v>
      </c>
      <c r="P2964" s="5">
        <v>1</v>
      </c>
      <c r="Q2964" s="5">
        <v>1</v>
      </c>
      <c r="S2964" s="5" t="s">
        <v>1991</v>
      </c>
      <c r="U2964" s="13">
        <v>0.99</v>
      </c>
      <c r="V2964" s="18">
        <v>31503</v>
      </c>
      <c r="X2964" s="15">
        <v>1</v>
      </c>
      <c r="Y2964" s="15">
        <v>1</v>
      </c>
      <c r="AB2964" s="6" t="s">
        <v>1992</v>
      </c>
      <c r="AF2964" s="5" t="s">
        <v>533</v>
      </c>
      <c r="AG2964" s="5" t="b">
        <v>0</v>
      </c>
      <c r="AH2964" s="6" t="s">
        <v>1991</v>
      </c>
      <c r="AK2964" s="5" t="s">
        <v>1994</v>
      </c>
      <c r="BB2964" s="5" t="s">
        <v>447</v>
      </c>
      <c r="BI2964" s="18">
        <v>42993.537208020833</v>
      </c>
      <c r="BJ2964" s="18">
        <v>42460</v>
      </c>
      <c r="BK2964" s="5">
        <v>101708</v>
      </c>
    </row>
    <row r="2965" spans="1:63" ht="22.5" customHeight="1" x14ac:dyDescent="0.4">
      <c r="A2965" s="5">
        <v>301</v>
      </c>
      <c r="B2965" s="5">
        <v>1090</v>
      </c>
      <c r="C2965" s="5">
        <v>0</v>
      </c>
      <c r="D2965" s="5" t="s">
        <v>423</v>
      </c>
      <c r="E2965" s="5" t="s">
        <v>337</v>
      </c>
      <c r="F2965" s="5" t="s">
        <v>444</v>
      </c>
      <c r="H2965" s="12" t="s">
        <v>3561</v>
      </c>
      <c r="J2965" s="5" t="s">
        <v>186</v>
      </c>
      <c r="K2965" s="5" t="s">
        <v>36</v>
      </c>
      <c r="L2965" s="5" t="s">
        <v>333</v>
      </c>
      <c r="N2965" s="5" t="s">
        <v>338</v>
      </c>
      <c r="O2965" s="5" t="s">
        <v>85</v>
      </c>
      <c r="P2965" s="5">
        <v>1</v>
      </c>
      <c r="Q2965" s="5">
        <v>1</v>
      </c>
      <c r="S2965" s="5" t="s">
        <v>1991</v>
      </c>
      <c r="U2965" s="13">
        <v>21</v>
      </c>
      <c r="V2965" s="18">
        <v>31503</v>
      </c>
      <c r="X2965" s="15">
        <v>1</v>
      </c>
      <c r="Y2965" s="15">
        <v>1</v>
      </c>
      <c r="AB2965" s="6" t="s">
        <v>1992</v>
      </c>
      <c r="AF2965" s="5" t="s">
        <v>533</v>
      </c>
      <c r="AG2965" s="5" t="b">
        <v>0</v>
      </c>
      <c r="AH2965" s="6" t="s">
        <v>1991</v>
      </c>
      <c r="AK2965" s="5" t="s">
        <v>1994</v>
      </c>
      <c r="BB2965" s="5" t="s">
        <v>447</v>
      </c>
      <c r="BI2965" s="18">
        <v>42993.537208564812</v>
      </c>
      <c r="BJ2965" s="18">
        <v>42460</v>
      </c>
      <c r="BK2965" s="5">
        <v>101707</v>
      </c>
    </row>
    <row r="2966" spans="1:63" ht="22.5" customHeight="1" x14ac:dyDescent="0.4">
      <c r="A2966" s="5">
        <v>301</v>
      </c>
      <c r="B2966" s="5">
        <v>1091</v>
      </c>
      <c r="C2966" s="5">
        <v>0</v>
      </c>
      <c r="D2966" s="5" t="s">
        <v>423</v>
      </c>
      <c r="E2966" s="5" t="s">
        <v>337</v>
      </c>
      <c r="F2966" s="5" t="s">
        <v>444</v>
      </c>
      <c r="H2966" s="12" t="s">
        <v>3562</v>
      </c>
      <c r="J2966" s="5" t="s">
        <v>186</v>
      </c>
      <c r="K2966" s="5" t="s">
        <v>36</v>
      </c>
      <c r="L2966" s="5" t="s">
        <v>333</v>
      </c>
      <c r="N2966" s="5" t="s">
        <v>338</v>
      </c>
      <c r="O2966" s="5" t="s">
        <v>85</v>
      </c>
      <c r="P2966" s="5">
        <v>1</v>
      </c>
      <c r="Q2966" s="5">
        <v>1</v>
      </c>
      <c r="S2966" s="5" t="s">
        <v>1991</v>
      </c>
      <c r="U2966" s="13">
        <v>5.29</v>
      </c>
      <c r="V2966" s="18">
        <v>31503</v>
      </c>
      <c r="X2966" s="15">
        <v>1</v>
      </c>
      <c r="Y2966" s="15">
        <v>1</v>
      </c>
      <c r="AB2966" s="6" t="s">
        <v>1992</v>
      </c>
      <c r="AF2966" s="5" t="s">
        <v>533</v>
      </c>
      <c r="AG2966" s="5" t="b">
        <v>0</v>
      </c>
      <c r="AH2966" s="6" t="s">
        <v>1991</v>
      </c>
      <c r="AK2966" s="5" t="s">
        <v>1994</v>
      </c>
      <c r="BB2966" s="5" t="s">
        <v>447</v>
      </c>
      <c r="BI2966" s="18">
        <v>42993.537208946756</v>
      </c>
      <c r="BJ2966" s="18">
        <v>42460</v>
      </c>
      <c r="BK2966" s="5">
        <v>101706</v>
      </c>
    </row>
    <row r="2967" spans="1:63" ht="22.5" customHeight="1" x14ac:dyDescent="0.4">
      <c r="A2967" s="5">
        <v>301</v>
      </c>
      <c r="B2967" s="5">
        <v>1092</v>
      </c>
      <c r="C2967" s="5">
        <v>0</v>
      </c>
      <c r="D2967" s="5" t="s">
        <v>423</v>
      </c>
      <c r="E2967" s="5" t="s">
        <v>337</v>
      </c>
      <c r="F2967" s="5" t="s">
        <v>444</v>
      </c>
      <c r="H2967" s="12" t="s">
        <v>3563</v>
      </c>
      <c r="J2967" s="5" t="s">
        <v>186</v>
      </c>
      <c r="K2967" s="5" t="s">
        <v>36</v>
      </c>
      <c r="L2967" s="5" t="s">
        <v>333</v>
      </c>
      <c r="N2967" s="5" t="s">
        <v>338</v>
      </c>
      <c r="O2967" s="5" t="s">
        <v>85</v>
      </c>
      <c r="P2967" s="5">
        <v>1</v>
      </c>
      <c r="Q2967" s="5">
        <v>1</v>
      </c>
      <c r="S2967" s="5" t="s">
        <v>1991</v>
      </c>
      <c r="U2967" s="13">
        <v>465</v>
      </c>
      <c r="V2967" s="18">
        <v>31503</v>
      </c>
      <c r="X2967" s="15">
        <v>1</v>
      </c>
      <c r="Y2967" s="15">
        <v>1</v>
      </c>
      <c r="AB2967" s="6" t="s">
        <v>1992</v>
      </c>
      <c r="AF2967" s="5" t="s">
        <v>533</v>
      </c>
      <c r="AG2967" s="5" t="b">
        <v>0</v>
      </c>
      <c r="AH2967" s="6" t="s">
        <v>1991</v>
      </c>
      <c r="AK2967" s="5" t="s">
        <v>1994</v>
      </c>
      <c r="BB2967" s="5" t="s">
        <v>447</v>
      </c>
      <c r="BI2967" s="18">
        <v>42993.53720929398</v>
      </c>
      <c r="BJ2967" s="18">
        <v>42460</v>
      </c>
      <c r="BK2967" s="5">
        <v>100971</v>
      </c>
    </row>
    <row r="2968" spans="1:63" ht="22.5" customHeight="1" x14ac:dyDescent="0.4">
      <c r="A2968" s="5">
        <v>301</v>
      </c>
      <c r="B2968" s="5">
        <v>1093</v>
      </c>
      <c r="C2968" s="5">
        <v>0</v>
      </c>
      <c r="D2968" s="5" t="s">
        <v>423</v>
      </c>
      <c r="E2968" s="5" t="s">
        <v>337</v>
      </c>
      <c r="F2968" s="5" t="s">
        <v>444</v>
      </c>
      <c r="H2968" s="12" t="s">
        <v>3564</v>
      </c>
      <c r="J2968" s="5" t="s">
        <v>186</v>
      </c>
      <c r="K2968" s="5" t="s">
        <v>36</v>
      </c>
      <c r="L2968" s="5" t="s">
        <v>333</v>
      </c>
      <c r="N2968" s="5" t="s">
        <v>338</v>
      </c>
      <c r="O2968" s="5" t="s">
        <v>85</v>
      </c>
      <c r="P2968" s="5">
        <v>1</v>
      </c>
      <c r="Q2968" s="5">
        <v>1</v>
      </c>
      <c r="S2968" s="5" t="s">
        <v>1991</v>
      </c>
      <c r="U2968" s="13">
        <v>731</v>
      </c>
      <c r="V2968" s="18">
        <v>31503</v>
      </c>
      <c r="X2968" s="15">
        <v>1</v>
      </c>
      <c r="Y2968" s="15">
        <v>1</v>
      </c>
      <c r="AB2968" s="6" t="s">
        <v>1992</v>
      </c>
      <c r="AF2968" s="5" t="s">
        <v>533</v>
      </c>
      <c r="AG2968" s="5" t="b">
        <v>0</v>
      </c>
      <c r="AH2968" s="6" t="s">
        <v>1991</v>
      </c>
      <c r="AK2968" s="5" t="s">
        <v>1994</v>
      </c>
      <c r="BB2968" s="5" t="s">
        <v>447</v>
      </c>
      <c r="BI2968" s="18">
        <v>42993.537209837959</v>
      </c>
      <c r="BJ2968" s="18">
        <v>42460</v>
      </c>
      <c r="BK2968" s="5">
        <v>100970</v>
      </c>
    </row>
    <row r="2969" spans="1:63" ht="22.5" customHeight="1" x14ac:dyDescent="0.4">
      <c r="A2969" s="5">
        <v>301</v>
      </c>
      <c r="B2969" s="5">
        <v>1094</v>
      </c>
      <c r="C2969" s="5">
        <v>0</v>
      </c>
      <c r="D2969" s="5" t="s">
        <v>423</v>
      </c>
      <c r="E2969" s="5" t="s">
        <v>337</v>
      </c>
      <c r="F2969" s="5" t="s">
        <v>444</v>
      </c>
      <c r="H2969" s="12" t="s">
        <v>3565</v>
      </c>
      <c r="J2969" s="5" t="s">
        <v>186</v>
      </c>
      <c r="K2969" s="5" t="s">
        <v>36</v>
      </c>
      <c r="L2969" s="5" t="s">
        <v>333</v>
      </c>
      <c r="N2969" s="5" t="s">
        <v>338</v>
      </c>
      <c r="O2969" s="5" t="s">
        <v>85</v>
      </c>
      <c r="P2969" s="5">
        <v>1</v>
      </c>
      <c r="Q2969" s="5">
        <v>1</v>
      </c>
      <c r="S2969" s="5" t="s">
        <v>1991</v>
      </c>
      <c r="U2969" s="13">
        <v>129</v>
      </c>
      <c r="V2969" s="18">
        <v>31503</v>
      </c>
      <c r="X2969" s="15">
        <v>1</v>
      </c>
      <c r="Y2969" s="15">
        <v>1</v>
      </c>
      <c r="AB2969" s="6" t="s">
        <v>1992</v>
      </c>
      <c r="AF2969" s="5" t="s">
        <v>533</v>
      </c>
      <c r="AG2969" s="5" t="b">
        <v>0</v>
      </c>
      <c r="AH2969" s="6" t="s">
        <v>1991</v>
      </c>
      <c r="AK2969" s="5" t="s">
        <v>1994</v>
      </c>
      <c r="BB2969" s="5" t="s">
        <v>447</v>
      </c>
      <c r="BI2969" s="18">
        <v>42993.537210185183</v>
      </c>
      <c r="BJ2969" s="18">
        <v>42460</v>
      </c>
      <c r="BK2969" s="5">
        <v>100969</v>
      </c>
    </row>
    <row r="2970" spans="1:63" ht="22.5" customHeight="1" x14ac:dyDescent="0.4">
      <c r="A2970" s="5">
        <v>301</v>
      </c>
      <c r="B2970" s="5">
        <v>1095</v>
      </c>
      <c r="C2970" s="5">
        <v>0</v>
      </c>
      <c r="D2970" s="5" t="s">
        <v>423</v>
      </c>
      <c r="E2970" s="5" t="s">
        <v>337</v>
      </c>
      <c r="F2970" s="5" t="s">
        <v>444</v>
      </c>
      <c r="H2970" s="12" t="s">
        <v>3566</v>
      </c>
      <c r="J2970" s="5" t="s">
        <v>186</v>
      </c>
      <c r="K2970" s="5" t="s">
        <v>36</v>
      </c>
      <c r="L2970" s="5" t="s">
        <v>333</v>
      </c>
      <c r="N2970" s="5" t="s">
        <v>338</v>
      </c>
      <c r="O2970" s="5" t="s">
        <v>85</v>
      </c>
      <c r="P2970" s="5">
        <v>1</v>
      </c>
      <c r="Q2970" s="5">
        <v>1</v>
      </c>
      <c r="S2970" s="5" t="s">
        <v>1991</v>
      </c>
      <c r="U2970" s="13">
        <v>67</v>
      </c>
      <c r="V2970" s="18">
        <v>31503</v>
      </c>
      <c r="X2970" s="15">
        <v>1</v>
      </c>
      <c r="Y2970" s="15">
        <v>1</v>
      </c>
      <c r="AB2970" s="6" t="s">
        <v>1992</v>
      </c>
      <c r="AF2970" s="5" t="s">
        <v>533</v>
      </c>
      <c r="AG2970" s="5" t="b">
        <v>0</v>
      </c>
      <c r="AH2970" s="6" t="s">
        <v>1991</v>
      </c>
      <c r="AK2970" s="5" t="s">
        <v>1994</v>
      </c>
      <c r="BB2970" s="5" t="s">
        <v>447</v>
      </c>
      <c r="BI2970" s="18">
        <v>42993.537210567127</v>
      </c>
      <c r="BJ2970" s="18">
        <v>42460</v>
      </c>
      <c r="BK2970" s="5">
        <v>101705</v>
      </c>
    </row>
    <row r="2971" spans="1:63" ht="22.5" customHeight="1" x14ac:dyDescent="0.4">
      <c r="A2971" s="5">
        <v>301</v>
      </c>
      <c r="B2971" s="5">
        <v>1096</v>
      </c>
      <c r="C2971" s="5">
        <v>0</v>
      </c>
      <c r="D2971" s="5" t="s">
        <v>423</v>
      </c>
      <c r="E2971" s="5" t="s">
        <v>337</v>
      </c>
      <c r="F2971" s="5" t="s">
        <v>444</v>
      </c>
      <c r="H2971" s="12" t="s">
        <v>3567</v>
      </c>
      <c r="J2971" s="5" t="s">
        <v>186</v>
      </c>
      <c r="K2971" s="5" t="s">
        <v>36</v>
      </c>
      <c r="L2971" s="5" t="s">
        <v>333</v>
      </c>
      <c r="N2971" s="5" t="s">
        <v>338</v>
      </c>
      <c r="O2971" s="5" t="s">
        <v>85</v>
      </c>
      <c r="P2971" s="5">
        <v>1</v>
      </c>
      <c r="Q2971" s="5">
        <v>1</v>
      </c>
      <c r="S2971" s="5" t="s">
        <v>1991</v>
      </c>
      <c r="U2971" s="13">
        <v>76</v>
      </c>
      <c r="V2971" s="18">
        <v>31503</v>
      </c>
      <c r="X2971" s="15">
        <v>1</v>
      </c>
      <c r="Y2971" s="15">
        <v>1</v>
      </c>
      <c r="AB2971" s="6" t="s">
        <v>1992</v>
      </c>
      <c r="AF2971" s="5" t="s">
        <v>533</v>
      </c>
      <c r="AG2971" s="5" t="b">
        <v>0</v>
      </c>
      <c r="AH2971" s="6" t="s">
        <v>1991</v>
      </c>
      <c r="AK2971" s="5" t="s">
        <v>1994</v>
      </c>
      <c r="BB2971" s="5" t="s">
        <v>447</v>
      </c>
      <c r="BI2971" s="18">
        <v>42993.537211111114</v>
      </c>
      <c r="BJ2971" s="18">
        <v>42460</v>
      </c>
      <c r="BK2971" s="5">
        <v>101704</v>
      </c>
    </row>
    <row r="2972" spans="1:63" ht="22.5" customHeight="1" x14ac:dyDescent="0.4">
      <c r="A2972" s="5">
        <v>301</v>
      </c>
      <c r="B2972" s="5">
        <v>1097</v>
      </c>
      <c r="C2972" s="5">
        <v>0</v>
      </c>
      <c r="D2972" s="5" t="s">
        <v>423</v>
      </c>
      <c r="E2972" s="5" t="s">
        <v>337</v>
      </c>
      <c r="F2972" s="5" t="s">
        <v>444</v>
      </c>
      <c r="H2972" s="12" t="s">
        <v>3568</v>
      </c>
      <c r="J2972" s="5" t="s">
        <v>186</v>
      </c>
      <c r="K2972" s="5" t="s">
        <v>36</v>
      </c>
      <c r="L2972" s="5" t="s">
        <v>333</v>
      </c>
      <c r="N2972" s="5" t="s">
        <v>338</v>
      </c>
      <c r="O2972" s="5" t="s">
        <v>85</v>
      </c>
      <c r="P2972" s="5">
        <v>1</v>
      </c>
      <c r="Q2972" s="5">
        <v>1</v>
      </c>
      <c r="S2972" s="5" t="s">
        <v>1991</v>
      </c>
      <c r="U2972" s="13">
        <v>43</v>
      </c>
      <c r="V2972" s="18">
        <v>31503</v>
      </c>
      <c r="X2972" s="15">
        <v>1</v>
      </c>
      <c r="Y2972" s="15">
        <v>1</v>
      </c>
      <c r="AB2972" s="6" t="s">
        <v>1992</v>
      </c>
      <c r="AF2972" s="5" t="s">
        <v>533</v>
      </c>
      <c r="AG2972" s="5" t="b">
        <v>0</v>
      </c>
      <c r="AH2972" s="6" t="s">
        <v>1991</v>
      </c>
      <c r="AK2972" s="5" t="s">
        <v>1994</v>
      </c>
      <c r="BB2972" s="5" t="s">
        <v>447</v>
      </c>
      <c r="BI2972" s="18">
        <v>42993.537211458337</v>
      </c>
      <c r="BJ2972" s="18">
        <v>42460</v>
      </c>
      <c r="BK2972" s="5">
        <v>101700</v>
      </c>
    </row>
    <row r="2973" spans="1:63" ht="22.5" customHeight="1" x14ac:dyDescent="0.4">
      <c r="A2973" s="5">
        <v>301</v>
      </c>
      <c r="B2973" s="5">
        <v>1098</v>
      </c>
      <c r="C2973" s="5">
        <v>0</v>
      </c>
      <c r="D2973" s="5" t="s">
        <v>423</v>
      </c>
      <c r="E2973" s="5" t="s">
        <v>337</v>
      </c>
      <c r="F2973" s="5" t="s">
        <v>444</v>
      </c>
      <c r="H2973" s="12" t="s">
        <v>3569</v>
      </c>
      <c r="J2973" s="5" t="s">
        <v>186</v>
      </c>
      <c r="K2973" s="5" t="s">
        <v>36</v>
      </c>
      <c r="L2973" s="5" t="s">
        <v>333</v>
      </c>
      <c r="N2973" s="5" t="s">
        <v>338</v>
      </c>
      <c r="O2973" s="5" t="s">
        <v>85</v>
      </c>
      <c r="P2973" s="5">
        <v>1</v>
      </c>
      <c r="Q2973" s="5">
        <v>1</v>
      </c>
      <c r="S2973" s="5" t="s">
        <v>1991</v>
      </c>
      <c r="U2973" s="13">
        <v>86</v>
      </c>
      <c r="V2973" s="18">
        <v>31503</v>
      </c>
      <c r="X2973" s="15">
        <v>1</v>
      </c>
      <c r="Y2973" s="15">
        <v>1</v>
      </c>
      <c r="AB2973" s="6" t="s">
        <v>1992</v>
      </c>
      <c r="AF2973" s="5" t="s">
        <v>533</v>
      </c>
      <c r="AG2973" s="5" t="b">
        <v>0</v>
      </c>
      <c r="AH2973" s="6" t="s">
        <v>1991</v>
      </c>
      <c r="AK2973" s="5" t="s">
        <v>1994</v>
      </c>
      <c r="BB2973" s="5" t="s">
        <v>447</v>
      </c>
      <c r="BI2973" s="18">
        <v>42993.537211840281</v>
      </c>
      <c r="BJ2973" s="18">
        <v>42460</v>
      </c>
      <c r="BK2973" s="5">
        <v>101699</v>
      </c>
    </row>
    <row r="2974" spans="1:63" ht="22.5" customHeight="1" x14ac:dyDescent="0.4">
      <c r="A2974" s="5">
        <v>301</v>
      </c>
      <c r="B2974" s="5">
        <v>1099</v>
      </c>
      <c r="C2974" s="5">
        <v>0</v>
      </c>
      <c r="D2974" s="5" t="s">
        <v>423</v>
      </c>
      <c r="E2974" s="5" t="s">
        <v>337</v>
      </c>
      <c r="F2974" s="5" t="s">
        <v>444</v>
      </c>
      <c r="H2974" s="12" t="s">
        <v>3570</v>
      </c>
      <c r="J2974" s="5" t="s">
        <v>186</v>
      </c>
      <c r="K2974" s="5" t="s">
        <v>36</v>
      </c>
      <c r="L2974" s="5" t="s">
        <v>333</v>
      </c>
      <c r="N2974" s="5" t="s">
        <v>338</v>
      </c>
      <c r="O2974" s="5" t="s">
        <v>85</v>
      </c>
      <c r="P2974" s="5">
        <v>1</v>
      </c>
      <c r="Q2974" s="5">
        <v>1</v>
      </c>
      <c r="S2974" s="5" t="s">
        <v>1991</v>
      </c>
      <c r="U2974" s="13">
        <v>50</v>
      </c>
      <c r="V2974" s="18">
        <v>31503</v>
      </c>
      <c r="X2974" s="15">
        <v>1</v>
      </c>
      <c r="Y2974" s="15">
        <v>1</v>
      </c>
      <c r="AB2974" s="6" t="s">
        <v>1992</v>
      </c>
      <c r="AF2974" s="5" t="s">
        <v>533</v>
      </c>
      <c r="AG2974" s="5" t="b">
        <v>0</v>
      </c>
      <c r="AH2974" s="6" t="s">
        <v>1991</v>
      </c>
      <c r="AK2974" s="5" t="s">
        <v>1994</v>
      </c>
      <c r="BB2974" s="5" t="s">
        <v>447</v>
      </c>
      <c r="BI2974" s="18">
        <v>42993.537212187497</v>
      </c>
      <c r="BJ2974" s="18">
        <v>42460</v>
      </c>
      <c r="BK2974" s="5">
        <v>101703</v>
      </c>
    </row>
    <row r="2975" spans="1:63" ht="22.5" customHeight="1" x14ac:dyDescent="0.4">
      <c r="A2975" s="5">
        <v>301</v>
      </c>
      <c r="B2975" s="5">
        <v>1100</v>
      </c>
      <c r="C2975" s="5">
        <v>0</v>
      </c>
      <c r="D2975" s="5" t="s">
        <v>423</v>
      </c>
      <c r="E2975" s="5" t="s">
        <v>337</v>
      </c>
      <c r="F2975" s="5" t="s">
        <v>444</v>
      </c>
      <c r="H2975" s="12" t="s">
        <v>3571</v>
      </c>
      <c r="J2975" s="5" t="s">
        <v>186</v>
      </c>
      <c r="K2975" s="5" t="s">
        <v>36</v>
      </c>
      <c r="L2975" s="5" t="s">
        <v>333</v>
      </c>
      <c r="N2975" s="5" t="s">
        <v>338</v>
      </c>
      <c r="O2975" s="5" t="s">
        <v>85</v>
      </c>
      <c r="P2975" s="5">
        <v>1</v>
      </c>
      <c r="Q2975" s="5">
        <v>1</v>
      </c>
      <c r="S2975" s="5" t="s">
        <v>1991</v>
      </c>
      <c r="U2975" s="13">
        <v>64</v>
      </c>
      <c r="V2975" s="18">
        <v>31503</v>
      </c>
      <c r="X2975" s="15">
        <v>1</v>
      </c>
      <c r="Y2975" s="15">
        <v>1</v>
      </c>
      <c r="AB2975" s="6" t="s">
        <v>1992</v>
      </c>
      <c r="AF2975" s="5" t="s">
        <v>533</v>
      </c>
      <c r="AG2975" s="5" t="b">
        <v>0</v>
      </c>
      <c r="AH2975" s="6" t="s">
        <v>1991</v>
      </c>
      <c r="AK2975" s="5" t="s">
        <v>1994</v>
      </c>
      <c r="BB2975" s="5" t="s">
        <v>447</v>
      </c>
      <c r="BI2975" s="18">
        <v>42993.537212731484</v>
      </c>
      <c r="BJ2975" s="18">
        <v>42460</v>
      </c>
      <c r="BK2975" s="5">
        <v>101702</v>
      </c>
    </row>
    <row r="2976" spans="1:63" ht="22.5" customHeight="1" x14ac:dyDescent="0.4">
      <c r="A2976" s="5">
        <v>301</v>
      </c>
      <c r="B2976" s="5">
        <v>1101</v>
      </c>
      <c r="C2976" s="5">
        <v>0</v>
      </c>
      <c r="D2976" s="5" t="s">
        <v>423</v>
      </c>
      <c r="E2976" s="5" t="s">
        <v>337</v>
      </c>
      <c r="F2976" s="5" t="s">
        <v>444</v>
      </c>
      <c r="H2976" s="12" t="s">
        <v>3572</v>
      </c>
      <c r="J2976" s="5" t="s">
        <v>186</v>
      </c>
      <c r="K2976" s="5" t="s">
        <v>36</v>
      </c>
      <c r="L2976" s="5" t="s">
        <v>333</v>
      </c>
      <c r="N2976" s="5" t="s">
        <v>338</v>
      </c>
      <c r="O2976" s="5" t="s">
        <v>85</v>
      </c>
      <c r="P2976" s="5">
        <v>1</v>
      </c>
      <c r="Q2976" s="5">
        <v>1</v>
      </c>
      <c r="S2976" s="5" t="s">
        <v>1991</v>
      </c>
      <c r="U2976" s="13">
        <v>52</v>
      </c>
      <c r="V2976" s="18">
        <v>31503</v>
      </c>
      <c r="X2976" s="15">
        <v>1</v>
      </c>
      <c r="Y2976" s="15">
        <v>1</v>
      </c>
      <c r="AB2976" s="6" t="s">
        <v>1992</v>
      </c>
      <c r="AF2976" s="5" t="s">
        <v>533</v>
      </c>
      <c r="AG2976" s="5" t="b">
        <v>0</v>
      </c>
      <c r="AH2976" s="6" t="s">
        <v>1991</v>
      </c>
      <c r="AK2976" s="5" t="s">
        <v>1994</v>
      </c>
      <c r="BB2976" s="5" t="s">
        <v>447</v>
      </c>
      <c r="BI2976" s="18">
        <v>42993.537213078707</v>
      </c>
      <c r="BJ2976" s="18">
        <v>42460</v>
      </c>
      <c r="BK2976" s="5">
        <v>101701</v>
      </c>
    </row>
    <row r="2977" spans="1:63" ht="22.5" customHeight="1" x14ac:dyDescent="0.4">
      <c r="A2977" s="5">
        <v>301</v>
      </c>
      <c r="B2977" s="5">
        <v>1102</v>
      </c>
      <c r="C2977" s="5">
        <v>0</v>
      </c>
      <c r="D2977" s="5" t="s">
        <v>423</v>
      </c>
      <c r="E2977" s="5" t="s">
        <v>337</v>
      </c>
      <c r="F2977" s="5" t="s">
        <v>444</v>
      </c>
      <c r="H2977" s="12" t="s">
        <v>3573</v>
      </c>
      <c r="J2977" s="5" t="s">
        <v>186</v>
      </c>
      <c r="K2977" s="5" t="s">
        <v>36</v>
      </c>
      <c r="L2977" s="5" t="s">
        <v>333</v>
      </c>
      <c r="N2977" s="5" t="s">
        <v>338</v>
      </c>
      <c r="O2977" s="5" t="s">
        <v>85</v>
      </c>
      <c r="P2977" s="5">
        <v>1</v>
      </c>
      <c r="Q2977" s="5">
        <v>1</v>
      </c>
      <c r="S2977" s="5" t="s">
        <v>1991</v>
      </c>
      <c r="U2977" s="13">
        <v>105</v>
      </c>
      <c r="V2977" s="18">
        <v>31503</v>
      </c>
      <c r="X2977" s="15">
        <v>1</v>
      </c>
      <c r="Y2977" s="15">
        <v>1</v>
      </c>
      <c r="AB2977" s="6" t="s">
        <v>1992</v>
      </c>
      <c r="AF2977" s="5" t="s">
        <v>533</v>
      </c>
      <c r="AG2977" s="5" t="b">
        <v>0</v>
      </c>
      <c r="AH2977" s="6" t="s">
        <v>1991</v>
      </c>
      <c r="AK2977" s="5" t="s">
        <v>1994</v>
      </c>
      <c r="BB2977" s="5" t="s">
        <v>447</v>
      </c>
      <c r="BI2977" s="18">
        <v>42993.537213460651</v>
      </c>
      <c r="BJ2977" s="18">
        <v>42460</v>
      </c>
      <c r="BK2977" s="5">
        <v>101698</v>
      </c>
    </row>
    <row r="2978" spans="1:63" ht="22.5" customHeight="1" x14ac:dyDescent="0.4">
      <c r="A2978" s="5">
        <v>301</v>
      </c>
      <c r="B2978" s="5">
        <v>1103</v>
      </c>
      <c r="C2978" s="5">
        <v>0</v>
      </c>
      <c r="D2978" s="5" t="s">
        <v>423</v>
      </c>
      <c r="E2978" s="5" t="s">
        <v>337</v>
      </c>
      <c r="F2978" s="5" t="s">
        <v>444</v>
      </c>
      <c r="H2978" s="12" t="s">
        <v>3574</v>
      </c>
      <c r="J2978" s="5" t="s">
        <v>186</v>
      </c>
      <c r="K2978" s="5" t="s">
        <v>36</v>
      </c>
      <c r="L2978" s="5" t="s">
        <v>333</v>
      </c>
      <c r="N2978" s="5" t="s">
        <v>338</v>
      </c>
      <c r="O2978" s="5" t="s">
        <v>85</v>
      </c>
      <c r="P2978" s="5">
        <v>1</v>
      </c>
      <c r="Q2978" s="5">
        <v>1</v>
      </c>
      <c r="S2978" s="5" t="s">
        <v>1991</v>
      </c>
      <c r="U2978" s="13">
        <v>34.31</v>
      </c>
      <c r="V2978" s="18">
        <v>31503</v>
      </c>
      <c r="X2978" s="15">
        <v>1</v>
      </c>
      <c r="Y2978" s="15">
        <v>1</v>
      </c>
      <c r="AB2978" s="6" t="s">
        <v>1992</v>
      </c>
      <c r="AF2978" s="5" t="s">
        <v>533</v>
      </c>
      <c r="AG2978" s="5" t="b">
        <v>0</v>
      </c>
      <c r="AH2978" s="6" t="s">
        <v>1991</v>
      </c>
      <c r="AK2978" s="5" t="s">
        <v>1994</v>
      </c>
      <c r="BB2978" s="5" t="s">
        <v>447</v>
      </c>
      <c r="BI2978" s="18">
        <v>42993.53721396991</v>
      </c>
      <c r="BJ2978" s="18">
        <v>42460</v>
      </c>
      <c r="BK2978" s="5">
        <v>101697</v>
      </c>
    </row>
    <row r="2979" spans="1:63" ht="22.5" customHeight="1" x14ac:dyDescent="0.4">
      <c r="A2979" s="5">
        <v>301</v>
      </c>
      <c r="B2979" s="5">
        <v>1104</v>
      </c>
      <c r="C2979" s="5">
        <v>0</v>
      </c>
      <c r="D2979" s="5" t="s">
        <v>423</v>
      </c>
      <c r="E2979" s="5" t="s">
        <v>337</v>
      </c>
      <c r="F2979" s="5" t="s">
        <v>444</v>
      </c>
      <c r="H2979" s="12" t="s">
        <v>3575</v>
      </c>
      <c r="J2979" s="5" t="s">
        <v>186</v>
      </c>
      <c r="K2979" s="5" t="s">
        <v>36</v>
      </c>
      <c r="L2979" s="5" t="s">
        <v>333</v>
      </c>
      <c r="N2979" s="5" t="s">
        <v>338</v>
      </c>
      <c r="O2979" s="5" t="s">
        <v>85</v>
      </c>
      <c r="P2979" s="5">
        <v>1</v>
      </c>
      <c r="Q2979" s="5">
        <v>1</v>
      </c>
      <c r="S2979" s="5" t="s">
        <v>1991</v>
      </c>
      <c r="U2979" s="13">
        <v>13.19</v>
      </c>
      <c r="V2979" s="18">
        <v>31503</v>
      </c>
      <c r="X2979" s="15">
        <v>1</v>
      </c>
      <c r="Y2979" s="15">
        <v>1</v>
      </c>
      <c r="AB2979" s="6" t="s">
        <v>1992</v>
      </c>
      <c r="AF2979" s="5" t="s">
        <v>533</v>
      </c>
      <c r="AG2979" s="5" t="b">
        <v>0</v>
      </c>
      <c r="AH2979" s="6" t="s">
        <v>1991</v>
      </c>
      <c r="AK2979" s="5" t="s">
        <v>1994</v>
      </c>
      <c r="BB2979" s="5" t="s">
        <v>447</v>
      </c>
      <c r="BI2979" s="18">
        <v>42993.537214317126</v>
      </c>
      <c r="BJ2979" s="18">
        <v>42460</v>
      </c>
      <c r="BK2979" s="5">
        <v>101696</v>
      </c>
    </row>
    <row r="2980" spans="1:63" ht="22.5" customHeight="1" x14ac:dyDescent="0.4">
      <c r="A2980" s="5">
        <v>301</v>
      </c>
      <c r="B2980" s="5">
        <v>1105</v>
      </c>
      <c r="C2980" s="5">
        <v>0</v>
      </c>
      <c r="D2980" s="5" t="s">
        <v>423</v>
      </c>
      <c r="E2980" s="5" t="s">
        <v>337</v>
      </c>
      <c r="F2980" s="5" t="s">
        <v>444</v>
      </c>
      <c r="H2980" s="12" t="s">
        <v>3576</v>
      </c>
      <c r="J2980" s="5" t="s">
        <v>186</v>
      </c>
      <c r="K2980" s="5" t="s">
        <v>36</v>
      </c>
      <c r="L2980" s="5" t="s">
        <v>333</v>
      </c>
      <c r="N2980" s="5" t="s">
        <v>338</v>
      </c>
      <c r="O2980" s="5" t="s">
        <v>85</v>
      </c>
      <c r="P2980" s="5">
        <v>1</v>
      </c>
      <c r="Q2980" s="5">
        <v>1</v>
      </c>
      <c r="S2980" s="5" t="s">
        <v>1991</v>
      </c>
      <c r="U2980" s="13">
        <v>22.54</v>
      </c>
      <c r="V2980" s="18">
        <v>31503</v>
      </c>
      <c r="X2980" s="15">
        <v>1</v>
      </c>
      <c r="Y2980" s="15">
        <v>1</v>
      </c>
      <c r="AB2980" s="6" t="s">
        <v>1992</v>
      </c>
      <c r="AF2980" s="5" t="s">
        <v>533</v>
      </c>
      <c r="AG2980" s="5" t="b">
        <v>0</v>
      </c>
      <c r="AH2980" s="6" t="s">
        <v>1991</v>
      </c>
      <c r="AK2980" s="5" t="s">
        <v>1994</v>
      </c>
      <c r="BB2980" s="5" t="s">
        <v>447</v>
      </c>
      <c r="BI2980" s="18">
        <v>42993.537214699078</v>
      </c>
      <c r="BJ2980" s="18">
        <v>42460</v>
      </c>
      <c r="BK2980" s="5">
        <v>101695</v>
      </c>
    </row>
    <row r="2981" spans="1:63" ht="22.5" customHeight="1" x14ac:dyDescent="0.4">
      <c r="A2981" s="5">
        <v>301</v>
      </c>
      <c r="B2981" s="5">
        <v>1106</v>
      </c>
      <c r="C2981" s="5">
        <v>0</v>
      </c>
      <c r="D2981" s="5" t="s">
        <v>423</v>
      </c>
      <c r="E2981" s="5" t="s">
        <v>337</v>
      </c>
      <c r="F2981" s="5" t="s">
        <v>444</v>
      </c>
      <c r="H2981" s="12" t="s">
        <v>3577</v>
      </c>
      <c r="J2981" s="5" t="s">
        <v>186</v>
      </c>
      <c r="K2981" s="5" t="s">
        <v>36</v>
      </c>
      <c r="L2981" s="5" t="s">
        <v>333</v>
      </c>
      <c r="N2981" s="5" t="s">
        <v>338</v>
      </c>
      <c r="O2981" s="5" t="s">
        <v>85</v>
      </c>
      <c r="P2981" s="5">
        <v>1</v>
      </c>
      <c r="Q2981" s="5">
        <v>1</v>
      </c>
      <c r="S2981" s="5" t="s">
        <v>1991</v>
      </c>
      <c r="U2981" s="13">
        <v>13</v>
      </c>
      <c r="V2981" s="18">
        <v>31503</v>
      </c>
      <c r="X2981" s="15">
        <v>1</v>
      </c>
      <c r="Y2981" s="15">
        <v>1</v>
      </c>
      <c r="AB2981" s="6" t="s">
        <v>1992</v>
      </c>
      <c r="AF2981" s="5" t="s">
        <v>533</v>
      </c>
      <c r="AG2981" s="5" t="b">
        <v>0</v>
      </c>
      <c r="AH2981" s="6" t="s">
        <v>1991</v>
      </c>
      <c r="AK2981" s="5" t="s">
        <v>1994</v>
      </c>
      <c r="BB2981" s="5" t="s">
        <v>447</v>
      </c>
      <c r="BI2981" s="18">
        <v>42993.537215243057</v>
      </c>
      <c r="BJ2981" s="18">
        <v>42460</v>
      </c>
      <c r="BK2981" s="5">
        <v>101694</v>
      </c>
    </row>
    <row r="2982" spans="1:63" ht="22.5" customHeight="1" x14ac:dyDescent="0.4">
      <c r="A2982" s="5">
        <v>301</v>
      </c>
      <c r="B2982" s="5">
        <v>1107</v>
      </c>
      <c r="C2982" s="5">
        <v>0</v>
      </c>
      <c r="D2982" s="5" t="s">
        <v>423</v>
      </c>
      <c r="E2982" s="5" t="s">
        <v>337</v>
      </c>
      <c r="F2982" s="5" t="s">
        <v>444</v>
      </c>
      <c r="H2982" s="12" t="s">
        <v>3578</v>
      </c>
      <c r="J2982" s="5" t="s">
        <v>186</v>
      </c>
      <c r="K2982" s="5" t="s">
        <v>36</v>
      </c>
      <c r="L2982" s="5" t="s">
        <v>333</v>
      </c>
      <c r="N2982" s="5" t="s">
        <v>338</v>
      </c>
      <c r="O2982" s="5" t="s">
        <v>85</v>
      </c>
      <c r="P2982" s="5">
        <v>1</v>
      </c>
      <c r="Q2982" s="5">
        <v>1</v>
      </c>
      <c r="S2982" s="5" t="s">
        <v>1991</v>
      </c>
      <c r="U2982" s="13">
        <v>103</v>
      </c>
      <c r="V2982" s="18">
        <v>31503</v>
      </c>
      <c r="X2982" s="15">
        <v>1</v>
      </c>
      <c r="Y2982" s="15">
        <v>1</v>
      </c>
      <c r="AB2982" s="6" t="s">
        <v>1992</v>
      </c>
      <c r="AF2982" s="5" t="s">
        <v>533</v>
      </c>
      <c r="AG2982" s="5" t="b">
        <v>0</v>
      </c>
      <c r="AH2982" s="6" t="s">
        <v>1991</v>
      </c>
      <c r="AK2982" s="5" t="s">
        <v>1994</v>
      </c>
      <c r="BB2982" s="5" t="s">
        <v>447</v>
      </c>
      <c r="BI2982" s="18">
        <v>42993.537215590281</v>
      </c>
      <c r="BJ2982" s="18">
        <v>42460</v>
      </c>
      <c r="BK2982" s="5">
        <v>101693</v>
      </c>
    </row>
    <row r="2983" spans="1:63" ht="22.5" customHeight="1" x14ac:dyDescent="0.4">
      <c r="A2983" s="5">
        <v>301</v>
      </c>
      <c r="B2983" s="5">
        <v>1108</v>
      </c>
      <c r="C2983" s="5">
        <v>0</v>
      </c>
      <c r="D2983" s="5" t="s">
        <v>423</v>
      </c>
      <c r="E2983" s="5" t="s">
        <v>337</v>
      </c>
      <c r="F2983" s="5" t="s">
        <v>444</v>
      </c>
      <c r="H2983" s="12" t="s">
        <v>3579</v>
      </c>
      <c r="J2983" s="5" t="s">
        <v>186</v>
      </c>
      <c r="K2983" s="5" t="s">
        <v>36</v>
      </c>
      <c r="L2983" s="5" t="s">
        <v>333</v>
      </c>
      <c r="N2983" s="5" t="s">
        <v>338</v>
      </c>
      <c r="O2983" s="5" t="s">
        <v>85</v>
      </c>
      <c r="P2983" s="5">
        <v>1</v>
      </c>
      <c r="Q2983" s="5">
        <v>1</v>
      </c>
      <c r="S2983" s="5" t="s">
        <v>1991</v>
      </c>
      <c r="U2983" s="13">
        <v>354</v>
      </c>
      <c r="V2983" s="18">
        <v>31503</v>
      </c>
      <c r="X2983" s="15">
        <v>1</v>
      </c>
      <c r="Y2983" s="15">
        <v>1</v>
      </c>
      <c r="AB2983" s="6" t="s">
        <v>1992</v>
      </c>
      <c r="AF2983" s="5" t="s">
        <v>533</v>
      </c>
      <c r="AG2983" s="5" t="b">
        <v>0</v>
      </c>
      <c r="AH2983" s="6" t="s">
        <v>1991</v>
      </c>
      <c r="AK2983" s="5" t="s">
        <v>1994</v>
      </c>
      <c r="BB2983" s="5" t="s">
        <v>447</v>
      </c>
      <c r="BI2983" s="18">
        <v>42993.537215937497</v>
      </c>
      <c r="BJ2983" s="18">
        <v>42460</v>
      </c>
      <c r="BK2983" s="5">
        <v>101692</v>
      </c>
    </row>
    <row r="2984" spans="1:63" ht="22.5" customHeight="1" x14ac:dyDescent="0.4">
      <c r="A2984" s="5">
        <v>301</v>
      </c>
      <c r="B2984" s="5">
        <v>1109</v>
      </c>
      <c r="C2984" s="5">
        <v>0</v>
      </c>
      <c r="D2984" s="5" t="s">
        <v>423</v>
      </c>
      <c r="E2984" s="5" t="s">
        <v>337</v>
      </c>
      <c r="F2984" s="5" t="s">
        <v>444</v>
      </c>
      <c r="H2984" s="12" t="s">
        <v>3580</v>
      </c>
      <c r="J2984" s="5" t="s">
        <v>186</v>
      </c>
      <c r="K2984" s="5" t="s">
        <v>36</v>
      </c>
      <c r="L2984" s="5" t="s">
        <v>333</v>
      </c>
      <c r="N2984" s="5" t="s">
        <v>338</v>
      </c>
      <c r="O2984" s="5" t="s">
        <v>85</v>
      </c>
      <c r="P2984" s="5">
        <v>1</v>
      </c>
      <c r="Q2984" s="5">
        <v>1</v>
      </c>
      <c r="S2984" s="5" t="s">
        <v>1991</v>
      </c>
      <c r="U2984" s="13">
        <v>47</v>
      </c>
      <c r="V2984" s="18">
        <v>31503</v>
      </c>
      <c r="X2984" s="15">
        <v>1</v>
      </c>
      <c r="Y2984" s="15">
        <v>1</v>
      </c>
      <c r="AB2984" s="6" t="s">
        <v>1992</v>
      </c>
      <c r="AF2984" s="5" t="s">
        <v>533</v>
      </c>
      <c r="AG2984" s="5" t="b">
        <v>0</v>
      </c>
      <c r="AH2984" s="6" t="s">
        <v>1991</v>
      </c>
      <c r="AK2984" s="5" t="s">
        <v>1994</v>
      </c>
      <c r="BB2984" s="5" t="s">
        <v>447</v>
      </c>
      <c r="BI2984" s="18">
        <v>42993.537216516204</v>
      </c>
      <c r="BJ2984" s="18">
        <v>42460</v>
      </c>
      <c r="BK2984" s="5">
        <v>101688</v>
      </c>
    </row>
    <row r="2985" spans="1:63" ht="22.5" customHeight="1" x14ac:dyDescent="0.4">
      <c r="A2985" s="5">
        <v>301</v>
      </c>
      <c r="B2985" s="5">
        <v>1110</v>
      </c>
      <c r="C2985" s="5">
        <v>0</v>
      </c>
      <c r="D2985" s="5" t="s">
        <v>423</v>
      </c>
      <c r="E2985" s="5" t="s">
        <v>337</v>
      </c>
      <c r="F2985" s="5" t="s">
        <v>444</v>
      </c>
      <c r="H2985" s="12" t="s">
        <v>3581</v>
      </c>
      <c r="J2985" s="5" t="s">
        <v>186</v>
      </c>
      <c r="K2985" s="5" t="s">
        <v>36</v>
      </c>
      <c r="L2985" s="5" t="s">
        <v>333</v>
      </c>
      <c r="N2985" s="5" t="s">
        <v>338</v>
      </c>
      <c r="O2985" s="5" t="s">
        <v>85</v>
      </c>
      <c r="P2985" s="5">
        <v>1</v>
      </c>
      <c r="Q2985" s="5">
        <v>1</v>
      </c>
      <c r="S2985" s="5" t="s">
        <v>1991</v>
      </c>
      <c r="U2985" s="13">
        <v>162</v>
      </c>
      <c r="V2985" s="18">
        <v>31503</v>
      </c>
      <c r="X2985" s="15">
        <v>1</v>
      </c>
      <c r="Y2985" s="15">
        <v>1</v>
      </c>
      <c r="AB2985" s="6" t="s">
        <v>1992</v>
      </c>
      <c r="AF2985" s="5" t="s">
        <v>533</v>
      </c>
      <c r="AG2985" s="5" t="b">
        <v>0</v>
      </c>
      <c r="AH2985" s="6" t="s">
        <v>1991</v>
      </c>
      <c r="AK2985" s="5" t="s">
        <v>1994</v>
      </c>
      <c r="BB2985" s="5" t="s">
        <v>447</v>
      </c>
      <c r="BI2985" s="18">
        <v>42993.537216863428</v>
      </c>
      <c r="BJ2985" s="18">
        <v>42460</v>
      </c>
      <c r="BK2985" s="5">
        <v>101687</v>
      </c>
    </row>
    <row r="2986" spans="1:63" ht="22.5" customHeight="1" x14ac:dyDescent="0.4">
      <c r="A2986" s="5">
        <v>301</v>
      </c>
      <c r="B2986" s="5">
        <v>1111</v>
      </c>
      <c r="C2986" s="5">
        <v>0</v>
      </c>
      <c r="D2986" s="5" t="s">
        <v>423</v>
      </c>
      <c r="E2986" s="5" t="s">
        <v>337</v>
      </c>
      <c r="F2986" s="5" t="s">
        <v>444</v>
      </c>
      <c r="H2986" s="12" t="s">
        <v>3582</v>
      </c>
      <c r="J2986" s="5" t="s">
        <v>186</v>
      </c>
      <c r="K2986" s="5" t="s">
        <v>36</v>
      </c>
      <c r="L2986" s="5" t="s">
        <v>333</v>
      </c>
      <c r="N2986" s="5" t="s">
        <v>338</v>
      </c>
      <c r="O2986" s="5" t="s">
        <v>85</v>
      </c>
      <c r="P2986" s="5">
        <v>1</v>
      </c>
      <c r="Q2986" s="5">
        <v>1</v>
      </c>
      <c r="S2986" s="5" t="s">
        <v>1991</v>
      </c>
      <c r="U2986" s="13">
        <v>298</v>
      </c>
      <c r="V2986" s="18">
        <v>31503</v>
      </c>
      <c r="X2986" s="15">
        <v>1</v>
      </c>
      <c r="Y2986" s="15">
        <v>1</v>
      </c>
      <c r="AB2986" s="6" t="s">
        <v>1992</v>
      </c>
      <c r="AF2986" s="5" t="s">
        <v>533</v>
      </c>
      <c r="AG2986" s="5" t="b">
        <v>0</v>
      </c>
      <c r="AH2986" s="6" t="s">
        <v>1991</v>
      </c>
      <c r="AK2986" s="5" t="s">
        <v>1994</v>
      </c>
      <c r="BB2986" s="5" t="s">
        <v>447</v>
      </c>
      <c r="BI2986" s="18">
        <v>42993.537217210651</v>
      </c>
      <c r="BJ2986" s="18">
        <v>42460</v>
      </c>
      <c r="BK2986" s="5">
        <v>101686</v>
      </c>
    </row>
    <row r="2987" spans="1:63" ht="22.5" customHeight="1" x14ac:dyDescent="0.4">
      <c r="A2987" s="5">
        <v>301</v>
      </c>
      <c r="B2987" s="5">
        <v>1112</v>
      </c>
      <c r="C2987" s="5">
        <v>0</v>
      </c>
      <c r="D2987" s="5" t="s">
        <v>423</v>
      </c>
      <c r="E2987" s="5" t="s">
        <v>337</v>
      </c>
      <c r="F2987" s="5" t="s">
        <v>444</v>
      </c>
      <c r="H2987" s="12" t="s">
        <v>3583</v>
      </c>
      <c r="J2987" s="5" t="s">
        <v>186</v>
      </c>
      <c r="K2987" s="5" t="s">
        <v>36</v>
      </c>
      <c r="L2987" s="5" t="s">
        <v>333</v>
      </c>
      <c r="N2987" s="5" t="s">
        <v>338</v>
      </c>
      <c r="O2987" s="5" t="s">
        <v>85</v>
      </c>
      <c r="P2987" s="5">
        <v>1</v>
      </c>
      <c r="Q2987" s="5">
        <v>1</v>
      </c>
      <c r="S2987" s="5" t="s">
        <v>1991</v>
      </c>
      <c r="U2987" s="13">
        <v>40</v>
      </c>
      <c r="V2987" s="18">
        <v>31503</v>
      </c>
      <c r="X2987" s="15">
        <v>1</v>
      </c>
      <c r="Y2987" s="15">
        <v>1</v>
      </c>
      <c r="AB2987" s="6" t="s">
        <v>1992</v>
      </c>
      <c r="AF2987" s="5" t="s">
        <v>533</v>
      </c>
      <c r="AG2987" s="5" t="b">
        <v>0</v>
      </c>
      <c r="AH2987" s="6" t="s">
        <v>1991</v>
      </c>
      <c r="AK2987" s="5" t="s">
        <v>1994</v>
      </c>
      <c r="BB2987" s="5" t="s">
        <v>447</v>
      </c>
      <c r="BI2987" s="18">
        <v>42993.537217789351</v>
      </c>
      <c r="BJ2987" s="18">
        <v>42460</v>
      </c>
      <c r="BK2987" s="5">
        <v>101691</v>
      </c>
    </row>
    <row r="2988" spans="1:63" ht="22.5" customHeight="1" x14ac:dyDescent="0.4">
      <c r="A2988" s="5">
        <v>301</v>
      </c>
      <c r="B2988" s="5">
        <v>1113</v>
      </c>
      <c r="C2988" s="5">
        <v>0</v>
      </c>
      <c r="D2988" s="5" t="s">
        <v>423</v>
      </c>
      <c r="E2988" s="5" t="s">
        <v>337</v>
      </c>
      <c r="F2988" s="5" t="s">
        <v>444</v>
      </c>
      <c r="H2988" s="12" t="s">
        <v>3584</v>
      </c>
      <c r="J2988" s="5" t="s">
        <v>186</v>
      </c>
      <c r="K2988" s="5" t="s">
        <v>36</v>
      </c>
      <c r="L2988" s="5" t="s">
        <v>333</v>
      </c>
      <c r="N2988" s="5" t="s">
        <v>338</v>
      </c>
      <c r="O2988" s="5" t="s">
        <v>85</v>
      </c>
      <c r="P2988" s="5">
        <v>1</v>
      </c>
      <c r="Q2988" s="5">
        <v>1</v>
      </c>
      <c r="S2988" s="5" t="s">
        <v>1991</v>
      </c>
      <c r="U2988" s="13">
        <v>3.15</v>
      </c>
      <c r="V2988" s="18">
        <v>31503</v>
      </c>
      <c r="X2988" s="15">
        <v>1</v>
      </c>
      <c r="Y2988" s="15">
        <v>1</v>
      </c>
      <c r="AB2988" s="6" t="s">
        <v>1992</v>
      </c>
      <c r="AF2988" s="5" t="s">
        <v>533</v>
      </c>
      <c r="AG2988" s="5" t="b">
        <v>0</v>
      </c>
      <c r="AH2988" s="6" t="s">
        <v>1991</v>
      </c>
      <c r="AK2988" s="5" t="s">
        <v>1994</v>
      </c>
      <c r="BB2988" s="5" t="s">
        <v>447</v>
      </c>
      <c r="BI2988" s="18">
        <v>42993.537218136575</v>
      </c>
      <c r="BJ2988" s="18">
        <v>42460</v>
      </c>
      <c r="BK2988" s="5">
        <v>101690</v>
      </c>
    </row>
    <row r="2989" spans="1:63" ht="22.5" customHeight="1" x14ac:dyDescent="0.4">
      <c r="A2989" s="5">
        <v>301</v>
      </c>
      <c r="B2989" s="5">
        <v>1114</v>
      </c>
      <c r="C2989" s="5">
        <v>0</v>
      </c>
      <c r="D2989" s="5" t="s">
        <v>423</v>
      </c>
      <c r="E2989" s="5" t="s">
        <v>337</v>
      </c>
      <c r="F2989" s="5" t="s">
        <v>444</v>
      </c>
      <c r="H2989" s="12" t="s">
        <v>3585</v>
      </c>
      <c r="J2989" s="5" t="s">
        <v>186</v>
      </c>
      <c r="K2989" s="5" t="s">
        <v>36</v>
      </c>
      <c r="L2989" s="5" t="s">
        <v>333</v>
      </c>
      <c r="N2989" s="5" t="s">
        <v>338</v>
      </c>
      <c r="O2989" s="5" t="s">
        <v>85</v>
      </c>
      <c r="P2989" s="5">
        <v>1</v>
      </c>
      <c r="Q2989" s="5">
        <v>1</v>
      </c>
      <c r="S2989" s="5" t="s">
        <v>1991</v>
      </c>
      <c r="U2989" s="13">
        <v>1.25</v>
      </c>
      <c r="V2989" s="18">
        <v>31503</v>
      </c>
      <c r="X2989" s="15">
        <v>1</v>
      </c>
      <c r="Y2989" s="15">
        <v>1</v>
      </c>
      <c r="AB2989" s="6" t="s">
        <v>1992</v>
      </c>
      <c r="AF2989" s="5" t="s">
        <v>533</v>
      </c>
      <c r="AG2989" s="5" t="b">
        <v>0</v>
      </c>
      <c r="AH2989" s="6" t="s">
        <v>1991</v>
      </c>
      <c r="AK2989" s="5" t="s">
        <v>1994</v>
      </c>
      <c r="BB2989" s="5" t="s">
        <v>447</v>
      </c>
      <c r="BI2989" s="18">
        <v>42993.537218483798</v>
      </c>
      <c r="BJ2989" s="18">
        <v>42460</v>
      </c>
      <c r="BK2989" s="5">
        <v>101689</v>
      </c>
    </row>
    <row r="2990" spans="1:63" ht="22.5" customHeight="1" x14ac:dyDescent="0.4">
      <c r="A2990" s="5">
        <v>301</v>
      </c>
      <c r="B2990" s="5">
        <v>1115</v>
      </c>
      <c r="C2990" s="5">
        <v>0</v>
      </c>
      <c r="D2990" s="5" t="s">
        <v>423</v>
      </c>
      <c r="E2990" s="5" t="s">
        <v>337</v>
      </c>
      <c r="F2990" s="5" t="s">
        <v>444</v>
      </c>
      <c r="H2990" s="12" t="s">
        <v>3586</v>
      </c>
      <c r="J2990" s="5" t="s">
        <v>186</v>
      </c>
      <c r="K2990" s="5" t="s">
        <v>36</v>
      </c>
      <c r="L2990" s="5" t="s">
        <v>333</v>
      </c>
      <c r="N2990" s="5" t="s">
        <v>338</v>
      </c>
      <c r="O2990" s="5" t="s">
        <v>85</v>
      </c>
      <c r="P2990" s="5">
        <v>1</v>
      </c>
      <c r="Q2990" s="5">
        <v>1</v>
      </c>
      <c r="S2990" s="5" t="s">
        <v>1991</v>
      </c>
      <c r="U2990" s="13">
        <v>55</v>
      </c>
      <c r="V2990" s="18">
        <v>31503</v>
      </c>
      <c r="X2990" s="15">
        <v>1</v>
      </c>
      <c r="Y2990" s="15">
        <v>1</v>
      </c>
      <c r="AB2990" s="6" t="s">
        <v>1992</v>
      </c>
      <c r="AF2990" s="5" t="s">
        <v>533</v>
      </c>
      <c r="AG2990" s="5" t="b">
        <v>0</v>
      </c>
      <c r="AH2990" s="6" t="s">
        <v>1991</v>
      </c>
      <c r="AK2990" s="5" t="s">
        <v>1994</v>
      </c>
      <c r="BB2990" s="5" t="s">
        <v>447</v>
      </c>
      <c r="BI2990" s="18">
        <v>42993.537219409722</v>
      </c>
      <c r="BJ2990" s="18">
        <v>42460</v>
      </c>
      <c r="BK2990" s="5">
        <v>101685</v>
      </c>
    </row>
    <row r="2991" spans="1:63" ht="22.5" customHeight="1" x14ac:dyDescent="0.4">
      <c r="A2991" s="5">
        <v>301</v>
      </c>
      <c r="B2991" s="5">
        <v>1116</v>
      </c>
      <c r="C2991" s="5">
        <v>0</v>
      </c>
      <c r="D2991" s="5" t="s">
        <v>423</v>
      </c>
      <c r="E2991" s="5" t="s">
        <v>337</v>
      </c>
      <c r="F2991" s="5" t="s">
        <v>444</v>
      </c>
      <c r="H2991" s="12" t="s">
        <v>3587</v>
      </c>
      <c r="J2991" s="5" t="s">
        <v>186</v>
      </c>
      <c r="K2991" s="5" t="s">
        <v>36</v>
      </c>
      <c r="L2991" s="5" t="s">
        <v>333</v>
      </c>
      <c r="N2991" s="5" t="s">
        <v>338</v>
      </c>
      <c r="O2991" s="5" t="s">
        <v>85</v>
      </c>
      <c r="P2991" s="5">
        <v>1</v>
      </c>
      <c r="Q2991" s="5">
        <v>1</v>
      </c>
      <c r="S2991" s="5" t="s">
        <v>1991</v>
      </c>
      <c r="U2991" s="13">
        <v>9.8699999999999992</v>
      </c>
      <c r="V2991" s="18">
        <v>31503</v>
      </c>
      <c r="X2991" s="15">
        <v>1</v>
      </c>
      <c r="Y2991" s="15">
        <v>1</v>
      </c>
      <c r="AB2991" s="6" t="s">
        <v>1992</v>
      </c>
      <c r="AF2991" s="5" t="s">
        <v>533</v>
      </c>
      <c r="AG2991" s="5" t="b">
        <v>0</v>
      </c>
      <c r="AH2991" s="6" t="s">
        <v>1991</v>
      </c>
      <c r="AK2991" s="5" t="s">
        <v>1994</v>
      </c>
      <c r="BB2991" s="5" t="s">
        <v>447</v>
      </c>
      <c r="BI2991" s="18">
        <v>42993.537219756945</v>
      </c>
      <c r="BJ2991" s="18">
        <v>42460</v>
      </c>
      <c r="BK2991" s="5">
        <v>101684</v>
      </c>
    </row>
    <row r="2992" spans="1:63" ht="22.5" customHeight="1" x14ac:dyDescent="0.4">
      <c r="A2992" s="5">
        <v>301</v>
      </c>
      <c r="B2992" s="5">
        <v>1117</v>
      </c>
      <c r="C2992" s="5">
        <v>0</v>
      </c>
      <c r="D2992" s="5" t="s">
        <v>423</v>
      </c>
      <c r="E2992" s="5" t="s">
        <v>337</v>
      </c>
      <c r="F2992" s="5" t="s">
        <v>444</v>
      </c>
      <c r="H2992" s="12" t="s">
        <v>3588</v>
      </c>
      <c r="J2992" s="5" t="s">
        <v>186</v>
      </c>
      <c r="K2992" s="5" t="s">
        <v>36</v>
      </c>
      <c r="L2992" s="5" t="s">
        <v>333</v>
      </c>
      <c r="N2992" s="5" t="s">
        <v>338</v>
      </c>
      <c r="O2992" s="5" t="s">
        <v>85</v>
      </c>
      <c r="P2992" s="5">
        <v>1</v>
      </c>
      <c r="Q2992" s="5">
        <v>1</v>
      </c>
      <c r="S2992" s="5" t="s">
        <v>1991</v>
      </c>
      <c r="U2992" s="13">
        <v>15</v>
      </c>
      <c r="V2992" s="18">
        <v>31503</v>
      </c>
      <c r="X2992" s="15">
        <v>1</v>
      </c>
      <c r="Y2992" s="15">
        <v>1</v>
      </c>
      <c r="AB2992" s="6" t="s">
        <v>1992</v>
      </c>
      <c r="AF2992" s="5" t="s">
        <v>533</v>
      </c>
      <c r="AG2992" s="5" t="b">
        <v>0</v>
      </c>
      <c r="AH2992" s="6" t="s">
        <v>1991</v>
      </c>
      <c r="AK2992" s="5" t="s">
        <v>1994</v>
      </c>
      <c r="BB2992" s="5" t="s">
        <v>447</v>
      </c>
      <c r="BI2992" s="18">
        <v>42993.537220289349</v>
      </c>
      <c r="BJ2992" s="18">
        <v>42460</v>
      </c>
      <c r="BK2992" s="5">
        <v>101683</v>
      </c>
    </row>
    <row r="2993" spans="1:63" ht="22.5" customHeight="1" x14ac:dyDescent="0.4">
      <c r="A2993" s="5">
        <v>301</v>
      </c>
      <c r="B2993" s="5">
        <v>1118</v>
      </c>
      <c r="C2993" s="5">
        <v>0</v>
      </c>
      <c r="D2993" s="5" t="s">
        <v>423</v>
      </c>
      <c r="E2993" s="5" t="s">
        <v>337</v>
      </c>
      <c r="F2993" s="5" t="s">
        <v>444</v>
      </c>
      <c r="H2993" s="12" t="s">
        <v>3589</v>
      </c>
      <c r="J2993" s="5" t="s">
        <v>186</v>
      </c>
      <c r="K2993" s="5" t="s">
        <v>36</v>
      </c>
      <c r="L2993" s="5" t="s">
        <v>333</v>
      </c>
      <c r="N2993" s="5" t="s">
        <v>338</v>
      </c>
      <c r="O2993" s="5" t="s">
        <v>85</v>
      </c>
      <c r="P2993" s="5">
        <v>1</v>
      </c>
      <c r="Q2993" s="5">
        <v>1</v>
      </c>
      <c r="S2993" s="5" t="s">
        <v>1991</v>
      </c>
      <c r="U2993" s="13">
        <v>2.57</v>
      </c>
      <c r="V2993" s="18">
        <v>31503</v>
      </c>
      <c r="X2993" s="15">
        <v>1</v>
      </c>
      <c r="Y2993" s="15">
        <v>1</v>
      </c>
      <c r="AB2993" s="6" t="s">
        <v>1992</v>
      </c>
      <c r="AF2993" s="5" t="s">
        <v>533</v>
      </c>
      <c r="AG2993" s="5" t="b">
        <v>0</v>
      </c>
      <c r="AH2993" s="6" t="s">
        <v>1991</v>
      </c>
      <c r="AK2993" s="5" t="s">
        <v>1994</v>
      </c>
      <c r="BB2993" s="5" t="s">
        <v>447</v>
      </c>
      <c r="BI2993" s="18">
        <v>42993.537225578701</v>
      </c>
      <c r="BJ2993" s="18">
        <v>42460</v>
      </c>
      <c r="BK2993" s="5">
        <v>101682</v>
      </c>
    </row>
    <row r="2994" spans="1:63" ht="22.5" customHeight="1" x14ac:dyDescent="0.4">
      <c r="A2994" s="5">
        <v>301</v>
      </c>
      <c r="B2994" s="5">
        <v>1119</v>
      </c>
      <c r="C2994" s="5">
        <v>0</v>
      </c>
      <c r="D2994" s="5" t="s">
        <v>423</v>
      </c>
      <c r="E2994" s="5" t="s">
        <v>337</v>
      </c>
      <c r="F2994" s="5" t="s">
        <v>444</v>
      </c>
      <c r="H2994" s="12" t="s">
        <v>3590</v>
      </c>
      <c r="J2994" s="5" t="s">
        <v>186</v>
      </c>
      <c r="K2994" s="5" t="s">
        <v>36</v>
      </c>
      <c r="L2994" s="5" t="s">
        <v>333</v>
      </c>
      <c r="N2994" s="5" t="s">
        <v>338</v>
      </c>
      <c r="O2994" s="5" t="s">
        <v>85</v>
      </c>
      <c r="P2994" s="5">
        <v>1</v>
      </c>
      <c r="Q2994" s="5">
        <v>1</v>
      </c>
      <c r="S2994" s="5" t="s">
        <v>1991</v>
      </c>
      <c r="U2994" s="13">
        <v>9.7200000000000006</v>
      </c>
      <c r="V2994" s="18">
        <v>31503</v>
      </c>
      <c r="X2994" s="15">
        <v>1</v>
      </c>
      <c r="Y2994" s="15">
        <v>1</v>
      </c>
      <c r="AB2994" s="6" t="s">
        <v>1992</v>
      </c>
      <c r="AF2994" s="5" t="s">
        <v>533</v>
      </c>
      <c r="AG2994" s="5" t="b">
        <v>0</v>
      </c>
      <c r="AH2994" s="6" t="s">
        <v>1991</v>
      </c>
      <c r="AK2994" s="5" t="s">
        <v>1994</v>
      </c>
      <c r="BB2994" s="5" t="s">
        <v>447</v>
      </c>
      <c r="BI2994" s="18">
        <v>42993.537226122688</v>
      </c>
      <c r="BJ2994" s="18">
        <v>42460</v>
      </c>
      <c r="BK2994" s="5">
        <v>101681</v>
      </c>
    </row>
    <row r="2995" spans="1:63" ht="22.5" customHeight="1" x14ac:dyDescent="0.4">
      <c r="A2995" s="5">
        <v>301</v>
      </c>
      <c r="B2995" s="5">
        <v>1120</v>
      </c>
      <c r="C2995" s="5">
        <v>0</v>
      </c>
      <c r="D2995" s="5" t="s">
        <v>423</v>
      </c>
      <c r="E2995" s="5" t="s">
        <v>337</v>
      </c>
      <c r="F2995" s="5" t="s">
        <v>444</v>
      </c>
      <c r="H2995" s="12" t="s">
        <v>3591</v>
      </c>
      <c r="J2995" s="5" t="s">
        <v>186</v>
      </c>
      <c r="K2995" s="5" t="s">
        <v>36</v>
      </c>
      <c r="L2995" s="5" t="s">
        <v>333</v>
      </c>
      <c r="N2995" s="5" t="s">
        <v>338</v>
      </c>
      <c r="O2995" s="5" t="s">
        <v>85</v>
      </c>
      <c r="P2995" s="5">
        <v>1</v>
      </c>
      <c r="Q2995" s="5">
        <v>1</v>
      </c>
      <c r="S2995" s="5" t="s">
        <v>1991</v>
      </c>
      <c r="U2995" s="13">
        <v>42</v>
      </c>
      <c r="V2995" s="18">
        <v>31503</v>
      </c>
      <c r="X2995" s="15">
        <v>1</v>
      </c>
      <c r="Y2995" s="15">
        <v>1</v>
      </c>
      <c r="AB2995" s="6" t="s">
        <v>1992</v>
      </c>
      <c r="AF2995" s="5" t="s">
        <v>533</v>
      </c>
      <c r="AG2995" s="5" t="b">
        <v>0</v>
      </c>
      <c r="AH2995" s="6" t="s">
        <v>1991</v>
      </c>
      <c r="AK2995" s="5" t="s">
        <v>1994</v>
      </c>
      <c r="BB2995" s="5" t="s">
        <v>447</v>
      </c>
      <c r="BI2995" s="18">
        <v>42993.537226504632</v>
      </c>
      <c r="BJ2995" s="18">
        <v>42460</v>
      </c>
      <c r="BK2995" s="5">
        <v>101680</v>
      </c>
    </row>
    <row r="2996" spans="1:63" ht="22.5" customHeight="1" x14ac:dyDescent="0.4">
      <c r="A2996" s="5">
        <v>301</v>
      </c>
      <c r="B2996" s="5">
        <v>1121</v>
      </c>
      <c r="C2996" s="5">
        <v>0</v>
      </c>
      <c r="D2996" s="5" t="s">
        <v>423</v>
      </c>
      <c r="E2996" s="5" t="s">
        <v>337</v>
      </c>
      <c r="F2996" s="5" t="s">
        <v>444</v>
      </c>
      <c r="H2996" s="12" t="s">
        <v>3592</v>
      </c>
      <c r="J2996" s="5" t="s">
        <v>186</v>
      </c>
      <c r="K2996" s="5" t="s">
        <v>36</v>
      </c>
      <c r="L2996" s="5" t="s">
        <v>333</v>
      </c>
      <c r="N2996" s="5" t="s">
        <v>338</v>
      </c>
      <c r="O2996" s="5" t="s">
        <v>85</v>
      </c>
      <c r="P2996" s="5">
        <v>1</v>
      </c>
      <c r="Q2996" s="5">
        <v>1</v>
      </c>
      <c r="S2996" s="5" t="s">
        <v>1991</v>
      </c>
      <c r="U2996" s="13">
        <v>8.23</v>
      </c>
      <c r="V2996" s="18">
        <v>31503</v>
      </c>
      <c r="X2996" s="15">
        <v>1</v>
      </c>
      <c r="Y2996" s="15">
        <v>1</v>
      </c>
      <c r="AB2996" s="6" t="s">
        <v>1992</v>
      </c>
      <c r="AF2996" s="5" t="s">
        <v>533</v>
      </c>
      <c r="AG2996" s="5" t="b">
        <v>0</v>
      </c>
      <c r="AH2996" s="6" t="s">
        <v>1991</v>
      </c>
      <c r="AK2996" s="5" t="s">
        <v>1994</v>
      </c>
      <c r="BB2996" s="5" t="s">
        <v>447</v>
      </c>
      <c r="BI2996" s="18">
        <v>42993.537227199071</v>
      </c>
      <c r="BJ2996" s="18">
        <v>42460</v>
      </c>
      <c r="BK2996" s="5">
        <v>101679</v>
      </c>
    </row>
    <row r="2997" spans="1:63" ht="22.5" customHeight="1" x14ac:dyDescent="0.4">
      <c r="A2997" s="5">
        <v>301</v>
      </c>
      <c r="B2997" s="5">
        <v>1122</v>
      </c>
      <c r="C2997" s="5">
        <v>0</v>
      </c>
      <c r="D2997" s="5" t="s">
        <v>423</v>
      </c>
      <c r="E2997" s="5" t="s">
        <v>337</v>
      </c>
      <c r="F2997" s="5" t="s">
        <v>444</v>
      </c>
      <c r="H2997" s="12" t="s">
        <v>3593</v>
      </c>
      <c r="J2997" s="5" t="s">
        <v>186</v>
      </c>
      <c r="K2997" s="5" t="s">
        <v>36</v>
      </c>
      <c r="L2997" s="5" t="s">
        <v>333</v>
      </c>
      <c r="N2997" s="5" t="s">
        <v>338</v>
      </c>
      <c r="O2997" s="5" t="s">
        <v>85</v>
      </c>
      <c r="P2997" s="5">
        <v>1</v>
      </c>
      <c r="Q2997" s="5">
        <v>1</v>
      </c>
      <c r="S2997" s="5" t="s">
        <v>1991</v>
      </c>
      <c r="U2997" s="13">
        <v>62</v>
      </c>
      <c r="V2997" s="18">
        <v>31503</v>
      </c>
      <c r="X2997" s="15">
        <v>1</v>
      </c>
      <c r="Y2997" s="15">
        <v>1</v>
      </c>
      <c r="AB2997" s="6" t="s">
        <v>1992</v>
      </c>
      <c r="AF2997" s="5" t="s">
        <v>533</v>
      </c>
      <c r="AG2997" s="5" t="b">
        <v>0</v>
      </c>
      <c r="AH2997" s="6" t="s">
        <v>1991</v>
      </c>
      <c r="AK2997" s="5" t="s">
        <v>1994</v>
      </c>
      <c r="BB2997" s="5" t="s">
        <v>447</v>
      </c>
      <c r="BI2997" s="18">
        <v>42993.537227928238</v>
      </c>
      <c r="BJ2997" s="18">
        <v>42460</v>
      </c>
      <c r="BK2997" s="5">
        <v>101678</v>
      </c>
    </row>
    <row r="2998" spans="1:63" ht="22.5" customHeight="1" x14ac:dyDescent="0.4">
      <c r="A2998" s="5">
        <v>301</v>
      </c>
      <c r="B2998" s="5">
        <v>1123</v>
      </c>
      <c r="C2998" s="5">
        <v>0</v>
      </c>
      <c r="D2998" s="5" t="s">
        <v>423</v>
      </c>
      <c r="E2998" s="5" t="s">
        <v>337</v>
      </c>
      <c r="F2998" s="5" t="s">
        <v>444</v>
      </c>
      <c r="H2998" s="12" t="s">
        <v>3594</v>
      </c>
      <c r="J2998" s="5" t="s">
        <v>186</v>
      </c>
      <c r="K2998" s="5" t="s">
        <v>36</v>
      </c>
      <c r="L2998" s="5" t="s">
        <v>333</v>
      </c>
      <c r="N2998" s="5" t="s">
        <v>338</v>
      </c>
      <c r="O2998" s="5" t="s">
        <v>85</v>
      </c>
      <c r="P2998" s="5">
        <v>1</v>
      </c>
      <c r="Q2998" s="5">
        <v>1</v>
      </c>
      <c r="S2998" s="5" t="s">
        <v>1991</v>
      </c>
      <c r="U2998" s="13">
        <v>15</v>
      </c>
      <c r="V2998" s="18">
        <v>31503</v>
      </c>
      <c r="X2998" s="15">
        <v>1</v>
      </c>
      <c r="Y2998" s="15">
        <v>1</v>
      </c>
      <c r="AB2998" s="6" t="s">
        <v>1992</v>
      </c>
      <c r="AF2998" s="5" t="s">
        <v>533</v>
      </c>
      <c r="AG2998" s="5" t="b">
        <v>0</v>
      </c>
      <c r="AH2998" s="6" t="s">
        <v>1991</v>
      </c>
      <c r="AK2998" s="5" t="s">
        <v>1994</v>
      </c>
      <c r="BB2998" s="5" t="s">
        <v>447</v>
      </c>
      <c r="BI2998" s="18">
        <v>42993.537228321758</v>
      </c>
      <c r="BJ2998" s="18">
        <v>42460</v>
      </c>
      <c r="BK2998" s="5">
        <v>101677</v>
      </c>
    </row>
    <row r="2999" spans="1:63" ht="22.5" customHeight="1" x14ac:dyDescent="0.4">
      <c r="A2999" s="5">
        <v>301</v>
      </c>
      <c r="B2999" s="5">
        <v>1124</v>
      </c>
      <c r="C2999" s="5">
        <v>0</v>
      </c>
      <c r="D2999" s="5" t="s">
        <v>423</v>
      </c>
      <c r="E2999" s="5" t="s">
        <v>337</v>
      </c>
      <c r="F2999" s="5" t="s">
        <v>444</v>
      </c>
      <c r="H2999" s="12" t="s">
        <v>3595</v>
      </c>
      <c r="J2999" s="5" t="s">
        <v>186</v>
      </c>
      <c r="K2999" s="5" t="s">
        <v>36</v>
      </c>
      <c r="L2999" s="5" t="s">
        <v>333</v>
      </c>
      <c r="N2999" s="5" t="s">
        <v>338</v>
      </c>
      <c r="O2999" s="5" t="s">
        <v>85</v>
      </c>
      <c r="P2999" s="5">
        <v>1</v>
      </c>
      <c r="Q2999" s="5">
        <v>1</v>
      </c>
      <c r="S2999" s="5" t="s">
        <v>1991</v>
      </c>
      <c r="U2999" s="13">
        <v>39.04</v>
      </c>
      <c r="V2999" s="18">
        <v>31503</v>
      </c>
      <c r="X2999" s="15">
        <v>1</v>
      </c>
      <c r="Y2999" s="15">
        <v>1</v>
      </c>
      <c r="AB2999" s="6" t="s">
        <v>1992</v>
      </c>
      <c r="AF2999" s="5" t="s">
        <v>533</v>
      </c>
      <c r="AG2999" s="5" t="b">
        <v>0</v>
      </c>
      <c r="AH2999" s="6" t="s">
        <v>1991</v>
      </c>
      <c r="AK2999" s="5" t="s">
        <v>1994</v>
      </c>
      <c r="BB2999" s="5" t="s">
        <v>447</v>
      </c>
      <c r="BI2999" s="18">
        <v>42993.537228854169</v>
      </c>
      <c r="BJ2999" s="18">
        <v>42460</v>
      </c>
      <c r="BK2999" s="5">
        <v>101676</v>
      </c>
    </row>
    <row r="3000" spans="1:63" ht="22.5" customHeight="1" x14ac:dyDescent="0.4">
      <c r="A3000" s="5">
        <v>301</v>
      </c>
      <c r="B3000" s="5">
        <v>1125</v>
      </c>
      <c r="C3000" s="5">
        <v>0</v>
      </c>
      <c r="D3000" s="5" t="s">
        <v>423</v>
      </c>
      <c r="E3000" s="5" t="s">
        <v>337</v>
      </c>
      <c r="F3000" s="5" t="s">
        <v>444</v>
      </c>
      <c r="H3000" s="12" t="s">
        <v>3596</v>
      </c>
      <c r="J3000" s="5" t="s">
        <v>186</v>
      </c>
      <c r="K3000" s="5" t="s">
        <v>36</v>
      </c>
      <c r="L3000" s="5" t="s">
        <v>333</v>
      </c>
      <c r="N3000" s="5" t="s">
        <v>338</v>
      </c>
      <c r="O3000" s="5" t="s">
        <v>85</v>
      </c>
      <c r="P3000" s="5">
        <v>1</v>
      </c>
      <c r="Q3000" s="5">
        <v>1</v>
      </c>
      <c r="S3000" s="5" t="s">
        <v>1991</v>
      </c>
      <c r="U3000" s="13">
        <v>52.94</v>
      </c>
      <c r="V3000" s="18">
        <v>31503</v>
      </c>
      <c r="X3000" s="15">
        <v>1</v>
      </c>
      <c r="Y3000" s="15">
        <v>1</v>
      </c>
      <c r="AB3000" s="6" t="s">
        <v>1992</v>
      </c>
      <c r="AF3000" s="5" t="s">
        <v>533</v>
      </c>
      <c r="AG3000" s="5" t="b">
        <v>0</v>
      </c>
      <c r="AH3000" s="6" t="s">
        <v>1991</v>
      </c>
      <c r="AK3000" s="5" t="s">
        <v>1994</v>
      </c>
      <c r="BB3000" s="5" t="s">
        <v>447</v>
      </c>
      <c r="BI3000" s="18">
        <v>42993.537229201385</v>
      </c>
      <c r="BJ3000" s="18">
        <v>42460</v>
      </c>
      <c r="BK3000" s="5">
        <v>101675</v>
      </c>
    </row>
    <row r="3001" spans="1:63" ht="22.5" customHeight="1" x14ac:dyDescent="0.4">
      <c r="A3001" s="5">
        <v>301</v>
      </c>
      <c r="B3001" s="5">
        <v>1126</v>
      </c>
      <c r="C3001" s="5">
        <v>0</v>
      </c>
      <c r="D3001" s="5" t="s">
        <v>423</v>
      </c>
      <c r="E3001" s="5" t="s">
        <v>337</v>
      </c>
      <c r="F3001" s="5" t="s">
        <v>444</v>
      </c>
      <c r="H3001" s="12" t="s">
        <v>3597</v>
      </c>
      <c r="J3001" s="5" t="s">
        <v>186</v>
      </c>
      <c r="K3001" s="5" t="s">
        <v>36</v>
      </c>
      <c r="L3001" s="5" t="s">
        <v>333</v>
      </c>
      <c r="N3001" s="5" t="s">
        <v>338</v>
      </c>
      <c r="O3001" s="5" t="s">
        <v>85</v>
      </c>
      <c r="P3001" s="5">
        <v>1</v>
      </c>
      <c r="Q3001" s="5">
        <v>1</v>
      </c>
      <c r="S3001" s="5" t="s">
        <v>1991</v>
      </c>
      <c r="U3001" s="13">
        <v>7.87</v>
      </c>
      <c r="V3001" s="18">
        <v>31503</v>
      </c>
      <c r="X3001" s="15">
        <v>1</v>
      </c>
      <c r="Y3001" s="15">
        <v>1</v>
      </c>
      <c r="AB3001" s="6" t="s">
        <v>1992</v>
      </c>
      <c r="AF3001" s="5" t="s">
        <v>533</v>
      </c>
      <c r="AG3001" s="5" t="b">
        <v>0</v>
      </c>
      <c r="AH3001" s="6" t="s">
        <v>1991</v>
      </c>
      <c r="AK3001" s="5" t="s">
        <v>1994</v>
      </c>
      <c r="BB3001" s="5" t="s">
        <v>447</v>
      </c>
      <c r="BI3001" s="18">
        <v>42993.537229745372</v>
      </c>
      <c r="BJ3001" s="18">
        <v>42460</v>
      </c>
      <c r="BK3001" s="5">
        <v>101674</v>
      </c>
    </row>
    <row r="3002" spans="1:63" ht="22.5" customHeight="1" x14ac:dyDescent="0.4">
      <c r="A3002" s="5">
        <v>301</v>
      </c>
      <c r="B3002" s="5">
        <v>1127</v>
      </c>
      <c r="C3002" s="5">
        <v>0</v>
      </c>
      <c r="D3002" s="5" t="s">
        <v>423</v>
      </c>
      <c r="E3002" s="5" t="s">
        <v>337</v>
      </c>
      <c r="F3002" s="5" t="s">
        <v>444</v>
      </c>
      <c r="H3002" s="12" t="s">
        <v>3598</v>
      </c>
      <c r="J3002" s="5" t="s">
        <v>186</v>
      </c>
      <c r="K3002" s="5" t="s">
        <v>36</v>
      </c>
      <c r="L3002" s="5" t="s">
        <v>333</v>
      </c>
      <c r="N3002" s="5" t="s">
        <v>338</v>
      </c>
      <c r="O3002" s="5" t="s">
        <v>85</v>
      </c>
      <c r="P3002" s="5">
        <v>1</v>
      </c>
      <c r="Q3002" s="5">
        <v>1</v>
      </c>
      <c r="S3002" s="5" t="s">
        <v>1991</v>
      </c>
      <c r="U3002" s="13">
        <v>27.02</v>
      </c>
      <c r="V3002" s="18">
        <v>31503</v>
      </c>
      <c r="X3002" s="15">
        <v>1</v>
      </c>
      <c r="Y3002" s="15">
        <v>1</v>
      </c>
      <c r="AB3002" s="6" t="s">
        <v>1992</v>
      </c>
      <c r="AF3002" s="5" t="s">
        <v>533</v>
      </c>
      <c r="AG3002" s="5" t="b">
        <v>0</v>
      </c>
      <c r="AH3002" s="6" t="s">
        <v>1991</v>
      </c>
      <c r="AK3002" s="5" t="s">
        <v>1994</v>
      </c>
      <c r="BB3002" s="5" t="s">
        <v>447</v>
      </c>
      <c r="BI3002" s="18">
        <v>42993.537230092596</v>
      </c>
      <c r="BJ3002" s="18">
        <v>42460</v>
      </c>
      <c r="BK3002" s="5">
        <v>101673</v>
      </c>
    </row>
    <row r="3003" spans="1:63" ht="22.5" customHeight="1" x14ac:dyDescent="0.4">
      <c r="A3003" s="5">
        <v>301</v>
      </c>
      <c r="B3003" s="5">
        <v>1128</v>
      </c>
      <c r="C3003" s="5">
        <v>0</v>
      </c>
      <c r="D3003" s="5" t="s">
        <v>423</v>
      </c>
      <c r="E3003" s="5" t="s">
        <v>337</v>
      </c>
      <c r="F3003" s="5" t="s">
        <v>444</v>
      </c>
      <c r="H3003" s="12" t="s">
        <v>3599</v>
      </c>
      <c r="J3003" s="5" t="s">
        <v>186</v>
      </c>
      <c r="K3003" s="5" t="s">
        <v>36</v>
      </c>
      <c r="L3003" s="5" t="s">
        <v>333</v>
      </c>
      <c r="N3003" s="5" t="s">
        <v>338</v>
      </c>
      <c r="O3003" s="5" t="s">
        <v>85</v>
      </c>
      <c r="P3003" s="5">
        <v>1</v>
      </c>
      <c r="Q3003" s="5">
        <v>1</v>
      </c>
      <c r="S3003" s="5" t="s">
        <v>1991</v>
      </c>
      <c r="U3003" s="13">
        <v>35</v>
      </c>
      <c r="V3003" s="18">
        <v>31503</v>
      </c>
      <c r="X3003" s="15">
        <v>1</v>
      </c>
      <c r="Y3003" s="15">
        <v>1</v>
      </c>
      <c r="AB3003" s="6" t="s">
        <v>1992</v>
      </c>
      <c r="AF3003" s="5" t="s">
        <v>533</v>
      </c>
      <c r="AG3003" s="5" t="b">
        <v>0</v>
      </c>
      <c r="AH3003" s="6" t="s">
        <v>1991</v>
      </c>
      <c r="AK3003" s="5" t="s">
        <v>1994</v>
      </c>
      <c r="BB3003" s="5" t="s">
        <v>447</v>
      </c>
      <c r="BI3003" s="18">
        <v>42993.53723047454</v>
      </c>
      <c r="BJ3003" s="18">
        <v>42460</v>
      </c>
      <c r="BK3003" s="5">
        <v>101672</v>
      </c>
    </row>
    <row r="3004" spans="1:63" ht="22.5" customHeight="1" x14ac:dyDescent="0.4">
      <c r="A3004" s="5">
        <v>301</v>
      </c>
      <c r="B3004" s="5">
        <v>1129</v>
      </c>
      <c r="C3004" s="5">
        <v>0</v>
      </c>
      <c r="D3004" s="5" t="s">
        <v>423</v>
      </c>
      <c r="E3004" s="5" t="s">
        <v>337</v>
      </c>
      <c r="F3004" s="5" t="s">
        <v>444</v>
      </c>
      <c r="H3004" s="12" t="s">
        <v>3600</v>
      </c>
      <c r="J3004" s="5" t="s">
        <v>186</v>
      </c>
      <c r="K3004" s="5" t="s">
        <v>36</v>
      </c>
      <c r="L3004" s="5" t="s">
        <v>333</v>
      </c>
      <c r="N3004" s="5" t="s">
        <v>338</v>
      </c>
      <c r="O3004" s="5" t="s">
        <v>85</v>
      </c>
      <c r="P3004" s="5">
        <v>1</v>
      </c>
      <c r="Q3004" s="5">
        <v>1</v>
      </c>
      <c r="S3004" s="5" t="s">
        <v>1991</v>
      </c>
      <c r="U3004" s="13">
        <v>40</v>
      </c>
      <c r="V3004" s="18">
        <v>31503</v>
      </c>
      <c r="X3004" s="15">
        <v>1</v>
      </c>
      <c r="Y3004" s="15">
        <v>1</v>
      </c>
      <c r="AB3004" s="6" t="s">
        <v>1992</v>
      </c>
      <c r="AF3004" s="5" t="s">
        <v>533</v>
      </c>
      <c r="AG3004" s="5" t="b">
        <v>0</v>
      </c>
      <c r="AH3004" s="6" t="s">
        <v>1991</v>
      </c>
      <c r="AK3004" s="5" t="s">
        <v>1994</v>
      </c>
      <c r="BB3004" s="5" t="s">
        <v>447</v>
      </c>
      <c r="BI3004" s="18">
        <v>42993.537231018519</v>
      </c>
      <c r="BJ3004" s="18">
        <v>42460</v>
      </c>
      <c r="BK3004" s="5">
        <v>101671</v>
      </c>
    </row>
    <row r="3005" spans="1:63" ht="22.5" customHeight="1" x14ac:dyDescent="0.4">
      <c r="A3005" s="5">
        <v>301</v>
      </c>
      <c r="B3005" s="5">
        <v>1130</v>
      </c>
      <c r="C3005" s="5">
        <v>0</v>
      </c>
      <c r="D3005" s="5" t="s">
        <v>423</v>
      </c>
      <c r="E3005" s="5" t="s">
        <v>337</v>
      </c>
      <c r="F3005" s="5" t="s">
        <v>444</v>
      </c>
      <c r="H3005" s="12" t="s">
        <v>3601</v>
      </c>
      <c r="J3005" s="5" t="s">
        <v>186</v>
      </c>
      <c r="K3005" s="5" t="s">
        <v>36</v>
      </c>
      <c r="L3005" s="5" t="s">
        <v>333</v>
      </c>
      <c r="N3005" s="5" t="s">
        <v>338</v>
      </c>
      <c r="O3005" s="5" t="s">
        <v>85</v>
      </c>
      <c r="P3005" s="5">
        <v>1</v>
      </c>
      <c r="Q3005" s="5">
        <v>1</v>
      </c>
      <c r="S3005" s="5" t="s">
        <v>1991</v>
      </c>
      <c r="U3005" s="13">
        <v>7.57</v>
      </c>
      <c r="V3005" s="18">
        <v>31503</v>
      </c>
      <c r="X3005" s="15">
        <v>1</v>
      </c>
      <c r="Y3005" s="15">
        <v>1</v>
      </c>
      <c r="AB3005" s="6" t="s">
        <v>1992</v>
      </c>
      <c r="AF3005" s="5" t="s">
        <v>533</v>
      </c>
      <c r="AG3005" s="5" t="b">
        <v>0</v>
      </c>
      <c r="AH3005" s="6" t="s">
        <v>1991</v>
      </c>
      <c r="AK3005" s="5" t="s">
        <v>1994</v>
      </c>
      <c r="BB3005" s="5" t="s">
        <v>447</v>
      </c>
      <c r="BI3005" s="18">
        <v>42993.537231562499</v>
      </c>
      <c r="BJ3005" s="18">
        <v>42460</v>
      </c>
      <c r="BK3005" s="5">
        <v>101670</v>
      </c>
    </row>
    <row r="3006" spans="1:63" ht="22.5" customHeight="1" x14ac:dyDescent="0.4">
      <c r="A3006" s="5">
        <v>301</v>
      </c>
      <c r="B3006" s="5">
        <v>1131</v>
      </c>
      <c r="C3006" s="5">
        <v>0</v>
      </c>
      <c r="D3006" s="5" t="s">
        <v>423</v>
      </c>
      <c r="E3006" s="5" t="s">
        <v>337</v>
      </c>
      <c r="F3006" s="5" t="s">
        <v>444</v>
      </c>
      <c r="H3006" s="12" t="s">
        <v>3602</v>
      </c>
      <c r="J3006" s="5" t="s">
        <v>186</v>
      </c>
      <c r="K3006" s="5" t="s">
        <v>36</v>
      </c>
      <c r="L3006" s="5" t="s">
        <v>333</v>
      </c>
      <c r="N3006" s="5" t="s">
        <v>338</v>
      </c>
      <c r="O3006" s="5" t="s">
        <v>85</v>
      </c>
      <c r="P3006" s="5">
        <v>1</v>
      </c>
      <c r="Q3006" s="5">
        <v>1</v>
      </c>
      <c r="S3006" s="5" t="s">
        <v>1991</v>
      </c>
      <c r="U3006" s="13">
        <v>33</v>
      </c>
      <c r="V3006" s="18">
        <v>31503</v>
      </c>
      <c r="X3006" s="15">
        <v>1</v>
      </c>
      <c r="Y3006" s="15">
        <v>1</v>
      </c>
      <c r="AB3006" s="6" t="s">
        <v>1992</v>
      </c>
      <c r="AF3006" s="5" t="s">
        <v>533</v>
      </c>
      <c r="AG3006" s="5" t="b">
        <v>0</v>
      </c>
      <c r="AH3006" s="6" t="s">
        <v>1991</v>
      </c>
      <c r="AK3006" s="5" t="s">
        <v>1994</v>
      </c>
      <c r="BB3006" s="5" t="s">
        <v>447</v>
      </c>
      <c r="BI3006" s="18">
        <v>42993.537231909722</v>
      </c>
      <c r="BJ3006" s="18">
        <v>42460</v>
      </c>
      <c r="BK3006" s="5">
        <v>101669</v>
      </c>
    </row>
    <row r="3007" spans="1:63" ht="22.5" customHeight="1" x14ac:dyDescent="0.4">
      <c r="A3007" s="5">
        <v>301</v>
      </c>
      <c r="B3007" s="5">
        <v>1132</v>
      </c>
      <c r="C3007" s="5">
        <v>0</v>
      </c>
      <c r="D3007" s="5" t="s">
        <v>423</v>
      </c>
      <c r="E3007" s="5" t="s">
        <v>337</v>
      </c>
      <c r="F3007" s="5" t="s">
        <v>444</v>
      </c>
      <c r="H3007" s="12" t="s">
        <v>3603</v>
      </c>
      <c r="J3007" s="5" t="s">
        <v>186</v>
      </c>
      <c r="K3007" s="5" t="s">
        <v>36</v>
      </c>
      <c r="L3007" s="5" t="s">
        <v>333</v>
      </c>
      <c r="N3007" s="5" t="s">
        <v>338</v>
      </c>
      <c r="O3007" s="5" t="s">
        <v>85</v>
      </c>
      <c r="P3007" s="5">
        <v>1</v>
      </c>
      <c r="Q3007" s="5">
        <v>1</v>
      </c>
      <c r="S3007" s="5" t="s">
        <v>1991</v>
      </c>
      <c r="U3007" s="13">
        <v>61</v>
      </c>
      <c r="V3007" s="18">
        <v>31503</v>
      </c>
      <c r="X3007" s="15">
        <v>1</v>
      </c>
      <c r="Y3007" s="15">
        <v>1</v>
      </c>
      <c r="AB3007" s="6" t="s">
        <v>1992</v>
      </c>
      <c r="AF3007" s="5" t="s">
        <v>533</v>
      </c>
      <c r="AG3007" s="5" t="b">
        <v>0</v>
      </c>
      <c r="AH3007" s="6" t="s">
        <v>1991</v>
      </c>
      <c r="AK3007" s="5" t="s">
        <v>1994</v>
      </c>
      <c r="BB3007" s="5" t="s">
        <v>447</v>
      </c>
      <c r="BI3007" s="18">
        <v>42993.537232488423</v>
      </c>
      <c r="BJ3007" s="18">
        <v>42460</v>
      </c>
      <c r="BK3007" s="5">
        <v>101668</v>
      </c>
    </row>
    <row r="3008" spans="1:63" ht="22.5" customHeight="1" x14ac:dyDescent="0.4">
      <c r="A3008" s="5">
        <v>301</v>
      </c>
      <c r="B3008" s="5">
        <v>1133</v>
      </c>
      <c r="C3008" s="5">
        <v>0</v>
      </c>
      <c r="D3008" s="5" t="s">
        <v>423</v>
      </c>
      <c r="E3008" s="5" t="s">
        <v>337</v>
      </c>
      <c r="F3008" s="5" t="s">
        <v>444</v>
      </c>
      <c r="H3008" s="12" t="s">
        <v>3604</v>
      </c>
      <c r="J3008" s="5" t="s">
        <v>186</v>
      </c>
      <c r="K3008" s="5" t="s">
        <v>36</v>
      </c>
      <c r="L3008" s="5" t="s">
        <v>333</v>
      </c>
      <c r="N3008" s="5" t="s">
        <v>338</v>
      </c>
      <c r="O3008" s="5" t="s">
        <v>85</v>
      </c>
      <c r="P3008" s="5">
        <v>1</v>
      </c>
      <c r="Q3008" s="5">
        <v>1</v>
      </c>
      <c r="S3008" s="5" t="s">
        <v>1991</v>
      </c>
      <c r="U3008" s="13">
        <v>48</v>
      </c>
      <c r="V3008" s="18">
        <v>31503</v>
      </c>
      <c r="X3008" s="15">
        <v>1</v>
      </c>
      <c r="Y3008" s="15">
        <v>1</v>
      </c>
      <c r="AB3008" s="6" t="s">
        <v>1992</v>
      </c>
      <c r="AF3008" s="5" t="s">
        <v>533</v>
      </c>
      <c r="AG3008" s="5" t="b">
        <v>0</v>
      </c>
      <c r="AH3008" s="6" t="s">
        <v>1991</v>
      </c>
      <c r="AK3008" s="5" t="s">
        <v>1994</v>
      </c>
      <c r="BB3008" s="5" t="s">
        <v>447</v>
      </c>
      <c r="BI3008" s="18">
        <v>42993.537232835646</v>
      </c>
      <c r="BJ3008" s="18">
        <v>42460</v>
      </c>
      <c r="BK3008" s="5">
        <v>101667</v>
      </c>
    </row>
    <row r="3009" spans="1:63" ht="22.5" customHeight="1" x14ac:dyDescent="0.4">
      <c r="A3009" s="5">
        <v>301</v>
      </c>
      <c r="B3009" s="5">
        <v>1134</v>
      </c>
      <c r="C3009" s="5">
        <v>0</v>
      </c>
      <c r="D3009" s="5" t="s">
        <v>423</v>
      </c>
      <c r="E3009" s="5" t="s">
        <v>337</v>
      </c>
      <c r="F3009" s="5" t="s">
        <v>444</v>
      </c>
      <c r="H3009" s="12" t="s">
        <v>3605</v>
      </c>
      <c r="J3009" s="5" t="s">
        <v>186</v>
      </c>
      <c r="K3009" s="5" t="s">
        <v>36</v>
      </c>
      <c r="L3009" s="5" t="s">
        <v>333</v>
      </c>
      <c r="N3009" s="5" t="s">
        <v>338</v>
      </c>
      <c r="O3009" s="5" t="s">
        <v>85</v>
      </c>
      <c r="P3009" s="5">
        <v>1</v>
      </c>
      <c r="Q3009" s="5">
        <v>1</v>
      </c>
      <c r="S3009" s="5" t="s">
        <v>1991</v>
      </c>
      <c r="U3009" s="13">
        <v>35</v>
      </c>
      <c r="V3009" s="18">
        <v>31503</v>
      </c>
      <c r="X3009" s="15">
        <v>1</v>
      </c>
      <c r="Y3009" s="15">
        <v>1</v>
      </c>
      <c r="AB3009" s="6" t="s">
        <v>1992</v>
      </c>
      <c r="AF3009" s="5" t="s">
        <v>533</v>
      </c>
      <c r="AG3009" s="5" t="b">
        <v>0</v>
      </c>
      <c r="AH3009" s="6" t="s">
        <v>1991</v>
      </c>
      <c r="AK3009" s="5" t="s">
        <v>1994</v>
      </c>
      <c r="BB3009" s="5" t="s">
        <v>447</v>
      </c>
      <c r="BI3009" s="18">
        <v>42993.537233182869</v>
      </c>
      <c r="BJ3009" s="18">
        <v>42460</v>
      </c>
      <c r="BK3009" s="5">
        <v>101666</v>
      </c>
    </row>
    <row r="3010" spans="1:63" ht="22.5" customHeight="1" x14ac:dyDescent="0.4">
      <c r="A3010" s="5">
        <v>301</v>
      </c>
      <c r="B3010" s="5">
        <v>1135</v>
      </c>
      <c r="C3010" s="5">
        <v>0</v>
      </c>
      <c r="D3010" s="5" t="s">
        <v>423</v>
      </c>
      <c r="E3010" s="5" t="s">
        <v>337</v>
      </c>
      <c r="F3010" s="5" t="s">
        <v>444</v>
      </c>
      <c r="H3010" s="12" t="s">
        <v>3606</v>
      </c>
      <c r="J3010" s="5" t="s">
        <v>186</v>
      </c>
      <c r="K3010" s="5" t="s">
        <v>36</v>
      </c>
      <c r="L3010" s="5" t="s">
        <v>333</v>
      </c>
      <c r="N3010" s="5" t="s">
        <v>338</v>
      </c>
      <c r="O3010" s="5" t="s">
        <v>85</v>
      </c>
      <c r="P3010" s="5">
        <v>1</v>
      </c>
      <c r="Q3010" s="5">
        <v>1</v>
      </c>
      <c r="S3010" s="5" t="s">
        <v>1991</v>
      </c>
      <c r="U3010" s="13">
        <v>3.94</v>
      </c>
      <c r="V3010" s="18">
        <v>31503</v>
      </c>
      <c r="X3010" s="15">
        <v>1</v>
      </c>
      <c r="Y3010" s="15">
        <v>1</v>
      </c>
      <c r="AB3010" s="6" t="s">
        <v>1992</v>
      </c>
      <c r="AF3010" s="5" t="s">
        <v>533</v>
      </c>
      <c r="AG3010" s="5" t="b">
        <v>0</v>
      </c>
      <c r="AH3010" s="6" t="s">
        <v>1991</v>
      </c>
      <c r="AK3010" s="5" t="s">
        <v>1994</v>
      </c>
      <c r="BB3010" s="5" t="s">
        <v>447</v>
      </c>
      <c r="BI3010" s="18">
        <v>42993.53723371528</v>
      </c>
      <c r="BJ3010" s="18">
        <v>42460</v>
      </c>
      <c r="BK3010" s="5">
        <v>101665</v>
      </c>
    </row>
    <row r="3011" spans="1:63" ht="22.5" customHeight="1" x14ac:dyDescent="0.4">
      <c r="A3011" s="5">
        <v>301</v>
      </c>
      <c r="B3011" s="5">
        <v>1136</v>
      </c>
      <c r="C3011" s="5">
        <v>0</v>
      </c>
      <c r="D3011" s="5" t="s">
        <v>423</v>
      </c>
      <c r="E3011" s="5" t="s">
        <v>337</v>
      </c>
      <c r="F3011" s="5" t="s">
        <v>444</v>
      </c>
      <c r="H3011" s="12" t="s">
        <v>3607</v>
      </c>
      <c r="J3011" s="5" t="s">
        <v>186</v>
      </c>
      <c r="K3011" s="5" t="s">
        <v>36</v>
      </c>
      <c r="L3011" s="5" t="s">
        <v>333</v>
      </c>
      <c r="N3011" s="5" t="s">
        <v>338</v>
      </c>
      <c r="O3011" s="5" t="s">
        <v>85</v>
      </c>
      <c r="P3011" s="5">
        <v>1</v>
      </c>
      <c r="Q3011" s="5">
        <v>1</v>
      </c>
      <c r="S3011" s="5" t="s">
        <v>1991</v>
      </c>
      <c r="U3011" s="13">
        <v>75</v>
      </c>
      <c r="V3011" s="18">
        <v>31503</v>
      </c>
      <c r="X3011" s="15">
        <v>1</v>
      </c>
      <c r="Y3011" s="15">
        <v>1</v>
      </c>
      <c r="AB3011" s="6" t="s">
        <v>1992</v>
      </c>
      <c r="AF3011" s="5" t="s">
        <v>533</v>
      </c>
      <c r="AG3011" s="5" t="b">
        <v>0</v>
      </c>
      <c r="AH3011" s="6" t="s">
        <v>1991</v>
      </c>
      <c r="AK3011" s="5" t="s">
        <v>1994</v>
      </c>
      <c r="BB3011" s="5" t="s">
        <v>447</v>
      </c>
      <c r="BI3011" s="18">
        <v>42993.537234108793</v>
      </c>
      <c r="BJ3011" s="18">
        <v>42460</v>
      </c>
      <c r="BK3011" s="5">
        <v>101664</v>
      </c>
    </row>
    <row r="3012" spans="1:63" ht="22.5" customHeight="1" x14ac:dyDescent="0.4">
      <c r="A3012" s="5">
        <v>301</v>
      </c>
      <c r="B3012" s="5">
        <v>1137</v>
      </c>
      <c r="C3012" s="5">
        <v>0</v>
      </c>
      <c r="D3012" s="5" t="s">
        <v>423</v>
      </c>
      <c r="E3012" s="5" t="s">
        <v>337</v>
      </c>
      <c r="F3012" s="5" t="s">
        <v>444</v>
      </c>
      <c r="H3012" s="12" t="s">
        <v>3608</v>
      </c>
      <c r="J3012" s="5" t="s">
        <v>186</v>
      </c>
      <c r="K3012" s="5" t="s">
        <v>36</v>
      </c>
      <c r="L3012" s="5" t="s">
        <v>333</v>
      </c>
      <c r="N3012" s="5" t="s">
        <v>338</v>
      </c>
      <c r="O3012" s="5" t="s">
        <v>85</v>
      </c>
      <c r="P3012" s="5">
        <v>1</v>
      </c>
      <c r="Q3012" s="5">
        <v>1</v>
      </c>
      <c r="S3012" s="5" t="s">
        <v>1991</v>
      </c>
      <c r="U3012" s="13">
        <v>163</v>
      </c>
      <c r="V3012" s="18">
        <v>31503</v>
      </c>
      <c r="X3012" s="15">
        <v>1</v>
      </c>
      <c r="Y3012" s="15">
        <v>1</v>
      </c>
      <c r="AB3012" s="6" t="s">
        <v>1992</v>
      </c>
      <c r="AF3012" s="5" t="s">
        <v>533</v>
      </c>
      <c r="AG3012" s="5" t="b">
        <v>0</v>
      </c>
      <c r="AH3012" s="6" t="s">
        <v>1991</v>
      </c>
      <c r="AK3012" s="5" t="s">
        <v>1994</v>
      </c>
      <c r="BB3012" s="5" t="s">
        <v>447</v>
      </c>
      <c r="BI3012" s="18">
        <v>42993.537234456016</v>
      </c>
      <c r="BJ3012" s="18">
        <v>42460</v>
      </c>
      <c r="BK3012" s="5">
        <v>101663</v>
      </c>
    </row>
    <row r="3013" spans="1:63" ht="22.5" customHeight="1" x14ac:dyDescent="0.4">
      <c r="A3013" s="5">
        <v>301</v>
      </c>
      <c r="B3013" s="5">
        <v>1138</v>
      </c>
      <c r="C3013" s="5">
        <v>0</v>
      </c>
      <c r="D3013" s="5" t="s">
        <v>423</v>
      </c>
      <c r="E3013" s="5" t="s">
        <v>337</v>
      </c>
      <c r="F3013" s="5" t="s">
        <v>444</v>
      </c>
      <c r="H3013" s="12" t="s">
        <v>3609</v>
      </c>
      <c r="J3013" s="5" t="s">
        <v>186</v>
      </c>
      <c r="K3013" s="5" t="s">
        <v>36</v>
      </c>
      <c r="L3013" s="5" t="s">
        <v>333</v>
      </c>
      <c r="N3013" s="5" t="s">
        <v>338</v>
      </c>
      <c r="O3013" s="5" t="s">
        <v>85</v>
      </c>
      <c r="P3013" s="5">
        <v>1</v>
      </c>
      <c r="Q3013" s="5">
        <v>1</v>
      </c>
      <c r="S3013" s="5" t="s">
        <v>1991</v>
      </c>
      <c r="U3013" s="13">
        <v>18</v>
      </c>
      <c r="V3013" s="18">
        <v>31503</v>
      </c>
      <c r="X3013" s="15">
        <v>1</v>
      </c>
      <c r="Y3013" s="15">
        <v>1</v>
      </c>
      <c r="AB3013" s="6" t="s">
        <v>1992</v>
      </c>
      <c r="AF3013" s="5" t="s">
        <v>533</v>
      </c>
      <c r="AG3013" s="5" t="b">
        <v>0</v>
      </c>
      <c r="AH3013" s="6" t="s">
        <v>1991</v>
      </c>
      <c r="AK3013" s="5" t="s">
        <v>1994</v>
      </c>
      <c r="BB3013" s="5" t="s">
        <v>447</v>
      </c>
      <c r="BI3013" s="18">
        <v>42993.537234988427</v>
      </c>
      <c r="BJ3013" s="18">
        <v>42460</v>
      </c>
      <c r="BK3013" s="5">
        <v>101662</v>
      </c>
    </row>
    <row r="3014" spans="1:63" ht="22.5" customHeight="1" x14ac:dyDescent="0.4">
      <c r="A3014" s="5">
        <v>301</v>
      </c>
      <c r="B3014" s="5">
        <v>1139</v>
      </c>
      <c r="C3014" s="5">
        <v>0</v>
      </c>
      <c r="D3014" s="5" t="s">
        <v>423</v>
      </c>
      <c r="E3014" s="5" t="s">
        <v>337</v>
      </c>
      <c r="F3014" s="5" t="s">
        <v>444</v>
      </c>
      <c r="H3014" s="12" t="s">
        <v>3610</v>
      </c>
      <c r="J3014" s="5" t="s">
        <v>186</v>
      </c>
      <c r="K3014" s="5" t="s">
        <v>36</v>
      </c>
      <c r="L3014" s="5" t="s">
        <v>333</v>
      </c>
      <c r="N3014" s="5" t="s">
        <v>338</v>
      </c>
      <c r="O3014" s="5" t="s">
        <v>85</v>
      </c>
      <c r="P3014" s="5">
        <v>1</v>
      </c>
      <c r="Q3014" s="5">
        <v>1</v>
      </c>
      <c r="S3014" s="5" t="s">
        <v>1991</v>
      </c>
      <c r="U3014" s="13">
        <v>95</v>
      </c>
      <c r="V3014" s="18">
        <v>31503</v>
      </c>
      <c r="X3014" s="15">
        <v>1</v>
      </c>
      <c r="Y3014" s="15">
        <v>1</v>
      </c>
      <c r="AB3014" s="6" t="s">
        <v>1992</v>
      </c>
      <c r="AF3014" s="5" t="s">
        <v>533</v>
      </c>
      <c r="AG3014" s="5" t="b">
        <v>0</v>
      </c>
      <c r="AH3014" s="6" t="s">
        <v>1991</v>
      </c>
      <c r="AK3014" s="5" t="s">
        <v>1994</v>
      </c>
      <c r="BB3014" s="5" t="s">
        <v>447</v>
      </c>
      <c r="BI3014" s="18">
        <v>42993.537235381948</v>
      </c>
      <c r="BJ3014" s="18">
        <v>42460</v>
      </c>
      <c r="BK3014" s="5">
        <v>101661</v>
      </c>
    </row>
    <row r="3015" spans="1:63" ht="22.5" customHeight="1" x14ac:dyDescent="0.4">
      <c r="A3015" s="5">
        <v>301</v>
      </c>
      <c r="B3015" s="5">
        <v>1140</v>
      </c>
      <c r="C3015" s="5">
        <v>0</v>
      </c>
      <c r="D3015" s="5" t="s">
        <v>423</v>
      </c>
      <c r="E3015" s="5" t="s">
        <v>337</v>
      </c>
      <c r="F3015" s="5" t="s">
        <v>444</v>
      </c>
      <c r="H3015" s="12" t="s">
        <v>3611</v>
      </c>
      <c r="J3015" s="5" t="s">
        <v>186</v>
      </c>
      <c r="K3015" s="5" t="s">
        <v>36</v>
      </c>
      <c r="L3015" s="5" t="s">
        <v>333</v>
      </c>
      <c r="N3015" s="5" t="s">
        <v>338</v>
      </c>
      <c r="O3015" s="5" t="s">
        <v>85</v>
      </c>
      <c r="P3015" s="5">
        <v>1</v>
      </c>
      <c r="Q3015" s="5">
        <v>1</v>
      </c>
      <c r="S3015" s="5" t="s">
        <v>1991</v>
      </c>
      <c r="U3015" s="13">
        <v>15</v>
      </c>
      <c r="V3015" s="18">
        <v>31503</v>
      </c>
      <c r="X3015" s="15">
        <v>1</v>
      </c>
      <c r="Y3015" s="15">
        <v>1</v>
      </c>
      <c r="AB3015" s="6" t="s">
        <v>1992</v>
      </c>
      <c r="AF3015" s="5" t="s">
        <v>533</v>
      </c>
      <c r="AG3015" s="5" t="b">
        <v>0</v>
      </c>
      <c r="AH3015" s="6" t="s">
        <v>1991</v>
      </c>
      <c r="AK3015" s="5" t="s">
        <v>1994</v>
      </c>
      <c r="BB3015" s="5" t="s">
        <v>447</v>
      </c>
      <c r="BI3015" s="18">
        <v>42993.537235729164</v>
      </c>
      <c r="BJ3015" s="18">
        <v>42460</v>
      </c>
      <c r="BK3015" s="5">
        <v>101660</v>
      </c>
    </row>
    <row r="3016" spans="1:63" ht="22.5" customHeight="1" x14ac:dyDescent="0.4">
      <c r="A3016" s="5">
        <v>301</v>
      </c>
      <c r="B3016" s="5">
        <v>1141</v>
      </c>
      <c r="C3016" s="5">
        <v>0</v>
      </c>
      <c r="D3016" s="5" t="s">
        <v>423</v>
      </c>
      <c r="E3016" s="5" t="s">
        <v>337</v>
      </c>
      <c r="F3016" s="5" t="s">
        <v>444</v>
      </c>
      <c r="H3016" s="12" t="s">
        <v>3612</v>
      </c>
      <c r="J3016" s="5" t="s">
        <v>186</v>
      </c>
      <c r="K3016" s="5" t="s">
        <v>36</v>
      </c>
      <c r="L3016" s="5" t="s">
        <v>333</v>
      </c>
      <c r="N3016" s="5" t="s">
        <v>338</v>
      </c>
      <c r="O3016" s="5" t="s">
        <v>85</v>
      </c>
      <c r="P3016" s="5">
        <v>1</v>
      </c>
      <c r="Q3016" s="5">
        <v>1</v>
      </c>
      <c r="S3016" s="5" t="s">
        <v>1991</v>
      </c>
      <c r="U3016" s="13">
        <v>120</v>
      </c>
      <c r="V3016" s="18">
        <v>31503</v>
      </c>
      <c r="X3016" s="15">
        <v>1</v>
      </c>
      <c r="Y3016" s="15">
        <v>1</v>
      </c>
      <c r="AB3016" s="6" t="s">
        <v>1992</v>
      </c>
      <c r="AF3016" s="5" t="s">
        <v>533</v>
      </c>
      <c r="AG3016" s="5" t="b">
        <v>0</v>
      </c>
      <c r="AH3016" s="6" t="s">
        <v>1991</v>
      </c>
      <c r="AK3016" s="5" t="s">
        <v>1994</v>
      </c>
      <c r="BB3016" s="5" t="s">
        <v>447</v>
      </c>
      <c r="BI3016" s="18">
        <v>42993.537236261574</v>
      </c>
      <c r="BJ3016" s="18">
        <v>42460</v>
      </c>
      <c r="BK3016" s="5">
        <v>101659</v>
      </c>
    </row>
    <row r="3017" spans="1:63" ht="22.5" customHeight="1" x14ac:dyDescent="0.4">
      <c r="A3017" s="5">
        <v>301</v>
      </c>
      <c r="B3017" s="5">
        <v>1142</v>
      </c>
      <c r="C3017" s="5">
        <v>0</v>
      </c>
      <c r="D3017" s="5" t="s">
        <v>423</v>
      </c>
      <c r="E3017" s="5" t="s">
        <v>337</v>
      </c>
      <c r="F3017" s="5" t="s">
        <v>444</v>
      </c>
      <c r="H3017" s="12" t="s">
        <v>3613</v>
      </c>
      <c r="J3017" s="5" t="s">
        <v>186</v>
      </c>
      <c r="K3017" s="5" t="s">
        <v>36</v>
      </c>
      <c r="L3017" s="5" t="s">
        <v>333</v>
      </c>
      <c r="N3017" s="5" t="s">
        <v>338</v>
      </c>
      <c r="O3017" s="5" t="s">
        <v>85</v>
      </c>
      <c r="P3017" s="5">
        <v>1</v>
      </c>
      <c r="Q3017" s="5">
        <v>1</v>
      </c>
      <c r="S3017" s="5" t="s">
        <v>1991</v>
      </c>
      <c r="U3017" s="13">
        <v>155</v>
      </c>
      <c r="V3017" s="18">
        <v>31503</v>
      </c>
      <c r="X3017" s="15">
        <v>1</v>
      </c>
      <c r="Y3017" s="15">
        <v>1</v>
      </c>
      <c r="AB3017" s="6" t="s">
        <v>1992</v>
      </c>
      <c r="AF3017" s="5" t="s">
        <v>533</v>
      </c>
      <c r="AG3017" s="5" t="b">
        <v>0</v>
      </c>
      <c r="AH3017" s="6" t="s">
        <v>1991</v>
      </c>
      <c r="AK3017" s="5" t="s">
        <v>1994</v>
      </c>
      <c r="BB3017" s="5" t="s">
        <v>447</v>
      </c>
      <c r="BI3017" s="18">
        <v>42993.537236608798</v>
      </c>
      <c r="BJ3017" s="18">
        <v>42460</v>
      </c>
      <c r="BK3017" s="5">
        <v>101658</v>
      </c>
    </row>
    <row r="3018" spans="1:63" ht="22.5" customHeight="1" x14ac:dyDescent="0.4">
      <c r="A3018" s="5">
        <v>301</v>
      </c>
      <c r="B3018" s="5">
        <v>1143</v>
      </c>
      <c r="C3018" s="5">
        <v>0</v>
      </c>
      <c r="D3018" s="5" t="s">
        <v>423</v>
      </c>
      <c r="E3018" s="5" t="s">
        <v>337</v>
      </c>
      <c r="F3018" s="5" t="s">
        <v>444</v>
      </c>
      <c r="H3018" s="12" t="s">
        <v>3614</v>
      </c>
      <c r="J3018" s="5" t="s">
        <v>186</v>
      </c>
      <c r="K3018" s="5" t="s">
        <v>36</v>
      </c>
      <c r="L3018" s="5" t="s">
        <v>333</v>
      </c>
      <c r="N3018" s="5" t="s">
        <v>338</v>
      </c>
      <c r="O3018" s="5" t="s">
        <v>85</v>
      </c>
      <c r="P3018" s="5">
        <v>1</v>
      </c>
      <c r="Q3018" s="5">
        <v>1</v>
      </c>
      <c r="S3018" s="5" t="s">
        <v>1991</v>
      </c>
      <c r="U3018" s="13">
        <v>62</v>
      </c>
      <c r="V3018" s="18">
        <v>31503</v>
      </c>
      <c r="X3018" s="15">
        <v>1</v>
      </c>
      <c r="Y3018" s="15">
        <v>1</v>
      </c>
      <c r="AB3018" s="6" t="s">
        <v>1992</v>
      </c>
      <c r="AF3018" s="5" t="s">
        <v>533</v>
      </c>
      <c r="AG3018" s="5" t="b">
        <v>0</v>
      </c>
      <c r="AH3018" s="6" t="s">
        <v>1991</v>
      </c>
      <c r="AK3018" s="5" t="s">
        <v>1994</v>
      </c>
      <c r="BB3018" s="5" t="s">
        <v>447</v>
      </c>
      <c r="BI3018" s="18">
        <v>42993.537237152777</v>
      </c>
      <c r="BJ3018" s="18">
        <v>42460</v>
      </c>
      <c r="BK3018" s="5">
        <v>101657</v>
      </c>
    </row>
    <row r="3019" spans="1:63" ht="22.5" customHeight="1" x14ac:dyDescent="0.4">
      <c r="A3019" s="5">
        <v>301</v>
      </c>
      <c r="B3019" s="5">
        <v>1144</v>
      </c>
      <c r="C3019" s="5">
        <v>0</v>
      </c>
      <c r="D3019" s="5" t="s">
        <v>423</v>
      </c>
      <c r="E3019" s="5" t="s">
        <v>337</v>
      </c>
      <c r="F3019" s="5" t="s">
        <v>444</v>
      </c>
      <c r="H3019" s="12" t="s">
        <v>3615</v>
      </c>
      <c r="J3019" s="5" t="s">
        <v>186</v>
      </c>
      <c r="K3019" s="5" t="s">
        <v>36</v>
      </c>
      <c r="L3019" s="5" t="s">
        <v>333</v>
      </c>
      <c r="N3019" s="5" t="s">
        <v>338</v>
      </c>
      <c r="O3019" s="5" t="s">
        <v>85</v>
      </c>
      <c r="P3019" s="5">
        <v>1</v>
      </c>
      <c r="Q3019" s="5">
        <v>1</v>
      </c>
      <c r="S3019" s="5" t="s">
        <v>1991</v>
      </c>
      <c r="U3019" s="13">
        <v>191.86</v>
      </c>
      <c r="V3019" s="18">
        <v>31503</v>
      </c>
      <c r="X3019" s="15">
        <v>1</v>
      </c>
      <c r="Y3019" s="15">
        <v>1</v>
      </c>
      <c r="AB3019" s="6" t="s">
        <v>1992</v>
      </c>
      <c r="AF3019" s="5" t="s">
        <v>533</v>
      </c>
      <c r="AG3019" s="5" t="b">
        <v>0</v>
      </c>
      <c r="AH3019" s="6" t="s">
        <v>1991</v>
      </c>
      <c r="AK3019" s="5" t="s">
        <v>1994</v>
      </c>
      <c r="BB3019" s="5" t="s">
        <v>447</v>
      </c>
      <c r="BI3019" s="18">
        <v>42993.537237581018</v>
      </c>
      <c r="BJ3019" s="18">
        <v>42460</v>
      </c>
      <c r="BK3019" s="5">
        <v>101656</v>
      </c>
    </row>
    <row r="3020" spans="1:63" ht="22.5" customHeight="1" x14ac:dyDescent="0.4">
      <c r="A3020" s="5">
        <v>301</v>
      </c>
      <c r="B3020" s="5">
        <v>1145</v>
      </c>
      <c r="C3020" s="5">
        <v>0</v>
      </c>
      <c r="D3020" s="5" t="s">
        <v>423</v>
      </c>
      <c r="E3020" s="5" t="s">
        <v>337</v>
      </c>
      <c r="F3020" s="5" t="s">
        <v>444</v>
      </c>
      <c r="H3020" s="12" t="s">
        <v>3616</v>
      </c>
      <c r="J3020" s="5" t="s">
        <v>186</v>
      </c>
      <c r="K3020" s="5" t="s">
        <v>36</v>
      </c>
      <c r="L3020" s="5" t="s">
        <v>333</v>
      </c>
      <c r="N3020" s="5" t="s">
        <v>338</v>
      </c>
      <c r="O3020" s="5" t="s">
        <v>85</v>
      </c>
      <c r="P3020" s="5">
        <v>1</v>
      </c>
      <c r="Q3020" s="5">
        <v>1</v>
      </c>
      <c r="S3020" s="5" t="s">
        <v>1991</v>
      </c>
      <c r="U3020" s="13">
        <v>378.43</v>
      </c>
      <c r="V3020" s="18">
        <v>31503</v>
      </c>
      <c r="X3020" s="15">
        <v>1</v>
      </c>
      <c r="Y3020" s="15">
        <v>1</v>
      </c>
      <c r="AB3020" s="6" t="s">
        <v>1992</v>
      </c>
      <c r="AF3020" s="5" t="s">
        <v>533</v>
      </c>
      <c r="AG3020" s="5" t="b">
        <v>0</v>
      </c>
      <c r="AH3020" s="6" t="s">
        <v>1991</v>
      </c>
      <c r="AK3020" s="5" t="s">
        <v>1994</v>
      </c>
      <c r="BB3020" s="5" t="s">
        <v>447</v>
      </c>
      <c r="BI3020" s="18">
        <v>42993.537237928242</v>
      </c>
      <c r="BJ3020" s="18">
        <v>42460</v>
      </c>
      <c r="BK3020" s="5">
        <v>101655</v>
      </c>
    </row>
    <row r="3021" spans="1:63" ht="22.5" customHeight="1" x14ac:dyDescent="0.4">
      <c r="A3021" s="5">
        <v>301</v>
      </c>
      <c r="B3021" s="5">
        <v>1146</v>
      </c>
      <c r="C3021" s="5">
        <v>0</v>
      </c>
      <c r="D3021" s="5" t="s">
        <v>423</v>
      </c>
      <c r="E3021" s="5" t="s">
        <v>337</v>
      </c>
      <c r="F3021" s="5" t="s">
        <v>444</v>
      </c>
      <c r="H3021" s="12" t="s">
        <v>3617</v>
      </c>
      <c r="J3021" s="5" t="s">
        <v>186</v>
      </c>
      <c r="K3021" s="5" t="s">
        <v>36</v>
      </c>
      <c r="L3021" s="5" t="s">
        <v>333</v>
      </c>
      <c r="N3021" s="5" t="s">
        <v>338</v>
      </c>
      <c r="O3021" s="5" t="s">
        <v>85</v>
      </c>
      <c r="P3021" s="5">
        <v>1</v>
      </c>
      <c r="Q3021" s="5">
        <v>1</v>
      </c>
      <c r="S3021" s="5" t="s">
        <v>1991</v>
      </c>
      <c r="U3021" s="13">
        <v>927</v>
      </c>
      <c r="V3021" s="18">
        <v>31503</v>
      </c>
      <c r="X3021" s="15">
        <v>1</v>
      </c>
      <c r="Y3021" s="15">
        <v>1</v>
      </c>
      <c r="AB3021" s="6" t="s">
        <v>1992</v>
      </c>
      <c r="AF3021" s="5" t="s">
        <v>533</v>
      </c>
      <c r="AG3021" s="5" t="b">
        <v>0</v>
      </c>
      <c r="AH3021" s="6" t="s">
        <v>1991</v>
      </c>
      <c r="AK3021" s="5" t="s">
        <v>1994</v>
      </c>
      <c r="BB3021" s="5" t="s">
        <v>447</v>
      </c>
      <c r="BI3021" s="18">
        <v>42993.537238310186</v>
      </c>
      <c r="BJ3021" s="18">
        <v>42460</v>
      </c>
      <c r="BK3021" s="5">
        <v>101654</v>
      </c>
    </row>
    <row r="3022" spans="1:63" ht="22.5" customHeight="1" x14ac:dyDescent="0.4">
      <c r="A3022" s="5">
        <v>301</v>
      </c>
      <c r="B3022" s="5">
        <v>1147</v>
      </c>
      <c r="C3022" s="5">
        <v>0</v>
      </c>
      <c r="D3022" s="5" t="s">
        <v>423</v>
      </c>
      <c r="E3022" s="5" t="s">
        <v>337</v>
      </c>
      <c r="F3022" s="5" t="s">
        <v>444</v>
      </c>
      <c r="H3022" s="12" t="s">
        <v>3618</v>
      </c>
      <c r="J3022" s="5" t="s">
        <v>186</v>
      </c>
      <c r="K3022" s="5" t="s">
        <v>36</v>
      </c>
      <c r="L3022" s="5" t="s">
        <v>333</v>
      </c>
      <c r="N3022" s="5" t="s">
        <v>338</v>
      </c>
      <c r="O3022" s="5" t="s">
        <v>85</v>
      </c>
      <c r="P3022" s="5">
        <v>1</v>
      </c>
      <c r="Q3022" s="5">
        <v>1</v>
      </c>
      <c r="S3022" s="5" t="s">
        <v>1991</v>
      </c>
      <c r="U3022" s="13">
        <v>43</v>
      </c>
      <c r="V3022" s="18">
        <v>31503</v>
      </c>
      <c r="X3022" s="15">
        <v>1</v>
      </c>
      <c r="Y3022" s="15">
        <v>1</v>
      </c>
      <c r="AB3022" s="6" t="s">
        <v>1992</v>
      </c>
      <c r="AF3022" s="5" t="s">
        <v>533</v>
      </c>
      <c r="AG3022" s="5" t="b">
        <v>0</v>
      </c>
      <c r="AH3022" s="6" t="s">
        <v>1991</v>
      </c>
      <c r="AK3022" s="5" t="s">
        <v>1994</v>
      </c>
      <c r="BB3022" s="5" t="s">
        <v>447</v>
      </c>
      <c r="BI3022" s="18">
        <v>42993.537238854165</v>
      </c>
      <c r="BJ3022" s="18">
        <v>42460</v>
      </c>
      <c r="BK3022" s="5">
        <v>101653</v>
      </c>
    </row>
    <row r="3023" spans="1:63" ht="22.5" customHeight="1" x14ac:dyDescent="0.4">
      <c r="A3023" s="5">
        <v>301</v>
      </c>
      <c r="B3023" s="5">
        <v>1148</v>
      </c>
      <c r="C3023" s="5">
        <v>0</v>
      </c>
      <c r="D3023" s="5" t="s">
        <v>423</v>
      </c>
      <c r="E3023" s="5" t="s">
        <v>337</v>
      </c>
      <c r="F3023" s="5" t="s">
        <v>444</v>
      </c>
      <c r="H3023" s="12" t="s">
        <v>3619</v>
      </c>
      <c r="J3023" s="5" t="s">
        <v>186</v>
      </c>
      <c r="K3023" s="5" t="s">
        <v>36</v>
      </c>
      <c r="L3023" s="5" t="s">
        <v>333</v>
      </c>
      <c r="N3023" s="5" t="s">
        <v>338</v>
      </c>
      <c r="O3023" s="5" t="s">
        <v>85</v>
      </c>
      <c r="P3023" s="5">
        <v>1</v>
      </c>
      <c r="Q3023" s="5">
        <v>1</v>
      </c>
      <c r="S3023" s="5" t="s">
        <v>1991</v>
      </c>
      <c r="U3023" s="13">
        <v>225</v>
      </c>
      <c r="V3023" s="18">
        <v>31503</v>
      </c>
      <c r="X3023" s="15">
        <v>1</v>
      </c>
      <c r="Y3023" s="15">
        <v>1</v>
      </c>
      <c r="AB3023" s="6" t="s">
        <v>1992</v>
      </c>
      <c r="AF3023" s="5" t="s">
        <v>533</v>
      </c>
      <c r="AG3023" s="5" t="b">
        <v>0</v>
      </c>
      <c r="AH3023" s="6" t="s">
        <v>1991</v>
      </c>
      <c r="AK3023" s="5" t="s">
        <v>1994</v>
      </c>
      <c r="BB3023" s="5" t="s">
        <v>447</v>
      </c>
      <c r="BI3023" s="18">
        <v>42993.537239201389</v>
      </c>
      <c r="BJ3023" s="18">
        <v>42460</v>
      </c>
      <c r="BK3023" s="5">
        <v>101652</v>
      </c>
    </row>
    <row r="3024" spans="1:63" ht="22.5" customHeight="1" x14ac:dyDescent="0.4">
      <c r="A3024" s="5">
        <v>301</v>
      </c>
      <c r="B3024" s="5">
        <v>1149</v>
      </c>
      <c r="C3024" s="5">
        <v>0</v>
      </c>
      <c r="D3024" s="5" t="s">
        <v>423</v>
      </c>
      <c r="E3024" s="5" t="s">
        <v>337</v>
      </c>
      <c r="F3024" s="5" t="s">
        <v>444</v>
      </c>
      <c r="H3024" s="12" t="s">
        <v>3620</v>
      </c>
      <c r="J3024" s="5" t="s">
        <v>186</v>
      </c>
      <c r="K3024" s="5" t="s">
        <v>36</v>
      </c>
      <c r="L3024" s="5" t="s">
        <v>333</v>
      </c>
      <c r="N3024" s="5" t="s">
        <v>338</v>
      </c>
      <c r="O3024" s="5" t="s">
        <v>85</v>
      </c>
      <c r="P3024" s="5">
        <v>1</v>
      </c>
      <c r="Q3024" s="5">
        <v>1</v>
      </c>
      <c r="S3024" s="5" t="s">
        <v>1991</v>
      </c>
      <c r="U3024" s="13">
        <v>239</v>
      </c>
      <c r="V3024" s="18">
        <v>31503</v>
      </c>
      <c r="X3024" s="15">
        <v>1</v>
      </c>
      <c r="Y3024" s="15">
        <v>1</v>
      </c>
      <c r="AB3024" s="6" t="s">
        <v>1992</v>
      </c>
      <c r="AF3024" s="5" t="s">
        <v>533</v>
      </c>
      <c r="AG3024" s="5" t="b">
        <v>0</v>
      </c>
      <c r="AH3024" s="6" t="s">
        <v>1991</v>
      </c>
      <c r="AK3024" s="5" t="s">
        <v>1994</v>
      </c>
      <c r="BB3024" s="5" t="s">
        <v>447</v>
      </c>
      <c r="BI3024" s="18">
        <v>42993.5372397338</v>
      </c>
      <c r="BJ3024" s="18">
        <v>42460</v>
      </c>
      <c r="BK3024" s="5">
        <v>101651</v>
      </c>
    </row>
    <row r="3025" spans="1:63" ht="22.5" customHeight="1" x14ac:dyDescent="0.4">
      <c r="A3025" s="5">
        <v>301</v>
      </c>
      <c r="B3025" s="5">
        <v>1150</v>
      </c>
      <c r="C3025" s="5">
        <v>0</v>
      </c>
      <c r="D3025" s="5" t="s">
        <v>423</v>
      </c>
      <c r="E3025" s="5" t="s">
        <v>337</v>
      </c>
      <c r="F3025" s="5" t="s">
        <v>444</v>
      </c>
      <c r="H3025" s="12" t="s">
        <v>3621</v>
      </c>
      <c r="J3025" s="5" t="s">
        <v>186</v>
      </c>
      <c r="K3025" s="5" t="s">
        <v>36</v>
      </c>
      <c r="L3025" s="5" t="s">
        <v>333</v>
      </c>
      <c r="N3025" s="5" t="s">
        <v>338</v>
      </c>
      <c r="O3025" s="5" t="s">
        <v>85</v>
      </c>
      <c r="P3025" s="5">
        <v>1</v>
      </c>
      <c r="Q3025" s="5">
        <v>1</v>
      </c>
      <c r="S3025" s="5" t="s">
        <v>1991</v>
      </c>
      <c r="U3025" s="13">
        <v>201</v>
      </c>
      <c r="V3025" s="18">
        <v>31503</v>
      </c>
      <c r="X3025" s="15">
        <v>1</v>
      </c>
      <c r="Y3025" s="15">
        <v>1</v>
      </c>
      <c r="AB3025" s="6" t="s">
        <v>1992</v>
      </c>
      <c r="AF3025" s="5" t="s">
        <v>533</v>
      </c>
      <c r="AG3025" s="5" t="b">
        <v>0</v>
      </c>
      <c r="AH3025" s="6" t="s">
        <v>1991</v>
      </c>
      <c r="AK3025" s="5" t="s">
        <v>1994</v>
      </c>
      <c r="BB3025" s="5" t="s">
        <v>447</v>
      </c>
      <c r="BI3025" s="18">
        <v>42993.537240127313</v>
      </c>
      <c r="BJ3025" s="18">
        <v>42460</v>
      </c>
      <c r="BK3025" s="5">
        <v>101643</v>
      </c>
    </row>
    <row r="3026" spans="1:63" ht="22.5" customHeight="1" x14ac:dyDescent="0.4">
      <c r="A3026" s="5">
        <v>301</v>
      </c>
      <c r="B3026" s="5">
        <v>1151</v>
      </c>
      <c r="C3026" s="5">
        <v>0</v>
      </c>
      <c r="D3026" s="5" t="s">
        <v>423</v>
      </c>
      <c r="E3026" s="5" t="s">
        <v>337</v>
      </c>
      <c r="F3026" s="5" t="s">
        <v>444</v>
      </c>
      <c r="H3026" s="12" t="s">
        <v>3622</v>
      </c>
      <c r="J3026" s="5" t="s">
        <v>186</v>
      </c>
      <c r="K3026" s="5" t="s">
        <v>36</v>
      </c>
      <c r="L3026" s="5" t="s">
        <v>333</v>
      </c>
      <c r="N3026" s="5" t="s">
        <v>338</v>
      </c>
      <c r="O3026" s="5" t="s">
        <v>85</v>
      </c>
      <c r="P3026" s="5">
        <v>1</v>
      </c>
      <c r="Q3026" s="5">
        <v>1</v>
      </c>
      <c r="S3026" s="5" t="s">
        <v>1991</v>
      </c>
      <c r="U3026" s="13">
        <v>36</v>
      </c>
      <c r="V3026" s="18">
        <v>31503</v>
      </c>
      <c r="X3026" s="15">
        <v>1</v>
      </c>
      <c r="Y3026" s="15">
        <v>1</v>
      </c>
      <c r="AB3026" s="6" t="s">
        <v>1992</v>
      </c>
      <c r="AF3026" s="5" t="s">
        <v>533</v>
      </c>
      <c r="AG3026" s="5" t="b">
        <v>0</v>
      </c>
      <c r="AH3026" s="6" t="s">
        <v>1991</v>
      </c>
      <c r="AK3026" s="5" t="s">
        <v>1994</v>
      </c>
      <c r="BB3026" s="5" t="s">
        <v>447</v>
      </c>
      <c r="BI3026" s="18">
        <v>42993.537240659723</v>
      </c>
      <c r="BJ3026" s="18">
        <v>42460</v>
      </c>
      <c r="BK3026" s="5">
        <v>101650</v>
      </c>
    </row>
    <row r="3027" spans="1:63" ht="22.5" customHeight="1" x14ac:dyDescent="0.4">
      <c r="A3027" s="5">
        <v>301</v>
      </c>
      <c r="B3027" s="5">
        <v>1152</v>
      </c>
      <c r="C3027" s="5">
        <v>0</v>
      </c>
      <c r="D3027" s="5" t="s">
        <v>423</v>
      </c>
      <c r="E3027" s="5" t="s">
        <v>337</v>
      </c>
      <c r="F3027" s="5" t="s">
        <v>444</v>
      </c>
      <c r="H3027" s="12" t="s">
        <v>3623</v>
      </c>
      <c r="J3027" s="5" t="s">
        <v>186</v>
      </c>
      <c r="K3027" s="5" t="s">
        <v>36</v>
      </c>
      <c r="L3027" s="5" t="s">
        <v>333</v>
      </c>
      <c r="N3027" s="5" t="s">
        <v>338</v>
      </c>
      <c r="O3027" s="5" t="s">
        <v>85</v>
      </c>
      <c r="P3027" s="5">
        <v>1</v>
      </c>
      <c r="Q3027" s="5">
        <v>1</v>
      </c>
      <c r="S3027" s="5" t="s">
        <v>1991</v>
      </c>
      <c r="U3027" s="13">
        <v>480</v>
      </c>
      <c r="V3027" s="18">
        <v>31503</v>
      </c>
      <c r="X3027" s="15">
        <v>1</v>
      </c>
      <c r="Y3027" s="15">
        <v>1</v>
      </c>
      <c r="AB3027" s="6" t="s">
        <v>1992</v>
      </c>
      <c r="AF3027" s="5" t="s">
        <v>533</v>
      </c>
      <c r="AG3027" s="5" t="b">
        <v>0</v>
      </c>
      <c r="AH3027" s="6" t="s">
        <v>1991</v>
      </c>
      <c r="AK3027" s="5" t="s">
        <v>1994</v>
      </c>
      <c r="BB3027" s="5" t="s">
        <v>447</v>
      </c>
      <c r="BI3027" s="18">
        <v>42993.537241006947</v>
      </c>
      <c r="BJ3027" s="18">
        <v>42460</v>
      </c>
      <c r="BK3027" s="5">
        <v>101649</v>
      </c>
    </row>
    <row r="3028" spans="1:63" ht="22.5" customHeight="1" x14ac:dyDescent="0.4">
      <c r="A3028" s="5">
        <v>301</v>
      </c>
      <c r="B3028" s="5">
        <v>1153</v>
      </c>
      <c r="C3028" s="5">
        <v>0</v>
      </c>
      <c r="D3028" s="5" t="s">
        <v>423</v>
      </c>
      <c r="E3028" s="5" t="s">
        <v>337</v>
      </c>
      <c r="F3028" s="5" t="s">
        <v>444</v>
      </c>
      <c r="H3028" s="12" t="s">
        <v>3624</v>
      </c>
      <c r="J3028" s="5" t="s">
        <v>186</v>
      </c>
      <c r="K3028" s="5" t="s">
        <v>36</v>
      </c>
      <c r="L3028" s="5" t="s">
        <v>333</v>
      </c>
      <c r="N3028" s="5" t="s">
        <v>338</v>
      </c>
      <c r="O3028" s="5" t="s">
        <v>85</v>
      </c>
      <c r="P3028" s="5">
        <v>1</v>
      </c>
      <c r="Q3028" s="5">
        <v>1</v>
      </c>
      <c r="S3028" s="5" t="s">
        <v>1991</v>
      </c>
      <c r="U3028" s="13">
        <v>77</v>
      </c>
      <c r="V3028" s="18">
        <v>31503</v>
      </c>
      <c r="X3028" s="15">
        <v>1</v>
      </c>
      <c r="Y3028" s="15">
        <v>1</v>
      </c>
      <c r="AB3028" s="6" t="s">
        <v>1992</v>
      </c>
      <c r="AF3028" s="5" t="s">
        <v>533</v>
      </c>
      <c r="AG3028" s="5" t="b">
        <v>0</v>
      </c>
      <c r="AH3028" s="6" t="s">
        <v>1991</v>
      </c>
      <c r="AK3028" s="5" t="s">
        <v>1994</v>
      </c>
      <c r="BB3028" s="5" t="s">
        <v>447</v>
      </c>
      <c r="BI3028" s="18">
        <v>42993.53724140046</v>
      </c>
      <c r="BJ3028" s="18">
        <v>42460</v>
      </c>
      <c r="BK3028" s="5">
        <v>101648</v>
      </c>
    </row>
    <row r="3029" spans="1:63" ht="22.5" customHeight="1" x14ac:dyDescent="0.4">
      <c r="A3029" s="5">
        <v>301</v>
      </c>
      <c r="B3029" s="5">
        <v>1154</v>
      </c>
      <c r="C3029" s="5">
        <v>0</v>
      </c>
      <c r="D3029" s="5" t="s">
        <v>423</v>
      </c>
      <c r="E3029" s="5" t="s">
        <v>337</v>
      </c>
      <c r="F3029" s="5" t="s">
        <v>444</v>
      </c>
      <c r="H3029" s="12" t="s">
        <v>3625</v>
      </c>
      <c r="J3029" s="5" t="s">
        <v>186</v>
      </c>
      <c r="K3029" s="5" t="s">
        <v>36</v>
      </c>
      <c r="L3029" s="5" t="s">
        <v>333</v>
      </c>
      <c r="N3029" s="5" t="s">
        <v>338</v>
      </c>
      <c r="O3029" s="5" t="s">
        <v>85</v>
      </c>
      <c r="P3029" s="5">
        <v>1</v>
      </c>
      <c r="Q3029" s="5">
        <v>1</v>
      </c>
      <c r="S3029" s="5" t="s">
        <v>1991</v>
      </c>
      <c r="U3029" s="13">
        <v>39</v>
      </c>
      <c r="V3029" s="18">
        <v>31503</v>
      </c>
      <c r="X3029" s="15">
        <v>1</v>
      </c>
      <c r="Y3029" s="15">
        <v>1</v>
      </c>
      <c r="AB3029" s="6" t="s">
        <v>1992</v>
      </c>
      <c r="AF3029" s="5" t="s">
        <v>533</v>
      </c>
      <c r="AG3029" s="5" t="b">
        <v>0</v>
      </c>
      <c r="AH3029" s="6" t="s">
        <v>1991</v>
      </c>
      <c r="AK3029" s="5" t="s">
        <v>1994</v>
      </c>
      <c r="BB3029" s="5" t="s">
        <v>447</v>
      </c>
      <c r="BI3029" s="18">
        <v>42993.53724189815</v>
      </c>
      <c r="BJ3029" s="18">
        <v>42460</v>
      </c>
      <c r="BK3029" s="5">
        <v>101647</v>
      </c>
    </row>
    <row r="3030" spans="1:63" ht="22.5" customHeight="1" x14ac:dyDescent="0.4">
      <c r="A3030" s="5">
        <v>301</v>
      </c>
      <c r="B3030" s="5">
        <v>1155</v>
      </c>
      <c r="C3030" s="5">
        <v>0</v>
      </c>
      <c r="D3030" s="5" t="s">
        <v>423</v>
      </c>
      <c r="E3030" s="5" t="s">
        <v>337</v>
      </c>
      <c r="F3030" s="5" t="s">
        <v>444</v>
      </c>
      <c r="H3030" s="12" t="s">
        <v>3626</v>
      </c>
      <c r="J3030" s="5" t="s">
        <v>186</v>
      </c>
      <c r="K3030" s="5" t="s">
        <v>36</v>
      </c>
      <c r="L3030" s="5" t="s">
        <v>333</v>
      </c>
      <c r="N3030" s="5" t="s">
        <v>338</v>
      </c>
      <c r="O3030" s="5" t="s">
        <v>85</v>
      </c>
      <c r="P3030" s="5">
        <v>1</v>
      </c>
      <c r="Q3030" s="5">
        <v>1</v>
      </c>
      <c r="S3030" s="5" t="s">
        <v>1991</v>
      </c>
      <c r="U3030" s="13">
        <v>318</v>
      </c>
      <c r="V3030" s="18">
        <v>31503</v>
      </c>
      <c r="X3030" s="15">
        <v>1</v>
      </c>
      <c r="Y3030" s="15">
        <v>1</v>
      </c>
      <c r="AB3030" s="6" t="s">
        <v>1992</v>
      </c>
      <c r="AF3030" s="5" t="s">
        <v>533</v>
      </c>
      <c r="AG3030" s="5" t="b">
        <v>0</v>
      </c>
      <c r="AH3030" s="6" t="s">
        <v>1991</v>
      </c>
      <c r="AK3030" s="5" t="s">
        <v>1994</v>
      </c>
      <c r="BB3030" s="5" t="s">
        <v>447</v>
      </c>
      <c r="BI3030" s="18">
        <v>42993.537242280094</v>
      </c>
      <c r="BJ3030" s="18">
        <v>42460</v>
      </c>
      <c r="BK3030" s="5">
        <v>101646</v>
      </c>
    </row>
    <row r="3031" spans="1:63" ht="22.5" customHeight="1" x14ac:dyDescent="0.4">
      <c r="A3031" s="5">
        <v>301</v>
      </c>
      <c r="B3031" s="5">
        <v>1156</v>
      </c>
      <c r="C3031" s="5">
        <v>0</v>
      </c>
      <c r="D3031" s="5" t="s">
        <v>423</v>
      </c>
      <c r="E3031" s="5" t="s">
        <v>337</v>
      </c>
      <c r="F3031" s="5" t="s">
        <v>444</v>
      </c>
      <c r="H3031" s="12" t="s">
        <v>3627</v>
      </c>
      <c r="J3031" s="5" t="s">
        <v>186</v>
      </c>
      <c r="K3031" s="5" t="s">
        <v>36</v>
      </c>
      <c r="L3031" s="5" t="s">
        <v>333</v>
      </c>
      <c r="N3031" s="5" t="s">
        <v>338</v>
      </c>
      <c r="O3031" s="5" t="s">
        <v>85</v>
      </c>
      <c r="P3031" s="5">
        <v>1</v>
      </c>
      <c r="Q3031" s="5">
        <v>1</v>
      </c>
      <c r="S3031" s="5" t="s">
        <v>1991</v>
      </c>
      <c r="U3031" s="13">
        <v>13</v>
      </c>
      <c r="V3031" s="18">
        <v>31503</v>
      </c>
      <c r="X3031" s="15">
        <v>1</v>
      </c>
      <c r="Y3031" s="15">
        <v>1</v>
      </c>
      <c r="AB3031" s="6" t="s">
        <v>1992</v>
      </c>
      <c r="AF3031" s="5" t="s">
        <v>533</v>
      </c>
      <c r="AG3031" s="5" t="b">
        <v>0</v>
      </c>
      <c r="AH3031" s="6" t="s">
        <v>1991</v>
      </c>
      <c r="AK3031" s="5" t="s">
        <v>1994</v>
      </c>
      <c r="BB3031" s="5" t="s">
        <v>447</v>
      </c>
      <c r="BI3031" s="18">
        <v>42993.537242824073</v>
      </c>
      <c r="BJ3031" s="18">
        <v>42460</v>
      </c>
      <c r="BK3031" s="5">
        <v>101645</v>
      </c>
    </row>
    <row r="3032" spans="1:63" ht="22.5" customHeight="1" x14ac:dyDescent="0.4">
      <c r="A3032" s="5">
        <v>301</v>
      </c>
      <c r="B3032" s="5">
        <v>1157</v>
      </c>
      <c r="C3032" s="5">
        <v>0</v>
      </c>
      <c r="D3032" s="5" t="s">
        <v>423</v>
      </c>
      <c r="E3032" s="5" t="s">
        <v>337</v>
      </c>
      <c r="F3032" s="5" t="s">
        <v>444</v>
      </c>
      <c r="H3032" s="12" t="s">
        <v>3628</v>
      </c>
      <c r="J3032" s="5" t="s">
        <v>186</v>
      </c>
      <c r="K3032" s="5" t="s">
        <v>36</v>
      </c>
      <c r="L3032" s="5" t="s">
        <v>333</v>
      </c>
      <c r="N3032" s="5" t="s">
        <v>338</v>
      </c>
      <c r="O3032" s="5" t="s">
        <v>85</v>
      </c>
      <c r="P3032" s="5">
        <v>1</v>
      </c>
      <c r="Q3032" s="5">
        <v>1</v>
      </c>
      <c r="S3032" s="5" t="s">
        <v>1991</v>
      </c>
      <c r="U3032" s="13">
        <v>6.97</v>
      </c>
      <c r="V3032" s="18">
        <v>31503</v>
      </c>
      <c r="X3032" s="15">
        <v>1</v>
      </c>
      <c r="Y3032" s="15">
        <v>1</v>
      </c>
      <c r="AB3032" s="6" t="s">
        <v>1992</v>
      </c>
      <c r="AF3032" s="5" t="s">
        <v>533</v>
      </c>
      <c r="AG3032" s="5" t="b">
        <v>0</v>
      </c>
      <c r="AH3032" s="6" t="s">
        <v>1991</v>
      </c>
      <c r="AK3032" s="5" t="s">
        <v>1994</v>
      </c>
      <c r="BB3032" s="5" t="s">
        <v>447</v>
      </c>
      <c r="BI3032" s="18">
        <v>42993.537243171297</v>
      </c>
      <c r="BJ3032" s="18">
        <v>42460</v>
      </c>
      <c r="BK3032" s="5">
        <v>101644</v>
      </c>
    </row>
    <row r="3033" spans="1:63" ht="22.5" customHeight="1" x14ac:dyDescent="0.4">
      <c r="A3033" s="5">
        <v>301</v>
      </c>
      <c r="B3033" s="5">
        <v>1158</v>
      </c>
      <c r="C3033" s="5">
        <v>0</v>
      </c>
      <c r="D3033" s="5" t="s">
        <v>423</v>
      </c>
      <c r="E3033" s="5" t="s">
        <v>337</v>
      </c>
      <c r="F3033" s="5" t="s">
        <v>444</v>
      </c>
      <c r="H3033" s="12" t="s">
        <v>3629</v>
      </c>
      <c r="J3033" s="5" t="s">
        <v>186</v>
      </c>
      <c r="K3033" s="5" t="s">
        <v>36</v>
      </c>
      <c r="L3033" s="5" t="s">
        <v>333</v>
      </c>
      <c r="N3033" s="5" t="s">
        <v>338</v>
      </c>
      <c r="O3033" s="5" t="s">
        <v>85</v>
      </c>
      <c r="P3033" s="5">
        <v>1</v>
      </c>
      <c r="Q3033" s="5">
        <v>1</v>
      </c>
      <c r="S3033" s="5" t="s">
        <v>1991</v>
      </c>
      <c r="U3033" s="13">
        <v>228</v>
      </c>
      <c r="V3033" s="18">
        <v>31503</v>
      </c>
      <c r="X3033" s="15">
        <v>1</v>
      </c>
      <c r="Y3033" s="15">
        <v>1</v>
      </c>
      <c r="AB3033" s="6" t="s">
        <v>1992</v>
      </c>
      <c r="AF3033" s="5" t="s">
        <v>533</v>
      </c>
      <c r="AG3033" s="5" t="b">
        <v>0</v>
      </c>
      <c r="AH3033" s="6" t="s">
        <v>1991</v>
      </c>
      <c r="AK3033" s="5" t="s">
        <v>1994</v>
      </c>
      <c r="BB3033" s="5" t="s">
        <v>447</v>
      </c>
      <c r="BI3033" s="18">
        <v>42993.537243553241</v>
      </c>
      <c r="BJ3033" s="18">
        <v>42460</v>
      </c>
      <c r="BK3033" s="5">
        <v>101642</v>
      </c>
    </row>
    <row r="3034" spans="1:63" ht="22.5" customHeight="1" x14ac:dyDescent="0.4">
      <c r="A3034" s="5">
        <v>301</v>
      </c>
      <c r="B3034" s="5">
        <v>1159</v>
      </c>
      <c r="C3034" s="5">
        <v>0</v>
      </c>
      <c r="D3034" s="5" t="s">
        <v>423</v>
      </c>
      <c r="E3034" s="5" t="s">
        <v>337</v>
      </c>
      <c r="F3034" s="5" t="s">
        <v>444</v>
      </c>
      <c r="H3034" s="12" t="s">
        <v>3630</v>
      </c>
      <c r="J3034" s="5" t="s">
        <v>186</v>
      </c>
      <c r="K3034" s="5" t="s">
        <v>36</v>
      </c>
      <c r="L3034" s="5" t="s">
        <v>333</v>
      </c>
      <c r="N3034" s="5" t="s">
        <v>338</v>
      </c>
      <c r="O3034" s="5" t="s">
        <v>85</v>
      </c>
      <c r="P3034" s="5">
        <v>1</v>
      </c>
      <c r="Q3034" s="5">
        <v>1</v>
      </c>
      <c r="S3034" s="5" t="s">
        <v>1991</v>
      </c>
      <c r="U3034" s="13">
        <v>69</v>
      </c>
      <c r="V3034" s="18">
        <v>31503</v>
      </c>
      <c r="X3034" s="15">
        <v>1</v>
      </c>
      <c r="Y3034" s="15">
        <v>1</v>
      </c>
      <c r="AB3034" s="6" t="s">
        <v>1992</v>
      </c>
      <c r="AF3034" s="5" t="s">
        <v>533</v>
      </c>
      <c r="AG3034" s="5" t="b">
        <v>0</v>
      </c>
      <c r="AH3034" s="6" t="s">
        <v>1991</v>
      </c>
      <c r="AK3034" s="5" t="s">
        <v>1994</v>
      </c>
      <c r="BB3034" s="5" t="s">
        <v>447</v>
      </c>
      <c r="BI3034" s="18">
        <v>42993.537244097221</v>
      </c>
      <c r="BJ3034" s="18">
        <v>42460</v>
      </c>
      <c r="BK3034" s="5">
        <v>101641</v>
      </c>
    </row>
    <row r="3035" spans="1:63" ht="22.5" customHeight="1" x14ac:dyDescent="0.4">
      <c r="A3035" s="5">
        <v>301</v>
      </c>
      <c r="B3035" s="5">
        <v>1160</v>
      </c>
      <c r="C3035" s="5">
        <v>0</v>
      </c>
      <c r="D3035" s="5" t="s">
        <v>423</v>
      </c>
      <c r="E3035" s="5" t="s">
        <v>337</v>
      </c>
      <c r="F3035" s="5" t="s">
        <v>444</v>
      </c>
      <c r="H3035" s="12" t="s">
        <v>3631</v>
      </c>
      <c r="J3035" s="5" t="s">
        <v>186</v>
      </c>
      <c r="K3035" s="5" t="s">
        <v>36</v>
      </c>
      <c r="L3035" s="5" t="s">
        <v>333</v>
      </c>
      <c r="N3035" s="5" t="s">
        <v>338</v>
      </c>
      <c r="O3035" s="5" t="s">
        <v>85</v>
      </c>
      <c r="P3035" s="5">
        <v>1</v>
      </c>
      <c r="Q3035" s="5">
        <v>1</v>
      </c>
      <c r="S3035" s="5" t="s">
        <v>1991</v>
      </c>
      <c r="U3035" s="13">
        <v>122</v>
      </c>
      <c r="V3035" s="18">
        <v>31503</v>
      </c>
      <c r="X3035" s="15">
        <v>1</v>
      </c>
      <c r="Y3035" s="15">
        <v>1</v>
      </c>
      <c r="AB3035" s="6" t="s">
        <v>1992</v>
      </c>
      <c r="AF3035" s="5" t="s">
        <v>533</v>
      </c>
      <c r="AG3035" s="5" t="b">
        <v>0</v>
      </c>
      <c r="AH3035" s="6" t="s">
        <v>1991</v>
      </c>
      <c r="AK3035" s="5" t="s">
        <v>1994</v>
      </c>
      <c r="BB3035" s="5" t="s">
        <v>447</v>
      </c>
      <c r="BI3035" s="18">
        <v>42993.537244444444</v>
      </c>
      <c r="BJ3035" s="18">
        <v>42460</v>
      </c>
      <c r="BK3035" s="5">
        <v>101640</v>
      </c>
    </row>
    <row r="3036" spans="1:63" ht="22.5" customHeight="1" x14ac:dyDescent="0.4">
      <c r="A3036" s="5">
        <v>301</v>
      </c>
      <c r="B3036" s="5">
        <v>1161</v>
      </c>
      <c r="C3036" s="5">
        <v>0</v>
      </c>
      <c r="D3036" s="5" t="s">
        <v>423</v>
      </c>
      <c r="E3036" s="5" t="s">
        <v>337</v>
      </c>
      <c r="F3036" s="5" t="s">
        <v>444</v>
      </c>
      <c r="H3036" s="12" t="s">
        <v>3632</v>
      </c>
      <c r="J3036" s="5" t="s">
        <v>186</v>
      </c>
      <c r="K3036" s="5" t="s">
        <v>36</v>
      </c>
      <c r="L3036" s="5" t="s">
        <v>333</v>
      </c>
      <c r="N3036" s="5" t="s">
        <v>338</v>
      </c>
      <c r="O3036" s="5" t="s">
        <v>85</v>
      </c>
      <c r="P3036" s="5">
        <v>1</v>
      </c>
      <c r="Q3036" s="5">
        <v>1</v>
      </c>
      <c r="S3036" s="5" t="s">
        <v>1991</v>
      </c>
      <c r="U3036" s="13">
        <v>11</v>
      </c>
      <c r="V3036" s="18">
        <v>31503</v>
      </c>
      <c r="X3036" s="15">
        <v>1</v>
      </c>
      <c r="Y3036" s="15">
        <v>1</v>
      </c>
      <c r="AB3036" s="6" t="s">
        <v>1992</v>
      </c>
      <c r="AF3036" s="5" t="s">
        <v>533</v>
      </c>
      <c r="AG3036" s="5" t="b">
        <v>0</v>
      </c>
      <c r="AH3036" s="6" t="s">
        <v>1991</v>
      </c>
      <c r="AK3036" s="5" t="s">
        <v>1994</v>
      </c>
      <c r="BB3036" s="5" t="s">
        <v>447</v>
      </c>
      <c r="BI3036" s="18">
        <v>42993.537244791667</v>
      </c>
      <c r="BJ3036" s="18">
        <v>42460</v>
      </c>
      <c r="BK3036" s="5">
        <v>101639</v>
      </c>
    </row>
    <row r="3037" spans="1:63" ht="22.5" customHeight="1" x14ac:dyDescent="0.4">
      <c r="A3037" s="5">
        <v>301</v>
      </c>
      <c r="B3037" s="5">
        <v>1162</v>
      </c>
      <c r="C3037" s="5">
        <v>0</v>
      </c>
      <c r="D3037" s="5" t="s">
        <v>423</v>
      </c>
      <c r="E3037" s="5" t="s">
        <v>337</v>
      </c>
      <c r="F3037" s="5" t="s">
        <v>444</v>
      </c>
      <c r="H3037" s="12" t="s">
        <v>3633</v>
      </c>
      <c r="J3037" s="5" t="s">
        <v>186</v>
      </c>
      <c r="K3037" s="5" t="s">
        <v>36</v>
      </c>
      <c r="L3037" s="5" t="s">
        <v>333</v>
      </c>
      <c r="N3037" s="5" t="s">
        <v>338</v>
      </c>
      <c r="O3037" s="5" t="s">
        <v>85</v>
      </c>
      <c r="P3037" s="5">
        <v>1</v>
      </c>
      <c r="Q3037" s="5">
        <v>1</v>
      </c>
      <c r="S3037" s="5" t="s">
        <v>1991</v>
      </c>
      <c r="U3037" s="13">
        <v>111</v>
      </c>
      <c r="V3037" s="18">
        <v>31503</v>
      </c>
      <c r="X3037" s="15">
        <v>1</v>
      </c>
      <c r="Y3037" s="15">
        <v>1</v>
      </c>
      <c r="AB3037" s="6" t="s">
        <v>1992</v>
      </c>
      <c r="AF3037" s="5" t="s">
        <v>533</v>
      </c>
      <c r="AG3037" s="5" t="b">
        <v>0</v>
      </c>
      <c r="AH3037" s="6" t="s">
        <v>1991</v>
      </c>
      <c r="AK3037" s="5" t="s">
        <v>1994</v>
      </c>
      <c r="BB3037" s="5" t="s">
        <v>447</v>
      </c>
      <c r="BI3037" s="18">
        <v>42993.537245335647</v>
      </c>
      <c r="BJ3037" s="18">
        <v>42460</v>
      </c>
      <c r="BK3037" s="5">
        <v>101638</v>
      </c>
    </row>
    <row r="3038" spans="1:63" ht="22.5" customHeight="1" x14ac:dyDescent="0.4">
      <c r="A3038" s="5">
        <v>301</v>
      </c>
      <c r="B3038" s="5">
        <v>1163</v>
      </c>
      <c r="C3038" s="5">
        <v>0</v>
      </c>
      <c r="D3038" s="5" t="s">
        <v>423</v>
      </c>
      <c r="E3038" s="5" t="s">
        <v>337</v>
      </c>
      <c r="F3038" s="5" t="s">
        <v>444</v>
      </c>
      <c r="H3038" s="12" t="s">
        <v>3634</v>
      </c>
      <c r="J3038" s="5" t="s">
        <v>186</v>
      </c>
      <c r="K3038" s="5" t="s">
        <v>36</v>
      </c>
      <c r="L3038" s="5" t="s">
        <v>333</v>
      </c>
      <c r="N3038" s="5" t="s">
        <v>338</v>
      </c>
      <c r="O3038" s="5" t="s">
        <v>85</v>
      </c>
      <c r="P3038" s="5">
        <v>1</v>
      </c>
      <c r="Q3038" s="5">
        <v>1</v>
      </c>
      <c r="S3038" s="5" t="s">
        <v>1991</v>
      </c>
      <c r="U3038" s="13">
        <v>262</v>
      </c>
      <c r="V3038" s="18">
        <v>31503</v>
      </c>
      <c r="X3038" s="15">
        <v>1</v>
      </c>
      <c r="Y3038" s="15">
        <v>1</v>
      </c>
      <c r="AB3038" s="6" t="s">
        <v>1992</v>
      </c>
      <c r="AF3038" s="5" t="s">
        <v>533</v>
      </c>
      <c r="AG3038" s="5" t="b">
        <v>0</v>
      </c>
      <c r="AH3038" s="6" t="s">
        <v>1991</v>
      </c>
      <c r="AK3038" s="5" t="s">
        <v>1994</v>
      </c>
      <c r="BB3038" s="5" t="s">
        <v>447</v>
      </c>
      <c r="BI3038" s="18">
        <v>42993.537245717591</v>
      </c>
      <c r="BJ3038" s="18">
        <v>42460</v>
      </c>
      <c r="BK3038" s="5">
        <v>101637</v>
      </c>
    </row>
    <row r="3039" spans="1:63" ht="22.5" customHeight="1" x14ac:dyDescent="0.4">
      <c r="A3039" s="5">
        <v>301</v>
      </c>
      <c r="B3039" s="5">
        <v>1164</v>
      </c>
      <c r="C3039" s="5">
        <v>0</v>
      </c>
      <c r="D3039" s="5" t="s">
        <v>423</v>
      </c>
      <c r="E3039" s="5" t="s">
        <v>337</v>
      </c>
      <c r="F3039" s="5" t="s">
        <v>444</v>
      </c>
      <c r="H3039" s="12" t="s">
        <v>3635</v>
      </c>
      <c r="J3039" s="5" t="s">
        <v>186</v>
      </c>
      <c r="K3039" s="5" t="s">
        <v>36</v>
      </c>
      <c r="L3039" s="5" t="s">
        <v>333</v>
      </c>
      <c r="N3039" s="5" t="s">
        <v>338</v>
      </c>
      <c r="O3039" s="5" t="s">
        <v>85</v>
      </c>
      <c r="P3039" s="5">
        <v>1</v>
      </c>
      <c r="Q3039" s="5">
        <v>1</v>
      </c>
      <c r="S3039" s="5" t="s">
        <v>1991</v>
      </c>
      <c r="U3039" s="13">
        <v>78</v>
      </c>
      <c r="V3039" s="18">
        <v>31503</v>
      </c>
      <c r="X3039" s="15">
        <v>1</v>
      </c>
      <c r="Y3039" s="15">
        <v>1</v>
      </c>
      <c r="AB3039" s="6" t="s">
        <v>1992</v>
      </c>
      <c r="AF3039" s="5" t="s">
        <v>533</v>
      </c>
      <c r="AG3039" s="5" t="b">
        <v>0</v>
      </c>
      <c r="AH3039" s="6" t="s">
        <v>1991</v>
      </c>
      <c r="AK3039" s="5" t="s">
        <v>1994</v>
      </c>
      <c r="BB3039" s="5" t="s">
        <v>447</v>
      </c>
      <c r="BI3039" s="18">
        <v>42993.537246261571</v>
      </c>
      <c r="BJ3039" s="18">
        <v>42460</v>
      </c>
      <c r="BK3039" s="5">
        <v>101635</v>
      </c>
    </row>
    <row r="3040" spans="1:63" ht="22.5" customHeight="1" x14ac:dyDescent="0.4">
      <c r="A3040" s="5">
        <v>301</v>
      </c>
      <c r="B3040" s="5">
        <v>1165</v>
      </c>
      <c r="C3040" s="5">
        <v>0</v>
      </c>
      <c r="D3040" s="5" t="s">
        <v>423</v>
      </c>
      <c r="E3040" s="5" t="s">
        <v>337</v>
      </c>
      <c r="F3040" s="5" t="s">
        <v>444</v>
      </c>
      <c r="H3040" s="12" t="s">
        <v>3636</v>
      </c>
      <c r="J3040" s="5" t="s">
        <v>186</v>
      </c>
      <c r="K3040" s="5" t="s">
        <v>36</v>
      </c>
      <c r="L3040" s="5" t="s">
        <v>333</v>
      </c>
      <c r="N3040" s="5" t="s">
        <v>338</v>
      </c>
      <c r="O3040" s="5" t="s">
        <v>85</v>
      </c>
      <c r="P3040" s="5">
        <v>1</v>
      </c>
      <c r="Q3040" s="5">
        <v>1</v>
      </c>
      <c r="S3040" s="5" t="s">
        <v>1991</v>
      </c>
      <c r="U3040" s="13">
        <v>131</v>
      </c>
      <c r="V3040" s="18">
        <v>31503</v>
      </c>
      <c r="X3040" s="15">
        <v>1</v>
      </c>
      <c r="Y3040" s="15">
        <v>1</v>
      </c>
      <c r="AB3040" s="6" t="s">
        <v>1992</v>
      </c>
      <c r="AF3040" s="5" t="s">
        <v>533</v>
      </c>
      <c r="AG3040" s="5" t="b">
        <v>0</v>
      </c>
      <c r="AH3040" s="6" t="s">
        <v>1991</v>
      </c>
      <c r="AK3040" s="5" t="s">
        <v>1994</v>
      </c>
      <c r="BB3040" s="5" t="s">
        <v>447</v>
      </c>
      <c r="BI3040" s="18">
        <v>42993.537246608794</v>
      </c>
      <c r="BJ3040" s="18">
        <v>42460</v>
      </c>
      <c r="BK3040" s="5">
        <v>101636</v>
      </c>
    </row>
    <row r="3041" spans="1:63" ht="22.5" customHeight="1" x14ac:dyDescent="0.4">
      <c r="A3041" s="5">
        <v>301</v>
      </c>
      <c r="B3041" s="5">
        <v>1166</v>
      </c>
      <c r="C3041" s="5">
        <v>0</v>
      </c>
      <c r="D3041" s="5" t="s">
        <v>423</v>
      </c>
      <c r="E3041" s="5" t="s">
        <v>337</v>
      </c>
      <c r="F3041" s="5" t="s">
        <v>444</v>
      </c>
      <c r="H3041" s="12" t="s">
        <v>3637</v>
      </c>
      <c r="J3041" s="5" t="s">
        <v>186</v>
      </c>
      <c r="K3041" s="5" t="s">
        <v>36</v>
      </c>
      <c r="L3041" s="5" t="s">
        <v>333</v>
      </c>
      <c r="N3041" s="5" t="s">
        <v>338</v>
      </c>
      <c r="O3041" s="5" t="s">
        <v>85</v>
      </c>
      <c r="P3041" s="5">
        <v>1</v>
      </c>
      <c r="Q3041" s="5">
        <v>1</v>
      </c>
      <c r="S3041" s="5" t="s">
        <v>1991</v>
      </c>
      <c r="U3041" s="13">
        <v>36</v>
      </c>
      <c r="V3041" s="18">
        <v>31503</v>
      </c>
      <c r="X3041" s="15">
        <v>1</v>
      </c>
      <c r="Y3041" s="15">
        <v>1</v>
      </c>
      <c r="AB3041" s="6" t="s">
        <v>1992</v>
      </c>
      <c r="AF3041" s="5" t="s">
        <v>533</v>
      </c>
      <c r="AG3041" s="5" t="b">
        <v>0</v>
      </c>
      <c r="AH3041" s="6" t="s">
        <v>1991</v>
      </c>
      <c r="AK3041" s="5" t="s">
        <v>1994</v>
      </c>
      <c r="BB3041" s="5" t="s">
        <v>447</v>
      </c>
      <c r="BI3041" s="18">
        <v>42993.537246990738</v>
      </c>
      <c r="BJ3041" s="18">
        <v>42460</v>
      </c>
      <c r="BK3041" s="5">
        <v>101634</v>
      </c>
    </row>
    <row r="3042" spans="1:63" ht="22.5" customHeight="1" x14ac:dyDescent="0.4">
      <c r="A3042" s="5">
        <v>301</v>
      </c>
      <c r="B3042" s="5">
        <v>1167</v>
      </c>
      <c r="C3042" s="5">
        <v>0</v>
      </c>
      <c r="D3042" s="5" t="s">
        <v>423</v>
      </c>
      <c r="E3042" s="5" t="s">
        <v>337</v>
      </c>
      <c r="F3042" s="5" t="s">
        <v>444</v>
      </c>
      <c r="H3042" s="12" t="s">
        <v>3638</v>
      </c>
      <c r="J3042" s="5" t="s">
        <v>186</v>
      </c>
      <c r="K3042" s="5" t="s">
        <v>36</v>
      </c>
      <c r="L3042" s="5" t="s">
        <v>333</v>
      </c>
      <c r="N3042" s="5" t="s">
        <v>338</v>
      </c>
      <c r="O3042" s="5" t="s">
        <v>85</v>
      </c>
      <c r="P3042" s="5">
        <v>1</v>
      </c>
      <c r="Q3042" s="5">
        <v>1</v>
      </c>
      <c r="S3042" s="5" t="s">
        <v>1991</v>
      </c>
      <c r="U3042" s="13">
        <v>9.31</v>
      </c>
      <c r="V3042" s="18">
        <v>31503</v>
      </c>
      <c r="X3042" s="15">
        <v>1</v>
      </c>
      <c r="Y3042" s="15">
        <v>1</v>
      </c>
      <c r="AB3042" s="6" t="s">
        <v>1992</v>
      </c>
      <c r="AF3042" s="5" t="s">
        <v>533</v>
      </c>
      <c r="AG3042" s="5" t="b">
        <v>0</v>
      </c>
      <c r="AH3042" s="6" t="s">
        <v>2925</v>
      </c>
      <c r="AK3042" s="5" t="s">
        <v>1994</v>
      </c>
      <c r="BB3042" s="5" t="s">
        <v>447</v>
      </c>
      <c r="BI3042" s="18">
        <v>42993.537249652778</v>
      </c>
      <c r="BJ3042" s="18">
        <v>42460</v>
      </c>
      <c r="BK3042" s="5">
        <v>100744</v>
      </c>
    </row>
    <row r="3043" spans="1:63" ht="22.5" customHeight="1" x14ac:dyDescent="0.4">
      <c r="A3043" s="5">
        <v>301</v>
      </c>
      <c r="B3043" s="5">
        <v>1168</v>
      </c>
      <c r="C3043" s="5">
        <v>0</v>
      </c>
      <c r="D3043" s="5" t="s">
        <v>423</v>
      </c>
      <c r="E3043" s="5" t="s">
        <v>337</v>
      </c>
      <c r="F3043" s="5" t="s">
        <v>444</v>
      </c>
      <c r="H3043" s="12" t="s">
        <v>3639</v>
      </c>
      <c r="J3043" s="5" t="s">
        <v>186</v>
      </c>
      <c r="K3043" s="5" t="s">
        <v>36</v>
      </c>
      <c r="L3043" s="5" t="s">
        <v>333</v>
      </c>
      <c r="N3043" s="5" t="s">
        <v>338</v>
      </c>
      <c r="O3043" s="5" t="s">
        <v>85</v>
      </c>
      <c r="P3043" s="5">
        <v>1</v>
      </c>
      <c r="Q3043" s="5">
        <v>1</v>
      </c>
      <c r="S3043" s="5" t="s">
        <v>1991</v>
      </c>
      <c r="U3043" s="13">
        <v>87</v>
      </c>
      <c r="V3043" s="18">
        <v>31503</v>
      </c>
      <c r="X3043" s="15">
        <v>1</v>
      </c>
      <c r="Y3043" s="15">
        <v>1</v>
      </c>
      <c r="AB3043" s="6" t="s">
        <v>1992</v>
      </c>
      <c r="AF3043" s="5" t="s">
        <v>533</v>
      </c>
      <c r="AG3043" s="5" t="b">
        <v>0</v>
      </c>
      <c r="AH3043" s="6" t="s">
        <v>1991</v>
      </c>
      <c r="AK3043" s="5" t="s">
        <v>1994</v>
      </c>
      <c r="BB3043" s="5" t="s">
        <v>447</v>
      </c>
      <c r="BI3043" s="18">
        <v>42993.537250034722</v>
      </c>
      <c r="BJ3043" s="18">
        <v>42460</v>
      </c>
      <c r="BK3043" s="5">
        <v>101633</v>
      </c>
    </row>
    <row r="3044" spans="1:63" ht="22.5" customHeight="1" x14ac:dyDescent="0.4">
      <c r="A3044" s="5">
        <v>301</v>
      </c>
      <c r="B3044" s="5">
        <v>1169</v>
      </c>
      <c r="C3044" s="5">
        <v>0</v>
      </c>
      <c r="D3044" s="5" t="s">
        <v>423</v>
      </c>
      <c r="E3044" s="5" t="s">
        <v>337</v>
      </c>
      <c r="F3044" s="5" t="s">
        <v>444</v>
      </c>
      <c r="H3044" s="12" t="s">
        <v>3640</v>
      </c>
      <c r="J3044" s="5" t="s">
        <v>186</v>
      </c>
      <c r="K3044" s="5" t="s">
        <v>36</v>
      </c>
      <c r="L3044" s="5" t="s">
        <v>333</v>
      </c>
      <c r="N3044" s="5" t="s">
        <v>338</v>
      </c>
      <c r="O3044" s="5" t="s">
        <v>85</v>
      </c>
      <c r="P3044" s="5">
        <v>1</v>
      </c>
      <c r="Q3044" s="5">
        <v>1</v>
      </c>
      <c r="S3044" s="5" t="s">
        <v>1991</v>
      </c>
      <c r="U3044" s="13">
        <v>6.12</v>
      </c>
      <c r="V3044" s="18">
        <v>31503</v>
      </c>
      <c r="X3044" s="15">
        <v>1</v>
      </c>
      <c r="Y3044" s="15">
        <v>1</v>
      </c>
      <c r="AB3044" s="6" t="s">
        <v>1992</v>
      </c>
      <c r="AF3044" s="5" t="s">
        <v>533</v>
      </c>
      <c r="AG3044" s="5" t="b">
        <v>0</v>
      </c>
      <c r="AH3044" s="6" t="s">
        <v>2925</v>
      </c>
      <c r="AK3044" s="5" t="s">
        <v>1994</v>
      </c>
      <c r="BB3044" s="5" t="s">
        <v>447</v>
      </c>
      <c r="BI3044" s="18">
        <v>42993.537250578702</v>
      </c>
      <c r="BJ3044" s="18">
        <v>42460</v>
      </c>
      <c r="BK3044" s="5">
        <v>100746</v>
      </c>
    </row>
    <row r="3045" spans="1:63" ht="22.5" customHeight="1" x14ac:dyDescent="0.4">
      <c r="A3045" s="5">
        <v>301</v>
      </c>
      <c r="B3045" s="5">
        <v>1170</v>
      </c>
      <c r="C3045" s="5">
        <v>0</v>
      </c>
      <c r="D3045" s="5" t="s">
        <v>423</v>
      </c>
      <c r="E3045" s="5" t="s">
        <v>337</v>
      </c>
      <c r="F3045" s="5" t="s">
        <v>444</v>
      </c>
      <c r="H3045" s="12" t="s">
        <v>3641</v>
      </c>
      <c r="J3045" s="5" t="s">
        <v>186</v>
      </c>
      <c r="K3045" s="5" t="s">
        <v>36</v>
      </c>
      <c r="L3045" s="5" t="s">
        <v>333</v>
      </c>
      <c r="N3045" s="5" t="s">
        <v>338</v>
      </c>
      <c r="O3045" s="5" t="s">
        <v>85</v>
      </c>
      <c r="P3045" s="5">
        <v>1</v>
      </c>
      <c r="Q3045" s="5">
        <v>1</v>
      </c>
      <c r="S3045" s="5" t="s">
        <v>1991</v>
      </c>
      <c r="U3045" s="13">
        <v>59</v>
      </c>
      <c r="V3045" s="18">
        <v>31503</v>
      </c>
      <c r="X3045" s="15">
        <v>1</v>
      </c>
      <c r="Y3045" s="15">
        <v>1</v>
      </c>
      <c r="AB3045" s="6" t="s">
        <v>1992</v>
      </c>
      <c r="AF3045" s="5" t="s">
        <v>533</v>
      </c>
      <c r="AG3045" s="5" t="b">
        <v>0</v>
      </c>
      <c r="AH3045" s="6" t="s">
        <v>2925</v>
      </c>
      <c r="AK3045" s="5" t="s">
        <v>1994</v>
      </c>
      <c r="BB3045" s="5" t="s">
        <v>447</v>
      </c>
      <c r="BI3045" s="18">
        <v>42993.537250925925</v>
      </c>
      <c r="BJ3045" s="18">
        <v>42460</v>
      </c>
      <c r="BK3045" s="5">
        <v>100745</v>
      </c>
    </row>
    <row r="3046" spans="1:63" ht="22.5" customHeight="1" x14ac:dyDescent="0.4">
      <c r="A3046" s="5">
        <v>301</v>
      </c>
      <c r="B3046" s="5">
        <v>1171</v>
      </c>
      <c r="C3046" s="5">
        <v>0</v>
      </c>
      <c r="D3046" s="5" t="s">
        <v>423</v>
      </c>
      <c r="E3046" s="5" t="s">
        <v>337</v>
      </c>
      <c r="F3046" s="5" t="s">
        <v>444</v>
      </c>
      <c r="H3046" s="12" t="s">
        <v>3642</v>
      </c>
      <c r="J3046" s="5" t="s">
        <v>186</v>
      </c>
      <c r="K3046" s="5" t="s">
        <v>36</v>
      </c>
      <c r="L3046" s="5" t="s">
        <v>333</v>
      </c>
      <c r="N3046" s="5" t="s">
        <v>338</v>
      </c>
      <c r="O3046" s="5" t="s">
        <v>85</v>
      </c>
      <c r="P3046" s="5">
        <v>1</v>
      </c>
      <c r="Q3046" s="5">
        <v>1</v>
      </c>
      <c r="S3046" s="5" t="s">
        <v>1991</v>
      </c>
      <c r="U3046" s="13">
        <v>47</v>
      </c>
      <c r="V3046" s="18">
        <v>31503</v>
      </c>
      <c r="X3046" s="15">
        <v>1</v>
      </c>
      <c r="Y3046" s="15">
        <v>1</v>
      </c>
      <c r="AB3046" s="6" t="s">
        <v>1992</v>
      </c>
      <c r="AF3046" s="5" t="s">
        <v>533</v>
      </c>
      <c r="AG3046" s="5" t="b">
        <v>0</v>
      </c>
      <c r="AH3046" s="6" t="s">
        <v>2925</v>
      </c>
      <c r="AK3046" s="5" t="s">
        <v>1994</v>
      </c>
      <c r="BB3046" s="5" t="s">
        <v>447</v>
      </c>
      <c r="BI3046" s="18">
        <v>42993.537251273148</v>
      </c>
      <c r="BJ3046" s="18">
        <v>42460</v>
      </c>
      <c r="BK3046" s="5">
        <v>100743</v>
      </c>
    </row>
    <row r="3047" spans="1:63" ht="22.5" customHeight="1" x14ac:dyDescent="0.4">
      <c r="A3047" s="5">
        <v>301</v>
      </c>
      <c r="B3047" s="5">
        <v>1172</v>
      </c>
      <c r="C3047" s="5">
        <v>0</v>
      </c>
      <c r="D3047" s="5" t="s">
        <v>423</v>
      </c>
      <c r="E3047" s="5" t="s">
        <v>337</v>
      </c>
      <c r="F3047" s="5" t="s">
        <v>444</v>
      </c>
      <c r="H3047" s="12" t="s">
        <v>3643</v>
      </c>
      <c r="J3047" s="5" t="s">
        <v>186</v>
      </c>
      <c r="K3047" s="5" t="s">
        <v>36</v>
      </c>
      <c r="L3047" s="5" t="s">
        <v>333</v>
      </c>
      <c r="N3047" s="5" t="s">
        <v>338</v>
      </c>
      <c r="O3047" s="5" t="s">
        <v>85</v>
      </c>
      <c r="P3047" s="5">
        <v>1</v>
      </c>
      <c r="Q3047" s="5">
        <v>1</v>
      </c>
      <c r="S3047" s="5" t="s">
        <v>1991</v>
      </c>
      <c r="U3047" s="13">
        <v>234</v>
      </c>
      <c r="V3047" s="18">
        <v>31503</v>
      </c>
      <c r="X3047" s="15">
        <v>1</v>
      </c>
      <c r="Y3047" s="15">
        <v>1</v>
      </c>
      <c r="AB3047" s="6" t="s">
        <v>1992</v>
      </c>
      <c r="AF3047" s="5" t="s">
        <v>533</v>
      </c>
      <c r="AG3047" s="5" t="b">
        <v>0</v>
      </c>
      <c r="AH3047" s="6" t="s">
        <v>2925</v>
      </c>
      <c r="AK3047" s="5" t="s">
        <v>1994</v>
      </c>
      <c r="BB3047" s="5" t="s">
        <v>447</v>
      </c>
      <c r="BI3047" s="18">
        <v>42993.537251817128</v>
      </c>
      <c r="BJ3047" s="18">
        <v>42460</v>
      </c>
      <c r="BK3047" s="5">
        <v>100742</v>
      </c>
    </row>
    <row r="3048" spans="1:63" ht="22.5" customHeight="1" x14ac:dyDescent="0.4">
      <c r="A3048" s="5">
        <v>301</v>
      </c>
      <c r="B3048" s="5">
        <v>1173</v>
      </c>
      <c r="C3048" s="5">
        <v>0</v>
      </c>
      <c r="D3048" s="5" t="s">
        <v>423</v>
      </c>
      <c r="E3048" s="5" t="s">
        <v>337</v>
      </c>
      <c r="F3048" s="5" t="s">
        <v>444</v>
      </c>
      <c r="H3048" s="12" t="s">
        <v>3644</v>
      </c>
      <c r="J3048" s="5" t="s">
        <v>186</v>
      </c>
      <c r="K3048" s="5" t="s">
        <v>36</v>
      </c>
      <c r="L3048" s="5" t="s">
        <v>333</v>
      </c>
      <c r="N3048" s="5" t="s">
        <v>338</v>
      </c>
      <c r="O3048" s="5" t="s">
        <v>85</v>
      </c>
      <c r="P3048" s="5">
        <v>1</v>
      </c>
      <c r="Q3048" s="5">
        <v>1</v>
      </c>
      <c r="S3048" s="5" t="s">
        <v>1991</v>
      </c>
      <c r="U3048" s="13">
        <v>763</v>
      </c>
      <c r="V3048" s="18">
        <v>31503</v>
      </c>
      <c r="X3048" s="15">
        <v>1</v>
      </c>
      <c r="Y3048" s="15">
        <v>1</v>
      </c>
      <c r="AB3048" s="6" t="s">
        <v>1992</v>
      </c>
      <c r="AF3048" s="5" t="s">
        <v>533</v>
      </c>
      <c r="AG3048" s="5" t="b">
        <v>0</v>
      </c>
      <c r="AH3048" s="6" t="s">
        <v>1991</v>
      </c>
      <c r="AK3048" s="5" t="s">
        <v>1994</v>
      </c>
      <c r="BB3048" s="5" t="s">
        <v>447</v>
      </c>
      <c r="BI3048" s="18">
        <v>42993.537252199072</v>
      </c>
      <c r="BJ3048" s="18">
        <v>42460</v>
      </c>
      <c r="BK3048" s="5">
        <v>101632</v>
      </c>
    </row>
    <row r="3049" spans="1:63" ht="22.5" customHeight="1" x14ac:dyDescent="0.4">
      <c r="A3049" s="5">
        <v>301</v>
      </c>
      <c r="B3049" s="5">
        <v>1174</v>
      </c>
      <c r="C3049" s="5">
        <v>0</v>
      </c>
      <c r="D3049" s="5" t="s">
        <v>423</v>
      </c>
      <c r="E3049" s="5" t="s">
        <v>337</v>
      </c>
      <c r="F3049" s="5" t="s">
        <v>444</v>
      </c>
      <c r="H3049" s="12" t="s">
        <v>3645</v>
      </c>
      <c r="J3049" s="5" t="s">
        <v>186</v>
      </c>
      <c r="K3049" s="5" t="s">
        <v>36</v>
      </c>
      <c r="L3049" s="5" t="s">
        <v>333</v>
      </c>
      <c r="N3049" s="5" t="s">
        <v>338</v>
      </c>
      <c r="O3049" s="5" t="s">
        <v>85</v>
      </c>
      <c r="P3049" s="5">
        <v>1</v>
      </c>
      <c r="Q3049" s="5">
        <v>1</v>
      </c>
      <c r="S3049" s="5" t="s">
        <v>1991</v>
      </c>
      <c r="U3049" s="13">
        <v>535</v>
      </c>
      <c r="V3049" s="18">
        <v>31503</v>
      </c>
      <c r="X3049" s="15">
        <v>1</v>
      </c>
      <c r="Y3049" s="15">
        <v>1</v>
      </c>
      <c r="AB3049" s="6" t="s">
        <v>1992</v>
      </c>
      <c r="AF3049" s="5" t="s">
        <v>533</v>
      </c>
      <c r="AG3049" s="5" t="b">
        <v>0</v>
      </c>
      <c r="AH3049" s="6" t="s">
        <v>1991</v>
      </c>
      <c r="AK3049" s="5" t="s">
        <v>1994</v>
      </c>
      <c r="BB3049" s="5" t="s">
        <v>447</v>
      </c>
      <c r="BI3049" s="18">
        <v>42993.537252546295</v>
      </c>
      <c r="BJ3049" s="18">
        <v>42460</v>
      </c>
      <c r="BK3049" s="5">
        <v>101629</v>
      </c>
    </row>
    <row r="3050" spans="1:63" ht="22.5" customHeight="1" x14ac:dyDescent="0.4">
      <c r="A3050" s="5">
        <v>301</v>
      </c>
      <c r="B3050" s="5">
        <v>1175</v>
      </c>
      <c r="C3050" s="5">
        <v>0</v>
      </c>
      <c r="D3050" s="5" t="s">
        <v>423</v>
      </c>
      <c r="E3050" s="5" t="s">
        <v>337</v>
      </c>
      <c r="F3050" s="5" t="s">
        <v>444</v>
      </c>
      <c r="H3050" s="12" t="s">
        <v>3646</v>
      </c>
      <c r="J3050" s="5" t="s">
        <v>186</v>
      </c>
      <c r="K3050" s="5" t="s">
        <v>36</v>
      </c>
      <c r="L3050" s="5" t="s">
        <v>333</v>
      </c>
      <c r="N3050" s="5" t="s">
        <v>338</v>
      </c>
      <c r="O3050" s="5" t="s">
        <v>85</v>
      </c>
      <c r="P3050" s="5">
        <v>1</v>
      </c>
      <c r="Q3050" s="5">
        <v>1</v>
      </c>
      <c r="S3050" s="5" t="s">
        <v>1991</v>
      </c>
      <c r="U3050" s="13">
        <v>72</v>
      </c>
      <c r="V3050" s="18">
        <v>31503</v>
      </c>
      <c r="X3050" s="15">
        <v>1</v>
      </c>
      <c r="Y3050" s="15">
        <v>1</v>
      </c>
      <c r="AB3050" s="6" t="s">
        <v>1992</v>
      </c>
      <c r="AF3050" s="5" t="s">
        <v>533</v>
      </c>
      <c r="AG3050" s="5" t="b">
        <v>0</v>
      </c>
      <c r="AH3050" s="6" t="s">
        <v>1991</v>
      </c>
      <c r="AK3050" s="5" t="s">
        <v>1994</v>
      </c>
      <c r="BB3050" s="5" t="s">
        <v>447</v>
      </c>
      <c r="BI3050" s="18">
        <v>42993.537253090275</v>
      </c>
      <c r="BJ3050" s="18">
        <v>42460</v>
      </c>
      <c r="BK3050" s="5">
        <v>101631</v>
      </c>
    </row>
    <row r="3051" spans="1:63" ht="22.5" customHeight="1" x14ac:dyDescent="0.4">
      <c r="A3051" s="5">
        <v>301</v>
      </c>
      <c r="B3051" s="5">
        <v>1176</v>
      </c>
      <c r="C3051" s="5">
        <v>0</v>
      </c>
      <c r="D3051" s="5" t="s">
        <v>423</v>
      </c>
      <c r="E3051" s="5" t="s">
        <v>337</v>
      </c>
      <c r="F3051" s="5" t="s">
        <v>444</v>
      </c>
      <c r="H3051" s="12" t="s">
        <v>3647</v>
      </c>
      <c r="J3051" s="5" t="s">
        <v>186</v>
      </c>
      <c r="K3051" s="5" t="s">
        <v>36</v>
      </c>
      <c r="L3051" s="5" t="s">
        <v>333</v>
      </c>
      <c r="N3051" s="5" t="s">
        <v>338</v>
      </c>
      <c r="O3051" s="5" t="s">
        <v>85</v>
      </c>
      <c r="P3051" s="5">
        <v>1</v>
      </c>
      <c r="Q3051" s="5">
        <v>1</v>
      </c>
      <c r="S3051" s="5" t="s">
        <v>1991</v>
      </c>
      <c r="U3051" s="13">
        <v>66</v>
      </c>
      <c r="V3051" s="18">
        <v>31503</v>
      </c>
      <c r="X3051" s="15">
        <v>1</v>
      </c>
      <c r="Y3051" s="15">
        <v>1</v>
      </c>
      <c r="AB3051" s="6" t="s">
        <v>1992</v>
      </c>
      <c r="AF3051" s="5" t="s">
        <v>533</v>
      </c>
      <c r="AG3051" s="5" t="b">
        <v>0</v>
      </c>
      <c r="AH3051" s="6" t="s">
        <v>1991</v>
      </c>
      <c r="AK3051" s="5" t="s">
        <v>1994</v>
      </c>
      <c r="BB3051" s="5" t="s">
        <v>447</v>
      </c>
      <c r="BI3051" s="18">
        <v>42993.537253472219</v>
      </c>
      <c r="BJ3051" s="18">
        <v>42460</v>
      </c>
      <c r="BK3051" s="5">
        <v>101630</v>
      </c>
    </row>
    <row r="3052" spans="1:63" ht="22.5" customHeight="1" x14ac:dyDescent="0.4">
      <c r="A3052" s="5">
        <v>301</v>
      </c>
      <c r="B3052" s="5">
        <v>1177</v>
      </c>
      <c r="C3052" s="5">
        <v>0</v>
      </c>
      <c r="D3052" s="5" t="s">
        <v>423</v>
      </c>
      <c r="E3052" s="5" t="s">
        <v>337</v>
      </c>
      <c r="F3052" s="5" t="s">
        <v>444</v>
      </c>
      <c r="H3052" s="12" t="s">
        <v>3648</v>
      </c>
      <c r="J3052" s="5" t="s">
        <v>186</v>
      </c>
      <c r="K3052" s="5" t="s">
        <v>36</v>
      </c>
      <c r="L3052" s="5" t="s">
        <v>333</v>
      </c>
      <c r="N3052" s="5" t="s">
        <v>338</v>
      </c>
      <c r="O3052" s="5" t="s">
        <v>85</v>
      </c>
      <c r="P3052" s="5">
        <v>1</v>
      </c>
      <c r="Q3052" s="5">
        <v>1</v>
      </c>
      <c r="S3052" s="5" t="s">
        <v>1991</v>
      </c>
      <c r="U3052" s="13">
        <v>207</v>
      </c>
      <c r="V3052" s="18">
        <v>31503</v>
      </c>
      <c r="X3052" s="15">
        <v>1</v>
      </c>
      <c r="Y3052" s="15">
        <v>1</v>
      </c>
      <c r="AB3052" s="6" t="s">
        <v>1992</v>
      </c>
      <c r="AF3052" s="5" t="s">
        <v>533</v>
      </c>
      <c r="AG3052" s="5" t="b">
        <v>0</v>
      </c>
      <c r="AH3052" s="6" t="s">
        <v>1991</v>
      </c>
      <c r="AK3052" s="5" t="s">
        <v>1994</v>
      </c>
      <c r="BB3052" s="5" t="s">
        <v>447</v>
      </c>
      <c r="BI3052" s="18">
        <v>42993.537253819442</v>
      </c>
      <c r="BJ3052" s="18">
        <v>42460</v>
      </c>
      <c r="BK3052" s="5">
        <v>101628</v>
      </c>
    </row>
    <row r="3053" spans="1:63" ht="22.5" customHeight="1" x14ac:dyDescent="0.4">
      <c r="A3053" s="5">
        <v>301</v>
      </c>
      <c r="B3053" s="5">
        <v>1178</v>
      </c>
      <c r="C3053" s="5">
        <v>0</v>
      </c>
      <c r="D3053" s="5" t="s">
        <v>423</v>
      </c>
      <c r="E3053" s="5" t="s">
        <v>337</v>
      </c>
      <c r="F3053" s="5" t="s">
        <v>444</v>
      </c>
      <c r="H3053" s="12" t="s">
        <v>3649</v>
      </c>
      <c r="J3053" s="5" t="s">
        <v>186</v>
      </c>
      <c r="K3053" s="5" t="s">
        <v>36</v>
      </c>
      <c r="L3053" s="5" t="s">
        <v>333</v>
      </c>
      <c r="N3053" s="5" t="s">
        <v>338</v>
      </c>
      <c r="O3053" s="5" t="s">
        <v>85</v>
      </c>
      <c r="P3053" s="5">
        <v>1</v>
      </c>
      <c r="Q3053" s="5">
        <v>1</v>
      </c>
      <c r="S3053" s="5" t="s">
        <v>1991</v>
      </c>
      <c r="U3053" s="13">
        <v>642</v>
      </c>
      <c r="V3053" s="18">
        <v>31503</v>
      </c>
      <c r="X3053" s="15">
        <v>1</v>
      </c>
      <c r="Y3053" s="15">
        <v>1</v>
      </c>
      <c r="AB3053" s="6" t="s">
        <v>1992</v>
      </c>
      <c r="AF3053" s="5" t="s">
        <v>533</v>
      </c>
      <c r="AG3053" s="5" t="b">
        <v>0</v>
      </c>
      <c r="AH3053" s="6" t="s">
        <v>1991</v>
      </c>
      <c r="AK3053" s="5" t="s">
        <v>1994</v>
      </c>
      <c r="BB3053" s="5" t="s">
        <v>447</v>
      </c>
      <c r="BI3053" s="18">
        <v>42993.537254363429</v>
      </c>
      <c r="BJ3053" s="18">
        <v>42460</v>
      </c>
      <c r="BK3053" s="5">
        <v>101627</v>
      </c>
    </row>
    <row r="3054" spans="1:63" ht="22.5" customHeight="1" x14ac:dyDescent="0.4">
      <c r="A3054" s="5">
        <v>301</v>
      </c>
      <c r="B3054" s="5">
        <v>1179</v>
      </c>
      <c r="C3054" s="5">
        <v>0</v>
      </c>
      <c r="D3054" s="5" t="s">
        <v>423</v>
      </c>
      <c r="E3054" s="5" t="s">
        <v>337</v>
      </c>
      <c r="F3054" s="5" t="s">
        <v>444</v>
      </c>
      <c r="H3054" s="12" t="s">
        <v>3650</v>
      </c>
      <c r="J3054" s="5" t="s">
        <v>186</v>
      </c>
      <c r="K3054" s="5" t="s">
        <v>36</v>
      </c>
      <c r="L3054" s="5" t="s">
        <v>333</v>
      </c>
      <c r="N3054" s="5" t="s">
        <v>338</v>
      </c>
      <c r="O3054" s="5" t="s">
        <v>85</v>
      </c>
      <c r="P3054" s="5">
        <v>1</v>
      </c>
      <c r="Q3054" s="5">
        <v>1</v>
      </c>
      <c r="S3054" s="5" t="s">
        <v>1991</v>
      </c>
      <c r="U3054" s="13">
        <v>193</v>
      </c>
      <c r="V3054" s="18">
        <v>31503</v>
      </c>
      <c r="X3054" s="15">
        <v>1</v>
      </c>
      <c r="Y3054" s="15">
        <v>1</v>
      </c>
      <c r="AB3054" s="6" t="s">
        <v>1992</v>
      </c>
      <c r="AF3054" s="5" t="s">
        <v>533</v>
      </c>
      <c r="AG3054" s="5" t="b">
        <v>0</v>
      </c>
      <c r="AH3054" s="6" t="s">
        <v>1991</v>
      </c>
      <c r="AK3054" s="5" t="s">
        <v>1994</v>
      </c>
      <c r="BB3054" s="5" t="s">
        <v>447</v>
      </c>
      <c r="BI3054" s="18">
        <v>42993.537254710645</v>
      </c>
      <c r="BJ3054" s="18">
        <v>42460</v>
      </c>
      <c r="BK3054" s="5">
        <v>101625</v>
      </c>
    </row>
    <row r="3055" spans="1:63" ht="22.5" customHeight="1" x14ac:dyDescent="0.4">
      <c r="A3055" s="5">
        <v>301</v>
      </c>
      <c r="B3055" s="5">
        <v>1180</v>
      </c>
      <c r="C3055" s="5">
        <v>0</v>
      </c>
      <c r="D3055" s="5" t="s">
        <v>423</v>
      </c>
      <c r="E3055" s="5" t="s">
        <v>337</v>
      </c>
      <c r="F3055" s="5" t="s">
        <v>444</v>
      </c>
      <c r="H3055" s="12" t="s">
        <v>3651</v>
      </c>
      <c r="J3055" s="5" t="s">
        <v>186</v>
      </c>
      <c r="K3055" s="5" t="s">
        <v>36</v>
      </c>
      <c r="L3055" s="5" t="s">
        <v>333</v>
      </c>
      <c r="N3055" s="5" t="s">
        <v>338</v>
      </c>
      <c r="O3055" s="5" t="s">
        <v>85</v>
      </c>
      <c r="P3055" s="5">
        <v>1</v>
      </c>
      <c r="Q3055" s="5">
        <v>1</v>
      </c>
      <c r="S3055" s="5" t="s">
        <v>1991</v>
      </c>
      <c r="U3055" s="13">
        <v>173</v>
      </c>
      <c r="V3055" s="18">
        <v>31503</v>
      </c>
      <c r="X3055" s="15">
        <v>1</v>
      </c>
      <c r="Y3055" s="15">
        <v>1</v>
      </c>
      <c r="AB3055" s="6" t="s">
        <v>1992</v>
      </c>
      <c r="AF3055" s="5" t="s">
        <v>533</v>
      </c>
      <c r="AG3055" s="5" t="b">
        <v>0</v>
      </c>
      <c r="AH3055" s="6" t="s">
        <v>1991</v>
      </c>
      <c r="AK3055" s="5" t="s">
        <v>1994</v>
      </c>
      <c r="BB3055" s="5" t="s">
        <v>447</v>
      </c>
      <c r="BI3055" s="18">
        <v>42993.537255289353</v>
      </c>
      <c r="BJ3055" s="18">
        <v>42460</v>
      </c>
      <c r="BK3055" s="5">
        <v>101624</v>
      </c>
    </row>
    <row r="3056" spans="1:63" ht="22.5" customHeight="1" x14ac:dyDescent="0.4">
      <c r="A3056" s="5">
        <v>301</v>
      </c>
      <c r="B3056" s="5">
        <v>1181</v>
      </c>
      <c r="C3056" s="5">
        <v>0</v>
      </c>
      <c r="D3056" s="5" t="s">
        <v>423</v>
      </c>
      <c r="E3056" s="5" t="s">
        <v>337</v>
      </c>
      <c r="F3056" s="5" t="s">
        <v>444</v>
      </c>
      <c r="H3056" s="12" t="s">
        <v>3652</v>
      </c>
      <c r="J3056" s="5" t="s">
        <v>186</v>
      </c>
      <c r="K3056" s="5" t="s">
        <v>36</v>
      </c>
      <c r="L3056" s="5" t="s">
        <v>333</v>
      </c>
      <c r="N3056" s="5" t="s">
        <v>338</v>
      </c>
      <c r="O3056" s="5" t="s">
        <v>85</v>
      </c>
      <c r="P3056" s="5">
        <v>1</v>
      </c>
      <c r="Q3056" s="5">
        <v>1</v>
      </c>
      <c r="S3056" s="5" t="s">
        <v>1991</v>
      </c>
      <c r="U3056" s="13">
        <v>51</v>
      </c>
      <c r="V3056" s="18">
        <v>31503</v>
      </c>
      <c r="X3056" s="15">
        <v>1</v>
      </c>
      <c r="Y3056" s="15">
        <v>1</v>
      </c>
      <c r="AB3056" s="6" t="s">
        <v>1992</v>
      </c>
      <c r="AF3056" s="5" t="s">
        <v>533</v>
      </c>
      <c r="AG3056" s="5" t="b">
        <v>0</v>
      </c>
      <c r="AH3056" s="6" t="s">
        <v>1991</v>
      </c>
      <c r="AK3056" s="5" t="s">
        <v>1994</v>
      </c>
      <c r="BB3056" s="5" t="s">
        <v>447</v>
      </c>
      <c r="BI3056" s="18">
        <v>42993.537255636576</v>
      </c>
      <c r="BJ3056" s="18">
        <v>42460</v>
      </c>
      <c r="BK3056" s="5">
        <v>101623</v>
      </c>
    </row>
    <row r="3057" spans="1:63" ht="22.5" customHeight="1" x14ac:dyDescent="0.4">
      <c r="A3057" s="5">
        <v>301</v>
      </c>
      <c r="B3057" s="5">
        <v>1182</v>
      </c>
      <c r="C3057" s="5">
        <v>0</v>
      </c>
      <c r="D3057" s="5" t="s">
        <v>423</v>
      </c>
      <c r="E3057" s="5" t="s">
        <v>337</v>
      </c>
      <c r="F3057" s="5" t="s">
        <v>444</v>
      </c>
      <c r="H3057" s="12" t="s">
        <v>3653</v>
      </c>
      <c r="J3057" s="5" t="s">
        <v>186</v>
      </c>
      <c r="K3057" s="5" t="s">
        <v>36</v>
      </c>
      <c r="L3057" s="5" t="s">
        <v>333</v>
      </c>
      <c r="N3057" s="5" t="s">
        <v>338</v>
      </c>
      <c r="O3057" s="5" t="s">
        <v>85</v>
      </c>
      <c r="P3057" s="5">
        <v>1</v>
      </c>
      <c r="Q3057" s="5">
        <v>1</v>
      </c>
      <c r="S3057" s="5" t="s">
        <v>1991</v>
      </c>
      <c r="U3057" s="13">
        <v>150</v>
      </c>
      <c r="V3057" s="18">
        <v>31503</v>
      </c>
      <c r="X3057" s="15">
        <v>1</v>
      </c>
      <c r="Y3057" s="15">
        <v>1</v>
      </c>
      <c r="AB3057" s="6" t="s">
        <v>1992</v>
      </c>
      <c r="AF3057" s="5" t="s">
        <v>533</v>
      </c>
      <c r="AG3057" s="5" t="b">
        <v>0</v>
      </c>
      <c r="AH3057" s="6" t="s">
        <v>1991</v>
      </c>
      <c r="AK3057" s="5" t="s">
        <v>1994</v>
      </c>
      <c r="BB3057" s="5" t="s">
        <v>447</v>
      </c>
      <c r="BI3057" s="18">
        <v>42993.5372559838</v>
      </c>
      <c r="BJ3057" s="18">
        <v>42460</v>
      </c>
      <c r="BK3057" s="5">
        <v>101626</v>
      </c>
    </row>
    <row r="3058" spans="1:63" ht="22.5" customHeight="1" x14ac:dyDescent="0.4">
      <c r="A3058" s="5">
        <v>301</v>
      </c>
      <c r="B3058" s="5">
        <v>1183</v>
      </c>
      <c r="C3058" s="5">
        <v>0</v>
      </c>
      <c r="D3058" s="5" t="s">
        <v>423</v>
      </c>
      <c r="E3058" s="5" t="s">
        <v>337</v>
      </c>
      <c r="F3058" s="5" t="s">
        <v>444</v>
      </c>
      <c r="H3058" s="12" t="s">
        <v>3654</v>
      </c>
      <c r="J3058" s="5" t="s">
        <v>186</v>
      </c>
      <c r="K3058" s="5" t="s">
        <v>36</v>
      </c>
      <c r="L3058" s="5" t="s">
        <v>333</v>
      </c>
      <c r="N3058" s="5" t="s">
        <v>338</v>
      </c>
      <c r="O3058" s="5" t="s">
        <v>85</v>
      </c>
      <c r="P3058" s="5">
        <v>1</v>
      </c>
      <c r="Q3058" s="5">
        <v>1</v>
      </c>
      <c r="S3058" s="5" t="s">
        <v>1991</v>
      </c>
      <c r="U3058" s="13">
        <v>141</v>
      </c>
      <c r="V3058" s="18">
        <v>31503</v>
      </c>
      <c r="X3058" s="15">
        <v>1</v>
      </c>
      <c r="Y3058" s="15">
        <v>1</v>
      </c>
      <c r="AB3058" s="6" t="s">
        <v>1992</v>
      </c>
      <c r="AF3058" s="5" t="s">
        <v>533</v>
      </c>
      <c r="AG3058" s="5" t="b">
        <v>0</v>
      </c>
      <c r="AH3058" s="6" t="s">
        <v>1991</v>
      </c>
      <c r="AK3058" s="5" t="s">
        <v>1994</v>
      </c>
      <c r="BB3058" s="5" t="s">
        <v>447</v>
      </c>
      <c r="BI3058" s="18">
        <v>42993.537256516203</v>
      </c>
      <c r="BJ3058" s="18">
        <v>42460</v>
      </c>
      <c r="BK3058" s="5">
        <v>101622</v>
      </c>
    </row>
    <row r="3059" spans="1:63" ht="22.5" customHeight="1" x14ac:dyDescent="0.4">
      <c r="A3059" s="5">
        <v>301</v>
      </c>
      <c r="B3059" s="5">
        <v>1184</v>
      </c>
      <c r="C3059" s="5">
        <v>0</v>
      </c>
      <c r="D3059" s="5" t="s">
        <v>423</v>
      </c>
      <c r="E3059" s="5" t="s">
        <v>337</v>
      </c>
      <c r="F3059" s="5" t="s">
        <v>444</v>
      </c>
      <c r="H3059" s="12" t="s">
        <v>3655</v>
      </c>
      <c r="J3059" s="5" t="s">
        <v>186</v>
      </c>
      <c r="K3059" s="5" t="s">
        <v>36</v>
      </c>
      <c r="L3059" s="5" t="s">
        <v>333</v>
      </c>
      <c r="N3059" s="5" t="s">
        <v>338</v>
      </c>
      <c r="O3059" s="5" t="s">
        <v>85</v>
      </c>
      <c r="P3059" s="5">
        <v>1</v>
      </c>
      <c r="Q3059" s="5">
        <v>1</v>
      </c>
      <c r="S3059" s="5" t="s">
        <v>1991</v>
      </c>
      <c r="U3059" s="13">
        <v>1.36</v>
      </c>
      <c r="V3059" s="18">
        <v>31503</v>
      </c>
      <c r="X3059" s="15">
        <v>1</v>
      </c>
      <c r="Y3059" s="15">
        <v>1</v>
      </c>
      <c r="AB3059" s="6" t="s">
        <v>1992</v>
      </c>
      <c r="AF3059" s="5" t="s">
        <v>533</v>
      </c>
      <c r="AG3059" s="5" t="b">
        <v>0</v>
      </c>
      <c r="AH3059" s="6" t="s">
        <v>1991</v>
      </c>
      <c r="AK3059" s="5" t="s">
        <v>1994</v>
      </c>
      <c r="BB3059" s="5" t="s">
        <v>447</v>
      </c>
      <c r="BI3059" s="18">
        <v>42993.537256909724</v>
      </c>
      <c r="BJ3059" s="18">
        <v>42460</v>
      </c>
      <c r="BK3059" s="5">
        <v>101621</v>
      </c>
    </row>
    <row r="3060" spans="1:63" ht="22.5" customHeight="1" x14ac:dyDescent="0.4">
      <c r="A3060" s="5">
        <v>301</v>
      </c>
      <c r="B3060" s="5">
        <v>1185</v>
      </c>
      <c r="C3060" s="5">
        <v>0</v>
      </c>
      <c r="D3060" s="5" t="s">
        <v>423</v>
      </c>
      <c r="E3060" s="5" t="s">
        <v>337</v>
      </c>
      <c r="F3060" s="5" t="s">
        <v>444</v>
      </c>
      <c r="H3060" s="12" t="s">
        <v>3656</v>
      </c>
      <c r="J3060" s="5" t="s">
        <v>186</v>
      </c>
      <c r="K3060" s="5" t="s">
        <v>36</v>
      </c>
      <c r="L3060" s="5" t="s">
        <v>333</v>
      </c>
      <c r="N3060" s="5" t="s">
        <v>338</v>
      </c>
      <c r="O3060" s="5" t="s">
        <v>85</v>
      </c>
      <c r="P3060" s="5">
        <v>1</v>
      </c>
      <c r="Q3060" s="5">
        <v>1</v>
      </c>
      <c r="S3060" s="5" t="s">
        <v>1991</v>
      </c>
      <c r="U3060" s="13">
        <v>793</v>
      </c>
      <c r="V3060" s="18">
        <v>31503</v>
      </c>
      <c r="X3060" s="15">
        <v>1</v>
      </c>
      <c r="Y3060" s="15">
        <v>1</v>
      </c>
      <c r="AB3060" s="6" t="s">
        <v>1992</v>
      </c>
      <c r="AF3060" s="5" t="s">
        <v>533</v>
      </c>
      <c r="AG3060" s="5" t="b">
        <v>0</v>
      </c>
      <c r="AH3060" s="6" t="s">
        <v>1991</v>
      </c>
      <c r="AK3060" s="5" t="s">
        <v>1994</v>
      </c>
      <c r="BB3060" s="5" t="s">
        <v>447</v>
      </c>
      <c r="BI3060" s="18">
        <v>42993.537257256947</v>
      </c>
      <c r="BJ3060" s="18">
        <v>42460</v>
      </c>
      <c r="BK3060" s="5">
        <v>101620</v>
      </c>
    </row>
    <row r="3061" spans="1:63" ht="22.5" customHeight="1" x14ac:dyDescent="0.4">
      <c r="A3061" s="5">
        <v>301</v>
      </c>
      <c r="B3061" s="5">
        <v>1186</v>
      </c>
      <c r="C3061" s="5">
        <v>0</v>
      </c>
      <c r="D3061" s="5" t="s">
        <v>423</v>
      </c>
      <c r="E3061" s="5" t="s">
        <v>337</v>
      </c>
      <c r="F3061" s="5" t="s">
        <v>444</v>
      </c>
      <c r="H3061" s="12" t="s">
        <v>3657</v>
      </c>
      <c r="J3061" s="5" t="s">
        <v>186</v>
      </c>
      <c r="K3061" s="5" t="s">
        <v>36</v>
      </c>
      <c r="L3061" s="5" t="s">
        <v>333</v>
      </c>
      <c r="N3061" s="5" t="s">
        <v>338</v>
      </c>
      <c r="O3061" s="5" t="s">
        <v>85</v>
      </c>
      <c r="P3061" s="5">
        <v>1</v>
      </c>
      <c r="Q3061" s="5">
        <v>1</v>
      </c>
      <c r="S3061" s="5" t="s">
        <v>1991</v>
      </c>
      <c r="U3061" s="13">
        <v>35</v>
      </c>
      <c r="V3061" s="18">
        <v>31503</v>
      </c>
      <c r="X3061" s="15">
        <v>1</v>
      </c>
      <c r="Y3061" s="15">
        <v>1</v>
      </c>
      <c r="AB3061" s="6" t="s">
        <v>1992</v>
      </c>
      <c r="AF3061" s="5" t="s">
        <v>533</v>
      </c>
      <c r="AG3061" s="5" t="b">
        <v>0</v>
      </c>
      <c r="AH3061" s="6" t="s">
        <v>1991</v>
      </c>
      <c r="AK3061" s="5" t="s">
        <v>1994</v>
      </c>
      <c r="BB3061" s="5" t="s">
        <v>447</v>
      </c>
      <c r="BI3061" s="18">
        <v>42993.53725778935</v>
      </c>
      <c r="BJ3061" s="18">
        <v>42460</v>
      </c>
      <c r="BK3061" s="5">
        <v>101619</v>
      </c>
    </row>
    <row r="3062" spans="1:63" ht="22.5" customHeight="1" x14ac:dyDescent="0.4">
      <c r="A3062" s="5">
        <v>301</v>
      </c>
      <c r="B3062" s="5">
        <v>1187</v>
      </c>
      <c r="C3062" s="5">
        <v>0</v>
      </c>
      <c r="D3062" s="5" t="s">
        <v>423</v>
      </c>
      <c r="E3062" s="5" t="s">
        <v>337</v>
      </c>
      <c r="F3062" s="5" t="s">
        <v>444</v>
      </c>
      <c r="H3062" s="12" t="s">
        <v>3658</v>
      </c>
      <c r="J3062" s="5" t="s">
        <v>186</v>
      </c>
      <c r="K3062" s="5" t="s">
        <v>36</v>
      </c>
      <c r="L3062" s="5" t="s">
        <v>333</v>
      </c>
      <c r="N3062" s="5" t="s">
        <v>338</v>
      </c>
      <c r="O3062" s="5" t="s">
        <v>85</v>
      </c>
      <c r="P3062" s="5">
        <v>1</v>
      </c>
      <c r="Q3062" s="5">
        <v>1</v>
      </c>
      <c r="S3062" s="5" t="s">
        <v>1991</v>
      </c>
      <c r="U3062" s="13">
        <v>151</v>
      </c>
      <c r="V3062" s="18">
        <v>31503</v>
      </c>
      <c r="X3062" s="15">
        <v>1</v>
      </c>
      <c r="Y3062" s="15">
        <v>1</v>
      </c>
      <c r="AB3062" s="6" t="s">
        <v>1992</v>
      </c>
      <c r="AF3062" s="5" t="s">
        <v>533</v>
      </c>
      <c r="AG3062" s="5" t="b">
        <v>0</v>
      </c>
      <c r="AH3062" s="6" t="s">
        <v>1991</v>
      </c>
      <c r="AK3062" s="5" t="s">
        <v>1994</v>
      </c>
      <c r="BB3062" s="5" t="s">
        <v>447</v>
      </c>
      <c r="BI3062" s="18">
        <v>42993.537258182871</v>
      </c>
      <c r="BJ3062" s="18">
        <v>42460</v>
      </c>
      <c r="BK3062" s="5">
        <v>101618</v>
      </c>
    </row>
    <row r="3063" spans="1:63" ht="22.5" customHeight="1" x14ac:dyDescent="0.4">
      <c r="A3063" s="5">
        <v>301</v>
      </c>
      <c r="B3063" s="5">
        <v>1188</v>
      </c>
      <c r="C3063" s="5">
        <v>0</v>
      </c>
      <c r="D3063" s="5" t="s">
        <v>423</v>
      </c>
      <c r="E3063" s="5" t="s">
        <v>337</v>
      </c>
      <c r="F3063" s="5" t="s">
        <v>444</v>
      </c>
      <c r="H3063" s="12" t="s">
        <v>3659</v>
      </c>
      <c r="J3063" s="5" t="s">
        <v>186</v>
      </c>
      <c r="K3063" s="5" t="s">
        <v>36</v>
      </c>
      <c r="L3063" s="5" t="s">
        <v>333</v>
      </c>
      <c r="N3063" s="5" t="s">
        <v>338</v>
      </c>
      <c r="O3063" s="5" t="s">
        <v>85</v>
      </c>
      <c r="P3063" s="5">
        <v>1</v>
      </c>
      <c r="Q3063" s="5">
        <v>1</v>
      </c>
      <c r="S3063" s="5" t="s">
        <v>1991</v>
      </c>
      <c r="U3063" s="13">
        <v>126</v>
      </c>
      <c r="V3063" s="18">
        <v>31503</v>
      </c>
      <c r="X3063" s="15">
        <v>1</v>
      </c>
      <c r="Y3063" s="15">
        <v>1</v>
      </c>
      <c r="AB3063" s="6" t="s">
        <v>1992</v>
      </c>
      <c r="AF3063" s="5" t="s">
        <v>533</v>
      </c>
      <c r="AG3063" s="5" t="b">
        <v>0</v>
      </c>
      <c r="AH3063" s="6" t="s">
        <v>1991</v>
      </c>
      <c r="AK3063" s="5" t="s">
        <v>1994</v>
      </c>
      <c r="BB3063" s="5" t="s">
        <v>447</v>
      </c>
      <c r="BI3063" s="18">
        <v>42993.537258530094</v>
      </c>
      <c r="BJ3063" s="18">
        <v>42460</v>
      </c>
      <c r="BK3063" s="5">
        <v>101617</v>
      </c>
    </row>
    <row r="3064" spans="1:63" ht="22.5" customHeight="1" x14ac:dyDescent="0.4">
      <c r="A3064" s="5">
        <v>301</v>
      </c>
      <c r="B3064" s="5">
        <v>1189</v>
      </c>
      <c r="C3064" s="5">
        <v>0</v>
      </c>
      <c r="D3064" s="5" t="s">
        <v>423</v>
      </c>
      <c r="E3064" s="5" t="s">
        <v>337</v>
      </c>
      <c r="F3064" s="5" t="s">
        <v>444</v>
      </c>
      <c r="H3064" s="12" t="s">
        <v>3660</v>
      </c>
      <c r="J3064" s="5" t="s">
        <v>186</v>
      </c>
      <c r="K3064" s="5" t="s">
        <v>36</v>
      </c>
      <c r="L3064" s="5" t="s">
        <v>333</v>
      </c>
      <c r="N3064" s="5" t="s">
        <v>338</v>
      </c>
      <c r="O3064" s="5" t="s">
        <v>85</v>
      </c>
      <c r="P3064" s="5">
        <v>1</v>
      </c>
      <c r="Q3064" s="5">
        <v>1</v>
      </c>
      <c r="S3064" s="5" t="s">
        <v>1991</v>
      </c>
      <c r="U3064" s="13">
        <v>185</v>
      </c>
      <c r="V3064" s="18">
        <v>31503</v>
      </c>
      <c r="X3064" s="15">
        <v>1</v>
      </c>
      <c r="Y3064" s="15">
        <v>1</v>
      </c>
      <c r="AB3064" s="6" t="s">
        <v>1992</v>
      </c>
      <c r="AF3064" s="5" t="s">
        <v>533</v>
      </c>
      <c r="AG3064" s="5" t="b">
        <v>0</v>
      </c>
      <c r="AH3064" s="6" t="s">
        <v>1991</v>
      </c>
      <c r="AK3064" s="5" t="s">
        <v>1994</v>
      </c>
      <c r="BB3064" s="5" t="s">
        <v>447</v>
      </c>
      <c r="BI3064" s="18">
        <v>42993.537259062497</v>
      </c>
      <c r="BJ3064" s="18">
        <v>42460</v>
      </c>
      <c r="BK3064" s="5">
        <v>101616</v>
      </c>
    </row>
    <row r="3065" spans="1:63" ht="22.5" customHeight="1" x14ac:dyDescent="0.4">
      <c r="A3065" s="5">
        <v>301</v>
      </c>
      <c r="B3065" s="5">
        <v>1190</v>
      </c>
      <c r="C3065" s="5">
        <v>0</v>
      </c>
      <c r="D3065" s="5" t="s">
        <v>423</v>
      </c>
      <c r="E3065" s="5" t="s">
        <v>337</v>
      </c>
      <c r="F3065" s="5" t="s">
        <v>444</v>
      </c>
      <c r="H3065" s="12" t="s">
        <v>3661</v>
      </c>
      <c r="J3065" s="5" t="s">
        <v>186</v>
      </c>
      <c r="K3065" s="5" t="s">
        <v>36</v>
      </c>
      <c r="L3065" s="5" t="s">
        <v>333</v>
      </c>
      <c r="N3065" s="5" t="s">
        <v>338</v>
      </c>
      <c r="O3065" s="5" t="s">
        <v>85</v>
      </c>
      <c r="P3065" s="5">
        <v>1</v>
      </c>
      <c r="Q3065" s="5">
        <v>1</v>
      </c>
      <c r="S3065" s="5" t="s">
        <v>1991</v>
      </c>
      <c r="U3065" s="13">
        <v>597</v>
      </c>
      <c r="V3065" s="18">
        <v>31503</v>
      </c>
      <c r="X3065" s="15">
        <v>1</v>
      </c>
      <c r="Y3065" s="15">
        <v>1</v>
      </c>
      <c r="AB3065" s="6" t="s">
        <v>1992</v>
      </c>
      <c r="AF3065" s="5" t="s">
        <v>533</v>
      </c>
      <c r="AG3065" s="5" t="b">
        <v>0</v>
      </c>
      <c r="AH3065" s="6" t="s">
        <v>1991</v>
      </c>
      <c r="AK3065" s="5" t="s">
        <v>1994</v>
      </c>
      <c r="BB3065" s="5" t="s">
        <v>447</v>
      </c>
      <c r="BI3065" s="18">
        <v>42993.537259409721</v>
      </c>
      <c r="BJ3065" s="18">
        <v>42460</v>
      </c>
      <c r="BK3065" s="5">
        <v>101615</v>
      </c>
    </row>
    <row r="3066" spans="1:63" ht="22.5" customHeight="1" x14ac:dyDescent="0.4">
      <c r="A3066" s="5">
        <v>301</v>
      </c>
      <c r="B3066" s="5">
        <v>1191</v>
      </c>
      <c r="C3066" s="5">
        <v>0</v>
      </c>
      <c r="D3066" s="5" t="s">
        <v>423</v>
      </c>
      <c r="E3066" s="5" t="s">
        <v>337</v>
      </c>
      <c r="F3066" s="5" t="s">
        <v>444</v>
      </c>
      <c r="H3066" s="12" t="s">
        <v>3662</v>
      </c>
      <c r="J3066" s="5" t="s">
        <v>186</v>
      </c>
      <c r="K3066" s="5" t="s">
        <v>36</v>
      </c>
      <c r="L3066" s="5" t="s">
        <v>333</v>
      </c>
      <c r="N3066" s="5" t="s">
        <v>338</v>
      </c>
      <c r="O3066" s="5" t="s">
        <v>85</v>
      </c>
      <c r="P3066" s="5">
        <v>1</v>
      </c>
      <c r="Q3066" s="5">
        <v>1</v>
      </c>
      <c r="S3066" s="5" t="s">
        <v>1991</v>
      </c>
      <c r="U3066" s="13">
        <v>164</v>
      </c>
      <c r="V3066" s="18">
        <v>31503</v>
      </c>
      <c r="X3066" s="15">
        <v>1</v>
      </c>
      <c r="Y3066" s="15">
        <v>1</v>
      </c>
      <c r="AB3066" s="6" t="s">
        <v>1992</v>
      </c>
      <c r="AF3066" s="5" t="s">
        <v>533</v>
      </c>
      <c r="AG3066" s="5" t="b">
        <v>0</v>
      </c>
      <c r="AH3066" s="6" t="s">
        <v>1991</v>
      </c>
      <c r="AK3066" s="5" t="s">
        <v>1994</v>
      </c>
      <c r="BB3066" s="5" t="s">
        <v>447</v>
      </c>
      <c r="BI3066" s="18">
        <v>42993.5372599537</v>
      </c>
      <c r="BJ3066" s="18">
        <v>42460</v>
      </c>
      <c r="BK3066" s="5">
        <v>101614</v>
      </c>
    </row>
    <row r="3067" spans="1:63" ht="22.5" customHeight="1" x14ac:dyDescent="0.4">
      <c r="A3067" s="5">
        <v>301</v>
      </c>
      <c r="B3067" s="5">
        <v>1192</v>
      </c>
      <c r="C3067" s="5">
        <v>0</v>
      </c>
      <c r="D3067" s="5" t="s">
        <v>423</v>
      </c>
      <c r="E3067" s="5" t="s">
        <v>337</v>
      </c>
      <c r="F3067" s="5" t="s">
        <v>444</v>
      </c>
      <c r="H3067" s="12" t="s">
        <v>3663</v>
      </c>
      <c r="J3067" s="5" t="s">
        <v>186</v>
      </c>
      <c r="K3067" s="5" t="s">
        <v>36</v>
      </c>
      <c r="L3067" s="5" t="s">
        <v>333</v>
      </c>
      <c r="N3067" s="5" t="s">
        <v>338</v>
      </c>
      <c r="O3067" s="5" t="s">
        <v>85</v>
      </c>
      <c r="P3067" s="5">
        <v>1</v>
      </c>
      <c r="Q3067" s="5">
        <v>1</v>
      </c>
      <c r="S3067" s="5" t="s">
        <v>1991</v>
      </c>
      <c r="U3067" s="13">
        <v>132</v>
      </c>
      <c r="V3067" s="18">
        <v>31503</v>
      </c>
      <c r="X3067" s="15">
        <v>1</v>
      </c>
      <c r="Y3067" s="15">
        <v>1</v>
      </c>
      <c r="AB3067" s="6" t="s">
        <v>1992</v>
      </c>
      <c r="AF3067" s="5" t="s">
        <v>533</v>
      </c>
      <c r="AG3067" s="5" t="b">
        <v>0</v>
      </c>
      <c r="AH3067" s="6" t="s">
        <v>1991</v>
      </c>
      <c r="AK3067" s="5" t="s">
        <v>1994</v>
      </c>
      <c r="BB3067" s="5" t="s">
        <v>447</v>
      </c>
      <c r="BI3067" s="18">
        <v>42993.537260335645</v>
      </c>
      <c r="BJ3067" s="18">
        <v>42460</v>
      </c>
      <c r="BK3067" s="5">
        <v>101613</v>
      </c>
    </row>
    <row r="3068" spans="1:63" ht="22.5" customHeight="1" x14ac:dyDescent="0.4">
      <c r="A3068" s="5">
        <v>301</v>
      </c>
      <c r="B3068" s="5">
        <v>1193</v>
      </c>
      <c r="C3068" s="5">
        <v>0</v>
      </c>
      <c r="D3068" s="5" t="s">
        <v>423</v>
      </c>
      <c r="E3068" s="5" t="s">
        <v>337</v>
      </c>
      <c r="F3068" s="5" t="s">
        <v>444</v>
      </c>
      <c r="H3068" s="12" t="s">
        <v>3664</v>
      </c>
      <c r="J3068" s="5" t="s">
        <v>186</v>
      </c>
      <c r="K3068" s="5" t="s">
        <v>36</v>
      </c>
      <c r="L3068" s="5" t="s">
        <v>333</v>
      </c>
      <c r="N3068" s="5" t="s">
        <v>338</v>
      </c>
      <c r="O3068" s="5" t="s">
        <v>85</v>
      </c>
      <c r="P3068" s="5">
        <v>1</v>
      </c>
      <c r="Q3068" s="5">
        <v>1</v>
      </c>
      <c r="S3068" s="5" t="s">
        <v>1991</v>
      </c>
      <c r="U3068" s="13">
        <v>7.7</v>
      </c>
      <c r="V3068" s="18">
        <v>31503</v>
      </c>
      <c r="X3068" s="15">
        <v>1</v>
      </c>
      <c r="Y3068" s="15">
        <v>1</v>
      </c>
      <c r="AB3068" s="6" t="s">
        <v>1992</v>
      </c>
      <c r="AF3068" s="5" t="s">
        <v>533</v>
      </c>
      <c r="AG3068" s="5" t="b">
        <v>0</v>
      </c>
      <c r="AH3068" s="6" t="s">
        <v>1991</v>
      </c>
      <c r="AK3068" s="5" t="s">
        <v>1994</v>
      </c>
      <c r="BB3068" s="5" t="s">
        <v>447</v>
      </c>
      <c r="BI3068" s="18">
        <v>42993.537260682868</v>
      </c>
      <c r="BJ3068" s="18">
        <v>42460</v>
      </c>
      <c r="BK3068" s="5">
        <v>101612</v>
      </c>
    </row>
    <row r="3069" spans="1:63" ht="22.5" customHeight="1" x14ac:dyDescent="0.4">
      <c r="A3069" s="5">
        <v>301</v>
      </c>
      <c r="B3069" s="5">
        <v>1194</v>
      </c>
      <c r="C3069" s="5">
        <v>0</v>
      </c>
      <c r="D3069" s="5" t="s">
        <v>423</v>
      </c>
      <c r="E3069" s="5" t="s">
        <v>337</v>
      </c>
      <c r="F3069" s="5" t="s">
        <v>444</v>
      </c>
      <c r="H3069" s="12" t="s">
        <v>3665</v>
      </c>
      <c r="J3069" s="5" t="s">
        <v>186</v>
      </c>
      <c r="K3069" s="5" t="s">
        <v>36</v>
      </c>
      <c r="L3069" s="5" t="s">
        <v>333</v>
      </c>
      <c r="N3069" s="5" t="s">
        <v>338</v>
      </c>
      <c r="O3069" s="5" t="s">
        <v>85</v>
      </c>
      <c r="P3069" s="5">
        <v>1</v>
      </c>
      <c r="Q3069" s="5">
        <v>1</v>
      </c>
      <c r="S3069" s="5" t="s">
        <v>1991</v>
      </c>
      <c r="U3069" s="13">
        <v>27</v>
      </c>
      <c r="V3069" s="18">
        <v>31503</v>
      </c>
      <c r="X3069" s="15">
        <v>1</v>
      </c>
      <c r="Y3069" s="15">
        <v>1</v>
      </c>
      <c r="AB3069" s="6" t="s">
        <v>1992</v>
      </c>
      <c r="AF3069" s="5" t="s">
        <v>533</v>
      </c>
      <c r="AG3069" s="5" t="b">
        <v>0</v>
      </c>
      <c r="AH3069" s="6" t="s">
        <v>1991</v>
      </c>
      <c r="AK3069" s="5" t="s">
        <v>1994</v>
      </c>
      <c r="BB3069" s="5" t="s">
        <v>447</v>
      </c>
      <c r="BI3069" s="18">
        <v>42993.537261111109</v>
      </c>
      <c r="BJ3069" s="18">
        <v>42460</v>
      </c>
      <c r="BK3069" s="5">
        <v>101611</v>
      </c>
    </row>
    <row r="3070" spans="1:63" ht="22.5" customHeight="1" x14ac:dyDescent="0.4">
      <c r="A3070" s="5">
        <v>301</v>
      </c>
      <c r="B3070" s="5">
        <v>1195</v>
      </c>
      <c r="C3070" s="5">
        <v>0</v>
      </c>
      <c r="D3070" s="5" t="s">
        <v>423</v>
      </c>
      <c r="E3070" s="5" t="s">
        <v>337</v>
      </c>
      <c r="F3070" s="5" t="s">
        <v>444</v>
      </c>
      <c r="H3070" s="12" t="s">
        <v>3666</v>
      </c>
      <c r="J3070" s="5" t="s">
        <v>186</v>
      </c>
      <c r="K3070" s="5" t="s">
        <v>36</v>
      </c>
      <c r="L3070" s="5" t="s">
        <v>333</v>
      </c>
      <c r="N3070" s="5" t="s">
        <v>338</v>
      </c>
      <c r="O3070" s="5" t="s">
        <v>85</v>
      </c>
      <c r="P3070" s="5">
        <v>1</v>
      </c>
      <c r="Q3070" s="5">
        <v>1</v>
      </c>
      <c r="S3070" s="5" t="s">
        <v>1991</v>
      </c>
      <c r="U3070" s="13">
        <v>69</v>
      </c>
      <c r="V3070" s="18">
        <v>31503</v>
      </c>
      <c r="X3070" s="15">
        <v>1</v>
      </c>
      <c r="Y3070" s="15">
        <v>1</v>
      </c>
      <c r="AB3070" s="6" t="s">
        <v>1992</v>
      </c>
      <c r="AF3070" s="5" t="s">
        <v>533</v>
      </c>
      <c r="AG3070" s="5" t="b">
        <v>0</v>
      </c>
      <c r="AH3070" s="6" t="s">
        <v>1991</v>
      </c>
      <c r="AK3070" s="5" t="s">
        <v>1994</v>
      </c>
      <c r="BB3070" s="5" t="s">
        <v>447</v>
      </c>
      <c r="BI3070" s="18">
        <v>42993.537261655096</v>
      </c>
      <c r="BJ3070" s="18">
        <v>42460</v>
      </c>
      <c r="BK3070" s="5">
        <v>101610</v>
      </c>
    </row>
    <row r="3071" spans="1:63" ht="22.5" customHeight="1" x14ac:dyDescent="0.4">
      <c r="A3071" s="5">
        <v>301</v>
      </c>
      <c r="B3071" s="5">
        <v>1196</v>
      </c>
      <c r="C3071" s="5">
        <v>0</v>
      </c>
      <c r="D3071" s="5" t="s">
        <v>423</v>
      </c>
      <c r="E3071" s="5" t="s">
        <v>337</v>
      </c>
      <c r="F3071" s="5" t="s">
        <v>444</v>
      </c>
      <c r="H3071" s="12" t="s">
        <v>3667</v>
      </c>
      <c r="J3071" s="5" t="s">
        <v>186</v>
      </c>
      <c r="K3071" s="5" t="s">
        <v>36</v>
      </c>
      <c r="L3071" s="5" t="s">
        <v>333</v>
      </c>
      <c r="N3071" s="5" t="s">
        <v>338</v>
      </c>
      <c r="O3071" s="5" t="s">
        <v>85</v>
      </c>
      <c r="P3071" s="5">
        <v>1</v>
      </c>
      <c r="Q3071" s="5">
        <v>1</v>
      </c>
      <c r="S3071" s="5" t="s">
        <v>1991</v>
      </c>
      <c r="U3071" s="13">
        <v>51</v>
      </c>
      <c r="V3071" s="18">
        <v>31503</v>
      </c>
      <c r="X3071" s="15">
        <v>1</v>
      </c>
      <c r="Y3071" s="15">
        <v>1</v>
      </c>
      <c r="AB3071" s="6" t="s">
        <v>1992</v>
      </c>
      <c r="AF3071" s="5" t="s">
        <v>533</v>
      </c>
      <c r="AG3071" s="5" t="b">
        <v>0</v>
      </c>
      <c r="AH3071" s="6" t="s">
        <v>1991</v>
      </c>
      <c r="AK3071" s="5" t="s">
        <v>1994</v>
      </c>
      <c r="BB3071" s="5" t="s">
        <v>447</v>
      </c>
      <c r="BI3071" s="18">
        <v>42993.537262002312</v>
      </c>
      <c r="BJ3071" s="18">
        <v>42460</v>
      </c>
      <c r="BK3071" s="5">
        <v>101609</v>
      </c>
    </row>
    <row r="3072" spans="1:63" ht="22.5" customHeight="1" x14ac:dyDescent="0.4">
      <c r="A3072" s="5">
        <v>301</v>
      </c>
      <c r="B3072" s="5">
        <v>1197</v>
      </c>
      <c r="C3072" s="5">
        <v>0</v>
      </c>
      <c r="D3072" s="5" t="s">
        <v>423</v>
      </c>
      <c r="E3072" s="5" t="s">
        <v>337</v>
      </c>
      <c r="F3072" s="5" t="s">
        <v>444</v>
      </c>
      <c r="H3072" s="12" t="s">
        <v>3668</v>
      </c>
      <c r="J3072" s="5" t="s">
        <v>186</v>
      </c>
      <c r="K3072" s="5" t="s">
        <v>36</v>
      </c>
      <c r="L3072" s="5" t="s">
        <v>333</v>
      </c>
      <c r="N3072" s="5" t="s">
        <v>338</v>
      </c>
      <c r="O3072" s="5" t="s">
        <v>85</v>
      </c>
      <c r="P3072" s="5">
        <v>1</v>
      </c>
      <c r="Q3072" s="5">
        <v>1</v>
      </c>
      <c r="S3072" s="5" t="s">
        <v>1991</v>
      </c>
      <c r="U3072" s="13">
        <v>5.04</v>
      </c>
      <c r="V3072" s="18">
        <v>31503</v>
      </c>
      <c r="X3072" s="15">
        <v>1</v>
      </c>
      <c r="Y3072" s="15">
        <v>1</v>
      </c>
      <c r="AB3072" s="6" t="s">
        <v>1992</v>
      </c>
      <c r="AF3072" s="5" t="s">
        <v>533</v>
      </c>
      <c r="AG3072" s="5" t="b">
        <v>0</v>
      </c>
      <c r="AH3072" s="6" t="s">
        <v>1991</v>
      </c>
      <c r="AK3072" s="5" t="s">
        <v>1994</v>
      </c>
      <c r="BB3072" s="5" t="s">
        <v>447</v>
      </c>
      <c r="BI3072" s="18">
        <v>42993.53726258102</v>
      </c>
      <c r="BJ3072" s="18">
        <v>42460</v>
      </c>
      <c r="BK3072" s="5">
        <v>101608</v>
      </c>
    </row>
    <row r="3073" spans="1:63" ht="22.5" customHeight="1" x14ac:dyDescent="0.4">
      <c r="A3073" s="5">
        <v>301</v>
      </c>
      <c r="B3073" s="5">
        <v>1198</v>
      </c>
      <c r="C3073" s="5">
        <v>0</v>
      </c>
      <c r="D3073" s="5" t="s">
        <v>423</v>
      </c>
      <c r="E3073" s="5" t="s">
        <v>337</v>
      </c>
      <c r="F3073" s="5" t="s">
        <v>444</v>
      </c>
      <c r="H3073" s="12" t="s">
        <v>3669</v>
      </c>
      <c r="J3073" s="5" t="s">
        <v>186</v>
      </c>
      <c r="K3073" s="5" t="s">
        <v>36</v>
      </c>
      <c r="L3073" s="5" t="s">
        <v>333</v>
      </c>
      <c r="N3073" s="5" t="s">
        <v>338</v>
      </c>
      <c r="O3073" s="5" t="s">
        <v>85</v>
      </c>
      <c r="P3073" s="5">
        <v>1</v>
      </c>
      <c r="Q3073" s="5">
        <v>1</v>
      </c>
      <c r="S3073" s="5" t="s">
        <v>1991</v>
      </c>
      <c r="U3073" s="13">
        <v>23</v>
      </c>
      <c r="V3073" s="18">
        <v>31503</v>
      </c>
      <c r="X3073" s="15">
        <v>1</v>
      </c>
      <c r="Y3073" s="15">
        <v>1</v>
      </c>
      <c r="AB3073" s="6" t="s">
        <v>1992</v>
      </c>
      <c r="AF3073" s="5" t="s">
        <v>533</v>
      </c>
      <c r="AG3073" s="5" t="b">
        <v>0</v>
      </c>
      <c r="AH3073" s="6" t="s">
        <v>1991</v>
      </c>
      <c r="AK3073" s="5" t="s">
        <v>1994</v>
      </c>
      <c r="BB3073" s="5" t="s">
        <v>447</v>
      </c>
      <c r="BI3073" s="18">
        <v>42993.537262928243</v>
      </c>
      <c r="BJ3073" s="18">
        <v>42460</v>
      </c>
      <c r="BK3073" s="5">
        <v>101607</v>
      </c>
    </row>
    <row r="3074" spans="1:63" ht="22.5" customHeight="1" x14ac:dyDescent="0.4">
      <c r="A3074" s="5">
        <v>301</v>
      </c>
      <c r="B3074" s="5">
        <v>1199</v>
      </c>
      <c r="C3074" s="5">
        <v>0</v>
      </c>
      <c r="D3074" s="5" t="s">
        <v>423</v>
      </c>
      <c r="E3074" s="5" t="s">
        <v>337</v>
      </c>
      <c r="F3074" s="5" t="s">
        <v>444</v>
      </c>
      <c r="H3074" s="12" t="s">
        <v>3670</v>
      </c>
      <c r="J3074" s="5" t="s">
        <v>186</v>
      </c>
      <c r="K3074" s="5" t="s">
        <v>36</v>
      </c>
      <c r="L3074" s="5" t="s">
        <v>333</v>
      </c>
      <c r="N3074" s="5" t="s">
        <v>338</v>
      </c>
      <c r="O3074" s="5" t="s">
        <v>85</v>
      </c>
      <c r="P3074" s="5">
        <v>1</v>
      </c>
      <c r="Q3074" s="5">
        <v>1</v>
      </c>
      <c r="S3074" s="5" t="s">
        <v>1991</v>
      </c>
      <c r="U3074" s="13">
        <v>31</v>
      </c>
      <c r="V3074" s="18">
        <v>31503</v>
      </c>
      <c r="X3074" s="15">
        <v>1</v>
      </c>
      <c r="Y3074" s="15">
        <v>1</v>
      </c>
      <c r="AB3074" s="6" t="s">
        <v>1992</v>
      </c>
      <c r="AF3074" s="5" t="s">
        <v>533</v>
      </c>
      <c r="AG3074" s="5" t="b">
        <v>0</v>
      </c>
      <c r="AH3074" s="6" t="s">
        <v>1991</v>
      </c>
      <c r="AK3074" s="5" t="s">
        <v>1994</v>
      </c>
      <c r="BB3074" s="5" t="s">
        <v>447</v>
      </c>
      <c r="BI3074" s="18">
        <v>42993.537263275466</v>
      </c>
      <c r="BJ3074" s="18">
        <v>42460</v>
      </c>
      <c r="BK3074" s="5">
        <v>101606</v>
      </c>
    </row>
    <row r="3075" spans="1:63" ht="22.5" customHeight="1" x14ac:dyDescent="0.4">
      <c r="A3075" s="5">
        <v>301</v>
      </c>
      <c r="B3075" s="5">
        <v>1200</v>
      </c>
      <c r="C3075" s="5">
        <v>0</v>
      </c>
      <c r="D3075" s="5" t="s">
        <v>423</v>
      </c>
      <c r="E3075" s="5" t="s">
        <v>337</v>
      </c>
      <c r="F3075" s="5" t="s">
        <v>444</v>
      </c>
      <c r="H3075" s="12" t="s">
        <v>3671</v>
      </c>
      <c r="J3075" s="5" t="s">
        <v>186</v>
      </c>
      <c r="K3075" s="5" t="s">
        <v>36</v>
      </c>
      <c r="L3075" s="5" t="s">
        <v>333</v>
      </c>
      <c r="N3075" s="5" t="s">
        <v>338</v>
      </c>
      <c r="O3075" s="5" t="s">
        <v>85</v>
      </c>
      <c r="P3075" s="5">
        <v>1</v>
      </c>
      <c r="Q3075" s="5">
        <v>1</v>
      </c>
      <c r="S3075" s="5" t="s">
        <v>1991</v>
      </c>
      <c r="U3075" s="13">
        <v>4.88</v>
      </c>
      <c r="V3075" s="18">
        <v>31503</v>
      </c>
      <c r="X3075" s="15">
        <v>1</v>
      </c>
      <c r="Y3075" s="15">
        <v>1</v>
      </c>
      <c r="AB3075" s="6" t="s">
        <v>1992</v>
      </c>
      <c r="AF3075" s="5" t="s">
        <v>533</v>
      </c>
      <c r="AG3075" s="5" t="b">
        <v>0</v>
      </c>
      <c r="AH3075" s="6" t="s">
        <v>1991</v>
      </c>
      <c r="AK3075" s="5" t="s">
        <v>1994</v>
      </c>
      <c r="BB3075" s="5" t="s">
        <v>447</v>
      </c>
      <c r="BI3075" s="18">
        <v>42993.53726380787</v>
      </c>
      <c r="BJ3075" s="18">
        <v>42460</v>
      </c>
      <c r="BK3075" s="5">
        <v>101605</v>
      </c>
    </row>
    <row r="3076" spans="1:63" ht="22.5" customHeight="1" x14ac:dyDescent="0.4">
      <c r="A3076" s="5">
        <v>301</v>
      </c>
      <c r="B3076" s="5">
        <v>1201</v>
      </c>
      <c r="C3076" s="5">
        <v>0</v>
      </c>
      <c r="D3076" s="5" t="s">
        <v>423</v>
      </c>
      <c r="E3076" s="5" t="s">
        <v>337</v>
      </c>
      <c r="F3076" s="5" t="s">
        <v>444</v>
      </c>
      <c r="H3076" s="12" t="s">
        <v>3672</v>
      </c>
      <c r="J3076" s="5" t="s">
        <v>186</v>
      </c>
      <c r="K3076" s="5" t="s">
        <v>36</v>
      </c>
      <c r="L3076" s="5" t="s">
        <v>333</v>
      </c>
      <c r="N3076" s="5" t="s">
        <v>338</v>
      </c>
      <c r="O3076" s="5" t="s">
        <v>85</v>
      </c>
      <c r="P3076" s="5">
        <v>1</v>
      </c>
      <c r="Q3076" s="5">
        <v>1</v>
      </c>
      <c r="S3076" s="5" t="s">
        <v>1991</v>
      </c>
      <c r="U3076" s="13">
        <v>246</v>
      </c>
      <c r="V3076" s="18">
        <v>31503</v>
      </c>
      <c r="X3076" s="15">
        <v>1</v>
      </c>
      <c r="Y3076" s="15">
        <v>1</v>
      </c>
      <c r="AB3076" s="6" t="s">
        <v>1992</v>
      </c>
      <c r="AF3076" s="5" t="s">
        <v>533</v>
      </c>
      <c r="AG3076" s="5" t="b">
        <v>0</v>
      </c>
      <c r="AH3076" s="6" t="s">
        <v>1991</v>
      </c>
      <c r="AK3076" s="5" t="s">
        <v>1994</v>
      </c>
      <c r="BB3076" s="5" t="s">
        <v>447</v>
      </c>
      <c r="BI3076" s="18">
        <v>42993.53726420139</v>
      </c>
      <c r="BJ3076" s="18">
        <v>42460</v>
      </c>
      <c r="BK3076" s="5">
        <v>101604</v>
      </c>
    </row>
    <row r="3077" spans="1:63" ht="22.5" customHeight="1" x14ac:dyDescent="0.4">
      <c r="A3077" s="5">
        <v>301</v>
      </c>
      <c r="B3077" s="5">
        <v>1202</v>
      </c>
      <c r="C3077" s="5">
        <v>0</v>
      </c>
      <c r="D3077" s="5" t="s">
        <v>423</v>
      </c>
      <c r="E3077" s="5" t="s">
        <v>337</v>
      </c>
      <c r="F3077" s="5" t="s">
        <v>444</v>
      </c>
      <c r="H3077" s="12" t="s">
        <v>3673</v>
      </c>
      <c r="J3077" s="5" t="s">
        <v>186</v>
      </c>
      <c r="K3077" s="5" t="s">
        <v>36</v>
      </c>
      <c r="L3077" s="5" t="s">
        <v>333</v>
      </c>
      <c r="N3077" s="5" t="s">
        <v>338</v>
      </c>
      <c r="O3077" s="5" t="s">
        <v>85</v>
      </c>
      <c r="P3077" s="5">
        <v>1</v>
      </c>
      <c r="Q3077" s="5">
        <v>1</v>
      </c>
      <c r="S3077" s="5" t="s">
        <v>1991</v>
      </c>
      <c r="U3077" s="13">
        <v>67</v>
      </c>
      <c r="V3077" s="18">
        <v>31503</v>
      </c>
      <c r="X3077" s="15">
        <v>1</v>
      </c>
      <c r="Y3077" s="15">
        <v>1</v>
      </c>
      <c r="AB3077" s="6" t="s">
        <v>1992</v>
      </c>
      <c r="AF3077" s="5" t="s">
        <v>533</v>
      </c>
      <c r="AG3077" s="5" t="b">
        <v>0</v>
      </c>
      <c r="AH3077" s="6" t="s">
        <v>1991</v>
      </c>
      <c r="AK3077" s="5" t="s">
        <v>1994</v>
      </c>
      <c r="BB3077" s="5" t="s">
        <v>447</v>
      </c>
      <c r="BI3077" s="18">
        <v>42993.537264548613</v>
      </c>
      <c r="BJ3077" s="18">
        <v>42460</v>
      </c>
      <c r="BK3077" s="5">
        <v>101603</v>
      </c>
    </row>
    <row r="3078" spans="1:63" ht="22.5" customHeight="1" x14ac:dyDescent="0.4">
      <c r="A3078" s="5">
        <v>301</v>
      </c>
      <c r="B3078" s="5">
        <v>1203</v>
      </c>
      <c r="C3078" s="5">
        <v>0</v>
      </c>
      <c r="D3078" s="5" t="s">
        <v>423</v>
      </c>
      <c r="E3078" s="5" t="s">
        <v>337</v>
      </c>
      <c r="F3078" s="5" t="s">
        <v>444</v>
      </c>
      <c r="H3078" s="12" t="s">
        <v>3674</v>
      </c>
      <c r="J3078" s="5" t="s">
        <v>186</v>
      </c>
      <c r="K3078" s="5" t="s">
        <v>36</v>
      </c>
      <c r="L3078" s="5" t="s">
        <v>333</v>
      </c>
      <c r="N3078" s="5" t="s">
        <v>338</v>
      </c>
      <c r="O3078" s="5" t="s">
        <v>85</v>
      </c>
      <c r="P3078" s="5">
        <v>1</v>
      </c>
      <c r="Q3078" s="5">
        <v>1</v>
      </c>
      <c r="S3078" s="5" t="s">
        <v>1991</v>
      </c>
      <c r="U3078" s="13">
        <v>192</v>
      </c>
      <c r="V3078" s="18">
        <v>31503</v>
      </c>
      <c r="X3078" s="15">
        <v>1</v>
      </c>
      <c r="Y3078" s="15">
        <v>1</v>
      </c>
      <c r="AB3078" s="6" t="s">
        <v>1992</v>
      </c>
      <c r="AF3078" s="5" t="s">
        <v>533</v>
      </c>
      <c r="AG3078" s="5" t="b">
        <v>0</v>
      </c>
      <c r="AH3078" s="6" t="s">
        <v>1991</v>
      </c>
      <c r="AK3078" s="5" t="s">
        <v>1994</v>
      </c>
      <c r="BB3078" s="5" t="s">
        <v>447</v>
      </c>
      <c r="BI3078" s="18">
        <v>42993.537265081017</v>
      </c>
      <c r="BJ3078" s="18">
        <v>42460</v>
      </c>
      <c r="BK3078" s="5">
        <v>101602</v>
      </c>
    </row>
    <row r="3079" spans="1:63" ht="22.5" customHeight="1" x14ac:dyDescent="0.4">
      <c r="A3079" s="5">
        <v>301</v>
      </c>
      <c r="B3079" s="5">
        <v>1204</v>
      </c>
      <c r="C3079" s="5">
        <v>0</v>
      </c>
      <c r="D3079" s="5" t="s">
        <v>423</v>
      </c>
      <c r="E3079" s="5" t="s">
        <v>337</v>
      </c>
      <c r="F3079" s="5" t="s">
        <v>444</v>
      </c>
      <c r="H3079" s="12" t="s">
        <v>3675</v>
      </c>
      <c r="J3079" s="5" t="s">
        <v>186</v>
      </c>
      <c r="K3079" s="5" t="s">
        <v>36</v>
      </c>
      <c r="L3079" s="5" t="s">
        <v>333</v>
      </c>
      <c r="N3079" s="5" t="s">
        <v>338</v>
      </c>
      <c r="O3079" s="5" t="s">
        <v>85</v>
      </c>
      <c r="P3079" s="5">
        <v>1</v>
      </c>
      <c r="Q3079" s="5">
        <v>1</v>
      </c>
      <c r="S3079" s="5" t="s">
        <v>1991</v>
      </c>
      <c r="U3079" s="13">
        <v>1.47</v>
      </c>
      <c r="V3079" s="18">
        <v>31503</v>
      </c>
      <c r="X3079" s="15">
        <v>1</v>
      </c>
      <c r="Y3079" s="15">
        <v>1</v>
      </c>
      <c r="AB3079" s="6" t="s">
        <v>1992</v>
      </c>
      <c r="AF3079" s="5" t="s">
        <v>533</v>
      </c>
      <c r="AG3079" s="5" t="b">
        <v>0</v>
      </c>
      <c r="AH3079" s="6" t="s">
        <v>1991</v>
      </c>
      <c r="AK3079" s="5" t="s">
        <v>1994</v>
      </c>
      <c r="BB3079" s="5" t="s">
        <v>447</v>
      </c>
      <c r="BI3079" s="18">
        <v>42993.537265474537</v>
      </c>
      <c r="BJ3079" s="18">
        <v>42460</v>
      </c>
      <c r="BK3079" s="5">
        <v>101601</v>
      </c>
    </row>
    <row r="3080" spans="1:63" ht="22.5" customHeight="1" x14ac:dyDescent="0.4">
      <c r="A3080" s="5">
        <v>301</v>
      </c>
      <c r="B3080" s="5">
        <v>1205</v>
      </c>
      <c r="C3080" s="5">
        <v>0</v>
      </c>
      <c r="D3080" s="5" t="s">
        <v>423</v>
      </c>
      <c r="E3080" s="5" t="s">
        <v>337</v>
      </c>
      <c r="F3080" s="5" t="s">
        <v>444</v>
      </c>
      <c r="H3080" s="12" t="s">
        <v>3676</v>
      </c>
      <c r="J3080" s="5" t="s">
        <v>186</v>
      </c>
      <c r="K3080" s="5" t="s">
        <v>36</v>
      </c>
      <c r="L3080" s="5" t="s">
        <v>333</v>
      </c>
      <c r="N3080" s="5" t="s">
        <v>338</v>
      </c>
      <c r="O3080" s="5" t="s">
        <v>85</v>
      </c>
      <c r="P3080" s="5">
        <v>1</v>
      </c>
      <c r="Q3080" s="5">
        <v>1</v>
      </c>
      <c r="S3080" s="5" t="s">
        <v>1991</v>
      </c>
      <c r="U3080" s="13">
        <v>300</v>
      </c>
      <c r="V3080" s="18">
        <v>31503</v>
      </c>
      <c r="X3080" s="15">
        <v>1</v>
      </c>
      <c r="Y3080" s="15">
        <v>1</v>
      </c>
      <c r="AB3080" s="6" t="s">
        <v>1992</v>
      </c>
      <c r="AF3080" s="5" t="s">
        <v>533</v>
      </c>
      <c r="AG3080" s="5" t="b">
        <v>0</v>
      </c>
      <c r="AH3080" s="6" t="s">
        <v>1991</v>
      </c>
      <c r="AK3080" s="5" t="s">
        <v>1994</v>
      </c>
      <c r="BB3080" s="5" t="s">
        <v>447</v>
      </c>
      <c r="BI3080" s="18">
        <v>42993.53726582176</v>
      </c>
      <c r="BJ3080" s="18">
        <v>42460</v>
      </c>
      <c r="BK3080" s="5">
        <v>101600</v>
      </c>
    </row>
    <row r="3081" spans="1:63" ht="22.5" customHeight="1" x14ac:dyDescent="0.4">
      <c r="A3081" s="5">
        <v>301</v>
      </c>
      <c r="B3081" s="5">
        <v>1206</v>
      </c>
      <c r="C3081" s="5">
        <v>0</v>
      </c>
      <c r="D3081" s="5" t="s">
        <v>423</v>
      </c>
      <c r="E3081" s="5" t="s">
        <v>337</v>
      </c>
      <c r="F3081" s="5" t="s">
        <v>444</v>
      </c>
      <c r="H3081" s="12" t="s">
        <v>3677</v>
      </c>
      <c r="J3081" s="5" t="s">
        <v>186</v>
      </c>
      <c r="K3081" s="5" t="s">
        <v>36</v>
      </c>
      <c r="L3081" s="5" t="s">
        <v>333</v>
      </c>
      <c r="N3081" s="5" t="s">
        <v>338</v>
      </c>
      <c r="O3081" s="5" t="s">
        <v>85</v>
      </c>
      <c r="P3081" s="5">
        <v>1</v>
      </c>
      <c r="Q3081" s="5">
        <v>1</v>
      </c>
      <c r="S3081" s="5" t="s">
        <v>1991</v>
      </c>
      <c r="U3081" s="13">
        <v>4.76</v>
      </c>
      <c r="V3081" s="18">
        <v>31503</v>
      </c>
      <c r="X3081" s="15">
        <v>1</v>
      </c>
      <c r="Y3081" s="15">
        <v>1</v>
      </c>
      <c r="AB3081" s="6" t="s">
        <v>1992</v>
      </c>
      <c r="AF3081" s="5" t="s">
        <v>533</v>
      </c>
      <c r="AG3081" s="5" t="b">
        <v>0</v>
      </c>
      <c r="AH3081" s="6" t="s">
        <v>1991</v>
      </c>
      <c r="AK3081" s="5" t="s">
        <v>1994</v>
      </c>
      <c r="BB3081" s="5" t="s">
        <v>447</v>
      </c>
      <c r="BI3081" s="18">
        <v>42993.537266354164</v>
      </c>
      <c r="BJ3081" s="18">
        <v>42460</v>
      </c>
      <c r="BK3081" s="5">
        <v>101599</v>
      </c>
    </row>
    <row r="3082" spans="1:63" ht="22.5" customHeight="1" x14ac:dyDescent="0.4">
      <c r="A3082" s="5">
        <v>301</v>
      </c>
      <c r="B3082" s="5">
        <v>1207</v>
      </c>
      <c r="C3082" s="5">
        <v>0</v>
      </c>
      <c r="D3082" s="5" t="s">
        <v>423</v>
      </c>
      <c r="E3082" s="5" t="s">
        <v>337</v>
      </c>
      <c r="F3082" s="5" t="s">
        <v>444</v>
      </c>
      <c r="H3082" s="12" t="s">
        <v>3678</v>
      </c>
      <c r="J3082" s="5" t="s">
        <v>186</v>
      </c>
      <c r="K3082" s="5" t="s">
        <v>36</v>
      </c>
      <c r="L3082" s="5" t="s">
        <v>333</v>
      </c>
      <c r="N3082" s="5" t="s">
        <v>338</v>
      </c>
      <c r="O3082" s="5" t="s">
        <v>85</v>
      </c>
      <c r="P3082" s="5">
        <v>1</v>
      </c>
      <c r="Q3082" s="5">
        <v>1</v>
      </c>
      <c r="S3082" s="5" t="s">
        <v>1991</v>
      </c>
      <c r="U3082" s="13">
        <v>51</v>
      </c>
      <c r="V3082" s="18">
        <v>31503</v>
      </c>
      <c r="X3082" s="15">
        <v>1</v>
      </c>
      <c r="Y3082" s="15">
        <v>1</v>
      </c>
      <c r="AB3082" s="6" t="s">
        <v>1992</v>
      </c>
      <c r="AF3082" s="5" t="s">
        <v>533</v>
      </c>
      <c r="AG3082" s="5" t="b">
        <v>0</v>
      </c>
      <c r="AH3082" s="6" t="s">
        <v>1991</v>
      </c>
      <c r="AK3082" s="5" t="s">
        <v>1994</v>
      </c>
      <c r="BB3082" s="5" t="s">
        <v>447</v>
      </c>
      <c r="BI3082" s="18">
        <v>42993.537266898151</v>
      </c>
      <c r="BJ3082" s="18">
        <v>42460</v>
      </c>
      <c r="BK3082" s="5">
        <v>101598</v>
      </c>
    </row>
    <row r="3083" spans="1:63" ht="22.5" customHeight="1" x14ac:dyDescent="0.4">
      <c r="A3083" s="5">
        <v>301</v>
      </c>
      <c r="B3083" s="5">
        <v>1208</v>
      </c>
      <c r="C3083" s="5">
        <v>0</v>
      </c>
      <c r="D3083" s="5" t="s">
        <v>423</v>
      </c>
      <c r="E3083" s="5" t="s">
        <v>337</v>
      </c>
      <c r="F3083" s="5" t="s">
        <v>444</v>
      </c>
      <c r="H3083" s="12" t="s">
        <v>3679</v>
      </c>
      <c r="J3083" s="5" t="s">
        <v>186</v>
      </c>
      <c r="K3083" s="5" t="s">
        <v>36</v>
      </c>
      <c r="L3083" s="5" t="s">
        <v>333</v>
      </c>
      <c r="N3083" s="5" t="s">
        <v>338</v>
      </c>
      <c r="O3083" s="5" t="s">
        <v>85</v>
      </c>
      <c r="P3083" s="5">
        <v>1</v>
      </c>
      <c r="Q3083" s="5">
        <v>1</v>
      </c>
      <c r="S3083" s="5" t="s">
        <v>1991</v>
      </c>
      <c r="U3083" s="13">
        <v>73</v>
      </c>
      <c r="V3083" s="18">
        <v>31503</v>
      </c>
      <c r="X3083" s="15">
        <v>1</v>
      </c>
      <c r="Y3083" s="15">
        <v>1</v>
      </c>
      <c r="AB3083" s="6" t="s">
        <v>1992</v>
      </c>
      <c r="AF3083" s="5" t="s">
        <v>533</v>
      </c>
      <c r="AG3083" s="5" t="b">
        <v>0</v>
      </c>
      <c r="AH3083" s="6" t="s">
        <v>1991</v>
      </c>
      <c r="AK3083" s="5" t="s">
        <v>1994</v>
      </c>
      <c r="BB3083" s="5" t="s">
        <v>447</v>
      </c>
      <c r="BI3083" s="18">
        <v>42993.537267245367</v>
      </c>
      <c r="BJ3083" s="18">
        <v>42460</v>
      </c>
      <c r="BK3083" s="5">
        <v>101597</v>
      </c>
    </row>
    <row r="3084" spans="1:63" ht="22.5" customHeight="1" x14ac:dyDescent="0.4">
      <c r="A3084" s="5">
        <v>301</v>
      </c>
      <c r="B3084" s="5">
        <v>1209</v>
      </c>
      <c r="C3084" s="5">
        <v>0</v>
      </c>
      <c r="D3084" s="5" t="s">
        <v>423</v>
      </c>
      <c r="E3084" s="5" t="s">
        <v>337</v>
      </c>
      <c r="F3084" s="5" t="s">
        <v>444</v>
      </c>
      <c r="H3084" s="12" t="s">
        <v>3680</v>
      </c>
      <c r="J3084" s="5" t="s">
        <v>186</v>
      </c>
      <c r="K3084" s="5" t="s">
        <v>36</v>
      </c>
      <c r="L3084" s="5" t="s">
        <v>333</v>
      </c>
      <c r="N3084" s="5" t="s">
        <v>338</v>
      </c>
      <c r="O3084" s="5" t="s">
        <v>85</v>
      </c>
      <c r="P3084" s="5">
        <v>1</v>
      </c>
      <c r="Q3084" s="5">
        <v>1</v>
      </c>
      <c r="S3084" s="5" t="s">
        <v>1991</v>
      </c>
      <c r="U3084" s="13">
        <v>560</v>
      </c>
      <c r="V3084" s="18">
        <v>31503</v>
      </c>
      <c r="X3084" s="15">
        <v>1</v>
      </c>
      <c r="Y3084" s="15">
        <v>1</v>
      </c>
      <c r="AB3084" s="6" t="s">
        <v>1992</v>
      </c>
      <c r="AF3084" s="5" t="s">
        <v>533</v>
      </c>
      <c r="AG3084" s="5" t="b">
        <v>0</v>
      </c>
      <c r="AH3084" s="6" t="s">
        <v>1991</v>
      </c>
      <c r="AK3084" s="5" t="s">
        <v>1994</v>
      </c>
      <c r="BB3084" s="5" t="s">
        <v>447</v>
      </c>
      <c r="BI3084" s="18">
        <v>42993.537267789354</v>
      </c>
      <c r="BJ3084" s="18">
        <v>42460</v>
      </c>
      <c r="BK3084" s="5">
        <v>101596</v>
      </c>
    </row>
    <row r="3085" spans="1:63" ht="22.5" customHeight="1" x14ac:dyDescent="0.4">
      <c r="A3085" s="5">
        <v>301</v>
      </c>
      <c r="B3085" s="5">
        <v>1210</v>
      </c>
      <c r="C3085" s="5">
        <v>0</v>
      </c>
      <c r="D3085" s="5" t="s">
        <v>423</v>
      </c>
      <c r="E3085" s="5" t="s">
        <v>337</v>
      </c>
      <c r="F3085" s="5" t="s">
        <v>444</v>
      </c>
      <c r="H3085" s="12" t="s">
        <v>3681</v>
      </c>
      <c r="J3085" s="5" t="s">
        <v>186</v>
      </c>
      <c r="K3085" s="5" t="s">
        <v>36</v>
      </c>
      <c r="L3085" s="5" t="s">
        <v>333</v>
      </c>
      <c r="N3085" s="5" t="s">
        <v>338</v>
      </c>
      <c r="O3085" s="5" t="s">
        <v>85</v>
      </c>
      <c r="P3085" s="5">
        <v>1</v>
      </c>
      <c r="Q3085" s="5">
        <v>1</v>
      </c>
      <c r="S3085" s="5" t="s">
        <v>1991</v>
      </c>
      <c r="U3085" s="13">
        <v>539</v>
      </c>
      <c r="V3085" s="18">
        <v>31503</v>
      </c>
      <c r="X3085" s="15">
        <v>1</v>
      </c>
      <c r="Y3085" s="15">
        <v>1</v>
      </c>
      <c r="AB3085" s="6" t="s">
        <v>1992</v>
      </c>
      <c r="AF3085" s="5" t="s">
        <v>533</v>
      </c>
      <c r="AG3085" s="5" t="b">
        <v>0</v>
      </c>
      <c r="AH3085" s="6" t="s">
        <v>1991</v>
      </c>
      <c r="AK3085" s="5" t="s">
        <v>1994</v>
      </c>
      <c r="BB3085" s="5" t="s">
        <v>447</v>
      </c>
      <c r="BI3085" s="18">
        <v>42993.537268171298</v>
      </c>
      <c r="BJ3085" s="18">
        <v>42460</v>
      </c>
      <c r="BK3085" s="5">
        <v>101595</v>
      </c>
    </row>
    <row r="3086" spans="1:63" ht="22.5" customHeight="1" x14ac:dyDescent="0.4">
      <c r="A3086" s="5">
        <v>301</v>
      </c>
      <c r="B3086" s="5">
        <v>1211</v>
      </c>
      <c r="C3086" s="5">
        <v>0</v>
      </c>
      <c r="D3086" s="5" t="s">
        <v>423</v>
      </c>
      <c r="E3086" s="5" t="s">
        <v>337</v>
      </c>
      <c r="F3086" s="5" t="s">
        <v>444</v>
      </c>
      <c r="H3086" s="12" t="s">
        <v>3682</v>
      </c>
      <c r="J3086" s="5" t="s">
        <v>186</v>
      </c>
      <c r="K3086" s="5" t="s">
        <v>36</v>
      </c>
      <c r="L3086" s="5" t="s">
        <v>333</v>
      </c>
      <c r="N3086" s="5" t="s">
        <v>338</v>
      </c>
      <c r="O3086" s="5" t="s">
        <v>85</v>
      </c>
      <c r="P3086" s="5">
        <v>1</v>
      </c>
      <c r="Q3086" s="5">
        <v>1</v>
      </c>
      <c r="S3086" s="5" t="s">
        <v>1991</v>
      </c>
      <c r="U3086" s="13">
        <v>175</v>
      </c>
      <c r="V3086" s="18">
        <v>31503</v>
      </c>
      <c r="X3086" s="15">
        <v>1</v>
      </c>
      <c r="Y3086" s="15">
        <v>1</v>
      </c>
      <c r="AB3086" s="6" t="s">
        <v>1992</v>
      </c>
      <c r="AF3086" s="5" t="s">
        <v>533</v>
      </c>
      <c r="AG3086" s="5" t="b">
        <v>0</v>
      </c>
      <c r="AH3086" s="6" t="s">
        <v>1991</v>
      </c>
      <c r="AK3086" s="5" t="s">
        <v>1994</v>
      </c>
      <c r="BB3086" s="5" t="s">
        <v>447</v>
      </c>
      <c r="BI3086" s="18">
        <v>42993.537268715278</v>
      </c>
      <c r="BJ3086" s="18">
        <v>42460</v>
      </c>
      <c r="BK3086" s="5">
        <v>101594</v>
      </c>
    </row>
    <row r="3087" spans="1:63" ht="22.5" customHeight="1" x14ac:dyDescent="0.4">
      <c r="A3087" s="5">
        <v>301</v>
      </c>
      <c r="B3087" s="5">
        <v>1212</v>
      </c>
      <c r="C3087" s="5">
        <v>0</v>
      </c>
      <c r="D3087" s="5" t="s">
        <v>423</v>
      </c>
      <c r="E3087" s="5" t="s">
        <v>337</v>
      </c>
      <c r="F3087" s="5" t="s">
        <v>444</v>
      </c>
      <c r="H3087" s="12" t="s">
        <v>3683</v>
      </c>
      <c r="J3087" s="5" t="s">
        <v>186</v>
      </c>
      <c r="K3087" s="5" t="s">
        <v>36</v>
      </c>
      <c r="L3087" s="5" t="s">
        <v>333</v>
      </c>
      <c r="N3087" s="5" t="s">
        <v>338</v>
      </c>
      <c r="O3087" s="5" t="s">
        <v>85</v>
      </c>
      <c r="P3087" s="5">
        <v>1</v>
      </c>
      <c r="Q3087" s="5">
        <v>1</v>
      </c>
      <c r="S3087" s="5" t="s">
        <v>1991</v>
      </c>
      <c r="U3087" s="13">
        <v>182</v>
      </c>
      <c r="V3087" s="18">
        <v>31503</v>
      </c>
      <c r="X3087" s="15">
        <v>1</v>
      </c>
      <c r="Y3087" s="15">
        <v>1</v>
      </c>
      <c r="AB3087" s="6" t="s">
        <v>1992</v>
      </c>
      <c r="AF3087" s="5" t="s">
        <v>533</v>
      </c>
      <c r="AG3087" s="5" t="b">
        <v>0</v>
      </c>
      <c r="AH3087" s="6" t="s">
        <v>1991</v>
      </c>
      <c r="AK3087" s="5" t="s">
        <v>1994</v>
      </c>
      <c r="BB3087" s="5" t="s">
        <v>447</v>
      </c>
      <c r="BI3087" s="18">
        <v>42993.537269062501</v>
      </c>
      <c r="BJ3087" s="18">
        <v>42460</v>
      </c>
      <c r="BK3087" s="5">
        <v>101593</v>
      </c>
    </row>
    <row r="3088" spans="1:63" ht="22.5" customHeight="1" x14ac:dyDescent="0.4">
      <c r="A3088" s="5">
        <v>301</v>
      </c>
      <c r="B3088" s="5">
        <v>1213</v>
      </c>
      <c r="C3088" s="5">
        <v>0</v>
      </c>
      <c r="D3088" s="5" t="s">
        <v>423</v>
      </c>
      <c r="E3088" s="5" t="s">
        <v>337</v>
      </c>
      <c r="F3088" s="5" t="s">
        <v>444</v>
      </c>
      <c r="H3088" s="12" t="s">
        <v>3684</v>
      </c>
      <c r="J3088" s="5" t="s">
        <v>186</v>
      </c>
      <c r="K3088" s="5" t="s">
        <v>36</v>
      </c>
      <c r="L3088" s="5" t="s">
        <v>333</v>
      </c>
      <c r="N3088" s="5" t="s">
        <v>338</v>
      </c>
      <c r="O3088" s="5" t="s">
        <v>85</v>
      </c>
      <c r="P3088" s="5">
        <v>1</v>
      </c>
      <c r="Q3088" s="5">
        <v>1</v>
      </c>
      <c r="S3088" s="5" t="s">
        <v>1991</v>
      </c>
      <c r="U3088" s="13">
        <v>3.87</v>
      </c>
      <c r="V3088" s="18">
        <v>31503</v>
      </c>
      <c r="X3088" s="15">
        <v>1</v>
      </c>
      <c r="Y3088" s="15">
        <v>1</v>
      </c>
      <c r="AB3088" s="6" t="s">
        <v>1992</v>
      </c>
      <c r="AF3088" s="5" t="s">
        <v>533</v>
      </c>
      <c r="AG3088" s="5" t="b">
        <v>0</v>
      </c>
      <c r="AH3088" s="6" t="s">
        <v>1991</v>
      </c>
      <c r="AK3088" s="5" t="s">
        <v>1994</v>
      </c>
      <c r="BB3088" s="5" t="s">
        <v>447</v>
      </c>
      <c r="BI3088" s="18">
        <v>42993.537269409724</v>
      </c>
      <c r="BJ3088" s="18">
        <v>42460</v>
      </c>
      <c r="BK3088" s="5">
        <v>101592</v>
      </c>
    </row>
    <row r="3089" spans="1:63" ht="22.5" customHeight="1" x14ac:dyDescent="0.4">
      <c r="A3089" s="5">
        <v>301</v>
      </c>
      <c r="B3089" s="5">
        <v>1214</v>
      </c>
      <c r="C3089" s="5">
        <v>0</v>
      </c>
      <c r="D3089" s="5" t="s">
        <v>423</v>
      </c>
      <c r="E3089" s="5" t="s">
        <v>337</v>
      </c>
      <c r="F3089" s="5" t="s">
        <v>444</v>
      </c>
      <c r="H3089" s="12" t="s">
        <v>3685</v>
      </c>
      <c r="J3089" s="5" t="s">
        <v>186</v>
      </c>
      <c r="K3089" s="5" t="s">
        <v>36</v>
      </c>
      <c r="L3089" s="5" t="s">
        <v>333</v>
      </c>
      <c r="N3089" s="5" t="s">
        <v>338</v>
      </c>
      <c r="O3089" s="5" t="s">
        <v>85</v>
      </c>
      <c r="P3089" s="5">
        <v>1</v>
      </c>
      <c r="Q3089" s="5">
        <v>1</v>
      </c>
      <c r="S3089" s="5" t="s">
        <v>1991</v>
      </c>
      <c r="U3089" s="13">
        <v>382</v>
      </c>
      <c r="V3089" s="18">
        <v>31503</v>
      </c>
      <c r="X3089" s="15">
        <v>1</v>
      </c>
      <c r="Y3089" s="15">
        <v>1</v>
      </c>
      <c r="AB3089" s="6" t="s">
        <v>1992</v>
      </c>
      <c r="AF3089" s="5" t="s">
        <v>533</v>
      </c>
      <c r="AG3089" s="5" t="b">
        <v>0</v>
      </c>
      <c r="AH3089" s="6" t="s">
        <v>1991</v>
      </c>
      <c r="AK3089" s="5" t="s">
        <v>1994</v>
      </c>
      <c r="BB3089" s="5" t="s">
        <v>447</v>
      </c>
      <c r="BI3089" s="18">
        <v>42993.537269988425</v>
      </c>
      <c r="BJ3089" s="18">
        <v>42460</v>
      </c>
      <c r="BK3089" s="5">
        <v>101591</v>
      </c>
    </row>
    <row r="3090" spans="1:63" ht="22.5" customHeight="1" x14ac:dyDescent="0.4">
      <c r="A3090" s="5">
        <v>301</v>
      </c>
      <c r="B3090" s="5">
        <v>1215</v>
      </c>
      <c r="C3090" s="5">
        <v>0</v>
      </c>
      <c r="D3090" s="5" t="s">
        <v>423</v>
      </c>
      <c r="E3090" s="5" t="s">
        <v>337</v>
      </c>
      <c r="F3090" s="5" t="s">
        <v>444</v>
      </c>
      <c r="H3090" s="12" t="s">
        <v>3686</v>
      </c>
      <c r="J3090" s="5" t="s">
        <v>186</v>
      </c>
      <c r="K3090" s="5" t="s">
        <v>36</v>
      </c>
      <c r="L3090" s="5" t="s">
        <v>333</v>
      </c>
      <c r="N3090" s="5" t="s">
        <v>338</v>
      </c>
      <c r="O3090" s="5" t="s">
        <v>85</v>
      </c>
      <c r="P3090" s="5">
        <v>1</v>
      </c>
      <c r="Q3090" s="5">
        <v>1</v>
      </c>
      <c r="S3090" s="5" t="s">
        <v>1991</v>
      </c>
      <c r="U3090" s="13">
        <v>211</v>
      </c>
      <c r="V3090" s="18">
        <v>31503</v>
      </c>
      <c r="X3090" s="15">
        <v>1</v>
      </c>
      <c r="Y3090" s="15">
        <v>1</v>
      </c>
      <c r="AB3090" s="6" t="s">
        <v>1992</v>
      </c>
      <c r="AF3090" s="5" t="s">
        <v>533</v>
      </c>
      <c r="AG3090" s="5" t="b">
        <v>0</v>
      </c>
      <c r="AH3090" s="6" t="s">
        <v>1991</v>
      </c>
      <c r="AK3090" s="5" t="s">
        <v>1994</v>
      </c>
      <c r="BB3090" s="5" t="s">
        <v>447</v>
      </c>
      <c r="BI3090" s="18">
        <v>42993.537270335648</v>
      </c>
      <c r="BJ3090" s="18">
        <v>42460</v>
      </c>
      <c r="BK3090" s="5">
        <v>101590</v>
      </c>
    </row>
    <row r="3091" spans="1:63" ht="22.5" customHeight="1" x14ac:dyDescent="0.4">
      <c r="A3091" s="5">
        <v>301</v>
      </c>
      <c r="B3091" s="5">
        <v>1216</v>
      </c>
      <c r="C3091" s="5">
        <v>0</v>
      </c>
      <c r="D3091" s="5" t="s">
        <v>423</v>
      </c>
      <c r="E3091" s="5" t="s">
        <v>337</v>
      </c>
      <c r="F3091" s="5" t="s">
        <v>444</v>
      </c>
      <c r="H3091" s="12" t="s">
        <v>3687</v>
      </c>
      <c r="J3091" s="5" t="s">
        <v>186</v>
      </c>
      <c r="K3091" s="5" t="s">
        <v>36</v>
      </c>
      <c r="L3091" s="5" t="s">
        <v>333</v>
      </c>
      <c r="N3091" s="5" t="s">
        <v>338</v>
      </c>
      <c r="O3091" s="5" t="s">
        <v>85</v>
      </c>
      <c r="P3091" s="5">
        <v>1</v>
      </c>
      <c r="Q3091" s="5">
        <v>1</v>
      </c>
      <c r="S3091" s="5" t="s">
        <v>1991</v>
      </c>
      <c r="U3091" s="13">
        <v>223</v>
      </c>
      <c r="V3091" s="18">
        <v>31503</v>
      </c>
      <c r="X3091" s="15">
        <v>1</v>
      </c>
      <c r="Y3091" s="15">
        <v>1</v>
      </c>
      <c r="AB3091" s="6" t="s">
        <v>1992</v>
      </c>
      <c r="AF3091" s="5" t="s">
        <v>533</v>
      </c>
      <c r="AG3091" s="5" t="b">
        <v>0</v>
      </c>
      <c r="AH3091" s="6" t="s">
        <v>1991</v>
      </c>
      <c r="AK3091" s="5" t="s">
        <v>1994</v>
      </c>
      <c r="BB3091" s="5" t="s">
        <v>447</v>
      </c>
      <c r="BI3091" s="18">
        <v>42993.537270868059</v>
      </c>
      <c r="BJ3091" s="18">
        <v>42460</v>
      </c>
      <c r="BK3091" s="5">
        <v>101589</v>
      </c>
    </row>
    <row r="3092" spans="1:63" ht="22.5" customHeight="1" x14ac:dyDescent="0.4">
      <c r="A3092" s="5">
        <v>301</v>
      </c>
      <c r="B3092" s="5">
        <v>1217</v>
      </c>
      <c r="C3092" s="5">
        <v>0</v>
      </c>
      <c r="D3092" s="5" t="s">
        <v>423</v>
      </c>
      <c r="E3092" s="5" t="s">
        <v>337</v>
      </c>
      <c r="F3092" s="5" t="s">
        <v>444</v>
      </c>
      <c r="H3092" s="12" t="s">
        <v>3688</v>
      </c>
      <c r="J3092" s="5" t="s">
        <v>186</v>
      </c>
      <c r="K3092" s="5" t="s">
        <v>36</v>
      </c>
      <c r="L3092" s="5" t="s">
        <v>333</v>
      </c>
      <c r="N3092" s="5" t="s">
        <v>338</v>
      </c>
      <c r="O3092" s="5" t="s">
        <v>85</v>
      </c>
      <c r="P3092" s="5">
        <v>1</v>
      </c>
      <c r="Q3092" s="5">
        <v>1</v>
      </c>
      <c r="S3092" s="5" t="s">
        <v>1991</v>
      </c>
      <c r="U3092" s="13">
        <v>242</v>
      </c>
      <c r="V3092" s="18">
        <v>31503</v>
      </c>
      <c r="X3092" s="15">
        <v>1</v>
      </c>
      <c r="Y3092" s="15">
        <v>1</v>
      </c>
      <c r="AB3092" s="6" t="s">
        <v>1992</v>
      </c>
      <c r="AF3092" s="5" t="s">
        <v>533</v>
      </c>
      <c r="AG3092" s="5" t="b">
        <v>0</v>
      </c>
      <c r="AH3092" s="6" t="s">
        <v>1991</v>
      </c>
      <c r="AK3092" s="5" t="s">
        <v>1994</v>
      </c>
      <c r="BB3092" s="5" t="s">
        <v>447</v>
      </c>
      <c r="BI3092" s="18">
        <v>42993.537271261572</v>
      </c>
      <c r="BJ3092" s="18">
        <v>42460</v>
      </c>
      <c r="BK3092" s="5">
        <v>101588</v>
      </c>
    </row>
    <row r="3093" spans="1:63" ht="22.5" customHeight="1" x14ac:dyDescent="0.4">
      <c r="A3093" s="5">
        <v>301</v>
      </c>
      <c r="B3093" s="5">
        <v>1218</v>
      </c>
      <c r="C3093" s="5">
        <v>0</v>
      </c>
      <c r="D3093" s="5" t="s">
        <v>423</v>
      </c>
      <c r="E3093" s="5" t="s">
        <v>337</v>
      </c>
      <c r="F3093" s="5" t="s">
        <v>444</v>
      </c>
      <c r="H3093" s="12" t="s">
        <v>3689</v>
      </c>
      <c r="J3093" s="5" t="s">
        <v>186</v>
      </c>
      <c r="K3093" s="5" t="s">
        <v>36</v>
      </c>
      <c r="L3093" s="5" t="s">
        <v>333</v>
      </c>
      <c r="N3093" s="5" t="s">
        <v>338</v>
      </c>
      <c r="O3093" s="5" t="s">
        <v>85</v>
      </c>
      <c r="P3093" s="5">
        <v>1</v>
      </c>
      <c r="Q3093" s="5">
        <v>1</v>
      </c>
      <c r="S3093" s="5" t="s">
        <v>1991</v>
      </c>
      <c r="U3093" s="13">
        <v>119</v>
      </c>
      <c r="V3093" s="18">
        <v>31503</v>
      </c>
      <c r="X3093" s="15">
        <v>1</v>
      </c>
      <c r="Y3093" s="15">
        <v>1</v>
      </c>
      <c r="AB3093" s="6" t="s">
        <v>1992</v>
      </c>
      <c r="AF3093" s="5" t="s">
        <v>533</v>
      </c>
      <c r="AG3093" s="5" t="b">
        <v>0</v>
      </c>
      <c r="AH3093" s="6" t="s">
        <v>1991</v>
      </c>
      <c r="AK3093" s="5" t="s">
        <v>1994</v>
      </c>
      <c r="BB3093" s="5" t="s">
        <v>447</v>
      </c>
      <c r="BI3093" s="18">
        <v>42993.537271608795</v>
      </c>
      <c r="BJ3093" s="18">
        <v>42460</v>
      </c>
      <c r="BK3093" s="5">
        <v>101587</v>
      </c>
    </row>
    <row r="3094" spans="1:63" ht="22.5" customHeight="1" x14ac:dyDescent="0.4">
      <c r="A3094" s="5">
        <v>301</v>
      </c>
      <c r="B3094" s="5">
        <v>1219</v>
      </c>
      <c r="C3094" s="5">
        <v>0</v>
      </c>
      <c r="D3094" s="5" t="s">
        <v>423</v>
      </c>
      <c r="E3094" s="5" t="s">
        <v>337</v>
      </c>
      <c r="F3094" s="5" t="s">
        <v>444</v>
      </c>
      <c r="H3094" s="12" t="s">
        <v>3690</v>
      </c>
      <c r="J3094" s="5" t="s">
        <v>186</v>
      </c>
      <c r="K3094" s="5" t="s">
        <v>36</v>
      </c>
      <c r="L3094" s="5" t="s">
        <v>333</v>
      </c>
      <c r="N3094" s="5" t="s">
        <v>338</v>
      </c>
      <c r="O3094" s="5" t="s">
        <v>85</v>
      </c>
      <c r="P3094" s="5">
        <v>1</v>
      </c>
      <c r="Q3094" s="5">
        <v>1</v>
      </c>
      <c r="S3094" s="5" t="s">
        <v>1991</v>
      </c>
      <c r="U3094" s="13">
        <v>15</v>
      </c>
      <c r="V3094" s="18">
        <v>31503</v>
      </c>
      <c r="X3094" s="15">
        <v>1</v>
      </c>
      <c r="Y3094" s="15">
        <v>1</v>
      </c>
      <c r="AB3094" s="6" t="s">
        <v>1992</v>
      </c>
      <c r="AF3094" s="5" t="s">
        <v>533</v>
      </c>
      <c r="AG3094" s="5" t="b">
        <v>0</v>
      </c>
      <c r="AH3094" s="6" t="s">
        <v>1991</v>
      </c>
      <c r="AK3094" s="5" t="s">
        <v>1994</v>
      </c>
      <c r="BB3094" s="5" t="s">
        <v>447</v>
      </c>
      <c r="BI3094" s="18">
        <v>42993.537272141206</v>
      </c>
      <c r="BJ3094" s="18">
        <v>42460</v>
      </c>
      <c r="BK3094" s="5">
        <v>101586</v>
      </c>
    </row>
    <row r="3095" spans="1:63" ht="22.5" customHeight="1" x14ac:dyDescent="0.4">
      <c r="A3095" s="5">
        <v>301</v>
      </c>
      <c r="B3095" s="5">
        <v>1220</v>
      </c>
      <c r="C3095" s="5">
        <v>0</v>
      </c>
      <c r="D3095" s="5" t="s">
        <v>423</v>
      </c>
      <c r="E3095" s="5" t="s">
        <v>337</v>
      </c>
      <c r="F3095" s="5" t="s">
        <v>444</v>
      </c>
      <c r="H3095" s="12" t="s">
        <v>3691</v>
      </c>
      <c r="J3095" s="5" t="s">
        <v>186</v>
      </c>
      <c r="K3095" s="5" t="s">
        <v>36</v>
      </c>
      <c r="L3095" s="5" t="s">
        <v>333</v>
      </c>
      <c r="N3095" s="5" t="s">
        <v>338</v>
      </c>
      <c r="O3095" s="5" t="s">
        <v>85</v>
      </c>
      <c r="P3095" s="5">
        <v>1</v>
      </c>
      <c r="Q3095" s="5">
        <v>1</v>
      </c>
      <c r="S3095" s="5" t="s">
        <v>1991</v>
      </c>
      <c r="U3095" s="13">
        <v>85</v>
      </c>
      <c r="V3095" s="18">
        <v>31503</v>
      </c>
      <c r="X3095" s="15">
        <v>1</v>
      </c>
      <c r="Y3095" s="15">
        <v>1</v>
      </c>
      <c r="AB3095" s="6" t="s">
        <v>1992</v>
      </c>
      <c r="AF3095" s="5" t="s">
        <v>533</v>
      </c>
      <c r="AG3095" s="5" t="b">
        <v>0</v>
      </c>
      <c r="AH3095" s="6" t="s">
        <v>1991</v>
      </c>
      <c r="AK3095" s="5" t="s">
        <v>1994</v>
      </c>
      <c r="BB3095" s="5" t="s">
        <v>447</v>
      </c>
      <c r="BI3095" s="18">
        <v>42993.537272488429</v>
      </c>
      <c r="BJ3095" s="18">
        <v>42460</v>
      </c>
      <c r="BK3095" s="5">
        <v>101585</v>
      </c>
    </row>
    <row r="3096" spans="1:63" ht="22.5" customHeight="1" x14ac:dyDescent="0.4">
      <c r="A3096" s="5">
        <v>301</v>
      </c>
      <c r="B3096" s="5">
        <v>1221</v>
      </c>
      <c r="C3096" s="5">
        <v>0</v>
      </c>
      <c r="D3096" s="5" t="s">
        <v>423</v>
      </c>
      <c r="E3096" s="5" t="s">
        <v>337</v>
      </c>
      <c r="F3096" s="5" t="s">
        <v>444</v>
      </c>
      <c r="H3096" s="12" t="s">
        <v>3692</v>
      </c>
      <c r="J3096" s="5" t="s">
        <v>186</v>
      </c>
      <c r="K3096" s="5" t="s">
        <v>36</v>
      </c>
      <c r="L3096" s="5" t="s">
        <v>333</v>
      </c>
      <c r="N3096" s="5" t="s">
        <v>338</v>
      </c>
      <c r="O3096" s="5" t="s">
        <v>85</v>
      </c>
      <c r="P3096" s="5">
        <v>1</v>
      </c>
      <c r="Q3096" s="5">
        <v>1</v>
      </c>
      <c r="S3096" s="5" t="s">
        <v>1991</v>
      </c>
      <c r="U3096" s="13">
        <v>164</v>
      </c>
      <c r="V3096" s="18">
        <v>31503</v>
      </c>
      <c r="X3096" s="15">
        <v>1</v>
      </c>
      <c r="Y3096" s="15">
        <v>1</v>
      </c>
      <c r="AB3096" s="6" t="s">
        <v>1992</v>
      </c>
      <c r="AF3096" s="5" t="s">
        <v>533</v>
      </c>
      <c r="AG3096" s="5" t="b">
        <v>0</v>
      </c>
      <c r="AH3096" s="6" t="s">
        <v>1991</v>
      </c>
      <c r="AK3096" s="5" t="s">
        <v>1994</v>
      </c>
      <c r="BB3096" s="5" t="s">
        <v>447</v>
      </c>
      <c r="BI3096" s="18">
        <v>42993.537272951391</v>
      </c>
      <c r="BJ3096" s="18">
        <v>42460</v>
      </c>
      <c r="BK3096" s="5">
        <v>101584</v>
      </c>
    </row>
    <row r="3097" spans="1:63" ht="22.5" customHeight="1" x14ac:dyDescent="0.4">
      <c r="A3097" s="5">
        <v>301</v>
      </c>
      <c r="B3097" s="5">
        <v>1222</v>
      </c>
      <c r="C3097" s="5">
        <v>0</v>
      </c>
      <c r="D3097" s="5" t="s">
        <v>423</v>
      </c>
      <c r="E3097" s="5" t="s">
        <v>337</v>
      </c>
      <c r="F3097" s="5" t="s">
        <v>444</v>
      </c>
      <c r="H3097" s="12" t="s">
        <v>3693</v>
      </c>
      <c r="J3097" s="5" t="s">
        <v>186</v>
      </c>
      <c r="K3097" s="5" t="s">
        <v>36</v>
      </c>
      <c r="L3097" s="5" t="s">
        <v>333</v>
      </c>
      <c r="N3097" s="5" t="s">
        <v>338</v>
      </c>
      <c r="O3097" s="5" t="s">
        <v>85</v>
      </c>
      <c r="P3097" s="5">
        <v>1</v>
      </c>
      <c r="Q3097" s="5">
        <v>1</v>
      </c>
      <c r="S3097" s="5" t="s">
        <v>1991</v>
      </c>
      <c r="U3097" s="13">
        <v>176</v>
      </c>
      <c r="V3097" s="18">
        <v>31503</v>
      </c>
      <c r="X3097" s="15">
        <v>1</v>
      </c>
      <c r="Y3097" s="15">
        <v>1</v>
      </c>
      <c r="AB3097" s="6" t="s">
        <v>1992</v>
      </c>
      <c r="AF3097" s="5" t="s">
        <v>533</v>
      </c>
      <c r="AG3097" s="5" t="b">
        <v>0</v>
      </c>
      <c r="AH3097" s="6" t="s">
        <v>1991</v>
      </c>
      <c r="AK3097" s="5" t="s">
        <v>1994</v>
      </c>
      <c r="BB3097" s="5" t="s">
        <v>447</v>
      </c>
      <c r="BI3097" s="18">
        <v>42993.537273298614</v>
      </c>
      <c r="BJ3097" s="18">
        <v>42460</v>
      </c>
      <c r="BK3097" s="5">
        <v>101583</v>
      </c>
    </row>
    <row r="3098" spans="1:63" ht="22.5" customHeight="1" x14ac:dyDescent="0.4">
      <c r="A3098" s="5">
        <v>301</v>
      </c>
      <c r="B3098" s="5">
        <v>1223</v>
      </c>
      <c r="C3098" s="5">
        <v>0</v>
      </c>
      <c r="D3098" s="5" t="s">
        <v>423</v>
      </c>
      <c r="E3098" s="5" t="s">
        <v>337</v>
      </c>
      <c r="F3098" s="5" t="s">
        <v>444</v>
      </c>
      <c r="H3098" s="12" t="s">
        <v>3694</v>
      </c>
      <c r="J3098" s="5" t="s">
        <v>186</v>
      </c>
      <c r="K3098" s="5" t="s">
        <v>36</v>
      </c>
      <c r="L3098" s="5" t="s">
        <v>333</v>
      </c>
      <c r="N3098" s="5" t="s">
        <v>338</v>
      </c>
      <c r="O3098" s="5" t="s">
        <v>85</v>
      </c>
      <c r="P3098" s="5">
        <v>1</v>
      </c>
      <c r="Q3098" s="5">
        <v>1</v>
      </c>
      <c r="S3098" s="5" t="s">
        <v>1991</v>
      </c>
      <c r="U3098" s="13">
        <v>21</v>
      </c>
      <c r="V3098" s="18">
        <v>31503</v>
      </c>
      <c r="X3098" s="15">
        <v>1</v>
      </c>
      <c r="Y3098" s="15">
        <v>1</v>
      </c>
      <c r="AB3098" s="6" t="s">
        <v>1992</v>
      </c>
      <c r="AF3098" s="5" t="s">
        <v>533</v>
      </c>
      <c r="AG3098" s="5" t="b">
        <v>0</v>
      </c>
      <c r="AH3098" s="6" t="s">
        <v>1991</v>
      </c>
      <c r="AK3098" s="5" t="s">
        <v>1994</v>
      </c>
      <c r="BB3098" s="5" t="s">
        <v>447</v>
      </c>
      <c r="BI3098" s="18">
        <v>42993.537273842594</v>
      </c>
      <c r="BJ3098" s="18">
        <v>42460</v>
      </c>
      <c r="BK3098" s="5">
        <v>101582</v>
      </c>
    </row>
    <row r="3099" spans="1:63" ht="22.5" customHeight="1" x14ac:dyDescent="0.4">
      <c r="A3099" s="5">
        <v>301</v>
      </c>
      <c r="B3099" s="5">
        <v>1224</v>
      </c>
      <c r="C3099" s="5">
        <v>0</v>
      </c>
      <c r="D3099" s="5" t="s">
        <v>423</v>
      </c>
      <c r="E3099" s="5" t="s">
        <v>337</v>
      </c>
      <c r="F3099" s="5" t="s">
        <v>444</v>
      </c>
      <c r="H3099" s="12" t="s">
        <v>3695</v>
      </c>
      <c r="J3099" s="5" t="s">
        <v>186</v>
      </c>
      <c r="K3099" s="5" t="s">
        <v>36</v>
      </c>
      <c r="L3099" s="5" t="s">
        <v>333</v>
      </c>
      <c r="N3099" s="5" t="s">
        <v>338</v>
      </c>
      <c r="O3099" s="5" t="s">
        <v>85</v>
      </c>
      <c r="P3099" s="5">
        <v>1</v>
      </c>
      <c r="Q3099" s="5">
        <v>1</v>
      </c>
      <c r="S3099" s="5" t="s">
        <v>1991</v>
      </c>
      <c r="U3099" s="13">
        <v>5.28</v>
      </c>
      <c r="V3099" s="18">
        <v>31503</v>
      </c>
      <c r="X3099" s="15">
        <v>1</v>
      </c>
      <c r="Y3099" s="15">
        <v>1</v>
      </c>
      <c r="AB3099" s="6" t="s">
        <v>1992</v>
      </c>
      <c r="AF3099" s="5" t="s">
        <v>533</v>
      </c>
      <c r="AG3099" s="5" t="b">
        <v>0</v>
      </c>
      <c r="AH3099" s="6" t="s">
        <v>1991</v>
      </c>
      <c r="AK3099" s="5" t="s">
        <v>1994</v>
      </c>
      <c r="BB3099" s="5" t="s">
        <v>447</v>
      </c>
      <c r="BI3099" s="18">
        <v>42993.537274189817</v>
      </c>
      <c r="BJ3099" s="18">
        <v>42460</v>
      </c>
      <c r="BK3099" s="5">
        <v>101581</v>
      </c>
    </row>
    <row r="3100" spans="1:63" ht="22.5" customHeight="1" x14ac:dyDescent="0.4">
      <c r="A3100" s="5">
        <v>301</v>
      </c>
      <c r="B3100" s="5">
        <v>1225</v>
      </c>
      <c r="C3100" s="5">
        <v>0</v>
      </c>
      <c r="D3100" s="5" t="s">
        <v>423</v>
      </c>
      <c r="E3100" s="5" t="s">
        <v>337</v>
      </c>
      <c r="F3100" s="5" t="s">
        <v>444</v>
      </c>
      <c r="H3100" s="12" t="s">
        <v>3696</v>
      </c>
      <c r="J3100" s="5" t="s">
        <v>186</v>
      </c>
      <c r="K3100" s="5" t="s">
        <v>36</v>
      </c>
      <c r="L3100" s="5" t="s">
        <v>333</v>
      </c>
      <c r="N3100" s="5" t="s">
        <v>338</v>
      </c>
      <c r="O3100" s="5" t="s">
        <v>85</v>
      </c>
      <c r="P3100" s="5">
        <v>1</v>
      </c>
      <c r="Q3100" s="5">
        <v>1</v>
      </c>
      <c r="S3100" s="5" t="s">
        <v>1991</v>
      </c>
      <c r="U3100" s="13">
        <v>170</v>
      </c>
      <c r="V3100" s="18">
        <v>31503</v>
      </c>
      <c r="X3100" s="15">
        <v>1</v>
      </c>
      <c r="Y3100" s="15">
        <v>1</v>
      </c>
      <c r="AB3100" s="6" t="s">
        <v>1992</v>
      </c>
      <c r="AF3100" s="5" t="s">
        <v>533</v>
      </c>
      <c r="AG3100" s="5" t="b">
        <v>0</v>
      </c>
      <c r="AH3100" s="6" t="s">
        <v>1991</v>
      </c>
      <c r="AK3100" s="5" t="s">
        <v>1994</v>
      </c>
      <c r="BB3100" s="5" t="s">
        <v>447</v>
      </c>
      <c r="BI3100" s="18">
        <v>42993.537274918985</v>
      </c>
      <c r="BJ3100" s="18">
        <v>42460</v>
      </c>
      <c r="BK3100" s="5">
        <v>101580</v>
      </c>
    </row>
    <row r="3101" spans="1:63" ht="22.5" customHeight="1" x14ac:dyDescent="0.4">
      <c r="A3101" s="5">
        <v>301</v>
      </c>
      <c r="B3101" s="5">
        <v>1226</v>
      </c>
      <c r="C3101" s="5">
        <v>0</v>
      </c>
      <c r="D3101" s="5" t="s">
        <v>423</v>
      </c>
      <c r="E3101" s="5" t="s">
        <v>337</v>
      </c>
      <c r="F3101" s="5" t="s">
        <v>444</v>
      </c>
      <c r="H3101" s="12" t="s">
        <v>3697</v>
      </c>
      <c r="J3101" s="5" t="s">
        <v>186</v>
      </c>
      <c r="K3101" s="5" t="s">
        <v>36</v>
      </c>
      <c r="L3101" s="5" t="s">
        <v>333</v>
      </c>
      <c r="N3101" s="5" t="s">
        <v>338</v>
      </c>
      <c r="O3101" s="5" t="s">
        <v>85</v>
      </c>
      <c r="P3101" s="5">
        <v>1</v>
      </c>
      <c r="Q3101" s="5">
        <v>1</v>
      </c>
      <c r="S3101" s="5" t="s">
        <v>1991</v>
      </c>
      <c r="U3101" s="13">
        <v>100</v>
      </c>
      <c r="V3101" s="18">
        <v>31503</v>
      </c>
      <c r="X3101" s="15">
        <v>1</v>
      </c>
      <c r="Y3101" s="15">
        <v>1</v>
      </c>
      <c r="AB3101" s="6" t="s">
        <v>1992</v>
      </c>
      <c r="AF3101" s="5" t="s">
        <v>533</v>
      </c>
      <c r="AG3101" s="5" t="b">
        <v>0</v>
      </c>
      <c r="AH3101" s="6" t="s">
        <v>1991</v>
      </c>
      <c r="AK3101" s="5" t="s">
        <v>1994</v>
      </c>
      <c r="BB3101" s="5" t="s">
        <v>447</v>
      </c>
      <c r="BI3101" s="18">
        <v>42993.537275659721</v>
      </c>
      <c r="BJ3101" s="18">
        <v>42460</v>
      </c>
      <c r="BK3101" s="5">
        <v>101579</v>
      </c>
    </row>
    <row r="3102" spans="1:63" ht="22.5" customHeight="1" x14ac:dyDescent="0.4">
      <c r="A3102" s="5">
        <v>301</v>
      </c>
      <c r="B3102" s="5">
        <v>1227</v>
      </c>
      <c r="C3102" s="5">
        <v>0</v>
      </c>
      <c r="D3102" s="5" t="s">
        <v>423</v>
      </c>
      <c r="E3102" s="5" t="s">
        <v>337</v>
      </c>
      <c r="F3102" s="5" t="s">
        <v>444</v>
      </c>
      <c r="H3102" s="12" t="s">
        <v>3698</v>
      </c>
      <c r="J3102" s="5" t="s">
        <v>186</v>
      </c>
      <c r="K3102" s="5" t="s">
        <v>36</v>
      </c>
      <c r="L3102" s="5" t="s">
        <v>333</v>
      </c>
      <c r="N3102" s="5" t="s">
        <v>338</v>
      </c>
      <c r="O3102" s="5" t="s">
        <v>85</v>
      </c>
      <c r="P3102" s="5">
        <v>1</v>
      </c>
      <c r="Q3102" s="5">
        <v>1</v>
      </c>
      <c r="S3102" s="5" t="s">
        <v>1991</v>
      </c>
      <c r="U3102" s="13">
        <v>190</v>
      </c>
      <c r="V3102" s="18">
        <v>31503</v>
      </c>
      <c r="X3102" s="15">
        <v>1</v>
      </c>
      <c r="Y3102" s="15">
        <v>1</v>
      </c>
      <c r="AB3102" s="6" t="s">
        <v>1992</v>
      </c>
      <c r="AF3102" s="5" t="s">
        <v>533</v>
      </c>
      <c r="AG3102" s="5" t="b">
        <v>0</v>
      </c>
      <c r="AH3102" s="6" t="s">
        <v>1991</v>
      </c>
      <c r="AK3102" s="5" t="s">
        <v>1994</v>
      </c>
      <c r="BB3102" s="5" t="s">
        <v>447</v>
      </c>
      <c r="BI3102" s="18">
        <v>42993.537276006944</v>
      </c>
      <c r="BJ3102" s="18">
        <v>42460</v>
      </c>
      <c r="BK3102" s="5">
        <v>101578</v>
      </c>
    </row>
    <row r="3103" spans="1:63" ht="22.5" customHeight="1" x14ac:dyDescent="0.4">
      <c r="A3103" s="5">
        <v>301</v>
      </c>
      <c r="B3103" s="5">
        <v>1228</v>
      </c>
      <c r="C3103" s="5">
        <v>0</v>
      </c>
      <c r="D3103" s="5" t="s">
        <v>423</v>
      </c>
      <c r="E3103" s="5" t="s">
        <v>337</v>
      </c>
      <c r="F3103" s="5" t="s">
        <v>444</v>
      </c>
      <c r="H3103" s="12" t="s">
        <v>3699</v>
      </c>
      <c r="J3103" s="5" t="s">
        <v>186</v>
      </c>
      <c r="K3103" s="5" t="s">
        <v>36</v>
      </c>
      <c r="L3103" s="5" t="s">
        <v>333</v>
      </c>
      <c r="N3103" s="5" t="s">
        <v>338</v>
      </c>
      <c r="O3103" s="5" t="s">
        <v>85</v>
      </c>
      <c r="P3103" s="5">
        <v>1</v>
      </c>
      <c r="Q3103" s="5">
        <v>1</v>
      </c>
      <c r="S3103" s="5" t="s">
        <v>1991</v>
      </c>
      <c r="U3103" s="13">
        <v>53</v>
      </c>
      <c r="V3103" s="18">
        <v>31503</v>
      </c>
      <c r="X3103" s="15">
        <v>1</v>
      </c>
      <c r="Y3103" s="15">
        <v>1</v>
      </c>
      <c r="AB3103" s="6" t="s">
        <v>1992</v>
      </c>
      <c r="AF3103" s="5" t="s">
        <v>533</v>
      </c>
      <c r="AG3103" s="5" t="b">
        <v>0</v>
      </c>
      <c r="AH3103" s="6" t="s">
        <v>1991</v>
      </c>
      <c r="AK3103" s="5" t="s">
        <v>1994</v>
      </c>
      <c r="BB3103" s="5" t="s">
        <v>447</v>
      </c>
      <c r="BI3103" s="18">
        <v>42993.537276585645</v>
      </c>
      <c r="BJ3103" s="18">
        <v>42460</v>
      </c>
      <c r="BK3103" s="5">
        <v>101577</v>
      </c>
    </row>
    <row r="3104" spans="1:63" ht="22.5" customHeight="1" x14ac:dyDescent="0.4">
      <c r="A3104" s="5">
        <v>301</v>
      </c>
      <c r="B3104" s="5">
        <v>1229</v>
      </c>
      <c r="C3104" s="5">
        <v>0</v>
      </c>
      <c r="D3104" s="5" t="s">
        <v>423</v>
      </c>
      <c r="E3104" s="5" t="s">
        <v>337</v>
      </c>
      <c r="F3104" s="5" t="s">
        <v>444</v>
      </c>
      <c r="H3104" s="12" t="s">
        <v>3700</v>
      </c>
      <c r="J3104" s="5" t="s">
        <v>186</v>
      </c>
      <c r="K3104" s="5" t="s">
        <v>36</v>
      </c>
      <c r="L3104" s="5" t="s">
        <v>333</v>
      </c>
      <c r="N3104" s="5" t="s">
        <v>338</v>
      </c>
      <c r="O3104" s="5" t="s">
        <v>85</v>
      </c>
      <c r="P3104" s="5">
        <v>1</v>
      </c>
      <c r="Q3104" s="5">
        <v>1</v>
      </c>
      <c r="S3104" s="5" t="s">
        <v>1991</v>
      </c>
      <c r="U3104" s="13">
        <v>90</v>
      </c>
      <c r="V3104" s="18">
        <v>31503</v>
      </c>
      <c r="X3104" s="15">
        <v>1</v>
      </c>
      <c r="Y3104" s="15">
        <v>1</v>
      </c>
      <c r="AB3104" s="6" t="s">
        <v>1992</v>
      </c>
      <c r="AF3104" s="5" t="s">
        <v>533</v>
      </c>
      <c r="AG3104" s="5" t="b">
        <v>0</v>
      </c>
      <c r="AH3104" s="6" t="s">
        <v>1991</v>
      </c>
      <c r="AK3104" s="5" t="s">
        <v>1994</v>
      </c>
      <c r="BB3104" s="5" t="s">
        <v>447</v>
      </c>
      <c r="BI3104" s="18">
        <v>42993.537276932868</v>
      </c>
      <c r="BJ3104" s="18">
        <v>42460</v>
      </c>
      <c r="BK3104" s="5">
        <v>101576</v>
      </c>
    </row>
    <row r="3105" spans="1:63" ht="22.5" customHeight="1" x14ac:dyDescent="0.4">
      <c r="A3105" s="5">
        <v>301</v>
      </c>
      <c r="B3105" s="5">
        <v>1230</v>
      </c>
      <c r="C3105" s="5">
        <v>0</v>
      </c>
      <c r="D3105" s="5" t="s">
        <v>423</v>
      </c>
      <c r="E3105" s="5" t="s">
        <v>337</v>
      </c>
      <c r="F3105" s="5" t="s">
        <v>444</v>
      </c>
      <c r="H3105" s="12" t="s">
        <v>3701</v>
      </c>
      <c r="J3105" s="5" t="s">
        <v>186</v>
      </c>
      <c r="K3105" s="5" t="s">
        <v>36</v>
      </c>
      <c r="L3105" s="5" t="s">
        <v>333</v>
      </c>
      <c r="N3105" s="5" t="s">
        <v>338</v>
      </c>
      <c r="O3105" s="5" t="s">
        <v>85</v>
      </c>
      <c r="P3105" s="5">
        <v>1</v>
      </c>
      <c r="Q3105" s="5">
        <v>1</v>
      </c>
      <c r="S3105" s="5" t="s">
        <v>1991</v>
      </c>
      <c r="U3105" s="13">
        <v>954</v>
      </c>
      <c r="V3105" s="18">
        <v>31503</v>
      </c>
      <c r="X3105" s="15">
        <v>1</v>
      </c>
      <c r="Y3105" s="15">
        <v>1</v>
      </c>
      <c r="AB3105" s="6" t="s">
        <v>1992</v>
      </c>
      <c r="AF3105" s="5" t="s">
        <v>533</v>
      </c>
      <c r="AG3105" s="5" t="b">
        <v>0</v>
      </c>
      <c r="AH3105" s="6" t="s">
        <v>1991</v>
      </c>
      <c r="AK3105" s="5" t="s">
        <v>1994</v>
      </c>
      <c r="BB3105" s="5" t="s">
        <v>447</v>
      </c>
      <c r="BI3105" s="18">
        <v>42993.537277465279</v>
      </c>
      <c r="BJ3105" s="18">
        <v>42460</v>
      </c>
      <c r="BK3105" s="5">
        <v>101575</v>
      </c>
    </row>
    <row r="3106" spans="1:63" ht="22.5" customHeight="1" x14ac:dyDescent="0.4">
      <c r="A3106" s="5">
        <v>301</v>
      </c>
      <c r="B3106" s="5">
        <v>1231</v>
      </c>
      <c r="C3106" s="5">
        <v>0</v>
      </c>
      <c r="D3106" s="5" t="s">
        <v>423</v>
      </c>
      <c r="E3106" s="5" t="s">
        <v>337</v>
      </c>
      <c r="F3106" s="5" t="s">
        <v>444</v>
      </c>
      <c r="H3106" s="12" t="s">
        <v>3702</v>
      </c>
      <c r="J3106" s="5" t="s">
        <v>186</v>
      </c>
      <c r="K3106" s="5" t="s">
        <v>36</v>
      </c>
      <c r="L3106" s="5" t="s">
        <v>333</v>
      </c>
      <c r="N3106" s="5" t="s">
        <v>338</v>
      </c>
      <c r="O3106" s="5" t="s">
        <v>85</v>
      </c>
      <c r="P3106" s="5">
        <v>1</v>
      </c>
      <c r="Q3106" s="5">
        <v>1</v>
      </c>
      <c r="S3106" s="5" t="s">
        <v>1991</v>
      </c>
      <c r="U3106" s="13">
        <v>2.87</v>
      </c>
      <c r="V3106" s="18">
        <v>31503</v>
      </c>
      <c r="X3106" s="15">
        <v>1</v>
      </c>
      <c r="Y3106" s="15">
        <v>1</v>
      </c>
      <c r="AB3106" s="6" t="s">
        <v>1992</v>
      </c>
      <c r="AF3106" s="5" t="s">
        <v>533</v>
      </c>
      <c r="AG3106" s="5" t="b">
        <v>0</v>
      </c>
      <c r="AH3106" s="6" t="s">
        <v>1991</v>
      </c>
      <c r="AK3106" s="5" t="s">
        <v>1994</v>
      </c>
      <c r="BB3106" s="5" t="s">
        <v>447</v>
      </c>
      <c r="BI3106" s="18">
        <v>42993.537277812502</v>
      </c>
      <c r="BJ3106" s="18">
        <v>42460</v>
      </c>
      <c r="BK3106" s="5">
        <v>101574</v>
      </c>
    </row>
    <row r="3107" spans="1:63" ht="22.5" customHeight="1" x14ac:dyDescent="0.4">
      <c r="A3107" s="5">
        <v>301</v>
      </c>
      <c r="B3107" s="5">
        <v>1232</v>
      </c>
      <c r="C3107" s="5">
        <v>0</v>
      </c>
      <c r="D3107" s="5" t="s">
        <v>423</v>
      </c>
      <c r="E3107" s="5" t="s">
        <v>337</v>
      </c>
      <c r="F3107" s="5" t="s">
        <v>444</v>
      </c>
      <c r="H3107" s="12" t="s">
        <v>3703</v>
      </c>
      <c r="J3107" s="5" t="s">
        <v>186</v>
      </c>
      <c r="K3107" s="5" t="s">
        <v>36</v>
      </c>
      <c r="L3107" s="5" t="s">
        <v>333</v>
      </c>
      <c r="N3107" s="5" t="s">
        <v>338</v>
      </c>
      <c r="O3107" s="5" t="s">
        <v>85</v>
      </c>
      <c r="P3107" s="5">
        <v>1</v>
      </c>
      <c r="Q3107" s="5">
        <v>1</v>
      </c>
      <c r="S3107" s="5" t="s">
        <v>1991</v>
      </c>
      <c r="U3107" s="13">
        <v>202</v>
      </c>
      <c r="V3107" s="18">
        <v>31503</v>
      </c>
      <c r="X3107" s="15">
        <v>1</v>
      </c>
      <c r="Y3107" s="15">
        <v>1</v>
      </c>
      <c r="AB3107" s="6" t="s">
        <v>1992</v>
      </c>
      <c r="AF3107" s="5" t="s">
        <v>533</v>
      </c>
      <c r="AG3107" s="5" t="b">
        <v>0</v>
      </c>
      <c r="AH3107" s="6" t="s">
        <v>1991</v>
      </c>
      <c r="AK3107" s="5" t="s">
        <v>1994</v>
      </c>
      <c r="BB3107" s="5" t="s">
        <v>447</v>
      </c>
      <c r="BI3107" s="18">
        <v>42993.537278356482</v>
      </c>
      <c r="BJ3107" s="18">
        <v>42460</v>
      </c>
      <c r="BK3107" s="5">
        <v>101572</v>
      </c>
    </row>
    <row r="3108" spans="1:63" ht="22.5" customHeight="1" x14ac:dyDescent="0.4">
      <c r="A3108" s="5">
        <v>301</v>
      </c>
      <c r="B3108" s="5">
        <v>1233</v>
      </c>
      <c r="C3108" s="5">
        <v>0</v>
      </c>
      <c r="D3108" s="5" t="s">
        <v>423</v>
      </c>
      <c r="E3108" s="5" t="s">
        <v>337</v>
      </c>
      <c r="F3108" s="5" t="s">
        <v>444</v>
      </c>
      <c r="H3108" s="12" t="s">
        <v>3704</v>
      </c>
      <c r="J3108" s="5" t="s">
        <v>186</v>
      </c>
      <c r="K3108" s="5" t="s">
        <v>36</v>
      </c>
      <c r="L3108" s="5" t="s">
        <v>333</v>
      </c>
      <c r="N3108" s="5" t="s">
        <v>338</v>
      </c>
      <c r="O3108" s="5" t="s">
        <v>85</v>
      </c>
      <c r="P3108" s="5">
        <v>1</v>
      </c>
      <c r="Q3108" s="5">
        <v>1</v>
      </c>
      <c r="S3108" s="5" t="s">
        <v>1991</v>
      </c>
      <c r="U3108" s="13">
        <v>265</v>
      </c>
      <c r="V3108" s="18">
        <v>31503</v>
      </c>
      <c r="X3108" s="15">
        <v>1</v>
      </c>
      <c r="Y3108" s="15">
        <v>1</v>
      </c>
      <c r="AB3108" s="6" t="s">
        <v>1992</v>
      </c>
      <c r="AF3108" s="5" t="s">
        <v>533</v>
      </c>
      <c r="AG3108" s="5" t="b">
        <v>0</v>
      </c>
      <c r="AH3108" s="6" t="s">
        <v>1991</v>
      </c>
      <c r="AK3108" s="5" t="s">
        <v>1994</v>
      </c>
      <c r="BB3108" s="5" t="s">
        <v>447</v>
      </c>
      <c r="BI3108" s="18">
        <v>42993.537278738426</v>
      </c>
      <c r="BJ3108" s="18">
        <v>42460</v>
      </c>
      <c r="BK3108" s="5">
        <v>101571</v>
      </c>
    </row>
    <row r="3109" spans="1:63" ht="22.5" customHeight="1" x14ac:dyDescent="0.4">
      <c r="A3109" s="5">
        <v>301</v>
      </c>
      <c r="B3109" s="5">
        <v>1234</v>
      </c>
      <c r="C3109" s="5">
        <v>0</v>
      </c>
      <c r="D3109" s="5" t="s">
        <v>423</v>
      </c>
      <c r="E3109" s="5" t="s">
        <v>337</v>
      </c>
      <c r="F3109" s="5" t="s">
        <v>444</v>
      </c>
      <c r="H3109" s="12" t="s">
        <v>3705</v>
      </c>
      <c r="J3109" s="5" t="s">
        <v>186</v>
      </c>
      <c r="K3109" s="5" t="s">
        <v>36</v>
      </c>
      <c r="L3109" s="5" t="s">
        <v>333</v>
      </c>
      <c r="N3109" s="5" t="s">
        <v>338</v>
      </c>
      <c r="O3109" s="5" t="s">
        <v>85</v>
      </c>
      <c r="P3109" s="5">
        <v>1</v>
      </c>
      <c r="Q3109" s="5">
        <v>1</v>
      </c>
      <c r="S3109" s="5" t="s">
        <v>1991</v>
      </c>
      <c r="U3109" s="13">
        <v>364</v>
      </c>
      <c r="V3109" s="18">
        <v>31503</v>
      </c>
      <c r="X3109" s="15">
        <v>1</v>
      </c>
      <c r="Y3109" s="15">
        <v>1</v>
      </c>
      <c r="AB3109" s="6" t="s">
        <v>1992</v>
      </c>
      <c r="AF3109" s="5" t="s">
        <v>533</v>
      </c>
      <c r="AG3109" s="5" t="b">
        <v>0</v>
      </c>
      <c r="AH3109" s="6" t="s">
        <v>1991</v>
      </c>
      <c r="AK3109" s="5" t="s">
        <v>1994</v>
      </c>
      <c r="BB3109" s="5" t="s">
        <v>447</v>
      </c>
      <c r="BI3109" s="18">
        <v>42993.537279282406</v>
      </c>
      <c r="BJ3109" s="18">
        <v>42460</v>
      </c>
      <c r="BK3109" s="5">
        <v>101570</v>
      </c>
    </row>
    <row r="3110" spans="1:63" ht="22.5" customHeight="1" x14ac:dyDescent="0.4">
      <c r="A3110" s="5">
        <v>301</v>
      </c>
      <c r="B3110" s="5">
        <v>1235</v>
      </c>
      <c r="C3110" s="5">
        <v>0</v>
      </c>
      <c r="D3110" s="5" t="s">
        <v>423</v>
      </c>
      <c r="E3110" s="5" t="s">
        <v>337</v>
      </c>
      <c r="F3110" s="5" t="s">
        <v>444</v>
      </c>
      <c r="H3110" s="12" t="s">
        <v>3706</v>
      </c>
      <c r="J3110" s="5" t="s">
        <v>186</v>
      </c>
      <c r="K3110" s="5" t="s">
        <v>36</v>
      </c>
      <c r="L3110" s="5" t="s">
        <v>333</v>
      </c>
      <c r="N3110" s="5" t="s">
        <v>338</v>
      </c>
      <c r="O3110" s="5" t="s">
        <v>85</v>
      </c>
      <c r="P3110" s="5">
        <v>1</v>
      </c>
      <c r="Q3110" s="5">
        <v>1</v>
      </c>
      <c r="S3110" s="5" t="s">
        <v>1991</v>
      </c>
      <c r="U3110" s="13">
        <v>72</v>
      </c>
      <c r="V3110" s="18">
        <v>31503</v>
      </c>
      <c r="X3110" s="15">
        <v>1</v>
      </c>
      <c r="Y3110" s="15">
        <v>1</v>
      </c>
      <c r="AB3110" s="6" t="s">
        <v>1992</v>
      </c>
      <c r="AF3110" s="5" t="s">
        <v>533</v>
      </c>
      <c r="AG3110" s="5" t="b">
        <v>0</v>
      </c>
      <c r="AH3110" s="6" t="s">
        <v>1991</v>
      </c>
      <c r="AK3110" s="5" t="s">
        <v>1994</v>
      </c>
      <c r="BB3110" s="5" t="s">
        <v>447</v>
      </c>
      <c r="BI3110" s="18">
        <v>42993.537279826392</v>
      </c>
      <c r="BJ3110" s="18">
        <v>42460</v>
      </c>
      <c r="BK3110" s="5">
        <v>101573</v>
      </c>
    </row>
    <row r="3111" spans="1:63" ht="22.5" customHeight="1" x14ac:dyDescent="0.4">
      <c r="A3111" s="5">
        <v>301</v>
      </c>
      <c r="B3111" s="5">
        <v>1236</v>
      </c>
      <c r="C3111" s="5">
        <v>0</v>
      </c>
      <c r="D3111" s="5" t="s">
        <v>423</v>
      </c>
      <c r="E3111" s="5" t="s">
        <v>337</v>
      </c>
      <c r="F3111" s="5" t="s">
        <v>444</v>
      </c>
      <c r="H3111" s="12" t="s">
        <v>3707</v>
      </c>
      <c r="J3111" s="5" t="s">
        <v>186</v>
      </c>
      <c r="K3111" s="5" t="s">
        <v>36</v>
      </c>
      <c r="L3111" s="5" t="s">
        <v>333</v>
      </c>
      <c r="N3111" s="5" t="s">
        <v>338</v>
      </c>
      <c r="O3111" s="5" t="s">
        <v>85</v>
      </c>
      <c r="P3111" s="5">
        <v>1</v>
      </c>
      <c r="Q3111" s="5">
        <v>1</v>
      </c>
      <c r="S3111" s="5" t="s">
        <v>1991</v>
      </c>
      <c r="U3111" s="13">
        <v>439</v>
      </c>
      <c r="V3111" s="18">
        <v>31503</v>
      </c>
      <c r="X3111" s="15">
        <v>1</v>
      </c>
      <c r="Y3111" s="15">
        <v>1</v>
      </c>
      <c r="AB3111" s="6" t="s">
        <v>1992</v>
      </c>
      <c r="AF3111" s="5" t="s">
        <v>533</v>
      </c>
      <c r="AG3111" s="5" t="b">
        <v>0</v>
      </c>
      <c r="AH3111" s="6" t="s">
        <v>1991</v>
      </c>
      <c r="AK3111" s="5" t="s">
        <v>1994</v>
      </c>
      <c r="BB3111" s="5" t="s">
        <v>447</v>
      </c>
      <c r="BI3111" s="18">
        <v>42993.537280173608</v>
      </c>
      <c r="BJ3111" s="18">
        <v>42460</v>
      </c>
      <c r="BK3111" s="5">
        <v>101556</v>
      </c>
    </row>
    <row r="3112" spans="1:63" ht="22.5" customHeight="1" x14ac:dyDescent="0.4">
      <c r="A3112" s="5">
        <v>301</v>
      </c>
      <c r="B3112" s="5">
        <v>1237</v>
      </c>
      <c r="C3112" s="5">
        <v>0</v>
      </c>
      <c r="D3112" s="5" t="s">
        <v>423</v>
      </c>
      <c r="E3112" s="5" t="s">
        <v>337</v>
      </c>
      <c r="F3112" s="5" t="s">
        <v>444</v>
      </c>
      <c r="H3112" s="12" t="s">
        <v>3708</v>
      </c>
      <c r="J3112" s="5" t="s">
        <v>186</v>
      </c>
      <c r="K3112" s="5" t="s">
        <v>36</v>
      </c>
      <c r="L3112" s="5" t="s">
        <v>333</v>
      </c>
      <c r="N3112" s="5" t="s">
        <v>338</v>
      </c>
      <c r="O3112" s="5" t="s">
        <v>85</v>
      </c>
      <c r="P3112" s="5">
        <v>1</v>
      </c>
      <c r="Q3112" s="5">
        <v>1</v>
      </c>
      <c r="S3112" s="5" t="s">
        <v>1991</v>
      </c>
      <c r="U3112" s="13">
        <v>247</v>
      </c>
      <c r="V3112" s="18">
        <v>31503</v>
      </c>
      <c r="X3112" s="15">
        <v>1</v>
      </c>
      <c r="Y3112" s="15">
        <v>1</v>
      </c>
      <c r="AB3112" s="6" t="s">
        <v>1992</v>
      </c>
      <c r="AF3112" s="5" t="s">
        <v>533</v>
      </c>
      <c r="AG3112" s="5" t="b">
        <v>0</v>
      </c>
      <c r="AH3112" s="6" t="s">
        <v>1991</v>
      </c>
      <c r="AK3112" s="5" t="s">
        <v>1994</v>
      </c>
      <c r="BB3112" s="5" t="s">
        <v>447</v>
      </c>
      <c r="BI3112" s="18">
        <v>42993.537280706019</v>
      </c>
      <c r="BJ3112" s="18">
        <v>42460</v>
      </c>
      <c r="BK3112" s="5">
        <v>101555</v>
      </c>
    </row>
    <row r="3113" spans="1:63" ht="22.5" customHeight="1" x14ac:dyDescent="0.4">
      <c r="A3113" s="5">
        <v>301</v>
      </c>
      <c r="B3113" s="5">
        <v>1238</v>
      </c>
      <c r="C3113" s="5">
        <v>0</v>
      </c>
      <c r="D3113" s="5" t="s">
        <v>423</v>
      </c>
      <c r="E3113" s="5" t="s">
        <v>337</v>
      </c>
      <c r="F3113" s="5" t="s">
        <v>444</v>
      </c>
      <c r="H3113" s="12" t="s">
        <v>3709</v>
      </c>
      <c r="J3113" s="5" t="s">
        <v>186</v>
      </c>
      <c r="K3113" s="5" t="s">
        <v>36</v>
      </c>
      <c r="L3113" s="5" t="s">
        <v>333</v>
      </c>
      <c r="N3113" s="5" t="s">
        <v>338</v>
      </c>
      <c r="O3113" s="5" t="s">
        <v>85</v>
      </c>
      <c r="P3113" s="5">
        <v>1</v>
      </c>
      <c r="Q3113" s="5">
        <v>1</v>
      </c>
      <c r="S3113" s="5" t="s">
        <v>1991</v>
      </c>
      <c r="U3113" s="13">
        <v>322</v>
      </c>
      <c r="V3113" s="18">
        <v>31503</v>
      </c>
      <c r="X3113" s="15">
        <v>1</v>
      </c>
      <c r="Y3113" s="15">
        <v>1</v>
      </c>
      <c r="AB3113" s="6" t="s">
        <v>1992</v>
      </c>
      <c r="AF3113" s="5" t="s">
        <v>533</v>
      </c>
      <c r="AG3113" s="5" t="b">
        <v>0</v>
      </c>
      <c r="AH3113" s="6" t="s">
        <v>1991</v>
      </c>
      <c r="AK3113" s="5" t="s">
        <v>1994</v>
      </c>
      <c r="BB3113" s="5" t="s">
        <v>447</v>
      </c>
      <c r="BI3113" s="18">
        <v>42993.53728109954</v>
      </c>
      <c r="BJ3113" s="18">
        <v>42460</v>
      </c>
      <c r="BK3113" s="5">
        <v>101554</v>
      </c>
    </row>
    <row r="3114" spans="1:63" ht="22.5" customHeight="1" x14ac:dyDescent="0.4">
      <c r="A3114" s="5">
        <v>301</v>
      </c>
      <c r="B3114" s="5">
        <v>1239</v>
      </c>
      <c r="C3114" s="5">
        <v>0</v>
      </c>
      <c r="D3114" s="5" t="s">
        <v>423</v>
      </c>
      <c r="E3114" s="5" t="s">
        <v>337</v>
      </c>
      <c r="F3114" s="5" t="s">
        <v>444</v>
      </c>
      <c r="H3114" s="12" t="s">
        <v>3710</v>
      </c>
      <c r="J3114" s="5" t="s">
        <v>186</v>
      </c>
      <c r="K3114" s="5" t="s">
        <v>36</v>
      </c>
      <c r="L3114" s="5" t="s">
        <v>333</v>
      </c>
      <c r="N3114" s="5" t="s">
        <v>338</v>
      </c>
      <c r="O3114" s="5" t="s">
        <v>85</v>
      </c>
      <c r="P3114" s="5">
        <v>1</v>
      </c>
      <c r="Q3114" s="5">
        <v>1</v>
      </c>
      <c r="S3114" s="5" t="s">
        <v>1991</v>
      </c>
      <c r="U3114" s="13">
        <v>543</v>
      </c>
      <c r="V3114" s="18">
        <v>31503</v>
      </c>
      <c r="X3114" s="15">
        <v>1</v>
      </c>
      <c r="Y3114" s="15">
        <v>1</v>
      </c>
      <c r="AB3114" s="6" t="s">
        <v>1992</v>
      </c>
      <c r="AF3114" s="5" t="s">
        <v>533</v>
      </c>
      <c r="AG3114" s="5" t="b">
        <v>0</v>
      </c>
      <c r="AH3114" s="6" t="s">
        <v>1991</v>
      </c>
      <c r="AK3114" s="5" t="s">
        <v>1994</v>
      </c>
      <c r="BB3114" s="5" t="s">
        <v>447</v>
      </c>
      <c r="BI3114" s="18">
        <v>42993.537282523146</v>
      </c>
      <c r="BJ3114" s="18">
        <v>42460</v>
      </c>
      <c r="BK3114" s="5">
        <v>101569</v>
      </c>
    </row>
    <row r="3115" spans="1:63" ht="22.5" customHeight="1" x14ac:dyDescent="0.4">
      <c r="A3115" s="5">
        <v>301</v>
      </c>
      <c r="B3115" s="5">
        <v>1240</v>
      </c>
      <c r="C3115" s="5">
        <v>0</v>
      </c>
      <c r="D3115" s="5" t="s">
        <v>423</v>
      </c>
      <c r="E3115" s="5" t="s">
        <v>337</v>
      </c>
      <c r="F3115" s="5" t="s">
        <v>444</v>
      </c>
      <c r="H3115" s="12" t="s">
        <v>3711</v>
      </c>
      <c r="J3115" s="5" t="s">
        <v>186</v>
      </c>
      <c r="K3115" s="5" t="s">
        <v>36</v>
      </c>
      <c r="L3115" s="5" t="s">
        <v>333</v>
      </c>
      <c r="N3115" s="5" t="s">
        <v>338</v>
      </c>
      <c r="O3115" s="5" t="s">
        <v>85</v>
      </c>
      <c r="P3115" s="5">
        <v>1</v>
      </c>
      <c r="Q3115" s="5">
        <v>1</v>
      </c>
      <c r="S3115" s="5" t="s">
        <v>1991</v>
      </c>
      <c r="U3115" s="13">
        <v>289</v>
      </c>
      <c r="V3115" s="18">
        <v>31503</v>
      </c>
      <c r="X3115" s="15">
        <v>1</v>
      </c>
      <c r="Y3115" s="15">
        <v>1</v>
      </c>
      <c r="AB3115" s="6" t="s">
        <v>1992</v>
      </c>
      <c r="AF3115" s="5" t="s">
        <v>533</v>
      </c>
      <c r="AG3115" s="5" t="b">
        <v>0</v>
      </c>
      <c r="AH3115" s="6" t="s">
        <v>1991</v>
      </c>
      <c r="AK3115" s="5" t="s">
        <v>1994</v>
      </c>
      <c r="BB3115" s="5" t="s">
        <v>447</v>
      </c>
      <c r="BI3115" s="18">
        <v>42993.537283414349</v>
      </c>
      <c r="BJ3115" s="18">
        <v>42460</v>
      </c>
      <c r="BK3115" s="5">
        <v>101568</v>
      </c>
    </row>
    <row r="3116" spans="1:63" ht="22.5" customHeight="1" x14ac:dyDescent="0.4">
      <c r="A3116" s="5">
        <v>301</v>
      </c>
      <c r="B3116" s="5">
        <v>1241</v>
      </c>
      <c r="C3116" s="5">
        <v>0</v>
      </c>
      <c r="D3116" s="5" t="s">
        <v>423</v>
      </c>
      <c r="E3116" s="5" t="s">
        <v>337</v>
      </c>
      <c r="F3116" s="5" t="s">
        <v>444</v>
      </c>
      <c r="H3116" s="12" t="s">
        <v>3712</v>
      </c>
      <c r="J3116" s="5" t="s">
        <v>186</v>
      </c>
      <c r="K3116" s="5" t="s">
        <v>36</v>
      </c>
      <c r="L3116" s="5" t="s">
        <v>333</v>
      </c>
      <c r="N3116" s="5" t="s">
        <v>338</v>
      </c>
      <c r="O3116" s="5" t="s">
        <v>85</v>
      </c>
      <c r="P3116" s="5">
        <v>1</v>
      </c>
      <c r="Q3116" s="5">
        <v>1</v>
      </c>
      <c r="S3116" s="5" t="s">
        <v>1991</v>
      </c>
      <c r="U3116" s="13">
        <v>985</v>
      </c>
      <c r="V3116" s="18">
        <v>31503</v>
      </c>
      <c r="X3116" s="15">
        <v>1</v>
      </c>
      <c r="Y3116" s="15">
        <v>1</v>
      </c>
      <c r="AB3116" s="6" t="s">
        <v>1992</v>
      </c>
      <c r="AF3116" s="5" t="s">
        <v>533</v>
      </c>
      <c r="AG3116" s="5" t="b">
        <v>0</v>
      </c>
      <c r="AH3116" s="6" t="s">
        <v>1991</v>
      </c>
      <c r="AK3116" s="5" t="s">
        <v>1994</v>
      </c>
      <c r="BB3116" s="5" t="s">
        <v>447</v>
      </c>
      <c r="BI3116" s="18">
        <v>42993.537283796293</v>
      </c>
      <c r="BJ3116" s="18">
        <v>42460</v>
      </c>
      <c r="BK3116" s="5">
        <v>101567</v>
      </c>
    </row>
    <row r="3117" spans="1:63" ht="22.5" customHeight="1" x14ac:dyDescent="0.4">
      <c r="A3117" s="5">
        <v>301</v>
      </c>
      <c r="B3117" s="5">
        <v>1243</v>
      </c>
      <c r="C3117" s="5">
        <v>0</v>
      </c>
      <c r="D3117" s="5" t="s">
        <v>423</v>
      </c>
      <c r="E3117" s="5" t="s">
        <v>337</v>
      </c>
      <c r="F3117" s="5" t="s">
        <v>444</v>
      </c>
      <c r="H3117" s="12" t="s">
        <v>3713</v>
      </c>
      <c r="J3117" s="5" t="s">
        <v>186</v>
      </c>
      <c r="K3117" s="5" t="s">
        <v>36</v>
      </c>
      <c r="L3117" s="5" t="s">
        <v>333</v>
      </c>
      <c r="N3117" s="5" t="s">
        <v>338</v>
      </c>
      <c r="O3117" s="5" t="s">
        <v>85</v>
      </c>
      <c r="P3117" s="5">
        <v>1</v>
      </c>
      <c r="Q3117" s="5">
        <v>1</v>
      </c>
      <c r="S3117" s="5" t="s">
        <v>1991</v>
      </c>
      <c r="U3117" s="13">
        <v>779</v>
      </c>
      <c r="V3117" s="18">
        <v>31503</v>
      </c>
      <c r="X3117" s="15">
        <v>1</v>
      </c>
      <c r="Y3117" s="15">
        <v>1</v>
      </c>
      <c r="AB3117" s="6" t="s">
        <v>1992</v>
      </c>
      <c r="AF3117" s="5" t="s">
        <v>533</v>
      </c>
      <c r="AG3117" s="5" t="b">
        <v>0</v>
      </c>
      <c r="AH3117" s="6" t="s">
        <v>1991</v>
      </c>
      <c r="AK3117" s="5" t="s">
        <v>1994</v>
      </c>
      <c r="BB3117" s="5" t="s">
        <v>447</v>
      </c>
      <c r="BI3117" s="18">
        <v>42993.537285104168</v>
      </c>
      <c r="BJ3117" s="18">
        <v>42460</v>
      </c>
      <c r="BK3117" s="5">
        <v>101565</v>
      </c>
    </row>
    <row r="3118" spans="1:63" ht="22.5" customHeight="1" x14ac:dyDescent="0.4">
      <c r="A3118" s="5">
        <v>301</v>
      </c>
      <c r="B3118" s="5">
        <v>1244</v>
      </c>
      <c r="C3118" s="5">
        <v>0</v>
      </c>
      <c r="D3118" s="5" t="s">
        <v>423</v>
      </c>
      <c r="E3118" s="5" t="s">
        <v>337</v>
      </c>
      <c r="F3118" s="5" t="s">
        <v>444</v>
      </c>
      <c r="H3118" s="12" t="s">
        <v>3714</v>
      </c>
      <c r="J3118" s="5" t="s">
        <v>186</v>
      </c>
      <c r="K3118" s="5" t="s">
        <v>36</v>
      </c>
      <c r="L3118" s="5" t="s">
        <v>333</v>
      </c>
      <c r="N3118" s="5" t="s">
        <v>338</v>
      </c>
      <c r="O3118" s="5" t="s">
        <v>85</v>
      </c>
      <c r="P3118" s="5">
        <v>1</v>
      </c>
      <c r="Q3118" s="5">
        <v>1</v>
      </c>
      <c r="S3118" s="5" t="s">
        <v>1991</v>
      </c>
      <c r="U3118" s="13">
        <v>341</v>
      </c>
      <c r="V3118" s="18">
        <v>31503</v>
      </c>
      <c r="X3118" s="15">
        <v>1</v>
      </c>
      <c r="Y3118" s="15">
        <v>1</v>
      </c>
      <c r="AB3118" s="6" t="s">
        <v>1992</v>
      </c>
      <c r="AF3118" s="5" t="s">
        <v>533</v>
      </c>
      <c r="AG3118" s="5" t="b">
        <v>0</v>
      </c>
      <c r="AH3118" s="6" t="s">
        <v>1991</v>
      </c>
      <c r="AK3118" s="5" t="s">
        <v>1994</v>
      </c>
      <c r="BB3118" s="5" t="s">
        <v>447</v>
      </c>
      <c r="BI3118" s="18">
        <v>42993.537285648148</v>
      </c>
      <c r="BJ3118" s="18">
        <v>42460</v>
      </c>
      <c r="BK3118" s="5">
        <v>101564</v>
      </c>
    </row>
    <row r="3119" spans="1:63" ht="22.5" customHeight="1" x14ac:dyDescent="0.4">
      <c r="A3119" s="5">
        <v>301</v>
      </c>
      <c r="B3119" s="5">
        <v>1245</v>
      </c>
      <c r="C3119" s="5">
        <v>0</v>
      </c>
      <c r="D3119" s="5" t="s">
        <v>423</v>
      </c>
      <c r="E3119" s="5" t="s">
        <v>337</v>
      </c>
      <c r="F3119" s="5" t="s">
        <v>444</v>
      </c>
      <c r="H3119" s="12" t="s">
        <v>3715</v>
      </c>
      <c r="J3119" s="5" t="s">
        <v>186</v>
      </c>
      <c r="K3119" s="5" t="s">
        <v>36</v>
      </c>
      <c r="L3119" s="5" t="s">
        <v>333</v>
      </c>
      <c r="N3119" s="5" t="s">
        <v>338</v>
      </c>
      <c r="O3119" s="5" t="s">
        <v>85</v>
      </c>
      <c r="P3119" s="5">
        <v>1</v>
      </c>
      <c r="Q3119" s="5">
        <v>1</v>
      </c>
      <c r="S3119" s="5" t="s">
        <v>1991</v>
      </c>
      <c r="U3119" s="13">
        <v>296</v>
      </c>
      <c r="V3119" s="18">
        <v>31503</v>
      </c>
      <c r="X3119" s="15">
        <v>1</v>
      </c>
      <c r="Y3119" s="15">
        <v>1</v>
      </c>
      <c r="AB3119" s="6" t="s">
        <v>1992</v>
      </c>
      <c r="AF3119" s="5" t="s">
        <v>533</v>
      </c>
      <c r="AG3119" s="5" t="b">
        <v>0</v>
      </c>
      <c r="AH3119" s="6" t="s">
        <v>1991</v>
      </c>
      <c r="AK3119" s="5" t="s">
        <v>1994</v>
      </c>
      <c r="BB3119" s="5" t="s">
        <v>447</v>
      </c>
      <c r="BI3119" s="18">
        <v>42993.537286030092</v>
      </c>
      <c r="BJ3119" s="18">
        <v>42460</v>
      </c>
      <c r="BK3119" s="5">
        <v>101563</v>
      </c>
    </row>
    <row r="3120" spans="1:63" ht="22.5" customHeight="1" x14ac:dyDescent="0.4">
      <c r="A3120" s="5">
        <v>301</v>
      </c>
      <c r="B3120" s="5">
        <v>1246</v>
      </c>
      <c r="C3120" s="5">
        <v>0</v>
      </c>
      <c r="D3120" s="5" t="s">
        <v>423</v>
      </c>
      <c r="E3120" s="5" t="s">
        <v>337</v>
      </c>
      <c r="F3120" s="5" t="s">
        <v>444</v>
      </c>
      <c r="H3120" s="12" t="s">
        <v>3716</v>
      </c>
      <c r="J3120" s="5" t="s">
        <v>186</v>
      </c>
      <c r="K3120" s="5" t="s">
        <v>36</v>
      </c>
      <c r="L3120" s="5" t="s">
        <v>333</v>
      </c>
      <c r="N3120" s="5" t="s">
        <v>338</v>
      </c>
      <c r="O3120" s="5" t="s">
        <v>85</v>
      </c>
      <c r="P3120" s="5">
        <v>1</v>
      </c>
      <c r="Q3120" s="5">
        <v>1</v>
      </c>
      <c r="S3120" s="5" t="s">
        <v>1991</v>
      </c>
      <c r="U3120" s="13">
        <v>160</v>
      </c>
      <c r="V3120" s="18">
        <v>31503</v>
      </c>
      <c r="X3120" s="15">
        <v>1</v>
      </c>
      <c r="Y3120" s="15">
        <v>1</v>
      </c>
      <c r="AB3120" s="6" t="s">
        <v>1992</v>
      </c>
      <c r="AF3120" s="5" t="s">
        <v>533</v>
      </c>
      <c r="AG3120" s="5" t="b">
        <v>0</v>
      </c>
      <c r="AH3120" s="6" t="s">
        <v>1991</v>
      </c>
      <c r="AK3120" s="5" t="s">
        <v>1994</v>
      </c>
      <c r="BB3120" s="5" t="s">
        <v>447</v>
      </c>
      <c r="BI3120" s="18">
        <v>42993.537286921295</v>
      </c>
      <c r="BJ3120" s="18">
        <v>42460</v>
      </c>
      <c r="BK3120" s="5">
        <v>101562</v>
      </c>
    </row>
    <row r="3121" spans="1:63" ht="22.5" customHeight="1" x14ac:dyDescent="0.4">
      <c r="A3121" s="5">
        <v>301</v>
      </c>
      <c r="B3121" s="5">
        <v>1247</v>
      </c>
      <c r="C3121" s="5">
        <v>0</v>
      </c>
      <c r="D3121" s="5" t="s">
        <v>423</v>
      </c>
      <c r="E3121" s="5" t="s">
        <v>337</v>
      </c>
      <c r="F3121" s="5" t="s">
        <v>444</v>
      </c>
      <c r="H3121" s="12" t="s">
        <v>3717</v>
      </c>
      <c r="J3121" s="5" t="s">
        <v>186</v>
      </c>
      <c r="K3121" s="5" t="s">
        <v>36</v>
      </c>
      <c r="L3121" s="5" t="s">
        <v>333</v>
      </c>
      <c r="N3121" s="5" t="s">
        <v>338</v>
      </c>
      <c r="O3121" s="5" t="s">
        <v>85</v>
      </c>
      <c r="P3121" s="5">
        <v>1</v>
      </c>
      <c r="Q3121" s="5">
        <v>1</v>
      </c>
      <c r="S3121" s="5" t="s">
        <v>1991</v>
      </c>
      <c r="U3121" s="13">
        <v>86</v>
      </c>
      <c r="V3121" s="18">
        <v>31503</v>
      </c>
      <c r="X3121" s="15">
        <v>1</v>
      </c>
      <c r="Y3121" s="15">
        <v>1</v>
      </c>
      <c r="AB3121" s="6" t="s">
        <v>1992</v>
      </c>
      <c r="AF3121" s="5" t="s">
        <v>533</v>
      </c>
      <c r="AG3121" s="5" t="b">
        <v>0</v>
      </c>
      <c r="AH3121" s="6" t="s">
        <v>1991</v>
      </c>
      <c r="AK3121" s="5" t="s">
        <v>1994</v>
      </c>
      <c r="BB3121" s="5" t="s">
        <v>447</v>
      </c>
      <c r="BI3121" s="18">
        <v>42993.537287268518</v>
      </c>
      <c r="BJ3121" s="18">
        <v>42460</v>
      </c>
      <c r="BK3121" s="5">
        <v>101561</v>
      </c>
    </row>
    <row r="3122" spans="1:63" ht="22.5" customHeight="1" x14ac:dyDescent="0.4">
      <c r="A3122" s="5">
        <v>301</v>
      </c>
      <c r="B3122" s="5">
        <v>1248</v>
      </c>
      <c r="C3122" s="5">
        <v>0</v>
      </c>
      <c r="D3122" s="5" t="s">
        <v>423</v>
      </c>
      <c r="E3122" s="5" t="s">
        <v>337</v>
      </c>
      <c r="F3122" s="5" t="s">
        <v>444</v>
      </c>
      <c r="H3122" s="12" t="s">
        <v>3718</v>
      </c>
      <c r="J3122" s="5" t="s">
        <v>186</v>
      </c>
      <c r="K3122" s="5" t="s">
        <v>36</v>
      </c>
      <c r="L3122" s="5" t="s">
        <v>333</v>
      </c>
      <c r="N3122" s="5" t="s">
        <v>338</v>
      </c>
      <c r="O3122" s="5" t="s">
        <v>85</v>
      </c>
      <c r="P3122" s="5">
        <v>1</v>
      </c>
      <c r="Q3122" s="5">
        <v>1</v>
      </c>
      <c r="S3122" s="5" t="s">
        <v>1991</v>
      </c>
      <c r="U3122" s="13">
        <v>1035</v>
      </c>
      <c r="V3122" s="18">
        <v>31503</v>
      </c>
      <c r="X3122" s="15">
        <v>1</v>
      </c>
      <c r="Y3122" s="15">
        <v>1</v>
      </c>
      <c r="AB3122" s="6" t="s">
        <v>1992</v>
      </c>
      <c r="AF3122" s="5" t="s">
        <v>533</v>
      </c>
      <c r="AG3122" s="5" t="b">
        <v>0</v>
      </c>
      <c r="AH3122" s="6" t="s">
        <v>1991</v>
      </c>
      <c r="AK3122" s="5" t="s">
        <v>1994</v>
      </c>
      <c r="BB3122" s="5" t="s">
        <v>447</v>
      </c>
      <c r="BI3122" s="18">
        <v>42993.537287812498</v>
      </c>
      <c r="BJ3122" s="18">
        <v>42460</v>
      </c>
      <c r="BK3122" s="5">
        <v>101560</v>
      </c>
    </row>
    <row r="3123" spans="1:63" ht="22.5" customHeight="1" x14ac:dyDescent="0.4">
      <c r="A3123" s="5">
        <v>301</v>
      </c>
      <c r="B3123" s="5">
        <v>1249</v>
      </c>
      <c r="C3123" s="5">
        <v>0</v>
      </c>
      <c r="D3123" s="5" t="s">
        <v>423</v>
      </c>
      <c r="E3123" s="5" t="s">
        <v>337</v>
      </c>
      <c r="F3123" s="5" t="s">
        <v>444</v>
      </c>
      <c r="H3123" s="12" t="s">
        <v>3719</v>
      </c>
      <c r="J3123" s="5" t="s">
        <v>186</v>
      </c>
      <c r="K3123" s="5" t="s">
        <v>36</v>
      </c>
      <c r="L3123" s="5" t="s">
        <v>333</v>
      </c>
      <c r="N3123" s="5" t="s">
        <v>338</v>
      </c>
      <c r="O3123" s="5" t="s">
        <v>85</v>
      </c>
      <c r="P3123" s="5">
        <v>1</v>
      </c>
      <c r="Q3123" s="5">
        <v>1</v>
      </c>
      <c r="S3123" s="5" t="s">
        <v>1991</v>
      </c>
      <c r="U3123" s="13">
        <v>10</v>
      </c>
      <c r="V3123" s="18">
        <v>31503</v>
      </c>
      <c r="X3123" s="15">
        <v>1</v>
      </c>
      <c r="Y3123" s="15">
        <v>1</v>
      </c>
      <c r="AB3123" s="6" t="s">
        <v>1992</v>
      </c>
      <c r="AF3123" s="5" t="s">
        <v>533</v>
      </c>
      <c r="AG3123" s="5" t="b">
        <v>0</v>
      </c>
      <c r="AH3123" s="6" t="s">
        <v>1991</v>
      </c>
      <c r="AK3123" s="5" t="s">
        <v>1994</v>
      </c>
      <c r="BB3123" s="5" t="s">
        <v>447</v>
      </c>
      <c r="BI3123" s="18">
        <v>42993.537288738429</v>
      </c>
      <c r="BJ3123" s="18">
        <v>42460</v>
      </c>
      <c r="BK3123" s="5">
        <v>101559</v>
      </c>
    </row>
    <row r="3124" spans="1:63" ht="22.5" customHeight="1" x14ac:dyDescent="0.4">
      <c r="A3124" s="5">
        <v>301</v>
      </c>
      <c r="B3124" s="5">
        <v>1250</v>
      </c>
      <c r="C3124" s="5">
        <v>0</v>
      </c>
      <c r="D3124" s="5" t="s">
        <v>423</v>
      </c>
      <c r="E3124" s="5" t="s">
        <v>337</v>
      </c>
      <c r="F3124" s="5" t="s">
        <v>444</v>
      </c>
      <c r="H3124" s="12" t="s">
        <v>3720</v>
      </c>
      <c r="J3124" s="5" t="s">
        <v>186</v>
      </c>
      <c r="K3124" s="5" t="s">
        <v>36</v>
      </c>
      <c r="L3124" s="5" t="s">
        <v>333</v>
      </c>
      <c r="N3124" s="5" t="s">
        <v>338</v>
      </c>
      <c r="O3124" s="5" t="s">
        <v>85</v>
      </c>
      <c r="P3124" s="5">
        <v>1</v>
      </c>
      <c r="Q3124" s="5">
        <v>1</v>
      </c>
      <c r="S3124" s="5" t="s">
        <v>1991</v>
      </c>
      <c r="U3124" s="13">
        <v>452</v>
      </c>
      <c r="V3124" s="18">
        <v>31503</v>
      </c>
      <c r="X3124" s="15">
        <v>1</v>
      </c>
      <c r="Y3124" s="15">
        <v>1</v>
      </c>
      <c r="AB3124" s="6" t="s">
        <v>1992</v>
      </c>
      <c r="AF3124" s="5" t="s">
        <v>533</v>
      </c>
      <c r="AG3124" s="5" t="b">
        <v>0</v>
      </c>
      <c r="AH3124" s="6" t="s">
        <v>1991</v>
      </c>
      <c r="AK3124" s="5" t="s">
        <v>1994</v>
      </c>
      <c r="BB3124" s="5" t="s">
        <v>447</v>
      </c>
      <c r="BI3124" s="18">
        <v>42993.537289432868</v>
      </c>
      <c r="BJ3124" s="18">
        <v>42460</v>
      </c>
      <c r="BK3124" s="5">
        <v>101558</v>
      </c>
    </row>
    <row r="3125" spans="1:63" ht="22.5" customHeight="1" x14ac:dyDescent="0.4">
      <c r="A3125" s="5">
        <v>301</v>
      </c>
      <c r="B3125" s="5">
        <v>1251</v>
      </c>
      <c r="C3125" s="5">
        <v>0</v>
      </c>
      <c r="D3125" s="5" t="s">
        <v>423</v>
      </c>
      <c r="E3125" s="5" t="s">
        <v>337</v>
      </c>
      <c r="F3125" s="5" t="s">
        <v>444</v>
      </c>
      <c r="H3125" s="12" t="s">
        <v>3721</v>
      </c>
      <c r="J3125" s="5" t="s">
        <v>186</v>
      </c>
      <c r="K3125" s="5" t="s">
        <v>36</v>
      </c>
      <c r="L3125" s="5" t="s">
        <v>333</v>
      </c>
      <c r="N3125" s="5" t="s">
        <v>338</v>
      </c>
      <c r="O3125" s="5" t="s">
        <v>85</v>
      </c>
      <c r="P3125" s="5">
        <v>1</v>
      </c>
      <c r="Q3125" s="5">
        <v>1</v>
      </c>
      <c r="S3125" s="5" t="s">
        <v>1991</v>
      </c>
      <c r="U3125" s="13">
        <v>465</v>
      </c>
      <c r="V3125" s="18">
        <v>31503</v>
      </c>
      <c r="X3125" s="15">
        <v>1</v>
      </c>
      <c r="Y3125" s="15">
        <v>1</v>
      </c>
      <c r="AB3125" s="6" t="s">
        <v>1992</v>
      </c>
      <c r="AF3125" s="5" t="s">
        <v>533</v>
      </c>
      <c r="AG3125" s="5" t="b">
        <v>0</v>
      </c>
      <c r="AH3125" s="6" t="s">
        <v>1991</v>
      </c>
      <c r="AK3125" s="5" t="s">
        <v>1994</v>
      </c>
      <c r="BB3125" s="5" t="s">
        <v>447</v>
      </c>
      <c r="BI3125" s="18">
        <v>42993.5372903588</v>
      </c>
      <c r="BJ3125" s="18">
        <v>42460</v>
      </c>
      <c r="BK3125" s="5">
        <v>101557</v>
      </c>
    </row>
    <row r="3126" spans="1:63" ht="22.5" customHeight="1" x14ac:dyDescent="0.4">
      <c r="A3126" s="5">
        <v>301</v>
      </c>
      <c r="B3126" s="5">
        <v>1252</v>
      </c>
      <c r="C3126" s="5">
        <v>0</v>
      </c>
      <c r="D3126" s="5" t="s">
        <v>423</v>
      </c>
      <c r="E3126" s="5" t="s">
        <v>337</v>
      </c>
      <c r="F3126" s="5" t="s">
        <v>444</v>
      </c>
      <c r="H3126" s="12" t="s">
        <v>3722</v>
      </c>
      <c r="J3126" s="5" t="s">
        <v>186</v>
      </c>
      <c r="K3126" s="5" t="s">
        <v>36</v>
      </c>
      <c r="L3126" s="5" t="s">
        <v>333</v>
      </c>
      <c r="N3126" s="5" t="s">
        <v>338</v>
      </c>
      <c r="O3126" s="5" t="s">
        <v>85</v>
      </c>
      <c r="P3126" s="5">
        <v>1</v>
      </c>
      <c r="Q3126" s="5">
        <v>1</v>
      </c>
      <c r="S3126" s="5" t="s">
        <v>1991</v>
      </c>
      <c r="U3126" s="13">
        <v>52</v>
      </c>
      <c r="V3126" s="18">
        <v>31503</v>
      </c>
      <c r="X3126" s="15">
        <v>1</v>
      </c>
      <c r="Y3126" s="15">
        <v>1</v>
      </c>
      <c r="AB3126" s="6" t="s">
        <v>1992</v>
      </c>
      <c r="AF3126" s="5" t="s">
        <v>533</v>
      </c>
      <c r="AG3126" s="5" t="b">
        <v>0</v>
      </c>
      <c r="AH3126" s="6" t="s">
        <v>1991</v>
      </c>
      <c r="AK3126" s="5" t="s">
        <v>1994</v>
      </c>
      <c r="BB3126" s="5" t="s">
        <v>447</v>
      </c>
      <c r="BI3126" s="18">
        <v>42993.537290891203</v>
      </c>
      <c r="BJ3126" s="18">
        <v>42460</v>
      </c>
      <c r="BK3126" s="5">
        <v>101553</v>
      </c>
    </row>
    <row r="3127" spans="1:63" ht="22.5" customHeight="1" x14ac:dyDescent="0.4">
      <c r="A3127" s="5">
        <v>301</v>
      </c>
      <c r="B3127" s="5">
        <v>1253</v>
      </c>
      <c r="C3127" s="5">
        <v>0</v>
      </c>
      <c r="D3127" s="5" t="s">
        <v>423</v>
      </c>
      <c r="E3127" s="5" t="s">
        <v>337</v>
      </c>
      <c r="F3127" s="5" t="s">
        <v>444</v>
      </c>
      <c r="H3127" s="12" t="s">
        <v>3723</v>
      </c>
      <c r="J3127" s="5" t="s">
        <v>186</v>
      </c>
      <c r="K3127" s="5" t="s">
        <v>36</v>
      </c>
      <c r="L3127" s="5" t="s">
        <v>333</v>
      </c>
      <c r="N3127" s="5" t="s">
        <v>338</v>
      </c>
      <c r="O3127" s="5" t="s">
        <v>85</v>
      </c>
      <c r="P3127" s="5">
        <v>1</v>
      </c>
      <c r="Q3127" s="5">
        <v>1</v>
      </c>
      <c r="S3127" s="5" t="s">
        <v>1991</v>
      </c>
      <c r="U3127" s="13">
        <v>96</v>
      </c>
      <c r="V3127" s="18">
        <v>31503</v>
      </c>
      <c r="X3127" s="15">
        <v>1</v>
      </c>
      <c r="Y3127" s="15">
        <v>1</v>
      </c>
      <c r="AB3127" s="6" t="s">
        <v>1992</v>
      </c>
      <c r="AF3127" s="5" t="s">
        <v>533</v>
      </c>
      <c r="AG3127" s="5" t="b">
        <v>0</v>
      </c>
      <c r="AH3127" s="6" t="s">
        <v>1991</v>
      </c>
      <c r="AK3127" s="5" t="s">
        <v>1994</v>
      </c>
      <c r="BB3127" s="5" t="s">
        <v>447</v>
      </c>
      <c r="BI3127" s="18">
        <v>42993.537291284723</v>
      </c>
      <c r="BJ3127" s="18">
        <v>42460</v>
      </c>
      <c r="BK3127" s="5">
        <v>101552</v>
      </c>
    </row>
    <row r="3128" spans="1:63" ht="22.5" customHeight="1" x14ac:dyDescent="0.4">
      <c r="A3128" s="5">
        <v>301</v>
      </c>
      <c r="B3128" s="5">
        <v>1254</v>
      </c>
      <c r="C3128" s="5">
        <v>0</v>
      </c>
      <c r="D3128" s="5" t="s">
        <v>423</v>
      </c>
      <c r="E3128" s="5" t="s">
        <v>337</v>
      </c>
      <c r="F3128" s="5" t="s">
        <v>444</v>
      </c>
      <c r="H3128" s="12" t="s">
        <v>3724</v>
      </c>
      <c r="J3128" s="5" t="s">
        <v>186</v>
      </c>
      <c r="K3128" s="5" t="s">
        <v>36</v>
      </c>
      <c r="L3128" s="5" t="s">
        <v>333</v>
      </c>
      <c r="N3128" s="5" t="s">
        <v>338</v>
      </c>
      <c r="O3128" s="5" t="s">
        <v>85</v>
      </c>
      <c r="P3128" s="5">
        <v>1</v>
      </c>
      <c r="Q3128" s="5">
        <v>1</v>
      </c>
      <c r="S3128" s="5" t="s">
        <v>1991</v>
      </c>
      <c r="U3128" s="13">
        <v>100</v>
      </c>
      <c r="V3128" s="18">
        <v>31503</v>
      </c>
      <c r="X3128" s="15">
        <v>1</v>
      </c>
      <c r="Y3128" s="15">
        <v>1</v>
      </c>
      <c r="AB3128" s="6" t="s">
        <v>1992</v>
      </c>
      <c r="AF3128" s="5" t="s">
        <v>533</v>
      </c>
      <c r="AG3128" s="5" t="b">
        <v>0</v>
      </c>
      <c r="AH3128" s="6" t="s">
        <v>1991</v>
      </c>
      <c r="AK3128" s="5" t="s">
        <v>1994</v>
      </c>
      <c r="BB3128" s="5" t="s">
        <v>447</v>
      </c>
      <c r="BI3128" s="18">
        <v>42993.537291631947</v>
      </c>
      <c r="BJ3128" s="18">
        <v>42460</v>
      </c>
      <c r="BK3128" s="5">
        <v>101551</v>
      </c>
    </row>
    <row r="3129" spans="1:63" ht="22.5" customHeight="1" x14ac:dyDescent="0.4">
      <c r="A3129" s="5">
        <v>301</v>
      </c>
      <c r="B3129" s="5">
        <v>1255</v>
      </c>
      <c r="C3129" s="5">
        <v>0</v>
      </c>
      <c r="D3129" s="5" t="s">
        <v>423</v>
      </c>
      <c r="E3129" s="5" t="s">
        <v>337</v>
      </c>
      <c r="F3129" s="5" t="s">
        <v>444</v>
      </c>
      <c r="H3129" s="12" t="s">
        <v>3725</v>
      </c>
      <c r="J3129" s="5" t="s">
        <v>186</v>
      </c>
      <c r="K3129" s="5" t="s">
        <v>36</v>
      </c>
      <c r="L3129" s="5" t="s">
        <v>333</v>
      </c>
      <c r="N3129" s="5" t="s">
        <v>338</v>
      </c>
      <c r="O3129" s="5" t="s">
        <v>85</v>
      </c>
      <c r="P3129" s="5">
        <v>1</v>
      </c>
      <c r="Q3129" s="5">
        <v>1</v>
      </c>
      <c r="S3129" s="5" t="s">
        <v>1991</v>
      </c>
      <c r="U3129" s="13">
        <v>223</v>
      </c>
      <c r="V3129" s="18">
        <v>31503</v>
      </c>
      <c r="X3129" s="15">
        <v>1</v>
      </c>
      <c r="Y3129" s="15">
        <v>1</v>
      </c>
      <c r="AB3129" s="6" t="s">
        <v>1992</v>
      </c>
      <c r="AF3129" s="5" t="s">
        <v>533</v>
      </c>
      <c r="AG3129" s="5" t="b">
        <v>0</v>
      </c>
      <c r="AH3129" s="6" t="s">
        <v>1991</v>
      </c>
      <c r="AK3129" s="5" t="s">
        <v>1994</v>
      </c>
      <c r="BB3129" s="5" t="s">
        <v>447</v>
      </c>
      <c r="BI3129" s="18">
        <v>42993.53729216435</v>
      </c>
      <c r="BJ3129" s="18">
        <v>42460</v>
      </c>
      <c r="BK3129" s="5">
        <v>101550</v>
      </c>
    </row>
    <row r="3130" spans="1:63" ht="22.5" customHeight="1" x14ac:dyDescent="0.4">
      <c r="A3130" s="5">
        <v>301</v>
      </c>
      <c r="B3130" s="5">
        <v>1256</v>
      </c>
      <c r="C3130" s="5">
        <v>0</v>
      </c>
      <c r="D3130" s="5" t="s">
        <v>423</v>
      </c>
      <c r="E3130" s="5" t="s">
        <v>337</v>
      </c>
      <c r="F3130" s="5" t="s">
        <v>444</v>
      </c>
      <c r="H3130" s="12" t="s">
        <v>3726</v>
      </c>
      <c r="J3130" s="5" t="s">
        <v>186</v>
      </c>
      <c r="K3130" s="5" t="s">
        <v>36</v>
      </c>
      <c r="L3130" s="5" t="s">
        <v>333</v>
      </c>
      <c r="N3130" s="5" t="s">
        <v>338</v>
      </c>
      <c r="O3130" s="5" t="s">
        <v>85</v>
      </c>
      <c r="P3130" s="5">
        <v>1</v>
      </c>
      <c r="Q3130" s="5">
        <v>1</v>
      </c>
      <c r="S3130" s="5" t="s">
        <v>1991</v>
      </c>
      <c r="U3130" s="13">
        <v>24</v>
      </c>
      <c r="V3130" s="18">
        <v>31503</v>
      </c>
      <c r="X3130" s="15">
        <v>1</v>
      </c>
      <c r="Y3130" s="15">
        <v>1</v>
      </c>
      <c r="AB3130" s="6" t="s">
        <v>1992</v>
      </c>
      <c r="AF3130" s="5" t="s">
        <v>533</v>
      </c>
      <c r="AG3130" s="5" t="b">
        <v>0</v>
      </c>
      <c r="AH3130" s="6" t="s">
        <v>1991</v>
      </c>
      <c r="AK3130" s="5" t="s">
        <v>1994</v>
      </c>
      <c r="BB3130" s="5" t="s">
        <v>447</v>
      </c>
      <c r="BI3130" s="18">
        <v>42993.537292511573</v>
      </c>
      <c r="BJ3130" s="18">
        <v>42460</v>
      </c>
      <c r="BK3130" s="5">
        <v>101549</v>
      </c>
    </row>
    <row r="3131" spans="1:63" ht="22.5" customHeight="1" x14ac:dyDescent="0.4">
      <c r="A3131" s="5">
        <v>301</v>
      </c>
      <c r="B3131" s="5">
        <v>1257</v>
      </c>
      <c r="C3131" s="5">
        <v>0</v>
      </c>
      <c r="D3131" s="5" t="s">
        <v>423</v>
      </c>
      <c r="E3131" s="5" t="s">
        <v>337</v>
      </c>
      <c r="F3131" s="5" t="s">
        <v>444</v>
      </c>
      <c r="H3131" s="12" t="s">
        <v>3727</v>
      </c>
      <c r="J3131" s="5" t="s">
        <v>186</v>
      </c>
      <c r="K3131" s="5" t="s">
        <v>36</v>
      </c>
      <c r="L3131" s="5" t="s">
        <v>333</v>
      </c>
      <c r="N3131" s="5" t="s">
        <v>338</v>
      </c>
      <c r="O3131" s="5" t="s">
        <v>85</v>
      </c>
      <c r="P3131" s="5">
        <v>1</v>
      </c>
      <c r="Q3131" s="5">
        <v>1</v>
      </c>
      <c r="S3131" s="5" t="s">
        <v>1991</v>
      </c>
      <c r="U3131" s="13">
        <v>1326</v>
      </c>
      <c r="V3131" s="18">
        <v>31503</v>
      </c>
      <c r="X3131" s="15">
        <v>1</v>
      </c>
      <c r="Y3131" s="15">
        <v>1</v>
      </c>
      <c r="AB3131" s="6" t="s">
        <v>1992</v>
      </c>
      <c r="AF3131" s="5" t="s">
        <v>533</v>
      </c>
      <c r="AG3131" s="5" t="b">
        <v>0</v>
      </c>
      <c r="AH3131" s="6" t="s">
        <v>1991</v>
      </c>
      <c r="AK3131" s="5" t="s">
        <v>1994</v>
      </c>
      <c r="BB3131" s="5" t="s">
        <v>447</v>
      </c>
      <c r="BI3131" s="18">
        <v>42993.537293055553</v>
      </c>
      <c r="BJ3131" s="18">
        <v>42460</v>
      </c>
      <c r="BK3131" s="5">
        <v>101548</v>
      </c>
    </row>
    <row r="3132" spans="1:63" ht="22.5" customHeight="1" x14ac:dyDescent="0.4">
      <c r="A3132" s="5">
        <v>301</v>
      </c>
      <c r="B3132" s="5">
        <v>1258</v>
      </c>
      <c r="C3132" s="5">
        <v>0</v>
      </c>
      <c r="D3132" s="5" t="s">
        <v>423</v>
      </c>
      <c r="E3132" s="5" t="s">
        <v>337</v>
      </c>
      <c r="F3132" s="5" t="s">
        <v>444</v>
      </c>
      <c r="H3132" s="12" t="s">
        <v>3728</v>
      </c>
      <c r="J3132" s="5" t="s">
        <v>186</v>
      </c>
      <c r="K3132" s="5" t="s">
        <v>36</v>
      </c>
      <c r="L3132" s="5" t="s">
        <v>333</v>
      </c>
      <c r="N3132" s="5" t="s">
        <v>338</v>
      </c>
      <c r="O3132" s="5" t="s">
        <v>85</v>
      </c>
      <c r="P3132" s="5">
        <v>1</v>
      </c>
      <c r="Q3132" s="5">
        <v>1</v>
      </c>
      <c r="S3132" s="5" t="s">
        <v>1991</v>
      </c>
      <c r="U3132" s="13">
        <v>36</v>
      </c>
      <c r="V3132" s="18">
        <v>31503</v>
      </c>
      <c r="X3132" s="15">
        <v>1</v>
      </c>
      <c r="Y3132" s="15">
        <v>1</v>
      </c>
      <c r="AB3132" s="6" t="s">
        <v>1992</v>
      </c>
      <c r="AF3132" s="5" t="s">
        <v>533</v>
      </c>
      <c r="AG3132" s="5" t="b">
        <v>0</v>
      </c>
      <c r="AH3132" s="6" t="s">
        <v>1991</v>
      </c>
      <c r="AK3132" s="5" t="s">
        <v>1994</v>
      </c>
      <c r="BB3132" s="5" t="s">
        <v>447</v>
      </c>
      <c r="BI3132" s="18">
        <v>42993.537293437497</v>
      </c>
      <c r="BJ3132" s="18">
        <v>42460</v>
      </c>
      <c r="BK3132" s="5">
        <v>101547</v>
      </c>
    </row>
    <row r="3133" spans="1:63" ht="22.5" customHeight="1" x14ac:dyDescent="0.4">
      <c r="A3133" s="5">
        <v>301</v>
      </c>
      <c r="B3133" s="5">
        <v>1259</v>
      </c>
      <c r="C3133" s="5">
        <v>0</v>
      </c>
      <c r="D3133" s="5" t="s">
        <v>423</v>
      </c>
      <c r="E3133" s="5" t="s">
        <v>337</v>
      </c>
      <c r="F3133" s="5" t="s">
        <v>444</v>
      </c>
      <c r="H3133" s="12" t="s">
        <v>3729</v>
      </c>
      <c r="J3133" s="5" t="s">
        <v>186</v>
      </c>
      <c r="K3133" s="5" t="s">
        <v>36</v>
      </c>
      <c r="L3133" s="5" t="s">
        <v>333</v>
      </c>
      <c r="N3133" s="5" t="s">
        <v>338</v>
      </c>
      <c r="O3133" s="5" t="s">
        <v>85</v>
      </c>
      <c r="P3133" s="5">
        <v>1</v>
      </c>
      <c r="Q3133" s="5">
        <v>1</v>
      </c>
      <c r="S3133" s="5" t="s">
        <v>1991</v>
      </c>
      <c r="U3133" s="13">
        <v>518</v>
      </c>
      <c r="V3133" s="18">
        <v>31503</v>
      </c>
      <c r="X3133" s="15">
        <v>1</v>
      </c>
      <c r="Y3133" s="15">
        <v>1</v>
      </c>
      <c r="AB3133" s="6" t="s">
        <v>1992</v>
      </c>
      <c r="AF3133" s="5" t="s">
        <v>533</v>
      </c>
      <c r="AG3133" s="5" t="b">
        <v>0</v>
      </c>
      <c r="AH3133" s="6" t="s">
        <v>1991</v>
      </c>
      <c r="AK3133" s="5" t="s">
        <v>1994</v>
      </c>
      <c r="BB3133" s="5" t="s">
        <v>447</v>
      </c>
      <c r="BI3133" s="18">
        <v>42993.537293981484</v>
      </c>
      <c r="BJ3133" s="18">
        <v>42460</v>
      </c>
      <c r="BK3133" s="5">
        <v>101546</v>
      </c>
    </row>
    <row r="3134" spans="1:63" ht="22.5" customHeight="1" x14ac:dyDescent="0.4">
      <c r="A3134" s="5">
        <v>301</v>
      </c>
      <c r="B3134" s="5">
        <v>1260</v>
      </c>
      <c r="C3134" s="5">
        <v>0</v>
      </c>
      <c r="D3134" s="5" t="s">
        <v>423</v>
      </c>
      <c r="E3134" s="5" t="s">
        <v>337</v>
      </c>
      <c r="F3134" s="5" t="s">
        <v>444</v>
      </c>
      <c r="H3134" s="12" t="s">
        <v>3730</v>
      </c>
      <c r="J3134" s="5" t="s">
        <v>186</v>
      </c>
      <c r="K3134" s="5" t="s">
        <v>36</v>
      </c>
      <c r="L3134" s="5" t="s">
        <v>333</v>
      </c>
      <c r="N3134" s="5" t="s">
        <v>338</v>
      </c>
      <c r="O3134" s="5" t="s">
        <v>85</v>
      </c>
      <c r="P3134" s="5">
        <v>1</v>
      </c>
      <c r="Q3134" s="5">
        <v>1</v>
      </c>
      <c r="S3134" s="5" t="s">
        <v>1991</v>
      </c>
      <c r="U3134" s="13">
        <v>453</v>
      </c>
      <c r="V3134" s="18">
        <v>31503</v>
      </c>
      <c r="X3134" s="15">
        <v>1</v>
      </c>
      <c r="Y3134" s="15">
        <v>1</v>
      </c>
      <c r="AB3134" s="6" t="s">
        <v>1992</v>
      </c>
      <c r="AF3134" s="5" t="s">
        <v>533</v>
      </c>
      <c r="AG3134" s="5" t="b">
        <v>0</v>
      </c>
      <c r="AH3134" s="6" t="s">
        <v>1991</v>
      </c>
      <c r="AK3134" s="5" t="s">
        <v>1994</v>
      </c>
      <c r="BB3134" s="5" t="s">
        <v>447</v>
      </c>
      <c r="BI3134" s="18">
        <v>42993.5372943287</v>
      </c>
      <c r="BJ3134" s="18">
        <v>42460</v>
      </c>
      <c r="BK3134" s="5">
        <v>101545</v>
      </c>
    </row>
    <row r="3135" spans="1:63" ht="22.5" customHeight="1" x14ac:dyDescent="0.4">
      <c r="A3135" s="5">
        <v>301</v>
      </c>
      <c r="B3135" s="5">
        <v>1261</v>
      </c>
      <c r="C3135" s="5">
        <v>0</v>
      </c>
      <c r="D3135" s="5" t="s">
        <v>423</v>
      </c>
      <c r="E3135" s="5" t="s">
        <v>337</v>
      </c>
      <c r="F3135" s="5" t="s">
        <v>444</v>
      </c>
      <c r="H3135" s="12" t="s">
        <v>3731</v>
      </c>
      <c r="J3135" s="5" t="s">
        <v>186</v>
      </c>
      <c r="K3135" s="5" t="s">
        <v>36</v>
      </c>
      <c r="L3135" s="5" t="s">
        <v>333</v>
      </c>
      <c r="N3135" s="5" t="s">
        <v>338</v>
      </c>
      <c r="O3135" s="5" t="s">
        <v>85</v>
      </c>
      <c r="P3135" s="5">
        <v>1</v>
      </c>
      <c r="Q3135" s="5">
        <v>1</v>
      </c>
      <c r="S3135" s="5" t="s">
        <v>1991</v>
      </c>
      <c r="U3135" s="13">
        <v>441</v>
      </c>
      <c r="V3135" s="18">
        <v>31503</v>
      </c>
      <c r="X3135" s="15">
        <v>1</v>
      </c>
      <c r="Y3135" s="15">
        <v>1</v>
      </c>
      <c r="AB3135" s="6" t="s">
        <v>1992</v>
      </c>
      <c r="AF3135" s="5" t="s">
        <v>533</v>
      </c>
      <c r="AG3135" s="5" t="b">
        <v>0</v>
      </c>
      <c r="AH3135" s="6" t="s">
        <v>1991</v>
      </c>
      <c r="AK3135" s="5" t="s">
        <v>1994</v>
      </c>
      <c r="BB3135" s="5" t="s">
        <v>447</v>
      </c>
      <c r="BI3135" s="18">
        <v>42993.537294872687</v>
      </c>
      <c r="BJ3135" s="18">
        <v>42460</v>
      </c>
      <c r="BK3135" s="5">
        <v>101544</v>
      </c>
    </row>
    <row r="3136" spans="1:63" ht="22.5" customHeight="1" x14ac:dyDescent="0.4">
      <c r="A3136" s="5">
        <v>301</v>
      </c>
      <c r="B3136" s="5">
        <v>1262</v>
      </c>
      <c r="C3136" s="5">
        <v>0</v>
      </c>
      <c r="D3136" s="5" t="s">
        <v>423</v>
      </c>
      <c r="E3136" s="5" t="s">
        <v>337</v>
      </c>
      <c r="F3136" s="5" t="s">
        <v>444</v>
      </c>
      <c r="H3136" s="12" t="s">
        <v>3732</v>
      </c>
      <c r="J3136" s="5" t="s">
        <v>186</v>
      </c>
      <c r="K3136" s="5" t="s">
        <v>36</v>
      </c>
      <c r="L3136" s="5" t="s">
        <v>333</v>
      </c>
      <c r="N3136" s="5" t="s">
        <v>338</v>
      </c>
      <c r="O3136" s="5" t="s">
        <v>85</v>
      </c>
      <c r="P3136" s="5">
        <v>1</v>
      </c>
      <c r="Q3136" s="5">
        <v>1</v>
      </c>
      <c r="S3136" s="5" t="s">
        <v>1991</v>
      </c>
      <c r="U3136" s="13">
        <v>63</v>
      </c>
      <c r="V3136" s="18">
        <v>31503</v>
      </c>
      <c r="X3136" s="15">
        <v>1</v>
      </c>
      <c r="Y3136" s="15">
        <v>1</v>
      </c>
      <c r="AB3136" s="6" t="s">
        <v>1992</v>
      </c>
      <c r="AF3136" s="5" t="s">
        <v>533</v>
      </c>
      <c r="AG3136" s="5" t="b">
        <v>0</v>
      </c>
      <c r="AH3136" s="6" t="s">
        <v>1991</v>
      </c>
      <c r="AK3136" s="5" t="s">
        <v>1994</v>
      </c>
      <c r="BB3136" s="5" t="s">
        <v>447</v>
      </c>
      <c r="BI3136" s="18">
        <v>42993.53729521991</v>
      </c>
      <c r="BJ3136" s="18">
        <v>42460</v>
      </c>
      <c r="BK3136" s="5">
        <v>101543</v>
      </c>
    </row>
    <row r="3137" spans="1:63" ht="22.5" customHeight="1" x14ac:dyDescent="0.4">
      <c r="A3137" s="5">
        <v>301</v>
      </c>
      <c r="B3137" s="5">
        <v>1263</v>
      </c>
      <c r="C3137" s="5">
        <v>0</v>
      </c>
      <c r="D3137" s="5" t="s">
        <v>423</v>
      </c>
      <c r="E3137" s="5" t="s">
        <v>337</v>
      </c>
      <c r="F3137" s="5" t="s">
        <v>444</v>
      </c>
      <c r="H3137" s="12" t="s">
        <v>3733</v>
      </c>
      <c r="J3137" s="5" t="s">
        <v>186</v>
      </c>
      <c r="K3137" s="5" t="s">
        <v>36</v>
      </c>
      <c r="L3137" s="5" t="s">
        <v>333</v>
      </c>
      <c r="N3137" s="5" t="s">
        <v>338</v>
      </c>
      <c r="O3137" s="5" t="s">
        <v>85</v>
      </c>
      <c r="P3137" s="5">
        <v>1</v>
      </c>
      <c r="Q3137" s="5">
        <v>1</v>
      </c>
      <c r="S3137" s="5" t="s">
        <v>1991</v>
      </c>
      <c r="U3137" s="13">
        <v>334</v>
      </c>
      <c r="V3137" s="18">
        <v>31503</v>
      </c>
      <c r="X3137" s="15">
        <v>1</v>
      </c>
      <c r="Y3137" s="15">
        <v>1</v>
      </c>
      <c r="AB3137" s="6" t="s">
        <v>1992</v>
      </c>
      <c r="AF3137" s="5" t="s">
        <v>533</v>
      </c>
      <c r="AG3137" s="5" t="b">
        <v>0</v>
      </c>
      <c r="AH3137" s="6" t="s">
        <v>1991</v>
      </c>
      <c r="AK3137" s="5" t="s">
        <v>1994</v>
      </c>
      <c r="BB3137" s="5" t="s">
        <v>447</v>
      </c>
      <c r="BI3137" s="18">
        <v>42993.537295798611</v>
      </c>
      <c r="BJ3137" s="18">
        <v>42460</v>
      </c>
      <c r="BK3137" s="5">
        <v>101541</v>
      </c>
    </row>
    <row r="3138" spans="1:63" ht="22.5" customHeight="1" x14ac:dyDescent="0.4">
      <c r="A3138" s="5">
        <v>301</v>
      </c>
      <c r="B3138" s="5">
        <v>1264</v>
      </c>
      <c r="C3138" s="5">
        <v>0</v>
      </c>
      <c r="D3138" s="5" t="s">
        <v>423</v>
      </c>
      <c r="E3138" s="5" t="s">
        <v>337</v>
      </c>
      <c r="F3138" s="5" t="s">
        <v>444</v>
      </c>
      <c r="H3138" s="12" t="s">
        <v>3734</v>
      </c>
      <c r="J3138" s="5" t="s">
        <v>186</v>
      </c>
      <c r="K3138" s="5" t="s">
        <v>36</v>
      </c>
      <c r="L3138" s="5" t="s">
        <v>333</v>
      </c>
      <c r="N3138" s="5" t="s">
        <v>338</v>
      </c>
      <c r="O3138" s="5" t="s">
        <v>85</v>
      </c>
      <c r="P3138" s="5">
        <v>1</v>
      </c>
      <c r="Q3138" s="5">
        <v>1</v>
      </c>
      <c r="S3138" s="5" t="s">
        <v>1991</v>
      </c>
      <c r="U3138" s="13">
        <v>10</v>
      </c>
      <c r="V3138" s="18">
        <v>31503</v>
      </c>
      <c r="X3138" s="15">
        <v>1</v>
      </c>
      <c r="Y3138" s="15">
        <v>1</v>
      </c>
      <c r="AB3138" s="6" t="s">
        <v>1992</v>
      </c>
      <c r="AF3138" s="5" t="s">
        <v>533</v>
      </c>
      <c r="AG3138" s="5" t="b">
        <v>0</v>
      </c>
      <c r="AH3138" s="6" t="s">
        <v>1991</v>
      </c>
      <c r="AK3138" s="5" t="s">
        <v>1994</v>
      </c>
      <c r="BB3138" s="5" t="s">
        <v>447</v>
      </c>
      <c r="BI3138" s="18">
        <v>42993.537296180555</v>
      </c>
      <c r="BJ3138" s="18">
        <v>42460</v>
      </c>
      <c r="BK3138" s="5">
        <v>101540</v>
      </c>
    </row>
    <row r="3139" spans="1:63" ht="22.5" customHeight="1" x14ac:dyDescent="0.4">
      <c r="A3139" s="5">
        <v>301</v>
      </c>
      <c r="B3139" s="5">
        <v>1265</v>
      </c>
      <c r="C3139" s="5">
        <v>0</v>
      </c>
      <c r="D3139" s="5" t="s">
        <v>423</v>
      </c>
      <c r="E3139" s="5" t="s">
        <v>337</v>
      </c>
      <c r="F3139" s="5" t="s">
        <v>444</v>
      </c>
      <c r="H3139" s="12" t="s">
        <v>3735</v>
      </c>
      <c r="J3139" s="5" t="s">
        <v>186</v>
      </c>
      <c r="K3139" s="5" t="s">
        <v>36</v>
      </c>
      <c r="L3139" s="5" t="s">
        <v>333</v>
      </c>
      <c r="N3139" s="5" t="s">
        <v>338</v>
      </c>
      <c r="O3139" s="5" t="s">
        <v>85</v>
      </c>
      <c r="P3139" s="5">
        <v>1</v>
      </c>
      <c r="Q3139" s="5">
        <v>1</v>
      </c>
      <c r="S3139" s="5" t="s">
        <v>1991</v>
      </c>
      <c r="U3139" s="13">
        <v>143</v>
      </c>
      <c r="V3139" s="18">
        <v>31503</v>
      </c>
      <c r="X3139" s="15">
        <v>1</v>
      </c>
      <c r="Y3139" s="15">
        <v>1</v>
      </c>
      <c r="AB3139" s="6" t="s">
        <v>1992</v>
      </c>
      <c r="AF3139" s="5" t="s">
        <v>533</v>
      </c>
      <c r="AG3139" s="5" t="b">
        <v>0</v>
      </c>
      <c r="AH3139" s="6" t="s">
        <v>1991</v>
      </c>
      <c r="AK3139" s="5" t="s">
        <v>1994</v>
      </c>
      <c r="BB3139" s="5" t="s">
        <v>447</v>
      </c>
      <c r="BI3139" s="18">
        <v>42993.537296724535</v>
      </c>
      <c r="BJ3139" s="18">
        <v>42460</v>
      </c>
      <c r="BK3139" s="5">
        <v>101539</v>
      </c>
    </row>
    <row r="3140" spans="1:63" ht="22.5" customHeight="1" x14ac:dyDescent="0.4">
      <c r="A3140" s="5">
        <v>301</v>
      </c>
      <c r="B3140" s="5">
        <v>1266</v>
      </c>
      <c r="C3140" s="5">
        <v>0</v>
      </c>
      <c r="D3140" s="5" t="s">
        <v>423</v>
      </c>
      <c r="E3140" s="5" t="s">
        <v>337</v>
      </c>
      <c r="F3140" s="5" t="s">
        <v>444</v>
      </c>
      <c r="H3140" s="12" t="s">
        <v>3736</v>
      </c>
      <c r="J3140" s="5" t="s">
        <v>186</v>
      </c>
      <c r="K3140" s="5" t="s">
        <v>36</v>
      </c>
      <c r="L3140" s="5" t="s">
        <v>333</v>
      </c>
      <c r="N3140" s="5" t="s">
        <v>338</v>
      </c>
      <c r="O3140" s="5" t="s">
        <v>85</v>
      </c>
      <c r="P3140" s="5">
        <v>1</v>
      </c>
      <c r="Q3140" s="5">
        <v>1</v>
      </c>
      <c r="S3140" s="5" t="s">
        <v>1991</v>
      </c>
      <c r="U3140" s="13">
        <v>6.7</v>
      </c>
      <c r="V3140" s="18">
        <v>31503</v>
      </c>
      <c r="X3140" s="15">
        <v>1</v>
      </c>
      <c r="Y3140" s="15">
        <v>1</v>
      </c>
      <c r="AB3140" s="6" t="s">
        <v>1992</v>
      </c>
      <c r="AF3140" s="5" t="s">
        <v>533</v>
      </c>
      <c r="AG3140" s="5" t="b">
        <v>0</v>
      </c>
      <c r="AH3140" s="6" t="s">
        <v>1991</v>
      </c>
      <c r="AK3140" s="5" t="s">
        <v>1994</v>
      </c>
      <c r="BB3140" s="5" t="s">
        <v>447</v>
      </c>
      <c r="BI3140" s="18">
        <v>42993.537297106479</v>
      </c>
      <c r="BJ3140" s="18">
        <v>42460</v>
      </c>
      <c r="BK3140" s="5">
        <v>101542</v>
      </c>
    </row>
    <row r="3141" spans="1:63" ht="22.5" customHeight="1" x14ac:dyDescent="0.4">
      <c r="A3141" s="5">
        <v>301</v>
      </c>
      <c r="B3141" s="5">
        <v>1267</v>
      </c>
      <c r="C3141" s="5">
        <v>0</v>
      </c>
      <c r="D3141" s="5" t="s">
        <v>423</v>
      </c>
      <c r="E3141" s="5" t="s">
        <v>337</v>
      </c>
      <c r="F3141" s="5" t="s">
        <v>444</v>
      </c>
      <c r="H3141" s="12" t="s">
        <v>3737</v>
      </c>
      <c r="J3141" s="5" t="s">
        <v>186</v>
      </c>
      <c r="K3141" s="5" t="s">
        <v>36</v>
      </c>
      <c r="L3141" s="5" t="s">
        <v>333</v>
      </c>
      <c r="N3141" s="5" t="s">
        <v>338</v>
      </c>
      <c r="O3141" s="5" t="s">
        <v>85</v>
      </c>
      <c r="P3141" s="5">
        <v>1</v>
      </c>
      <c r="Q3141" s="5">
        <v>1</v>
      </c>
      <c r="S3141" s="5" t="s">
        <v>1991</v>
      </c>
      <c r="U3141" s="13">
        <v>164</v>
      </c>
      <c r="V3141" s="18">
        <v>31503</v>
      </c>
      <c r="X3141" s="15">
        <v>1</v>
      </c>
      <c r="Y3141" s="15">
        <v>1</v>
      </c>
      <c r="AB3141" s="6" t="s">
        <v>1992</v>
      </c>
      <c r="AF3141" s="5" t="s">
        <v>533</v>
      </c>
      <c r="AG3141" s="5" t="b">
        <v>0</v>
      </c>
      <c r="AH3141" s="6" t="s">
        <v>1991</v>
      </c>
      <c r="AK3141" s="5" t="s">
        <v>1994</v>
      </c>
      <c r="BB3141" s="5" t="s">
        <v>447</v>
      </c>
      <c r="BI3141" s="18">
        <v>42993.537297453702</v>
      </c>
      <c r="BJ3141" s="18">
        <v>42460</v>
      </c>
      <c r="BK3141" s="5">
        <v>101538</v>
      </c>
    </row>
    <row r="3142" spans="1:63" ht="22.5" customHeight="1" x14ac:dyDescent="0.4">
      <c r="A3142" s="5">
        <v>301</v>
      </c>
      <c r="B3142" s="5">
        <v>1268</v>
      </c>
      <c r="C3142" s="5">
        <v>0</v>
      </c>
      <c r="D3142" s="5" t="s">
        <v>423</v>
      </c>
      <c r="E3142" s="5" t="s">
        <v>337</v>
      </c>
      <c r="F3142" s="5" t="s">
        <v>444</v>
      </c>
      <c r="H3142" s="12" t="s">
        <v>3738</v>
      </c>
      <c r="J3142" s="5" t="s">
        <v>186</v>
      </c>
      <c r="K3142" s="5" t="s">
        <v>36</v>
      </c>
      <c r="L3142" s="5" t="s">
        <v>333</v>
      </c>
      <c r="N3142" s="5" t="s">
        <v>338</v>
      </c>
      <c r="O3142" s="5" t="s">
        <v>85</v>
      </c>
      <c r="P3142" s="5">
        <v>1</v>
      </c>
      <c r="Q3142" s="5">
        <v>1</v>
      </c>
      <c r="S3142" s="5" t="s">
        <v>1991</v>
      </c>
      <c r="U3142" s="13">
        <v>309</v>
      </c>
      <c r="V3142" s="18">
        <v>31503</v>
      </c>
      <c r="X3142" s="15">
        <v>1</v>
      </c>
      <c r="Y3142" s="15">
        <v>1</v>
      </c>
      <c r="AB3142" s="6" t="s">
        <v>1992</v>
      </c>
      <c r="AF3142" s="5" t="s">
        <v>533</v>
      </c>
      <c r="AG3142" s="5" t="b">
        <v>0</v>
      </c>
      <c r="AH3142" s="6" t="s">
        <v>1991</v>
      </c>
      <c r="AK3142" s="5" t="s">
        <v>1994</v>
      </c>
      <c r="BB3142" s="5" t="s">
        <v>447</v>
      </c>
      <c r="BI3142" s="18">
        <v>42993.537297997682</v>
      </c>
      <c r="BJ3142" s="18">
        <v>42460</v>
      </c>
      <c r="BK3142" s="5">
        <v>101537</v>
      </c>
    </row>
    <row r="3143" spans="1:63" ht="22.5" customHeight="1" x14ac:dyDescent="0.4">
      <c r="A3143" s="5">
        <v>301</v>
      </c>
      <c r="B3143" s="5">
        <v>1269</v>
      </c>
      <c r="C3143" s="5">
        <v>0</v>
      </c>
      <c r="D3143" s="5" t="s">
        <v>423</v>
      </c>
      <c r="E3143" s="5" t="s">
        <v>337</v>
      </c>
      <c r="F3143" s="5" t="s">
        <v>444</v>
      </c>
      <c r="H3143" s="12" t="s">
        <v>3739</v>
      </c>
      <c r="J3143" s="5" t="s">
        <v>186</v>
      </c>
      <c r="K3143" s="5" t="s">
        <v>36</v>
      </c>
      <c r="L3143" s="5" t="s">
        <v>333</v>
      </c>
      <c r="N3143" s="5" t="s">
        <v>338</v>
      </c>
      <c r="O3143" s="5" t="s">
        <v>85</v>
      </c>
      <c r="P3143" s="5">
        <v>1</v>
      </c>
      <c r="Q3143" s="5">
        <v>1</v>
      </c>
      <c r="S3143" s="5" t="s">
        <v>1991</v>
      </c>
      <c r="U3143" s="13">
        <v>74</v>
      </c>
      <c r="V3143" s="18">
        <v>31503</v>
      </c>
      <c r="X3143" s="15">
        <v>1</v>
      </c>
      <c r="Y3143" s="15">
        <v>1</v>
      </c>
      <c r="AB3143" s="6" t="s">
        <v>1992</v>
      </c>
      <c r="AF3143" s="5" t="s">
        <v>533</v>
      </c>
      <c r="AG3143" s="5" t="b">
        <v>0</v>
      </c>
      <c r="AH3143" s="6" t="s">
        <v>1991</v>
      </c>
      <c r="AK3143" s="5" t="s">
        <v>1994</v>
      </c>
      <c r="BB3143" s="5" t="s">
        <v>447</v>
      </c>
      <c r="BI3143" s="18">
        <v>42993.537298530093</v>
      </c>
      <c r="BJ3143" s="18">
        <v>42460</v>
      </c>
      <c r="BK3143" s="5">
        <v>101536</v>
      </c>
    </row>
    <row r="3144" spans="1:63" ht="22.5" customHeight="1" x14ac:dyDescent="0.4">
      <c r="A3144" s="5">
        <v>301</v>
      </c>
      <c r="B3144" s="5">
        <v>1270</v>
      </c>
      <c r="C3144" s="5">
        <v>0</v>
      </c>
      <c r="D3144" s="5" t="s">
        <v>423</v>
      </c>
      <c r="E3144" s="5" t="s">
        <v>337</v>
      </c>
      <c r="F3144" s="5" t="s">
        <v>444</v>
      </c>
      <c r="H3144" s="12" t="s">
        <v>3740</v>
      </c>
      <c r="J3144" s="5" t="s">
        <v>186</v>
      </c>
      <c r="K3144" s="5" t="s">
        <v>36</v>
      </c>
      <c r="L3144" s="5" t="s">
        <v>333</v>
      </c>
      <c r="N3144" s="5" t="s">
        <v>338</v>
      </c>
      <c r="O3144" s="5" t="s">
        <v>85</v>
      </c>
      <c r="P3144" s="5">
        <v>1</v>
      </c>
      <c r="Q3144" s="5">
        <v>1</v>
      </c>
      <c r="S3144" s="5" t="s">
        <v>1991</v>
      </c>
      <c r="U3144" s="13">
        <v>211</v>
      </c>
      <c r="V3144" s="18">
        <v>31503</v>
      </c>
      <c r="X3144" s="15">
        <v>1</v>
      </c>
      <c r="Y3144" s="15">
        <v>1</v>
      </c>
      <c r="AB3144" s="6" t="s">
        <v>1992</v>
      </c>
      <c r="AF3144" s="5" t="s">
        <v>533</v>
      </c>
      <c r="AG3144" s="5" t="b">
        <v>0</v>
      </c>
      <c r="AH3144" s="6" t="s">
        <v>1991</v>
      </c>
      <c r="AK3144" s="5" t="s">
        <v>1994</v>
      </c>
      <c r="BB3144" s="5" t="s">
        <v>447</v>
      </c>
      <c r="BI3144" s="18">
        <v>42993.537298923613</v>
      </c>
      <c r="BJ3144" s="18">
        <v>42460</v>
      </c>
      <c r="BK3144" s="5">
        <v>101535</v>
      </c>
    </row>
    <row r="3145" spans="1:63" ht="22.5" customHeight="1" x14ac:dyDescent="0.4">
      <c r="A3145" s="5">
        <v>301</v>
      </c>
      <c r="B3145" s="5">
        <v>1271</v>
      </c>
      <c r="C3145" s="5">
        <v>0</v>
      </c>
      <c r="D3145" s="5" t="s">
        <v>423</v>
      </c>
      <c r="E3145" s="5" t="s">
        <v>337</v>
      </c>
      <c r="F3145" s="5" t="s">
        <v>444</v>
      </c>
      <c r="H3145" s="12" t="s">
        <v>3741</v>
      </c>
      <c r="J3145" s="5" t="s">
        <v>186</v>
      </c>
      <c r="K3145" s="5" t="s">
        <v>36</v>
      </c>
      <c r="L3145" s="5" t="s">
        <v>333</v>
      </c>
      <c r="N3145" s="5" t="s">
        <v>338</v>
      </c>
      <c r="O3145" s="5" t="s">
        <v>85</v>
      </c>
      <c r="P3145" s="5">
        <v>1</v>
      </c>
      <c r="Q3145" s="5">
        <v>1</v>
      </c>
      <c r="S3145" s="5" t="s">
        <v>1991</v>
      </c>
      <c r="U3145" s="13">
        <v>217</v>
      </c>
      <c r="V3145" s="18">
        <v>31503</v>
      </c>
      <c r="X3145" s="15">
        <v>1</v>
      </c>
      <c r="Y3145" s="15">
        <v>1</v>
      </c>
      <c r="AB3145" s="6" t="s">
        <v>1992</v>
      </c>
      <c r="AF3145" s="5" t="s">
        <v>533</v>
      </c>
      <c r="AG3145" s="5" t="b">
        <v>0</v>
      </c>
      <c r="AH3145" s="6" t="s">
        <v>1991</v>
      </c>
      <c r="AK3145" s="5" t="s">
        <v>1994</v>
      </c>
      <c r="BB3145" s="5" t="s">
        <v>447</v>
      </c>
      <c r="BI3145" s="18">
        <v>42993.537299456017</v>
      </c>
      <c r="BJ3145" s="18">
        <v>42460</v>
      </c>
      <c r="BK3145" s="5">
        <v>101534</v>
      </c>
    </row>
    <row r="3146" spans="1:63" ht="22.5" customHeight="1" x14ac:dyDescent="0.4">
      <c r="A3146" s="5">
        <v>301</v>
      </c>
      <c r="B3146" s="5">
        <v>1272</v>
      </c>
      <c r="C3146" s="5">
        <v>0</v>
      </c>
      <c r="D3146" s="5" t="s">
        <v>423</v>
      </c>
      <c r="E3146" s="5" t="s">
        <v>337</v>
      </c>
      <c r="F3146" s="5" t="s">
        <v>444</v>
      </c>
      <c r="H3146" s="12" t="s">
        <v>3742</v>
      </c>
      <c r="J3146" s="5" t="s">
        <v>186</v>
      </c>
      <c r="K3146" s="5" t="s">
        <v>36</v>
      </c>
      <c r="L3146" s="5" t="s">
        <v>333</v>
      </c>
      <c r="N3146" s="5" t="s">
        <v>338</v>
      </c>
      <c r="O3146" s="5" t="s">
        <v>85</v>
      </c>
      <c r="P3146" s="5">
        <v>1</v>
      </c>
      <c r="Q3146" s="5">
        <v>1</v>
      </c>
      <c r="S3146" s="5" t="s">
        <v>1991</v>
      </c>
      <c r="U3146" s="13">
        <v>22</v>
      </c>
      <c r="V3146" s="18">
        <v>31503</v>
      </c>
      <c r="X3146" s="15">
        <v>1</v>
      </c>
      <c r="Y3146" s="15">
        <v>1</v>
      </c>
      <c r="AB3146" s="6" t="s">
        <v>1992</v>
      </c>
      <c r="AF3146" s="5" t="s">
        <v>533</v>
      </c>
      <c r="AG3146" s="5" t="b">
        <v>0</v>
      </c>
      <c r="AH3146" s="6" t="s">
        <v>1991</v>
      </c>
      <c r="AK3146" s="5" t="s">
        <v>1994</v>
      </c>
      <c r="BB3146" s="5" t="s">
        <v>447</v>
      </c>
      <c r="BI3146" s="18">
        <v>42993.53729980324</v>
      </c>
      <c r="BJ3146" s="18">
        <v>42460</v>
      </c>
      <c r="BK3146" s="5">
        <v>101533</v>
      </c>
    </row>
    <row r="3147" spans="1:63" ht="22.5" customHeight="1" x14ac:dyDescent="0.4">
      <c r="A3147" s="5">
        <v>301</v>
      </c>
      <c r="B3147" s="5">
        <v>1273</v>
      </c>
      <c r="C3147" s="5">
        <v>0</v>
      </c>
      <c r="D3147" s="5" t="s">
        <v>423</v>
      </c>
      <c r="E3147" s="5" t="s">
        <v>337</v>
      </c>
      <c r="F3147" s="5" t="s">
        <v>444</v>
      </c>
      <c r="H3147" s="12" t="s">
        <v>3743</v>
      </c>
      <c r="J3147" s="5" t="s">
        <v>186</v>
      </c>
      <c r="K3147" s="5" t="s">
        <v>36</v>
      </c>
      <c r="L3147" s="5" t="s">
        <v>333</v>
      </c>
      <c r="N3147" s="5" t="s">
        <v>338</v>
      </c>
      <c r="O3147" s="5" t="s">
        <v>85</v>
      </c>
      <c r="P3147" s="5">
        <v>1</v>
      </c>
      <c r="Q3147" s="5">
        <v>1</v>
      </c>
      <c r="S3147" s="5" t="s">
        <v>1991</v>
      </c>
      <c r="U3147" s="13">
        <v>392</v>
      </c>
      <c r="V3147" s="18">
        <v>31503</v>
      </c>
      <c r="X3147" s="15">
        <v>1</v>
      </c>
      <c r="Y3147" s="15">
        <v>1</v>
      </c>
      <c r="AB3147" s="6" t="s">
        <v>1992</v>
      </c>
      <c r="AF3147" s="5" t="s">
        <v>533</v>
      </c>
      <c r="AG3147" s="5" t="b">
        <v>0</v>
      </c>
      <c r="AH3147" s="6" t="s">
        <v>1991</v>
      </c>
      <c r="AK3147" s="5" t="s">
        <v>1994</v>
      </c>
      <c r="BB3147" s="5" t="s">
        <v>447</v>
      </c>
      <c r="BI3147" s="18">
        <v>42993.53730034722</v>
      </c>
      <c r="BJ3147" s="18">
        <v>42460</v>
      </c>
      <c r="BK3147" s="5">
        <v>101532</v>
      </c>
    </row>
    <row r="3148" spans="1:63" ht="22.5" customHeight="1" x14ac:dyDescent="0.4">
      <c r="A3148" s="5">
        <v>301</v>
      </c>
      <c r="B3148" s="5">
        <v>1274</v>
      </c>
      <c r="C3148" s="5">
        <v>0</v>
      </c>
      <c r="D3148" s="5" t="s">
        <v>423</v>
      </c>
      <c r="E3148" s="5" t="s">
        <v>337</v>
      </c>
      <c r="F3148" s="5" t="s">
        <v>444</v>
      </c>
      <c r="H3148" s="12" t="s">
        <v>3744</v>
      </c>
      <c r="J3148" s="5" t="s">
        <v>186</v>
      </c>
      <c r="K3148" s="5" t="s">
        <v>36</v>
      </c>
      <c r="L3148" s="5" t="s">
        <v>333</v>
      </c>
      <c r="N3148" s="5" t="s">
        <v>338</v>
      </c>
      <c r="O3148" s="5" t="s">
        <v>85</v>
      </c>
      <c r="P3148" s="5">
        <v>1</v>
      </c>
      <c r="Q3148" s="5">
        <v>1</v>
      </c>
      <c r="S3148" s="5" t="s">
        <v>1991</v>
      </c>
      <c r="U3148" s="13">
        <v>365</v>
      </c>
      <c r="V3148" s="18">
        <v>31503</v>
      </c>
      <c r="X3148" s="15">
        <v>1</v>
      </c>
      <c r="Y3148" s="15">
        <v>1</v>
      </c>
      <c r="AB3148" s="6" t="s">
        <v>1992</v>
      </c>
      <c r="AF3148" s="5" t="s">
        <v>533</v>
      </c>
      <c r="AG3148" s="5" t="b">
        <v>0</v>
      </c>
      <c r="AH3148" s="6" t="s">
        <v>1991</v>
      </c>
      <c r="AK3148" s="5" t="s">
        <v>1994</v>
      </c>
      <c r="BB3148" s="5" t="s">
        <v>447</v>
      </c>
      <c r="BI3148" s="18">
        <v>42993.537300729164</v>
      </c>
      <c r="BJ3148" s="18">
        <v>42460</v>
      </c>
      <c r="BK3148" s="5">
        <v>101531</v>
      </c>
    </row>
    <row r="3149" spans="1:63" ht="22.5" customHeight="1" x14ac:dyDescent="0.4">
      <c r="A3149" s="5">
        <v>301</v>
      </c>
      <c r="B3149" s="5">
        <v>1275</v>
      </c>
      <c r="C3149" s="5">
        <v>0</v>
      </c>
      <c r="D3149" s="5" t="s">
        <v>423</v>
      </c>
      <c r="E3149" s="5" t="s">
        <v>337</v>
      </c>
      <c r="F3149" s="5" t="s">
        <v>444</v>
      </c>
      <c r="H3149" s="12" t="s">
        <v>3745</v>
      </c>
      <c r="J3149" s="5" t="s">
        <v>186</v>
      </c>
      <c r="K3149" s="5" t="s">
        <v>36</v>
      </c>
      <c r="L3149" s="5" t="s">
        <v>333</v>
      </c>
      <c r="N3149" s="5" t="s">
        <v>338</v>
      </c>
      <c r="O3149" s="5" t="s">
        <v>85</v>
      </c>
      <c r="P3149" s="5">
        <v>1</v>
      </c>
      <c r="Q3149" s="5">
        <v>1</v>
      </c>
      <c r="S3149" s="5" t="s">
        <v>1991</v>
      </c>
      <c r="U3149" s="13">
        <v>12</v>
      </c>
      <c r="V3149" s="18">
        <v>31503</v>
      </c>
      <c r="X3149" s="15">
        <v>1</v>
      </c>
      <c r="Y3149" s="15">
        <v>1</v>
      </c>
      <c r="AB3149" s="6" t="s">
        <v>1992</v>
      </c>
      <c r="AF3149" s="5" t="s">
        <v>533</v>
      </c>
      <c r="AG3149" s="5" t="b">
        <v>0</v>
      </c>
      <c r="AH3149" s="6" t="s">
        <v>1991</v>
      </c>
      <c r="AK3149" s="5" t="s">
        <v>1994</v>
      </c>
      <c r="BB3149" s="5" t="s">
        <v>447</v>
      </c>
      <c r="BI3149" s="18">
        <v>42993.537301076387</v>
      </c>
      <c r="BJ3149" s="18">
        <v>42460</v>
      </c>
      <c r="BK3149" s="5">
        <v>101530</v>
      </c>
    </row>
    <row r="3150" spans="1:63" ht="22.5" customHeight="1" x14ac:dyDescent="0.4">
      <c r="A3150" s="5">
        <v>301</v>
      </c>
      <c r="B3150" s="5">
        <v>1276</v>
      </c>
      <c r="C3150" s="5">
        <v>0</v>
      </c>
      <c r="D3150" s="5" t="s">
        <v>423</v>
      </c>
      <c r="E3150" s="5" t="s">
        <v>337</v>
      </c>
      <c r="F3150" s="5" t="s">
        <v>444</v>
      </c>
      <c r="H3150" s="12" t="s">
        <v>3746</v>
      </c>
      <c r="J3150" s="5" t="s">
        <v>186</v>
      </c>
      <c r="K3150" s="5" t="s">
        <v>36</v>
      </c>
      <c r="L3150" s="5" t="s">
        <v>333</v>
      </c>
      <c r="N3150" s="5" t="s">
        <v>338</v>
      </c>
      <c r="O3150" s="5" t="s">
        <v>85</v>
      </c>
      <c r="P3150" s="5">
        <v>1</v>
      </c>
      <c r="Q3150" s="5">
        <v>1</v>
      </c>
      <c r="S3150" s="5" t="s">
        <v>1991</v>
      </c>
      <c r="U3150" s="13">
        <v>274</v>
      </c>
      <c r="V3150" s="18">
        <v>31503</v>
      </c>
      <c r="X3150" s="15">
        <v>1</v>
      </c>
      <c r="Y3150" s="15">
        <v>1</v>
      </c>
      <c r="AB3150" s="6" t="s">
        <v>1992</v>
      </c>
      <c r="AF3150" s="5" t="s">
        <v>533</v>
      </c>
      <c r="AG3150" s="5" t="b">
        <v>0</v>
      </c>
      <c r="AH3150" s="6" t="s">
        <v>1991</v>
      </c>
      <c r="AK3150" s="5" t="s">
        <v>1994</v>
      </c>
      <c r="BB3150" s="5" t="s">
        <v>447</v>
      </c>
      <c r="BI3150" s="18">
        <v>42993.537301620374</v>
      </c>
      <c r="BJ3150" s="18">
        <v>42460</v>
      </c>
      <c r="BK3150" s="5">
        <v>101529</v>
      </c>
    </row>
    <row r="3151" spans="1:63" ht="22.5" customHeight="1" x14ac:dyDescent="0.4">
      <c r="A3151" s="5">
        <v>301</v>
      </c>
      <c r="B3151" s="5">
        <v>1277</v>
      </c>
      <c r="C3151" s="5">
        <v>0</v>
      </c>
      <c r="D3151" s="5" t="s">
        <v>423</v>
      </c>
      <c r="E3151" s="5" t="s">
        <v>337</v>
      </c>
      <c r="F3151" s="5" t="s">
        <v>444</v>
      </c>
      <c r="H3151" s="12" t="s">
        <v>3747</v>
      </c>
      <c r="J3151" s="5" t="s">
        <v>186</v>
      </c>
      <c r="K3151" s="5" t="s">
        <v>36</v>
      </c>
      <c r="L3151" s="5" t="s">
        <v>333</v>
      </c>
      <c r="N3151" s="5" t="s">
        <v>338</v>
      </c>
      <c r="O3151" s="5" t="s">
        <v>85</v>
      </c>
      <c r="P3151" s="5">
        <v>1</v>
      </c>
      <c r="Q3151" s="5">
        <v>1</v>
      </c>
      <c r="S3151" s="5" t="s">
        <v>1991</v>
      </c>
      <c r="U3151" s="13">
        <v>1.48</v>
      </c>
      <c r="V3151" s="18">
        <v>31503</v>
      </c>
      <c r="X3151" s="15">
        <v>1</v>
      </c>
      <c r="Y3151" s="15">
        <v>1</v>
      </c>
      <c r="AB3151" s="6" t="s">
        <v>1992</v>
      </c>
      <c r="AF3151" s="5" t="s">
        <v>533</v>
      </c>
      <c r="AG3151" s="5" t="b">
        <v>0</v>
      </c>
      <c r="AH3151" s="6" t="s">
        <v>1991</v>
      </c>
      <c r="AK3151" s="5" t="s">
        <v>1994</v>
      </c>
      <c r="BB3151" s="5" t="s">
        <v>447</v>
      </c>
      <c r="BI3151" s="18">
        <v>42993.53730196759</v>
      </c>
      <c r="BJ3151" s="18">
        <v>42460</v>
      </c>
      <c r="BK3151" s="5">
        <v>101528</v>
      </c>
    </row>
    <row r="3152" spans="1:63" ht="22.5" customHeight="1" x14ac:dyDescent="0.4">
      <c r="A3152" s="5">
        <v>301</v>
      </c>
      <c r="B3152" s="5">
        <v>1278</v>
      </c>
      <c r="C3152" s="5">
        <v>0</v>
      </c>
      <c r="D3152" s="5" t="s">
        <v>423</v>
      </c>
      <c r="E3152" s="5" t="s">
        <v>337</v>
      </c>
      <c r="F3152" s="5" t="s">
        <v>444</v>
      </c>
      <c r="H3152" s="12" t="s">
        <v>3748</v>
      </c>
      <c r="J3152" s="5" t="s">
        <v>186</v>
      </c>
      <c r="K3152" s="5" t="s">
        <v>36</v>
      </c>
      <c r="L3152" s="5" t="s">
        <v>333</v>
      </c>
      <c r="N3152" s="5" t="s">
        <v>338</v>
      </c>
      <c r="O3152" s="5" t="s">
        <v>85</v>
      </c>
      <c r="P3152" s="5">
        <v>1</v>
      </c>
      <c r="Q3152" s="5">
        <v>1</v>
      </c>
      <c r="S3152" s="5" t="s">
        <v>1991</v>
      </c>
      <c r="U3152" s="13">
        <v>366</v>
      </c>
      <c r="V3152" s="18">
        <v>31503</v>
      </c>
      <c r="X3152" s="15">
        <v>1</v>
      </c>
      <c r="Y3152" s="15">
        <v>1</v>
      </c>
      <c r="AB3152" s="6" t="s">
        <v>1992</v>
      </c>
      <c r="AF3152" s="5" t="s">
        <v>533</v>
      </c>
      <c r="AG3152" s="5" t="b">
        <v>0</v>
      </c>
      <c r="AH3152" s="6" t="s">
        <v>1991</v>
      </c>
      <c r="AK3152" s="5" t="s">
        <v>1994</v>
      </c>
      <c r="BB3152" s="5" t="s">
        <v>447</v>
      </c>
      <c r="BI3152" s="18">
        <v>42993.537302511577</v>
      </c>
      <c r="BJ3152" s="18">
        <v>42460</v>
      </c>
      <c r="BK3152" s="5">
        <v>101527</v>
      </c>
    </row>
    <row r="3153" spans="1:63" ht="22.5" customHeight="1" x14ac:dyDescent="0.4">
      <c r="A3153" s="5">
        <v>301</v>
      </c>
      <c r="B3153" s="5">
        <v>1279</v>
      </c>
      <c r="C3153" s="5">
        <v>0</v>
      </c>
      <c r="D3153" s="5" t="s">
        <v>423</v>
      </c>
      <c r="E3153" s="5" t="s">
        <v>337</v>
      </c>
      <c r="F3153" s="5" t="s">
        <v>444</v>
      </c>
      <c r="H3153" s="12" t="s">
        <v>3749</v>
      </c>
      <c r="J3153" s="5" t="s">
        <v>186</v>
      </c>
      <c r="K3153" s="5" t="s">
        <v>36</v>
      </c>
      <c r="L3153" s="5" t="s">
        <v>333</v>
      </c>
      <c r="N3153" s="5" t="s">
        <v>338</v>
      </c>
      <c r="O3153" s="5" t="s">
        <v>85</v>
      </c>
      <c r="P3153" s="5">
        <v>1</v>
      </c>
      <c r="Q3153" s="5">
        <v>1</v>
      </c>
      <c r="S3153" s="5" t="s">
        <v>1991</v>
      </c>
      <c r="U3153" s="13">
        <v>427</v>
      </c>
      <c r="V3153" s="18">
        <v>31503</v>
      </c>
      <c r="X3153" s="15">
        <v>1</v>
      </c>
      <c r="Y3153" s="15">
        <v>1</v>
      </c>
      <c r="AB3153" s="6" t="s">
        <v>1992</v>
      </c>
      <c r="AF3153" s="5" t="s">
        <v>533</v>
      </c>
      <c r="AG3153" s="5" t="b">
        <v>0</v>
      </c>
      <c r="AH3153" s="6" t="s">
        <v>1991</v>
      </c>
      <c r="AK3153" s="5" t="s">
        <v>1994</v>
      </c>
      <c r="BB3153" s="5" t="s">
        <v>447</v>
      </c>
      <c r="BI3153" s="18">
        <v>42993.537302893521</v>
      </c>
      <c r="BJ3153" s="18">
        <v>42460</v>
      </c>
      <c r="BK3153" s="5">
        <v>101526</v>
      </c>
    </row>
    <row r="3154" spans="1:63" ht="22.5" customHeight="1" x14ac:dyDescent="0.4">
      <c r="A3154" s="5">
        <v>301</v>
      </c>
      <c r="B3154" s="5">
        <v>1280</v>
      </c>
      <c r="C3154" s="5">
        <v>0</v>
      </c>
      <c r="D3154" s="5" t="s">
        <v>423</v>
      </c>
      <c r="E3154" s="5" t="s">
        <v>337</v>
      </c>
      <c r="F3154" s="5" t="s">
        <v>444</v>
      </c>
      <c r="H3154" s="12" t="s">
        <v>3750</v>
      </c>
      <c r="J3154" s="5" t="s">
        <v>186</v>
      </c>
      <c r="K3154" s="5" t="s">
        <v>36</v>
      </c>
      <c r="L3154" s="5" t="s">
        <v>333</v>
      </c>
      <c r="N3154" s="5" t="s">
        <v>338</v>
      </c>
      <c r="O3154" s="5" t="s">
        <v>85</v>
      </c>
      <c r="P3154" s="5">
        <v>1</v>
      </c>
      <c r="Q3154" s="5">
        <v>1</v>
      </c>
      <c r="S3154" s="5" t="s">
        <v>1991</v>
      </c>
      <c r="U3154" s="13">
        <v>6.73</v>
      </c>
      <c r="V3154" s="18">
        <v>31503</v>
      </c>
      <c r="X3154" s="15">
        <v>1</v>
      </c>
      <c r="Y3154" s="15">
        <v>1</v>
      </c>
      <c r="AB3154" s="6" t="s">
        <v>1992</v>
      </c>
      <c r="AF3154" s="5" t="s">
        <v>533</v>
      </c>
      <c r="AG3154" s="5" t="b">
        <v>0</v>
      </c>
      <c r="AH3154" s="6" t="s">
        <v>1991</v>
      </c>
      <c r="AK3154" s="5" t="s">
        <v>1994</v>
      </c>
      <c r="BB3154" s="5" t="s">
        <v>447</v>
      </c>
      <c r="BI3154" s="18">
        <v>42993.537303240744</v>
      </c>
      <c r="BJ3154" s="18">
        <v>42460</v>
      </c>
      <c r="BK3154" s="5">
        <v>101525</v>
      </c>
    </row>
    <row r="3155" spans="1:63" ht="22.5" customHeight="1" x14ac:dyDescent="0.4">
      <c r="A3155" s="5">
        <v>301</v>
      </c>
      <c r="B3155" s="5">
        <v>1281</v>
      </c>
      <c r="C3155" s="5">
        <v>0</v>
      </c>
      <c r="D3155" s="5" t="s">
        <v>423</v>
      </c>
      <c r="E3155" s="5" t="s">
        <v>337</v>
      </c>
      <c r="F3155" s="5" t="s">
        <v>444</v>
      </c>
      <c r="H3155" s="12" t="s">
        <v>3751</v>
      </c>
      <c r="J3155" s="5" t="s">
        <v>186</v>
      </c>
      <c r="K3155" s="5" t="s">
        <v>36</v>
      </c>
      <c r="L3155" s="5" t="s">
        <v>333</v>
      </c>
      <c r="N3155" s="5" t="s">
        <v>338</v>
      </c>
      <c r="O3155" s="5" t="s">
        <v>85</v>
      </c>
      <c r="P3155" s="5">
        <v>1</v>
      </c>
      <c r="Q3155" s="5">
        <v>1</v>
      </c>
      <c r="S3155" s="5" t="s">
        <v>1991</v>
      </c>
      <c r="U3155" s="13">
        <v>59</v>
      </c>
      <c r="V3155" s="18">
        <v>31503</v>
      </c>
      <c r="X3155" s="15">
        <v>1</v>
      </c>
      <c r="Y3155" s="15">
        <v>1</v>
      </c>
      <c r="AB3155" s="6" t="s">
        <v>1992</v>
      </c>
      <c r="AF3155" s="5" t="s">
        <v>533</v>
      </c>
      <c r="AG3155" s="5" t="b">
        <v>0</v>
      </c>
      <c r="AH3155" s="6" t="s">
        <v>1991</v>
      </c>
      <c r="AK3155" s="5" t="s">
        <v>1994</v>
      </c>
      <c r="BB3155" s="5" t="s">
        <v>447</v>
      </c>
      <c r="BI3155" s="18">
        <v>42993.537303784724</v>
      </c>
      <c r="BJ3155" s="18">
        <v>42460</v>
      </c>
      <c r="BK3155" s="5">
        <v>101524</v>
      </c>
    </row>
    <row r="3156" spans="1:63" ht="22.5" customHeight="1" x14ac:dyDescent="0.4">
      <c r="A3156" s="5">
        <v>301</v>
      </c>
      <c r="B3156" s="5">
        <v>1282</v>
      </c>
      <c r="C3156" s="5">
        <v>0</v>
      </c>
      <c r="D3156" s="5" t="s">
        <v>423</v>
      </c>
      <c r="E3156" s="5" t="s">
        <v>337</v>
      </c>
      <c r="F3156" s="5" t="s">
        <v>444</v>
      </c>
      <c r="H3156" s="12" t="s">
        <v>3752</v>
      </c>
      <c r="J3156" s="5" t="s">
        <v>186</v>
      </c>
      <c r="K3156" s="5" t="s">
        <v>36</v>
      </c>
      <c r="L3156" s="5" t="s">
        <v>333</v>
      </c>
      <c r="N3156" s="5" t="s">
        <v>338</v>
      </c>
      <c r="O3156" s="5" t="s">
        <v>85</v>
      </c>
      <c r="P3156" s="5">
        <v>1</v>
      </c>
      <c r="Q3156" s="5">
        <v>1</v>
      </c>
      <c r="S3156" s="5" t="s">
        <v>1991</v>
      </c>
      <c r="U3156" s="13">
        <v>136</v>
      </c>
      <c r="V3156" s="18">
        <v>31503</v>
      </c>
      <c r="X3156" s="15">
        <v>1</v>
      </c>
      <c r="Y3156" s="15">
        <v>1</v>
      </c>
      <c r="AB3156" s="6" t="s">
        <v>1992</v>
      </c>
      <c r="AF3156" s="5" t="s">
        <v>533</v>
      </c>
      <c r="AG3156" s="5" t="b">
        <v>0</v>
      </c>
      <c r="AH3156" s="6" t="s">
        <v>1991</v>
      </c>
      <c r="AK3156" s="5" t="s">
        <v>1994</v>
      </c>
      <c r="BB3156" s="5" t="s">
        <v>447</v>
      </c>
      <c r="BI3156" s="18">
        <v>42993.537304166668</v>
      </c>
      <c r="BJ3156" s="18">
        <v>42460</v>
      </c>
      <c r="BK3156" s="5">
        <v>101523</v>
      </c>
    </row>
    <row r="3157" spans="1:63" ht="22.5" customHeight="1" x14ac:dyDescent="0.4">
      <c r="A3157" s="5">
        <v>301</v>
      </c>
      <c r="B3157" s="5">
        <v>1283</v>
      </c>
      <c r="C3157" s="5">
        <v>0</v>
      </c>
      <c r="D3157" s="5" t="s">
        <v>423</v>
      </c>
      <c r="E3157" s="5" t="s">
        <v>337</v>
      </c>
      <c r="F3157" s="5" t="s">
        <v>444</v>
      </c>
      <c r="H3157" s="12" t="s">
        <v>3753</v>
      </c>
      <c r="J3157" s="5" t="s">
        <v>186</v>
      </c>
      <c r="K3157" s="5" t="s">
        <v>36</v>
      </c>
      <c r="L3157" s="5" t="s">
        <v>333</v>
      </c>
      <c r="N3157" s="5" t="s">
        <v>338</v>
      </c>
      <c r="O3157" s="5" t="s">
        <v>85</v>
      </c>
      <c r="P3157" s="5">
        <v>1</v>
      </c>
      <c r="Q3157" s="5">
        <v>1</v>
      </c>
      <c r="S3157" s="5" t="s">
        <v>1991</v>
      </c>
      <c r="U3157" s="13">
        <v>78</v>
      </c>
      <c r="V3157" s="18">
        <v>31503</v>
      </c>
      <c r="X3157" s="15">
        <v>1</v>
      </c>
      <c r="Y3157" s="15">
        <v>1</v>
      </c>
      <c r="AB3157" s="6" t="s">
        <v>1992</v>
      </c>
      <c r="AF3157" s="5" t="s">
        <v>533</v>
      </c>
      <c r="AG3157" s="5" t="b">
        <v>0</v>
      </c>
      <c r="AH3157" s="6" t="s">
        <v>1991</v>
      </c>
      <c r="AK3157" s="5" t="s">
        <v>1994</v>
      </c>
      <c r="BB3157" s="5" t="s">
        <v>447</v>
      </c>
      <c r="BI3157" s="18">
        <v>42993.537304710648</v>
      </c>
      <c r="BJ3157" s="18">
        <v>42460</v>
      </c>
      <c r="BK3157" s="5">
        <v>101522</v>
      </c>
    </row>
    <row r="3158" spans="1:63" ht="22.5" customHeight="1" x14ac:dyDescent="0.4">
      <c r="A3158" s="5">
        <v>301</v>
      </c>
      <c r="B3158" s="5">
        <v>1284</v>
      </c>
      <c r="C3158" s="5">
        <v>0</v>
      </c>
      <c r="D3158" s="5" t="s">
        <v>423</v>
      </c>
      <c r="E3158" s="5" t="s">
        <v>337</v>
      </c>
      <c r="F3158" s="5" t="s">
        <v>444</v>
      </c>
      <c r="H3158" s="12" t="s">
        <v>3754</v>
      </c>
      <c r="J3158" s="5" t="s">
        <v>186</v>
      </c>
      <c r="K3158" s="5" t="s">
        <v>36</v>
      </c>
      <c r="L3158" s="5" t="s">
        <v>333</v>
      </c>
      <c r="N3158" s="5" t="s">
        <v>338</v>
      </c>
      <c r="O3158" s="5" t="s">
        <v>85</v>
      </c>
      <c r="P3158" s="5">
        <v>1</v>
      </c>
      <c r="Q3158" s="5">
        <v>1</v>
      </c>
      <c r="S3158" s="5" t="s">
        <v>1991</v>
      </c>
      <c r="U3158" s="13">
        <v>2.09</v>
      </c>
      <c r="V3158" s="18">
        <v>31503</v>
      </c>
      <c r="X3158" s="15">
        <v>1</v>
      </c>
      <c r="Y3158" s="15">
        <v>1</v>
      </c>
      <c r="AB3158" s="6" t="s">
        <v>1992</v>
      </c>
      <c r="AF3158" s="5" t="s">
        <v>533</v>
      </c>
      <c r="AG3158" s="5" t="b">
        <v>0</v>
      </c>
      <c r="AH3158" s="6" t="s">
        <v>1991</v>
      </c>
      <c r="AK3158" s="5" t="s">
        <v>1994</v>
      </c>
      <c r="BB3158" s="5" t="s">
        <v>447</v>
      </c>
      <c r="BI3158" s="18">
        <v>42993.537305057871</v>
      </c>
      <c r="BJ3158" s="18">
        <v>42460</v>
      </c>
      <c r="BK3158" s="5">
        <v>101521</v>
      </c>
    </row>
    <row r="3159" spans="1:63" ht="22.5" customHeight="1" x14ac:dyDescent="0.4">
      <c r="A3159" s="5">
        <v>301</v>
      </c>
      <c r="B3159" s="5">
        <v>1285</v>
      </c>
      <c r="C3159" s="5">
        <v>0</v>
      </c>
      <c r="D3159" s="5" t="s">
        <v>423</v>
      </c>
      <c r="E3159" s="5" t="s">
        <v>337</v>
      </c>
      <c r="F3159" s="5" t="s">
        <v>444</v>
      </c>
      <c r="H3159" s="12" t="s">
        <v>3755</v>
      </c>
      <c r="J3159" s="5" t="s">
        <v>186</v>
      </c>
      <c r="K3159" s="5" t="s">
        <v>36</v>
      </c>
      <c r="L3159" s="5" t="s">
        <v>333</v>
      </c>
      <c r="N3159" s="5" t="s">
        <v>338</v>
      </c>
      <c r="O3159" s="5" t="s">
        <v>85</v>
      </c>
      <c r="P3159" s="5">
        <v>1</v>
      </c>
      <c r="Q3159" s="5">
        <v>1</v>
      </c>
      <c r="S3159" s="5" t="s">
        <v>1991</v>
      </c>
      <c r="U3159" s="13">
        <v>1556</v>
      </c>
      <c r="V3159" s="18">
        <v>31503</v>
      </c>
      <c r="X3159" s="15">
        <v>1</v>
      </c>
      <c r="Y3159" s="15">
        <v>1</v>
      </c>
      <c r="AB3159" s="6" t="s">
        <v>1992</v>
      </c>
      <c r="AF3159" s="5" t="s">
        <v>533</v>
      </c>
      <c r="AG3159" s="5" t="b">
        <v>0</v>
      </c>
      <c r="AH3159" s="6" t="s">
        <v>1991</v>
      </c>
      <c r="AK3159" s="5" t="s">
        <v>1994</v>
      </c>
      <c r="BB3159" s="5" t="s">
        <v>447</v>
      </c>
      <c r="BI3159" s="18">
        <v>42993.537305590275</v>
      </c>
      <c r="BJ3159" s="18">
        <v>42460</v>
      </c>
      <c r="BK3159" s="5">
        <v>101520</v>
      </c>
    </row>
    <row r="3160" spans="1:63" ht="22.5" customHeight="1" x14ac:dyDescent="0.4">
      <c r="A3160" s="5">
        <v>301</v>
      </c>
      <c r="B3160" s="5">
        <v>1286</v>
      </c>
      <c r="C3160" s="5">
        <v>0</v>
      </c>
      <c r="D3160" s="5" t="s">
        <v>423</v>
      </c>
      <c r="E3160" s="5" t="s">
        <v>337</v>
      </c>
      <c r="F3160" s="5" t="s">
        <v>444</v>
      </c>
      <c r="H3160" s="12" t="s">
        <v>3756</v>
      </c>
      <c r="J3160" s="5" t="s">
        <v>186</v>
      </c>
      <c r="K3160" s="5" t="s">
        <v>36</v>
      </c>
      <c r="L3160" s="5" t="s">
        <v>333</v>
      </c>
      <c r="N3160" s="5" t="s">
        <v>338</v>
      </c>
      <c r="O3160" s="5" t="s">
        <v>85</v>
      </c>
      <c r="P3160" s="5">
        <v>1</v>
      </c>
      <c r="Q3160" s="5">
        <v>1</v>
      </c>
      <c r="S3160" s="5" t="s">
        <v>1991</v>
      </c>
      <c r="U3160" s="13">
        <v>328</v>
      </c>
      <c r="V3160" s="18">
        <v>31503</v>
      </c>
      <c r="X3160" s="15">
        <v>1</v>
      </c>
      <c r="Y3160" s="15">
        <v>1</v>
      </c>
      <c r="AB3160" s="6" t="s">
        <v>1992</v>
      </c>
      <c r="AF3160" s="5" t="s">
        <v>533</v>
      </c>
      <c r="AG3160" s="5" t="b">
        <v>0</v>
      </c>
      <c r="AH3160" s="6" t="s">
        <v>1991</v>
      </c>
      <c r="AK3160" s="5" t="s">
        <v>1994</v>
      </c>
      <c r="BB3160" s="5" t="s">
        <v>447</v>
      </c>
      <c r="BI3160" s="18">
        <v>42993.537305983795</v>
      </c>
      <c r="BJ3160" s="18">
        <v>42460</v>
      </c>
      <c r="BK3160" s="5">
        <v>101519</v>
      </c>
    </row>
    <row r="3161" spans="1:63" ht="22.5" customHeight="1" x14ac:dyDescent="0.4">
      <c r="A3161" s="5">
        <v>301</v>
      </c>
      <c r="B3161" s="5">
        <v>1287</v>
      </c>
      <c r="C3161" s="5">
        <v>0</v>
      </c>
      <c r="D3161" s="5" t="s">
        <v>423</v>
      </c>
      <c r="E3161" s="5" t="s">
        <v>337</v>
      </c>
      <c r="F3161" s="5" t="s">
        <v>444</v>
      </c>
      <c r="H3161" s="12" t="s">
        <v>3757</v>
      </c>
      <c r="J3161" s="5" t="s">
        <v>186</v>
      </c>
      <c r="K3161" s="5" t="s">
        <v>36</v>
      </c>
      <c r="L3161" s="5" t="s">
        <v>333</v>
      </c>
      <c r="N3161" s="5" t="s">
        <v>338</v>
      </c>
      <c r="O3161" s="5" t="s">
        <v>85</v>
      </c>
      <c r="P3161" s="5">
        <v>1</v>
      </c>
      <c r="Q3161" s="5">
        <v>1</v>
      </c>
      <c r="S3161" s="5" t="s">
        <v>1991</v>
      </c>
      <c r="U3161" s="13">
        <v>138</v>
      </c>
      <c r="V3161" s="18">
        <v>31503</v>
      </c>
      <c r="X3161" s="15">
        <v>1</v>
      </c>
      <c r="Y3161" s="15">
        <v>1</v>
      </c>
      <c r="AB3161" s="6" t="s">
        <v>1992</v>
      </c>
      <c r="AF3161" s="5" t="s">
        <v>533</v>
      </c>
      <c r="AG3161" s="5" t="b">
        <v>0</v>
      </c>
      <c r="AH3161" s="6" t="s">
        <v>1991</v>
      </c>
      <c r="AK3161" s="5" t="s">
        <v>1994</v>
      </c>
      <c r="BB3161" s="5" t="s">
        <v>447</v>
      </c>
      <c r="BI3161" s="18">
        <v>42993.537306516206</v>
      </c>
      <c r="BJ3161" s="18">
        <v>42460</v>
      </c>
      <c r="BK3161" s="5">
        <v>101518</v>
      </c>
    </row>
    <row r="3162" spans="1:63" ht="22.5" customHeight="1" x14ac:dyDescent="0.4">
      <c r="A3162" s="5">
        <v>301</v>
      </c>
      <c r="B3162" s="5">
        <v>1288</v>
      </c>
      <c r="C3162" s="5">
        <v>0</v>
      </c>
      <c r="D3162" s="5" t="s">
        <v>423</v>
      </c>
      <c r="E3162" s="5" t="s">
        <v>337</v>
      </c>
      <c r="F3162" s="5" t="s">
        <v>444</v>
      </c>
      <c r="H3162" s="12" t="s">
        <v>3758</v>
      </c>
      <c r="J3162" s="5" t="s">
        <v>186</v>
      </c>
      <c r="K3162" s="5" t="s">
        <v>36</v>
      </c>
      <c r="L3162" s="5" t="s">
        <v>333</v>
      </c>
      <c r="N3162" s="5" t="s">
        <v>338</v>
      </c>
      <c r="O3162" s="5" t="s">
        <v>85</v>
      </c>
      <c r="P3162" s="5">
        <v>1</v>
      </c>
      <c r="Q3162" s="5">
        <v>1</v>
      </c>
      <c r="S3162" s="5" t="s">
        <v>1991</v>
      </c>
      <c r="U3162" s="13">
        <v>21</v>
      </c>
      <c r="V3162" s="18">
        <v>31503</v>
      </c>
      <c r="X3162" s="15">
        <v>1</v>
      </c>
      <c r="Y3162" s="15">
        <v>1</v>
      </c>
      <c r="AB3162" s="6" t="s">
        <v>1992</v>
      </c>
      <c r="AF3162" s="5" t="s">
        <v>533</v>
      </c>
      <c r="AG3162" s="5" t="b">
        <v>0</v>
      </c>
      <c r="AH3162" s="6" t="s">
        <v>1991</v>
      </c>
      <c r="AK3162" s="5" t="s">
        <v>1994</v>
      </c>
      <c r="BB3162" s="5" t="s">
        <v>447</v>
      </c>
      <c r="BI3162" s="18">
        <v>42993.537306863429</v>
      </c>
      <c r="BJ3162" s="18">
        <v>42460</v>
      </c>
      <c r="BK3162" s="5">
        <v>101517</v>
      </c>
    </row>
    <row r="3163" spans="1:63" ht="22.5" customHeight="1" x14ac:dyDescent="0.4">
      <c r="A3163" s="5">
        <v>301</v>
      </c>
      <c r="B3163" s="5">
        <v>1289</v>
      </c>
      <c r="C3163" s="5">
        <v>0</v>
      </c>
      <c r="D3163" s="5" t="s">
        <v>423</v>
      </c>
      <c r="E3163" s="5" t="s">
        <v>337</v>
      </c>
      <c r="F3163" s="5" t="s">
        <v>444</v>
      </c>
      <c r="H3163" s="12" t="s">
        <v>3759</v>
      </c>
      <c r="J3163" s="5" t="s">
        <v>186</v>
      </c>
      <c r="K3163" s="5" t="s">
        <v>36</v>
      </c>
      <c r="L3163" s="5" t="s">
        <v>333</v>
      </c>
      <c r="N3163" s="5" t="s">
        <v>338</v>
      </c>
      <c r="O3163" s="5" t="s">
        <v>85</v>
      </c>
      <c r="P3163" s="5">
        <v>1</v>
      </c>
      <c r="Q3163" s="5">
        <v>1</v>
      </c>
      <c r="S3163" s="5" t="s">
        <v>1991</v>
      </c>
      <c r="U3163" s="13">
        <v>647</v>
      </c>
      <c r="V3163" s="18">
        <v>31503</v>
      </c>
      <c r="X3163" s="15">
        <v>1</v>
      </c>
      <c r="Y3163" s="15">
        <v>1</v>
      </c>
      <c r="AB3163" s="6" t="s">
        <v>1992</v>
      </c>
      <c r="AF3163" s="5" t="s">
        <v>533</v>
      </c>
      <c r="AG3163" s="5" t="b">
        <v>0</v>
      </c>
      <c r="AH3163" s="6" t="s">
        <v>1991</v>
      </c>
      <c r="AK3163" s="5" t="s">
        <v>1994</v>
      </c>
      <c r="BB3163" s="5" t="s">
        <v>447</v>
      </c>
      <c r="BI3163" s="18">
        <v>42993.537307407409</v>
      </c>
      <c r="BJ3163" s="18">
        <v>42460</v>
      </c>
      <c r="BK3163" s="5">
        <v>101515</v>
      </c>
    </row>
    <row r="3164" spans="1:63" ht="22.5" customHeight="1" x14ac:dyDescent="0.4">
      <c r="A3164" s="5">
        <v>301</v>
      </c>
      <c r="B3164" s="5">
        <v>1290</v>
      </c>
      <c r="C3164" s="5">
        <v>0</v>
      </c>
      <c r="D3164" s="5" t="s">
        <v>423</v>
      </c>
      <c r="E3164" s="5" t="s">
        <v>337</v>
      </c>
      <c r="F3164" s="5" t="s">
        <v>444</v>
      </c>
      <c r="H3164" s="12" t="s">
        <v>3760</v>
      </c>
      <c r="J3164" s="5" t="s">
        <v>186</v>
      </c>
      <c r="K3164" s="5" t="s">
        <v>36</v>
      </c>
      <c r="L3164" s="5" t="s">
        <v>333</v>
      </c>
      <c r="N3164" s="5" t="s">
        <v>338</v>
      </c>
      <c r="O3164" s="5" t="s">
        <v>85</v>
      </c>
      <c r="P3164" s="5">
        <v>1</v>
      </c>
      <c r="Q3164" s="5">
        <v>1</v>
      </c>
      <c r="S3164" s="5" t="s">
        <v>1991</v>
      </c>
      <c r="U3164" s="13">
        <v>396</v>
      </c>
      <c r="V3164" s="18">
        <v>31503</v>
      </c>
      <c r="X3164" s="15">
        <v>1</v>
      </c>
      <c r="Y3164" s="15">
        <v>1</v>
      </c>
      <c r="AB3164" s="6" t="s">
        <v>1992</v>
      </c>
      <c r="AF3164" s="5" t="s">
        <v>533</v>
      </c>
      <c r="AG3164" s="5" t="b">
        <v>0</v>
      </c>
      <c r="AH3164" s="6" t="s">
        <v>1991</v>
      </c>
      <c r="AK3164" s="5" t="s">
        <v>1994</v>
      </c>
      <c r="BB3164" s="5" t="s">
        <v>447</v>
      </c>
      <c r="BI3164" s="18">
        <v>42993.537307604165</v>
      </c>
      <c r="BJ3164" s="18">
        <v>42460</v>
      </c>
      <c r="BK3164" s="5">
        <v>101516</v>
      </c>
    </row>
    <row r="3165" spans="1:63" ht="22.5" customHeight="1" x14ac:dyDescent="0.4">
      <c r="A3165" s="5">
        <v>301</v>
      </c>
      <c r="B3165" s="5">
        <v>1291</v>
      </c>
      <c r="C3165" s="5">
        <v>0</v>
      </c>
      <c r="D3165" s="5" t="s">
        <v>423</v>
      </c>
      <c r="E3165" s="5" t="s">
        <v>337</v>
      </c>
      <c r="F3165" s="5" t="s">
        <v>444</v>
      </c>
      <c r="H3165" s="12" t="s">
        <v>3761</v>
      </c>
      <c r="J3165" s="5" t="s">
        <v>186</v>
      </c>
      <c r="K3165" s="5" t="s">
        <v>36</v>
      </c>
      <c r="L3165" s="5" t="s">
        <v>333</v>
      </c>
      <c r="N3165" s="5" t="s">
        <v>338</v>
      </c>
      <c r="O3165" s="5" t="s">
        <v>85</v>
      </c>
      <c r="P3165" s="5">
        <v>1</v>
      </c>
      <c r="Q3165" s="5">
        <v>1</v>
      </c>
      <c r="S3165" s="5" t="s">
        <v>1991</v>
      </c>
      <c r="U3165" s="13">
        <v>15</v>
      </c>
      <c r="V3165" s="18">
        <v>31503</v>
      </c>
      <c r="X3165" s="15">
        <v>1</v>
      </c>
      <c r="Y3165" s="15">
        <v>1</v>
      </c>
      <c r="AB3165" s="6" t="s">
        <v>1992</v>
      </c>
      <c r="AF3165" s="5" t="s">
        <v>533</v>
      </c>
      <c r="AG3165" s="5" t="b">
        <v>0</v>
      </c>
      <c r="AH3165" s="6" t="s">
        <v>1991</v>
      </c>
      <c r="AK3165" s="5" t="s">
        <v>1994</v>
      </c>
      <c r="BB3165" s="5" t="s">
        <v>447</v>
      </c>
      <c r="BI3165" s="18">
        <v>42993.537308298612</v>
      </c>
      <c r="BJ3165" s="18">
        <v>42460</v>
      </c>
      <c r="BK3165" s="5">
        <v>101514</v>
      </c>
    </row>
    <row r="3166" spans="1:63" ht="22.5" customHeight="1" x14ac:dyDescent="0.4">
      <c r="A3166" s="5">
        <v>301</v>
      </c>
      <c r="B3166" s="5">
        <v>1292</v>
      </c>
      <c r="C3166" s="5">
        <v>0</v>
      </c>
      <c r="D3166" s="5" t="s">
        <v>423</v>
      </c>
      <c r="E3166" s="5" t="s">
        <v>337</v>
      </c>
      <c r="F3166" s="5" t="s">
        <v>444</v>
      </c>
      <c r="H3166" s="12" t="s">
        <v>3762</v>
      </c>
      <c r="J3166" s="5" t="s">
        <v>186</v>
      </c>
      <c r="K3166" s="5" t="s">
        <v>36</v>
      </c>
      <c r="L3166" s="5" t="s">
        <v>333</v>
      </c>
      <c r="N3166" s="5" t="s">
        <v>338</v>
      </c>
      <c r="O3166" s="5" t="s">
        <v>85</v>
      </c>
      <c r="P3166" s="5">
        <v>1</v>
      </c>
      <c r="Q3166" s="5">
        <v>1</v>
      </c>
      <c r="S3166" s="5" t="s">
        <v>1991</v>
      </c>
      <c r="U3166" s="13">
        <v>18</v>
      </c>
      <c r="V3166" s="18">
        <v>31503</v>
      </c>
      <c r="X3166" s="15">
        <v>1</v>
      </c>
      <c r="Y3166" s="15">
        <v>1</v>
      </c>
      <c r="AB3166" s="6" t="s">
        <v>1992</v>
      </c>
      <c r="AF3166" s="5" t="s">
        <v>533</v>
      </c>
      <c r="AG3166" s="5" t="b">
        <v>0</v>
      </c>
      <c r="AH3166" s="6" t="s">
        <v>1991</v>
      </c>
      <c r="AK3166" s="5" t="s">
        <v>1994</v>
      </c>
      <c r="BB3166" s="5" t="s">
        <v>447</v>
      </c>
      <c r="BI3166" s="18">
        <v>42993.537308645835</v>
      </c>
      <c r="BJ3166" s="18">
        <v>42460</v>
      </c>
      <c r="BK3166" s="5">
        <v>101513</v>
      </c>
    </row>
    <row r="3167" spans="1:63" ht="22.5" customHeight="1" x14ac:dyDescent="0.4">
      <c r="A3167" s="5">
        <v>301</v>
      </c>
      <c r="B3167" s="5">
        <v>1293</v>
      </c>
      <c r="C3167" s="5">
        <v>0</v>
      </c>
      <c r="D3167" s="5" t="s">
        <v>423</v>
      </c>
      <c r="E3167" s="5" t="s">
        <v>337</v>
      </c>
      <c r="F3167" s="5" t="s">
        <v>444</v>
      </c>
      <c r="H3167" s="12" t="s">
        <v>3763</v>
      </c>
      <c r="J3167" s="5" t="s">
        <v>186</v>
      </c>
      <c r="K3167" s="5" t="s">
        <v>36</v>
      </c>
      <c r="L3167" s="5" t="s">
        <v>333</v>
      </c>
      <c r="N3167" s="5" t="s">
        <v>338</v>
      </c>
      <c r="O3167" s="5" t="s">
        <v>85</v>
      </c>
      <c r="P3167" s="5">
        <v>1</v>
      </c>
      <c r="Q3167" s="5">
        <v>1</v>
      </c>
      <c r="S3167" s="5" t="s">
        <v>1991</v>
      </c>
      <c r="U3167" s="13">
        <v>168</v>
      </c>
      <c r="V3167" s="18">
        <v>31503</v>
      </c>
      <c r="X3167" s="15">
        <v>1</v>
      </c>
      <c r="Y3167" s="15">
        <v>1</v>
      </c>
      <c r="AB3167" s="6" t="s">
        <v>1992</v>
      </c>
      <c r="AF3167" s="5" t="s">
        <v>533</v>
      </c>
      <c r="AG3167" s="5" t="b">
        <v>0</v>
      </c>
      <c r="AH3167" s="6" t="s">
        <v>1991</v>
      </c>
      <c r="AK3167" s="5" t="s">
        <v>1994</v>
      </c>
      <c r="BB3167" s="5" t="s">
        <v>447</v>
      </c>
      <c r="BI3167" s="18">
        <v>42993.537309178239</v>
      </c>
      <c r="BJ3167" s="18">
        <v>42460</v>
      </c>
      <c r="BK3167" s="5">
        <v>101512</v>
      </c>
    </row>
    <row r="3168" spans="1:63" ht="22.5" customHeight="1" x14ac:dyDescent="0.4">
      <c r="A3168" s="5">
        <v>301</v>
      </c>
      <c r="B3168" s="5">
        <v>1294</v>
      </c>
      <c r="C3168" s="5">
        <v>0</v>
      </c>
      <c r="D3168" s="5" t="s">
        <v>423</v>
      </c>
      <c r="E3168" s="5" t="s">
        <v>337</v>
      </c>
      <c r="F3168" s="5" t="s">
        <v>444</v>
      </c>
      <c r="H3168" s="12" t="s">
        <v>3764</v>
      </c>
      <c r="J3168" s="5" t="s">
        <v>186</v>
      </c>
      <c r="K3168" s="5" t="s">
        <v>36</v>
      </c>
      <c r="L3168" s="5" t="s">
        <v>333</v>
      </c>
      <c r="N3168" s="5" t="s">
        <v>338</v>
      </c>
      <c r="O3168" s="5" t="s">
        <v>85</v>
      </c>
      <c r="P3168" s="5">
        <v>1</v>
      </c>
      <c r="Q3168" s="5">
        <v>1</v>
      </c>
      <c r="S3168" s="5" t="s">
        <v>1991</v>
      </c>
      <c r="U3168" s="13">
        <v>98</v>
      </c>
      <c r="V3168" s="18">
        <v>31503</v>
      </c>
      <c r="X3168" s="15">
        <v>1</v>
      </c>
      <c r="Y3168" s="15">
        <v>1</v>
      </c>
      <c r="AB3168" s="6" t="s">
        <v>1992</v>
      </c>
      <c r="AF3168" s="5" t="s">
        <v>533</v>
      </c>
      <c r="AG3168" s="5" t="b">
        <v>0</v>
      </c>
      <c r="AH3168" s="6" t="s">
        <v>1991</v>
      </c>
      <c r="AK3168" s="5" t="s">
        <v>1994</v>
      </c>
      <c r="BB3168" s="5" t="s">
        <v>447</v>
      </c>
      <c r="BI3168" s="18">
        <v>42993.537309571759</v>
      </c>
      <c r="BJ3168" s="18">
        <v>42460</v>
      </c>
      <c r="BK3168" s="5">
        <v>101511</v>
      </c>
    </row>
    <row r="3169" spans="1:63" ht="22.5" customHeight="1" x14ac:dyDescent="0.4">
      <c r="A3169" s="5">
        <v>301</v>
      </c>
      <c r="B3169" s="5">
        <v>1295</v>
      </c>
      <c r="C3169" s="5">
        <v>0</v>
      </c>
      <c r="D3169" s="5" t="s">
        <v>423</v>
      </c>
      <c r="E3169" s="5" t="s">
        <v>337</v>
      </c>
      <c r="F3169" s="5" t="s">
        <v>444</v>
      </c>
      <c r="H3169" s="12" t="s">
        <v>3765</v>
      </c>
      <c r="J3169" s="5" t="s">
        <v>186</v>
      </c>
      <c r="K3169" s="5" t="s">
        <v>36</v>
      </c>
      <c r="L3169" s="5" t="s">
        <v>333</v>
      </c>
      <c r="N3169" s="5" t="s">
        <v>338</v>
      </c>
      <c r="O3169" s="5" t="s">
        <v>85</v>
      </c>
      <c r="P3169" s="5">
        <v>1</v>
      </c>
      <c r="Q3169" s="5">
        <v>1</v>
      </c>
      <c r="S3169" s="5" t="s">
        <v>1991</v>
      </c>
      <c r="U3169" s="13">
        <v>1107</v>
      </c>
      <c r="V3169" s="18">
        <v>31503</v>
      </c>
      <c r="X3169" s="15">
        <v>1</v>
      </c>
      <c r="Y3169" s="15">
        <v>1</v>
      </c>
      <c r="AB3169" s="6" t="s">
        <v>1992</v>
      </c>
      <c r="AF3169" s="5" t="s">
        <v>533</v>
      </c>
      <c r="AG3169" s="5" t="b">
        <v>0</v>
      </c>
      <c r="AH3169" s="6" t="s">
        <v>1991</v>
      </c>
      <c r="AK3169" s="5" t="s">
        <v>1994</v>
      </c>
      <c r="BB3169" s="5" t="s">
        <v>447</v>
      </c>
      <c r="BI3169" s="18">
        <v>42993.53731010417</v>
      </c>
      <c r="BJ3169" s="18">
        <v>42460</v>
      </c>
      <c r="BK3169" s="5">
        <v>101510</v>
      </c>
    </row>
    <row r="3170" spans="1:63" ht="22.5" customHeight="1" x14ac:dyDescent="0.4">
      <c r="A3170" s="5">
        <v>301</v>
      </c>
      <c r="B3170" s="5">
        <v>1296</v>
      </c>
      <c r="C3170" s="5">
        <v>0</v>
      </c>
      <c r="D3170" s="5" t="s">
        <v>423</v>
      </c>
      <c r="E3170" s="5" t="s">
        <v>337</v>
      </c>
      <c r="F3170" s="5" t="s">
        <v>444</v>
      </c>
      <c r="H3170" s="12" t="s">
        <v>3766</v>
      </c>
      <c r="J3170" s="5" t="s">
        <v>186</v>
      </c>
      <c r="K3170" s="5" t="s">
        <v>36</v>
      </c>
      <c r="L3170" s="5" t="s">
        <v>333</v>
      </c>
      <c r="N3170" s="5" t="s">
        <v>338</v>
      </c>
      <c r="O3170" s="5" t="s">
        <v>85</v>
      </c>
      <c r="P3170" s="5">
        <v>1</v>
      </c>
      <c r="Q3170" s="5">
        <v>1</v>
      </c>
      <c r="S3170" s="5" t="s">
        <v>1991</v>
      </c>
      <c r="U3170" s="13">
        <v>24</v>
      </c>
      <c r="V3170" s="18">
        <v>31503</v>
      </c>
      <c r="X3170" s="15">
        <v>1</v>
      </c>
      <c r="Y3170" s="15">
        <v>1</v>
      </c>
      <c r="AB3170" s="6" t="s">
        <v>1992</v>
      </c>
      <c r="AF3170" s="5" t="s">
        <v>533</v>
      </c>
      <c r="AG3170" s="5" t="b">
        <v>0</v>
      </c>
      <c r="AH3170" s="6" t="s">
        <v>1991</v>
      </c>
      <c r="AK3170" s="5" t="s">
        <v>1994</v>
      </c>
      <c r="BB3170" s="5" t="s">
        <v>447</v>
      </c>
      <c r="BI3170" s="18">
        <v>42993.537310451386</v>
      </c>
      <c r="BJ3170" s="18">
        <v>42460</v>
      </c>
      <c r="BK3170" s="5">
        <v>101509</v>
      </c>
    </row>
    <row r="3171" spans="1:63" ht="22.5" customHeight="1" x14ac:dyDescent="0.4">
      <c r="A3171" s="5">
        <v>301</v>
      </c>
      <c r="B3171" s="5">
        <v>1297</v>
      </c>
      <c r="C3171" s="5">
        <v>0</v>
      </c>
      <c r="D3171" s="5" t="s">
        <v>423</v>
      </c>
      <c r="E3171" s="5" t="s">
        <v>337</v>
      </c>
      <c r="F3171" s="5" t="s">
        <v>444</v>
      </c>
      <c r="H3171" s="12" t="s">
        <v>3767</v>
      </c>
      <c r="J3171" s="5" t="s">
        <v>186</v>
      </c>
      <c r="K3171" s="5" t="s">
        <v>36</v>
      </c>
      <c r="L3171" s="5" t="s">
        <v>333</v>
      </c>
      <c r="N3171" s="5" t="s">
        <v>338</v>
      </c>
      <c r="O3171" s="5" t="s">
        <v>85</v>
      </c>
      <c r="P3171" s="5">
        <v>1</v>
      </c>
      <c r="Q3171" s="5">
        <v>1</v>
      </c>
      <c r="S3171" s="5" t="s">
        <v>1991</v>
      </c>
      <c r="U3171" s="13">
        <v>9.34</v>
      </c>
      <c r="V3171" s="18">
        <v>31503</v>
      </c>
      <c r="X3171" s="15">
        <v>1</v>
      </c>
      <c r="Y3171" s="15">
        <v>1</v>
      </c>
      <c r="AB3171" s="6" t="s">
        <v>1992</v>
      </c>
      <c r="AF3171" s="5" t="s">
        <v>533</v>
      </c>
      <c r="AG3171" s="5" t="b">
        <v>0</v>
      </c>
      <c r="AH3171" s="6" t="s">
        <v>1991</v>
      </c>
      <c r="AK3171" s="5" t="s">
        <v>1994</v>
      </c>
      <c r="BB3171" s="5" t="s">
        <v>447</v>
      </c>
      <c r="BI3171" s="18">
        <v>42993.537310995373</v>
      </c>
      <c r="BJ3171" s="18">
        <v>42460</v>
      </c>
      <c r="BK3171" s="5">
        <v>101508</v>
      </c>
    </row>
    <row r="3172" spans="1:63" ht="22.5" customHeight="1" x14ac:dyDescent="0.4">
      <c r="A3172" s="5">
        <v>301</v>
      </c>
      <c r="B3172" s="5">
        <v>1298</v>
      </c>
      <c r="C3172" s="5">
        <v>0</v>
      </c>
      <c r="D3172" s="5" t="s">
        <v>423</v>
      </c>
      <c r="E3172" s="5" t="s">
        <v>337</v>
      </c>
      <c r="F3172" s="5" t="s">
        <v>444</v>
      </c>
      <c r="H3172" s="12" t="s">
        <v>3768</v>
      </c>
      <c r="J3172" s="5" t="s">
        <v>186</v>
      </c>
      <c r="K3172" s="5" t="s">
        <v>36</v>
      </c>
      <c r="L3172" s="5" t="s">
        <v>333</v>
      </c>
      <c r="N3172" s="5" t="s">
        <v>338</v>
      </c>
      <c r="O3172" s="5" t="s">
        <v>85</v>
      </c>
      <c r="P3172" s="5">
        <v>1</v>
      </c>
      <c r="Q3172" s="5">
        <v>1</v>
      </c>
      <c r="S3172" s="5" t="s">
        <v>1991</v>
      </c>
      <c r="U3172" s="13">
        <v>16</v>
      </c>
      <c r="V3172" s="18">
        <v>31503</v>
      </c>
      <c r="X3172" s="15">
        <v>1</v>
      </c>
      <c r="Y3172" s="15">
        <v>1</v>
      </c>
      <c r="AB3172" s="6" t="s">
        <v>1992</v>
      </c>
      <c r="AF3172" s="5" t="s">
        <v>533</v>
      </c>
      <c r="AG3172" s="5" t="b">
        <v>0</v>
      </c>
      <c r="AH3172" s="6" t="s">
        <v>1991</v>
      </c>
      <c r="AK3172" s="5" t="s">
        <v>1994</v>
      </c>
      <c r="BB3172" s="5" t="s">
        <v>447</v>
      </c>
      <c r="BI3172" s="18">
        <v>42993.537311342596</v>
      </c>
      <c r="BJ3172" s="18">
        <v>42460</v>
      </c>
      <c r="BK3172" s="5">
        <v>101507</v>
      </c>
    </row>
    <row r="3173" spans="1:63" ht="22.5" customHeight="1" x14ac:dyDescent="0.4">
      <c r="A3173" s="5">
        <v>301</v>
      </c>
      <c r="B3173" s="5">
        <v>1299</v>
      </c>
      <c r="C3173" s="5">
        <v>0</v>
      </c>
      <c r="D3173" s="5" t="s">
        <v>423</v>
      </c>
      <c r="E3173" s="5" t="s">
        <v>337</v>
      </c>
      <c r="F3173" s="5" t="s">
        <v>444</v>
      </c>
      <c r="H3173" s="12" t="s">
        <v>3769</v>
      </c>
      <c r="J3173" s="5" t="s">
        <v>186</v>
      </c>
      <c r="K3173" s="5" t="s">
        <v>36</v>
      </c>
      <c r="L3173" s="5" t="s">
        <v>333</v>
      </c>
      <c r="N3173" s="5" t="s">
        <v>338</v>
      </c>
      <c r="O3173" s="5" t="s">
        <v>85</v>
      </c>
      <c r="P3173" s="5">
        <v>1</v>
      </c>
      <c r="Q3173" s="5">
        <v>1</v>
      </c>
      <c r="S3173" s="5" t="s">
        <v>1991</v>
      </c>
      <c r="U3173" s="13">
        <v>4.01</v>
      </c>
      <c r="V3173" s="18">
        <v>31503</v>
      </c>
      <c r="X3173" s="15">
        <v>1</v>
      </c>
      <c r="Y3173" s="15">
        <v>1</v>
      </c>
      <c r="AB3173" s="6" t="s">
        <v>1992</v>
      </c>
      <c r="AF3173" s="5" t="s">
        <v>533</v>
      </c>
      <c r="AG3173" s="5" t="b">
        <v>0</v>
      </c>
      <c r="AH3173" s="6" t="s">
        <v>1991</v>
      </c>
      <c r="AK3173" s="5" t="s">
        <v>1994</v>
      </c>
      <c r="BB3173" s="5" t="s">
        <v>447</v>
      </c>
      <c r="BI3173" s="18">
        <v>42993.537311886575</v>
      </c>
      <c r="BJ3173" s="18">
        <v>42460</v>
      </c>
      <c r="BK3173" s="5">
        <v>101506</v>
      </c>
    </row>
    <row r="3174" spans="1:63" ht="22.5" customHeight="1" x14ac:dyDescent="0.4">
      <c r="A3174" s="5">
        <v>301</v>
      </c>
      <c r="B3174" s="5">
        <v>1300</v>
      </c>
      <c r="C3174" s="5">
        <v>0</v>
      </c>
      <c r="D3174" s="5" t="s">
        <v>423</v>
      </c>
      <c r="E3174" s="5" t="s">
        <v>337</v>
      </c>
      <c r="F3174" s="5" t="s">
        <v>444</v>
      </c>
      <c r="H3174" s="12" t="s">
        <v>3770</v>
      </c>
      <c r="J3174" s="5" t="s">
        <v>186</v>
      </c>
      <c r="K3174" s="5" t="s">
        <v>36</v>
      </c>
      <c r="L3174" s="5" t="s">
        <v>333</v>
      </c>
      <c r="N3174" s="5" t="s">
        <v>338</v>
      </c>
      <c r="O3174" s="5" t="s">
        <v>85</v>
      </c>
      <c r="P3174" s="5">
        <v>1</v>
      </c>
      <c r="Q3174" s="5">
        <v>1</v>
      </c>
      <c r="S3174" s="5" t="s">
        <v>1991</v>
      </c>
      <c r="U3174" s="13">
        <v>1564</v>
      </c>
      <c r="V3174" s="18">
        <v>31503</v>
      </c>
      <c r="X3174" s="15">
        <v>1</v>
      </c>
      <c r="Y3174" s="15">
        <v>1</v>
      </c>
      <c r="AB3174" s="6" t="s">
        <v>1992</v>
      </c>
      <c r="AF3174" s="5" t="s">
        <v>533</v>
      </c>
      <c r="AG3174" s="5" t="b">
        <v>0</v>
      </c>
      <c r="AH3174" s="6" t="s">
        <v>1991</v>
      </c>
      <c r="AK3174" s="5" t="s">
        <v>1994</v>
      </c>
      <c r="BB3174" s="5" t="s">
        <v>447</v>
      </c>
      <c r="BI3174" s="18">
        <v>42993.53731226852</v>
      </c>
      <c r="BJ3174" s="18">
        <v>42460</v>
      </c>
      <c r="BK3174" s="5">
        <v>101505</v>
      </c>
    </row>
    <row r="3175" spans="1:63" ht="22.5" customHeight="1" x14ac:dyDescent="0.4">
      <c r="A3175" s="5">
        <v>301</v>
      </c>
      <c r="B3175" s="5">
        <v>1301</v>
      </c>
      <c r="C3175" s="5">
        <v>0</v>
      </c>
      <c r="D3175" s="5" t="s">
        <v>423</v>
      </c>
      <c r="E3175" s="5" t="s">
        <v>337</v>
      </c>
      <c r="F3175" s="5" t="s">
        <v>444</v>
      </c>
      <c r="H3175" s="12" t="s">
        <v>3771</v>
      </c>
      <c r="J3175" s="5" t="s">
        <v>186</v>
      </c>
      <c r="K3175" s="5" t="s">
        <v>36</v>
      </c>
      <c r="L3175" s="5" t="s">
        <v>333</v>
      </c>
      <c r="N3175" s="5" t="s">
        <v>338</v>
      </c>
      <c r="O3175" s="5" t="s">
        <v>85</v>
      </c>
      <c r="P3175" s="5">
        <v>1</v>
      </c>
      <c r="Q3175" s="5">
        <v>1</v>
      </c>
      <c r="S3175" s="5" t="s">
        <v>1991</v>
      </c>
      <c r="U3175" s="13">
        <v>204</v>
      </c>
      <c r="V3175" s="18">
        <v>31503</v>
      </c>
      <c r="X3175" s="15">
        <v>1</v>
      </c>
      <c r="Y3175" s="15">
        <v>1</v>
      </c>
      <c r="AB3175" s="6" t="s">
        <v>1992</v>
      </c>
      <c r="AF3175" s="5" t="s">
        <v>533</v>
      </c>
      <c r="AG3175" s="5" t="b">
        <v>0</v>
      </c>
      <c r="AH3175" s="6" t="s">
        <v>1991</v>
      </c>
      <c r="AK3175" s="5" t="s">
        <v>1994</v>
      </c>
      <c r="BB3175" s="5" t="s">
        <v>447</v>
      </c>
      <c r="BI3175" s="18">
        <v>42993.537312812499</v>
      </c>
      <c r="BJ3175" s="18">
        <v>42460</v>
      </c>
      <c r="BK3175" s="5">
        <v>101504</v>
      </c>
    </row>
    <row r="3176" spans="1:63" ht="22.5" customHeight="1" x14ac:dyDescent="0.4">
      <c r="A3176" s="5">
        <v>301</v>
      </c>
      <c r="B3176" s="5">
        <v>1302</v>
      </c>
      <c r="C3176" s="5">
        <v>0</v>
      </c>
      <c r="D3176" s="5" t="s">
        <v>423</v>
      </c>
      <c r="E3176" s="5" t="s">
        <v>337</v>
      </c>
      <c r="F3176" s="5" t="s">
        <v>444</v>
      </c>
      <c r="H3176" s="12" t="s">
        <v>3772</v>
      </c>
      <c r="J3176" s="5" t="s">
        <v>186</v>
      </c>
      <c r="K3176" s="5" t="s">
        <v>36</v>
      </c>
      <c r="L3176" s="5" t="s">
        <v>333</v>
      </c>
      <c r="N3176" s="5" t="s">
        <v>338</v>
      </c>
      <c r="O3176" s="5" t="s">
        <v>85</v>
      </c>
      <c r="P3176" s="5">
        <v>1</v>
      </c>
      <c r="Q3176" s="5">
        <v>1</v>
      </c>
      <c r="S3176" s="5" t="s">
        <v>1991</v>
      </c>
      <c r="U3176" s="13">
        <v>348</v>
      </c>
      <c r="V3176" s="18">
        <v>31503</v>
      </c>
      <c r="X3176" s="15">
        <v>1</v>
      </c>
      <c r="Y3176" s="15">
        <v>1</v>
      </c>
      <c r="AB3176" s="6" t="s">
        <v>1992</v>
      </c>
      <c r="AF3176" s="5" t="s">
        <v>533</v>
      </c>
      <c r="AG3176" s="5" t="b">
        <v>0</v>
      </c>
      <c r="AH3176" s="6" t="s">
        <v>1991</v>
      </c>
      <c r="AK3176" s="5" t="s">
        <v>1994</v>
      </c>
      <c r="BB3176" s="5" t="s">
        <v>447</v>
      </c>
      <c r="BI3176" s="18">
        <v>42993.537313159723</v>
      </c>
      <c r="BJ3176" s="18">
        <v>42460</v>
      </c>
      <c r="BK3176" s="5">
        <v>102707</v>
      </c>
    </row>
    <row r="3177" spans="1:63" ht="22.5" customHeight="1" x14ac:dyDescent="0.4">
      <c r="A3177" s="5">
        <v>301</v>
      </c>
      <c r="B3177" s="5">
        <v>1303</v>
      </c>
      <c r="C3177" s="5">
        <v>0</v>
      </c>
      <c r="D3177" s="5" t="s">
        <v>423</v>
      </c>
      <c r="E3177" s="5" t="s">
        <v>337</v>
      </c>
      <c r="F3177" s="5" t="s">
        <v>444</v>
      </c>
      <c r="H3177" s="12" t="s">
        <v>3773</v>
      </c>
      <c r="J3177" s="5" t="s">
        <v>186</v>
      </c>
      <c r="K3177" s="5" t="s">
        <v>36</v>
      </c>
      <c r="L3177" s="5" t="s">
        <v>333</v>
      </c>
      <c r="N3177" s="5" t="s">
        <v>338</v>
      </c>
      <c r="O3177" s="5" t="s">
        <v>85</v>
      </c>
      <c r="P3177" s="5">
        <v>1</v>
      </c>
      <c r="Q3177" s="5">
        <v>1</v>
      </c>
      <c r="S3177" s="5" t="s">
        <v>1991</v>
      </c>
      <c r="U3177" s="13">
        <v>38</v>
      </c>
      <c r="V3177" s="18">
        <v>31503</v>
      </c>
      <c r="X3177" s="15">
        <v>1</v>
      </c>
      <c r="Y3177" s="15">
        <v>1</v>
      </c>
      <c r="AB3177" s="6" t="s">
        <v>1992</v>
      </c>
      <c r="AF3177" s="5" t="s">
        <v>533</v>
      </c>
      <c r="AG3177" s="5" t="b">
        <v>0</v>
      </c>
      <c r="AH3177" s="6" t="s">
        <v>1991</v>
      </c>
      <c r="AK3177" s="5" t="s">
        <v>1994</v>
      </c>
      <c r="BB3177" s="5" t="s">
        <v>447</v>
      </c>
      <c r="BI3177" s="18">
        <v>42993.537313692126</v>
      </c>
      <c r="BJ3177" s="18">
        <v>42460</v>
      </c>
      <c r="BK3177" s="5">
        <v>101503</v>
      </c>
    </row>
    <row r="3178" spans="1:63" ht="22.5" customHeight="1" x14ac:dyDescent="0.4">
      <c r="A3178" s="5">
        <v>301</v>
      </c>
      <c r="B3178" s="5">
        <v>1304</v>
      </c>
      <c r="C3178" s="5">
        <v>0</v>
      </c>
      <c r="D3178" s="5" t="s">
        <v>423</v>
      </c>
      <c r="E3178" s="5" t="s">
        <v>337</v>
      </c>
      <c r="F3178" s="5" t="s">
        <v>444</v>
      </c>
      <c r="H3178" s="12" t="s">
        <v>3774</v>
      </c>
      <c r="J3178" s="5" t="s">
        <v>186</v>
      </c>
      <c r="K3178" s="5" t="s">
        <v>36</v>
      </c>
      <c r="L3178" s="5" t="s">
        <v>333</v>
      </c>
      <c r="N3178" s="5" t="s">
        <v>338</v>
      </c>
      <c r="O3178" s="5" t="s">
        <v>85</v>
      </c>
      <c r="P3178" s="5">
        <v>1</v>
      </c>
      <c r="Q3178" s="5">
        <v>1</v>
      </c>
      <c r="S3178" s="5" t="s">
        <v>1991</v>
      </c>
      <c r="U3178" s="13">
        <v>48</v>
      </c>
      <c r="V3178" s="18">
        <v>31503</v>
      </c>
      <c r="X3178" s="15">
        <v>1</v>
      </c>
      <c r="Y3178" s="15">
        <v>1</v>
      </c>
      <c r="AB3178" s="6" t="s">
        <v>1992</v>
      </c>
      <c r="AF3178" s="5" t="s">
        <v>533</v>
      </c>
      <c r="AG3178" s="5" t="b">
        <v>0</v>
      </c>
      <c r="AH3178" s="6" t="s">
        <v>1991</v>
      </c>
      <c r="AK3178" s="5" t="s">
        <v>1994</v>
      </c>
      <c r="BB3178" s="5" t="s">
        <v>447</v>
      </c>
      <c r="BI3178" s="18">
        <v>42993.537314085646</v>
      </c>
      <c r="BJ3178" s="18">
        <v>42460</v>
      </c>
      <c r="BK3178" s="5">
        <v>101502</v>
      </c>
    </row>
    <row r="3179" spans="1:63" ht="22.5" customHeight="1" x14ac:dyDescent="0.4">
      <c r="A3179" s="5">
        <v>301</v>
      </c>
      <c r="B3179" s="5">
        <v>1305</v>
      </c>
      <c r="C3179" s="5">
        <v>0</v>
      </c>
      <c r="D3179" s="5" t="s">
        <v>423</v>
      </c>
      <c r="E3179" s="5" t="s">
        <v>337</v>
      </c>
      <c r="F3179" s="5" t="s">
        <v>444</v>
      </c>
      <c r="H3179" s="12" t="s">
        <v>3775</v>
      </c>
      <c r="J3179" s="5" t="s">
        <v>186</v>
      </c>
      <c r="K3179" s="5" t="s">
        <v>36</v>
      </c>
      <c r="L3179" s="5" t="s">
        <v>333</v>
      </c>
      <c r="N3179" s="5" t="s">
        <v>338</v>
      </c>
      <c r="O3179" s="5" t="s">
        <v>85</v>
      </c>
      <c r="P3179" s="5">
        <v>1</v>
      </c>
      <c r="Q3179" s="5">
        <v>1</v>
      </c>
      <c r="S3179" s="5" t="s">
        <v>1991</v>
      </c>
      <c r="U3179" s="13">
        <v>410</v>
      </c>
      <c r="V3179" s="18">
        <v>31503</v>
      </c>
      <c r="X3179" s="15">
        <v>1</v>
      </c>
      <c r="Y3179" s="15">
        <v>1</v>
      </c>
      <c r="AB3179" s="6" t="s">
        <v>1992</v>
      </c>
      <c r="AF3179" s="5" t="s">
        <v>533</v>
      </c>
      <c r="AG3179" s="5" t="b">
        <v>0</v>
      </c>
      <c r="AH3179" s="6" t="s">
        <v>1991</v>
      </c>
      <c r="AK3179" s="5" t="s">
        <v>1994</v>
      </c>
      <c r="BB3179" s="5" t="s">
        <v>447</v>
      </c>
      <c r="BI3179" s="18">
        <v>42993.53731443287</v>
      </c>
      <c r="BJ3179" s="18">
        <v>42460</v>
      </c>
      <c r="BK3179" s="5">
        <v>101501</v>
      </c>
    </row>
    <row r="3180" spans="1:63" ht="22.5" customHeight="1" x14ac:dyDescent="0.4">
      <c r="A3180" s="5">
        <v>301</v>
      </c>
      <c r="B3180" s="5">
        <v>1306</v>
      </c>
      <c r="C3180" s="5">
        <v>0</v>
      </c>
      <c r="D3180" s="5" t="s">
        <v>423</v>
      </c>
      <c r="E3180" s="5" t="s">
        <v>337</v>
      </c>
      <c r="F3180" s="5" t="s">
        <v>444</v>
      </c>
      <c r="H3180" s="12" t="s">
        <v>3776</v>
      </c>
      <c r="J3180" s="5" t="s">
        <v>186</v>
      </c>
      <c r="K3180" s="5" t="s">
        <v>36</v>
      </c>
      <c r="L3180" s="5" t="s">
        <v>333</v>
      </c>
      <c r="N3180" s="5" t="s">
        <v>338</v>
      </c>
      <c r="O3180" s="5" t="s">
        <v>85</v>
      </c>
      <c r="P3180" s="5">
        <v>1</v>
      </c>
      <c r="Q3180" s="5">
        <v>1</v>
      </c>
      <c r="S3180" s="5" t="s">
        <v>1991</v>
      </c>
      <c r="U3180" s="13">
        <v>9.19</v>
      </c>
      <c r="V3180" s="18">
        <v>31503</v>
      </c>
      <c r="X3180" s="15">
        <v>1</v>
      </c>
      <c r="Y3180" s="15">
        <v>1</v>
      </c>
      <c r="AB3180" s="6" t="s">
        <v>1992</v>
      </c>
      <c r="AF3180" s="5" t="s">
        <v>533</v>
      </c>
      <c r="AG3180" s="5" t="b">
        <v>0</v>
      </c>
      <c r="AH3180" s="6" t="s">
        <v>1991</v>
      </c>
      <c r="AK3180" s="5" t="s">
        <v>1994</v>
      </c>
      <c r="BB3180" s="5" t="s">
        <v>447</v>
      </c>
      <c r="BI3180" s="18">
        <v>42993.537315706017</v>
      </c>
      <c r="BJ3180" s="18">
        <v>42460</v>
      </c>
      <c r="BK3180" s="5">
        <v>101500</v>
      </c>
    </row>
    <row r="3181" spans="1:63" ht="22.5" customHeight="1" x14ac:dyDescent="0.4">
      <c r="A3181" s="5">
        <v>301</v>
      </c>
      <c r="B3181" s="5">
        <v>1307</v>
      </c>
      <c r="C3181" s="5">
        <v>0</v>
      </c>
      <c r="D3181" s="5" t="s">
        <v>423</v>
      </c>
      <c r="E3181" s="5" t="s">
        <v>337</v>
      </c>
      <c r="F3181" s="5" t="s">
        <v>444</v>
      </c>
      <c r="H3181" s="12" t="s">
        <v>3777</v>
      </c>
      <c r="J3181" s="5" t="s">
        <v>186</v>
      </c>
      <c r="K3181" s="5" t="s">
        <v>36</v>
      </c>
      <c r="L3181" s="5" t="s">
        <v>333</v>
      </c>
      <c r="N3181" s="5" t="s">
        <v>338</v>
      </c>
      <c r="O3181" s="5" t="s">
        <v>85</v>
      </c>
      <c r="P3181" s="5">
        <v>1</v>
      </c>
      <c r="Q3181" s="5">
        <v>1</v>
      </c>
      <c r="S3181" s="5" t="s">
        <v>1991</v>
      </c>
      <c r="U3181" s="13">
        <v>60</v>
      </c>
      <c r="V3181" s="18">
        <v>31503</v>
      </c>
      <c r="X3181" s="15">
        <v>1</v>
      </c>
      <c r="Y3181" s="15">
        <v>1</v>
      </c>
      <c r="AB3181" s="6" t="s">
        <v>1992</v>
      </c>
      <c r="AF3181" s="5" t="s">
        <v>533</v>
      </c>
      <c r="AG3181" s="5" t="b">
        <v>0</v>
      </c>
      <c r="AH3181" s="6" t="s">
        <v>1991</v>
      </c>
      <c r="AK3181" s="5" t="s">
        <v>1994</v>
      </c>
      <c r="BB3181" s="5" t="s">
        <v>447</v>
      </c>
      <c r="BI3181" s="18">
        <v>42993.537316238428</v>
      </c>
      <c r="BJ3181" s="18">
        <v>42460</v>
      </c>
      <c r="BK3181" s="5">
        <v>101499</v>
      </c>
    </row>
    <row r="3182" spans="1:63" ht="22.5" customHeight="1" x14ac:dyDescent="0.4">
      <c r="A3182" s="5">
        <v>301</v>
      </c>
      <c r="B3182" s="5">
        <v>1308</v>
      </c>
      <c r="C3182" s="5">
        <v>0</v>
      </c>
      <c r="D3182" s="5" t="s">
        <v>423</v>
      </c>
      <c r="E3182" s="5" t="s">
        <v>337</v>
      </c>
      <c r="F3182" s="5" t="s">
        <v>444</v>
      </c>
      <c r="H3182" s="12" t="s">
        <v>3778</v>
      </c>
      <c r="J3182" s="5" t="s">
        <v>186</v>
      </c>
      <c r="K3182" s="5" t="s">
        <v>36</v>
      </c>
      <c r="L3182" s="5" t="s">
        <v>333</v>
      </c>
      <c r="N3182" s="5" t="s">
        <v>338</v>
      </c>
      <c r="O3182" s="5" t="s">
        <v>85</v>
      </c>
      <c r="P3182" s="5">
        <v>1</v>
      </c>
      <c r="Q3182" s="5">
        <v>1</v>
      </c>
      <c r="S3182" s="5" t="s">
        <v>1991</v>
      </c>
      <c r="U3182" s="13">
        <v>43</v>
      </c>
      <c r="V3182" s="18">
        <v>31503</v>
      </c>
      <c r="X3182" s="15">
        <v>1</v>
      </c>
      <c r="Y3182" s="15">
        <v>1</v>
      </c>
      <c r="AB3182" s="6" t="s">
        <v>1992</v>
      </c>
      <c r="AF3182" s="5" t="s">
        <v>533</v>
      </c>
      <c r="AG3182" s="5" t="b">
        <v>0</v>
      </c>
      <c r="AH3182" s="6" t="s">
        <v>1991</v>
      </c>
      <c r="AK3182" s="5" t="s">
        <v>1994</v>
      </c>
      <c r="BB3182" s="5" t="s">
        <v>447</v>
      </c>
      <c r="BI3182" s="18">
        <v>42993.537316585651</v>
      </c>
      <c r="BJ3182" s="18">
        <v>42460</v>
      </c>
      <c r="BK3182" s="5">
        <v>101498</v>
      </c>
    </row>
    <row r="3183" spans="1:63" ht="22.5" customHeight="1" x14ac:dyDescent="0.4">
      <c r="A3183" s="5">
        <v>301</v>
      </c>
      <c r="B3183" s="5">
        <v>1309</v>
      </c>
      <c r="C3183" s="5">
        <v>0</v>
      </c>
      <c r="D3183" s="5" t="s">
        <v>423</v>
      </c>
      <c r="E3183" s="5" t="s">
        <v>337</v>
      </c>
      <c r="F3183" s="5" t="s">
        <v>444</v>
      </c>
      <c r="H3183" s="12" t="s">
        <v>3779</v>
      </c>
      <c r="J3183" s="5" t="s">
        <v>186</v>
      </c>
      <c r="K3183" s="5" t="s">
        <v>36</v>
      </c>
      <c r="L3183" s="5" t="s">
        <v>333</v>
      </c>
      <c r="N3183" s="5" t="s">
        <v>338</v>
      </c>
      <c r="O3183" s="5" t="s">
        <v>85</v>
      </c>
      <c r="P3183" s="5">
        <v>1</v>
      </c>
      <c r="Q3183" s="5">
        <v>1</v>
      </c>
      <c r="S3183" s="5" t="s">
        <v>1991</v>
      </c>
      <c r="U3183" s="13">
        <v>2.88</v>
      </c>
      <c r="V3183" s="18">
        <v>31503</v>
      </c>
      <c r="X3183" s="15">
        <v>1</v>
      </c>
      <c r="Y3183" s="15">
        <v>1</v>
      </c>
      <c r="AB3183" s="6" t="s">
        <v>1992</v>
      </c>
      <c r="AF3183" s="5" t="s">
        <v>533</v>
      </c>
      <c r="AG3183" s="5" t="b">
        <v>0</v>
      </c>
      <c r="AH3183" s="6" t="s">
        <v>1991</v>
      </c>
      <c r="AK3183" s="5" t="s">
        <v>1994</v>
      </c>
      <c r="BB3183" s="5" t="s">
        <v>447</v>
      </c>
      <c r="BI3183" s="18">
        <v>42993.537317129631</v>
      </c>
      <c r="BJ3183" s="18">
        <v>42460</v>
      </c>
      <c r="BK3183" s="5">
        <v>101497</v>
      </c>
    </row>
    <row r="3184" spans="1:63" ht="22.5" customHeight="1" x14ac:dyDescent="0.4">
      <c r="A3184" s="5">
        <v>301</v>
      </c>
      <c r="B3184" s="5">
        <v>1310</v>
      </c>
      <c r="C3184" s="5">
        <v>0</v>
      </c>
      <c r="D3184" s="5" t="s">
        <v>423</v>
      </c>
      <c r="E3184" s="5" t="s">
        <v>337</v>
      </c>
      <c r="F3184" s="5" t="s">
        <v>444</v>
      </c>
      <c r="H3184" s="12" t="s">
        <v>3780</v>
      </c>
      <c r="J3184" s="5" t="s">
        <v>186</v>
      </c>
      <c r="K3184" s="5" t="s">
        <v>36</v>
      </c>
      <c r="L3184" s="5" t="s">
        <v>333</v>
      </c>
      <c r="N3184" s="5" t="s">
        <v>338</v>
      </c>
      <c r="O3184" s="5" t="s">
        <v>85</v>
      </c>
      <c r="P3184" s="5">
        <v>1</v>
      </c>
      <c r="Q3184" s="5">
        <v>1</v>
      </c>
      <c r="S3184" s="5" t="s">
        <v>1991</v>
      </c>
      <c r="U3184" s="13">
        <v>4.09</v>
      </c>
      <c r="V3184" s="18">
        <v>31503</v>
      </c>
      <c r="X3184" s="15">
        <v>1</v>
      </c>
      <c r="Y3184" s="15">
        <v>1</v>
      </c>
      <c r="AB3184" s="6" t="s">
        <v>1992</v>
      </c>
      <c r="AF3184" s="5" t="s">
        <v>533</v>
      </c>
      <c r="AG3184" s="5" t="b">
        <v>0</v>
      </c>
      <c r="AH3184" s="6" t="s">
        <v>1991</v>
      </c>
      <c r="AK3184" s="5" t="s">
        <v>1994</v>
      </c>
      <c r="BB3184" s="5" t="s">
        <v>447</v>
      </c>
      <c r="BI3184" s="18">
        <v>42993.537317511575</v>
      </c>
      <c r="BJ3184" s="18">
        <v>42460</v>
      </c>
      <c r="BK3184" s="5">
        <v>101496</v>
      </c>
    </row>
    <row r="3185" spans="1:63" ht="22.5" customHeight="1" x14ac:dyDescent="0.4">
      <c r="A3185" s="5">
        <v>301</v>
      </c>
      <c r="B3185" s="5">
        <v>1311</v>
      </c>
      <c r="C3185" s="5">
        <v>0</v>
      </c>
      <c r="D3185" s="5" t="s">
        <v>423</v>
      </c>
      <c r="E3185" s="5" t="s">
        <v>337</v>
      </c>
      <c r="F3185" s="5" t="s">
        <v>444</v>
      </c>
      <c r="H3185" s="12" t="s">
        <v>3781</v>
      </c>
      <c r="J3185" s="5" t="s">
        <v>186</v>
      </c>
      <c r="K3185" s="5" t="s">
        <v>36</v>
      </c>
      <c r="L3185" s="5" t="s">
        <v>333</v>
      </c>
      <c r="N3185" s="5" t="s">
        <v>338</v>
      </c>
      <c r="O3185" s="5" t="s">
        <v>85</v>
      </c>
      <c r="P3185" s="5">
        <v>1</v>
      </c>
      <c r="Q3185" s="5">
        <v>1</v>
      </c>
      <c r="S3185" s="5" t="s">
        <v>1991</v>
      </c>
      <c r="U3185" s="13">
        <v>11</v>
      </c>
      <c r="V3185" s="18">
        <v>31503</v>
      </c>
      <c r="X3185" s="15">
        <v>1</v>
      </c>
      <c r="Y3185" s="15">
        <v>1</v>
      </c>
      <c r="AB3185" s="6" t="s">
        <v>1992</v>
      </c>
      <c r="AF3185" s="5" t="s">
        <v>533</v>
      </c>
      <c r="AG3185" s="5" t="b">
        <v>0</v>
      </c>
      <c r="AH3185" s="6" t="s">
        <v>1991</v>
      </c>
      <c r="AK3185" s="5" t="s">
        <v>1994</v>
      </c>
      <c r="BB3185" s="5" t="s">
        <v>447</v>
      </c>
      <c r="BI3185" s="18">
        <v>42993.537317858798</v>
      </c>
      <c r="BJ3185" s="18">
        <v>42460</v>
      </c>
      <c r="BK3185" s="5">
        <v>101495</v>
      </c>
    </row>
    <row r="3186" spans="1:63" ht="22.5" customHeight="1" x14ac:dyDescent="0.4">
      <c r="A3186" s="5">
        <v>301</v>
      </c>
      <c r="B3186" s="5">
        <v>1312</v>
      </c>
      <c r="C3186" s="5">
        <v>0</v>
      </c>
      <c r="D3186" s="5" t="s">
        <v>423</v>
      </c>
      <c r="E3186" s="5" t="s">
        <v>337</v>
      </c>
      <c r="F3186" s="5" t="s">
        <v>444</v>
      </c>
      <c r="H3186" s="12" t="s">
        <v>3782</v>
      </c>
      <c r="J3186" s="5" t="s">
        <v>186</v>
      </c>
      <c r="K3186" s="5" t="s">
        <v>36</v>
      </c>
      <c r="L3186" s="5" t="s">
        <v>333</v>
      </c>
      <c r="N3186" s="5" t="s">
        <v>338</v>
      </c>
      <c r="O3186" s="5" t="s">
        <v>85</v>
      </c>
      <c r="P3186" s="5">
        <v>1</v>
      </c>
      <c r="Q3186" s="5">
        <v>1</v>
      </c>
      <c r="S3186" s="5" t="s">
        <v>1991</v>
      </c>
      <c r="U3186" s="13">
        <v>41</v>
      </c>
      <c r="V3186" s="18">
        <v>31503</v>
      </c>
      <c r="X3186" s="15">
        <v>1</v>
      </c>
      <c r="Y3186" s="15">
        <v>1</v>
      </c>
      <c r="AB3186" s="6" t="s">
        <v>1992</v>
      </c>
      <c r="AF3186" s="5" t="s">
        <v>533</v>
      </c>
      <c r="AG3186" s="5" t="b">
        <v>0</v>
      </c>
      <c r="AH3186" s="6" t="s">
        <v>1991</v>
      </c>
      <c r="AK3186" s="5" t="s">
        <v>1994</v>
      </c>
      <c r="BB3186" s="5" t="s">
        <v>447</v>
      </c>
      <c r="BI3186" s="18">
        <v>42993.537318402778</v>
      </c>
      <c r="BJ3186" s="18">
        <v>42460</v>
      </c>
      <c r="BK3186" s="5">
        <v>101494</v>
      </c>
    </row>
    <row r="3187" spans="1:63" ht="22.5" customHeight="1" x14ac:dyDescent="0.4">
      <c r="A3187" s="5">
        <v>301</v>
      </c>
      <c r="B3187" s="5">
        <v>1313</v>
      </c>
      <c r="C3187" s="5">
        <v>0</v>
      </c>
      <c r="D3187" s="5" t="s">
        <v>423</v>
      </c>
      <c r="E3187" s="5" t="s">
        <v>337</v>
      </c>
      <c r="F3187" s="5" t="s">
        <v>444</v>
      </c>
      <c r="H3187" s="12" t="s">
        <v>3783</v>
      </c>
      <c r="J3187" s="5" t="s">
        <v>186</v>
      </c>
      <c r="K3187" s="5" t="s">
        <v>36</v>
      </c>
      <c r="L3187" s="5" t="s">
        <v>333</v>
      </c>
      <c r="N3187" s="5" t="s">
        <v>338</v>
      </c>
      <c r="O3187" s="5" t="s">
        <v>85</v>
      </c>
      <c r="P3187" s="5">
        <v>1</v>
      </c>
      <c r="Q3187" s="5">
        <v>1</v>
      </c>
      <c r="S3187" s="5" t="s">
        <v>1991</v>
      </c>
      <c r="U3187" s="13">
        <v>0.54</v>
      </c>
      <c r="V3187" s="18">
        <v>31503</v>
      </c>
      <c r="X3187" s="15">
        <v>1</v>
      </c>
      <c r="Y3187" s="15">
        <v>1</v>
      </c>
      <c r="AB3187" s="6" t="s">
        <v>1992</v>
      </c>
      <c r="AF3187" s="5" t="s">
        <v>533</v>
      </c>
      <c r="AG3187" s="5" t="b">
        <v>0</v>
      </c>
      <c r="AH3187" s="6" t="s">
        <v>1991</v>
      </c>
      <c r="AK3187" s="5" t="s">
        <v>1994</v>
      </c>
      <c r="BB3187" s="5" t="s">
        <v>447</v>
      </c>
      <c r="BI3187" s="18">
        <v>42993.537318784722</v>
      </c>
      <c r="BJ3187" s="18">
        <v>42460</v>
      </c>
      <c r="BK3187" s="5">
        <v>101493</v>
      </c>
    </row>
    <row r="3188" spans="1:63" ht="22.5" customHeight="1" x14ac:dyDescent="0.4">
      <c r="A3188" s="5">
        <v>301</v>
      </c>
      <c r="B3188" s="5">
        <v>1314</v>
      </c>
      <c r="C3188" s="5">
        <v>0</v>
      </c>
      <c r="D3188" s="5" t="s">
        <v>423</v>
      </c>
      <c r="E3188" s="5" t="s">
        <v>337</v>
      </c>
      <c r="F3188" s="5" t="s">
        <v>444</v>
      </c>
      <c r="H3188" s="12" t="s">
        <v>3784</v>
      </c>
      <c r="J3188" s="5" t="s">
        <v>186</v>
      </c>
      <c r="K3188" s="5" t="s">
        <v>36</v>
      </c>
      <c r="L3188" s="5" t="s">
        <v>333</v>
      </c>
      <c r="N3188" s="5" t="s">
        <v>338</v>
      </c>
      <c r="O3188" s="5" t="s">
        <v>85</v>
      </c>
      <c r="P3188" s="5">
        <v>1</v>
      </c>
      <c r="Q3188" s="5">
        <v>1</v>
      </c>
      <c r="S3188" s="5" t="s">
        <v>1991</v>
      </c>
      <c r="U3188" s="13">
        <v>33</v>
      </c>
      <c r="V3188" s="18">
        <v>31503</v>
      </c>
      <c r="X3188" s="15">
        <v>1</v>
      </c>
      <c r="Y3188" s="15">
        <v>1</v>
      </c>
      <c r="AB3188" s="6" t="s">
        <v>1992</v>
      </c>
      <c r="AF3188" s="5" t="s">
        <v>533</v>
      </c>
      <c r="AG3188" s="5" t="b">
        <v>0</v>
      </c>
      <c r="AH3188" s="6" t="s">
        <v>1991</v>
      </c>
      <c r="AK3188" s="5" t="s">
        <v>1994</v>
      </c>
      <c r="BB3188" s="5" t="s">
        <v>447</v>
      </c>
      <c r="BI3188" s="18">
        <v>42993.537319293981</v>
      </c>
      <c r="BJ3188" s="18">
        <v>42460</v>
      </c>
      <c r="BK3188" s="5">
        <v>101492</v>
      </c>
    </row>
    <row r="3189" spans="1:63" ht="22.5" customHeight="1" x14ac:dyDescent="0.4">
      <c r="A3189" s="5">
        <v>301</v>
      </c>
      <c r="B3189" s="5">
        <v>1315</v>
      </c>
      <c r="C3189" s="5">
        <v>0</v>
      </c>
      <c r="D3189" s="5" t="s">
        <v>423</v>
      </c>
      <c r="E3189" s="5" t="s">
        <v>337</v>
      </c>
      <c r="F3189" s="5" t="s">
        <v>444</v>
      </c>
      <c r="H3189" s="12" t="s">
        <v>3785</v>
      </c>
      <c r="J3189" s="5" t="s">
        <v>186</v>
      </c>
      <c r="K3189" s="5" t="s">
        <v>36</v>
      </c>
      <c r="L3189" s="5" t="s">
        <v>333</v>
      </c>
      <c r="N3189" s="5" t="s">
        <v>338</v>
      </c>
      <c r="O3189" s="5" t="s">
        <v>85</v>
      </c>
      <c r="P3189" s="5">
        <v>1</v>
      </c>
      <c r="Q3189" s="5">
        <v>1</v>
      </c>
      <c r="S3189" s="5" t="s">
        <v>1991</v>
      </c>
      <c r="U3189" s="13">
        <v>68.5</v>
      </c>
      <c r="V3189" s="18">
        <v>31503</v>
      </c>
      <c r="X3189" s="15">
        <v>1</v>
      </c>
      <c r="Y3189" s="15">
        <v>1</v>
      </c>
      <c r="AB3189" s="6" t="s">
        <v>1992</v>
      </c>
      <c r="AF3189" s="5" t="s">
        <v>533</v>
      </c>
      <c r="AG3189" s="5" t="b">
        <v>0</v>
      </c>
      <c r="AH3189" s="6" t="s">
        <v>1991</v>
      </c>
      <c r="AK3189" s="5" t="s">
        <v>1994</v>
      </c>
      <c r="BB3189" s="5" t="s">
        <v>447</v>
      </c>
      <c r="BI3189" s="18">
        <v>42993.537319710646</v>
      </c>
      <c r="BJ3189" s="18">
        <v>42460</v>
      </c>
      <c r="BK3189" s="5">
        <v>101491</v>
      </c>
    </row>
    <row r="3190" spans="1:63" ht="22.5" customHeight="1" x14ac:dyDescent="0.4">
      <c r="A3190" s="5">
        <v>301</v>
      </c>
      <c r="B3190" s="5">
        <v>1316</v>
      </c>
      <c r="C3190" s="5">
        <v>0</v>
      </c>
      <c r="D3190" s="5" t="s">
        <v>423</v>
      </c>
      <c r="E3190" s="5" t="s">
        <v>337</v>
      </c>
      <c r="F3190" s="5" t="s">
        <v>444</v>
      </c>
      <c r="H3190" s="12" t="s">
        <v>3786</v>
      </c>
      <c r="J3190" s="5" t="s">
        <v>186</v>
      </c>
      <c r="K3190" s="5" t="s">
        <v>36</v>
      </c>
      <c r="L3190" s="5" t="s">
        <v>333</v>
      </c>
      <c r="N3190" s="5" t="s">
        <v>338</v>
      </c>
      <c r="O3190" s="5" t="s">
        <v>85</v>
      </c>
      <c r="P3190" s="5">
        <v>1</v>
      </c>
      <c r="Q3190" s="5">
        <v>1</v>
      </c>
      <c r="S3190" s="5" t="s">
        <v>1991</v>
      </c>
      <c r="U3190" s="13">
        <v>51.08</v>
      </c>
      <c r="V3190" s="18">
        <v>31503</v>
      </c>
      <c r="X3190" s="15">
        <v>1</v>
      </c>
      <c r="Y3190" s="15">
        <v>1</v>
      </c>
      <c r="AB3190" s="6" t="s">
        <v>1992</v>
      </c>
      <c r="AF3190" s="5" t="s">
        <v>533</v>
      </c>
      <c r="AG3190" s="5" t="b">
        <v>0</v>
      </c>
      <c r="AH3190" s="6" t="s">
        <v>1991</v>
      </c>
      <c r="AK3190" s="5" t="s">
        <v>1994</v>
      </c>
      <c r="BB3190" s="5" t="s">
        <v>447</v>
      </c>
      <c r="BI3190" s="18">
        <v>42993.537320254633</v>
      </c>
      <c r="BJ3190" s="18">
        <v>42460</v>
      </c>
      <c r="BK3190" s="5">
        <v>101490</v>
      </c>
    </row>
    <row r="3191" spans="1:63" ht="22.5" customHeight="1" x14ac:dyDescent="0.4">
      <c r="A3191" s="5">
        <v>301</v>
      </c>
      <c r="B3191" s="5">
        <v>1317</v>
      </c>
      <c r="C3191" s="5">
        <v>0</v>
      </c>
      <c r="D3191" s="5" t="s">
        <v>423</v>
      </c>
      <c r="E3191" s="5" t="s">
        <v>337</v>
      </c>
      <c r="F3191" s="5" t="s">
        <v>444</v>
      </c>
      <c r="H3191" s="12" t="s">
        <v>3787</v>
      </c>
      <c r="J3191" s="5" t="s">
        <v>186</v>
      </c>
      <c r="K3191" s="5" t="s">
        <v>36</v>
      </c>
      <c r="L3191" s="5" t="s">
        <v>333</v>
      </c>
      <c r="N3191" s="5" t="s">
        <v>338</v>
      </c>
      <c r="O3191" s="5" t="s">
        <v>85</v>
      </c>
      <c r="P3191" s="5">
        <v>1</v>
      </c>
      <c r="Q3191" s="5">
        <v>1</v>
      </c>
      <c r="S3191" s="5" t="s">
        <v>1991</v>
      </c>
      <c r="U3191" s="13">
        <v>51</v>
      </c>
      <c r="V3191" s="18">
        <v>31503</v>
      </c>
      <c r="X3191" s="15">
        <v>1</v>
      </c>
      <c r="Y3191" s="15">
        <v>1</v>
      </c>
      <c r="AB3191" s="6" t="s">
        <v>1992</v>
      </c>
      <c r="AF3191" s="5" t="s">
        <v>533</v>
      </c>
      <c r="AG3191" s="5" t="b">
        <v>0</v>
      </c>
      <c r="AH3191" s="6" t="s">
        <v>1991</v>
      </c>
      <c r="AK3191" s="5" t="s">
        <v>1994</v>
      </c>
      <c r="BB3191" s="5" t="s">
        <v>447</v>
      </c>
      <c r="BI3191" s="18">
        <v>42993.537320636577</v>
      </c>
      <c r="BJ3191" s="18">
        <v>42460</v>
      </c>
      <c r="BK3191" s="5">
        <v>101489</v>
      </c>
    </row>
    <row r="3192" spans="1:63" ht="22.5" customHeight="1" x14ac:dyDescent="0.4">
      <c r="A3192" s="5">
        <v>301</v>
      </c>
      <c r="B3192" s="5">
        <v>1318</v>
      </c>
      <c r="C3192" s="5">
        <v>0</v>
      </c>
      <c r="D3192" s="5" t="s">
        <v>423</v>
      </c>
      <c r="E3192" s="5" t="s">
        <v>337</v>
      </c>
      <c r="F3192" s="5" t="s">
        <v>444</v>
      </c>
      <c r="H3192" s="12" t="s">
        <v>3788</v>
      </c>
      <c r="J3192" s="5" t="s">
        <v>186</v>
      </c>
      <c r="K3192" s="5" t="s">
        <v>36</v>
      </c>
      <c r="L3192" s="5" t="s">
        <v>333</v>
      </c>
      <c r="N3192" s="5" t="s">
        <v>338</v>
      </c>
      <c r="O3192" s="5" t="s">
        <v>85</v>
      </c>
      <c r="P3192" s="5">
        <v>1</v>
      </c>
      <c r="Q3192" s="5">
        <v>1</v>
      </c>
      <c r="S3192" s="5" t="s">
        <v>1991</v>
      </c>
      <c r="U3192" s="13">
        <v>8.44</v>
      </c>
      <c r="V3192" s="18">
        <v>31503</v>
      </c>
      <c r="X3192" s="15">
        <v>1</v>
      </c>
      <c r="Y3192" s="15">
        <v>1</v>
      </c>
      <c r="AB3192" s="6" t="s">
        <v>1992</v>
      </c>
      <c r="AF3192" s="5" t="s">
        <v>533</v>
      </c>
      <c r="AG3192" s="5" t="b">
        <v>0</v>
      </c>
      <c r="AH3192" s="6" t="s">
        <v>1991</v>
      </c>
      <c r="AK3192" s="5" t="s">
        <v>1994</v>
      </c>
      <c r="BB3192" s="5" t="s">
        <v>447</v>
      </c>
      <c r="BI3192" s="18">
        <v>42993.5373209838</v>
      </c>
      <c r="BJ3192" s="18">
        <v>42460</v>
      </c>
      <c r="BK3192" s="5">
        <v>101488</v>
      </c>
    </row>
    <row r="3193" spans="1:63" ht="22.5" customHeight="1" x14ac:dyDescent="0.4">
      <c r="A3193" s="5">
        <v>301</v>
      </c>
      <c r="B3193" s="5">
        <v>1319</v>
      </c>
      <c r="C3193" s="5">
        <v>0</v>
      </c>
      <c r="D3193" s="5" t="s">
        <v>423</v>
      </c>
      <c r="E3193" s="5" t="s">
        <v>337</v>
      </c>
      <c r="F3193" s="5" t="s">
        <v>444</v>
      </c>
      <c r="H3193" s="12" t="s">
        <v>3789</v>
      </c>
      <c r="J3193" s="5" t="s">
        <v>186</v>
      </c>
      <c r="K3193" s="5" t="s">
        <v>36</v>
      </c>
      <c r="L3193" s="5" t="s">
        <v>333</v>
      </c>
      <c r="N3193" s="5" t="s">
        <v>338</v>
      </c>
      <c r="O3193" s="5" t="s">
        <v>85</v>
      </c>
      <c r="P3193" s="5">
        <v>1</v>
      </c>
      <c r="Q3193" s="5">
        <v>1</v>
      </c>
      <c r="S3193" s="5" t="s">
        <v>1991</v>
      </c>
      <c r="U3193" s="13">
        <v>4.5999999999999996</v>
      </c>
      <c r="V3193" s="18">
        <v>31503</v>
      </c>
      <c r="X3193" s="15">
        <v>1</v>
      </c>
      <c r="Y3193" s="15">
        <v>1</v>
      </c>
      <c r="AB3193" s="6" t="s">
        <v>1992</v>
      </c>
      <c r="AF3193" s="5" t="s">
        <v>533</v>
      </c>
      <c r="AG3193" s="5" t="b">
        <v>0</v>
      </c>
      <c r="AH3193" s="6" t="s">
        <v>1991</v>
      </c>
      <c r="AK3193" s="5" t="s">
        <v>1994</v>
      </c>
      <c r="BB3193" s="5" t="s">
        <v>447</v>
      </c>
      <c r="BI3193" s="18">
        <v>42993.53732152778</v>
      </c>
      <c r="BJ3193" s="18">
        <v>42460</v>
      </c>
      <c r="BK3193" s="5">
        <v>101487</v>
      </c>
    </row>
    <row r="3194" spans="1:63" ht="22.5" customHeight="1" x14ac:dyDescent="0.4">
      <c r="A3194" s="5">
        <v>301</v>
      </c>
      <c r="B3194" s="5">
        <v>1320</v>
      </c>
      <c r="C3194" s="5">
        <v>0</v>
      </c>
      <c r="D3194" s="5" t="s">
        <v>423</v>
      </c>
      <c r="E3194" s="5" t="s">
        <v>337</v>
      </c>
      <c r="F3194" s="5" t="s">
        <v>444</v>
      </c>
      <c r="H3194" s="12" t="s">
        <v>3790</v>
      </c>
      <c r="J3194" s="5" t="s">
        <v>186</v>
      </c>
      <c r="K3194" s="5" t="s">
        <v>36</v>
      </c>
      <c r="L3194" s="5" t="s">
        <v>333</v>
      </c>
      <c r="N3194" s="5" t="s">
        <v>338</v>
      </c>
      <c r="O3194" s="5" t="s">
        <v>85</v>
      </c>
      <c r="P3194" s="5">
        <v>1</v>
      </c>
      <c r="Q3194" s="5">
        <v>1</v>
      </c>
      <c r="S3194" s="5" t="s">
        <v>1991</v>
      </c>
      <c r="U3194" s="13">
        <v>98</v>
      </c>
      <c r="V3194" s="18">
        <v>31503</v>
      </c>
      <c r="X3194" s="15">
        <v>1</v>
      </c>
      <c r="Y3194" s="15">
        <v>1</v>
      </c>
      <c r="AB3194" s="6" t="s">
        <v>1992</v>
      </c>
      <c r="AF3194" s="5" t="s">
        <v>533</v>
      </c>
      <c r="AG3194" s="5" t="b">
        <v>0</v>
      </c>
      <c r="AH3194" s="6" t="s">
        <v>1991</v>
      </c>
      <c r="AK3194" s="5" t="s">
        <v>1994</v>
      </c>
      <c r="BB3194" s="5" t="s">
        <v>447</v>
      </c>
      <c r="BI3194" s="18">
        <v>42993.537321909724</v>
      </c>
      <c r="BJ3194" s="18">
        <v>42460</v>
      </c>
      <c r="BK3194" s="5">
        <v>101486</v>
      </c>
    </row>
    <row r="3195" spans="1:63" ht="22.5" customHeight="1" x14ac:dyDescent="0.4">
      <c r="A3195" s="5">
        <v>301</v>
      </c>
      <c r="B3195" s="5">
        <v>1321</v>
      </c>
      <c r="C3195" s="5">
        <v>0</v>
      </c>
      <c r="D3195" s="5" t="s">
        <v>423</v>
      </c>
      <c r="E3195" s="5" t="s">
        <v>337</v>
      </c>
      <c r="F3195" s="5" t="s">
        <v>444</v>
      </c>
      <c r="H3195" s="12" t="s">
        <v>3791</v>
      </c>
      <c r="J3195" s="5" t="s">
        <v>186</v>
      </c>
      <c r="K3195" s="5" t="s">
        <v>36</v>
      </c>
      <c r="L3195" s="5" t="s">
        <v>333</v>
      </c>
      <c r="N3195" s="5" t="s">
        <v>338</v>
      </c>
      <c r="O3195" s="5" t="s">
        <v>85</v>
      </c>
      <c r="P3195" s="5">
        <v>1</v>
      </c>
      <c r="Q3195" s="5">
        <v>1</v>
      </c>
      <c r="S3195" s="5" t="s">
        <v>1991</v>
      </c>
      <c r="U3195" s="13">
        <v>101.22</v>
      </c>
      <c r="V3195" s="18">
        <v>31503</v>
      </c>
      <c r="X3195" s="15">
        <v>1</v>
      </c>
      <c r="Y3195" s="15">
        <v>1</v>
      </c>
      <c r="AB3195" s="6" t="s">
        <v>1992</v>
      </c>
      <c r="AF3195" s="5" t="s">
        <v>533</v>
      </c>
      <c r="AG3195" s="5" t="b">
        <v>0</v>
      </c>
      <c r="AH3195" s="6" t="s">
        <v>1991</v>
      </c>
      <c r="AK3195" s="5" t="s">
        <v>1994</v>
      </c>
      <c r="BB3195" s="5" t="s">
        <v>447</v>
      </c>
      <c r="BI3195" s="18">
        <v>42993.537322800927</v>
      </c>
      <c r="BJ3195" s="18">
        <v>42460</v>
      </c>
      <c r="BK3195" s="5">
        <v>101485</v>
      </c>
    </row>
    <row r="3196" spans="1:63" ht="22.5" customHeight="1" x14ac:dyDescent="0.4">
      <c r="A3196" s="5">
        <v>301</v>
      </c>
      <c r="B3196" s="5">
        <v>1322</v>
      </c>
      <c r="C3196" s="5">
        <v>0</v>
      </c>
      <c r="D3196" s="5" t="s">
        <v>423</v>
      </c>
      <c r="E3196" s="5" t="s">
        <v>337</v>
      </c>
      <c r="F3196" s="5" t="s">
        <v>444</v>
      </c>
      <c r="H3196" s="12" t="s">
        <v>3792</v>
      </c>
      <c r="J3196" s="5" t="s">
        <v>186</v>
      </c>
      <c r="K3196" s="5" t="s">
        <v>36</v>
      </c>
      <c r="L3196" s="5" t="s">
        <v>333</v>
      </c>
      <c r="N3196" s="5" t="s">
        <v>338</v>
      </c>
      <c r="O3196" s="5" t="s">
        <v>85</v>
      </c>
      <c r="P3196" s="5">
        <v>1</v>
      </c>
      <c r="Q3196" s="5">
        <v>1</v>
      </c>
      <c r="S3196" s="5" t="s">
        <v>1991</v>
      </c>
      <c r="U3196" s="13">
        <v>89</v>
      </c>
      <c r="V3196" s="18">
        <v>31503</v>
      </c>
      <c r="X3196" s="15">
        <v>1</v>
      </c>
      <c r="Y3196" s="15">
        <v>1</v>
      </c>
      <c r="AB3196" s="6" t="s">
        <v>1992</v>
      </c>
      <c r="AF3196" s="5" t="s">
        <v>533</v>
      </c>
      <c r="AG3196" s="5" t="b">
        <v>0</v>
      </c>
      <c r="AH3196" s="6" t="s">
        <v>1991</v>
      </c>
      <c r="AK3196" s="5" t="s">
        <v>1994</v>
      </c>
      <c r="BB3196" s="5" t="s">
        <v>447</v>
      </c>
      <c r="BI3196" s="18">
        <v>42993.537323344906</v>
      </c>
      <c r="BJ3196" s="18">
        <v>42460</v>
      </c>
      <c r="BK3196" s="5">
        <v>101484</v>
      </c>
    </row>
    <row r="3197" spans="1:63" ht="22.5" customHeight="1" x14ac:dyDescent="0.4">
      <c r="A3197" s="5">
        <v>301</v>
      </c>
      <c r="B3197" s="5">
        <v>1323</v>
      </c>
      <c r="C3197" s="5">
        <v>0</v>
      </c>
      <c r="D3197" s="5" t="s">
        <v>423</v>
      </c>
      <c r="E3197" s="5" t="s">
        <v>337</v>
      </c>
      <c r="F3197" s="5" t="s">
        <v>444</v>
      </c>
      <c r="H3197" s="12" t="s">
        <v>3793</v>
      </c>
      <c r="J3197" s="5" t="s">
        <v>186</v>
      </c>
      <c r="K3197" s="5" t="s">
        <v>36</v>
      </c>
      <c r="L3197" s="5" t="s">
        <v>333</v>
      </c>
      <c r="N3197" s="5" t="s">
        <v>338</v>
      </c>
      <c r="O3197" s="5" t="s">
        <v>85</v>
      </c>
      <c r="P3197" s="5">
        <v>1</v>
      </c>
      <c r="Q3197" s="5">
        <v>1</v>
      </c>
      <c r="S3197" s="5" t="s">
        <v>1991</v>
      </c>
      <c r="U3197" s="13">
        <v>27</v>
      </c>
      <c r="V3197" s="18">
        <v>31503</v>
      </c>
      <c r="X3197" s="15">
        <v>1</v>
      </c>
      <c r="Y3197" s="15">
        <v>1</v>
      </c>
      <c r="AB3197" s="6" t="s">
        <v>1992</v>
      </c>
      <c r="AF3197" s="5" t="s">
        <v>533</v>
      </c>
      <c r="AG3197" s="5" t="b">
        <v>0</v>
      </c>
      <c r="AH3197" s="6" t="s">
        <v>1991</v>
      </c>
      <c r="AK3197" s="5" t="s">
        <v>1994</v>
      </c>
      <c r="BB3197" s="5" t="s">
        <v>447</v>
      </c>
      <c r="BI3197" s="18">
        <v>42993.53732369213</v>
      </c>
      <c r="BJ3197" s="18">
        <v>42460</v>
      </c>
      <c r="BK3197" s="5">
        <v>101483</v>
      </c>
    </row>
    <row r="3198" spans="1:63" ht="22.5" customHeight="1" x14ac:dyDescent="0.4">
      <c r="A3198" s="5">
        <v>301</v>
      </c>
      <c r="B3198" s="5">
        <v>1324</v>
      </c>
      <c r="C3198" s="5">
        <v>0</v>
      </c>
      <c r="D3198" s="5" t="s">
        <v>423</v>
      </c>
      <c r="E3198" s="5" t="s">
        <v>337</v>
      </c>
      <c r="F3198" s="5" t="s">
        <v>444</v>
      </c>
      <c r="H3198" s="12" t="s">
        <v>3794</v>
      </c>
      <c r="J3198" s="5" t="s">
        <v>186</v>
      </c>
      <c r="K3198" s="5" t="s">
        <v>36</v>
      </c>
      <c r="L3198" s="5" t="s">
        <v>333</v>
      </c>
      <c r="N3198" s="5" t="s">
        <v>338</v>
      </c>
      <c r="O3198" s="5" t="s">
        <v>85</v>
      </c>
      <c r="P3198" s="5">
        <v>1</v>
      </c>
      <c r="Q3198" s="5">
        <v>1</v>
      </c>
      <c r="S3198" s="5" t="s">
        <v>1991</v>
      </c>
      <c r="U3198" s="13">
        <v>63</v>
      </c>
      <c r="V3198" s="18">
        <v>31503</v>
      </c>
      <c r="X3198" s="15">
        <v>1</v>
      </c>
      <c r="Y3198" s="15">
        <v>1</v>
      </c>
      <c r="AB3198" s="6" t="s">
        <v>1992</v>
      </c>
      <c r="AF3198" s="5" t="s">
        <v>533</v>
      </c>
      <c r="AG3198" s="5" t="b">
        <v>0</v>
      </c>
      <c r="AH3198" s="6" t="s">
        <v>1991</v>
      </c>
      <c r="AK3198" s="5" t="s">
        <v>1994</v>
      </c>
      <c r="BB3198" s="5" t="s">
        <v>447</v>
      </c>
      <c r="BI3198" s="18">
        <v>42993.53732427083</v>
      </c>
      <c r="BJ3198" s="18">
        <v>42460</v>
      </c>
      <c r="BK3198" s="5">
        <v>101482</v>
      </c>
    </row>
    <row r="3199" spans="1:63" ht="22.5" customHeight="1" x14ac:dyDescent="0.4">
      <c r="A3199" s="5">
        <v>301</v>
      </c>
      <c r="B3199" s="5">
        <v>1325</v>
      </c>
      <c r="C3199" s="5">
        <v>0</v>
      </c>
      <c r="D3199" s="5" t="s">
        <v>423</v>
      </c>
      <c r="E3199" s="5" t="s">
        <v>337</v>
      </c>
      <c r="F3199" s="5" t="s">
        <v>444</v>
      </c>
      <c r="H3199" s="12" t="s">
        <v>3795</v>
      </c>
      <c r="J3199" s="5" t="s">
        <v>186</v>
      </c>
      <c r="K3199" s="5" t="s">
        <v>36</v>
      </c>
      <c r="L3199" s="5" t="s">
        <v>333</v>
      </c>
      <c r="N3199" s="5" t="s">
        <v>338</v>
      </c>
      <c r="O3199" s="5" t="s">
        <v>85</v>
      </c>
      <c r="P3199" s="5">
        <v>1</v>
      </c>
      <c r="Q3199" s="5">
        <v>1</v>
      </c>
      <c r="S3199" s="5" t="s">
        <v>1991</v>
      </c>
      <c r="U3199" s="13">
        <v>2.11</v>
      </c>
      <c r="V3199" s="18">
        <v>31503</v>
      </c>
      <c r="X3199" s="15">
        <v>1</v>
      </c>
      <c r="Y3199" s="15">
        <v>1</v>
      </c>
      <c r="AB3199" s="6" t="s">
        <v>1992</v>
      </c>
      <c r="AF3199" s="5" t="s">
        <v>533</v>
      </c>
      <c r="AG3199" s="5" t="b">
        <v>0</v>
      </c>
      <c r="AH3199" s="6" t="s">
        <v>1991</v>
      </c>
      <c r="AK3199" s="5" t="s">
        <v>1994</v>
      </c>
      <c r="BB3199" s="5" t="s">
        <v>447</v>
      </c>
      <c r="BI3199" s="18">
        <v>42993.537324803241</v>
      </c>
      <c r="BJ3199" s="18">
        <v>42460</v>
      </c>
      <c r="BK3199" s="5">
        <v>101481</v>
      </c>
    </row>
    <row r="3200" spans="1:63" ht="22.5" customHeight="1" x14ac:dyDescent="0.4">
      <c r="A3200" s="5">
        <v>301</v>
      </c>
      <c r="B3200" s="5">
        <v>1326</v>
      </c>
      <c r="C3200" s="5">
        <v>0</v>
      </c>
      <c r="D3200" s="5" t="s">
        <v>423</v>
      </c>
      <c r="E3200" s="5" t="s">
        <v>337</v>
      </c>
      <c r="F3200" s="5" t="s">
        <v>444</v>
      </c>
      <c r="H3200" s="12" t="s">
        <v>3796</v>
      </c>
      <c r="J3200" s="5" t="s">
        <v>186</v>
      </c>
      <c r="K3200" s="5" t="s">
        <v>36</v>
      </c>
      <c r="L3200" s="5" t="s">
        <v>333</v>
      </c>
      <c r="N3200" s="5" t="s">
        <v>338</v>
      </c>
      <c r="O3200" s="5" t="s">
        <v>85</v>
      </c>
      <c r="P3200" s="5">
        <v>1</v>
      </c>
      <c r="Q3200" s="5">
        <v>1</v>
      </c>
      <c r="S3200" s="5" t="s">
        <v>1991</v>
      </c>
      <c r="U3200" s="13">
        <v>83</v>
      </c>
      <c r="V3200" s="18">
        <v>31503</v>
      </c>
      <c r="X3200" s="15">
        <v>1</v>
      </c>
      <c r="Y3200" s="15">
        <v>1</v>
      </c>
      <c r="AB3200" s="6" t="s">
        <v>1992</v>
      </c>
      <c r="AF3200" s="5" t="s">
        <v>533</v>
      </c>
      <c r="AG3200" s="5" t="b">
        <v>0</v>
      </c>
      <c r="AH3200" s="6" t="s">
        <v>1991</v>
      </c>
      <c r="AK3200" s="5" t="s">
        <v>1994</v>
      </c>
      <c r="BB3200" s="5" t="s">
        <v>447</v>
      </c>
      <c r="BI3200" s="18">
        <v>42993.537325150464</v>
      </c>
      <c r="BJ3200" s="18">
        <v>42460</v>
      </c>
      <c r="BK3200" s="5">
        <v>101480</v>
      </c>
    </row>
    <row r="3201" spans="1:63" ht="22.5" customHeight="1" x14ac:dyDescent="0.4">
      <c r="A3201" s="5">
        <v>301</v>
      </c>
      <c r="B3201" s="5">
        <v>1327</v>
      </c>
      <c r="C3201" s="5">
        <v>0</v>
      </c>
      <c r="D3201" s="5" t="s">
        <v>423</v>
      </c>
      <c r="E3201" s="5" t="s">
        <v>337</v>
      </c>
      <c r="F3201" s="5" t="s">
        <v>444</v>
      </c>
      <c r="H3201" s="12" t="s">
        <v>3797</v>
      </c>
      <c r="J3201" s="5" t="s">
        <v>186</v>
      </c>
      <c r="K3201" s="5" t="s">
        <v>36</v>
      </c>
      <c r="L3201" s="5" t="s">
        <v>333</v>
      </c>
      <c r="N3201" s="5" t="s">
        <v>338</v>
      </c>
      <c r="O3201" s="5" t="s">
        <v>85</v>
      </c>
      <c r="P3201" s="5">
        <v>1</v>
      </c>
      <c r="Q3201" s="5">
        <v>1</v>
      </c>
      <c r="S3201" s="5" t="s">
        <v>1991</v>
      </c>
      <c r="U3201" s="13">
        <v>1101</v>
      </c>
      <c r="V3201" s="18">
        <v>31503</v>
      </c>
      <c r="X3201" s="15">
        <v>1</v>
      </c>
      <c r="Y3201" s="15">
        <v>1</v>
      </c>
      <c r="AB3201" s="6" t="s">
        <v>1992</v>
      </c>
      <c r="AF3201" s="5" t="s">
        <v>533</v>
      </c>
      <c r="AG3201" s="5" t="b">
        <v>0</v>
      </c>
      <c r="AH3201" s="6" t="s">
        <v>1991</v>
      </c>
      <c r="AK3201" s="5" t="s">
        <v>1994</v>
      </c>
      <c r="BB3201" s="5" t="s">
        <v>447</v>
      </c>
      <c r="BI3201" s="18">
        <v>42993.537325694444</v>
      </c>
      <c r="BJ3201" s="18">
        <v>42460</v>
      </c>
      <c r="BK3201" s="5">
        <v>101479</v>
      </c>
    </row>
    <row r="3202" spans="1:63" ht="22.5" customHeight="1" x14ac:dyDescent="0.4">
      <c r="A3202" s="5">
        <v>301</v>
      </c>
      <c r="B3202" s="5">
        <v>1328</v>
      </c>
      <c r="C3202" s="5">
        <v>0</v>
      </c>
      <c r="D3202" s="5" t="s">
        <v>423</v>
      </c>
      <c r="E3202" s="5" t="s">
        <v>337</v>
      </c>
      <c r="F3202" s="5" t="s">
        <v>444</v>
      </c>
      <c r="H3202" s="12" t="s">
        <v>3798</v>
      </c>
      <c r="J3202" s="5" t="s">
        <v>186</v>
      </c>
      <c r="K3202" s="5" t="s">
        <v>36</v>
      </c>
      <c r="L3202" s="5" t="s">
        <v>333</v>
      </c>
      <c r="N3202" s="5" t="s">
        <v>338</v>
      </c>
      <c r="O3202" s="5" t="s">
        <v>85</v>
      </c>
      <c r="P3202" s="5">
        <v>1</v>
      </c>
      <c r="Q3202" s="5">
        <v>1</v>
      </c>
      <c r="S3202" s="5" t="s">
        <v>1991</v>
      </c>
      <c r="U3202" s="13">
        <v>164</v>
      </c>
      <c r="V3202" s="18">
        <v>31503</v>
      </c>
      <c r="X3202" s="15">
        <v>1</v>
      </c>
      <c r="Y3202" s="15">
        <v>1</v>
      </c>
      <c r="AB3202" s="6" t="s">
        <v>1992</v>
      </c>
      <c r="AF3202" s="5" t="s">
        <v>533</v>
      </c>
      <c r="AG3202" s="5" t="b">
        <v>0</v>
      </c>
      <c r="AH3202" s="6" t="s">
        <v>1991</v>
      </c>
      <c r="AK3202" s="5" t="s">
        <v>1994</v>
      </c>
      <c r="BB3202" s="5" t="s">
        <v>447</v>
      </c>
      <c r="BI3202" s="18">
        <v>42993.537326041667</v>
      </c>
      <c r="BJ3202" s="18">
        <v>42460</v>
      </c>
      <c r="BK3202" s="5">
        <v>101478</v>
      </c>
    </row>
    <row r="3203" spans="1:63" ht="22.5" customHeight="1" x14ac:dyDescent="0.4">
      <c r="A3203" s="5">
        <v>301</v>
      </c>
      <c r="B3203" s="5">
        <v>1329</v>
      </c>
      <c r="C3203" s="5">
        <v>0</v>
      </c>
      <c r="D3203" s="5" t="s">
        <v>423</v>
      </c>
      <c r="E3203" s="5" t="s">
        <v>337</v>
      </c>
      <c r="F3203" s="5" t="s">
        <v>444</v>
      </c>
      <c r="H3203" s="12" t="s">
        <v>3799</v>
      </c>
      <c r="J3203" s="5" t="s">
        <v>186</v>
      </c>
      <c r="K3203" s="5" t="s">
        <v>36</v>
      </c>
      <c r="L3203" s="5" t="s">
        <v>333</v>
      </c>
      <c r="N3203" s="5" t="s">
        <v>338</v>
      </c>
      <c r="O3203" s="5" t="s">
        <v>85</v>
      </c>
      <c r="P3203" s="5">
        <v>1</v>
      </c>
      <c r="Q3203" s="5">
        <v>1</v>
      </c>
      <c r="S3203" s="5" t="s">
        <v>1991</v>
      </c>
      <c r="U3203" s="13">
        <v>2227</v>
      </c>
      <c r="V3203" s="18">
        <v>31503</v>
      </c>
      <c r="X3203" s="15">
        <v>1</v>
      </c>
      <c r="Y3203" s="15">
        <v>1</v>
      </c>
      <c r="AB3203" s="6" t="s">
        <v>1992</v>
      </c>
      <c r="AF3203" s="5" t="s">
        <v>533</v>
      </c>
      <c r="AG3203" s="5" t="b">
        <v>0</v>
      </c>
      <c r="AH3203" s="6" t="s">
        <v>1991</v>
      </c>
      <c r="AK3203" s="5" t="s">
        <v>1994</v>
      </c>
      <c r="BB3203" s="5" t="s">
        <v>447</v>
      </c>
      <c r="BI3203" s="18">
        <v>42993.537326423611</v>
      </c>
      <c r="BJ3203" s="18">
        <v>42460</v>
      </c>
      <c r="BK3203" s="5">
        <v>101477</v>
      </c>
    </row>
    <row r="3204" spans="1:63" ht="22.5" customHeight="1" x14ac:dyDescent="0.4">
      <c r="A3204" s="5">
        <v>301</v>
      </c>
      <c r="B3204" s="5">
        <v>1330</v>
      </c>
      <c r="C3204" s="5">
        <v>0</v>
      </c>
      <c r="D3204" s="5" t="s">
        <v>423</v>
      </c>
      <c r="E3204" s="5" t="s">
        <v>337</v>
      </c>
      <c r="F3204" s="5" t="s">
        <v>444</v>
      </c>
      <c r="H3204" s="12" t="s">
        <v>3800</v>
      </c>
      <c r="J3204" s="5" t="s">
        <v>186</v>
      </c>
      <c r="K3204" s="5" t="s">
        <v>36</v>
      </c>
      <c r="L3204" s="5" t="s">
        <v>333</v>
      </c>
      <c r="N3204" s="5" t="s">
        <v>338</v>
      </c>
      <c r="O3204" s="5" t="s">
        <v>85</v>
      </c>
      <c r="P3204" s="5">
        <v>1</v>
      </c>
      <c r="Q3204" s="5">
        <v>1</v>
      </c>
      <c r="S3204" s="5" t="s">
        <v>1991</v>
      </c>
      <c r="U3204" s="13">
        <v>128</v>
      </c>
      <c r="V3204" s="18">
        <v>31503</v>
      </c>
      <c r="X3204" s="15">
        <v>1</v>
      </c>
      <c r="Y3204" s="15">
        <v>1</v>
      </c>
      <c r="AB3204" s="6" t="s">
        <v>1992</v>
      </c>
      <c r="AF3204" s="5" t="s">
        <v>533</v>
      </c>
      <c r="AG3204" s="5" t="b">
        <v>0</v>
      </c>
      <c r="AH3204" s="6" t="s">
        <v>1991</v>
      </c>
      <c r="AK3204" s="5" t="s">
        <v>1994</v>
      </c>
      <c r="BB3204" s="5" t="s">
        <v>447</v>
      </c>
      <c r="BI3204" s="18">
        <v>42993.537326967591</v>
      </c>
      <c r="BJ3204" s="18">
        <v>42460</v>
      </c>
      <c r="BK3204" s="5">
        <v>101476</v>
      </c>
    </row>
    <row r="3205" spans="1:63" ht="22.5" customHeight="1" x14ac:dyDescent="0.4">
      <c r="A3205" s="5">
        <v>301</v>
      </c>
      <c r="B3205" s="5">
        <v>1331</v>
      </c>
      <c r="C3205" s="5">
        <v>0</v>
      </c>
      <c r="D3205" s="5" t="s">
        <v>423</v>
      </c>
      <c r="E3205" s="5" t="s">
        <v>337</v>
      </c>
      <c r="F3205" s="5" t="s">
        <v>444</v>
      </c>
      <c r="H3205" s="12" t="s">
        <v>3801</v>
      </c>
      <c r="J3205" s="5" t="s">
        <v>186</v>
      </c>
      <c r="K3205" s="5" t="s">
        <v>36</v>
      </c>
      <c r="L3205" s="5" t="s">
        <v>333</v>
      </c>
      <c r="N3205" s="5" t="s">
        <v>338</v>
      </c>
      <c r="O3205" s="5" t="s">
        <v>85</v>
      </c>
      <c r="P3205" s="5">
        <v>1</v>
      </c>
      <c r="Q3205" s="5">
        <v>1</v>
      </c>
      <c r="S3205" s="5" t="s">
        <v>1991</v>
      </c>
      <c r="U3205" s="13">
        <v>13</v>
      </c>
      <c r="V3205" s="18">
        <v>31503</v>
      </c>
      <c r="X3205" s="15">
        <v>1</v>
      </c>
      <c r="Y3205" s="15">
        <v>1</v>
      </c>
      <c r="AB3205" s="6" t="s">
        <v>1992</v>
      </c>
      <c r="AF3205" s="5" t="s">
        <v>533</v>
      </c>
      <c r="AG3205" s="5" t="b">
        <v>0</v>
      </c>
      <c r="AH3205" s="6" t="s">
        <v>1991</v>
      </c>
      <c r="AK3205" s="5" t="s">
        <v>1994</v>
      </c>
      <c r="BB3205" s="5" t="s">
        <v>447</v>
      </c>
      <c r="BI3205" s="18">
        <v>42993.537327314814</v>
      </c>
      <c r="BJ3205" s="18">
        <v>42460</v>
      </c>
      <c r="BK3205" s="5">
        <v>100968</v>
      </c>
    </row>
    <row r="3206" spans="1:63" ht="22.5" customHeight="1" x14ac:dyDescent="0.4">
      <c r="A3206" s="5">
        <v>301</v>
      </c>
      <c r="B3206" s="5">
        <v>1332</v>
      </c>
      <c r="C3206" s="5">
        <v>0</v>
      </c>
      <c r="D3206" s="5" t="s">
        <v>423</v>
      </c>
      <c r="E3206" s="5" t="s">
        <v>337</v>
      </c>
      <c r="F3206" s="5" t="s">
        <v>444</v>
      </c>
      <c r="H3206" s="12" t="s">
        <v>3802</v>
      </c>
      <c r="J3206" s="5" t="s">
        <v>186</v>
      </c>
      <c r="K3206" s="5" t="s">
        <v>36</v>
      </c>
      <c r="L3206" s="5" t="s">
        <v>333</v>
      </c>
      <c r="N3206" s="5" t="s">
        <v>338</v>
      </c>
      <c r="O3206" s="5" t="s">
        <v>85</v>
      </c>
      <c r="P3206" s="5">
        <v>1</v>
      </c>
      <c r="Q3206" s="5">
        <v>1</v>
      </c>
      <c r="S3206" s="5" t="s">
        <v>1991</v>
      </c>
      <c r="U3206" s="13">
        <v>24.15</v>
      </c>
      <c r="V3206" s="18">
        <v>31503</v>
      </c>
      <c r="X3206" s="15">
        <v>1</v>
      </c>
      <c r="Y3206" s="15">
        <v>1</v>
      </c>
      <c r="AB3206" s="6" t="s">
        <v>1992</v>
      </c>
      <c r="AF3206" s="5" t="s">
        <v>533</v>
      </c>
      <c r="AG3206" s="5" t="b">
        <v>0</v>
      </c>
      <c r="AH3206" s="6" t="s">
        <v>1991</v>
      </c>
      <c r="AK3206" s="5" t="s">
        <v>1994</v>
      </c>
      <c r="BB3206" s="5" t="s">
        <v>447</v>
      </c>
      <c r="BI3206" s="18">
        <v>42993.537327858794</v>
      </c>
      <c r="BJ3206" s="18">
        <v>42460</v>
      </c>
      <c r="BK3206" s="5">
        <v>101475</v>
      </c>
    </row>
    <row r="3207" spans="1:63" ht="22.5" customHeight="1" x14ac:dyDescent="0.4">
      <c r="A3207" s="5">
        <v>301</v>
      </c>
      <c r="B3207" s="5">
        <v>1333</v>
      </c>
      <c r="C3207" s="5">
        <v>0</v>
      </c>
      <c r="D3207" s="5" t="s">
        <v>423</v>
      </c>
      <c r="E3207" s="5" t="s">
        <v>337</v>
      </c>
      <c r="F3207" s="5" t="s">
        <v>444</v>
      </c>
      <c r="H3207" s="12" t="s">
        <v>3803</v>
      </c>
      <c r="J3207" s="5" t="s">
        <v>186</v>
      </c>
      <c r="K3207" s="5" t="s">
        <v>36</v>
      </c>
      <c r="L3207" s="5" t="s">
        <v>333</v>
      </c>
      <c r="N3207" s="5" t="s">
        <v>338</v>
      </c>
      <c r="O3207" s="5" t="s">
        <v>85</v>
      </c>
      <c r="P3207" s="5">
        <v>1</v>
      </c>
      <c r="Q3207" s="5">
        <v>1</v>
      </c>
      <c r="S3207" s="5" t="s">
        <v>1991</v>
      </c>
      <c r="U3207" s="13">
        <v>22</v>
      </c>
      <c r="V3207" s="18">
        <v>31503</v>
      </c>
      <c r="X3207" s="15">
        <v>1</v>
      </c>
      <c r="Y3207" s="15">
        <v>1</v>
      </c>
      <c r="AB3207" s="6" t="s">
        <v>1992</v>
      </c>
      <c r="AF3207" s="5" t="s">
        <v>533</v>
      </c>
      <c r="AG3207" s="5" t="b">
        <v>0</v>
      </c>
      <c r="AH3207" s="6" t="s">
        <v>1991</v>
      </c>
      <c r="AK3207" s="5" t="s">
        <v>1994</v>
      </c>
      <c r="BB3207" s="5" t="s">
        <v>447</v>
      </c>
      <c r="BI3207" s="18">
        <v>42993.537328240738</v>
      </c>
      <c r="BJ3207" s="18">
        <v>42460</v>
      </c>
      <c r="BK3207" s="5">
        <v>101474</v>
      </c>
    </row>
    <row r="3208" spans="1:63" ht="22.5" customHeight="1" x14ac:dyDescent="0.4">
      <c r="A3208" s="5">
        <v>301</v>
      </c>
      <c r="B3208" s="5">
        <v>1334</v>
      </c>
      <c r="C3208" s="5">
        <v>0</v>
      </c>
      <c r="D3208" s="5" t="s">
        <v>423</v>
      </c>
      <c r="E3208" s="5" t="s">
        <v>337</v>
      </c>
      <c r="F3208" s="5" t="s">
        <v>444</v>
      </c>
      <c r="H3208" s="12" t="s">
        <v>3804</v>
      </c>
      <c r="J3208" s="5" t="s">
        <v>186</v>
      </c>
      <c r="K3208" s="5" t="s">
        <v>36</v>
      </c>
      <c r="L3208" s="5" t="s">
        <v>333</v>
      </c>
      <c r="N3208" s="5" t="s">
        <v>338</v>
      </c>
      <c r="O3208" s="5" t="s">
        <v>85</v>
      </c>
      <c r="P3208" s="5">
        <v>1</v>
      </c>
      <c r="Q3208" s="5">
        <v>1</v>
      </c>
      <c r="S3208" s="5" t="s">
        <v>1991</v>
      </c>
      <c r="U3208" s="13">
        <v>160</v>
      </c>
      <c r="V3208" s="18">
        <v>31503</v>
      </c>
      <c r="X3208" s="15">
        <v>1</v>
      </c>
      <c r="Y3208" s="15">
        <v>1</v>
      </c>
      <c r="AB3208" s="6" t="s">
        <v>1992</v>
      </c>
      <c r="AF3208" s="5" t="s">
        <v>533</v>
      </c>
      <c r="AG3208" s="5" t="b">
        <v>0</v>
      </c>
      <c r="AH3208" s="6" t="s">
        <v>1991</v>
      </c>
      <c r="AK3208" s="5" t="s">
        <v>1994</v>
      </c>
      <c r="BB3208" s="5" t="s">
        <v>447</v>
      </c>
      <c r="BI3208" s="18">
        <v>42993.537328784725</v>
      </c>
      <c r="BJ3208" s="18">
        <v>42460</v>
      </c>
      <c r="BK3208" s="5">
        <v>101473</v>
      </c>
    </row>
    <row r="3209" spans="1:63" ht="22.5" customHeight="1" x14ac:dyDescent="0.4">
      <c r="A3209" s="5">
        <v>301</v>
      </c>
      <c r="B3209" s="5">
        <v>1335</v>
      </c>
      <c r="C3209" s="5">
        <v>0</v>
      </c>
      <c r="D3209" s="5" t="s">
        <v>423</v>
      </c>
      <c r="E3209" s="5" t="s">
        <v>337</v>
      </c>
      <c r="F3209" s="5" t="s">
        <v>444</v>
      </c>
      <c r="H3209" s="12" t="s">
        <v>3805</v>
      </c>
      <c r="J3209" s="5" t="s">
        <v>186</v>
      </c>
      <c r="K3209" s="5" t="s">
        <v>36</v>
      </c>
      <c r="L3209" s="5" t="s">
        <v>333</v>
      </c>
      <c r="N3209" s="5" t="s">
        <v>338</v>
      </c>
      <c r="O3209" s="5" t="s">
        <v>85</v>
      </c>
      <c r="P3209" s="5">
        <v>1</v>
      </c>
      <c r="Q3209" s="5">
        <v>1</v>
      </c>
      <c r="S3209" s="5" t="s">
        <v>1991</v>
      </c>
      <c r="U3209" s="13">
        <v>337</v>
      </c>
      <c r="V3209" s="18">
        <v>31503</v>
      </c>
      <c r="X3209" s="15">
        <v>1</v>
      </c>
      <c r="Y3209" s="15">
        <v>1</v>
      </c>
      <c r="AB3209" s="6" t="s">
        <v>1992</v>
      </c>
      <c r="AF3209" s="5" t="s">
        <v>533</v>
      </c>
      <c r="AG3209" s="5" t="b">
        <v>0</v>
      </c>
      <c r="AH3209" s="6" t="s">
        <v>2925</v>
      </c>
      <c r="AK3209" s="5" t="s">
        <v>1994</v>
      </c>
      <c r="BB3209" s="5" t="s">
        <v>447</v>
      </c>
      <c r="BI3209" s="18">
        <v>42993.537329131941</v>
      </c>
      <c r="BJ3209" s="18">
        <v>42460</v>
      </c>
      <c r="BK3209" s="5">
        <v>100741</v>
      </c>
    </row>
    <row r="3210" spans="1:63" ht="22.5" customHeight="1" x14ac:dyDescent="0.4">
      <c r="A3210" s="5">
        <v>301</v>
      </c>
      <c r="B3210" s="5">
        <v>1336</v>
      </c>
      <c r="C3210" s="5">
        <v>0</v>
      </c>
      <c r="D3210" s="5" t="s">
        <v>423</v>
      </c>
      <c r="E3210" s="5" t="s">
        <v>337</v>
      </c>
      <c r="F3210" s="5" t="s">
        <v>444</v>
      </c>
      <c r="H3210" s="12" t="s">
        <v>3806</v>
      </c>
      <c r="J3210" s="5" t="s">
        <v>186</v>
      </c>
      <c r="K3210" s="5" t="s">
        <v>36</v>
      </c>
      <c r="L3210" s="5" t="s">
        <v>333</v>
      </c>
      <c r="N3210" s="5" t="s">
        <v>338</v>
      </c>
      <c r="O3210" s="5" t="s">
        <v>85</v>
      </c>
      <c r="P3210" s="5">
        <v>1</v>
      </c>
      <c r="Q3210" s="5">
        <v>1</v>
      </c>
      <c r="S3210" s="5" t="s">
        <v>1991</v>
      </c>
      <c r="U3210" s="13">
        <v>65</v>
      </c>
      <c r="V3210" s="18">
        <v>31503</v>
      </c>
      <c r="X3210" s="15">
        <v>1</v>
      </c>
      <c r="Y3210" s="15">
        <v>1</v>
      </c>
      <c r="AB3210" s="6" t="s">
        <v>1992</v>
      </c>
      <c r="AF3210" s="5" t="s">
        <v>533</v>
      </c>
      <c r="AG3210" s="5" t="b">
        <v>0</v>
      </c>
      <c r="AH3210" s="6" t="s">
        <v>2925</v>
      </c>
      <c r="AK3210" s="5" t="s">
        <v>1994</v>
      </c>
      <c r="BB3210" s="5" t="s">
        <v>447</v>
      </c>
      <c r="BI3210" s="18">
        <v>42993.537329664352</v>
      </c>
      <c r="BJ3210" s="18">
        <v>42460</v>
      </c>
      <c r="BK3210" s="5">
        <v>100740</v>
      </c>
    </row>
    <row r="3211" spans="1:63" ht="22.5" customHeight="1" x14ac:dyDescent="0.4">
      <c r="A3211" s="5">
        <v>301</v>
      </c>
      <c r="B3211" s="5">
        <v>1337</v>
      </c>
      <c r="C3211" s="5">
        <v>0</v>
      </c>
      <c r="D3211" s="5" t="s">
        <v>423</v>
      </c>
      <c r="E3211" s="5" t="s">
        <v>337</v>
      </c>
      <c r="F3211" s="5" t="s">
        <v>444</v>
      </c>
      <c r="H3211" s="12" t="s">
        <v>3807</v>
      </c>
      <c r="J3211" s="5" t="s">
        <v>186</v>
      </c>
      <c r="K3211" s="5" t="s">
        <v>36</v>
      </c>
      <c r="L3211" s="5" t="s">
        <v>333</v>
      </c>
      <c r="N3211" s="5" t="s">
        <v>338</v>
      </c>
      <c r="O3211" s="5" t="s">
        <v>85</v>
      </c>
      <c r="P3211" s="5">
        <v>1</v>
      </c>
      <c r="Q3211" s="5">
        <v>1</v>
      </c>
      <c r="S3211" s="5" t="s">
        <v>1991</v>
      </c>
      <c r="U3211" s="13">
        <v>92</v>
      </c>
      <c r="V3211" s="18">
        <v>31503</v>
      </c>
      <c r="X3211" s="15">
        <v>1</v>
      </c>
      <c r="Y3211" s="15">
        <v>1</v>
      </c>
      <c r="AB3211" s="6" t="s">
        <v>1992</v>
      </c>
      <c r="AF3211" s="5" t="s">
        <v>533</v>
      </c>
      <c r="AG3211" s="5" t="b">
        <v>0</v>
      </c>
      <c r="AH3211" s="6" t="s">
        <v>1991</v>
      </c>
      <c r="AK3211" s="5" t="s">
        <v>1994</v>
      </c>
      <c r="BB3211" s="5" t="s">
        <v>447</v>
      </c>
      <c r="BI3211" s="18">
        <v>42993.537330057872</v>
      </c>
      <c r="BJ3211" s="18">
        <v>42460</v>
      </c>
      <c r="BK3211" s="5">
        <v>101472</v>
      </c>
    </row>
    <row r="3212" spans="1:63" ht="22.5" customHeight="1" x14ac:dyDescent="0.4">
      <c r="A3212" s="5">
        <v>301</v>
      </c>
      <c r="B3212" s="5">
        <v>1338</v>
      </c>
      <c r="C3212" s="5">
        <v>0</v>
      </c>
      <c r="D3212" s="5" t="s">
        <v>423</v>
      </c>
      <c r="E3212" s="5" t="s">
        <v>337</v>
      </c>
      <c r="F3212" s="5" t="s">
        <v>444</v>
      </c>
      <c r="H3212" s="12" t="s">
        <v>3808</v>
      </c>
      <c r="J3212" s="5" t="s">
        <v>186</v>
      </c>
      <c r="K3212" s="5" t="s">
        <v>36</v>
      </c>
      <c r="L3212" s="5" t="s">
        <v>333</v>
      </c>
      <c r="N3212" s="5" t="s">
        <v>338</v>
      </c>
      <c r="O3212" s="5" t="s">
        <v>85</v>
      </c>
      <c r="P3212" s="5">
        <v>1</v>
      </c>
      <c r="Q3212" s="5">
        <v>1</v>
      </c>
      <c r="S3212" s="5" t="s">
        <v>1991</v>
      </c>
      <c r="U3212" s="13">
        <v>1283</v>
      </c>
      <c r="V3212" s="18">
        <v>31503</v>
      </c>
      <c r="X3212" s="15">
        <v>1</v>
      </c>
      <c r="Y3212" s="15">
        <v>1</v>
      </c>
      <c r="AB3212" s="6" t="s">
        <v>1992</v>
      </c>
      <c r="AF3212" s="5" t="s">
        <v>533</v>
      </c>
      <c r="AG3212" s="5" t="b">
        <v>0</v>
      </c>
      <c r="AH3212" s="6" t="s">
        <v>1991</v>
      </c>
      <c r="AK3212" s="5" t="s">
        <v>1994</v>
      </c>
      <c r="BB3212" s="5" t="s">
        <v>447</v>
      </c>
      <c r="BI3212" s="18">
        <v>42993.537330590276</v>
      </c>
      <c r="BJ3212" s="18">
        <v>42460</v>
      </c>
      <c r="BK3212" s="5">
        <v>101471</v>
      </c>
    </row>
    <row r="3213" spans="1:63" ht="22.5" customHeight="1" x14ac:dyDescent="0.4">
      <c r="A3213" s="5">
        <v>301</v>
      </c>
      <c r="B3213" s="5">
        <v>1339</v>
      </c>
      <c r="C3213" s="5">
        <v>0</v>
      </c>
      <c r="D3213" s="5" t="s">
        <v>423</v>
      </c>
      <c r="E3213" s="5" t="s">
        <v>337</v>
      </c>
      <c r="F3213" s="5" t="s">
        <v>444</v>
      </c>
      <c r="H3213" s="12" t="s">
        <v>3809</v>
      </c>
      <c r="J3213" s="5" t="s">
        <v>186</v>
      </c>
      <c r="K3213" s="5" t="s">
        <v>36</v>
      </c>
      <c r="L3213" s="5" t="s">
        <v>333</v>
      </c>
      <c r="N3213" s="5" t="s">
        <v>338</v>
      </c>
      <c r="O3213" s="5" t="s">
        <v>85</v>
      </c>
      <c r="P3213" s="5">
        <v>1</v>
      </c>
      <c r="Q3213" s="5">
        <v>1</v>
      </c>
      <c r="S3213" s="5" t="s">
        <v>1991</v>
      </c>
      <c r="U3213" s="13">
        <v>230</v>
      </c>
      <c r="V3213" s="18">
        <v>31503</v>
      </c>
      <c r="X3213" s="15">
        <v>1</v>
      </c>
      <c r="Y3213" s="15">
        <v>1</v>
      </c>
      <c r="AB3213" s="6" t="s">
        <v>1992</v>
      </c>
      <c r="AF3213" s="5" t="s">
        <v>533</v>
      </c>
      <c r="AG3213" s="5" t="b">
        <v>0</v>
      </c>
      <c r="AH3213" s="6" t="s">
        <v>2925</v>
      </c>
      <c r="AK3213" s="5" t="s">
        <v>1994</v>
      </c>
      <c r="BB3213" s="5" t="s">
        <v>447</v>
      </c>
      <c r="BI3213" s="18">
        <v>42993.537330937499</v>
      </c>
      <c r="BJ3213" s="18">
        <v>42460</v>
      </c>
      <c r="BK3213" s="5">
        <v>100739</v>
      </c>
    </row>
    <row r="3214" spans="1:63" ht="22.5" customHeight="1" x14ac:dyDescent="0.4">
      <c r="A3214" s="5">
        <v>301</v>
      </c>
      <c r="B3214" s="5">
        <v>1340</v>
      </c>
      <c r="C3214" s="5">
        <v>0</v>
      </c>
      <c r="D3214" s="5" t="s">
        <v>423</v>
      </c>
      <c r="E3214" s="5" t="s">
        <v>337</v>
      </c>
      <c r="F3214" s="5" t="s">
        <v>444</v>
      </c>
      <c r="H3214" s="12" t="s">
        <v>3810</v>
      </c>
      <c r="J3214" s="5" t="s">
        <v>186</v>
      </c>
      <c r="K3214" s="5" t="s">
        <v>36</v>
      </c>
      <c r="L3214" s="5" t="s">
        <v>333</v>
      </c>
      <c r="N3214" s="5" t="s">
        <v>338</v>
      </c>
      <c r="O3214" s="5" t="s">
        <v>85</v>
      </c>
      <c r="P3214" s="5">
        <v>1</v>
      </c>
      <c r="Q3214" s="5">
        <v>1</v>
      </c>
      <c r="S3214" s="5" t="s">
        <v>1991</v>
      </c>
      <c r="U3214" s="13">
        <v>115</v>
      </c>
      <c r="V3214" s="18">
        <v>31503</v>
      </c>
      <c r="X3214" s="15">
        <v>1</v>
      </c>
      <c r="Y3214" s="15">
        <v>1</v>
      </c>
      <c r="AB3214" s="6" t="s">
        <v>1992</v>
      </c>
      <c r="AF3214" s="5" t="s">
        <v>533</v>
      </c>
      <c r="AG3214" s="5" t="b">
        <v>0</v>
      </c>
      <c r="AH3214" s="6" t="s">
        <v>2925</v>
      </c>
      <c r="AK3214" s="5" t="s">
        <v>1994</v>
      </c>
      <c r="BB3214" s="5" t="s">
        <v>447</v>
      </c>
      <c r="BI3214" s="18">
        <v>42993.537331516207</v>
      </c>
      <c r="BJ3214" s="18">
        <v>42460</v>
      </c>
      <c r="BK3214" s="5">
        <v>100738</v>
      </c>
    </row>
    <row r="3215" spans="1:63" ht="22.5" customHeight="1" x14ac:dyDescent="0.4">
      <c r="A3215" s="5">
        <v>301</v>
      </c>
      <c r="B3215" s="5">
        <v>1341</v>
      </c>
      <c r="C3215" s="5">
        <v>0</v>
      </c>
      <c r="D3215" s="5" t="s">
        <v>423</v>
      </c>
      <c r="E3215" s="5" t="s">
        <v>337</v>
      </c>
      <c r="F3215" s="5" t="s">
        <v>444</v>
      </c>
      <c r="H3215" s="12" t="s">
        <v>3811</v>
      </c>
      <c r="J3215" s="5" t="s">
        <v>186</v>
      </c>
      <c r="K3215" s="5" t="s">
        <v>36</v>
      </c>
      <c r="L3215" s="5" t="s">
        <v>333</v>
      </c>
      <c r="N3215" s="5" t="s">
        <v>338</v>
      </c>
      <c r="O3215" s="5" t="s">
        <v>85</v>
      </c>
      <c r="P3215" s="5">
        <v>1</v>
      </c>
      <c r="Q3215" s="5">
        <v>1</v>
      </c>
      <c r="S3215" s="5" t="s">
        <v>1991</v>
      </c>
      <c r="U3215" s="13">
        <v>369</v>
      </c>
      <c r="V3215" s="18">
        <v>31503</v>
      </c>
      <c r="X3215" s="15">
        <v>1</v>
      </c>
      <c r="Y3215" s="15">
        <v>1</v>
      </c>
      <c r="AB3215" s="6" t="s">
        <v>1992</v>
      </c>
      <c r="AF3215" s="5" t="s">
        <v>533</v>
      </c>
      <c r="AG3215" s="5" t="b">
        <v>0</v>
      </c>
      <c r="AH3215" s="6" t="s">
        <v>2925</v>
      </c>
      <c r="AK3215" s="5" t="s">
        <v>1994</v>
      </c>
      <c r="BB3215" s="5" t="s">
        <v>447</v>
      </c>
      <c r="BI3215" s="18">
        <v>42993.53733190972</v>
      </c>
      <c r="BJ3215" s="18">
        <v>42460</v>
      </c>
      <c r="BK3215" s="5">
        <v>100737</v>
      </c>
    </row>
    <row r="3216" spans="1:63" ht="22.5" customHeight="1" x14ac:dyDescent="0.4">
      <c r="A3216" s="5">
        <v>301</v>
      </c>
      <c r="B3216" s="5">
        <v>1342</v>
      </c>
      <c r="C3216" s="5">
        <v>0</v>
      </c>
      <c r="D3216" s="5" t="s">
        <v>423</v>
      </c>
      <c r="E3216" s="5" t="s">
        <v>337</v>
      </c>
      <c r="F3216" s="5" t="s">
        <v>444</v>
      </c>
      <c r="H3216" s="12" t="s">
        <v>3812</v>
      </c>
      <c r="J3216" s="5" t="s">
        <v>186</v>
      </c>
      <c r="K3216" s="5" t="s">
        <v>36</v>
      </c>
      <c r="L3216" s="5" t="s">
        <v>333</v>
      </c>
      <c r="N3216" s="5" t="s">
        <v>338</v>
      </c>
      <c r="O3216" s="5" t="s">
        <v>85</v>
      </c>
      <c r="P3216" s="5">
        <v>1</v>
      </c>
      <c r="Q3216" s="5">
        <v>1</v>
      </c>
      <c r="S3216" s="5" t="s">
        <v>1991</v>
      </c>
      <c r="U3216" s="13">
        <v>29</v>
      </c>
      <c r="V3216" s="18">
        <v>31503</v>
      </c>
      <c r="X3216" s="15">
        <v>1</v>
      </c>
      <c r="Y3216" s="15">
        <v>1</v>
      </c>
      <c r="AB3216" s="6" t="s">
        <v>1992</v>
      </c>
      <c r="AF3216" s="5" t="s">
        <v>533</v>
      </c>
      <c r="AG3216" s="5" t="b">
        <v>0</v>
      </c>
      <c r="AH3216" s="6" t="s">
        <v>2925</v>
      </c>
      <c r="AK3216" s="5" t="s">
        <v>1994</v>
      </c>
      <c r="BB3216" s="5" t="s">
        <v>447</v>
      </c>
      <c r="BI3216" s="18">
        <v>42993.537332442131</v>
      </c>
      <c r="BJ3216" s="18">
        <v>42460</v>
      </c>
      <c r="BK3216" s="5">
        <v>100736</v>
      </c>
    </row>
    <row r="3217" spans="1:63" ht="22.5" customHeight="1" x14ac:dyDescent="0.4">
      <c r="A3217" s="5">
        <v>301</v>
      </c>
      <c r="B3217" s="5">
        <v>1343</v>
      </c>
      <c r="C3217" s="5">
        <v>0</v>
      </c>
      <c r="D3217" s="5" t="s">
        <v>423</v>
      </c>
      <c r="E3217" s="5" t="s">
        <v>337</v>
      </c>
      <c r="F3217" s="5" t="s">
        <v>444</v>
      </c>
      <c r="H3217" s="12" t="s">
        <v>3813</v>
      </c>
      <c r="J3217" s="5" t="s">
        <v>186</v>
      </c>
      <c r="K3217" s="5" t="s">
        <v>36</v>
      </c>
      <c r="L3217" s="5" t="s">
        <v>333</v>
      </c>
      <c r="N3217" s="5" t="s">
        <v>338</v>
      </c>
      <c r="O3217" s="5" t="s">
        <v>85</v>
      </c>
      <c r="P3217" s="5">
        <v>1</v>
      </c>
      <c r="Q3217" s="5">
        <v>1</v>
      </c>
      <c r="S3217" s="5" t="s">
        <v>1991</v>
      </c>
      <c r="U3217" s="13">
        <v>1.83</v>
      </c>
      <c r="V3217" s="18">
        <v>31503</v>
      </c>
      <c r="X3217" s="15">
        <v>1</v>
      </c>
      <c r="Y3217" s="15">
        <v>1</v>
      </c>
      <c r="AB3217" s="6" t="s">
        <v>1992</v>
      </c>
      <c r="AF3217" s="5" t="s">
        <v>533</v>
      </c>
      <c r="AG3217" s="5" t="b">
        <v>0</v>
      </c>
      <c r="AH3217" s="6" t="s">
        <v>2925</v>
      </c>
      <c r="AK3217" s="5" t="s">
        <v>1994</v>
      </c>
      <c r="BB3217" s="5" t="s">
        <v>447</v>
      </c>
      <c r="BI3217" s="18">
        <v>42993.537332789354</v>
      </c>
      <c r="BJ3217" s="18">
        <v>42460</v>
      </c>
      <c r="BK3217" s="5">
        <v>100735</v>
      </c>
    </row>
    <row r="3218" spans="1:63" ht="22.5" customHeight="1" x14ac:dyDescent="0.4">
      <c r="A3218" s="5">
        <v>301</v>
      </c>
      <c r="B3218" s="5">
        <v>1344</v>
      </c>
      <c r="C3218" s="5">
        <v>0</v>
      </c>
      <c r="D3218" s="5" t="s">
        <v>423</v>
      </c>
      <c r="E3218" s="5" t="s">
        <v>337</v>
      </c>
      <c r="F3218" s="5" t="s">
        <v>444</v>
      </c>
      <c r="H3218" s="12" t="s">
        <v>3814</v>
      </c>
      <c r="J3218" s="5" t="s">
        <v>186</v>
      </c>
      <c r="K3218" s="5" t="s">
        <v>36</v>
      </c>
      <c r="L3218" s="5" t="s">
        <v>333</v>
      </c>
      <c r="N3218" s="5" t="s">
        <v>338</v>
      </c>
      <c r="O3218" s="5" t="s">
        <v>85</v>
      </c>
      <c r="P3218" s="5">
        <v>1</v>
      </c>
      <c r="Q3218" s="5">
        <v>1</v>
      </c>
      <c r="S3218" s="5" t="s">
        <v>1991</v>
      </c>
      <c r="U3218" s="13">
        <v>2.1</v>
      </c>
      <c r="V3218" s="18">
        <v>31503</v>
      </c>
      <c r="X3218" s="15">
        <v>1</v>
      </c>
      <c r="Y3218" s="15">
        <v>1</v>
      </c>
      <c r="AB3218" s="6" t="s">
        <v>1992</v>
      </c>
      <c r="AF3218" s="5" t="s">
        <v>533</v>
      </c>
      <c r="AG3218" s="5" t="b">
        <v>0</v>
      </c>
      <c r="AH3218" s="6" t="s">
        <v>2925</v>
      </c>
      <c r="AK3218" s="5" t="s">
        <v>1994</v>
      </c>
      <c r="BB3218" s="5" t="s">
        <v>447</v>
      </c>
      <c r="BI3218" s="18">
        <v>42993.537333182867</v>
      </c>
      <c r="BJ3218" s="18">
        <v>42460</v>
      </c>
      <c r="BK3218" s="5">
        <v>100734</v>
      </c>
    </row>
    <row r="3219" spans="1:63" ht="22.5" customHeight="1" x14ac:dyDescent="0.4">
      <c r="A3219" s="5">
        <v>301</v>
      </c>
      <c r="B3219" s="5">
        <v>1345</v>
      </c>
      <c r="C3219" s="5">
        <v>0</v>
      </c>
      <c r="D3219" s="5" t="s">
        <v>423</v>
      </c>
      <c r="E3219" s="5" t="s">
        <v>337</v>
      </c>
      <c r="F3219" s="5" t="s">
        <v>444</v>
      </c>
      <c r="H3219" s="12" t="s">
        <v>3815</v>
      </c>
      <c r="J3219" s="5" t="s">
        <v>186</v>
      </c>
      <c r="K3219" s="5" t="s">
        <v>36</v>
      </c>
      <c r="L3219" s="5" t="s">
        <v>333</v>
      </c>
      <c r="N3219" s="5" t="s">
        <v>338</v>
      </c>
      <c r="O3219" s="5" t="s">
        <v>85</v>
      </c>
      <c r="P3219" s="5">
        <v>1</v>
      </c>
      <c r="Q3219" s="5">
        <v>1</v>
      </c>
      <c r="S3219" s="5" t="s">
        <v>1991</v>
      </c>
      <c r="U3219" s="13">
        <v>55</v>
      </c>
      <c r="V3219" s="18">
        <v>31503</v>
      </c>
      <c r="X3219" s="15">
        <v>1</v>
      </c>
      <c r="Y3219" s="15">
        <v>1</v>
      </c>
      <c r="AB3219" s="6" t="s">
        <v>1992</v>
      </c>
      <c r="AF3219" s="5" t="s">
        <v>533</v>
      </c>
      <c r="AG3219" s="5" t="b">
        <v>0</v>
      </c>
      <c r="AH3219" s="6" t="s">
        <v>2925</v>
      </c>
      <c r="AK3219" s="5" t="s">
        <v>1994</v>
      </c>
      <c r="BB3219" s="5" t="s">
        <v>447</v>
      </c>
      <c r="BI3219" s="18">
        <v>42993.537333715278</v>
      </c>
      <c r="BJ3219" s="18">
        <v>42460</v>
      </c>
      <c r="BK3219" s="5">
        <v>100733</v>
      </c>
    </row>
    <row r="3220" spans="1:63" ht="22.5" customHeight="1" x14ac:dyDescent="0.4">
      <c r="A3220" s="5">
        <v>301</v>
      </c>
      <c r="B3220" s="5">
        <v>1346</v>
      </c>
      <c r="C3220" s="5">
        <v>0</v>
      </c>
      <c r="D3220" s="5" t="s">
        <v>423</v>
      </c>
      <c r="E3220" s="5" t="s">
        <v>337</v>
      </c>
      <c r="F3220" s="5" t="s">
        <v>444</v>
      </c>
      <c r="H3220" s="12" t="s">
        <v>3816</v>
      </c>
      <c r="J3220" s="5" t="s">
        <v>186</v>
      </c>
      <c r="K3220" s="5" t="s">
        <v>36</v>
      </c>
      <c r="L3220" s="5" t="s">
        <v>333</v>
      </c>
      <c r="N3220" s="5" t="s">
        <v>338</v>
      </c>
      <c r="O3220" s="5" t="s">
        <v>85</v>
      </c>
      <c r="P3220" s="5">
        <v>1</v>
      </c>
      <c r="Q3220" s="5">
        <v>1</v>
      </c>
      <c r="S3220" s="5" t="s">
        <v>1991</v>
      </c>
      <c r="U3220" s="13">
        <v>128.43</v>
      </c>
      <c r="V3220" s="18">
        <v>31503</v>
      </c>
      <c r="X3220" s="15">
        <v>1</v>
      </c>
      <c r="Y3220" s="15">
        <v>1</v>
      </c>
      <c r="AB3220" s="6" t="s">
        <v>1992</v>
      </c>
      <c r="AF3220" s="5" t="s">
        <v>533</v>
      </c>
      <c r="AG3220" s="5" t="b">
        <v>0</v>
      </c>
      <c r="AH3220" s="6" t="s">
        <v>2925</v>
      </c>
      <c r="AK3220" s="5" t="s">
        <v>1994</v>
      </c>
      <c r="BB3220" s="5" t="s">
        <v>447</v>
      </c>
      <c r="BI3220" s="18">
        <v>42993.537334259257</v>
      </c>
      <c r="BJ3220" s="18">
        <v>42460</v>
      </c>
      <c r="BK3220" s="5">
        <v>100732</v>
      </c>
    </row>
    <row r="3221" spans="1:63" ht="22.5" customHeight="1" x14ac:dyDescent="0.4">
      <c r="A3221" s="5">
        <v>301</v>
      </c>
      <c r="B3221" s="5">
        <v>1347</v>
      </c>
      <c r="C3221" s="5">
        <v>0</v>
      </c>
      <c r="D3221" s="5" t="s">
        <v>423</v>
      </c>
      <c r="E3221" s="5" t="s">
        <v>337</v>
      </c>
      <c r="F3221" s="5" t="s">
        <v>444</v>
      </c>
      <c r="H3221" s="12" t="s">
        <v>3817</v>
      </c>
      <c r="J3221" s="5" t="s">
        <v>186</v>
      </c>
      <c r="K3221" s="5" t="s">
        <v>36</v>
      </c>
      <c r="L3221" s="5" t="s">
        <v>333</v>
      </c>
      <c r="N3221" s="5" t="s">
        <v>338</v>
      </c>
      <c r="O3221" s="5" t="s">
        <v>85</v>
      </c>
      <c r="P3221" s="5">
        <v>1</v>
      </c>
      <c r="Q3221" s="5">
        <v>1</v>
      </c>
      <c r="S3221" s="5" t="s">
        <v>1991</v>
      </c>
      <c r="U3221" s="13">
        <v>43.57</v>
      </c>
      <c r="V3221" s="18">
        <v>31503</v>
      </c>
      <c r="X3221" s="15">
        <v>1</v>
      </c>
      <c r="Y3221" s="15">
        <v>1</v>
      </c>
      <c r="AB3221" s="6" t="s">
        <v>1992</v>
      </c>
      <c r="AF3221" s="5" t="s">
        <v>533</v>
      </c>
      <c r="AG3221" s="5" t="b">
        <v>0</v>
      </c>
      <c r="AH3221" s="6" t="s">
        <v>2925</v>
      </c>
      <c r="AK3221" s="5" t="s">
        <v>1994</v>
      </c>
      <c r="BB3221" s="5" t="s">
        <v>447</v>
      </c>
      <c r="BI3221" s="18">
        <v>42993.537334606481</v>
      </c>
      <c r="BJ3221" s="18">
        <v>42460</v>
      </c>
      <c r="BK3221" s="5">
        <v>100731</v>
      </c>
    </row>
    <row r="3222" spans="1:63" ht="22.5" customHeight="1" x14ac:dyDescent="0.4">
      <c r="A3222" s="5">
        <v>301</v>
      </c>
      <c r="B3222" s="5">
        <v>1348</v>
      </c>
      <c r="C3222" s="5">
        <v>0</v>
      </c>
      <c r="D3222" s="5" t="s">
        <v>423</v>
      </c>
      <c r="E3222" s="5" t="s">
        <v>337</v>
      </c>
      <c r="F3222" s="5" t="s">
        <v>444</v>
      </c>
      <c r="H3222" s="12" t="s">
        <v>3818</v>
      </c>
      <c r="J3222" s="5" t="s">
        <v>186</v>
      </c>
      <c r="K3222" s="5" t="s">
        <v>36</v>
      </c>
      <c r="L3222" s="5" t="s">
        <v>333</v>
      </c>
      <c r="N3222" s="5" t="s">
        <v>338</v>
      </c>
      <c r="O3222" s="5" t="s">
        <v>85</v>
      </c>
      <c r="P3222" s="5">
        <v>1</v>
      </c>
      <c r="Q3222" s="5">
        <v>1</v>
      </c>
      <c r="S3222" s="5" t="s">
        <v>1991</v>
      </c>
      <c r="U3222" s="13">
        <v>80</v>
      </c>
      <c r="V3222" s="18">
        <v>31503</v>
      </c>
      <c r="X3222" s="15">
        <v>1</v>
      </c>
      <c r="Y3222" s="15">
        <v>1</v>
      </c>
      <c r="AB3222" s="6" t="s">
        <v>1992</v>
      </c>
      <c r="AF3222" s="5" t="s">
        <v>533</v>
      </c>
      <c r="AG3222" s="5" t="b">
        <v>0</v>
      </c>
      <c r="AH3222" s="6" t="s">
        <v>2925</v>
      </c>
      <c r="AK3222" s="5" t="s">
        <v>1994</v>
      </c>
      <c r="BB3222" s="5" t="s">
        <v>447</v>
      </c>
      <c r="BI3222" s="18">
        <v>42993.537334953704</v>
      </c>
      <c r="BJ3222" s="18">
        <v>42460</v>
      </c>
      <c r="BK3222" s="5">
        <v>100726</v>
      </c>
    </row>
    <row r="3223" spans="1:63" ht="22.5" customHeight="1" x14ac:dyDescent="0.4">
      <c r="A3223" s="5">
        <v>301</v>
      </c>
      <c r="B3223" s="5">
        <v>1349</v>
      </c>
      <c r="C3223" s="5">
        <v>0</v>
      </c>
      <c r="D3223" s="5" t="s">
        <v>423</v>
      </c>
      <c r="E3223" s="5" t="s">
        <v>337</v>
      </c>
      <c r="F3223" s="5" t="s">
        <v>444</v>
      </c>
      <c r="H3223" s="12" t="s">
        <v>3819</v>
      </c>
      <c r="J3223" s="5" t="s">
        <v>186</v>
      </c>
      <c r="K3223" s="5" t="s">
        <v>36</v>
      </c>
      <c r="L3223" s="5" t="s">
        <v>333</v>
      </c>
      <c r="N3223" s="5" t="s">
        <v>338</v>
      </c>
      <c r="O3223" s="5" t="s">
        <v>85</v>
      </c>
      <c r="P3223" s="5">
        <v>1</v>
      </c>
      <c r="Q3223" s="5">
        <v>1</v>
      </c>
      <c r="S3223" s="5" t="s">
        <v>1991</v>
      </c>
      <c r="U3223" s="13">
        <v>12</v>
      </c>
      <c r="V3223" s="18">
        <v>31503</v>
      </c>
      <c r="X3223" s="15">
        <v>1</v>
      </c>
      <c r="Y3223" s="15">
        <v>1</v>
      </c>
      <c r="AB3223" s="6" t="s">
        <v>1992</v>
      </c>
      <c r="AF3223" s="5" t="s">
        <v>533</v>
      </c>
      <c r="AG3223" s="5" t="b">
        <v>0</v>
      </c>
      <c r="AH3223" s="6" t="s">
        <v>2925</v>
      </c>
      <c r="AK3223" s="5" t="s">
        <v>1994</v>
      </c>
      <c r="BB3223" s="5" t="s">
        <v>447</v>
      </c>
      <c r="BI3223" s="18">
        <v>42993.537335497684</v>
      </c>
      <c r="BJ3223" s="18">
        <v>42460</v>
      </c>
      <c r="BK3223" s="5">
        <v>100725</v>
      </c>
    </row>
    <row r="3224" spans="1:63" ht="22.5" customHeight="1" x14ac:dyDescent="0.4">
      <c r="A3224" s="5">
        <v>301</v>
      </c>
      <c r="B3224" s="5">
        <v>1350</v>
      </c>
      <c r="C3224" s="5">
        <v>0</v>
      </c>
      <c r="D3224" s="5" t="s">
        <v>423</v>
      </c>
      <c r="E3224" s="5" t="s">
        <v>337</v>
      </c>
      <c r="F3224" s="5" t="s">
        <v>444</v>
      </c>
      <c r="H3224" s="12" t="s">
        <v>3820</v>
      </c>
      <c r="J3224" s="5" t="s">
        <v>186</v>
      </c>
      <c r="K3224" s="5" t="s">
        <v>36</v>
      </c>
      <c r="L3224" s="5" t="s">
        <v>333</v>
      </c>
      <c r="N3224" s="5" t="s">
        <v>338</v>
      </c>
      <c r="O3224" s="5" t="s">
        <v>85</v>
      </c>
      <c r="P3224" s="5">
        <v>1</v>
      </c>
      <c r="Q3224" s="5">
        <v>1</v>
      </c>
      <c r="S3224" s="5" t="s">
        <v>1991</v>
      </c>
      <c r="U3224" s="13">
        <v>162</v>
      </c>
      <c r="V3224" s="18">
        <v>31503</v>
      </c>
      <c r="X3224" s="15">
        <v>1</v>
      </c>
      <c r="Y3224" s="15">
        <v>1</v>
      </c>
      <c r="AB3224" s="6" t="s">
        <v>1992</v>
      </c>
      <c r="AF3224" s="5" t="s">
        <v>533</v>
      </c>
      <c r="AG3224" s="5" t="b">
        <v>0</v>
      </c>
      <c r="AH3224" s="6" t="s">
        <v>2925</v>
      </c>
      <c r="AK3224" s="5" t="s">
        <v>1994</v>
      </c>
      <c r="BB3224" s="5" t="s">
        <v>447</v>
      </c>
      <c r="BI3224" s="18">
        <v>42993.537336076392</v>
      </c>
      <c r="BJ3224" s="18">
        <v>42460</v>
      </c>
      <c r="BK3224" s="5">
        <v>100724</v>
      </c>
    </row>
    <row r="3225" spans="1:63" ht="22.5" customHeight="1" x14ac:dyDescent="0.4">
      <c r="A3225" s="5">
        <v>301</v>
      </c>
      <c r="B3225" s="5">
        <v>1351</v>
      </c>
      <c r="C3225" s="5">
        <v>0</v>
      </c>
      <c r="D3225" s="5" t="s">
        <v>423</v>
      </c>
      <c r="E3225" s="5" t="s">
        <v>337</v>
      </c>
      <c r="F3225" s="5" t="s">
        <v>444</v>
      </c>
      <c r="H3225" s="12" t="s">
        <v>3821</v>
      </c>
      <c r="J3225" s="5" t="s">
        <v>186</v>
      </c>
      <c r="K3225" s="5" t="s">
        <v>36</v>
      </c>
      <c r="L3225" s="5" t="s">
        <v>333</v>
      </c>
      <c r="N3225" s="5" t="s">
        <v>338</v>
      </c>
      <c r="O3225" s="5" t="s">
        <v>85</v>
      </c>
      <c r="P3225" s="5">
        <v>1</v>
      </c>
      <c r="Q3225" s="5">
        <v>1</v>
      </c>
      <c r="S3225" s="5" t="s">
        <v>1991</v>
      </c>
      <c r="U3225" s="13">
        <v>44</v>
      </c>
      <c r="V3225" s="18">
        <v>31503</v>
      </c>
      <c r="X3225" s="15">
        <v>1</v>
      </c>
      <c r="Y3225" s="15">
        <v>1</v>
      </c>
      <c r="AB3225" s="6" t="s">
        <v>1992</v>
      </c>
      <c r="AF3225" s="5" t="s">
        <v>533</v>
      </c>
      <c r="AG3225" s="5" t="b">
        <v>0</v>
      </c>
      <c r="AH3225" s="6" t="s">
        <v>2925</v>
      </c>
      <c r="AK3225" s="5" t="s">
        <v>1994</v>
      </c>
      <c r="BB3225" s="5" t="s">
        <v>447</v>
      </c>
      <c r="BI3225" s="18">
        <v>42993.537336423607</v>
      </c>
      <c r="BJ3225" s="18">
        <v>42460</v>
      </c>
      <c r="BK3225" s="5">
        <v>100723</v>
      </c>
    </row>
    <row r="3226" spans="1:63" ht="22.5" customHeight="1" x14ac:dyDescent="0.4">
      <c r="A3226" s="5">
        <v>301</v>
      </c>
      <c r="B3226" s="5">
        <v>1352</v>
      </c>
      <c r="C3226" s="5">
        <v>0</v>
      </c>
      <c r="D3226" s="5" t="s">
        <v>423</v>
      </c>
      <c r="E3226" s="5" t="s">
        <v>337</v>
      </c>
      <c r="F3226" s="5" t="s">
        <v>444</v>
      </c>
      <c r="H3226" s="12" t="s">
        <v>3822</v>
      </c>
      <c r="J3226" s="5" t="s">
        <v>186</v>
      </c>
      <c r="K3226" s="5" t="s">
        <v>36</v>
      </c>
      <c r="L3226" s="5" t="s">
        <v>333</v>
      </c>
      <c r="N3226" s="5" t="s">
        <v>338</v>
      </c>
      <c r="O3226" s="5" t="s">
        <v>85</v>
      </c>
      <c r="P3226" s="5">
        <v>1</v>
      </c>
      <c r="Q3226" s="5">
        <v>1</v>
      </c>
      <c r="S3226" s="5" t="s">
        <v>1991</v>
      </c>
      <c r="U3226" s="13">
        <v>36</v>
      </c>
      <c r="V3226" s="18">
        <v>31503</v>
      </c>
      <c r="X3226" s="15">
        <v>1</v>
      </c>
      <c r="Y3226" s="15">
        <v>1</v>
      </c>
      <c r="AB3226" s="6" t="s">
        <v>1992</v>
      </c>
      <c r="AF3226" s="5" t="s">
        <v>533</v>
      </c>
      <c r="AG3226" s="5" t="b">
        <v>0</v>
      </c>
      <c r="AH3226" s="6" t="s">
        <v>2925</v>
      </c>
      <c r="AK3226" s="5" t="s">
        <v>1994</v>
      </c>
      <c r="BB3226" s="5" t="s">
        <v>447</v>
      </c>
      <c r="BI3226" s="18">
        <v>42993.537336956018</v>
      </c>
      <c r="BJ3226" s="18">
        <v>42460</v>
      </c>
      <c r="BK3226" s="5">
        <v>100722</v>
      </c>
    </row>
    <row r="3227" spans="1:63" ht="22.5" customHeight="1" x14ac:dyDescent="0.4">
      <c r="A3227" s="5">
        <v>301</v>
      </c>
      <c r="B3227" s="5">
        <v>1353</v>
      </c>
      <c r="C3227" s="5">
        <v>0</v>
      </c>
      <c r="D3227" s="5" t="s">
        <v>423</v>
      </c>
      <c r="E3227" s="5" t="s">
        <v>337</v>
      </c>
      <c r="F3227" s="5" t="s">
        <v>444</v>
      </c>
      <c r="H3227" s="12" t="s">
        <v>3823</v>
      </c>
      <c r="J3227" s="5" t="s">
        <v>186</v>
      </c>
      <c r="K3227" s="5" t="s">
        <v>36</v>
      </c>
      <c r="L3227" s="5" t="s">
        <v>333</v>
      </c>
      <c r="N3227" s="5" t="s">
        <v>338</v>
      </c>
      <c r="O3227" s="5" t="s">
        <v>85</v>
      </c>
      <c r="P3227" s="5">
        <v>1</v>
      </c>
      <c r="Q3227" s="5">
        <v>1</v>
      </c>
      <c r="S3227" s="5" t="s">
        <v>1991</v>
      </c>
      <c r="U3227" s="13">
        <v>99.54</v>
      </c>
      <c r="V3227" s="18">
        <v>31503</v>
      </c>
      <c r="X3227" s="15">
        <v>1</v>
      </c>
      <c r="Y3227" s="15">
        <v>1</v>
      </c>
      <c r="AB3227" s="6" t="s">
        <v>1992</v>
      </c>
      <c r="AF3227" s="5" t="s">
        <v>533</v>
      </c>
      <c r="AG3227" s="5" t="b">
        <v>0</v>
      </c>
      <c r="AH3227" s="6" t="s">
        <v>2925</v>
      </c>
      <c r="AK3227" s="5" t="s">
        <v>1994</v>
      </c>
      <c r="BB3227" s="5" t="s">
        <v>447</v>
      </c>
      <c r="BI3227" s="18">
        <v>42993.537337303242</v>
      </c>
      <c r="BJ3227" s="18">
        <v>42460</v>
      </c>
      <c r="BK3227" s="5">
        <v>100730</v>
      </c>
    </row>
    <row r="3228" spans="1:63" ht="22.5" customHeight="1" x14ac:dyDescent="0.4">
      <c r="A3228" s="5">
        <v>301</v>
      </c>
      <c r="B3228" s="5">
        <v>1354</v>
      </c>
      <c r="C3228" s="5">
        <v>0</v>
      </c>
      <c r="D3228" s="5" t="s">
        <v>423</v>
      </c>
      <c r="E3228" s="5" t="s">
        <v>337</v>
      </c>
      <c r="F3228" s="5" t="s">
        <v>444</v>
      </c>
      <c r="H3228" s="12" t="s">
        <v>3824</v>
      </c>
      <c r="J3228" s="5" t="s">
        <v>186</v>
      </c>
      <c r="K3228" s="5" t="s">
        <v>36</v>
      </c>
      <c r="L3228" s="5" t="s">
        <v>333</v>
      </c>
      <c r="N3228" s="5" t="s">
        <v>338</v>
      </c>
      <c r="O3228" s="5" t="s">
        <v>85</v>
      </c>
      <c r="P3228" s="5">
        <v>1</v>
      </c>
      <c r="Q3228" s="5">
        <v>1</v>
      </c>
      <c r="S3228" s="5" t="s">
        <v>1991</v>
      </c>
      <c r="U3228" s="13">
        <v>18</v>
      </c>
      <c r="V3228" s="18">
        <v>31503</v>
      </c>
      <c r="X3228" s="15">
        <v>1</v>
      </c>
      <c r="Y3228" s="15">
        <v>1</v>
      </c>
      <c r="AB3228" s="6" t="s">
        <v>1992</v>
      </c>
      <c r="AF3228" s="5" t="s">
        <v>533</v>
      </c>
      <c r="AG3228" s="5" t="b">
        <v>0</v>
      </c>
      <c r="AH3228" s="6" t="s">
        <v>2925</v>
      </c>
      <c r="AK3228" s="5" t="s">
        <v>1994</v>
      </c>
      <c r="BB3228" s="5" t="s">
        <v>447</v>
      </c>
      <c r="BI3228" s="18">
        <v>42993.537337847221</v>
      </c>
      <c r="BJ3228" s="18">
        <v>42460</v>
      </c>
      <c r="BK3228" s="5">
        <v>100729</v>
      </c>
    </row>
    <row r="3229" spans="1:63" ht="22.5" customHeight="1" x14ac:dyDescent="0.4">
      <c r="A3229" s="5">
        <v>301</v>
      </c>
      <c r="B3229" s="5">
        <v>1355</v>
      </c>
      <c r="C3229" s="5">
        <v>0</v>
      </c>
      <c r="D3229" s="5" t="s">
        <v>423</v>
      </c>
      <c r="E3229" s="5" t="s">
        <v>337</v>
      </c>
      <c r="F3229" s="5" t="s">
        <v>444</v>
      </c>
      <c r="H3229" s="12" t="s">
        <v>3825</v>
      </c>
      <c r="J3229" s="5" t="s">
        <v>186</v>
      </c>
      <c r="K3229" s="5" t="s">
        <v>36</v>
      </c>
      <c r="L3229" s="5" t="s">
        <v>333</v>
      </c>
      <c r="N3229" s="5" t="s">
        <v>338</v>
      </c>
      <c r="O3229" s="5" t="s">
        <v>85</v>
      </c>
      <c r="P3229" s="5">
        <v>1</v>
      </c>
      <c r="Q3229" s="5">
        <v>1</v>
      </c>
      <c r="S3229" s="5" t="s">
        <v>1991</v>
      </c>
      <c r="U3229" s="13">
        <v>71</v>
      </c>
      <c r="V3229" s="18">
        <v>31503</v>
      </c>
      <c r="X3229" s="15">
        <v>1</v>
      </c>
      <c r="Y3229" s="15">
        <v>1</v>
      </c>
      <c r="AB3229" s="6" t="s">
        <v>1992</v>
      </c>
      <c r="AF3229" s="5" t="s">
        <v>533</v>
      </c>
      <c r="AG3229" s="5" t="b">
        <v>0</v>
      </c>
      <c r="AH3229" s="6" t="s">
        <v>2925</v>
      </c>
      <c r="AK3229" s="5" t="s">
        <v>1994</v>
      </c>
      <c r="BB3229" s="5" t="s">
        <v>447</v>
      </c>
      <c r="BI3229" s="18">
        <v>42993.537338229165</v>
      </c>
      <c r="BJ3229" s="18">
        <v>42460</v>
      </c>
      <c r="BK3229" s="5">
        <v>100728</v>
      </c>
    </row>
    <row r="3230" spans="1:63" ht="22.5" customHeight="1" x14ac:dyDescent="0.4">
      <c r="A3230" s="5">
        <v>301</v>
      </c>
      <c r="B3230" s="5">
        <v>1356</v>
      </c>
      <c r="C3230" s="5">
        <v>0</v>
      </c>
      <c r="D3230" s="5" t="s">
        <v>423</v>
      </c>
      <c r="E3230" s="5" t="s">
        <v>337</v>
      </c>
      <c r="F3230" s="5" t="s">
        <v>444</v>
      </c>
      <c r="H3230" s="12" t="s">
        <v>3826</v>
      </c>
      <c r="J3230" s="5" t="s">
        <v>186</v>
      </c>
      <c r="K3230" s="5" t="s">
        <v>36</v>
      </c>
      <c r="L3230" s="5" t="s">
        <v>333</v>
      </c>
      <c r="N3230" s="5" t="s">
        <v>338</v>
      </c>
      <c r="O3230" s="5" t="s">
        <v>85</v>
      </c>
      <c r="P3230" s="5">
        <v>1</v>
      </c>
      <c r="Q3230" s="5">
        <v>1</v>
      </c>
      <c r="S3230" s="5" t="s">
        <v>1991</v>
      </c>
      <c r="U3230" s="13">
        <v>304</v>
      </c>
      <c r="V3230" s="18">
        <v>31503</v>
      </c>
      <c r="X3230" s="15">
        <v>1</v>
      </c>
      <c r="Y3230" s="15">
        <v>1</v>
      </c>
      <c r="AB3230" s="6" t="s">
        <v>1992</v>
      </c>
      <c r="AF3230" s="5" t="s">
        <v>533</v>
      </c>
      <c r="AG3230" s="5" t="b">
        <v>0</v>
      </c>
      <c r="AH3230" s="6" t="s">
        <v>2925</v>
      </c>
      <c r="AK3230" s="5" t="s">
        <v>1994</v>
      </c>
      <c r="BB3230" s="5" t="s">
        <v>447</v>
      </c>
      <c r="BI3230" s="18">
        <v>42993.537338576389</v>
      </c>
      <c r="BJ3230" s="18">
        <v>42460</v>
      </c>
      <c r="BK3230" s="5">
        <v>100727</v>
      </c>
    </row>
    <row r="3231" spans="1:63" ht="22.5" customHeight="1" x14ac:dyDescent="0.4">
      <c r="A3231" s="5">
        <v>301</v>
      </c>
      <c r="B3231" s="5">
        <v>1357</v>
      </c>
      <c r="C3231" s="5">
        <v>0</v>
      </c>
      <c r="D3231" s="5" t="s">
        <v>423</v>
      </c>
      <c r="E3231" s="5" t="s">
        <v>337</v>
      </c>
      <c r="F3231" s="5" t="s">
        <v>444</v>
      </c>
      <c r="H3231" s="12" t="s">
        <v>3827</v>
      </c>
      <c r="J3231" s="5" t="s">
        <v>186</v>
      </c>
      <c r="K3231" s="5" t="s">
        <v>36</v>
      </c>
      <c r="L3231" s="5" t="s">
        <v>333</v>
      </c>
      <c r="N3231" s="5" t="s">
        <v>338</v>
      </c>
      <c r="O3231" s="5" t="s">
        <v>85</v>
      </c>
      <c r="P3231" s="5">
        <v>1</v>
      </c>
      <c r="Q3231" s="5">
        <v>1</v>
      </c>
      <c r="S3231" s="5" t="s">
        <v>1991</v>
      </c>
      <c r="U3231" s="13">
        <v>82</v>
      </c>
      <c r="V3231" s="18">
        <v>31503</v>
      </c>
      <c r="X3231" s="15">
        <v>1</v>
      </c>
      <c r="Y3231" s="15">
        <v>1</v>
      </c>
      <c r="AB3231" s="6" t="s">
        <v>1992</v>
      </c>
      <c r="AF3231" s="5" t="s">
        <v>533</v>
      </c>
      <c r="AG3231" s="5" t="b">
        <v>0</v>
      </c>
      <c r="AH3231" s="6" t="s">
        <v>2925</v>
      </c>
      <c r="AK3231" s="5" t="s">
        <v>1994</v>
      </c>
      <c r="BB3231" s="5" t="s">
        <v>447</v>
      </c>
      <c r="BI3231" s="18">
        <v>42993.537339120368</v>
      </c>
      <c r="BJ3231" s="18">
        <v>42460</v>
      </c>
      <c r="BK3231" s="5">
        <v>100719</v>
      </c>
    </row>
    <row r="3232" spans="1:63" ht="22.5" customHeight="1" x14ac:dyDescent="0.4">
      <c r="A3232" s="5">
        <v>301</v>
      </c>
      <c r="B3232" s="5">
        <v>1358</v>
      </c>
      <c r="C3232" s="5">
        <v>0</v>
      </c>
      <c r="D3232" s="5" t="s">
        <v>423</v>
      </c>
      <c r="E3232" s="5" t="s">
        <v>337</v>
      </c>
      <c r="F3232" s="5" t="s">
        <v>444</v>
      </c>
      <c r="H3232" s="12" t="s">
        <v>3828</v>
      </c>
      <c r="J3232" s="5" t="s">
        <v>186</v>
      </c>
      <c r="K3232" s="5" t="s">
        <v>36</v>
      </c>
      <c r="L3232" s="5" t="s">
        <v>333</v>
      </c>
      <c r="N3232" s="5" t="s">
        <v>338</v>
      </c>
      <c r="O3232" s="5" t="s">
        <v>85</v>
      </c>
      <c r="P3232" s="5">
        <v>1</v>
      </c>
      <c r="Q3232" s="5">
        <v>1</v>
      </c>
      <c r="S3232" s="5" t="s">
        <v>1991</v>
      </c>
      <c r="U3232" s="13">
        <v>61</v>
      </c>
      <c r="V3232" s="18">
        <v>31503</v>
      </c>
      <c r="X3232" s="15">
        <v>1</v>
      </c>
      <c r="Y3232" s="15">
        <v>1</v>
      </c>
      <c r="AB3232" s="6" t="s">
        <v>1992</v>
      </c>
      <c r="AF3232" s="5" t="s">
        <v>533</v>
      </c>
      <c r="AG3232" s="5" t="b">
        <v>0</v>
      </c>
      <c r="AH3232" s="6" t="s">
        <v>2925</v>
      </c>
      <c r="AK3232" s="5" t="s">
        <v>1994</v>
      </c>
      <c r="BB3232" s="5" t="s">
        <v>447</v>
      </c>
      <c r="BI3232" s="18">
        <v>42993.537339502313</v>
      </c>
      <c r="BJ3232" s="18">
        <v>42460</v>
      </c>
      <c r="BK3232" s="5">
        <v>100718</v>
      </c>
    </row>
    <row r="3233" spans="1:63" ht="22.5" customHeight="1" x14ac:dyDescent="0.4">
      <c r="A3233" s="5">
        <v>301</v>
      </c>
      <c r="B3233" s="5">
        <v>1359</v>
      </c>
      <c r="C3233" s="5">
        <v>0</v>
      </c>
      <c r="D3233" s="5" t="s">
        <v>423</v>
      </c>
      <c r="E3233" s="5" t="s">
        <v>337</v>
      </c>
      <c r="F3233" s="5" t="s">
        <v>444</v>
      </c>
      <c r="H3233" s="12" t="s">
        <v>3829</v>
      </c>
      <c r="J3233" s="5" t="s">
        <v>186</v>
      </c>
      <c r="K3233" s="5" t="s">
        <v>36</v>
      </c>
      <c r="L3233" s="5" t="s">
        <v>333</v>
      </c>
      <c r="N3233" s="5" t="s">
        <v>338</v>
      </c>
      <c r="O3233" s="5" t="s">
        <v>85</v>
      </c>
      <c r="P3233" s="5">
        <v>1</v>
      </c>
      <c r="Q3233" s="5">
        <v>1</v>
      </c>
      <c r="S3233" s="5" t="s">
        <v>1991</v>
      </c>
      <c r="U3233" s="13">
        <v>105</v>
      </c>
      <c r="V3233" s="18">
        <v>31503</v>
      </c>
      <c r="X3233" s="15">
        <v>1</v>
      </c>
      <c r="Y3233" s="15">
        <v>1</v>
      </c>
      <c r="AB3233" s="6" t="s">
        <v>1992</v>
      </c>
      <c r="AF3233" s="5" t="s">
        <v>533</v>
      </c>
      <c r="AG3233" s="5" t="b">
        <v>0</v>
      </c>
      <c r="AH3233" s="6" t="s">
        <v>2925</v>
      </c>
      <c r="AK3233" s="5" t="s">
        <v>1994</v>
      </c>
      <c r="BB3233" s="5" t="s">
        <v>447</v>
      </c>
      <c r="BI3233" s="18">
        <v>42993.5373400463</v>
      </c>
      <c r="BJ3233" s="18">
        <v>42460</v>
      </c>
      <c r="BK3233" s="5">
        <v>100717</v>
      </c>
    </row>
    <row r="3234" spans="1:63" ht="22.5" customHeight="1" x14ac:dyDescent="0.4">
      <c r="A3234" s="5">
        <v>301</v>
      </c>
      <c r="B3234" s="5">
        <v>1360</v>
      </c>
      <c r="C3234" s="5">
        <v>0</v>
      </c>
      <c r="D3234" s="5" t="s">
        <v>423</v>
      </c>
      <c r="E3234" s="5" t="s">
        <v>337</v>
      </c>
      <c r="F3234" s="5" t="s">
        <v>444</v>
      </c>
      <c r="H3234" s="12" t="s">
        <v>3830</v>
      </c>
      <c r="J3234" s="5" t="s">
        <v>186</v>
      </c>
      <c r="K3234" s="5" t="s">
        <v>36</v>
      </c>
      <c r="L3234" s="5" t="s">
        <v>333</v>
      </c>
      <c r="N3234" s="5" t="s">
        <v>338</v>
      </c>
      <c r="O3234" s="5" t="s">
        <v>85</v>
      </c>
      <c r="P3234" s="5">
        <v>1</v>
      </c>
      <c r="Q3234" s="5">
        <v>1</v>
      </c>
      <c r="S3234" s="5" t="s">
        <v>1991</v>
      </c>
      <c r="U3234" s="13">
        <v>71</v>
      </c>
      <c r="V3234" s="18">
        <v>31503</v>
      </c>
      <c r="X3234" s="15">
        <v>1</v>
      </c>
      <c r="Y3234" s="15">
        <v>1</v>
      </c>
      <c r="AB3234" s="6" t="s">
        <v>1992</v>
      </c>
      <c r="AF3234" s="5" t="s">
        <v>533</v>
      </c>
      <c r="AG3234" s="5" t="b">
        <v>0</v>
      </c>
      <c r="AH3234" s="6" t="s">
        <v>2925</v>
      </c>
      <c r="AK3234" s="5" t="s">
        <v>1994</v>
      </c>
      <c r="BB3234" s="5" t="s">
        <v>447</v>
      </c>
      <c r="BI3234" s="18">
        <v>42993.537340393515</v>
      </c>
      <c r="BJ3234" s="18">
        <v>42460</v>
      </c>
      <c r="BK3234" s="5">
        <v>100716</v>
      </c>
    </row>
    <row r="3235" spans="1:63" ht="22.5" customHeight="1" x14ac:dyDescent="0.4">
      <c r="A3235" s="5">
        <v>301</v>
      </c>
      <c r="B3235" s="5">
        <v>1361</v>
      </c>
      <c r="C3235" s="5">
        <v>0</v>
      </c>
      <c r="D3235" s="5" t="s">
        <v>423</v>
      </c>
      <c r="E3235" s="5" t="s">
        <v>337</v>
      </c>
      <c r="F3235" s="5" t="s">
        <v>444</v>
      </c>
      <c r="H3235" s="12" t="s">
        <v>3831</v>
      </c>
      <c r="J3235" s="5" t="s">
        <v>186</v>
      </c>
      <c r="K3235" s="5" t="s">
        <v>36</v>
      </c>
      <c r="L3235" s="5" t="s">
        <v>333</v>
      </c>
      <c r="N3235" s="5" t="s">
        <v>338</v>
      </c>
      <c r="O3235" s="5" t="s">
        <v>85</v>
      </c>
      <c r="P3235" s="5">
        <v>1</v>
      </c>
      <c r="Q3235" s="5">
        <v>1</v>
      </c>
      <c r="S3235" s="5" t="s">
        <v>1991</v>
      </c>
      <c r="U3235" s="13">
        <v>189</v>
      </c>
      <c r="V3235" s="18">
        <v>31503</v>
      </c>
      <c r="X3235" s="15">
        <v>1</v>
      </c>
      <c r="Y3235" s="15">
        <v>1</v>
      </c>
      <c r="AB3235" s="6" t="s">
        <v>1992</v>
      </c>
      <c r="AF3235" s="5" t="s">
        <v>533</v>
      </c>
      <c r="AG3235" s="5" t="b">
        <v>0</v>
      </c>
      <c r="AH3235" s="6" t="s">
        <v>2925</v>
      </c>
      <c r="AK3235" s="5" t="s">
        <v>1994</v>
      </c>
      <c r="BB3235" s="5" t="s">
        <v>447</v>
      </c>
      <c r="BI3235" s="18">
        <v>42993.537340937502</v>
      </c>
      <c r="BJ3235" s="18">
        <v>42460</v>
      </c>
      <c r="BK3235" s="5">
        <v>100715</v>
      </c>
    </row>
    <row r="3236" spans="1:63" ht="22.5" customHeight="1" x14ac:dyDescent="0.4">
      <c r="A3236" s="5">
        <v>301</v>
      </c>
      <c r="B3236" s="5">
        <v>1362</v>
      </c>
      <c r="C3236" s="5">
        <v>0</v>
      </c>
      <c r="D3236" s="5" t="s">
        <v>423</v>
      </c>
      <c r="E3236" s="5" t="s">
        <v>337</v>
      </c>
      <c r="F3236" s="5" t="s">
        <v>444</v>
      </c>
      <c r="H3236" s="12" t="s">
        <v>3832</v>
      </c>
      <c r="J3236" s="5" t="s">
        <v>186</v>
      </c>
      <c r="K3236" s="5" t="s">
        <v>36</v>
      </c>
      <c r="L3236" s="5" t="s">
        <v>333</v>
      </c>
      <c r="N3236" s="5" t="s">
        <v>338</v>
      </c>
      <c r="O3236" s="5" t="s">
        <v>85</v>
      </c>
      <c r="P3236" s="5">
        <v>1</v>
      </c>
      <c r="Q3236" s="5">
        <v>1</v>
      </c>
      <c r="S3236" s="5" t="s">
        <v>1991</v>
      </c>
      <c r="U3236" s="13">
        <v>105</v>
      </c>
      <c r="V3236" s="18">
        <v>31503</v>
      </c>
      <c r="X3236" s="15">
        <v>1</v>
      </c>
      <c r="Y3236" s="15">
        <v>1</v>
      </c>
      <c r="AB3236" s="6" t="s">
        <v>1992</v>
      </c>
      <c r="AF3236" s="5" t="s">
        <v>533</v>
      </c>
      <c r="AG3236" s="5" t="b">
        <v>0</v>
      </c>
      <c r="AH3236" s="6" t="s">
        <v>2925</v>
      </c>
      <c r="AK3236" s="5" t="s">
        <v>1994</v>
      </c>
      <c r="BB3236" s="5" t="s">
        <v>447</v>
      </c>
      <c r="BI3236" s="18">
        <v>42993.537341284726</v>
      </c>
      <c r="BJ3236" s="18">
        <v>42460</v>
      </c>
      <c r="BK3236" s="5">
        <v>100714</v>
      </c>
    </row>
    <row r="3237" spans="1:63" ht="22.5" customHeight="1" x14ac:dyDescent="0.4">
      <c r="A3237" s="5">
        <v>301</v>
      </c>
      <c r="B3237" s="5">
        <v>1363</v>
      </c>
      <c r="C3237" s="5">
        <v>0</v>
      </c>
      <c r="D3237" s="5" t="s">
        <v>423</v>
      </c>
      <c r="E3237" s="5" t="s">
        <v>337</v>
      </c>
      <c r="F3237" s="5" t="s">
        <v>444</v>
      </c>
      <c r="H3237" s="12" t="s">
        <v>3833</v>
      </c>
      <c r="J3237" s="5" t="s">
        <v>186</v>
      </c>
      <c r="K3237" s="5" t="s">
        <v>36</v>
      </c>
      <c r="L3237" s="5" t="s">
        <v>333</v>
      </c>
      <c r="N3237" s="5" t="s">
        <v>338</v>
      </c>
      <c r="O3237" s="5" t="s">
        <v>85</v>
      </c>
      <c r="P3237" s="5">
        <v>1</v>
      </c>
      <c r="Q3237" s="5">
        <v>1</v>
      </c>
      <c r="S3237" s="5" t="s">
        <v>1991</v>
      </c>
      <c r="U3237" s="13">
        <v>55</v>
      </c>
      <c r="V3237" s="18">
        <v>31503</v>
      </c>
      <c r="X3237" s="15">
        <v>1</v>
      </c>
      <c r="Y3237" s="15">
        <v>1</v>
      </c>
      <c r="AB3237" s="6" t="s">
        <v>1992</v>
      </c>
      <c r="AF3237" s="5" t="s">
        <v>533</v>
      </c>
      <c r="AG3237" s="5" t="b">
        <v>0</v>
      </c>
      <c r="AH3237" s="6" t="s">
        <v>2925</v>
      </c>
      <c r="AK3237" s="5" t="s">
        <v>1994</v>
      </c>
      <c r="BB3237" s="5" t="s">
        <v>447</v>
      </c>
      <c r="BI3237" s="18">
        <v>42993.537341863426</v>
      </c>
      <c r="BJ3237" s="18">
        <v>42460</v>
      </c>
      <c r="BK3237" s="5">
        <v>100721</v>
      </c>
    </row>
    <row r="3238" spans="1:63" ht="22.5" customHeight="1" x14ac:dyDescent="0.4">
      <c r="A3238" s="5">
        <v>301</v>
      </c>
      <c r="B3238" s="5">
        <v>1364</v>
      </c>
      <c r="C3238" s="5">
        <v>0</v>
      </c>
      <c r="D3238" s="5" t="s">
        <v>423</v>
      </c>
      <c r="E3238" s="5" t="s">
        <v>337</v>
      </c>
      <c r="F3238" s="5" t="s">
        <v>444</v>
      </c>
      <c r="H3238" s="12" t="s">
        <v>3834</v>
      </c>
      <c r="J3238" s="5" t="s">
        <v>186</v>
      </c>
      <c r="K3238" s="5" t="s">
        <v>36</v>
      </c>
      <c r="L3238" s="5" t="s">
        <v>333</v>
      </c>
      <c r="N3238" s="5" t="s">
        <v>338</v>
      </c>
      <c r="O3238" s="5" t="s">
        <v>85</v>
      </c>
      <c r="P3238" s="5">
        <v>1</v>
      </c>
      <c r="Q3238" s="5">
        <v>1</v>
      </c>
      <c r="S3238" s="5" t="s">
        <v>1991</v>
      </c>
      <c r="U3238" s="13">
        <v>111</v>
      </c>
      <c r="V3238" s="18">
        <v>31503</v>
      </c>
      <c r="X3238" s="15">
        <v>1</v>
      </c>
      <c r="Y3238" s="15">
        <v>1</v>
      </c>
      <c r="AB3238" s="6" t="s">
        <v>1992</v>
      </c>
      <c r="AF3238" s="5" t="s">
        <v>533</v>
      </c>
      <c r="AG3238" s="5" t="b">
        <v>0</v>
      </c>
      <c r="AH3238" s="6" t="s">
        <v>2925</v>
      </c>
      <c r="AK3238" s="5" t="s">
        <v>1994</v>
      </c>
      <c r="BB3238" s="5" t="s">
        <v>447</v>
      </c>
      <c r="BI3238" s="18">
        <v>42993.53734221065</v>
      </c>
      <c r="BJ3238" s="18">
        <v>42460</v>
      </c>
      <c r="BK3238" s="5">
        <v>100720</v>
      </c>
    </row>
    <row r="3239" spans="1:63" ht="22.5" customHeight="1" x14ac:dyDescent="0.4">
      <c r="A3239" s="5">
        <v>301</v>
      </c>
      <c r="B3239" s="5">
        <v>1365</v>
      </c>
      <c r="C3239" s="5">
        <v>0</v>
      </c>
      <c r="D3239" s="5" t="s">
        <v>423</v>
      </c>
      <c r="E3239" s="5" t="s">
        <v>337</v>
      </c>
      <c r="F3239" s="5" t="s">
        <v>444</v>
      </c>
      <c r="H3239" s="12" t="s">
        <v>3835</v>
      </c>
      <c r="J3239" s="5" t="s">
        <v>186</v>
      </c>
      <c r="K3239" s="5" t="s">
        <v>36</v>
      </c>
      <c r="L3239" s="5" t="s">
        <v>333</v>
      </c>
      <c r="N3239" s="5" t="s">
        <v>338</v>
      </c>
      <c r="O3239" s="5" t="s">
        <v>85</v>
      </c>
      <c r="P3239" s="5">
        <v>1</v>
      </c>
      <c r="Q3239" s="5">
        <v>1</v>
      </c>
      <c r="S3239" s="5" t="s">
        <v>1991</v>
      </c>
      <c r="U3239" s="13">
        <v>35</v>
      </c>
      <c r="V3239" s="18">
        <v>31503</v>
      </c>
      <c r="X3239" s="15">
        <v>1</v>
      </c>
      <c r="Y3239" s="15">
        <v>1</v>
      </c>
      <c r="AB3239" s="6" t="s">
        <v>1992</v>
      </c>
      <c r="AF3239" s="5" t="s">
        <v>533</v>
      </c>
      <c r="AG3239" s="5" t="b">
        <v>0</v>
      </c>
      <c r="AH3239" s="6" t="s">
        <v>2925</v>
      </c>
      <c r="AK3239" s="5" t="s">
        <v>1994</v>
      </c>
      <c r="BB3239" s="5" t="s">
        <v>447</v>
      </c>
      <c r="BI3239" s="18">
        <v>42993.537342743053</v>
      </c>
      <c r="BJ3239" s="18">
        <v>42460</v>
      </c>
      <c r="BK3239" s="5">
        <v>100713</v>
      </c>
    </row>
    <row r="3240" spans="1:63" ht="22.5" customHeight="1" x14ac:dyDescent="0.4">
      <c r="A3240" s="5">
        <v>301</v>
      </c>
      <c r="B3240" s="5">
        <v>1366</v>
      </c>
      <c r="C3240" s="5">
        <v>0</v>
      </c>
      <c r="D3240" s="5" t="s">
        <v>423</v>
      </c>
      <c r="E3240" s="5" t="s">
        <v>337</v>
      </c>
      <c r="F3240" s="5" t="s">
        <v>444</v>
      </c>
      <c r="H3240" s="12" t="s">
        <v>3836</v>
      </c>
      <c r="J3240" s="5" t="s">
        <v>186</v>
      </c>
      <c r="K3240" s="5" t="s">
        <v>36</v>
      </c>
      <c r="L3240" s="5" t="s">
        <v>333</v>
      </c>
      <c r="N3240" s="5" t="s">
        <v>338</v>
      </c>
      <c r="O3240" s="5" t="s">
        <v>85</v>
      </c>
      <c r="P3240" s="5">
        <v>1</v>
      </c>
      <c r="Q3240" s="5">
        <v>1</v>
      </c>
      <c r="S3240" s="5" t="s">
        <v>1991</v>
      </c>
      <c r="U3240" s="13">
        <v>170</v>
      </c>
      <c r="V3240" s="18">
        <v>31503</v>
      </c>
      <c r="X3240" s="15">
        <v>1</v>
      </c>
      <c r="Y3240" s="15">
        <v>1</v>
      </c>
      <c r="AB3240" s="6" t="s">
        <v>1992</v>
      </c>
      <c r="AF3240" s="5" t="s">
        <v>533</v>
      </c>
      <c r="AG3240" s="5" t="b">
        <v>0</v>
      </c>
      <c r="AH3240" s="6" t="s">
        <v>2925</v>
      </c>
      <c r="AK3240" s="5" t="s">
        <v>1994</v>
      </c>
      <c r="BB3240" s="5" t="s">
        <v>447</v>
      </c>
      <c r="BI3240" s="18">
        <v>42993.537343252312</v>
      </c>
      <c r="BJ3240" s="18">
        <v>42460</v>
      </c>
      <c r="BK3240" s="5">
        <v>100712</v>
      </c>
    </row>
    <row r="3241" spans="1:63" ht="22.5" customHeight="1" x14ac:dyDescent="0.4">
      <c r="A3241" s="5">
        <v>301</v>
      </c>
      <c r="B3241" s="5">
        <v>1367</v>
      </c>
      <c r="C3241" s="5">
        <v>0</v>
      </c>
      <c r="D3241" s="5" t="s">
        <v>423</v>
      </c>
      <c r="E3241" s="5" t="s">
        <v>337</v>
      </c>
      <c r="F3241" s="5" t="s">
        <v>444</v>
      </c>
      <c r="H3241" s="12" t="s">
        <v>3837</v>
      </c>
      <c r="J3241" s="5" t="s">
        <v>186</v>
      </c>
      <c r="K3241" s="5" t="s">
        <v>36</v>
      </c>
      <c r="L3241" s="5" t="s">
        <v>333</v>
      </c>
      <c r="N3241" s="5" t="s">
        <v>338</v>
      </c>
      <c r="O3241" s="5" t="s">
        <v>85</v>
      </c>
      <c r="P3241" s="5">
        <v>1</v>
      </c>
      <c r="Q3241" s="5">
        <v>1</v>
      </c>
      <c r="S3241" s="5" t="s">
        <v>1991</v>
      </c>
      <c r="U3241" s="13">
        <v>266</v>
      </c>
      <c r="V3241" s="18">
        <v>31503</v>
      </c>
      <c r="X3241" s="15">
        <v>1</v>
      </c>
      <c r="Y3241" s="15">
        <v>1</v>
      </c>
      <c r="AB3241" s="6" t="s">
        <v>1992</v>
      </c>
      <c r="AF3241" s="5" t="s">
        <v>533</v>
      </c>
      <c r="AG3241" s="5" t="b">
        <v>0</v>
      </c>
      <c r="AH3241" s="6" t="s">
        <v>2925</v>
      </c>
      <c r="AK3241" s="5" t="s">
        <v>1994</v>
      </c>
      <c r="BB3241" s="5" t="s">
        <v>447</v>
      </c>
      <c r="BI3241" s="18">
        <v>42993.537343634256</v>
      </c>
      <c r="BJ3241" s="18">
        <v>42460</v>
      </c>
      <c r="BK3241" s="5">
        <v>100711</v>
      </c>
    </row>
    <row r="3242" spans="1:63" ht="22.5" customHeight="1" x14ac:dyDescent="0.4">
      <c r="A3242" s="5">
        <v>301</v>
      </c>
      <c r="B3242" s="5">
        <v>1368</v>
      </c>
      <c r="C3242" s="5">
        <v>0</v>
      </c>
      <c r="D3242" s="5" t="s">
        <v>423</v>
      </c>
      <c r="E3242" s="5" t="s">
        <v>337</v>
      </c>
      <c r="F3242" s="5" t="s">
        <v>444</v>
      </c>
      <c r="H3242" s="12" t="s">
        <v>3838</v>
      </c>
      <c r="J3242" s="5" t="s">
        <v>186</v>
      </c>
      <c r="K3242" s="5" t="s">
        <v>36</v>
      </c>
      <c r="L3242" s="5" t="s">
        <v>333</v>
      </c>
      <c r="N3242" s="5" t="s">
        <v>338</v>
      </c>
      <c r="O3242" s="5" t="s">
        <v>85</v>
      </c>
      <c r="P3242" s="5">
        <v>1</v>
      </c>
      <c r="Q3242" s="5">
        <v>1</v>
      </c>
      <c r="S3242" s="5" t="s">
        <v>1991</v>
      </c>
      <c r="U3242" s="13">
        <v>59</v>
      </c>
      <c r="V3242" s="18">
        <v>31503</v>
      </c>
      <c r="X3242" s="15">
        <v>1</v>
      </c>
      <c r="Y3242" s="15">
        <v>1</v>
      </c>
      <c r="AB3242" s="6" t="s">
        <v>1992</v>
      </c>
      <c r="AF3242" s="5" t="s">
        <v>533</v>
      </c>
      <c r="AG3242" s="5" t="b">
        <v>0</v>
      </c>
      <c r="AH3242" s="6" t="s">
        <v>2925</v>
      </c>
      <c r="AK3242" s="5" t="s">
        <v>1994</v>
      </c>
      <c r="BB3242" s="5" t="s">
        <v>447</v>
      </c>
      <c r="BI3242" s="18">
        <v>42993.537344178243</v>
      </c>
      <c r="BJ3242" s="18">
        <v>42460</v>
      </c>
      <c r="BK3242" s="5">
        <v>100710</v>
      </c>
    </row>
    <row r="3243" spans="1:63" ht="22.5" customHeight="1" x14ac:dyDescent="0.4">
      <c r="A3243" s="5">
        <v>301</v>
      </c>
      <c r="B3243" s="5">
        <v>1369</v>
      </c>
      <c r="C3243" s="5">
        <v>0</v>
      </c>
      <c r="D3243" s="5" t="s">
        <v>423</v>
      </c>
      <c r="E3243" s="5" t="s">
        <v>337</v>
      </c>
      <c r="F3243" s="5" t="s">
        <v>444</v>
      </c>
      <c r="H3243" s="12" t="s">
        <v>3839</v>
      </c>
      <c r="J3243" s="5" t="s">
        <v>186</v>
      </c>
      <c r="K3243" s="5" t="s">
        <v>36</v>
      </c>
      <c r="L3243" s="5" t="s">
        <v>333</v>
      </c>
      <c r="N3243" s="5" t="s">
        <v>338</v>
      </c>
      <c r="O3243" s="5" t="s">
        <v>85</v>
      </c>
      <c r="P3243" s="5">
        <v>1</v>
      </c>
      <c r="Q3243" s="5">
        <v>1</v>
      </c>
      <c r="S3243" s="5" t="s">
        <v>1991</v>
      </c>
      <c r="U3243" s="13">
        <v>21</v>
      </c>
      <c r="V3243" s="18">
        <v>31503</v>
      </c>
      <c r="X3243" s="15">
        <v>1</v>
      </c>
      <c r="Y3243" s="15">
        <v>1</v>
      </c>
      <c r="AB3243" s="6" t="s">
        <v>1992</v>
      </c>
      <c r="AF3243" s="5" t="s">
        <v>533</v>
      </c>
      <c r="AG3243" s="5" t="b">
        <v>0</v>
      </c>
      <c r="AH3243" s="6" t="s">
        <v>2925</v>
      </c>
      <c r="AK3243" s="5" t="s">
        <v>1994</v>
      </c>
      <c r="BB3243" s="5" t="s">
        <v>447</v>
      </c>
      <c r="BI3243" s="18">
        <v>42993.537344525466</v>
      </c>
      <c r="BJ3243" s="18">
        <v>42460</v>
      </c>
      <c r="BK3243" s="5">
        <v>100709</v>
      </c>
    </row>
    <row r="3244" spans="1:63" ht="22.5" customHeight="1" x14ac:dyDescent="0.4">
      <c r="A3244" s="5">
        <v>301</v>
      </c>
      <c r="B3244" s="5">
        <v>1370</v>
      </c>
      <c r="C3244" s="5">
        <v>0</v>
      </c>
      <c r="D3244" s="5" t="s">
        <v>423</v>
      </c>
      <c r="E3244" s="5" t="s">
        <v>337</v>
      </c>
      <c r="F3244" s="5" t="s">
        <v>444</v>
      </c>
      <c r="H3244" s="12" t="s">
        <v>3840</v>
      </c>
      <c r="J3244" s="5" t="s">
        <v>186</v>
      </c>
      <c r="K3244" s="5" t="s">
        <v>36</v>
      </c>
      <c r="L3244" s="5" t="s">
        <v>333</v>
      </c>
      <c r="N3244" s="5" t="s">
        <v>338</v>
      </c>
      <c r="O3244" s="5" t="s">
        <v>85</v>
      </c>
      <c r="P3244" s="5">
        <v>1</v>
      </c>
      <c r="Q3244" s="5">
        <v>1</v>
      </c>
      <c r="S3244" s="5" t="s">
        <v>1991</v>
      </c>
      <c r="U3244" s="13">
        <v>22.29</v>
      </c>
      <c r="V3244" s="18">
        <v>31503</v>
      </c>
      <c r="X3244" s="15">
        <v>1</v>
      </c>
      <c r="Y3244" s="15">
        <v>1</v>
      </c>
      <c r="AB3244" s="6" t="s">
        <v>1992</v>
      </c>
      <c r="AF3244" s="5" t="s">
        <v>533</v>
      </c>
      <c r="AG3244" s="5" t="b">
        <v>0</v>
      </c>
      <c r="AH3244" s="6" t="s">
        <v>2925</v>
      </c>
      <c r="AK3244" s="5" t="s">
        <v>1994</v>
      </c>
      <c r="BB3244" s="5" t="s">
        <v>447</v>
      </c>
      <c r="BI3244" s="18">
        <v>42993.537344872682</v>
      </c>
      <c r="BJ3244" s="18">
        <v>42460</v>
      </c>
      <c r="BK3244" s="5">
        <v>100708</v>
      </c>
    </row>
    <row r="3245" spans="1:63" ht="22.5" customHeight="1" x14ac:dyDescent="0.4">
      <c r="A3245" s="5">
        <v>301</v>
      </c>
      <c r="B3245" s="5">
        <v>1371</v>
      </c>
      <c r="C3245" s="5">
        <v>0</v>
      </c>
      <c r="D3245" s="5" t="s">
        <v>423</v>
      </c>
      <c r="E3245" s="5" t="s">
        <v>337</v>
      </c>
      <c r="F3245" s="5" t="s">
        <v>444</v>
      </c>
      <c r="H3245" s="12" t="s">
        <v>3841</v>
      </c>
      <c r="J3245" s="5" t="s">
        <v>186</v>
      </c>
      <c r="K3245" s="5" t="s">
        <v>36</v>
      </c>
      <c r="L3245" s="5" t="s">
        <v>333</v>
      </c>
      <c r="N3245" s="5" t="s">
        <v>338</v>
      </c>
      <c r="O3245" s="5" t="s">
        <v>85</v>
      </c>
      <c r="P3245" s="5">
        <v>1</v>
      </c>
      <c r="Q3245" s="5">
        <v>1</v>
      </c>
      <c r="S3245" s="5" t="s">
        <v>1991</v>
      </c>
      <c r="U3245" s="13">
        <v>140.21</v>
      </c>
      <c r="V3245" s="18">
        <v>31503</v>
      </c>
      <c r="X3245" s="15">
        <v>1</v>
      </c>
      <c r="Y3245" s="15">
        <v>1</v>
      </c>
      <c r="AB3245" s="6" t="s">
        <v>1992</v>
      </c>
      <c r="AF3245" s="5" t="s">
        <v>533</v>
      </c>
      <c r="AG3245" s="5" t="b">
        <v>0</v>
      </c>
      <c r="AH3245" s="6" t="s">
        <v>2925</v>
      </c>
      <c r="AK3245" s="5" t="s">
        <v>1994</v>
      </c>
      <c r="BB3245" s="5" t="s">
        <v>447</v>
      </c>
      <c r="BI3245" s="18">
        <v>42993.53734545139</v>
      </c>
      <c r="BJ3245" s="18">
        <v>42460</v>
      </c>
      <c r="BK3245" s="5">
        <v>100707</v>
      </c>
    </row>
    <row r="3246" spans="1:63" ht="22.5" customHeight="1" x14ac:dyDescent="0.4">
      <c r="A3246" s="5">
        <v>301</v>
      </c>
      <c r="B3246" s="5">
        <v>1372</v>
      </c>
      <c r="C3246" s="5">
        <v>0</v>
      </c>
      <c r="D3246" s="5" t="s">
        <v>423</v>
      </c>
      <c r="E3246" s="5" t="s">
        <v>337</v>
      </c>
      <c r="F3246" s="5" t="s">
        <v>444</v>
      </c>
      <c r="H3246" s="12" t="s">
        <v>3842</v>
      </c>
      <c r="J3246" s="5" t="s">
        <v>186</v>
      </c>
      <c r="K3246" s="5" t="s">
        <v>36</v>
      </c>
      <c r="L3246" s="5" t="s">
        <v>333</v>
      </c>
      <c r="N3246" s="5" t="s">
        <v>338</v>
      </c>
      <c r="O3246" s="5" t="s">
        <v>85</v>
      </c>
      <c r="P3246" s="5">
        <v>1</v>
      </c>
      <c r="Q3246" s="5">
        <v>1</v>
      </c>
      <c r="S3246" s="5" t="s">
        <v>1991</v>
      </c>
      <c r="U3246" s="13">
        <v>197.38</v>
      </c>
      <c r="V3246" s="18">
        <v>31503</v>
      </c>
      <c r="X3246" s="15">
        <v>1</v>
      </c>
      <c r="Y3246" s="15">
        <v>1</v>
      </c>
      <c r="AB3246" s="6" t="s">
        <v>1992</v>
      </c>
      <c r="AF3246" s="5" t="s">
        <v>533</v>
      </c>
      <c r="AG3246" s="5" t="b">
        <v>0</v>
      </c>
      <c r="AH3246" s="6" t="s">
        <v>2925</v>
      </c>
      <c r="AK3246" s="5" t="s">
        <v>1994</v>
      </c>
      <c r="BB3246" s="5" t="s">
        <v>447</v>
      </c>
      <c r="BI3246" s="18">
        <v>42993.537345798613</v>
      </c>
      <c r="BJ3246" s="18">
        <v>42460</v>
      </c>
      <c r="BK3246" s="5">
        <v>100706</v>
      </c>
    </row>
    <row r="3247" spans="1:63" ht="22.5" customHeight="1" x14ac:dyDescent="0.4">
      <c r="A3247" s="5">
        <v>301</v>
      </c>
      <c r="B3247" s="5">
        <v>1373</v>
      </c>
      <c r="C3247" s="5">
        <v>0</v>
      </c>
      <c r="D3247" s="5" t="s">
        <v>423</v>
      </c>
      <c r="E3247" s="5" t="s">
        <v>337</v>
      </c>
      <c r="F3247" s="5" t="s">
        <v>444</v>
      </c>
      <c r="H3247" s="12" t="s">
        <v>3843</v>
      </c>
      <c r="J3247" s="5" t="s">
        <v>186</v>
      </c>
      <c r="K3247" s="5" t="s">
        <v>36</v>
      </c>
      <c r="L3247" s="5" t="s">
        <v>333</v>
      </c>
      <c r="N3247" s="5" t="s">
        <v>338</v>
      </c>
      <c r="O3247" s="5" t="s">
        <v>85</v>
      </c>
      <c r="P3247" s="5">
        <v>1</v>
      </c>
      <c r="Q3247" s="5">
        <v>1</v>
      </c>
      <c r="S3247" s="5" t="s">
        <v>1991</v>
      </c>
      <c r="U3247" s="13">
        <v>147.29</v>
      </c>
      <c r="V3247" s="18">
        <v>31503</v>
      </c>
      <c r="X3247" s="15">
        <v>1</v>
      </c>
      <c r="Y3247" s="15">
        <v>1</v>
      </c>
      <c r="AB3247" s="6" t="s">
        <v>1992</v>
      </c>
      <c r="AF3247" s="5" t="s">
        <v>533</v>
      </c>
      <c r="AG3247" s="5" t="b">
        <v>0</v>
      </c>
      <c r="AH3247" s="6" t="s">
        <v>2925</v>
      </c>
      <c r="AK3247" s="5" t="s">
        <v>1994</v>
      </c>
      <c r="BB3247" s="5" t="s">
        <v>447</v>
      </c>
      <c r="BI3247" s="18">
        <v>42993.537346331017</v>
      </c>
      <c r="BJ3247" s="18">
        <v>42460</v>
      </c>
      <c r="BK3247" s="5">
        <v>100705</v>
      </c>
    </row>
    <row r="3248" spans="1:63" ht="22.5" customHeight="1" x14ac:dyDescent="0.4">
      <c r="A3248" s="5">
        <v>301</v>
      </c>
      <c r="B3248" s="5">
        <v>1374</v>
      </c>
      <c r="C3248" s="5">
        <v>0</v>
      </c>
      <c r="D3248" s="5" t="s">
        <v>423</v>
      </c>
      <c r="E3248" s="5" t="s">
        <v>337</v>
      </c>
      <c r="F3248" s="5" t="s">
        <v>444</v>
      </c>
      <c r="H3248" s="12" t="s">
        <v>3844</v>
      </c>
      <c r="J3248" s="5" t="s">
        <v>186</v>
      </c>
      <c r="K3248" s="5" t="s">
        <v>36</v>
      </c>
      <c r="L3248" s="5" t="s">
        <v>333</v>
      </c>
      <c r="N3248" s="5" t="s">
        <v>338</v>
      </c>
      <c r="O3248" s="5" t="s">
        <v>85</v>
      </c>
      <c r="P3248" s="5">
        <v>1</v>
      </c>
      <c r="Q3248" s="5">
        <v>1</v>
      </c>
      <c r="S3248" s="5" t="s">
        <v>1991</v>
      </c>
      <c r="U3248" s="13">
        <v>63.17</v>
      </c>
      <c r="V3248" s="18">
        <v>31503</v>
      </c>
      <c r="X3248" s="15">
        <v>1</v>
      </c>
      <c r="Y3248" s="15">
        <v>1</v>
      </c>
      <c r="AB3248" s="6" t="s">
        <v>1992</v>
      </c>
      <c r="AF3248" s="5" t="s">
        <v>533</v>
      </c>
      <c r="AG3248" s="5" t="b">
        <v>0</v>
      </c>
      <c r="AH3248" s="6" t="s">
        <v>2925</v>
      </c>
      <c r="AK3248" s="5" t="s">
        <v>1994</v>
      </c>
      <c r="BB3248" s="5" t="s">
        <v>447</v>
      </c>
      <c r="BI3248" s="18">
        <v>42993.537346874997</v>
      </c>
      <c r="BJ3248" s="18">
        <v>42460</v>
      </c>
      <c r="BK3248" s="5">
        <v>100704</v>
      </c>
    </row>
    <row r="3249" spans="1:63" ht="22.5" customHeight="1" x14ac:dyDescent="0.4">
      <c r="A3249" s="5">
        <v>301</v>
      </c>
      <c r="B3249" s="5">
        <v>1375</v>
      </c>
      <c r="C3249" s="5">
        <v>0</v>
      </c>
      <c r="D3249" s="5" t="s">
        <v>423</v>
      </c>
      <c r="E3249" s="5" t="s">
        <v>337</v>
      </c>
      <c r="F3249" s="5" t="s">
        <v>444</v>
      </c>
      <c r="H3249" s="12" t="s">
        <v>3845</v>
      </c>
      <c r="J3249" s="5" t="s">
        <v>186</v>
      </c>
      <c r="K3249" s="5" t="s">
        <v>36</v>
      </c>
      <c r="L3249" s="5" t="s">
        <v>333</v>
      </c>
      <c r="N3249" s="5" t="s">
        <v>338</v>
      </c>
      <c r="O3249" s="5" t="s">
        <v>85</v>
      </c>
      <c r="P3249" s="5">
        <v>1</v>
      </c>
      <c r="Q3249" s="5">
        <v>1</v>
      </c>
      <c r="S3249" s="5" t="s">
        <v>1991</v>
      </c>
      <c r="U3249" s="13">
        <v>170</v>
      </c>
      <c r="V3249" s="18">
        <v>31503</v>
      </c>
      <c r="X3249" s="15">
        <v>1</v>
      </c>
      <c r="Y3249" s="15">
        <v>1</v>
      </c>
      <c r="AB3249" s="6" t="s">
        <v>1992</v>
      </c>
      <c r="AF3249" s="5" t="s">
        <v>533</v>
      </c>
      <c r="AG3249" s="5" t="b">
        <v>0</v>
      </c>
      <c r="AH3249" s="6" t="s">
        <v>2925</v>
      </c>
      <c r="AK3249" s="5" t="s">
        <v>1994</v>
      </c>
      <c r="BB3249" s="5" t="s">
        <v>447</v>
      </c>
      <c r="BI3249" s="18">
        <v>42993.53734722222</v>
      </c>
      <c r="BJ3249" s="18">
        <v>42460</v>
      </c>
      <c r="BK3249" s="5">
        <v>100703</v>
      </c>
    </row>
    <row r="3250" spans="1:63" ht="22.5" customHeight="1" x14ac:dyDescent="0.4">
      <c r="A3250" s="5">
        <v>301</v>
      </c>
      <c r="B3250" s="5">
        <v>1376</v>
      </c>
      <c r="C3250" s="5">
        <v>0</v>
      </c>
      <c r="D3250" s="5" t="s">
        <v>423</v>
      </c>
      <c r="E3250" s="5" t="s">
        <v>337</v>
      </c>
      <c r="F3250" s="5" t="s">
        <v>444</v>
      </c>
      <c r="H3250" s="12" t="s">
        <v>3846</v>
      </c>
      <c r="J3250" s="5" t="s">
        <v>186</v>
      </c>
      <c r="K3250" s="5" t="s">
        <v>36</v>
      </c>
      <c r="L3250" s="5" t="s">
        <v>333</v>
      </c>
      <c r="N3250" s="5" t="s">
        <v>338</v>
      </c>
      <c r="O3250" s="5" t="s">
        <v>85</v>
      </c>
      <c r="P3250" s="5">
        <v>1</v>
      </c>
      <c r="Q3250" s="5">
        <v>1</v>
      </c>
      <c r="S3250" s="5" t="s">
        <v>1991</v>
      </c>
      <c r="U3250" s="13">
        <v>13</v>
      </c>
      <c r="V3250" s="18">
        <v>31503</v>
      </c>
      <c r="X3250" s="15">
        <v>1</v>
      </c>
      <c r="Y3250" s="15">
        <v>1</v>
      </c>
      <c r="AB3250" s="6" t="s">
        <v>1992</v>
      </c>
      <c r="AF3250" s="5" t="s">
        <v>533</v>
      </c>
      <c r="AG3250" s="5" t="b">
        <v>0</v>
      </c>
      <c r="AH3250" s="6" t="s">
        <v>2925</v>
      </c>
      <c r="AK3250" s="5" t="s">
        <v>1994</v>
      </c>
      <c r="BB3250" s="5" t="s">
        <v>447</v>
      </c>
      <c r="BI3250" s="18">
        <v>42993.537347604164</v>
      </c>
      <c r="BJ3250" s="18">
        <v>42460</v>
      </c>
      <c r="BK3250" s="5">
        <v>100702</v>
      </c>
    </row>
    <row r="3251" spans="1:63" ht="22.5" customHeight="1" x14ac:dyDescent="0.4">
      <c r="A3251" s="5">
        <v>301</v>
      </c>
      <c r="B3251" s="5">
        <v>1377</v>
      </c>
      <c r="C3251" s="5">
        <v>0</v>
      </c>
      <c r="D3251" s="5" t="s">
        <v>423</v>
      </c>
      <c r="E3251" s="5" t="s">
        <v>337</v>
      </c>
      <c r="F3251" s="5" t="s">
        <v>444</v>
      </c>
      <c r="H3251" s="12" t="s">
        <v>3847</v>
      </c>
      <c r="J3251" s="5" t="s">
        <v>186</v>
      </c>
      <c r="K3251" s="5" t="s">
        <v>36</v>
      </c>
      <c r="L3251" s="5" t="s">
        <v>333</v>
      </c>
      <c r="N3251" s="5" t="s">
        <v>338</v>
      </c>
      <c r="O3251" s="5" t="s">
        <v>85</v>
      </c>
      <c r="P3251" s="5">
        <v>1</v>
      </c>
      <c r="Q3251" s="5">
        <v>1</v>
      </c>
      <c r="S3251" s="5" t="s">
        <v>1991</v>
      </c>
      <c r="U3251" s="13">
        <v>165</v>
      </c>
      <c r="V3251" s="18">
        <v>31503</v>
      </c>
      <c r="X3251" s="15">
        <v>1</v>
      </c>
      <c r="Y3251" s="15">
        <v>1</v>
      </c>
      <c r="AB3251" s="6" t="s">
        <v>1992</v>
      </c>
      <c r="AF3251" s="5" t="s">
        <v>533</v>
      </c>
      <c r="AG3251" s="5" t="b">
        <v>0</v>
      </c>
      <c r="AH3251" s="6" t="s">
        <v>2925</v>
      </c>
      <c r="AK3251" s="5" t="s">
        <v>1994</v>
      </c>
      <c r="BB3251" s="5" t="s">
        <v>447</v>
      </c>
      <c r="BI3251" s="18">
        <v>42993.537348148151</v>
      </c>
      <c r="BJ3251" s="18">
        <v>42460</v>
      </c>
      <c r="BK3251" s="5">
        <v>100701</v>
      </c>
    </row>
    <row r="3252" spans="1:63" ht="22.5" customHeight="1" x14ac:dyDescent="0.4">
      <c r="A3252" s="5">
        <v>301</v>
      </c>
      <c r="B3252" s="5">
        <v>1378</v>
      </c>
      <c r="C3252" s="5">
        <v>0</v>
      </c>
      <c r="D3252" s="5" t="s">
        <v>423</v>
      </c>
      <c r="E3252" s="5" t="s">
        <v>337</v>
      </c>
      <c r="F3252" s="5" t="s">
        <v>444</v>
      </c>
      <c r="H3252" s="12" t="s">
        <v>3848</v>
      </c>
      <c r="J3252" s="5" t="s">
        <v>186</v>
      </c>
      <c r="K3252" s="5" t="s">
        <v>36</v>
      </c>
      <c r="L3252" s="5" t="s">
        <v>333</v>
      </c>
      <c r="N3252" s="5" t="s">
        <v>338</v>
      </c>
      <c r="O3252" s="5" t="s">
        <v>85</v>
      </c>
      <c r="P3252" s="5">
        <v>1</v>
      </c>
      <c r="Q3252" s="5">
        <v>1</v>
      </c>
      <c r="S3252" s="5" t="s">
        <v>1991</v>
      </c>
      <c r="U3252" s="13">
        <v>415</v>
      </c>
      <c r="V3252" s="18">
        <v>31503</v>
      </c>
      <c r="X3252" s="15">
        <v>1</v>
      </c>
      <c r="Y3252" s="15">
        <v>1</v>
      </c>
      <c r="AB3252" s="6" t="s">
        <v>1992</v>
      </c>
      <c r="AF3252" s="5" t="s">
        <v>533</v>
      </c>
      <c r="AG3252" s="5" t="b">
        <v>0</v>
      </c>
      <c r="AH3252" s="6" t="s">
        <v>2925</v>
      </c>
      <c r="AK3252" s="5" t="s">
        <v>1994</v>
      </c>
      <c r="BB3252" s="5" t="s">
        <v>447</v>
      </c>
      <c r="BI3252" s="18">
        <v>42993.537348495367</v>
      </c>
      <c r="BJ3252" s="18">
        <v>42460</v>
      </c>
      <c r="BK3252" s="5">
        <v>100700</v>
      </c>
    </row>
    <row r="3253" spans="1:63" ht="22.5" customHeight="1" x14ac:dyDescent="0.4">
      <c r="A3253" s="5">
        <v>301</v>
      </c>
      <c r="B3253" s="5">
        <v>1379</v>
      </c>
      <c r="C3253" s="5">
        <v>0</v>
      </c>
      <c r="D3253" s="5" t="s">
        <v>423</v>
      </c>
      <c r="E3253" s="5" t="s">
        <v>337</v>
      </c>
      <c r="F3253" s="5" t="s">
        <v>444</v>
      </c>
      <c r="H3253" s="12" t="s">
        <v>3849</v>
      </c>
      <c r="J3253" s="5" t="s">
        <v>186</v>
      </c>
      <c r="K3253" s="5" t="s">
        <v>36</v>
      </c>
      <c r="L3253" s="5" t="s">
        <v>333</v>
      </c>
      <c r="N3253" s="5" t="s">
        <v>338</v>
      </c>
      <c r="O3253" s="5" t="s">
        <v>85</v>
      </c>
      <c r="P3253" s="5">
        <v>1</v>
      </c>
      <c r="Q3253" s="5">
        <v>1</v>
      </c>
      <c r="S3253" s="5" t="s">
        <v>1991</v>
      </c>
      <c r="U3253" s="13">
        <v>447</v>
      </c>
      <c r="V3253" s="18">
        <v>31503</v>
      </c>
      <c r="X3253" s="15">
        <v>1</v>
      </c>
      <c r="Y3253" s="15">
        <v>1</v>
      </c>
      <c r="AB3253" s="6" t="s">
        <v>1992</v>
      </c>
      <c r="AF3253" s="5" t="s">
        <v>533</v>
      </c>
      <c r="AG3253" s="5" t="b">
        <v>0</v>
      </c>
      <c r="AH3253" s="6" t="s">
        <v>2925</v>
      </c>
      <c r="AK3253" s="5" t="s">
        <v>1994</v>
      </c>
      <c r="BB3253" s="5" t="s">
        <v>447</v>
      </c>
      <c r="BI3253" s="18">
        <v>42993.537349039354</v>
      </c>
      <c r="BJ3253" s="18">
        <v>42460</v>
      </c>
      <c r="BK3253" s="5">
        <v>100699</v>
      </c>
    </row>
    <row r="3254" spans="1:63" ht="22.5" customHeight="1" x14ac:dyDescent="0.4">
      <c r="A3254" s="5">
        <v>301</v>
      </c>
      <c r="B3254" s="5">
        <v>1380</v>
      </c>
      <c r="C3254" s="5">
        <v>0</v>
      </c>
      <c r="D3254" s="5" t="s">
        <v>423</v>
      </c>
      <c r="E3254" s="5" t="s">
        <v>337</v>
      </c>
      <c r="F3254" s="5" t="s">
        <v>444</v>
      </c>
      <c r="H3254" s="12" t="s">
        <v>3850</v>
      </c>
      <c r="J3254" s="5" t="s">
        <v>186</v>
      </c>
      <c r="K3254" s="5" t="s">
        <v>36</v>
      </c>
      <c r="L3254" s="5" t="s">
        <v>333</v>
      </c>
      <c r="N3254" s="5" t="s">
        <v>338</v>
      </c>
      <c r="O3254" s="5" t="s">
        <v>85</v>
      </c>
      <c r="P3254" s="5">
        <v>1</v>
      </c>
      <c r="Q3254" s="5">
        <v>1</v>
      </c>
      <c r="S3254" s="5" t="s">
        <v>1991</v>
      </c>
      <c r="U3254" s="13">
        <v>45</v>
      </c>
      <c r="V3254" s="18">
        <v>31503</v>
      </c>
      <c r="X3254" s="15">
        <v>1</v>
      </c>
      <c r="Y3254" s="15">
        <v>1</v>
      </c>
      <c r="AB3254" s="6" t="s">
        <v>1992</v>
      </c>
      <c r="AF3254" s="5" t="s">
        <v>533</v>
      </c>
      <c r="AG3254" s="5" t="b">
        <v>0</v>
      </c>
      <c r="AH3254" s="6" t="s">
        <v>2925</v>
      </c>
      <c r="AK3254" s="5" t="s">
        <v>1994</v>
      </c>
      <c r="BB3254" s="5" t="s">
        <v>447</v>
      </c>
      <c r="BI3254" s="18">
        <v>42993.537349571758</v>
      </c>
      <c r="BJ3254" s="18">
        <v>42460</v>
      </c>
      <c r="BK3254" s="5">
        <v>100698</v>
      </c>
    </row>
    <row r="3255" spans="1:63" ht="22.5" customHeight="1" x14ac:dyDescent="0.4">
      <c r="A3255" s="5">
        <v>301</v>
      </c>
      <c r="B3255" s="5">
        <v>1381</v>
      </c>
      <c r="C3255" s="5">
        <v>0</v>
      </c>
      <c r="D3255" s="5" t="s">
        <v>423</v>
      </c>
      <c r="E3255" s="5" t="s">
        <v>337</v>
      </c>
      <c r="F3255" s="5" t="s">
        <v>444</v>
      </c>
      <c r="H3255" s="12" t="s">
        <v>3851</v>
      </c>
      <c r="J3255" s="5" t="s">
        <v>186</v>
      </c>
      <c r="K3255" s="5" t="s">
        <v>36</v>
      </c>
      <c r="L3255" s="5" t="s">
        <v>333</v>
      </c>
      <c r="N3255" s="5" t="s">
        <v>338</v>
      </c>
      <c r="O3255" s="5" t="s">
        <v>85</v>
      </c>
      <c r="P3255" s="5">
        <v>1</v>
      </c>
      <c r="Q3255" s="5">
        <v>1</v>
      </c>
      <c r="S3255" s="5" t="s">
        <v>1991</v>
      </c>
      <c r="U3255" s="13">
        <v>22</v>
      </c>
      <c r="V3255" s="18">
        <v>31503</v>
      </c>
      <c r="X3255" s="15">
        <v>1</v>
      </c>
      <c r="Y3255" s="15">
        <v>1</v>
      </c>
      <c r="AB3255" s="6" t="s">
        <v>1992</v>
      </c>
      <c r="AF3255" s="5" t="s">
        <v>533</v>
      </c>
      <c r="AG3255" s="5" t="b">
        <v>0</v>
      </c>
      <c r="AH3255" s="6" t="s">
        <v>2925</v>
      </c>
      <c r="AK3255" s="5" t="s">
        <v>1994</v>
      </c>
      <c r="BB3255" s="5" t="s">
        <v>447</v>
      </c>
      <c r="BI3255" s="18">
        <v>42993.537349965278</v>
      </c>
      <c r="BJ3255" s="18">
        <v>42460</v>
      </c>
      <c r="BK3255" s="5">
        <v>100690</v>
      </c>
    </row>
    <row r="3256" spans="1:63" ht="22.5" customHeight="1" x14ac:dyDescent="0.4">
      <c r="A3256" s="5">
        <v>301</v>
      </c>
      <c r="B3256" s="5">
        <v>1382</v>
      </c>
      <c r="C3256" s="5">
        <v>0</v>
      </c>
      <c r="D3256" s="5" t="s">
        <v>423</v>
      </c>
      <c r="E3256" s="5" t="s">
        <v>337</v>
      </c>
      <c r="F3256" s="5" t="s">
        <v>444</v>
      </c>
      <c r="H3256" s="12" t="s">
        <v>3852</v>
      </c>
      <c r="J3256" s="5" t="s">
        <v>186</v>
      </c>
      <c r="K3256" s="5" t="s">
        <v>36</v>
      </c>
      <c r="L3256" s="5" t="s">
        <v>333</v>
      </c>
      <c r="N3256" s="5" t="s">
        <v>338</v>
      </c>
      <c r="O3256" s="5" t="s">
        <v>85</v>
      </c>
      <c r="P3256" s="5">
        <v>1</v>
      </c>
      <c r="Q3256" s="5">
        <v>1</v>
      </c>
      <c r="S3256" s="5" t="s">
        <v>1991</v>
      </c>
      <c r="U3256" s="13">
        <v>147</v>
      </c>
      <c r="V3256" s="18">
        <v>31503</v>
      </c>
      <c r="X3256" s="15">
        <v>1</v>
      </c>
      <c r="Y3256" s="15">
        <v>1</v>
      </c>
      <c r="AB3256" s="6" t="s">
        <v>1992</v>
      </c>
      <c r="AF3256" s="5" t="s">
        <v>533</v>
      </c>
      <c r="AG3256" s="5" t="b">
        <v>0</v>
      </c>
      <c r="AH3256" s="6" t="s">
        <v>2925</v>
      </c>
      <c r="AK3256" s="5" t="s">
        <v>1994</v>
      </c>
      <c r="BB3256" s="5" t="s">
        <v>447</v>
      </c>
      <c r="BI3256" s="18">
        <v>42993.537350497689</v>
      </c>
      <c r="BJ3256" s="18">
        <v>42460</v>
      </c>
      <c r="BK3256" s="5">
        <v>100689</v>
      </c>
    </row>
    <row r="3257" spans="1:63" ht="22.5" customHeight="1" x14ac:dyDescent="0.4">
      <c r="A3257" s="5">
        <v>301</v>
      </c>
      <c r="B3257" s="5">
        <v>1383</v>
      </c>
      <c r="C3257" s="5">
        <v>0</v>
      </c>
      <c r="D3257" s="5" t="s">
        <v>423</v>
      </c>
      <c r="E3257" s="5" t="s">
        <v>337</v>
      </c>
      <c r="F3257" s="5" t="s">
        <v>444</v>
      </c>
      <c r="H3257" s="12" t="s">
        <v>3853</v>
      </c>
      <c r="J3257" s="5" t="s">
        <v>186</v>
      </c>
      <c r="K3257" s="5" t="s">
        <v>36</v>
      </c>
      <c r="L3257" s="5" t="s">
        <v>333</v>
      </c>
      <c r="N3257" s="5" t="s">
        <v>338</v>
      </c>
      <c r="O3257" s="5" t="s">
        <v>85</v>
      </c>
      <c r="P3257" s="5">
        <v>1</v>
      </c>
      <c r="Q3257" s="5">
        <v>1</v>
      </c>
      <c r="S3257" s="5" t="s">
        <v>1991</v>
      </c>
      <c r="U3257" s="13">
        <v>120</v>
      </c>
      <c r="V3257" s="18">
        <v>31503</v>
      </c>
      <c r="X3257" s="15">
        <v>1</v>
      </c>
      <c r="Y3257" s="15">
        <v>1</v>
      </c>
      <c r="AB3257" s="6" t="s">
        <v>1992</v>
      </c>
      <c r="AF3257" s="5" t="s">
        <v>533</v>
      </c>
      <c r="AG3257" s="5" t="b">
        <v>0</v>
      </c>
      <c r="AH3257" s="6" t="s">
        <v>2925</v>
      </c>
      <c r="AK3257" s="5" t="s">
        <v>1994</v>
      </c>
      <c r="BB3257" s="5" t="s">
        <v>447</v>
      </c>
      <c r="BI3257" s="18">
        <v>42993.537350844905</v>
      </c>
      <c r="BJ3257" s="18">
        <v>42460</v>
      </c>
      <c r="BK3257" s="5">
        <v>100697</v>
      </c>
    </row>
    <row r="3258" spans="1:63" ht="22.5" customHeight="1" x14ac:dyDescent="0.4">
      <c r="A3258" s="5">
        <v>301</v>
      </c>
      <c r="B3258" s="5">
        <v>1384</v>
      </c>
      <c r="C3258" s="5">
        <v>0</v>
      </c>
      <c r="D3258" s="5" t="s">
        <v>423</v>
      </c>
      <c r="E3258" s="5" t="s">
        <v>337</v>
      </c>
      <c r="F3258" s="5" t="s">
        <v>444</v>
      </c>
      <c r="H3258" s="12" t="s">
        <v>3854</v>
      </c>
      <c r="J3258" s="5" t="s">
        <v>186</v>
      </c>
      <c r="K3258" s="5" t="s">
        <v>36</v>
      </c>
      <c r="L3258" s="5" t="s">
        <v>333</v>
      </c>
      <c r="N3258" s="5" t="s">
        <v>338</v>
      </c>
      <c r="O3258" s="5" t="s">
        <v>85</v>
      </c>
      <c r="P3258" s="5">
        <v>1</v>
      </c>
      <c r="Q3258" s="5">
        <v>1</v>
      </c>
      <c r="S3258" s="5" t="s">
        <v>1991</v>
      </c>
      <c r="U3258" s="13">
        <v>19</v>
      </c>
      <c r="V3258" s="18">
        <v>31503</v>
      </c>
      <c r="X3258" s="15">
        <v>1</v>
      </c>
      <c r="Y3258" s="15">
        <v>1</v>
      </c>
      <c r="AB3258" s="6" t="s">
        <v>1992</v>
      </c>
      <c r="AF3258" s="5" t="s">
        <v>533</v>
      </c>
      <c r="AG3258" s="5" t="b">
        <v>0</v>
      </c>
      <c r="AH3258" s="6" t="s">
        <v>2925</v>
      </c>
      <c r="AK3258" s="5" t="s">
        <v>1994</v>
      </c>
      <c r="BB3258" s="5" t="s">
        <v>447</v>
      </c>
      <c r="BI3258" s="18">
        <v>42993.537351238425</v>
      </c>
      <c r="BJ3258" s="18">
        <v>42460</v>
      </c>
      <c r="BK3258" s="5">
        <v>100696</v>
      </c>
    </row>
    <row r="3259" spans="1:63" ht="22.5" customHeight="1" x14ac:dyDescent="0.4">
      <c r="A3259" s="5">
        <v>301</v>
      </c>
      <c r="B3259" s="5">
        <v>1385</v>
      </c>
      <c r="C3259" s="5">
        <v>0</v>
      </c>
      <c r="D3259" s="5" t="s">
        <v>423</v>
      </c>
      <c r="E3259" s="5" t="s">
        <v>337</v>
      </c>
      <c r="F3259" s="5" t="s">
        <v>444</v>
      </c>
      <c r="H3259" s="12" t="s">
        <v>3855</v>
      </c>
      <c r="J3259" s="5" t="s">
        <v>186</v>
      </c>
      <c r="K3259" s="5" t="s">
        <v>36</v>
      </c>
      <c r="L3259" s="5" t="s">
        <v>333</v>
      </c>
      <c r="N3259" s="5" t="s">
        <v>338</v>
      </c>
      <c r="O3259" s="5" t="s">
        <v>85</v>
      </c>
      <c r="P3259" s="5">
        <v>1</v>
      </c>
      <c r="Q3259" s="5">
        <v>1</v>
      </c>
      <c r="S3259" s="5" t="s">
        <v>1991</v>
      </c>
      <c r="U3259" s="13">
        <v>12</v>
      </c>
      <c r="V3259" s="18">
        <v>31503</v>
      </c>
      <c r="X3259" s="15">
        <v>1</v>
      </c>
      <c r="Y3259" s="15">
        <v>1</v>
      </c>
      <c r="AB3259" s="6" t="s">
        <v>1992</v>
      </c>
      <c r="AF3259" s="5" t="s">
        <v>533</v>
      </c>
      <c r="AG3259" s="5" t="b">
        <v>0</v>
      </c>
      <c r="AH3259" s="6" t="s">
        <v>2925</v>
      </c>
      <c r="AK3259" s="5" t="s">
        <v>1994</v>
      </c>
      <c r="BB3259" s="5" t="s">
        <v>447</v>
      </c>
      <c r="BI3259" s="18">
        <v>42993.537351770836</v>
      </c>
      <c r="BJ3259" s="18">
        <v>42460</v>
      </c>
      <c r="BK3259" s="5">
        <v>100695</v>
      </c>
    </row>
    <row r="3260" spans="1:63" ht="22.5" customHeight="1" x14ac:dyDescent="0.4">
      <c r="A3260" s="5">
        <v>301</v>
      </c>
      <c r="B3260" s="5">
        <v>1386</v>
      </c>
      <c r="C3260" s="5">
        <v>0</v>
      </c>
      <c r="D3260" s="5" t="s">
        <v>423</v>
      </c>
      <c r="E3260" s="5" t="s">
        <v>337</v>
      </c>
      <c r="F3260" s="5" t="s">
        <v>444</v>
      </c>
      <c r="H3260" s="12" t="s">
        <v>3856</v>
      </c>
      <c r="J3260" s="5" t="s">
        <v>186</v>
      </c>
      <c r="K3260" s="5" t="s">
        <v>36</v>
      </c>
      <c r="L3260" s="5" t="s">
        <v>333</v>
      </c>
      <c r="N3260" s="5" t="s">
        <v>338</v>
      </c>
      <c r="O3260" s="5" t="s">
        <v>85</v>
      </c>
      <c r="P3260" s="5">
        <v>1</v>
      </c>
      <c r="Q3260" s="5">
        <v>1</v>
      </c>
      <c r="S3260" s="5" t="s">
        <v>1991</v>
      </c>
      <c r="U3260" s="13">
        <v>95</v>
      </c>
      <c r="V3260" s="18">
        <v>31503</v>
      </c>
      <c r="X3260" s="15">
        <v>1</v>
      </c>
      <c r="Y3260" s="15">
        <v>1</v>
      </c>
      <c r="AB3260" s="6" t="s">
        <v>1992</v>
      </c>
      <c r="AF3260" s="5" t="s">
        <v>533</v>
      </c>
      <c r="AG3260" s="5" t="b">
        <v>0</v>
      </c>
      <c r="AH3260" s="6" t="s">
        <v>2925</v>
      </c>
      <c r="AK3260" s="5" t="s">
        <v>1994</v>
      </c>
      <c r="BB3260" s="5" t="s">
        <v>447</v>
      </c>
      <c r="BI3260" s="18">
        <v>42993.537352118059</v>
      </c>
      <c r="BJ3260" s="18">
        <v>42460</v>
      </c>
      <c r="BK3260" s="5">
        <v>100694</v>
      </c>
    </row>
    <row r="3261" spans="1:63" ht="22.5" customHeight="1" x14ac:dyDescent="0.4">
      <c r="A3261" s="5">
        <v>301</v>
      </c>
      <c r="B3261" s="5">
        <v>1387</v>
      </c>
      <c r="C3261" s="5">
        <v>0</v>
      </c>
      <c r="D3261" s="5" t="s">
        <v>423</v>
      </c>
      <c r="E3261" s="5" t="s">
        <v>337</v>
      </c>
      <c r="F3261" s="5" t="s">
        <v>444</v>
      </c>
      <c r="H3261" s="12" t="s">
        <v>3857</v>
      </c>
      <c r="J3261" s="5" t="s">
        <v>186</v>
      </c>
      <c r="K3261" s="5" t="s">
        <v>36</v>
      </c>
      <c r="L3261" s="5" t="s">
        <v>333</v>
      </c>
      <c r="N3261" s="5" t="s">
        <v>338</v>
      </c>
      <c r="O3261" s="5" t="s">
        <v>85</v>
      </c>
      <c r="P3261" s="5">
        <v>1</v>
      </c>
      <c r="Q3261" s="5">
        <v>1</v>
      </c>
      <c r="S3261" s="5" t="s">
        <v>1991</v>
      </c>
      <c r="U3261" s="13">
        <v>55</v>
      </c>
      <c r="V3261" s="18">
        <v>31503</v>
      </c>
      <c r="X3261" s="15">
        <v>1</v>
      </c>
      <c r="Y3261" s="15">
        <v>1</v>
      </c>
      <c r="AB3261" s="6" t="s">
        <v>1992</v>
      </c>
      <c r="AF3261" s="5" t="s">
        <v>533</v>
      </c>
      <c r="AG3261" s="5" t="b">
        <v>0</v>
      </c>
      <c r="AH3261" s="6" t="s">
        <v>2925</v>
      </c>
      <c r="AK3261" s="5" t="s">
        <v>1994</v>
      </c>
      <c r="BB3261" s="5" t="s">
        <v>447</v>
      </c>
      <c r="BI3261" s="18">
        <v>42993.537352662039</v>
      </c>
      <c r="BJ3261" s="18">
        <v>42460</v>
      </c>
      <c r="BK3261" s="5">
        <v>100693</v>
      </c>
    </row>
    <row r="3262" spans="1:63" ht="22.5" customHeight="1" x14ac:dyDescent="0.4">
      <c r="A3262" s="5">
        <v>301</v>
      </c>
      <c r="B3262" s="5">
        <v>1388</v>
      </c>
      <c r="C3262" s="5">
        <v>0</v>
      </c>
      <c r="D3262" s="5" t="s">
        <v>423</v>
      </c>
      <c r="E3262" s="5" t="s">
        <v>337</v>
      </c>
      <c r="F3262" s="5" t="s">
        <v>444</v>
      </c>
      <c r="H3262" s="12" t="s">
        <v>3858</v>
      </c>
      <c r="J3262" s="5" t="s">
        <v>186</v>
      </c>
      <c r="K3262" s="5" t="s">
        <v>36</v>
      </c>
      <c r="L3262" s="5" t="s">
        <v>333</v>
      </c>
      <c r="N3262" s="5" t="s">
        <v>338</v>
      </c>
      <c r="O3262" s="5" t="s">
        <v>85</v>
      </c>
      <c r="P3262" s="5">
        <v>1</v>
      </c>
      <c r="Q3262" s="5">
        <v>1</v>
      </c>
      <c r="S3262" s="5" t="s">
        <v>1991</v>
      </c>
      <c r="U3262" s="13">
        <v>234</v>
      </c>
      <c r="V3262" s="18">
        <v>31503</v>
      </c>
      <c r="X3262" s="15">
        <v>1</v>
      </c>
      <c r="Y3262" s="15">
        <v>1</v>
      </c>
      <c r="AB3262" s="6" t="s">
        <v>1992</v>
      </c>
      <c r="AF3262" s="5" t="s">
        <v>533</v>
      </c>
      <c r="AG3262" s="5" t="b">
        <v>0</v>
      </c>
      <c r="AH3262" s="6" t="s">
        <v>2925</v>
      </c>
      <c r="AK3262" s="5" t="s">
        <v>1994</v>
      </c>
      <c r="BB3262" s="5" t="s">
        <v>447</v>
      </c>
      <c r="BI3262" s="18">
        <v>42993.537353009262</v>
      </c>
      <c r="BJ3262" s="18">
        <v>42460</v>
      </c>
      <c r="BK3262" s="5">
        <v>100692</v>
      </c>
    </row>
    <row r="3263" spans="1:63" ht="22.5" customHeight="1" x14ac:dyDescent="0.4">
      <c r="A3263" s="5">
        <v>301</v>
      </c>
      <c r="B3263" s="5">
        <v>1389</v>
      </c>
      <c r="C3263" s="5">
        <v>0</v>
      </c>
      <c r="D3263" s="5" t="s">
        <v>423</v>
      </c>
      <c r="E3263" s="5" t="s">
        <v>337</v>
      </c>
      <c r="F3263" s="5" t="s">
        <v>444</v>
      </c>
      <c r="H3263" s="12" t="s">
        <v>3859</v>
      </c>
      <c r="J3263" s="5" t="s">
        <v>186</v>
      </c>
      <c r="K3263" s="5" t="s">
        <v>36</v>
      </c>
      <c r="L3263" s="5" t="s">
        <v>333</v>
      </c>
      <c r="N3263" s="5" t="s">
        <v>338</v>
      </c>
      <c r="O3263" s="5" t="s">
        <v>85</v>
      </c>
      <c r="P3263" s="5">
        <v>1</v>
      </c>
      <c r="Q3263" s="5">
        <v>1</v>
      </c>
      <c r="S3263" s="5" t="s">
        <v>1991</v>
      </c>
      <c r="U3263" s="13">
        <v>355</v>
      </c>
      <c r="V3263" s="18">
        <v>31503</v>
      </c>
      <c r="X3263" s="15">
        <v>1</v>
      </c>
      <c r="Y3263" s="15">
        <v>1</v>
      </c>
      <c r="AB3263" s="6" t="s">
        <v>1992</v>
      </c>
      <c r="AF3263" s="5" t="s">
        <v>533</v>
      </c>
      <c r="AG3263" s="5" t="b">
        <v>0</v>
      </c>
      <c r="AH3263" s="6" t="s">
        <v>2925</v>
      </c>
      <c r="AK3263" s="5" t="s">
        <v>1994</v>
      </c>
      <c r="BB3263" s="5" t="s">
        <v>447</v>
      </c>
      <c r="BI3263" s="18">
        <v>42993.537353553242</v>
      </c>
      <c r="BJ3263" s="18">
        <v>42460</v>
      </c>
      <c r="BK3263" s="5">
        <v>100691</v>
      </c>
    </row>
    <row r="3264" spans="1:63" ht="22.5" customHeight="1" x14ac:dyDescent="0.4">
      <c r="A3264" s="5">
        <v>301</v>
      </c>
      <c r="B3264" s="5">
        <v>1390</v>
      </c>
      <c r="C3264" s="5">
        <v>0</v>
      </c>
      <c r="D3264" s="5" t="s">
        <v>423</v>
      </c>
      <c r="E3264" s="5" t="s">
        <v>337</v>
      </c>
      <c r="F3264" s="5" t="s">
        <v>444</v>
      </c>
      <c r="H3264" s="12" t="s">
        <v>3860</v>
      </c>
      <c r="J3264" s="5" t="s">
        <v>186</v>
      </c>
      <c r="K3264" s="5" t="s">
        <v>36</v>
      </c>
      <c r="L3264" s="5" t="s">
        <v>333</v>
      </c>
      <c r="N3264" s="5" t="s">
        <v>338</v>
      </c>
      <c r="O3264" s="5" t="s">
        <v>85</v>
      </c>
      <c r="P3264" s="5">
        <v>1</v>
      </c>
      <c r="Q3264" s="5">
        <v>1</v>
      </c>
      <c r="S3264" s="5" t="s">
        <v>1991</v>
      </c>
      <c r="U3264" s="13">
        <v>137</v>
      </c>
      <c r="V3264" s="18">
        <v>31503</v>
      </c>
      <c r="X3264" s="15">
        <v>1</v>
      </c>
      <c r="Y3264" s="15">
        <v>1</v>
      </c>
      <c r="AB3264" s="6" t="s">
        <v>1992</v>
      </c>
      <c r="AF3264" s="5" t="s">
        <v>533</v>
      </c>
      <c r="AG3264" s="5" t="b">
        <v>0</v>
      </c>
      <c r="AH3264" s="6" t="s">
        <v>2925</v>
      </c>
      <c r="AK3264" s="5" t="s">
        <v>1994</v>
      </c>
      <c r="BB3264" s="5" t="s">
        <v>447</v>
      </c>
      <c r="BI3264" s="18">
        <v>42993.537354131942</v>
      </c>
      <c r="BJ3264" s="18">
        <v>42460</v>
      </c>
      <c r="BK3264" s="5">
        <v>100688</v>
      </c>
    </row>
    <row r="3265" spans="1:63" ht="22.5" customHeight="1" x14ac:dyDescent="0.4">
      <c r="A3265" s="5">
        <v>301</v>
      </c>
      <c r="B3265" s="5">
        <v>1391</v>
      </c>
      <c r="C3265" s="5">
        <v>0</v>
      </c>
      <c r="D3265" s="5" t="s">
        <v>423</v>
      </c>
      <c r="E3265" s="5" t="s">
        <v>337</v>
      </c>
      <c r="F3265" s="5" t="s">
        <v>444</v>
      </c>
      <c r="H3265" s="12" t="s">
        <v>3861</v>
      </c>
      <c r="J3265" s="5" t="s">
        <v>186</v>
      </c>
      <c r="K3265" s="5" t="s">
        <v>36</v>
      </c>
      <c r="L3265" s="5" t="s">
        <v>333</v>
      </c>
      <c r="N3265" s="5" t="s">
        <v>338</v>
      </c>
      <c r="O3265" s="5" t="s">
        <v>85</v>
      </c>
      <c r="P3265" s="5">
        <v>1</v>
      </c>
      <c r="Q3265" s="5">
        <v>1</v>
      </c>
      <c r="S3265" s="5" t="s">
        <v>1991</v>
      </c>
      <c r="U3265" s="13">
        <v>101</v>
      </c>
      <c r="V3265" s="18">
        <v>31503</v>
      </c>
      <c r="X3265" s="15">
        <v>1</v>
      </c>
      <c r="Y3265" s="15">
        <v>1</v>
      </c>
      <c r="AB3265" s="6" t="s">
        <v>1992</v>
      </c>
      <c r="AF3265" s="5" t="s">
        <v>533</v>
      </c>
      <c r="AG3265" s="5" t="b">
        <v>0</v>
      </c>
      <c r="AH3265" s="6" t="s">
        <v>2925</v>
      </c>
      <c r="AK3265" s="5" t="s">
        <v>1994</v>
      </c>
      <c r="BB3265" s="5" t="s">
        <v>447</v>
      </c>
      <c r="BI3265" s="18">
        <v>42993.537354479166</v>
      </c>
      <c r="BJ3265" s="18">
        <v>42460</v>
      </c>
      <c r="BK3265" s="5">
        <v>100687</v>
      </c>
    </row>
    <row r="3266" spans="1:63" ht="22.5" customHeight="1" x14ac:dyDescent="0.4">
      <c r="A3266" s="5">
        <v>301</v>
      </c>
      <c r="B3266" s="5">
        <v>1392</v>
      </c>
      <c r="C3266" s="5">
        <v>0</v>
      </c>
      <c r="D3266" s="5" t="s">
        <v>423</v>
      </c>
      <c r="E3266" s="5" t="s">
        <v>337</v>
      </c>
      <c r="F3266" s="5" t="s">
        <v>444</v>
      </c>
      <c r="H3266" s="12" t="s">
        <v>3862</v>
      </c>
      <c r="J3266" s="5" t="s">
        <v>186</v>
      </c>
      <c r="K3266" s="5" t="s">
        <v>36</v>
      </c>
      <c r="L3266" s="5" t="s">
        <v>333</v>
      </c>
      <c r="N3266" s="5" t="s">
        <v>338</v>
      </c>
      <c r="O3266" s="5" t="s">
        <v>85</v>
      </c>
      <c r="P3266" s="5">
        <v>1</v>
      </c>
      <c r="Q3266" s="5">
        <v>1</v>
      </c>
      <c r="S3266" s="5" t="s">
        <v>1991</v>
      </c>
      <c r="U3266" s="13">
        <v>40</v>
      </c>
      <c r="V3266" s="18">
        <v>31503</v>
      </c>
      <c r="X3266" s="15">
        <v>1</v>
      </c>
      <c r="Y3266" s="15">
        <v>1</v>
      </c>
      <c r="AB3266" s="6" t="s">
        <v>1992</v>
      </c>
      <c r="AF3266" s="5" t="s">
        <v>533</v>
      </c>
      <c r="AG3266" s="5" t="b">
        <v>0</v>
      </c>
      <c r="AH3266" s="6" t="s">
        <v>2925</v>
      </c>
      <c r="AK3266" s="5" t="s">
        <v>1994</v>
      </c>
      <c r="BB3266" s="5" t="s">
        <v>447</v>
      </c>
      <c r="BI3266" s="18">
        <v>42993.537354895831</v>
      </c>
      <c r="BJ3266" s="18">
        <v>42460</v>
      </c>
      <c r="BK3266" s="5">
        <v>100685</v>
      </c>
    </row>
    <row r="3267" spans="1:63" ht="22.5" customHeight="1" x14ac:dyDescent="0.4">
      <c r="A3267" s="5">
        <v>301</v>
      </c>
      <c r="B3267" s="5">
        <v>1393</v>
      </c>
      <c r="C3267" s="5">
        <v>0</v>
      </c>
      <c r="D3267" s="5" t="s">
        <v>423</v>
      </c>
      <c r="E3267" s="5" t="s">
        <v>337</v>
      </c>
      <c r="F3267" s="5" t="s">
        <v>444</v>
      </c>
      <c r="H3267" s="12" t="s">
        <v>3863</v>
      </c>
      <c r="J3267" s="5" t="s">
        <v>186</v>
      </c>
      <c r="K3267" s="5" t="s">
        <v>36</v>
      </c>
      <c r="L3267" s="5" t="s">
        <v>333</v>
      </c>
      <c r="N3267" s="5" t="s">
        <v>338</v>
      </c>
      <c r="O3267" s="5" t="s">
        <v>85</v>
      </c>
      <c r="P3267" s="5">
        <v>1</v>
      </c>
      <c r="Q3267" s="5">
        <v>1</v>
      </c>
      <c r="S3267" s="5" t="s">
        <v>1991</v>
      </c>
      <c r="U3267" s="13">
        <v>17</v>
      </c>
      <c r="V3267" s="18">
        <v>31503</v>
      </c>
      <c r="X3267" s="15">
        <v>1</v>
      </c>
      <c r="Y3267" s="15">
        <v>1</v>
      </c>
      <c r="AB3267" s="6" t="s">
        <v>1992</v>
      </c>
      <c r="AF3267" s="5" t="s">
        <v>533</v>
      </c>
      <c r="AG3267" s="5" t="b">
        <v>0</v>
      </c>
      <c r="AH3267" s="6" t="s">
        <v>2925</v>
      </c>
      <c r="AK3267" s="5" t="s">
        <v>1994</v>
      </c>
      <c r="BB3267" s="5" t="s">
        <v>447</v>
      </c>
      <c r="BI3267" s="18">
        <v>42993.537355439817</v>
      </c>
      <c r="BJ3267" s="18">
        <v>42460</v>
      </c>
      <c r="BK3267" s="5">
        <v>100684</v>
      </c>
    </row>
    <row r="3268" spans="1:63" ht="22.5" customHeight="1" x14ac:dyDescent="0.4">
      <c r="A3268" s="5">
        <v>301</v>
      </c>
      <c r="B3268" s="5">
        <v>1394</v>
      </c>
      <c r="C3268" s="5">
        <v>0</v>
      </c>
      <c r="D3268" s="5" t="s">
        <v>423</v>
      </c>
      <c r="E3268" s="5" t="s">
        <v>337</v>
      </c>
      <c r="F3268" s="5" t="s">
        <v>444</v>
      </c>
      <c r="H3268" s="12" t="s">
        <v>3864</v>
      </c>
      <c r="J3268" s="5" t="s">
        <v>186</v>
      </c>
      <c r="K3268" s="5" t="s">
        <v>36</v>
      </c>
      <c r="L3268" s="5" t="s">
        <v>333</v>
      </c>
      <c r="N3268" s="5" t="s">
        <v>338</v>
      </c>
      <c r="O3268" s="5" t="s">
        <v>85</v>
      </c>
      <c r="P3268" s="5">
        <v>1</v>
      </c>
      <c r="Q3268" s="5">
        <v>1</v>
      </c>
      <c r="S3268" s="5" t="s">
        <v>1991</v>
      </c>
      <c r="U3268" s="13">
        <v>115</v>
      </c>
      <c r="V3268" s="18">
        <v>31503</v>
      </c>
      <c r="X3268" s="15">
        <v>1</v>
      </c>
      <c r="Y3268" s="15">
        <v>1</v>
      </c>
      <c r="AB3268" s="6" t="s">
        <v>1992</v>
      </c>
      <c r="AF3268" s="5" t="s">
        <v>533</v>
      </c>
      <c r="AG3268" s="5" t="b">
        <v>0</v>
      </c>
      <c r="AH3268" s="6" t="s">
        <v>2925</v>
      </c>
      <c r="AK3268" s="5" t="s">
        <v>1994</v>
      </c>
      <c r="BB3268" s="5" t="s">
        <v>447</v>
      </c>
      <c r="BI3268" s="18">
        <v>42993.537355787033</v>
      </c>
      <c r="BJ3268" s="18">
        <v>42460</v>
      </c>
      <c r="BK3268" s="5">
        <v>100686</v>
      </c>
    </row>
    <row r="3269" spans="1:63" ht="22.5" customHeight="1" x14ac:dyDescent="0.4">
      <c r="A3269" s="5">
        <v>301</v>
      </c>
      <c r="B3269" s="5">
        <v>1395</v>
      </c>
      <c r="C3269" s="5">
        <v>0</v>
      </c>
      <c r="D3269" s="5" t="s">
        <v>423</v>
      </c>
      <c r="E3269" s="5" t="s">
        <v>337</v>
      </c>
      <c r="F3269" s="5" t="s">
        <v>444</v>
      </c>
      <c r="H3269" s="12" t="s">
        <v>3865</v>
      </c>
      <c r="J3269" s="5" t="s">
        <v>186</v>
      </c>
      <c r="K3269" s="5" t="s">
        <v>36</v>
      </c>
      <c r="L3269" s="5" t="s">
        <v>333</v>
      </c>
      <c r="N3269" s="5" t="s">
        <v>338</v>
      </c>
      <c r="O3269" s="5" t="s">
        <v>85</v>
      </c>
      <c r="P3269" s="5">
        <v>1</v>
      </c>
      <c r="Q3269" s="5">
        <v>1</v>
      </c>
      <c r="S3269" s="5" t="s">
        <v>1991</v>
      </c>
      <c r="U3269" s="13">
        <v>248</v>
      </c>
      <c r="V3269" s="18">
        <v>31503</v>
      </c>
      <c r="X3269" s="15">
        <v>1</v>
      </c>
      <c r="Y3269" s="15">
        <v>1</v>
      </c>
      <c r="AB3269" s="6" t="s">
        <v>1992</v>
      </c>
      <c r="AF3269" s="5" t="s">
        <v>533</v>
      </c>
      <c r="AG3269" s="5" t="b">
        <v>0</v>
      </c>
      <c r="AH3269" s="6" t="s">
        <v>2925</v>
      </c>
      <c r="AK3269" s="5" t="s">
        <v>1994</v>
      </c>
      <c r="BB3269" s="5" t="s">
        <v>447</v>
      </c>
      <c r="BI3269" s="18">
        <v>42993.53735633102</v>
      </c>
      <c r="BJ3269" s="18">
        <v>42460</v>
      </c>
      <c r="BK3269" s="5">
        <v>100682</v>
      </c>
    </row>
    <row r="3270" spans="1:63" ht="22.5" customHeight="1" x14ac:dyDescent="0.4">
      <c r="A3270" s="5">
        <v>301</v>
      </c>
      <c r="B3270" s="5">
        <v>1396</v>
      </c>
      <c r="C3270" s="5">
        <v>0</v>
      </c>
      <c r="D3270" s="5" t="s">
        <v>423</v>
      </c>
      <c r="E3270" s="5" t="s">
        <v>337</v>
      </c>
      <c r="F3270" s="5" t="s">
        <v>444</v>
      </c>
      <c r="H3270" s="12" t="s">
        <v>3866</v>
      </c>
      <c r="J3270" s="5" t="s">
        <v>186</v>
      </c>
      <c r="K3270" s="5" t="s">
        <v>36</v>
      </c>
      <c r="L3270" s="5" t="s">
        <v>333</v>
      </c>
      <c r="N3270" s="5" t="s">
        <v>338</v>
      </c>
      <c r="O3270" s="5" t="s">
        <v>85</v>
      </c>
      <c r="P3270" s="5">
        <v>1</v>
      </c>
      <c r="Q3270" s="5">
        <v>1</v>
      </c>
      <c r="S3270" s="5" t="s">
        <v>1991</v>
      </c>
      <c r="U3270" s="13">
        <v>212</v>
      </c>
      <c r="V3270" s="18">
        <v>31503</v>
      </c>
      <c r="X3270" s="15">
        <v>1</v>
      </c>
      <c r="Y3270" s="15">
        <v>1</v>
      </c>
      <c r="AB3270" s="6" t="s">
        <v>1992</v>
      </c>
      <c r="AF3270" s="5" t="s">
        <v>533</v>
      </c>
      <c r="AG3270" s="5" t="b">
        <v>0</v>
      </c>
      <c r="AH3270" s="6" t="s">
        <v>2925</v>
      </c>
      <c r="AK3270" s="5" t="s">
        <v>1994</v>
      </c>
      <c r="BB3270" s="5" t="s">
        <v>447</v>
      </c>
      <c r="BI3270" s="18">
        <v>42993.537356712965</v>
      </c>
      <c r="BJ3270" s="18">
        <v>42460</v>
      </c>
      <c r="BK3270" s="5">
        <v>100683</v>
      </c>
    </row>
    <row r="3271" spans="1:63" ht="22.5" customHeight="1" x14ac:dyDescent="0.4">
      <c r="A3271" s="5">
        <v>301</v>
      </c>
      <c r="B3271" s="5">
        <v>1397</v>
      </c>
      <c r="C3271" s="5">
        <v>0</v>
      </c>
      <c r="D3271" s="5" t="s">
        <v>423</v>
      </c>
      <c r="E3271" s="5" t="s">
        <v>337</v>
      </c>
      <c r="F3271" s="5" t="s">
        <v>444</v>
      </c>
      <c r="H3271" s="12" t="s">
        <v>3867</v>
      </c>
      <c r="J3271" s="5" t="s">
        <v>186</v>
      </c>
      <c r="K3271" s="5" t="s">
        <v>36</v>
      </c>
      <c r="L3271" s="5" t="s">
        <v>333</v>
      </c>
      <c r="N3271" s="5" t="s">
        <v>338</v>
      </c>
      <c r="O3271" s="5" t="s">
        <v>85</v>
      </c>
      <c r="P3271" s="5">
        <v>1</v>
      </c>
      <c r="Q3271" s="5">
        <v>1</v>
      </c>
      <c r="S3271" s="5" t="s">
        <v>1991</v>
      </c>
      <c r="U3271" s="13">
        <v>5.16</v>
      </c>
      <c r="V3271" s="18">
        <v>31503</v>
      </c>
      <c r="X3271" s="15">
        <v>1</v>
      </c>
      <c r="Y3271" s="15">
        <v>1</v>
      </c>
      <c r="AB3271" s="6" t="s">
        <v>1992</v>
      </c>
      <c r="AF3271" s="5" t="s">
        <v>533</v>
      </c>
      <c r="AG3271" s="5" t="b">
        <v>0</v>
      </c>
      <c r="AH3271" s="6" t="s">
        <v>2925</v>
      </c>
      <c r="AK3271" s="5" t="s">
        <v>1994</v>
      </c>
      <c r="BB3271" s="5" t="s">
        <v>447</v>
      </c>
      <c r="BI3271" s="18">
        <v>42993.537357256944</v>
      </c>
      <c r="BJ3271" s="18">
        <v>42460</v>
      </c>
      <c r="BK3271" s="5">
        <v>100681</v>
      </c>
    </row>
    <row r="3272" spans="1:63" ht="22.5" customHeight="1" x14ac:dyDescent="0.4">
      <c r="A3272" s="5">
        <v>301</v>
      </c>
      <c r="B3272" s="5">
        <v>1398</v>
      </c>
      <c r="C3272" s="5">
        <v>0</v>
      </c>
      <c r="D3272" s="5" t="s">
        <v>423</v>
      </c>
      <c r="E3272" s="5" t="s">
        <v>337</v>
      </c>
      <c r="F3272" s="5" t="s">
        <v>444</v>
      </c>
      <c r="H3272" s="12" t="s">
        <v>3868</v>
      </c>
      <c r="J3272" s="5" t="s">
        <v>186</v>
      </c>
      <c r="K3272" s="5" t="s">
        <v>36</v>
      </c>
      <c r="L3272" s="5" t="s">
        <v>333</v>
      </c>
      <c r="N3272" s="5" t="s">
        <v>338</v>
      </c>
      <c r="O3272" s="5" t="s">
        <v>85</v>
      </c>
      <c r="P3272" s="5">
        <v>1</v>
      </c>
      <c r="Q3272" s="5">
        <v>1</v>
      </c>
      <c r="S3272" s="5" t="s">
        <v>1991</v>
      </c>
      <c r="U3272" s="13">
        <v>35</v>
      </c>
      <c r="V3272" s="18">
        <v>31503</v>
      </c>
      <c r="X3272" s="15">
        <v>1</v>
      </c>
      <c r="Y3272" s="15">
        <v>1</v>
      </c>
      <c r="AB3272" s="6" t="s">
        <v>1992</v>
      </c>
      <c r="AF3272" s="5" t="s">
        <v>533</v>
      </c>
      <c r="AG3272" s="5" t="b">
        <v>0</v>
      </c>
      <c r="AH3272" s="6" t="s">
        <v>2925</v>
      </c>
      <c r="AK3272" s="5" t="s">
        <v>1994</v>
      </c>
      <c r="BB3272" s="5" t="s">
        <v>447</v>
      </c>
      <c r="BI3272" s="18">
        <v>42993.537357604167</v>
      </c>
      <c r="BJ3272" s="18">
        <v>42460</v>
      </c>
      <c r="BK3272" s="5">
        <v>100680</v>
      </c>
    </row>
    <row r="3273" spans="1:63" ht="22.5" customHeight="1" x14ac:dyDescent="0.4">
      <c r="A3273" s="5">
        <v>301</v>
      </c>
      <c r="B3273" s="5">
        <v>1399</v>
      </c>
      <c r="C3273" s="5">
        <v>0</v>
      </c>
      <c r="D3273" s="5" t="s">
        <v>423</v>
      </c>
      <c r="E3273" s="5" t="s">
        <v>337</v>
      </c>
      <c r="F3273" s="5" t="s">
        <v>444</v>
      </c>
      <c r="H3273" s="12" t="s">
        <v>3869</v>
      </c>
      <c r="J3273" s="5" t="s">
        <v>186</v>
      </c>
      <c r="K3273" s="5" t="s">
        <v>36</v>
      </c>
      <c r="L3273" s="5" t="s">
        <v>333</v>
      </c>
      <c r="N3273" s="5" t="s">
        <v>338</v>
      </c>
      <c r="O3273" s="5" t="s">
        <v>85</v>
      </c>
      <c r="P3273" s="5">
        <v>1</v>
      </c>
      <c r="Q3273" s="5">
        <v>1</v>
      </c>
      <c r="S3273" s="5" t="s">
        <v>1991</v>
      </c>
      <c r="U3273" s="13">
        <v>88</v>
      </c>
      <c r="V3273" s="18">
        <v>31503</v>
      </c>
      <c r="X3273" s="15">
        <v>1</v>
      </c>
      <c r="Y3273" s="15">
        <v>1</v>
      </c>
      <c r="AB3273" s="6" t="s">
        <v>1992</v>
      </c>
      <c r="AF3273" s="5" t="s">
        <v>533</v>
      </c>
      <c r="AG3273" s="5" t="b">
        <v>0</v>
      </c>
      <c r="AH3273" s="6" t="s">
        <v>2925</v>
      </c>
      <c r="AK3273" s="5" t="s">
        <v>1994</v>
      </c>
      <c r="BB3273" s="5" t="s">
        <v>447</v>
      </c>
      <c r="BI3273" s="18">
        <v>42993.537358182868</v>
      </c>
      <c r="BJ3273" s="18">
        <v>42460</v>
      </c>
      <c r="BK3273" s="5">
        <v>100679</v>
      </c>
    </row>
    <row r="3274" spans="1:63" ht="22.5" customHeight="1" x14ac:dyDescent="0.4">
      <c r="A3274" s="5">
        <v>301</v>
      </c>
      <c r="B3274" s="5">
        <v>1400</v>
      </c>
      <c r="C3274" s="5">
        <v>0</v>
      </c>
      <c r="D3274" s="5" t="s">
        <v>423</v>
      </c>
      <c r="E3274" s="5" t="s">
        <v>337</v>
      </c>
      <c r="F3274" s="5" t="s">
        <v>444</v>
      </c>
      <c r="H3274" s="12" t="s">
        <v>3870</v>
      </c>
      <c r="J3274" s="5" t="s">
        <v>186</v>
      </c>
      <c r="K3274" s="5" t="s">
        <v>36</v>
      </c>
      <c r="L3274" s="5" t="s">
        <v>333</v>
      </c>
      <c r="N3274" s="5" t="s">
        <v>338</v>
      </c>
      <c r="O3274" s="5" t="s">
        <v>85</v>
      </c>
      <c r="P3274" s="5">
        <v>1</v>
      </c>
      <c r="Q3274" s="5">
        <v>1</v>
      </c>
      <c r="S3274" s="5" t="s">
        <v>1991</v>
      </c>
      <c r="U3274" s="13">
        <v>247</v>
      </c>
      <c r="V3274" s="18">
        <v>31503</v>
      </c>
      <c r="X3274" s="15">
        <v>1</v>
      </c>
      <c r="Y3274" s="15">
        <v>1</v>
      </c>
      <c r="AB3274" s="6" t="s">
        <v>1992</v>
      </c>
      <c r="AF3274" s="5" t="s">
        <v>533</v>
      </c>
      <c r="AG3274" s="5" t="b">
        <v>0</v>
      </c>
      <c r="AH3274" s="6" t="s">
        <v>2925</v>
      </c>
      <c r="AK3274" s="5" t="s">
        <v>1994</v>
      </c>
      <c r="BB3274" s="5" t="s">
        <v>447</v>
      </c>
      <c r="BI3274" s="18">
        <v>42993.537358530091</v>
      </c>
      <c r="BJ3274" s="18">
        <v>42460</v>
      </c>
      <c r="BK3274" s="5">
        <v>100678</v>
      </c>
    </row>
    <row r="3275" spans="1:63" ht="22.5" customHeight="1" x14ac:dyDescent="0.4">
      <c r="A3275" s="5">
        <v>301</v>
      </c>
      <c r="B3275" s="5">
        <v>1401</v>
      </c>
      <c r="C3275" s="5">
        <v>0</v>
      </c>
      <c r="D3275" s="5" t="s">
        <v>423</v>
      </c>
      <c r="E3275" s="5" t="s">
        <v>337</v>
      </c>
      <c r="F3275" s="5" t="s">
        <v>444</v>
      </c>
      <c r="H3275" s="12" t="s">
        <v>3871</v>
      </c>
      <c r="J3275" s="5" t="s">
        <v>186</v>
      </c>
      <c r="K3275" s="5" t="s">
        <v>36</v>
      </c>
      <c r="L3275" s="5" t="s">
        <v>333</v>
      </c>
      <c r="N3275" s="5" t="s">
        <v>338</v>
      </c>
      <c r="O3275" s="5" t="s">
        <v>85</v>
      </c>
      <c r="P3275" s="5">
        <v>1</v>
      </c>
      <c r="Q3275" s="5">
        <v>1</v>
      </c>
      <c r="S3275" s="5" t="s">
        <v>1991</v>
      </c>
      <c r="U3275" s="13">
        <v>120</v>
      </c>
      <c r="V3275" s="18">
        <v>31503</v>
      </c>
      <c r="X3275" s="15">
        <v>1</v>
      </c>
      <c r="Y3275" s="15">
        <v>1</v>
      </c>
      <c r="AB3275" s="6" t="s">
        <v>1992</v>
      </c>
      <c r="AF3275" s="5" t="s">
        <v>533</v>
      </c>
      <c r="AG3275" s="5" t="b">
        <v>0</v>
      </c>
      <c r="AH3275" s="6" t="s">
        <v>2925</v>
      </c>
      <c r="AK3275" s="5" t="s">
        <v>1994</v>
      </c>
      <c r="BB3275" s="5" t="s">
        <v>447</v>
      </c>
      <c r="BI3275" s="18">
        <v>42993.537359062502</v>
      </c>
      <c r="BJ3275" s="18">
        <v>42460</v>
      </c>
      <c r="BK3275" s="5">
        <v>100677</v>
      </c>
    </row>
    <row r="3276" spans="1:63" ht="22.5" customHeight="1" x14ac:dyDescent="0.4">
      <c r="A3276" s="5">
        <v>301</v>
      </c>
      <c r="B3276" s="5">
        <v>1402</v>
      </c>
      <c r="C3276" s="5">
        <v>0</v>
      </c>
      <c r="D3276" s="5" t="s">
        <v>423</v>
      </c>
      <c r="E3276" s="5" t="s">
        <v>337</v>
      </c>
      <c r="F3276" s="5" t="s">
        <v>444</v>
      </c>
      <c r="H3276" s="12" t="s">
        <v>3872</v>
      </c>
      <c r="J3276" s="5" t="s">
        <v>186</v>
      </c>
      <c r="K3276" s="5" t="s">
        <v>36</v>
      </c>
      <c r="L3276" s="5" t="s">
        <v>333</v>
      </c>
      <c r="N3276" s="5" t="s">
        <v>338</v>
      </c>
      <c r="O3276" s="5" t="s">
        <v>85</v>
      </c>
      <c r="P3276" s="5">
        <v>1</v>
      </c>
      <c r="Q3276" s="5">
        <v>1</v>
      </c>
      <c r="S3276" s="5" t="s">
        <v>1991</v>
      </c>
      <c r="U3276" s="13">
        <v>277</v>
      </c>
      <c r="V3276" s="18">
        <v>31503</v>
      </c>
      <c r="X3276" s="15">
        <v>1</v>
      </c>
      <c r="Y3276" s="15">
        <v>1</v>
      </c>
      <c r="AB3276" s="6" t="s">
        <v>1992</v>
      </c>
      <c r="AF3276" s="5" t="s">
        <v>533</v>
      </c>
      <c r="AG3276" s="5" t="b">
        <v>0</v>
      </c>
      <c r="AH3276" s="6" t="s">
        <v>2925</v>
      </c>
      <c r="AK3276" s="5" t="s">
        <v>1994</v>
      </c>
      <c r="BB3276" s="5" t="s">
        <v>447</v>
      </c>
      <c r="BI3276" s="18">
        <v>42993.537359409725</v>
      </c>
      <c r="BJ3276" s="18">
        <v>42460</v>
      </c>
      <c r="BK3276" s="5">
        <v>100676</v>
      </c>
    </row>
    <row r="3277" spans="1:63" ht="22.5" customHeight="1" x14ac:dyDescent="0.4">
      <c r="A3277" s="5">
        <v>301</v>
      </c>
      <c r="B3277" s="5">
        <v>1403</v>
      </c>
      <c r="C3277" s="5">
        <v>0</v>
      </c>
      <c r="D3277" s="5" t="s">
        <v>423</v>
      </c>
      <c r="E3277" s="5" t="s">
        <v>337</v>
      </c>
      <c r="F3277" s="5" t="s">
        <v>444</v>
      </c>
      <c r="H3277" s="12" t="s">
        <v>3873</v>
      </c>
      <c r="J3277" s="5" t="s">
        <v>186</v>
      </c>
      <c r="K3277" s="5" t="s">
        <v>36</v>
      </c>
      <c r="L3277" s="5" t="s">
        <v>333</v>
      </c>
      <c r="N3277" s="5" t="s">
        <v>338</v>
      </c>
      <c r="O3277" s="5" t="s">
        <v>85</v>
      </c>
      <c r="P3277" s="5">
        <v>1</v>
      </c>
      <c r="Q3277" s="5">
        <v>1</v>
      </c>
      <c r="S3277" s="5" t="s">
        <v>1991</v>
      </c>
      <c r="U3277" s="13">
        <v>141</v>
      </c>
      <c r="V3277" s="18">
        <v>31503</v>
      </c>
      <c r="X3277" s="15">
        <v>1</v>
      </c>
      <c r="Y3277" s="15">
        <v>1</v>
      </c>
      <c r="AB3277" s="6" t="s">
        <v>1992</v>
      </c>
      <c r="AF3277" s="5" t="s">
        <v>533</v>
      </c>
      <c r="AG3277" s="5" t="b">
        <v>0</v>
      </c>
      <c r="AH3277" s="6" t="s">
        <v>2925</v>
      </c>
      <c r="AK3277" s="5" t="s">
        <v>1994</v>
      </c>
      <c r="BB3277" s="5" t="s">
        <v>447</v>
      </c>
      <c r="BI3277" s="18">
        <v>42993.537359953705</v>
      </c>
      <c r="BJ3277" s="18">
        <v>42460</v>
      </c>
      <c r="BK3277" s="5">
        <v>100675</v>
      </c>
    </row>
    <row r="3278" spans="1:63" ht="22.5" customHeight="1" x14ac:dyDescent="0.4">
      <c r="A3278" s="5">
        <v>301</v>
      </c>
      <c r="B3278" s="5">
        <v>1404</v>
      </c>
      <c r="C3278" s="5">
        <v>0</v>
      </c>
      <c r="D3278" s="5" t="s">
        <v>423</v>
      </c>
      <c r="E3278" s="5" t="s">
        <v>337</v>
      </c>
      <c r="F3278" s="5" t="s">
        <v>444</v>
      </c>
      <c r="H3278" s="12" t="s">
        <v>3874</v>
      </c>
      <c r="J3278" s="5" t="s">
        <v>186</v>
      </c>
      <c r="K3278" s="5" t="s">
        <v>36</v>
      </c>
      <c r="L3278" s="5" t="s">
        <v>333</v>
      </c>
      <c r="N3278" s="5" t="s">
        <v>338</v>
      </c>
      <c r="O3278" s="5" t="s">
        <v>85</v>
      </c>
      <c r="P3278" s="5">
        <v>1</v>
      </c>
      <c r="Q3278" s="5">
        <v>1</v>
      </c>
      <c r="S3278" s="5" t="s">
        <v>1991</v>
      </c>
      <c r="U3278" s="13">
        <v>35</v>
      </c>
      <c r="V3278" s="18">
        <v>31503</v>
      </c>
      <c r="X3278" s="15">
        <v>1</v>
      </c>
      <c r="Y3278" s="15">
        <v>1</v>
      </c>
      <c r="AB3278" s="6" t="s">
        <v>1992</v>
      </c>
      <c r="AF3278" s="5" t="s">
        <v>533</v>
      </c>
      <c r="AG3278" s="5" t="b">
        <v>0</v>
      </c>
      <c r="AH3278" s="6" t="s">
        <v>2925</v>
      </c>
      <c r="AK3278" s="5" t="s">
        <v>1994</v>
      </c>
      <c r="BB3278" s="5" t="s">
        <v>447</v>
      </c>
      <c r="BI3278" s="18">
        <v>42993.537360497685</v>
      </c>
      <c r="BJ3278" s="18">
        <v>42460</v>
      </c>
      <c r="BK3278" s="5">
        <v>100674</v>
      </c>
    </row>
    <row r="3279" spans="1:63" ht="22.5" customHeight="1" x14ac:dyDescent="0.4">
      <c r="A3279" s="5">
        <v>301</v>
      </c>
      <c r="B3279" s="5">
        <v>1405</v>
      </c>
      <c r="C3279" s="5">
        <v>0</v>
      </c>
      <c r="D3279" s="5" t="s">
        <v>423</v>
      </c>
      <c r="E3279" s="5" t="s">
        <v>337</v>
      </c>
      <c r="F3279" s="5" t="s">
        <v>444</v>
      </c>
      <c r="H3279" s="12" t="s">
        <v>3875</v>
      </c>
      <c r="J3279" s="5" t="s">
        <v>186</v>
      </c>
      <c r="K3279" s="5" t="s">
        <v>36</v>
      </c>
      <c r="L3279" s="5" t="s">
        <v>333</v>
      </c>
      <c r="N3279" s="5" t="s">
        <v>338</v>
      </c>
      <c r="O3279" s="5" t="s">
        <v>85</v>
      </c>
      <c r="P3279" s="5">
        <v>1</v>
      </c>
      <c r="Q3279" s="5">
        <v>1</v>
      </c>
      <c r="S3279" s="5" t="s">
        <v>1991</v>
      </c>
      <c r="U3279" s="13">
        <v>139</v>
      </c>
      <c r="V3279" s="18">
        <v>31503</v>
      </c>
      <c r="X3279" s="15">
        <v>1</v>
      </c>
      <c r="Y3279" s="15">
        <v>1</v>
      </c>
      <c r="AB3279" s="6" t="s">
        <v>1992</v>
      </c>
      <c r="AF3279" s="5" t="s">
        <v>533</v>
      </c>
      <c r="AG3279" s="5" t="b">
        <v>0</v>
      </c>
      <c r="AH3279" s="6" t="s">
        <v>2925</v>
      </c>
      <c r="AK3279" s="5" t="s">
        <v>1994</v>
      </c>
      <c r="BB3279" s="5" t="s">
        <v>447</v>
      </c>
      <c r="BI3279" s="18">
        <v>42993.537360879629</v>
      </c>
      <c r="BJ3279" s="18">
        <v>42460</v>
      </c>
      <c r="BK3279" s="5">
        <v>100673</v>
      </c>
    </row>
    <row r="3280" spans="1:63" ht="22.5" customHeight="1" x14ac:dyDescent="0.4">
      <c r="A3280" s="5">
        <v>301</v>
      </c>
      <c r="B3280" s="5">
        <v>1406</v>
      </c>
      <c r="C3280" s="5">
        <v>0</v>
      </c>
      <c r="D3280" s="5" t="s">
        <v>423</v>
      </c>
      <c r="E3280" s="5" t="s">
        <v>337</v>
      </c>
      <c r="F3280" s="5" t="s">
        <v>444</v>
      </c>
      <c r="H3280" s="12" t="s">
        <v>3876</v>
      </c>
      <c r="J3280" s="5" t="s">
        <v>186</v>
      </c>
      <c r="K3280" s="5" t="s">
        <v>36</v>
      </c>
      <c r="L3280" s="5" t="s">
        <v>333</v>
      </c>
      <c r="N3280" s="5" t="s">
        <v>338</v>
      </c>
      <c r="O3280" s="5" t="s">
        <v>85</v>
      </c>
      <c r="P3280" s="5">
        <v>1</v>
      </c>
      <c r="Q3280" s="5">
        <v>1</v>
      </c>
      <c r="S3280" s="5" t="s">
        <v>1991</v>
      </c>
      <c r="U3280" s="13">
        <v>533</v>
      </c>
      <c r="V3280" s="18">
        <v>31503</v>
      </c>
      <c r="X3280" s="15">
        <v>1</v>
      </c>
      <c r="Y3280" s="15">
        <v>1</v>
      </c>
      <c r="AB3280" s="6" t="s">
        <v>1992</v>
      </c>
      <c r="AF3280" s="5" t="s">
        <v>533</v>
      </c>
      <c r="AG3280" s="5" t="b">
        <v>0</v>
      </c>
      <c r="AH3280" s="6" t="s">
        <v>2925</v>
      </c>
      <c r="AK3280" s="5" t="s">
        <v>1994</v>
      </c>
      <c r="BB3280" s="5" t="s">
        <v>447</v>
      </c>
      <c r="BI3280" s="18">
        <v>42993.537361423609</v>
      </c>
      <c r="BJ3280" s="18">
        <v>42460</v>
      </c>
      <c r="BK3280" s="5">
        <v>100672</v>
      </c>
    </row>
    <row r="3281" spans="1:63" ht="22.5" customHeight="1" x14ac:dyDescent="0.4">
      <c r="A3281" s="5">
        <v>301</v>
      </c>
      <c r="B3281" s="5">
        <v>1407</v>
      </c>
      <c r="C3281" s="5">
        <v>0</v>
      </c>
      <c r="D3281" s="5" t="s">
        <v>423</v>
      </c>
      <c r="E3281" s="5" t="s">
        <v>337</v>
      </c>
      <c r="F3281" s="5" t="s">
        <v>444</v>
      </c>
      <c r="H3281" s="12" t="s">
        <v>3877</v>
      </c>
      <c r="J3281" s="5" t="s">
        <v>186</v>
      </c>
      <c r="K3281" s="5" t="s">
        <v>36</v>
      </c>
      <c r="L3281" s="5" t="s">
        <v>333</v>
      </c>
      <c r="N3281" s="5" t="s">
        <v>338</v>
      </c>
      <c r="O3281" s="5" t="s">
        <v>85</v>
      </c>
      <c r="P3281" s="5">
        <v>1</v>
      </c>
      <c r="Q3281" s="5">
        <v>1</v>
      </c>
      <c r="S3281" s="5" t="s">
        <v>1991</v>
      </c>
      <c r="U3281" s="13">
        <v>336</v>
      </c>
      <c r="V3281" s="18">
        <v>31503</v>
      </c>
      <c r="X3281" s="15">
        <v>1</v>
      </c>
      <c r="Y3281" s="15">
        <v>1</v>
      </c>
      <c r="AB3281" s="6" t="s">
        <v>1992</v>
      </c>
      <c r="AF3281" s="5" t="s">
        <v>533</v>
      </c>
      <c r="AG3281" s="5" t="b">
        <v>0</v>
      </c>
      <c r="AH3281" s="6" t="s">
        <v>2925</v>
      </c>
      <c r="AK3281" s="5" t="s">
        <v>1994</v>
      </c>
      <c r="BB3281" s="5" t="s">
        <v>447</v>
      </c>
      <c r="BI3281" s="18">
        <v>42993.537361770832</v>
      </c>
      <c r="BJ3281" s="18">
        <v>42460</v>
      </c>
      <c r="BK3281" s="5">
        <v>100671</v>
      </c>
    </row>
    <row r="3282" spans="1:63" ht="22.5" customHeight="1" x14ac:dyDescent="0.4">
      <c r="A3282" s="5">
        <v>301</v>
      </c>
      <c r="B3282" s="5">
        <v>1408</v>
      </c>
      <c r="C3282" s="5">
        <v>0</v>
      </c>
      <c r="D3282" s="5" t="s">
        <v>423</v>
      </c>
      <c r="E3282" s="5" t="s">
        <v>337</v>
      </c>
      <c r="F3282" s="5" t="s">
        <v>444</v>
      </c>
      <c r="H3282" s="12" t="s">
        <v>3878</v>
      </c>
      <c r="J3282" s="5" t="s">
        <v>186</v>
      </c>
      <c r="K3282" s="5" t="s">
        <v>36</v>
      </c>
      <c r="L3282" s="5" t="s">
        <v>333</v>
      </c>
      <c r="N3282" s="5" t="s">
        <v>338</v>
      </c>
      <c r="O3282" s="5" t="s">
        <v>85</v>
      </c>
      <c r="P3282" s="5">
        <v>1</v>
      </c>
      <c r="Q3282" s="5">
        <v>1</v>
      </c>
      <c r="S3282" s="5" t="s">
        <v>1991</v>
      </c>
      <c r="U3282" s="13">
        <v>250</v>
      </c>
      <c r="V3282" s="18">
        <v>31503</v>
      </c>
      <c r="X3282" s="15">
        <v>1</v>
      </c>
      <c r="Y3282" s="15">
        <v>1</v>
      </c>
      <c r="AB3282" s="6" t="s">
        <v>1992</v>
      </c>
      <c r="AF3282" s="5" t="s">
        <v>533</v>
      </c>
      <c r="AG3282" s="5" t="b">
        <v>0</v>
      </c>
      <c r="AH3282" s="6" t="s">
        <v>2925</v>
      </c>
      <c r="AK3282" s="5" t="s">
        <v>1994</v>
      </c>
      <c r="BB3282" s="5" t="s">
        <v>447</v>
      </c>
      <c r="BI3282" s="18">
        <v>42993.537362303243</v>
      </c>
      <c r="BJ3282" s="18">
        <v>42460</v>
      </c>
      <c r="BK3282" s="5">
        <v>100670</v>
      </c>
    </row>
    <row r="3283" spans="1:63" ht="22.5" customHeight="1" x14ac:dyDescent="0.4">
      <c r="A3283" s="5">
        <v>301</v>
      </c>
      <c r="B3283" s="5">
        <v>1409</v>
      </c>
      <c r="C3283" s="5">
        <v>0</v>
      </c>
      <c r="D3283" s="5" t="s">
        <v>423</v>
      </c>
      <c r="E3283" s="5" t="s">
        <v>337</v>
      </c>
      <c r="F3283" s="5" t="s">
        <v>444</v>
      </c>
      <c r="H3283" s="12" t="s">
        <v>3879</v>
      </c>
      <c r="J3283" s="5" t="s">
        <v>186</v>
      </c>
      <c r="K3283" s="5" t="s">
        <v>36</v>
      </c>
      <c r="L3283" s="5" t="s">
        <v>333</v>
      </c>
      <c r="N3283" s="5" t="s">
        <v>338</v>
      </c>
      <c r="O3283" s="5" t="s">
        <v>85</v>
      </c>
      <c r="P3283" s="5">
        <v>1</v>
      </c>
      <c r="Q3283" s="5">
        <v>1</v>
      </c>
      <c r="S3283" s="5" t="s">
        <v>1991</v>
      </c>
      <c r="U3283" s="13">
        <v>189</v>
      </c>
      <c r="V3283" s="18">
        <v>31503</v>
      </c>
      <c r="X3283" s="15">
        <v>1</v>
      </c>
      <c r="Y3283" s="15">
        <v>1</v>
      </c>
      <c r="AB3283" s="6" t="s">
        <v>1992</v>
      </c>
      <c r="AF3283" s="5" t="s">
        <v>533</v>
      </c>
      <c r="AG3283" s="5" t="b">
        <v>0</v>
      </c>
      <c r="AH3283" s="6" t="s">
        <v>2925</v>
      </c>
      <c r="AK3283" s="5" t="s">
        <v>1994</v>
      </c>
      <c r="BB3283" s="5" t="s">
        <v>447</v>
      </c>
      <c r="BI3283" s="18">
        <v>42993.537363043979</v>
      </c>
      <c r="BJ3283" s="18">
        <v>42460</v>
      </c>
      <c r="BK3283" s="5">
        <v>100669</v>
      </c>
    </row>
    <row r="3284" spans="1:63" ht="22.5" customHeight="1" x14ac:dyDescent="0.4">
      <c r="A3284" s="5">
        <v>301</v>
      </c>
      <c r="B3284" s="5">
        <v>1410</v>
      </c>
      <c r="C3284" s="5">
        <v>0</v>
      </c>
      <c r="D3284" s="5" t="s">
        <v>423</v>
      </c>
      <c r="E3284" s="5" t="s">
        <v>337</v>
      </c>
      <c r="F3284" s="5" t="s">
        <v>444</v>
      </c>
      <c r="H3284" s="12" t="s">
        <v>3880</v>
      </c>
      <c r="J3284" s="5" t="s">
        <v>186</v>
      </c>
      <c r="K3284" s="5" t="s">
        <v>36</v>
      </c>
      <c r="L3284" s="5" t="s">
        <v>333</v>
      </c>
      <c r="N3284" s="5" t="s">
        <v>338</v>
      </c>
      <c r="O3284" s="5" t="s">
        <v>85</v>
      </c>
      <c r="P3284" s="5">
        <v>1</v>
      </c>
      <c r="Q3284" s="5">
        <v>1</v>
      </c>
      <c r="S3284" s="5" t="s">
        <v>1991</v>
      </c>
      <c r="U3284" s="13">
        <v>10</v>
      </c>
      <c r="V3284" s="18">
        <v>31503</v>
      </c>
      <c r="X3284" s="15">
        <v>1</v>
      </c>
      <c r="Y3284" s="15">
        <v>1</v>
      </c>
      <c r="AB3284" s="6" t="s">
        <v>1992</v>
      </c>
      <c r="AF3284" s="5" t="s">
        <v>533</v>
      </c>
      <c r="AG3284" s="5" t="b">
        <v>0</v>
      </c>
      <c r="AH3284" s="6" t="s">
        <v>2925</v>
      </c>
      <c r="AK3284" s="5" t="s">
        <v>1994</v>
      </c>
      <c r="BB3284" s="5" t="s">
        <v>447</v>
      </c>
      <c r="BI3284" s="18">
        <v>42993.537363391202</v>
      </c>
      <c r="BJ3284" s="18">
        <v>42460</v>
      </c>
      <c r="BK3284" s="5">
        <v>100668</v>
      </c>
    </row>
    <row r="3285" spans="1:63" ht="22.5" customHeight="1" x14ac:dyDescent="0.4">
      <c r="A3285" s="5">
        <v>301</v>
      </c>
      <c r="B3285" s="5">
        <v>1411</v>
      </c>
      <c r="C3285" s="5">
        <v>0</v>
      </c>
      <c r="D3285" s="5" t="s">
        <v>423</v>
      </c>
      <c r="E3285" s="5" t="s">
        <v>337</v>
      </c>
      <c r="F3285" s="5" t="s">
        <v>444</v>
      </c>
      <c r="H3285" s="12" t="s">
        <v>3881</v>
      </c>
      <c r="J3285" s="5" t="s">
        <v>186</v>
      </c>
      <c r="K3285" s="5" t="s">
        <v>36</v>
      </c>
      <c r="L3285" s="5" t="s">
        <v>333</v>
      </c>
      <c r="N3285" s="5" t="s">
        <v>338</v>
      </c>
      <c r="O3285" s="5" t="s">
        <v>85</v>
      </c>
      <c r="P3285" s="5">
        <v>1</v>
      </c>
      <c r="Q3285" s="5">
        <v>1</v>
      </c>
      <c r="S3285" s="5" t="s">
        <v>1991</v>
      </c>
      <c r="U3285" s="13">
        <v>10</v>
      </c>
      <c r="V3285" s="18">
        <v>31503</v>
      </c>
      <c r="X3285" s="15">
        <v>1</v>
      </c>
      <c r="Y3285" s="15">
        <v>1</v>
      </c>
      <c r="AB3285" s="6" t="s">
        <v>1992</v>
      </c>
      <c r="AF3285" s="5" t="s">
        <v>533</v>
      </c>
      <c r="AG3285" s="5" t="b">
        <v>0</v>
      </c>
      <c r="AH3285" s="6" t="s">
        <v>2925</v>
      </c>
      <c r="AK3285" s="5" t="s">
        <v>1994</v>
      </c>
      <c r="BB3285" s="5" t="s">
        <v>447</v>
      </c>
      <c r="BI3285" s="18">
        <v>42993.53736396991</v>
      </c>
      <c r="BJ3285" s="18">
        <v>42460</v>
      </c>
      <c r="BK3285" s="5">
        <v>100667</v>
      </c>
    </row>
    <row r="3286" spans="1:63" ht="22.5" customHeight="1" x14ac:dyDescent="0.4">
      <c r="A3286" s="5">
        <v>301</v>
      </c>
      <c r="B3286" s="5">
        <v>1412</v>
      </c>
      <c r="C3286" s="5">
        <v>0</v>
      </c>
      <c r="D3286" s="5" t="s">
        <v>423</v>
      </c>
      <c r="E3286" s="5" t="s">
        <v>337</v>
      </c>
      <c r="F3286" s="5" t="s">
        <v>444</v>
      </c>
      <c r="H3286" s="12" t="s">
        <v>3882</v>
      </c>
      <c r="J3286" s="5" t="s">
        <v>186</v>
      </c>
      <c r="K3286" s="5" t="s">
        <v>36</v>
      </c>
      <c r="L3286" s="5" t="s">
        <v>333</v>
      </c>
      <c r="N3286" s="5" t="s">
        <v>338</v>
      </c>
      <c r="O3286" s="5" t="s">
        <v>85</v>
      </c>
      <c r="P3286" s="5">
        <v>1</v>
      </c>
      <c r="Q3286" s="5">
        <v>1</v>
      </c>
      <c r="S3286" s="5" t="s">
        <v>1991</v>
      </c>
      <c r="U3286" s="13">
        <v>57</v>
      </c>
      <c r="V3286" s="18">
        <v>31503</v>
      </c>
      <c r="X3286" s="15">
        <v>1</v>
      </c>
      <c r="Y3286" s="15">
        <v>1</v>
      </c>
      <c r="AB3286" s="6" t="s">
        <v>1992</v>
      </c>
      <c r="AF3286" s="5" t="s">
        <v>533</v>
      </c>
      <c r="AG3286" s="5" t="b">
        <v>0</v>
      </c>
      <c r="AH3286" s="6" t="s">
        <v>2925</v>
      </c>
      <c r="AK3286" s="5" t="s">
        <v>1994</v>
      </c>
      <c r="BB3286" s="5" t="s">
        <v>447</v>
      </c>
      <c r="BI3286" s="18">
        <v>42993.537364317126</v>
      </c>
      <c r="BJ3286" s="18">
        <v>42460</v>
      </c>
      <c r="BK3286" s="5">
        <v>100662</v>
      </c>
    </row>
    <row r="3287" spans="1:63" ht="22.5" customHeight="1" x14ac:dyDescent="0.4">
      <c r="A3287" s="5">
        <v>301</v>
      </c>
      <c r="B3287" s="5">
        <v>1413</v>
      </c>
      <c r="C3287" s="5">
        <v>0</v>
      </c>
      <c r="D3287" s="5" t="s">
        <v>423</v>
      </c>
      <c r="E3287" s="5" t="s">
        <v>337</v>
      </c>
      <c r="F3287" s="5" t="s">
        <v>444</v>
      </c>
      <c r="H3287" s="12" t="s">
        <v>3883</v>
      </c>
      <c r="J3287" s="5" t="s">
        <v>186</v>
      </c>
      <c r="K3287" s="5" t="s">
        <v>36</v>
      </c>
      <c r="L3287" s="5" t="s">
        <v>333</v>
      </c>
      <c r="N3287" s="5" t="s">
        <v>338</v>
      </c>
      <c r="O3287" s="5" t="s">
        <v>85</v>
      </c>
      <c r="P3287" s="5">
        <v>1</v>
      </c>
      <c r="Q3287" s="5">
        <v>1</v>
      </c>
      <c r="S3287" s="5" t="s">
        <v>1991</v>
      </c>
      <c r="U3287" s="13">
        <v>81</v>
      </c>
      <c r="V3287" s="18">
        <v>31503</v>
      </c>
      <c r="X3287" s="15">
        <v>1</v>
      </c>
      <c r="Y3287" s="15">
        <v>1</v>
      </c>
      <c r="AB3287" s="6" t="s">
        <v>1992</v>
      </c>
      <c r="AF3287" s="5" t="s">
        <v>533</v>
      </c>
      <c r="AG3287" s="5" t="b">
        <v>0</v>
      </c>
      <c r="AH3287" s="6" t="s">
        <v>2925</v>
      </c>
      <c r="AK3287" s="5" t="s">
        <v>1994</v>
      </c>
      <c r="BB3287" s="5" t="s">
        <v>447</v>
      </c>
      <c r="BI3287" s="18">
        <v>42993.537364849537</v>
      </c>
      <c r="BJ3287" s="18">
        <v>42460</v>
      </c>
      <c r="BK3287" s="5">
        <v>100661</v>
      </c>
    </row>
    <row r="3288" spans="1:63" ht="22.5" customHeight="1" x14ac:dyDescent="0.4">
      <c r="A3288" s="5">
        <v>301</v>
      </c>
      <c r="B3288" s="5">
        <v>1414</v>
      </c>
      <c r="C3288" s="5">
        <v>0</v>
      </c>
      <c r="D3288" s="5" t="s">
        <v>423</v>
      </c>
      <c r="E3288" s="5" t="s">
        <v>337</v>
      </c>
      <c r="F3288" s="5" t="s">
        <v>444</v>
      </c>
      <c r="H3288" s="12" t="s">
        <v>3884</v>
      </c>
      <c r="J3288" s="5" t="s">
        <v>186</v>
      </c>
      <c r="K3288" s="5" t="s">
        <v>36</v>
      </c>
      <c r="L3288" s="5" t="s">
        <v>333</v>
      </c>
      <c r="N3288" s="5" t="s">
        <v>338</v>
      </c>
      <c r="O3288" s="5" t="s">
        <v>85</v>
      </c>
      <c r="P3288" s="5">
        <v>1</v>
      </c>
      <c r="Q3288" s="5">
        <v>1</v>
      </c>
      <c r="S3288" s="5" t="s">
        <v>1991</v>
      </c>
      <c r="U3288" s="13">
        <v>160</v>
      </c>
      <c r="V3288" s="18">
        <v>31503</v>
      </c>
      <c r="X3288" s="15">
        <v>1</v>
      </c>
      <c r="Y3288" s="15">
        <v>1</v>
      </c>
      <c r="AB3288" s="6" t="s">
        <v>1992</v>
      </c>
      <c r="AF3288" s="5" t="s">
        <v>533</v>
      </c>
      <c r="AG3288" s="5" t="b">
        <v>0</v>
      </c>
      <c r="AH3288" s="6" t="s">
        <v>2925</v>
      </c>
      <c r="AK3288" s="5" t="s">
        <v>1994</v>
      </c>
      <c r="BB3288" s="5" t="s">
        <v>447</v>
      </c>
      <c r="BI3288" s="18">
        <v>42993.53736519676</v>
      </c>
      <c r="BJ3288" s="18">
        <v>42460</v>
      </c>
      <c r="BK3288" s="5">
        <v>100660</v>
      </c>
    </row>
    <row r="3289" spans="1:63" ht="22.5" customHeight="1" x14ac:dyDescent="0.4">
      <c r="A3289" s="5">
        <v>301</v>
      </c>
      <c r="B3289" s="5">
        <v>1415</v>
      </c>
      <c r="C3289" s="5">
        <v>0</v>
      </c>
      <c r="D3289" s="5" t="s">
        <v>423</v>
      </c>
      <c r="E3289" s="5" t="s">
        <v>337</v>
      </c>
      <c r="F3289" s="5" t="s">
        <v>444</v>
      </c>
      <c r="H3289" s="12" t="s">
        <v>3885</v>
      </c>
      <c r="J3289" s="5" t="s">
        <v>186</v>
      </c>
      <c r="K3289" s="5" t="s">
        <v>36</v>
      </c>
      <c r="L3289" s="5" t="s">
        <v>333</v>
      </c>
      <c r="N3289" s="5" t="s">
        <v>338</v>
      </c>
      <c r="O3289" s="5" t="s">
        <v>85</v>
      </c>
      <c r="P3289" s="5">
        <v>1</v>
      </c>
      <c r="Q3289" s="5">
        <v>1</v>
      </c>
      <c r="S3289" s="5" t="s">
        <v>1991</v>
      </c>
      <c r="U3289" s="13">
        <v>509</v>
      </c>
      <c r="V3289" s="18">
        <v>31503</v>
      </c>
      <c r="X3289" s="15">
        <v>1</v>
      </c>
      <c r="Y3289" s="15">
        <v>1</v>
      </c>
      <c r="AB3289" s="6" t="s">
        <v>1992</v>
      </c>
      <c r="AF3289" s="5" t="s">
        <v>533</v>
      </c>
      <c r="AG3289" s="5" t="b">
        <v>0</v>
      </c>
      <c r="AH3289" s="6" t="s">
        <v>2925</v>
      </c>
      <c r="AK3289" s="5" t="s">
        <v>1994</v>
      </c>
      <c r="BB3289" s="5" t="s">
        <v>447</v>
      </c>
      <c r="BI3289" s="18">
        <v>42993.53736574074</v>
      </c>
      <c r="BJ3289" s="18">
        <v>42460</v>
      </c>
      <c r="BK3289" s="5">
        <v>100659</v>
      </c>
    </row>
    <row r="3290" spans="1:63" ht="22.5" customHeight="1" x14ac:dyDescent="0.4">
      <c r="A3290" s="5">
        <v>301</v>
      </c>
      <c r="B3290" s="5">
        <v>1416</v>
      </c>
      <c r="C3290" s="5">
        <v>0</v>
      </c>
      <c r="D3290" s="5" t="s">
        <v>423</v>
      </c>
      <c r="E3290" s="5" t="s">
        <v>337</v>
      </c>
      <c r="F3290" s="5" t="s">
        <v>444</v>
      </c>
      <c r="H3290" s="12" t="s">
        <v>3886</v>
      </c>
      <c r="J3290" s="5" t="s">
        <v>186</v>
      </c>
      <c r="K3290" s="5" t="s">
        <v>36</v>
      </c>
      <c r="L3290" s="5" t="s">
        <v>333</v>
      </c>
      <c r="N3290" s="5" t="s">
        <v>338</v>
      </c>
      <c r="O3290" s="5" t="s">
        <v>85</v>
      </c>
      <c r="P3290" s="5">
        <v>1</v>
      </c>
      <c r="Q3290" s="5">
        <v>1</v>
      </c>
      <c r="S3290" s="5" t="s">
        <v>1991</v>
      </c>
      <c r="U3290" s="13">
        <v>763</v>
      </c>
      <c r="V3290" s="18">
        <v>31503</v>
      </c>
      <c r="X3290" s="15">
        <v>1</v>
      </c>
      <c r="Y3290" s="15">
        <v>1</v>
      </c>
      <c r="AB3290" s="6" t="s">
        <v>1992</v>
      </c>
      <c r="AF3290" s="5" t="s">
        <v>533</v>
      </c>
      <c r="AG3290" s="5" t="b">
        <v>0</v>
      </c>
      <c r="AH3290" s="6" t="s">
        <v>2925</v>
      </c>
      <c r="AK3290" s="5" t="s">
        <v>1994</v>
      </c>
      <c r="BB3290" s="5" t="s">
        <v>447</v>
      </c>
      <c r="BI3290" s="18">
        <v>42993.53736628472</v>
      </c>
      <c r="BJ3290" s="18">
        <v>42460</v>
      </c>
      <c r="BK3290" s="5">
        <v>100666</v>
      </c>
    </row>
    <row r="3291" spans="1:63" ht="22.5" customHeight="1" x14ac:dyDescent="0.4">
      <c r="A3291" s="5">
        <v>301</v>
      </c>
      <c r="B3291" s="5">
        <v>1417</v>
      </c>
      <c r="C3291" s="5">
        <v>0</v>
      </c>
      <c r="D3291" s="5" t="s">
        <v>423</v>
      </c>
      <c r="E3291" s="5" t="s">
        <v>337</v>
      </c>
      <c r="F3291" s="5" t="s">
        <v>444</v>
      </c>
      <c r="H3291" s="12" t="s">
        <v>3887</v>
      </c>
      <c r="J3291" s="5" t="s">
        <v>186</v>
      </c>
      <c r="K3291" s="5" t="s">
        <v>36</v>
      </c>
      <c r="L3291" s="5" t="s">
        <v>333</v>
      </c>
      <c r="N3291" s="5" t="s">
        <v>338</v>
      </c>
      <c r="O3291" s="5" t="s">
        <v>85</v>
      </c>
      <c r="P3291" s="5">
        <v>1</v>
      </c>
      <c r="Q3291" s="5">
        <v>1</v>
      </c>
      <c r="S3291" s="5" t="s">
        <v>1991</v>
      </c>
      <c r="U3291" s="13">
        <v>168</v>
      </c>
      <c r="V3291" s="18">
        <v>31503</v>
      </c>
      <c r="X3291" s="15">
        <v>1</v>
      </c>
      <c r="Y3291" s="15">
        <v>1</v>
      </c>
      <c r="AB3291" s="6" t="s">
        <v>1992</v>
      </c>
      <c r="AF3291" s="5" t="s">
        <v>533</v>
      </c>
      <c r="AG3291" s="5" t="b">
        <v>0</v>
      </c>
      <c r="AH3291" s="6" t="s">
        <v>2925</v>
      </c>
      <c r="AK3291" s="5" t="s">
        <v>1994</v>
      </c>
      <c r="BB3291" s="5" t="s">
        <v>447</v>
      </c>
      <c r="BI3291" s="18">
        <v>42993.537366701392</v>
      </c>
      <c r="BJ3291" s="18">
        <v>42460</v>
      </c>
      <c r="BK3291" s="5">
        <v>100665</v>
      </c>
    </row>
    <row r="3292" spans="1:63" ht="22.5" customHeight="1" x14ac:dyDescent="0.4">
      <c r="A3292" s="5">
        <v>301</v>
      </c>
      <c r="B3292" s="5">
        <v>1418</v>
      </c>
      <c r="C3292" s="5">
        <v>0</v>
      </c>
      <c r="D3292" s="5" t="s">
        <v>423</v>
      </c>
      <c r="E3292" s="5" t="s">
        <v>337</v>
      </c>
      <c r="F3292" s="5" t="s">
        <v>444</v>
      </c>
      <c r="H3292" s="12" t="s">
        <v>3888</v>
      </c>
      <c r="J3292" s="5" t="s">
        <v>186</v>
      </c>
      <c r="K3292" s="5" t="s">
        <v>36</v>
      </c>
      <c r="L3292" s="5" t="s">
        <v>333</v>
      </c>
      <c r="N3292" s="5" t="s">
        <v>338</v>
      </c>
      <c r="O3292" s="5" t="s">
        <v>85</v>
      </c>
      <c r="P3292" s="5">
        <v>1</v>
      </c>
      <c r="Q3292" s="5">
        <v>1</v>
      </c>
      <c r="S3292" s="5" t="s">
        <v>1991</v>
      </c>
      <c r="U3292" s="13">
        <v>179</v>
      </c>
      <c r="V3292" s="18">
        <v>31503</v>
      </c>
      <c r="X3292" s="15">
        <v>1</v>
      </c>
      <c r="Y3292" s="15">
        <v>1</v>
      </c>
      <c r="AB3292" s="6" t="s">
        <v>1992</v>
      </c>
      <c r="AF3292" s="5" t="s">
        <v>533</v>
      </c>
      <c r="AG3292" s="5" t="b">
        <v>0</v>
      </c>
      <c r="AH3292" s="6" t="s">
        <v>2925</v>
      </c>
      <c r="AK3292" s="5" t="s">
        <v>1994</v>
      </c>
      <c r="BB3292" s="5" t="s">
        <v>447</v>
      </c>
      <c r="BI3292" s="18">
        <v>42993.537367245372</v>
      </c>
      <c r="BJ3292" s="18">
        <v>42460</v>
      </c>
      <c r="BK3292" s="5">
        <v>100664</v>
      </c>
    </row>
    <row r="3293" spans="1:63" ht="22.5" customHeight="1" x14ac:dyDescent="0.4">
      <c r="A3293" s="5">
        <v>301</v>
      </c>
      <c r="B3293" s="5">
        <v>1419</v>
      </c>
      <c r="C3293" s="5">
        <v>0</v>
      </c>
      <c r="D3293" s="5" t="s">
        <v>423</v>
      </c>
      <c r="E3293" s="5" t="s">
        <v>337</v>
      </c>
      <c r="F3293" s="5" t="s">
        <v>444</v>
      </c>
      <c r="H3293" s="12" t="s">
        <v>3889</v>
      </c>
      <c r="J3293" s="5" t="s">
        <v>186</v>
      </c>
      <c r="K3293" s="5" t="s">
        <v>36</v>
      </c>
      <c r="L3293" s="5" t="s">
        <v>333</v>
      </c>
      <c r="N3293" s="5" t="s">
        <v>338</v>
      </c>
      <c r="O3293" s="5" t="s">
        <v>85</v>
      </c>
      <c r="P3293" s="5">
        <v>1</v>
      </c>
      <c r="Q3293" s="5">
        <v>1</v>
      </c>
      <c r="S3293" s="5" t="s">
        <v>1991</v>
      </c>
      <c r="U3293" s="13">
        <v>296</v>
      </c>
      <c r="V3293" s="18">
        <v>31503</v>
      </c>
      <c r="X3293" s="15">
        <v>1</v>
      </c>
      <c r="Y3293" s="15">
        <v>1</v>
      </c>
      <c r="AB3293" s="6" t="s">
        <v>1992</v>
      </c>
      <c r="AF3293" s="5" t="s">
        <v>533</v>
      </c>
      <c r="AG3293" s="5" t="b">
        <v>0</v>
      </c>
      <c r="AH3293" s="6" t="s">
        <v>2925</v>
      </c>
      <c r="AK3293" s="5" t="s">
        <v>1994</v>
      </c>
      <c r="BB3293" s="5" t="s">
        <v>447</v>
      </c>
      <c r="BI3293" s="18">
        <v>42993.537367627316</v>
      </c>
      <c r="BJ3293" s="18">
        <v>42460</v>
      </c>
      <c r="BK3293" s="5">
        <v>100663</v>
      </c>
    </row>
    <row r="3294" spans="1:63" ht="22.5" customHeight="1" x14ac:dyDescent="0.4">
      <c r="A3294" s="5">
        <v>301</v>
      </c>
      <c r="B3294" s="5">
        <v>1420</v>
      </c>
      <c r="C3294" s="5">
        <v>0</v>
      </c>
      <c r="D3294" s="5" t="s">
        <v>423</v>
      </c>
      <c r="E3294" s="5" t="s">
        <v>337</v>
      </c>
      <c r="F3294" s="5" t="s">
        <v>444</v>
      </c>
      <c r="H3294" s="12" t="s">
        <v>3890</v>
      </c>
      <c r="J3294" s="5" t="s">
        <v>186</v>
      </c>
      <c r="K3294" s="5" t="s">
        <v>36</v>
      </c>
      <c r="L3294" s="5" t="s">
        <v>333</v>
      </c>
      <c r="N3294" s="5" t="s">
        <v>338</v>
      </c>
      <c r="O3294" s="5" t="s">
        <v>85</v>
      </c>
      <c r="P3294" s="5">
        <v>1</v>
      </c>
      <c r="Q3294" s="5">
        <v>1</v>
      </c>
      <c r="S3294" s="5" t="s">
        <v>1991</v>
      </c>
      <c r="U3294" s="13">
        <v>115</v>
      </c>
      <c r="V3294" s="18">
        <v>31503</v>
      </c>
      <c r="X3294" s="15">
        <v>1</v>
      </c>
      <c r="Y3294" s="15">
        <v>1</v>
      </c>
      <c r="AB3294" s="6" t="s">
        <v>1992</v>
      </c>
      <c r="AF3294" s="5" t="s">
        <v>533</v>
      </c>
      <c r="AG3294" s="5" t="b">
        <v>0</v>
      </c>
      <c r="AH3294" s="6" t="s">
        <v>2925</v>
      </c>
      <c r="AK3294" s="5" t="s">
        <v>1994</v>
      </c>
      <c r="BB3294" s="5" t="s">
        <v>447</v>
      </c>
      <c r="BI3294" s="18">
        <v>42993.537368136575</v>
      </c>
      <c r="BJ3294" s="18">
        <v>42460</v>
      </c>
      <c r="BK3294" s="5">
        <v>100658</v>
      </c>
    </row>
    <row r="3295" spans="1:63" ht="22.5" customHeight="1" x14ac:dyDescent="0.4">
      <c r="A3295" s="5">
        <v>301</v>
      </c>
      <c r="B3295" s="5">
        <v>1421</v>
      </c>
      <c r="C3295" s="5">
        <v>0</v>
      </c>
      <c r="D3295" s="5" t="s">
        <v>423</v>
      </c>
      <c r="E3295" s="5" t="s">
        <v>337</v>
      </c>
      <c r="F3295" s="5" t="s">
        <v>444</v>
      </c>
      <c r="H3295" s="12" t="s">
        <v>3891</v>
      </c>
      <c r="J3295" s="5" t="s">
        <v>186</v>
      </c>
      <c r="K3295" s="5" t="s">
        <v>36</v>
      </c>
      <c r="L3295" s="5" t="s">
        <v>333</v>
      </c>
      <c r="N3295" s="5" t="s">
        <v>338</v>
      </c>
      <c r="O3295" s="5" t="s">
        <v>85</v>
      </c>
      <c r="P3295" s="5">
        <v>1</v>
      </c>
      <c r="Q3295" s="5">
        <v>1</v>
      </c>
      <c r="S3295" s="5" t="s">
        <v>1991</v>
      </c>
      <c r="U3295" s="13">
        <v>319</v>
      </c>
      <c r="V3295" s="18">
        <v>31503</v>
      </c>
      <c r="X3295" s="15">
        <v>1</v>
      </c>
      <c r="Y3295" s="15">
        <v>1</v>
      </c>
      <c r="AB3295" s="6" t="s">
        <v>1992</v>
      </c>
      <c r="AF3295" s="5" t="s">
        <v>533</v>
      </c>
      <c r="AG3295" s="5" t="b">
        <v>0</v>
      </c>
      <c r="AH3295" s="6" t="s">
        <v>2925</v>
      </c>
      <c r="AK3295" s="5" t="s">
        <v>1994</v>
      </c>
      <c r="BB3295" s="5" t="s">
        <v>447</v>
      </c>
      <c r="BI3295" s="18">
        <v>42993.537368518519</v>
      </c>
      <c r="BJ3295" s="18">
        <v>42460</v>
      </c>
      <c r="BK3295" s="5">
        <v>100657</v>
      </c>
    </row>
    <row r="3296" spans="1:63" ht="22.5" customHeight="1" x14ac:dyDescent="0.4">
      <c r="A3296" s="5">
        <v>301</v>
      </c>
      <c r="B3296" s="5">
        <v>1422</v>
      </c>
      <c r="C3296" s="5">
        <v>0</v>
      </c>
      <c r="D3296" s="5" t="s">
        <v>423</v>
      </c>
      <c r="E3296" s="5" t="s">
        <v>337</v>
      </c>
      <c r="F3296" s="5" t="s">
        <v>444</v>
      </c>
      <c r="H3296" s="12" t="s">
        <v>3892</v>
      </c>
      <c r="J3296" s="5" t="s">
        <v>186</v>
      </c>
      <c r="K3296" s="5" t="s">
        <v>36</v>
      </c>
      <c r="L3296" s="5" t="s">
        <v>333</v>
      </c>
      <c r="N3296" s="5" t="s">
        <v>338</v>
      </c>
      <c r="O3296" s="5" t="s">
        <v>85</v>
      </c>
      <c r="P3296" s="5">
        <v>1</v>
      </c>
      <c r="Q3296" s="5">
        <v>1</v>
      </c>
      <c r="S3296" s="5" t="s">
        <v>1991</v>
      </c>
      <c r="U3296" s="13">
        <v>158</v>
      </c>
      <c r="V3296" s="18">
        <v>31503</v>
      </c>
      <c r="X3296" s="15">
        <v>1</v>
      </c>
      <c r="Y3296" s="15">
        <v>1</v>
      </c>
      <c r="AB3296" s="6" t="s">
        <v>1992</v>
      </c>
      <c r="AF3296" s="5" t="s">
        <v>533</v>
      </c>
      <c r="AG3296" s="5" t="b">
        <v>0</v>
      </c>
      <c r="AH3296" s="6" t="s">
        <v>2925</v>
      </c>
      <c r="AK3296" s="5" t="s">
        <v>1994</v>
      </c>
      <c r="BB3296" s="5" t="s">
        <v>447</v>
      </c>
      <c r="BI3296" s="18">
        <v>42993.537369062498</v>
      </c>
      <c r="BJ3296" s="18">
        <v>42460</v>
      </c>
      <c r="BK3296" s="5">
        <v>100656</v>
      </c>
    </row>
    <row r="3297" spans="1:63" ht="22.5" customHeight="1" x14ac:dyDescent="0.4">
      <c r="A3297" s="5">
        <v>301</v>
      </c>
      <c r="B3297" s="5">
        <v>1423</v>
      </c>
      <c r="C3297" s="5">
        <v>0</v>
      </c>
      <c r="D3297" s="5" t="s">
        <v>423</v>
      </c>
      <c r="E3297" s="5" t="s">
        <v>337</v>
      </c>
      <c r="F3297" s="5" t="s">
        <v>444</v>
      </c>
      <c r="H3297" s="12" t="s">
        <v>3893</v>
      </c>
      <c r="J3297" s="5" t="s">
        <v>186</v>
      </c>
      <c r="K3297" s="5" t="s">
        <v>36</v>
      </c>
      <c r="L3297" s="5" t="s">
        <v>333</v>
      </c>
      <c r="N3297" s="5" t="s">
        <v>338</v>
      </c>
      <c r="O3297" s="5" t="s">
        <v>85</v>
      </c>
      <c r="P3297" s="5">
        <v>1</v>
      </c>
      <c r="Q3297" s="5">
        <v>1</v>
      </c>
      <c r="S3297" s="5" t="s">
        <v>1991</v>
      </c>
      <c r="U3297" s="13">
        <v>172</v>
      </c>
      <c r="V3297" s="18">
        <v>31503</v>
      </c>
      <c r="X3297" s="15">
        <v>1</v>
      </c>
      <c r="Y3297" s="15">
        <v>1</v>
      </c>
      <c r="AB3297" s="6" t="s">
        <v>1992</v>
      </c>
      <c r="AF3297" s="5" t="s">
        <v>533</v>
      </c>
      <c r="AG3297" s="5" t="b">
        <v>0</v>
      </c>
      <c r="AH3297" s="6" t="s">
        <v>2925</v>
      </c>
      <c r="AK3297" s="5" t="s">
        <v>1994</v>
      </c>
      <c r="BB3297" s="5" t="s">
        <v>447</v>
      </c>
      <c r="BI3297" s="18">
        <v>42993.537369409722</v>
      </c>
      <c r="BJ3297" s="18">
        <v>42460</v>
      </c>
      <c r="BK3297" s="5">
        <v>100655</v>
      </c>
    </row>
    <row r="3298" spans="1:63" ht="22.5" customHeight="1" x14ac:dyDescent="0.4">
      <c r="A3298" s="5">
        <v>301</v>
      </c>
      <c r="B3298" s="5">
        <v>1424</v>
      </c>
      <c r="C3298" s="5">
        <v>0</v>
      </c>
      <c r="D3298" s="5" t="s">
        <v>423</v>
      </c>
      <c r="E3298" s="5" t="s">
        <v>337</v>
      </c>
      <c r="F3298" s="5" t="s">
        <v>444</v>
      </c>
      <c r="H3298" s="12" t="s">
        <v>3894</v>
      </c>
      <c r="J3298" s="5" t="s">
        <v>186</v>
      </c>
      <c r="K3298" s="5" t="s">
        <v>36</v>
      </c>
      <c r="L3298" s="5" t="s">
        <v>333</v>
      </c>
      <c r="N3298" s="5" t="s">
        <v>338</v>
      </c>
      <c r="O3298" s="5" t="s">
        <v>85</v>
      </c>
      <c r="P3298" s="5">
        <v>1</v>
      </c>
      <c r="Q3298" s="5">
        <v>1</v>
      </c>
      <c r="S3298" s="5" t="s">
        <v>1991</v>
      </c>
      <c r="U3298" s="13">
        <v>22</v>
      </c>
      <c r="V3298" s="18">
        <v>31503</v>
      </c>
      <c r="X3298" s="15">
        <v>1</v>
      </c>
      <c r="Y3298" s="15">
        <v>1</v>
      </c>
      <c r="AB3298" s="6" t="s">
        <v>1992</v>
      </c>
      <c r="AF3298" s="5" t="s">
        <v>533</v>
      </c>
      <c r="AG3298" s="5" t="b">
        <v>0</v>
      </c>
      <c r="AH3298" s="6" t="s">
        <v>2925</v>
      </c>
      <c r="AK3298" s="5" t="s">
        <v>1994</v>
      </c>
      <c r="BB3298" s="5" t="s">
        <v>447</v>
      </c>
      <c r="BI3298" s="18">
        <v>42993.537369988429</v>
      </c>
      <c r="BJ3298" s="18">
        <v>42460</v>
      </c>
      <c r="BK3298" s="5">
        <v>100654</v>
      </c>
    </row>
    <row r="3299" spans="1:63" ht="22.5" customHeight="1" x14ac:dyDescent="0.4">
      <c r="A3299" s="5">
        <v>301</v>
      </c>
      <c r="B3299" s="5">
        <v>1425</v>
      </c>
      <c r="C3299" s="5">
        <v>0</v>
      </c>
      <c r="D3299" s="5" t="s">
        <v>423</v>
      </c>
      <c r="E3299" s="5" t="s">
        <v>337</v>
      </c>
      <c r="F3299" s="5" t="s">
        <v>444</v>
      </c>
      <c r="H3299" s="12" t="s">
        <v>3895</v>
      </c>
      <c r="J3299" s="5" t="s">
        <v>186</v>
      </c>
      <c r="K3299" s="5" t="s">
        <v>36</v>
      </c>
      <c r="L3299" s="5" t="s">
        <v>333</v>
      </c>
      <c r="N3299" s="5" t="s">
        <v>338</v>
      </c>
      <c r="O3299" s="5" t="s">
        <v>85</v>
      </c>
      <c r="P3299" s="5">
        <v>1</v>
      </c>
      <c r="Q3299" s="5">
        <v>1</v>
      </c>
      <c r="S3299" s="5" t="s">
        <v>1991</v>
      </c>
      <c r="U3299" s="13">
        <v>154</v>
      </c>
      <c r="V3299" s="18">
        <v>31503</v>
      </c>
      <c r="X3299" s="15">
        <v>1</v>
      </c>
      <c r="Y3299" s="15">
        <v>1</v>
      </c>
      <c r="AB3299" s="6" t="s">
        <v>1992</v>
      </c>
      <c r="AF3299" s="5" t="s">
        <v>533</v>
      </c>
      <c r="AG3299" s="5" t="b">
        <v>0</v>
      </c>
      <c r="AH3299" s="6" t="s">
        <v>2925</v>
      </c>
      <c r="AK3299" s="5" t="s">
        <v>1994</v>
      </c>
      <c r="BB3299" s="5" t="s">
        <v>447</v>
      </c>
      <c r="BI3299" s="18">
        <v>42993.537370335645</v>
      </c>
      <c r="BJ3299" s="18">
        <v>42460</v>
      </c>
      <c r="BK3299" s="5">
        <v>100653</v>
      </c>
    </row>
    <row r="3300" spans="1:63" ht="22.5" customHeight="1" x14ac:dyDescent="0.4">
      <c r="A3300" s="5">
        <v>301</v>
      </c>
      <c r="B3300" s="5">
        <v>1426</v>
      </c>
      <c r="C3300" s="5">
        <v>0</v>
      </c>
      <c r="D3300" s="5" t="s">
        <v>423</v>
      </c>
      <c r="E3300" s="5" t="s">
        <v>337</v>
      </c>
      <c r="F3300" s="5" t="s">
        <v>444</v>
      </c>
      <c r="H3300" s="12" t="s">
        <v>3896</v>
      </c>
      <c r="J3300" s="5" t="s">
        <v>186</v>
      </c>
      <c r="K3300" s="5" t="s">
        <v>36</v>
      </c>
      <c r="L3300" s="5" t="s">
        <v>333</v>
      </c>
      <c r="N3300" s="5" t="s">
        <v>338</v>
      </c>
      <c r="O3300" s="5" t="s">
        <v>85</v>
      </c>
      <c r="P3300" s="5">
        <v>1</v>
      </c>
      <c r="Q3300" s="5">
        <v>1</v>
      </c>
      <c r="S3300" s="5" t="s">
        <v>1991</v>
      </c>
      <c r="U3300" s="13">
        <v>206</v>
      </c>
      <c r="V3300" s="18">
        <v>31503</v>
      </c>
      <c r="X3300" s="15">
        <v>1</v>
      </c>
      <c r="Y3300" s="15">
        <v>1</v>
      </c>
      <c r="AB3300" s="6" t="s">
        <v>1992</v>
      </c>
      <c r="AF3300" s="5" t="s">
        <v>533</v>
      </c>
      <c r="AG3300" s="5" t="b">
        <v>0</v>
      </c>
      <c r="AH3300" s="6" t="s">
        <v>2925</v>
      </c>
      <c r="AK3300" s="5" t="s">
        <v>1994</v>
      </c>
      <c r="BB3300" s="5" t="s">
        <v>447</v>
      </c>
      <c r="BI3300" s="18">
        <v>42993.537370868056</v>
      </c>
      <c r="BJ3300" s="18">
        <v>42460</v>
      </c>
      <c r="BK3300" s="5">
        <v>100652</v>
      </c>
    </row>
    <row r="3301" spans="1:63" ht="22.5" customHeight="1" x14ac:dyDescent="0.4">
      <c r="A3301" s="5">
        <v>301</v>
      </c>
      <c r="B3301" s="5">
        <v>1427</v>
      </c>
      <c r="C3301" s="5">
        <v>0</v>
      </c>
      <c r="D3301" s="5" t="s">
        <v>423</v>
      </c>
      <c r="E3301" s="5" t="s">
        <v>337</v>
      </c>
      <c r="F3301" s="5" t="s">
        <v>444</v>
      </c>
      <c r="H3301" s="12" t="s">
        <v>3897</v>
      </c>
      <c r="J3301" s="5" t="s">
        <v>186</v>
      </c>
      <c r="K3301" s="5" t="s">
        <v>36</v>
      </c>
      <c r="L3301" s="5" t="s">
        <v>333</v>
      </c>
      <c r="N3301" s="5" t="s">
        <v>338</v>
      </c>
      <c r="O3301" s="5" t="s">
        <v>85</v>
      </c>
      <c r="P3301" s="5">
        <v>1</v>
      </c>
      <c r="Q3301" s="5">
        <v>1</v>
      </c>
      <c r="S3301" s="5" t="s">
        <v>1991</v>
      </c>
      <c r="U3301" s="13">
        <v>477</v>
      </c>
      <c r="V3301" s="18">
        <v>31503</v>
      </c>
      <c r="X3301" s="15">
        <v>1</v>
      </c>
      <c r="Y3301" s="15">
        <v>1</v>
      </c>
      <c r="AB3301" s="6" t="s">
        <v>1992</v>
      </c>
      <c r="AF3301" s="5" t="s">
        <v>533</v>
      </c>
      <c r="AG3301" s="5" t="b">
        <v>0</v>
      </c>
      <c r="AH3301" s="6" t="s">
        <v>2925</v>
      </c>
      <c r="AK3301" s="5" t="s">
        <v>1994</v>
      </c>
      <c r="BB3301" s="5" t="s">
        <v>447</v>
      </c>
      <c r="BI3301" s="18">
        <v>42993.53737121528</v>
      </c>
      <c r="BJ3301" s="18">
        <v>42460</v>
      </c>
      <c r="BK3301" s="5">
        <v>100651</v>
      </c>
    </row>
    <row r="3302" spans="1:63" ht="22.5" customHeight="1" x14ac:dyDescent="0.4">
      <c r="A3302" s="5">
        <v>301</v>
      </c>
      <c r="B3302" s="5">
        <v>1428</v>
      </c>
      <c r="C3302" s="5">
        <v>0</v>
      </c>
      <c r="D3302" s="5" t="s">
        <v>423</v>
      </c>
      <c r="E3302" s="5" t="s">
        <v>337</v>
      </c>
      <c r="F3302" s="5" t="s">
        <v>444</v>
      </c>
      <c r="H3302" s="12" t="s">
        <v>3898</v>
      </c>
      <c r="J3302" s="5" t="s">
        <v>186</v>
      </c>
      <c r="K3302" s="5" t="s">
        <v>36</v>
      </c>
      <c r="L3302" s="5" t="s">
        <v>333</v>
      </c>
      <c r="N3302" s="5" t="s">
        <v>338</v>
      </c>
      <c r="O3302" s="5" t="s">
        <v>85</v>
      </c>
      <c r="P3302" s="5">
        <v>1</v>
      </c>
      <c r="Q3302" s="5">
        <v>1</v>
      </c>
      <c r="S3302" s="5" t="s">
        <v>1991</v>
      </c>
      <c r="U3302" s="13">
        <v>1027</v>
      </c>
      <c r="V3302" s="18">
        <v>31503</v>
      </c>
      <c r="X3302" s="15">
        <v>1</v>
      </c>
      <c r="Y3302" s="15">
        <v>1</v>
      </c>
      <c r="AB3302" s="6" t="s">
        <v>1992</v>
      </c>
      <c r="AF3302" s="5" t="s">
        <v>533</v>
      </c>
      <c r="AG3302" s="5" t="b">
        <v>0</v>
      </c>
      <c r="AH3302" s="6" t="s">
        <v>2925</v>
      </c>
      <c r="AK3302" s="5" t="s">
        <v>1994</v>
      </c>
      <c r="BB3302" s="5" t="s">
        <v>447</v>
      </c>
      <c r="BI3302" s="18">
        <v>42993.537371759259</v>
      </c>
      <c r="BJ3302" s="18">
        <v>42460</v>
      </c>
      <c r="BK3302" s="5">
        <v>100650</v>
      </c>
    </row>
    <row r="3303" spans="1:63" ht="22.5" customHeight="1" x14ac:dyDescent="0.4">
      <c r="A3303" s="5">
        <v>301</v>
      </c>
      <c r="B3303" s="5">
        <v>1429</v>
      </c>
      <c r="C3303" s="5">
        <v>0</v>
      </c>
      <c r="D3303" s="5" t="s">
        <v>423</v>
      </c>
      <c r="E3303" s="5" t="s">
        <v>337</v>
      </c>
      <c r="F3303" s="5" t="s">
        <v>444</v>
      </c>
      <c r="H3303" s="12" t="s">
        <v>3899</v>
      </c>
      <c r="J3303" s="5" t="s">
        <v>186</v>
      </c>
      <c r="K3303" s="5" t="s">
        <v>36</v>
      </c>
      <c r="L3303" s="5" t="s">
        <v>333</v>
      </c>
      <c r="N3303" s="5" t="s">
        <v>338</v>
      </c>
      <c r="O3303" s="5" t="s">
        <v>85</v>
      </c>
      <c r="P3303" s="5">
        <v>1</v>
      </c>
      <c r="Q3303" s="5">
        <v>1</v>
      </c>
      <c r="S3303" s="5" t="s">
        <v>1991</v>
      </c>
      <c r="U3303" s="13">
        <v>73</v>
      </c>
      <c r="V3303" s="18">
        <v>31503</v>
      </c>
      <c r="X3303" s="15">
        <v>1</v>
      </c>
      <c r="Y3303" s="15">
        <v>1</v>
      </c>
      <c r="AB3303" s="6" t="s">
        <v>1992</v>
      </c>
      <c r="AF3303" s="5" t="s">
        <v>533</v>
      </c>
      <c r="AG3303" s="5" t="b">
        <v>0</v>
      </c>
      <c r="AH3303" s="6" t="s">
        <v>2925</v>
      </c>
      <c r="AK3303" s="5" t="s">
        <v>1994</v>
      </c>
      <c r="BB3303" s="5" t="s">
        <v>447</v>
      </c>
      <c r="BI3303" s="18">
        <v>42993.537372141203</v>
      </c>
      <c r="BJ3303" s="18">
        <v>42460</v>
      </c>
      <c r="BK3303" s="5">
        <v>100649</v>
      </c>
    </row>
    <row r="3304" spans="1:63" ht="22.5" customHeight="1" x14ac:dyDescent="0.4">
      <c r="A3304" s="5">
        <v>301</v>
      </c>
      <c r="B3304" s="5">
        <v>1430</v>
      </c>
      <c r="C3304" s="5">
        <v>0</v>
      </c>
      <c r="D3304" s="5" t="s">
        <v>423</v>
      </c>
      <c r="E3304" s="5" t="s">
        <v>337</v>
      </c>
      <c r="F3304" s="5" t="s">
        <v>444</v>
      </c>
      <c r="H3304" s="12" t="s">
        <v>3900</v>
      </c>
      <c r="J3304" s="5" t="s">
        <v>186</v>
      </c>
      <c r="K3304" s="5" t="s">
        <v>36</v>
      </c>
      <c r="L3304" s="5" t="s">
        <v>333</v>
      </c>
      <c r="N3304" s="5" t="s">
        <v>338</v>
      </c>
      <c r="O3304" s="5" t="s">
        <v>85</v>
      </c>
      <c r="P3304" s="5">
        <v>1</v>
      </c>
      <c r="Q3304" s="5">
        <v>1</v>
      </c>
      <c r="S3304" s="5" t="s">
        <v>1991</v>
      </c>
      <c r="U3304" s="13">
        <v>36</v>
      </c>
      <c r="V3304" s="18">
        <v>31503</v>
      </c>
      <c r="X3304" s="15">
        <v>1</v>
      </c>
      <c r="Y3304" s="15">
        <v>1</v>
      </c>
      <c r="AB3304" s="6" t="s">
        <v>1992</v>
      </c>
      <c r="AF3304" s="5" t="s">
        <v>533</v>
      </c>
      <c r="AG3304" s="5" t="b">
        <v>0</v>
      </c>
      <c r="AH3304" s="6" t="s">
        <v>2925</v>
      </c>
      <c r="AK3304" s="5" t="s">
        <v>1994</v>
      </c>
      <c r="BB3304" s="5" t="s">
        <v>447</v>
      </c>
      <c r="BI3304" s="18">
        <v>42993.537372685183</v>
      </c>
      <c r="BJ3304" s="18">
        <v>42460</v>
      </c>
      <c r="BK3304" s="5">
        <v>100648</v>
      </c>
    </row>
    <row r="3305" spans="1:63" ht="22.5" customHeight="1" x14ac:dyDescent="0.4">
      <c r="A3305" s="5">
        <v>301</v>
      </c>
      <c r="B3305" s="5">
        <v>1431</v>
      </c>
      <c r="C3305" s="5">
        <v>0</v>
      </c>
      <c r="D3305" s="5" t="s">
        <v>423</v>
      </c>
      <c r="E3305" s="5" t="s">
        <v>337</v>
      </c>
      <c r="F3305" s="5" t="s">
        <v>444</v>
      </c>
      <c r="H3305" s="12" t="s">
        <v>3901</v>
      </c>
      <c r="J3305" s="5" t="s">
        <v>186</v>
      </c>
      <c r="K3305" s="5" t="s">
        <v>36</v>
      </c>
      <c r="L3305" s="5" t="s">
        <v>333</v>
      </c>
      <c r="N3305" s="5" t="s">
        <v>338</v>
      </c>
      <c r="O3305" s="5" t="s">
        <v>85</v>
      </c>
      <c r="P3305" s="5">
        <v>1</v>
      </c>
      <c r="Q3305" s="5">
        <v>1</v>
      </c>
      <c r="S3305" s="5" t="s">
        <v>1991</v>
      </c>
      <c r="U3305" s="13">
        <v>39</v>
      </c>
      <c r="V3305" s="18">
        <v>31503</v>
      </c>
      <c r="X3305" s="15">
        <v>1</v>
      </c>
      <c r="Y3305" s="15">
        <v>1</v>
      </c>
      <c r="AB3305" s="6" t="s">
        <v>1992</v>
      </c>
      <c r="AF3305" s="5" t="s">
        <v>533</v>
      </c>
      <c r="AG3305" s="5" t="b">
        <v>0</v>
      </c>
      <c r="AH3305" s="6" t="s">
        <v>2925</v>
      </c>
      <c r="AK3305" s="5" t="s">
        <v>1994</v>
      </c>
      <c r="BB3305" s="5" t="s">
        <v>447</v>
      </c>
      <c r="BI3305" s="18">
        <v>42993.53737322917</v>
      </c>
      <c r="BJ3305" s="18">
        <v>42460</v>
      </c>
      <c r="BK3305" s="5">
        <v>100647</v>
      </c>
    </row>
    <row r="3306" spans="1:63" ht="22.5" customHeight="1" x14ac:dyDescent="0.4">
      <c r="A3306" s="5">
        <v>301</v>
      </c>
      <c r="B3306" s="5">
        <v>1432</v>
      </c>
      <c r="C3306" s="5">
        <v>0</v>
      </c>
      <c r="D3306" s="5" t="s">
        <v>423</v>
      </c>
      <c r="E3306" s="5" t="s">
        <v>337</v>
      </c>
      <c r="F3306" s="5" t="s">
        <v>444</v>
      </c>
      <c r="H3306" s="12" t="s">
        <v>3902</v>
      </c>
      <c r="J3306" s="5" t="s">
        <v>186</v>
      </c>
      <c r="K3306" s="5" t="s">
        <v>36</v>
      </c>
      <c r="L3306" s="5" t="s">
        <v>333</v>
      </c>
      <c r="N3306" s="5" t="s">
        <v>338</v>
      </c>
      <c r="O3306" s="5" t="s">
        <v>85</v>
      </c>
      <c r="P3306" s="5">
        <v>1</v>
      </c>
      <c r="Q3306" s="5">
        <v>1</v>
      </c>
      <c r="S3306" s="5" t="s">
        <v>1991</v>
      </c>
      <c r="U3306" s="13">
        <v>1393</v>
      </c>
      <c r="V3306" s="18">
        <v>31503</v>
      </c>
      <c r="X3306" s="15">
        <v>1</v>
      </c>
      <c r="Y3306" s="15">
        <v>1</v>
      </c>
      <c r="AB3306" s="6" t="s">
        <v>1992</v>
      </c>
      <c r="AF3306" s="5" t="s">
        <v>533</v>
      </c>
      <c r="AG3306" s="5" t="b">
        <v>0</v>
      </c>
      <c r="AH3306" s="6" t="s">
        <v>1991</v>
      </c>
      <c r="AK3306" s="5" t="s">
        <v>1994</v>
      </c>
      <c r="BB3306" s="5" t="s">
        <v>447</v>
      </c>
      <c r="BI3306" s="18">
        <v>42993.537373576386</v>
      </c>
      <c r="BJ3306" s="18">
        <v>42460</v>
      </c>
      <c r="BK3306" s="5">
        <v>101470</v>
      </c>
    </row>
    <row r="3307" spans="1:63" ht="22.5" customHeight="1" x14ac:dyDescent="0.4">
      <c r="A3307" s="5">
        <v>301</v>
      </c>
      <c r="B3307" s="5">
        <v>1433</v>
      </c>
      <c r="C3307" s="5">
        <v>0</v>
      </c>
      <c r="D3307" s="5" t="s">
        <v>423</v>
      </c>
      <c r="E3307" s="5" t="s">
        <v>337</v>
      </c>
      <c r="F3307" s="5" t="s">
        <v>444</v>
      </c>
      <c r="H3307" s="12" t="s">
        <v>3903</v>
      </c>
      <c r="J3307" s="5" t="s">
        <v>186</v>
      </c>
      <c r="K3307" s="5" t="s">
        <v>36</v>
      </c>
      <c r="L3307" s="5" t="s">
        <v>333</v>
      </c>
      <c r="N3307" s="5" t="s">
        <v>338</v>
      </c>
      <c r="O3307" s="5" t="s">
        <v>85</v>
      </c>
      <c r="P3307" s="5">
        <v>1</v>
      </c>
      <c r="Q3307" s="5">
        <v>1</v>
      </c>
      <c r="S3307" s="5" t="s">
        <v>1991</v>
      </c>
      <c r="U3307" s="13">
        <v>38</v>
      </c>
      <c r="V3307" s="18">
        <v>31503</v>
      </c>
      <c r="X3307" s="15">
        <v>1</v>
      </c>
      <c r="Y3307" s="15">
        <v>1</v>
      </c>
      <c r="AB3307" s="6" t="s">
        <v>1992</v>
      </c>
      <c r="AF3307" s="5" t="s">
        <v>533</v>
      </c>
      <c r="AG3307" s="5" t="b">
        <v>0</v>
      </c>
      <c r="AH3307" s="6" t="s">
        <v>1991</v>
      </c>
      <c r="AK3307" s="5" t="s">
        <v>1994</v>
      </c>
      <c r="BB3307" s="5" t="s">
        <v>447</v>
      </c>
      <c r="BI3307" s="18">
        <v>42993.537374108797</v>
      </c>
      <c r="BJ3307" s="18">
        <v>42460</v>
      </c>
      <c r="BK3307" s="5">
        <v>101469</v>
      </c>
    </row>
    <row r="3308" spans="1:63" ht="22.5" customHeight="1" x14ac:dyDescent="0.4">
      <c r="A3308" s="5">
        <v>301</v>
      </c>
      <c r="B3308" s="5">
        <v>1434</v>
      </c>
      <c r="C3308" s="5">
        <v>0</v>
      </c>
      <c r="D3308" s="5" t="s">
        <v>423</v>
      </c>
      <c r="E3308" s="5" t="s">
        <v>337</v>
      </c>
      <c r="F3308" s="5" t="s">
        <v>444</v>
      </c>
      <c r="H3308" s="12" t="s">
        <v>3904</v>
      </c>
      <c r="J3308" s="5" t="s">
        <v>186</v>
      </c>
      <c r="K3308" s="5" t="s">
        <v>36</v>
      </c>
      <c r="L3308" s="5" t="s">
        <v>333</v>
      </c>
      <c r="N3308" s="5" t="s">
        <v>338</v>
      </c>
      <c r="O3308" s="5" t="s">
        <v>85</v>
      </c>
      <c r="P3308" s="5">
        <v>1</v>
      </c>
      <c r="Q3308" s="5">
        <v>1</v>
      </c>
      <c r="S3308" s="5" t="s">
        <v>1991</v>
      </c>
      <c r="U3308" s="13">
        <v>457</v>
      </c>
      <c r="V3308" s="18">
        <v>31503</v>
      </c>
      <c r="X3308" s="15">
        <v>1</v>
      </c>
      <c r="Y3308" s="15">
        <v>1</v>
      </c>
      <c r="AB3308" s="6" t="s">
        <v>1992</v>
      </c>
      <c r="AF3308" s="5" t="s">
        <v>533</v>
      </c>
      <c r="AG3308" s="5" t="b">
        <v>0</v>
      </c>
      <c r="AH3308" s="6" t="s">
        <v>1991</v>
      </c>
      <c r="AK3308" s="5" t="s">
        <v>1994</v>
      </c>
      <c r="BB3308" s="5" t="s">
        <v>447</v>
      </c>
      <c r="BI3308" s="18">
        <v>42993.537374502317</v>
      </c>
      <c r="BJ3308" s="18">
        <v>42460</v>
      </c>
      <c r="BK3308" s="5">
        <v>101468</v>
      </c>
    </row>
    <row r="3309" spans="1:63" ht="22.5" customHeight="1" x14ac:dyDescent="0.4">
      <c r="A3309" s="5">
        <v>301</v>
      </c>
      <c r="B3309" s="5">
        <v>1435</v>
      </c>
      <c r="C3309" s="5">
        <v>0</v>
      </c>
      <c r="D3309" s="5" t="s">
        <v>423</v>
      </c>
      <c r="E3309" s="5" t="s">
        <v>337</v>
      </c>
      <c r="F3309" s="5" t="s">
        <v>444</v>
      </c>
      <c r="H3309" s="12" t="s">
        <v>3905</v>
      </c>
      <c r="J3309" s="5" t="s">
        <v>186</v>
      </c>
      <c r="K3309" s="5" t="s">
        <v>36</v>
      </c>
      <c r="L3309" s="5" t="s">
        <v>333</v>
      </c>
      <c r="N3309" s="5" t="s">
        <v>338</v>
      </c>
      <c r="O3309" s="5" t="s">
        <v>85</v>
      </c>
      <c r="P3309" s="5">
        <v>1</v>
      </c>
      <c r="Q3309" s="5">
        <v>1</v>
      </c>
      <c r="S3309" s="5" t="s">
        <v>1991</v>
      </c>
      <c r="U3309" s="13">
        <v>290</v>
      </c>
      <c r="V3309" s="18">
        <v>31503</v>
      </c>
      <c r="X3309" s="15">
        <v>1</v>
      </c>
      <c r="Y3309" s="15">
        <v>1</v>
      </c>
      <c r="AB3309" s="6" t="s">
        <v>1992</v>
      </c>
      <c r="AF3309" s="5" t="s">
        <v>533</v>
      </c>
      <c r="AG3309" s="5" t="b">
        <v>0</v>
      </c>
      <c r="AH3309" s="6" t="s">
        <v>2925</v>
      </c>
      <c r="AK3309" s="5" t="s">
        <v>1994</v>
      </c>
      <c r="BB3309" s="5" t="s">
        <v>447</v>
      </c>
      <c r="BI3309" s="18">
        <v>42993.537375034721</v>
      </c>
      <c r="BJ3309" s="18">
        <v>42460</v>
      </c>
      <c r="BK3309" s="5">
        <v>100646</v>
      </c>
    </row>
    <row r="3310" spans="1:63" ht="22.5" customHeight="1" x14ac:dyDescent="0.4">
      <c r="A3310" s="5">
        <v>301</v>
      </c>
      <c r="B3310" s="5">
        <v>1436</v>
      </c>
      <c r="C3310" s="5">
        <v>0</v>
      </c>
      <c r="D3310" s="5" t="s">
        <v>423</v>
      </c>
      <c r="E3310" s="5" t="s">
        <v>337</v>
      </c>
      <c r="F3310" s="5" t="s">
        <v>444</v>
      </c>
      <c r="H3310" s="12" t="s">
        <v>3906</v>
      </c>
      <c r="J3310" s="5" t="s">
        <v>186</v>
      </c>
      <c r="K3310" s="5" t="s">
        <v>36</v>
      </c>
      <c r="L3310" s="5" t="s">
        <v>333</v>
      </c>
      <c r="N3310" s="5" t="s">
        <v>338</v>
      </c>
      <c r="O3310" s="5" t="s">
        <v>85</v>
      </c>
      <c r="P3310" s="5">
        <v>1</v>
      </c>
      <c r="Q3310" s="5">
        <v>1</v>
      </c>
      <c r="S3310" s="5" t="s">
        <v>1991</v>
      </c>
      <c r="U3310" s="13">
        <v>2.27</v>
      </c>
      <c r="V3310" s="18">
        <v>31503</v>
      </c>
      <c r="X3310" s="15">
        <v>1</v>
      </c>
      <c r="Y3310" s="15">
        <v>1</v>
      </c>
      <c r="AB3310" s="6" t="s">
        <v>1992</v>
      </c>
      <c r="AF3310" s="5" t="s">
        <v>533</v>
      </c>
      <c r="AG3310" s="5" t="b">
        <v>0</v>
      </c>
      <c r="AH3310" s="6" t="s">
        <v>1991</v>
      </c>
      <c r="AK3310" s="5" t="s">
        <v>1994</v>
      </c>
      <c r="BB3310" s="5" t="s">
        <v>447</v>
      </c>
      <c r="BI3310" s="18">
        <v>42993.537375381944</v>
      </c>
      <c r="BJ3310" s="18">
        <v>42460</v>
      </c>
      <c r="BK3310" s="5">
        <v>101465</v>
      </c>
    </row>
    <row r="3311" spans="1:63" ht="22.5" customHeight="1" x14ac:dyDescent="0.4">
      <c r="A3311" s="5">
        <v>301</v>
      </c>
      <c r="B3311" s="5">
        <v>1437</v>
      </c>
      <c r="C3311" s="5">
        <v>0</v>
      </c>
      <c r="D3311" s="5" t="s">
        <v>423</v>
      </c>
      <c r="E3311" s="5" t="s">
        <v>337</v>
      </c>
      <c r="F3311" s="5" t="s">
        <v>444</v>
      </c>
      <c r="H3311" s="12" t="s">
        <v>3907</v>
      </c>
      <c r="J3311" s="5" t="s">
        <v>186</v>
      </c>
      <c r="K3311" s="5" t="s">
        <v>36</v>
      </c>
      <c r="L3311" s="5" t="s">
        <v>333</v>
      </c>
      <c r="N3311" s="5" t="s">
        <v>338</v>
      </c>
      <c r="O3311" s="5" t="s">
        <v>85</v>
      </c>
      <c r="P3311" s="5">
        <v>1</v>
      </c>
      <c r="Q3311" s="5">
        <v>1</v>
      </c>
      <c r="S3311" s="5" t="s">
        <v>1991</v>
      </c>
      <c r="U3311" s="13">
        <v>25</v>
      </c>
      <c r="V3311" s="18">
        <v>31503</v>
      </c>
      <c r="X3311" s="15">
        <v>1</v>
      </c>
      <c r="Y3311" s="15">
        <v>1</v>
      </c>
      <c r="AB3311" s="6" t="s">
        <v>1992</v>
      </c>
      <c r="AF3311" s="5" t="s">
        <v>533</v>
      </c>
      <c r="AG3311" s="5" t="b">
        <v>0</v>
      </c>
      <c r="AH3311" s="6" t="s">
        <v>1991</v>
      </c>
      <c r="AK3311" s="5" t="s">
        <v>1994</v>
      </c>
      <c r="BB3311" s="5" t="s">
        <v>447</v>
      </c>
      <c r="BI3311" s="18">
        <v>42993.537375925924</v>
      </c>
      <c r="BJ3311" s="18">
        <v>42460</v>
      </c>
      <c r="BK3311" s="5">
        <v>101467</v>
      </c>
    </row>
    <row r="3312" spans="1:63" ht="22.5" customHeight="1" x14ac:dyDescent="0.4">
      <c r="A3312" s="5">
        <v>301</v>
      </c>
      <c r="B3312" s="5">
        <v>1438</v>
      </c>
      <c r="C3312" s="5">
        <v>0</v>
      </c>
      <c r="D3312" s="5" t="s">
        <v>423</v>
      </c>
      <c r="E3312" s="5" t="s">
        <v>337</v>
      </c>
      <c r="F3312" s="5" t="s">
        <v>444</v>
      </c>
      <c r="H3312" s="12" t="s">
        <v>3908</v>
      </c>
      <c r="J3312" s="5" t="s">
        <v>186</v>
      </c>
      <c r="K3312" s="5" t="s">
        <v>36</v>
      </c>
      <c r="L3312" s="5" t="s">
        <v>333</v>
      </c>
      <c r="N3312" s="5" t="s">
        <v>338</v>
      </c>
      <c r="O3312" s="5" t="s">
        <v>85</v>
      </c>
      <c r="P3312" s="5">
        <v>1</v>
      </c>
      <c r="Q3312" s="5">
        <v>1</v>
      </c>
      <c r="S3312" s="5" t="s">
        <v>1991</v>
      </c>
      <c r="U3312" s="13">
        <v>2.83</v>
      </c>
      <c r="V3312" s="18">
        <v>31503</v>
      </c>
      <c r="X3312" s="15">
        <v>1</v>
      </c>
      <c r="Y3312" s="15">
        <v>1</v>
      </c>
      <c r="AB3312" s="6" t="s">
        <v>1992</v>
      </c>
      <c r="AF3312" s="5" t="s">
        <v>533</v>
      </c>
      <c r="AG3312" s="5" t="b">
        <v>0</v>
      </c>
      <c r="AH3312" s="6" t="s">
        <v>1991</v>
      </c>
      <c r="AK3312" s="5" t="s">
        <v>1994</v>
      </c>
      <c r="BB3312" s="5" t="s">
        <v>447</v>
      </c>
      <c r="BI3312" s="18">
        <v>42993.537376307868</v>
      </c>
      <c r="BJ3312" s="18">
        <v>42460</v>
      </c>
      <c r="BK3312" s="5">
        <v>101466</v>
      </c>
    </row>
    <row r="3313" spans="1:63" ht="22.5" customHeight="1" x14ac:dyDescent="0.4">
      <c r="A3313" s="5">
        <v>301</v>
      </c>
      <c r="B3313" s="5">
        <v>1439</v>
      </c>
      <c r="C3313" s="5">
        <v>0</v>
      </c>
      <c r="D3313" s="5" t="s">
        <v>423</v>
      </c>
      <c r="E3313" s="5" t="s">
        <v>337</v>
      </c>
      <c r="F3313" s="5" t="s">
        <v>444</v>
      </c>
      <c r="H3313" s="12" t="s">
        <v>3909</v>
      </c>
      <c r="J3313" s="5" t="s">
        <v>186</v>
      </c>
      <c r="K3313" s="5" t="s">
        <v>36</v>
      </c>
      <c r="L3313" s="5" t="s">
        <v>333</v>
      </c>
      <c r="N3313" s="5" t="s">
        <v>338</v>
      </c>
      <c r="O3313" s="5" t="s">
        <v>85</v>
      </c>
      <c r="P3313" s="5">
        <v>1</v>
      </c>
      <c r="Q3313" s="5">
        <v>1</v>
      </c>
      <c r="S3313" s="5" t="s">
        <v>1991</v>
      </c>
      <c r="U3313" s="13">
        <v>62</v>
      </c>
      <c r="V3313" s="18">
        <v>31503</v>
      </c>
      <c r="X3313" s="15">
        <v>1</v>
      </c>
      <c r="Y3313" s="15">
        <v>1</v>
      </c>
      <c r="AB3313" s="6" t="s">
        <v>1992</v>
      </c>
      <c r="AF3313" s="5" t="s">
        <v>533</v>
      </c>
      <c r="AG3313" s="5" t="b">
        <v>0</v>
      </c>
      <c r="AH3313" s="6" t="s">
        <v>1991</v>
      </c>
      <c r="AK3313" s="5" t="s">
        <v>1994</v>
      </c>
      <c r="BB3313" s="5" t="s">
        <v>447</v>
      </c>
      <c r="BI3313" s="18">
        <v>42993.537376817127</v>
      </c>
      <c r="BJ3313" s="18">
        <v>42460</v>
      </c>
      <c r="BK3313" s="5">
        <v>101464</v>
      </c>
    </row>
    <row r="3314" spans="1:63" ht="22.5" customHeight="1" x14ac:dyDescent="0.4">
      <c r="A3314" s="5">
        <v>301</v>
      </c>
      <c r="B3314" s="5">
        <v>1440</v>
      </c>
      <c r="C3314" s="5">
        <v>0</v>
      </c>
      <c r="D3314" s="5" t="s">
        <v>423</v>
      </c>
      <c r="E3314" s="5" t="s">
        <v>337</v>
      </c>
      <c r="F3314" s="5" t="s">
        <v>444</v>
      </c>
      <c r="H3314" s="12" t="s">
        <v>3910</v>
      </c>
      <c r="J3314" s="5" t="s">
        <v>186</v>
      </c>
      <c r="K3314" s="5" t="s">
        <v>36</v>
      </c>
      <c r="L3314" s="5" t="s">
        <v>333</v>
      </c>
      <c r="N3314" s="5" t="s">
        <v>338</v>
      </c>
      <c r="O3314" s="5" t="s">
        <v>85</v>
      </c>
      <c r="P3314" s="5">
        <v>1</v>
      </c>
      <c r="Q3314" s="5">
        <v>1</v>
      </c>
      <c r="S3314" s="5" t="s">
        <v>1991</v>
      </c>
      <c r="U3314" s="13">
        <v>6.76</v>
      </c>
      <c r="V3314" s="18">
        <v>31503</v>
      </c>
      <c r="X3314" s="15">
        <v>1</v>
      </c>
      <c r="Y3314" s="15">
        <v>1</v>
      </c>
      <c r="AB3314" s="6" t="s">
        <v>1992</v>
      </c>
      <c r="AF3314" s="5" t="s">
        <v>533</v>
      </c>
      <c r="AG3314" s="5" t="b">
        <v>0</v>
      </c>
      <c r="AH3314" s="6" t="s">
        <v>1991</v>
      </c>
      <c r="AK3314" s="5" t="s">
        <v>1994</v>
      </c>
      <c r="BB3314" s="5" t="s">
        <v>447</v>
      </c>
      <c r="BI3314" s="18">
        <v>42993.537377199071</v>
      </c>
      <c r="BJ3314" s="18">
        <v>42460</v>
      </c>
      <c r="BK3314" s="5">
        <v>101463</v>
      </c>
    </row>
    <row r="3315" spans="1:63" ht="22.5" customHeight="1" x14ac:dyDescent="0.4">
      <c r="A3315" s="5">
        <v>301</v>
      </c>
      <c r="B3315" s="5">
        <v>1441</v>
      </c>
      <c r="C3315" s="5">
        <v>0</v>
      </c>
      <c r="D3315" s="5" t="s">
        <v>423</v>
      </c>
      <c r="E3315" s="5" t="s">
        <v>337</v>
      </c>
      <c r="F3315" s="5" t="s">
        <v>444</v>
      </c>
      <c r="H3315" s="12" t="s">
        <v>3911</v>
      </c>
      <c r="J3315" s="5" t="s">
        <v>186</v>
      </c>
      <c r="K3315" s="5" t="s">
        <v>36</v>
      </c>
      <c r="L3315" s="5" t="s">
        <v>333</v>
      </c>
      <c r="N3315" s="5" t="s">
        <v>338</v>
      </c>
      <c r="O3315" s="5" t="s">
        <v>85</v>
      </c>
      <c r="P3315" s="5">
        <v>1</v>
      </c>
      <c r="Q3315" s="5">
        <v>1</v>
      </c>
      <c r="S3315" s="5" t="s">
        <v>1991</v>
      </c>
      <c r="U3315" s="13">
        <v>45</v>
      </c>
      <c r="V3315" s="18">
        <v>31503</v>
      </c>
      <c r="X3315" s="15">
        <v>1</v>
      </c>
      <c r="Y3315" s="15">
        <v>1</v>
      </c>
      <c r="AB3315" s="6" t="s">
        <v>1992</v>
      </c>
      <c r="AF3315" s="5" t="s">
        <v>533</v>
      </c>
      <c r="AG3315" s="5" t="b">
        <v>0</v>
      </c>
      <c r="AH3315" s="6" t="s">
        <v>1991</v>
      </c>
      <c r="AK3315" s="5" t="s">
        <v>1994</v>
      </c>
      <c r="BB3315" s="5" t="s">
        <v>447</v>
      </c>
      <c r="BI3315" s="18">
        <v>42993.537377743058</v>
      </c>
      <c r="BJ3315" s="18">
        <v>42460</v>
      </c>
      <c r="BK3315" s="5">
        <v>101462</v>
      </c>
    </row>
    <row r="3316" spans="1:63" ht="22.5" customHeight="1" x14ac:dyDescent="0.4">
      <c r="A3316" s="5">
        <v>301</v>
      </c>
      <c r="B3316" s="5">
        <v>1442</v>
      </c>
      <c r="C3316" s="5">
        <v>0</v>
      </c>
      <c r="D3316" s="5" t="s">
        <v>423</v>
      </c>
      <c r="E3316" s="5" t="s">
        <v>337</v>
      </c>
      <c r="F3316" s="5" t="s">
        <v>444</v>
      </c>
      <c r="H3316" s="12" t="s">
        <v>3912</v>
      </c>
      <c r="J3316" s="5" t="s">
        <v>186</v>
      </c>
      <c r="K3316" s="5" t="s">
        <v>36</v>
      </c>
      <c r="L3316" s="5" t="s">
        <v>333</v>
      </c>
      <c r="N3316" s="5" t="s">
        <v>338</v>
      </c>
      <c r="O3316" s="5" t="s">
        <v>85</v>
      </c>
      <c r="P3316" s="5">
        <v>1</v>
      </c>
      <c r="Q3316" s="5">
        <v>1</v>
      </c>
      <c r="S3316" s="5" t="s">
        <v>1991</v>
      </c>
      <c r="U3316" s="13">
        <v>8.31</v>
      </c>
      <c r="V3316" s="18">
        <v>31503</v>
      </c>
      <c r="X3316" s="15">
        <v>1</v>
      </c>
      <c r="Y3316" s="15">
        <v>1</v>
      </c>
      <c r="AB3316" s="6" t="s">
        <v>1992</v>
      </c>
      <c r="AF3316" s="5" t="s">
        <v>533</v>
      </c>
      <c r="AG3316" s="5" t="b">
        <v>0</v>
      </c>
      <c r="AH3316" s="6" t="s">
        <v>1991</v>
      </c>
      <c r="AK3316" s="5" t="s">
        <v>1994</v>
      </c>
      <c r="BB3316" s="5" t="s">
        <v>447</v>
      </c>
      <c r="BI3316" s="18">
        <v>42993.537378090281</v>
      </c>
      <c r="BJ3316" s="18">
        <v>42460</v>
      </c>
      <c r="BK3316" s="5">
        <v>101461</v>
      </c>
    </row>
    <row r="3317" spans="1:63" ht="22.5" customHeight="1" x14ac:dyDescent="0.4">
      <c r="A3317" s="5">
        <v>301</v>
      </c>
      <c r="B3317" s="5">
        <v>1443</v>
      </c>
      <c r="C3317" s="5">
        <v>0</v>
      </c>
      <c r="D3317" s="5" t="s">
        <v>423</v>
      </c>
      <c r="E3317" s="5" t="s">
        <v>337</v>
      </c>
      <c r="F3317" s="5" t="s">
        <v>444</v>
      </c>
      <c r="H3317" s="12" t="s">
        <v>3913</v>
      </c>
      <c r="J3317" s="5" t="s">
        <v>186</v>
      </c>
      <c r="K3317" s="5" t="s">
        <v>36</v>
      </c>
      <c r="L3317" s="5" t="s">
        <v>333</v>
      </c>
      <c r="N3317" s="5" t="s">
        <v>338</v>
      </c>
      <c r="O3317" s="5" t="s">
        <v>85</v>
      </c>
      <c r="P3317" s="5">
        <v>1</v>
      </c>
      <c r="Q3317" s="5">
        <v>1</v>
      </c>
      <c r="S3317" s="5" t="s">
        <v>1991</v>
      </c>
      <c r="U3317" s="13">
        <v>201</v>
      </c>
      <c r="V3317" s="18">
        <v>31503</v>
      </c>
      <c r="X3317" s="15">
        <v>1</v>
      </c>
      <c r="Y3317" s="15">
        <v>1</v>
      </c>
      <c r="AB3317" s="6" t="s">
        <v>1992</v>
      </c>
      <c r="AF3317" s="5" t="s">
        <v>533</v>
      </c>
      <c r="AG3317" s="5" t="b">
        <v>0</v>
      </c>
      <c r="AH3317" s="6" t="s">
        <v>1991</v>
      </c>
      <c r="AK3317" s="5" t="s">
        <v>1994</v>
      </c>
      <c r="BB3317" s="5" t="s">
        <v>447</v>
      </c>
      <c r="BI3317" s="18">
        <v>42993.537378703702</v>
      </c>
      <c r="BJ3317" s="18">
        <v>42460</v>
      </c>
      <c r="BK3317" s="5">
        <v>101460</v>
      </c>
    </row>
    <row r="3318" spans="1:63" ht="22.5" customHeight="1" x14ac:dyDescent="0.4">
      <c r="A3318" s="5">
        <v>301</v>
      </c>
      <c r="B3318" s="5">
        <v>1444</v>
      </c>
      <c r="C3318" s="5">
        <v>0</v>
      </c>
      <c r="D3318" s="5" t="s">
        <v>423</v>
      </c>
      <c r="E3318" s="5" t="s">
        <v>337</v>
      </c>
      <c r="F3318" s="5" t="s">
        <v>444</v>
      </c>
      <c r="H3318" s="12" t="s">
        <v>3914</v>
      </c>
      <c r="J3318" s="5" t="s">
        <v>186</v>
      </c>
      <c r="K3318" s="5" t="s">
        <v>36</v>
      </c>
      <c r="L3318" s="5" t="s">
        <v>333</v>
      </c>
      <c r="N3318" s="5" t="s">
        <v>338</v>
      </c>
      <c r="O3318" s="5" t="s">
        <v>85</v>
      </c>
      <c r="P3318" s="5">
        <v>1</v>
      </c>
      <c r="Q3318" s="5">
        <v>1</v>
      </c>
      <c r="S3318" s="5" t="s">
        <v>1991</v>
      </c>
      <c r="U3318" s="13">
        <v>3.77</v>
      </c>
      <c r="V3318" s="18">
        <v>31503</v>
      </c>
      <c r="X3318" s="15">
        <v>1</v>
      </c>
      <c r="Y3318" s="15">
        <v>1</v>
      </c>
      <c r="AB3318" s="6" t="s">
        <v>1992</v>
      </c>
      <c r="AF3318" s="5" t="s">
        <v>533</v>
      </c>
      <c r="AG3318" s="5" t="b">
        <v>0</v>
      </c>
      <c r="AH3318" s="6" t="s">
        <v>1991</v>
      </c>
      <c r="AK3318" s="5" t="s">
        <v>1994</v>
      </c>
      <c r="BB3318" s="5" t="s">
        <v>447</v>
      </c>
      <c r="BI3318" s="18">
        <v>42993.537379050926</v>
      </c>
      <c r="BJ3318" s="18">
        <v>42460</v>
      </c>
      <c r="BK3318" s="5">
        <v>101459</v>
      </c>
    </row>
    <row r="3319" spans="1:63" ht="22.5" customHeight="1" x14ac:dyDescent="0.4">
      <c r="A3319" s="5">
        <v>301</v>
      </c>
      <c r="B3319" s="5">
        <v>1445</v>
      </c>
      <c r="C3319" s="5">
        <v>0</v>
      </c>
      <c r="D3319" s="5" t="s">
        <v>423</v>
      </c>
      <c r="E3319" s="5" t="s">
        <v>337</v>
      </c>
      <c r="F3319" s="5" t="s">
        <v>444</v>
      </c>
      <c r="H3319" s="12" t="s">
        <v>3915</v>
      </c>
      <c r="J3319" s="5" t="s">
        <v>186</v>
      </c>
      <c r="K3319" s="5" t="s">
        <v>36</v>
      </c>
      <c r="L3319" s="5" t="s">
        <v>333</v>
      </c>
      <c r="N3319" s="5" t="s">
        <v>338</v>
      </c>
      <c r="O3319" s="5" t="s">
        <v>85</v>
      </c>
      <c r="P3319" s="5">
        <v>1</v>
      </c>
      <c r="Q3319" s="5">
        <v>1</v>
      </c>
      <c r="S3319" s="5" t="s">
        <v>1991</v>
      </c>
      <c r="U3319" s="13">
        <v>102</v>
      </c>
      <c r="V3319" s="18">
        <v>31503</v>
      </c>
      <c r="X3319" s="15">
        <v>1</v>
      </c>
      <c r="Y3319" s="15">
        <v>1</v>
      </c>
      <c r="AB3319" s="6" t="s">
        <v>1992</v>
      </c>
      <c r="AF3319" s="5" t="s">
        <v>533</v>
      </c>
      <c r="AG3319" s="5" t="b">
        <v>0</v>
      </c>
      <c r="AH3319" s="6" t="s">
        <v>1991</v>
      </c>
      <c r="AK3319" s="5" t="s">
        <v>1994</v>
      </c>
      <c r="BB3319" s="5" t="s">
        <v>447</v>
      </c>
      <c r="BI3319" s="18">
        <v>42993.537379594905</v>
      </c>
      <c r="BJ3319" s="18">
        <v>42460</v>
      </c>
      <c r="BK3319" s="5">
        <v>101458</v>
      </c>
    </row>
    <row r="3320" spans="1:63" ht="22.5" customHeight="1" x14ac:dyDescent="0.4">
      <c r="A3320" s="5">
        <v>301</v>
      </c>
      <c r="B3320" s="5">
        <v>1446</v>
      </c>
      <c r="C3320" s="5">
        <v>0</v>
      </c>
      <c r="D3320" s="5" t="s">
        <v>423</v>
      </c>
      <c r="E3320" s="5" t="s">
        <v>337</v>
      </c>
      <c r="F3320" s="5" t="s">
        <v>444</v>
      </c>
      <c r="H3320" s="12" t="s">
        <v>3916</v>
      </c>
      <c r="J3320" s="5" t="s">
        <v>186</v>
      </c>
      <c r="K3320" s="5" t="s">
        <v>36</v>
      </c>
      <c r="L3320" s="5" t="s">
        <v>333</v>
      </c>
      <c r="N3320" s="5" t="s">
        <v>338</v>
      </c>
      <c r="O3320" s="5" t="s">
        <v>85</v>
      </c>
      <c r="P3320" s="5">
        <v>1</v>
      </c>
      <c r="Q3320" s="5">
        <v>1</v>
      </c>
      <c r="S3320" s="5" t="s">
        <v>1991</v>
      </c>
      <c r="U3320" s="13">
        <v>186</v>
      </c>
      <c r="V3320" s="18">
        <v>31503</v>
      </c>
      <c r="X3320" s="15">
        <v>1</v>
      </c>
      <c r="Y3320" s="15">
        <v>1</v>
      </c>
      <c r="AB3320" s="6" t="s">
        <v>1992</v>
      </c>
      <c r="AF3320" s="5" t="s">
        <v>533</v>
      </c>
      <c r="AG3320" s="5" t="b">
        <v>0</v>
      </c>
      <c r="AH3320" s="6" t="s">
        <v>1991</v>
      </c>
      <c r="AK3320" s="5" t="s">
        <v>1994</v>
      </c>
      <c r="BB3320" s="5" t="s">
        <v>447</v>
      </c>
      <c r="BI3320" s="18">
        <v>42993.537379976849</v>
      </c>
      <c r="BJ3320" s="18">
        <v>42460</v>
      </c>
      <c r="BK3320" s="5">
        <v>101457</v>
      </c>
    </row>
    <row r="3321" spans="1:63" ht="22.5" customHeight="1" x14ac:dyDescent="0.4">
      <c r="A3321" s="5">
        <v>301</v>
      </c>
      <c r="B3321" s="5">
        <v>1447</v>
      </c>
      <c r="C3321" s="5">
        <v>0</v>
      </c>
      <c r="D3321" s="5" t="s">
        <v>423</v>
      </c>
      <c r="E3321" s="5" t="s">
        <v>337</v>
      </c>
      <c r="F3321" s="5" t="s">
        <v>444</v>
      </c>
      <c r="H3321" s="12" t="s">
        <v>3917</v>
      </c>
      <c r="J3321" s="5" t="s">
        <v>186</v>
      </c>
      <c r="K3321" s="5" t="s">
        <v>36</v>
      </c>
      <c r="L3321" s="5" t="s">
        <v>333</v>
      </c>
      <c r="N3321" s="5" t="s">
        <v>338</v>
      </c>
      <c r="O3321" s="5" t="s">
        <v>85</v>
      </c>
      <c r="P3321" s="5">
        <v>1</v>
      </c>
      <c r="Q3321" s="5">
        <v>1</v>
      </c>
      <c r="S3321" s="5" t="s">
        <v>1991</v>
      </c>
      <c r="U3321" s="13">
        <v>92</v>
      </c>
      <c r="V3321" s="18">
        <v>31503</v>
      </c>
      <c r="X3321" s="15">
        <v>1</v>
      </c>
      <c r="Y3321" s="15">
        <v>1</v>
      </c>
      <c r="AB3321" s="6" t="s">
        <v>1992</v>
      </c>
      <c r="AF3321" s="5" t="s">
        <v>533</v>
      </c>
      <c r="AG3321" s="5" t="b">
        <v>0</v>
      </c>
      <c r="AH3321" s="6" t="s">
        <v>1991</v>
      </c>
      <c r="AK3321" s="5" t="s">
        <v>1994</v>
      </c>
      <c r="BB3321" s="5" t="s">
        <v>447</v>
      </c>
      <c r="BI3321" s="18">
        <v>42993.537380520836</v>
      </c>
      <c r="BJ3321" s="18">
        <v>42460</v>
      </c>
      <c r="BK3321" s="5">
        <v>101456</v>
      </c>
    </row>
    <row r="3322" spans="1:63" ht="22.5" customHeight="1" x14ac:dyDescent="0.4">
      <c r="A3322" s="5">
        <v>301</v>
      </c>
      <c r="B3322" s="5">
        <v>1448</v>
      </c>
      <c r="C3322" s="5">
        <v>0</v>
      </c>
      <c r="D3322" s="5" t="s">
        <v>423</v>
      </c>
      <c r="E3322" s="5" t="s">
        <v>337</v>
      </c>
      <c r="F3322" s="5" t="s">
        <v>444</v>
      </c>
      <c r="H3322" s="12" t="s">
        <v>3918</v>
      </c>
      <c r="J3322" s="5" t="s">
        <v>186</v>
      </c>
      <c r="K3322" s="5" t="s">
        <v>36</v>
      </c>
      <c r="L3322" s="5" t="s">
        <v>333</v>
      </c>
      <c r="N3322" s="5" t="s">
        <v>338</v>
      </c>
      <c r="O3322" s="5" t="s">
        <v>85</v>
      </c>
      <c r="P3322" s="5">
        <v>1</v>
      </c>
      <c r="Q3322" s="5">
        <v>1</v>
      </c>
      <c r="S3322" s="5" t="s">
        <v>1991</v>
      </c>
      <c r="U3322" s="13">
        <v>507</v>
      </c>
      <c r="V3322" s="18">
        <v>31503</v>
      </c>
      <c r="X3322" s="15">
        <v>1</v>
      </c>
      <c r="Y3322" s="15">
        <v>1</v>
      </c>
      <c r="AB3322" s="6" t="s">
        <v>1992</v>
      </c>
      <c r="AF3322" s="5" t="s">
        <v>533</v>
      </c>
      <c r="AG3322" s="5" t="b">
        <v>0</v>
      </c>
      <c r="AH3322" s="6" t="s">
        <v>1991</v>
      </c>
      <c r="AK3322" s="5" t="s">
        <v>1994</v>
      </c>
      <c r="BB3322" s="5" t="s">
        <v>447</v>
      </c>
      <c r="BI3322" s="18">
        <v>42993.537380868052</v>
      </c>
      <c r="BJ3322" s="18">
        <v>42460</v>
      </c>
      <c r="BK3322" s="5">
        <v>101455</v>
      </c>
    </row>
    <row r="3323" spans="1:63" ht="22.5" customHeight="1" x14ac:dyDescent="0.4">
      <c r="A3323" s="5">
        <v>301</v>
      </c>
      <c r="B3323" s="5">
        <v>1449</v>
      </c>
      <c r="C3323" s="5">
        <v>0</v>
      </c>
      <c r="D3323" s="5" t="s">
        <v>423</v>
      </c>
      <c r="E3323" s="5" t="s">
        <v>337</v>
      </c>
      <c r="F3323" s="5" t="s">
        <v>444</v>
      </c>
      <c r="H3323" s="12" t="s">
        <v>3919</v>
      </c>
      <c r="J3323" s="5" t="s">
        <v>186</v>
      </c>
      <c r="K3323" s="5" t="s">
        <v>36</v>
      </c>
      <c r="L3323" s="5" t="s">
        <v>333</v>
      </c>
      <c r="N3323" s="5" t="s">
        <v>338</v>
      </c>
      <c r="O3323" s="5" t="s">
        <v>85</v>
      </c>
      <c r="P3323" s="5">
        <v>1</v>
      </c>
      <c r="Q3323" s="5">
        <v>1</v>
      </c>
      <c r="S3323" s="5" t="s">
        <v>1991</v>
      </c>
      <c r="U3323" s="13">
        <v>241</v>
      </c>
      <c r="V3323" s="18">
        <v>31503</v>
      </c>
      <c r="X3323" s="15">
        <v>1</v>
      </c>
      <c r="Y3323" s="15">
        <v>1</v>
      </c>
      <c r="AB3323" s="6" t="s">
        <v>1992</v>
      </c>
      <c r="AF3323" s="5" t="s">
        <v>533</v>
      </c>
      <c r="AG3323" s="5" t="b">
        <v>0</v>
      </c>
      <c r="AH3323" s="6" t="s">
        <v>1991</v>
      </c>
      <c r="AK3323" s="5" t="s">
        <v>1994</v>
      </c>
      <c r="BB3323" s="5" t="s">
        <v>447</v>
      </c>
      <c r="BI3323" s="18">
        <v>42993.537381215276</v>
      </c>
      <c r="BJ3323" s="18">
        <v>42460</v>
      </c>
      <c r="BK3323" s="5">
        <v>101454</v>
      </c>
    </row>
    <row r="3324" spans="1:63" ht="22.5" customHeight="1" x14ac:dyDescent="0.4">
      <c r="A3324" s="5">
        <v>301</v>
      </c>
      <c r="B3324" s="5">
        <v>1450</v>
      </c>
      <c r="C3324" s="5">
        <v>0</v>
      </c>
      <c r="D3324" s="5" t="s">
        <v>423</v>
      </c>
      <c r="E3324" s="5" t="s">
        <v>337</v>
      </c>
      <c r="F3324" s="5" t="s">
        <v>444</v>
      </c>
      <c r="H3324" s="12" t="s">
        <v>3920</v>
      </c>
      <c r="J3324" s="5" t="s">
        <v>186</v>
      </c>
      <c r="K3324" s="5" t="s">
        <v>36</v>
      </c>
      <c r="L3324" s="5" t="s">
        <v>333</v>
      </c>
      <c r="N3324" s="5" t="s">
        <v>338</v>
      </c>
      <c r="O3324" s="5" t="s">
        <v>85</v>
      </c>
      <c r="P3324" s="5">
        <v>1</v>
      </c>
      <c r="Q3324" s="5">
        <v>1</v>
      </c>
      <c r="S3324" s="5" t="s">
        <v>1991</v>
      </c>
      <c r="U3324" s="13">
        <v>151</v>
      </c>
      <c r="V3324" s="18">
        <v>31503</v>
      </c>
      <c r="X3324" s="15">
        <v>1</v>
      </c>
      <c r="Y3324" s="15">
        <v>1</v>
      </c>
      <c r="AB3324" s="6" t="s">
        <v>1992</v>
      </c>
      <c r="AF3324" s="5" t="s">
        <v>533</v>
      </c>
      <c r="AG3324" s="5" t="b">
        <v>0</v>
      </c>
      <c r="AH3324" s="6" t="s">
        <v>2925</v>
      </c>
      <c r="AK3324" s="5" t="s">
        <v>1994</v>
      </c>
      <c r="BB3324" s="5" t="s">
        <v>447</v>
      </c>
      <c r="BI3324" s="18">
        <v>42993.537381793984</v>
      </c>
      <c r="BJ3324" s="18">
        <v>42460</v>
      </c>
      <c r="BK3324" s="5">
        <v>100645</v>
      </c>
    </row>
    <row r="3325" spans="1:63" ht="22.5" customHeight="1" x14ac:dyDescent="0.4">
      <c r="A3325" s="5">
        <v>301</v>
      </c>
      <c r="B3325" s="5">
        <v>1451</v>
      </c>
      <c r="C3325" s="5">
        <v>0</v>
      </c>
      <c r="D3325" s="5" t="s">
        <v>423</v>
      </c>
      <c r="E3325" s="5" t="s">
        <v>337</v>
      </c>
      <c r="F3325" s="5" t="s">
        <v>444</v>
      </c>
      <c r="H3325" s="12" t="s">
        <v>3921</v>
      </c>
      <c r="J3325" s="5" t="s">
        <v>186</v>
      </c>
      <c r="K3325" s="5" t="s">
        <v>36</v>
      </c>
      <c r="L3325" s="5" t="s">
        <v>333</v>
      </c>
      <c r="N3325" s="5" t="s">
        <v>338</v>
      </c>
      <c r="O3325" s="5" t="s">
        <v>85</v>
      </c>
      <c r="P3325" s="5">
        <v>1</v>
      </c>
      <c r="Q3325" s="5">
        <v>1</v>
      </c>
      <c r="S3325" s="5" t="s">
        <v>1991</v>
      </c>
      <c r="U3325" s="13">
        <v>83</v>
      </c>
      <c r="V3325" s="18">
        <v>31503</v>
      </c>
      <c r="X3325" s="15">
        <v>1</v>
      </c>
      <c r="Y3325" s="15">
        <v>1</v>
      </c>
      <c r="AB3325" s="6" t="s">
        <v>1992</v>
      </c>
      <c r="AF3325" s="5" t="s">
        <v>533</v>
      </c>
      <c r="AG3325" s="5" t="b">
        <v>0</v>
      </c>
      <c r="AH3325" s="6" t="s">
        <v>1991</v>
      </c>
      <c r="AK3325" s="5" t="s">
        <v>1994</v>
      </c>
      <c r="BB3325" s="5" t="s">
        <v>447</v>
      </c>
      <c r="BI3325" s="18">
        <v>42993.537382141207</v>
      </c>
      <c r="BJ3325" s="18">
        <v>42460</v>
      </c>
      <c r="BK3325" s="5">
        <v>101453</v>
      </c>
    </row>
    <row r="3326" spans="1:63" ht="22.5" customHeight="1" x14ac:dyDescent="0.4">
      <c r="A3326" s="5">
        <v>301</v>
      </c>
      <c r="B3326" s="5">
        <v>1452</v>
      </c>
      <c r="C3326" s="5">
        <v>0</v>
      </c>
      <c r="D3326" s="5" t="s">
        <v>423</v>
      </c>
      <c r="E3326" s="5" t="s">
        <v>337</v>
      </c>
      <c r="F3326" s="5" t="s">
        <v>444</v>
      </c>
      <c r="H3326" s="12" t="s">
        <v>3922</v>
      </c>
      <c r="J3326" s="5" t="s">
        <v>186</v>
      </c>
      <c r="K3326" s="5" t="s">
        <v>36</v>
      </c>
      <c r="L3326" s="5" t="s">
        <v>333</v>
      </c>
      <c r="N3326" s="5" t="s">
        <v>338</v>
      </c>
      <c r="O3326" s="5" t="s">
        <v>85</v>
      </c>
      <c r="P3326" s="5">
        <v>1</v>
      </c>
      <c r="Q3326" s="5">
        <v>1</v>
      </c>
      <c r="S3326" s="5" t="s">
        <v>1991</v>
      </c>
      <c r="U3326" s="13">
        <v>307</v>
      </c>
      <c r="V3326" s="18">
        <v>31503</v>
      </c>
      <c r="X3326" s="15">
        <v>1</v>
      </c>
      <c r="Y3326" s="15">
        <v>1</v>
      </c>
      <c r="AB3326" s="6" t="s">
        <v>1992</v>
      </c>
      <c r="AF3326" s="5" t="s">
        <v>533</v>
      </c>
      <c r="AG3326" s="5" t="b">
        <v>0</v>
      </c>
      <c r="AH3326" s="6" t="s">
        <v>1991</v>
      </c>
      <c r="AK3326" s="5" t="s">
        <v>1994</v>
      </c>
      <c r="BB3326" s="5" t="s">
        <v>447</v>
      </c>
      <c r="BI3326" s="18">
        <v>42993.53738267361</v>
      </c>
      <c r="BJ3326" s="18">
        <v>42460</v>
      </c>
      <c r="BK3326" s="5">
        <v>100966</v>
      </c>
    </row>
    <row r="3327" spans="1:63" ht="22.5" customHeight="1" x14ac:dyDescent="0.4">
      <c r="A3327" s="5">
        <v>301</v>
      </c>
      <c r="B3327" s="5">
        <v>1453</v>
      </c>
      <c r="C3327" s="5">
        <v>0</v>
      </c>
      <c r="D3327" s="5" t="s">
        <v>423</v>
      </c>
      <c r="E3327" s="5" t="s">
        <v>337</v>
      </c>
      <c r="F3327" s="5" t="s">
        <v>444</v>
      </c>
      <c r="H3327" s="12" t="s">
        <v>3923</v>
      </c>
      <c r="J3327" s="5" t="s">
        <v>186</v>
      </c>
      <c r="K3327" s="5" t="s">
        <v>36</v>
      </c>
      <c r="L3327" s="5" t="s">
        <v>333</v>
      </c>
      <c r="N3327" s="5" t="s">
        <v>338</v>
      </c>
      <c r="O3327" s="5" t="s">
        <v>85</v>
      </c>
      <c r="P3327" s="5">
        <v>1</v>
      </c>
      <c r="Q3327" s="5">
        <v>1</v>
      </c>
      <c r="S3327" s="5" t="s">
        <v>1991</v>
      </c>
      <c r="U3327" s="13">
        <v>119</v>
      </c>
      <c r="V3327" s="18">
        <v>31503</v>
      </c>
      <c r="X3327" s="15">
        <v>1</v>
      </c>
      <c r="Y3327" s="15">
        <v>1</v>
      </c>
      <c r="AB3327" s="6" t="s">
        <v>1992</v>
      </c>
      <c r="AF3327" s="5" t="s">
        <v>533</v>
      </c>
      <c r="AG3327" s="5" t="b">
        <v>0</v>
      </c>
      <c r="AH3327" s="6" t="s">
        <v>1991</v>
      </c>
      <c r="AK3327" s="5" t="s">
        <v>1994</v>
      </c>
      <c r="BB3327" s="5" t="s">
        <v>447</v>
      </c>
      <c r="BI3327" s="18">
        <v>42993.537383020834</v>
      </c>
      <c r="BJ3327" s="18">
        <v>42460</v>
      </c>
      <c r="BK3327" s="5">
        <v>100967</v>
      </c>
    </row>
    <row r="3328" spans="1:63" ht="22.5" customHeight="1" x14ac:dyDescent="0.4">
      <c r="A3328" s="5">
        <v>301</v>
      </c>
      <c r="B3328" s="5">
        <v>1454</v>
      </c>
      <c r="C3328" s="5">
        <v>0</v>
      </c>
      <c r="D3328" s="5" t="s">
        <v>423</v>
      </c>
      <c r="E3328" s="5" t="s">
        <v>337</v>
      </c>
      <c r="F3328" s="5" t="s">
        <v>444</v>
      </c>
      <c r="H3328" s="12" t="s">
        <v>3924</v>
      </c>
      <c r="J3328" s="5" t="s">
        <v>186</v>
      </c>
      <c r="K3328" s="5" t="s">
        <v>36</v>
      </c>
      <c r="L3328" s="5" t="s">
        <v>333</v>
      </c>
      <c r="N3328" s="5" t="s">
        <v>338</v>
      </c>
      <c r="O3328" s="5" t="s">
        <v>85</v>
      </c>
      <c r="P3328" s="5">
        <v>1</v>
      </c>
      <c r="Q3328" s="5">
        <v>1</v>
      </c>
      <c r="S3328" s="5" t="s">
        <v>1991</v>
      </c>
      <c r="U3328" s="13">
        <v>1302</v>
      </c>
      <c r="V3328" s="18">
        <v>31503</v>
      </c>
      <c r="X3328" s="15">
        <v>1</v>
      </c>
      <c r="Y3328" s="15">
        <v>1</v>
      </c>
      <c r="AB3328" s="6" t="s">
        <v>1992</v>
      </c>
      <c r="AF3328" s="5" t="s">
        <v>533</v>
      </c>
      <c r="AG3328" s="5" t="b">
        <v>0</v>
      </c>
      <c r="AH3328" s="6" t="s">
        <v>1991</v>
      </c>
      <c r="AK3328" s="5" t="s">
        <v>1994</v>
      </c>
      <c r="BB3328" s="5" t="s">
        <v>447</v>
      </c>
      <c r="BI3328" s="18">
        <v>42993.537383564813</v>
      </c>
      <c r="BJ3328" s="18">
        <v>42460</v>
      </c>
      <c r="BK3328" s="5">
        <v>100965</v>
      </c>
    </row>
    <row r="3329" spans="1:63" ht="22.5" customHeight="1" x14ac:dyDescent="0.4">
      <c r="A3329" s="5">
        <v>301</v>
      </c>
      <c r="B3329" s="5">
        <v>1455</v>
      </c>
      <c r="C3329" s="5">
        <v>0</v>
      </c>
      <c r="D3329" s="5" t="s">
        <v>423</v>
      </c>
      <c r="E3329" s="5" t="s">
        <v>337</v>
      </c>
      <c r="F3329" s="5" t="s">
        <v>444</v>
      </c>
      <c r="H3329" s="12" t="s">
        <v>3925</v>
      </c>
      <c r="J3329" s="5" t="s">
        <v>186</v>
      </c>
      <c r="K3329" s="5" t="s">
        <v>36</v>
      </c>
      <c r="L3329" s="5" t="s">
        <v>333</v>
      </c>
      <c r="N3329" s="5" t="s">
        <v>338</v>
      </c>
      <c r="O3329" s="5" t="s">
        <v>85</v>
      </c>
      <c r="P3329" s="5">
        <v>1</v>
      </c>
      <c r="Q3329" s="5">
        <v>1</v>
      </c>
      <c r="S3329" s="5" t="s">
        <v>1991</v>
      </c>
      <c r="U3329" s="13">
        <v>268</v>
      </c>
      <c r="V3329" s="18">
        <v>31503</v>
      </c>
      <c r="X3329" s="15">
        <v>1</v>
      </c>
      <c r="Y3329" s="15">
        <v>1</v>
      </c>
      <c r="AB3329" s="6" t="s">
        <v>1992</v>
      </c>
      <c r="AF3329" s="5" t="s">
        <v>533</v>
      </c>
      <c r="AG3329" s="5" t="b">
        <v>0</v>
      </c>
      <c r="AH3329" s="6" t="s">
        <v>1991</v>
      </c>
      <c r="AK3329" s="5" t="s">
        <v>1994</v>
      </c>
      <c r="BB3329" s="5" t="s">
        <v>447</v>
      </c>
      <c r="BI3329" s="18">
        <v>42993.537384108793</v>
      </c>
      <c r="BJ3329" s="18">
        <v>42460</v>
      </c>
      <c r="BK3329" s="5">
        <v>100964</v>
      </c>
    </row>
    <row r="3330" spans="1:63" ht="22.5" customHeight="1" x14ac:dyDescent="0.4">
      <c r="A3330" s="5">
        <v>301</v>
      </c>
      <c r="B3330" s="5">
        <v>1456</v>
      </c>
      <c r="C3330" s="5">
        <v>0</v>
      </c>
      <c r="D3330" s="5" t="s">
        <v>423</v>
      </c>
      <c r="E3330" s="5" t="s">
        <v>337</v>
      </c>
      <c r="F3330" s="5" t="s">
        <v>444</v>
      </c>
      <c r="H3330" s="12" t="s">
        <v>3926</v>
      </c>
      <c r="J3330" s="5" t="s">
        <v>186</v>
      </c>
      <c r="K3330" s="5" t="s">
        <v>36</v>
      </c>
      <c r="L3330" s="5" t="s">
        <v>333</v>
      </c>
      <c r="N3330" s="5" t="s">
        <v>338</v>
      </c>
      <c r="O3330" s="5" t="s">
        <v>85</v>
      </c>
      <c r="P3330" s="5">
        <v>1</v>
      </c>
      <c r="Q3330" s="5">
        <v>1</v>
      </c>
      <c r="S3330" s="5" t="s">
        <v>1991</v>
      </c>
      <c r="U3330" s="13">
        <v>1.39</v>
      </c>
      <c r="V3330" s="18">
        <v>31503</v>
      </c>
      <c r="X3330" s="15">
        <v>1</v>
      </c>
      <c r="Y3330" s="15">
        <v>1</v>
      </c>
      <c r="AB3330" s="6" t="s">
        <v>1992</v>
      </c>
      <c r="AF3330" s="5" t="s">
        <v>533</v>
      </c>
      <c r="AG3330" s="5" t="b">
        <v>0</v>
      </c>
      <c r="AH3330" s="6" t="s">
        <v>1991</v>
      </c>
      <c r="AK3330" s="5" t="s">
        <v>1994</v>
      </c>
      <c r="BB3330" s="5" t="s">
        <v>447</v>
      </c>
      <c r="BI3330" s="18">
        <v>42993.537384490737</v>
      </c>
      <c r="BJ3330" s="18">
        <v>42460</v>
      </c>
      <c r="BK3330" s="5">
        <v>101452</v>
      </c>
    </row>
    <row r="3331" spans="1:63" ht="22.5" customHeight="1" x14ac:dyDescent="0.4">
      <c r="A3331" s="5">
        <v>301</v>
      </c>
      <c r="B3331" s="5">
        <v>1457</v>
      </c>
      <c r="C3331" s="5">
        <v>0</v>
      </c>
      <c r="D3331" s="5" t="s">
        <v>423</v>
      </c>
      <c r="E3331" s="5" t="s">
        <v>337</v>
      </c>
      <c r="F3331" s="5" t="s">
        <v>444</v>
      </c>
      <c r="H3331" s="12" t="s">
        <v>3927</v>
      </c>
      <c r="J3331" s="5" t="s">
        <v>186</v>
      </c>
      <c r="K3331" s="5" t="s">
        <v>36</v>
      </c>
      <c r="L3331" s="5" t="s">
        <v>333</v>
      </c>
      <c r="N3331" s="5" t="s">
        <v>338</v>
      </c>
      <c r="O3331" s="5" t="s">
        <v>85</v>
      </c>
      <c r="P3331" s="5">
        <v>1</v>
      </c>
      <c r="Q3331" s="5">
        <v>1</v>
      </c>
      <c r="S3331" s="5" t="s">
        <v>1991</v>
      </c>
      <c r="U3331" s="13">
        <v>0.9</v>
      </c>
      <c r="V3331" s="18">
        <v>31503</v>
      </c>
      <c r="X3331" s="15">
        <v>1</v>
      </c>
      <c r="Y3331" s="15">
        <v>1</v>
      </c>
      <c r="AB3331" s="6" t="s">
        <v>1992</v>
      </c>
      <c r="AF3331" s="5" t="s">
        <v>533</v>
      </c>
      <c r="AG3331" s="5" t="b">
        <v>0</v>
      </c>
      <c r="AH3331" s="6" t="s">
        <v>1991</v>
      </c>
      <c r="AK3331" s="5" t="s">
        <v>1994</v>
      </c>
      <c r="BB3331" s="5" t="s">
        <v>447</v>
      </c>
      <c r="BI3331" s="18">
        <v>42993.537385034724</v>
      </c>
      <c r="BJ3331" s="18">
        <v>42460</v>
      </c>
      <c r="BK3331" s="5">
        <v>101451</v>
      </c>
    </row>
    <row r="3332" spans="1:63" ht="22.5" customHeight="1" x14ac:dyDescent="0.4">
      <c r="A3332" s="5">
        <v>301</v>
      </c>
      <c r="B3332" s="5">
        <v>1458</v>
      </c>
      <c r="C3332" s="5">
        <v>0</v>
      </c>
      <c r="D3332" s="5" t="s">
        <v>423</v>
      </c>
      <c r="E3332" s="5" t="s">
        <v>337</v>
      </c>
      <c r="F3332" s="5" t="s">
        <v>444</v>
      </c>
      <c r="H3332" s="12" t="s">
        <v>3928</v>
      </c>
      <c r="J3332" s="5" t="s">
        <v>186</v>
      </c>
      <c r="K3332" s="5" t="s">
        <v>36</v>
      </c>
      <c r="L3332" s="5" t="s">
        <v>333</v>
      </c>
      <c r="N3332" s="5" t="s">
        <v>338</v>
      </c>
      <c r="O3332" s="5" t="s">
        <v>85</v>
      </c>
      <c r="P3332" s="5">
        <v>1</v>
      </c>
      <c r="Q3332" s="5">
        <v>1</v>
      </c>
      <c r="S3332" s="5" t="s">
        <v>1991</v>
      </c>
      <c r="U3332" s="13">
        <v>851</v>
      </c>
      <c r="V3332" s="18">
        <v>31503</v>
      </c>
      <c r="X3332" s="15">
        <v>1</v>
      </c>
      <c r="Y3332" s="15">
        <v>1</v>
      </c>
      <c r="AB3332" s="6" t="s">
        <v>1992</v>
      </c>
      <c r="AF3332" s="5" t="s">
        <v>533</v>
      </c>
      <c r="AG3332" s="5" t="b">
        <v>0</v>
      </c>
      <c r="AH3332" s="6" t="s">
        <v>1991</v>
      </c>
      <c r="AK3332" s="5" t="s">
        <v>1994</v>
      </c>
      <c r="BB3332" s="5" t="s">
        <v>447</v>
      </c>
      <c r="BI3332" s="18">
        <v>42993.537385381947</v>
      </c>
      <c r="BJ3332" s="18">
        <v>42460</v>
      </c>
      <c r="BK3332" s="5">
        <v>100963</v>
      </c>
    </row>
    <row r="3333" spans="1:63" ht="22.5" customHeight="1" x14ac:dyDescent="0.4">
      <c r="A3333" s="5">
        <v>301</v>
      </c>
      <c r="B3333" s="5">
        <v>1459</v>
      </c>
      <c r="C3333" s="5">
        <v>0</v>
      </c>
      <c r="D3333" s="5" t="s">
        <v>423</v>
      </c>
      <c r="E3333" s="5" t="s">
        <v>337</v>
      </c>
      <c r="F3333" s="5" t="s">
        <v>444</v>
      </c>
      <c r="H3333" s="12" t="s">
        <v>3929</v>
      </c>
      <c r="J3333" s="5" t="s">
        <v>186</v>
      </c>
      <c r="K3333" s="5" t="s">
        <v>36</v>
      </c>
      <c r="L3333" s="5" t="s">
        <v>333</v>
      </c>
      <c r="N3333" s="5" t="s">
        <v>338</v>
      </c>
      <c r="O3333" s="5" t="s">
        <v>85</v>
      </c>
      <c r="P3333" s="5">
        <v>1</v>
      </c>
      <c r="Q3333" s="5">
        <v>1</v>
      </c>
      <c r="S3333" s="5" t="s">
        <v>1991</v>
      </c>
      <c r="U3333" s="13">
        <v>289</v>
      </c>
      <c r="V3333" s="18">
        <v>31503</v>
      </c>
      <c r="X3333" s="15">
        <v>1</v>
      </c>
      <c r="Y3333" s="15">
        <v>1</v>
      </c>
      <c r="AB3333" s="6" t="s">
        <v>1992</v>
      </c>
      <c r="AF3333" s="5" t="s">
        <v>533</v>
      </c>
      <c r="AG3333" s="5" t="b">
        <v>0</v>
      </c>
      <c r="AH3333" s="6" t="s">
        <v>1991</v>
      </c>
      <c r="AK3333" s="5" t="s">
        <v>1994</v>
      </c>
      <c r="BB3333" s="5" t="s">
        <v>447</v>
      </c>
      <c r="BI3333" s="18">
        <v>42993.537385914351</v>
      </c>
      <c r="BJ3333" s="18">
        <v>42460</v>
      </c>
      <c r="BK3333" s="5">
        <v>100962</v>
      </c>
    </row>
    <row r="3334" spans="1:63" ht="22.5" customHeight="1" x14ac:dyDescent="0.4">
      <c r="A3334" s="5">
        <v>301</v>
      </c>
      <c r="B3334" s="5">
        <v>1460</v>
      </c>
      <c r="C3334" s="5">
        <v>0</v>
      </c>
      <c r="D3334" s="5" t="s">
        <v>423</v>
      </c>
      <c r="E3334" s="5" t="s">
        <v>337</v>
      </c>
      <c r="F3334" s="5" t="s">
        <v>444</v>
      </c>
      <c r="H3334" s="12" t="s">
        <v>3930</v>
      </c>
      <c r="J3334" s="5" t="s">
        <v>186</v>
      </c>
      <c r="K3334" s="5" t="s">
        <v>36</v>
      </c>
      <c r="L3334" s="5" t="s">
        <v>333</v>
      </c>
      <c r="N3334" s="5" t="s">
        <v>338</v>
      </c>
      <c r="O3334" s="5" t="s">
        <v>85</v>
      </c>
      <c r="P3334" s="5">
        <v>1</v>
      </c>
      <c r="Q3334" s="5">
        <v>1</v>
      </c>
      <c r="S3334" s="5" t="s">
        <v>1991</v>
      </c>
      <c r="U3334" s="13">
        <v>58</v>
      </c>
      <c r="V3334" s="18">
        <v>31503</v>
      </c>
      <c r="X3334" s="15">
        <v>1</v>
      </c>
      <c r="Y3334" s="15">
        <v>1</v>
      </c>
      <c r="AB3334" s="6" t="s">
        <v>1992</v>
      </c>
      <c r="AF3334" s="5" t="s">
        <v>533</v>
      </c>
      <c r="AG3334" s="5" t="b">
        <v>0</v>
      </c>
      <c r="AH3334" s="6" t="s">
        <v>1991</v>
      </c>
      <c r="AK3334" s="5" t="s">
        <v>1994</v>
      </c>
      <c r="BB3334" s="5" t="s">
        <v>447</v>
      </c>
      <c r="BI3334" s="18">
        <v>42993.537386458331</v>
      </c>
      <c r="BJ3334" s="18">
        <v>42460</v>
      </c>
      <c r="BK3334" s="5">
        <v>100961</v>
      </c>
    </row>
    <row r="3335" spans="1:63" ht="22.5" customHeight="1" x14ac:dyDescent="0.4">
      <c r="A3335" s="5">
        <v>301</v>
      </c>
      <c r="B3335" s="5">
        <v>1461</v>
      </c>
      <c r="C3335" s="5">
        <v>0</v>
      </c>
      <c r="D3335" s="5" t="s">
        <v>423</v>
      </c>
      <c r="E3335" s="5" t="s">
        <v>337</v>
      </c>
      <c r="F3335" s="5" t="s">
        <v>444</v>
      </c>
      <c r="H3335" s="12" t="s">
        <v>3931</v>
      </c>
      <c r="J3335" s="5" t="s">
        <v>186</v>
      </c>
      <c r="K3335" s="5" t="s">
        <v>36</v>
      </c>
      <c r="L3335" s="5" t="s">
        <v>333</v>
      </c>
      <c r="N3335" s="5" t="s">
        <v>338</v>
      </c>
      <c r="O3335" s="5" t="s">
        <v>85</v>
      </c>
      <c r="P3335" s="5">
        <v>1</v>
      </c>
      <c r="Q3335" s="5">
        <v>1</v>
      </c>
      <c r="S3335" s="5" t="s">
        <v>1991</v>
      </c>
      <c r="U3335" s="13">
        <v>226</v>
      </c>
      <c r="V3335" s="18">
        <v>31503</v>
      </c>
      <c r="X3335" s="15">
        <v>1</v>
      </c>
      <c r="Y3335" s="15">
        <v>1</v>
      </c>
      <c r="AB3335" s="6" t="s">
        <v>1992</v>
      </c>
      <c r="AF3335" s="5" t="s">
        <v>533</v>
      </c>
      <c r="AG3335" s="5" t="b">
        <v>0</v>
      </c>
      <c r="AH3335" s="6" t="s">
        <v>1991</v>
      </c>
      <c r="AK3335" s="5" t="s">
        <v>1994</v>
      </c>
      <c r="BB3335" s="5" t="s">
        <v>447</v>
      </c>
      <c r="BI3335" s="18">
        <v>42993.537386840275</v>
      </c>
      <c r="BJ3335" s="18">
        <v>42460</v>
      </c>
      <c r="BK3335" s="5">
        <v>100960</v>
      </c>
    </row>
    <row r="3336" spans="1:63" ht="22.5" customHeight="1" x14ac:dyDescent="0.4">
      <c r="A3336" s="5">
        <v>301</v>
      </c>
      <c r="B3336" s="5">
        <v>1462</v>
      </c>
      <c r="C3336" s="5">
        <v>0</v>
      </c>
      <c r="D3336" s="5" t="s">
        <v>423</v>
      </c>
      <c r="E3336" s="5" t="s">
        <v>337</v>
      </c>
      <c r="F3336" s="5" t="s">
        <v>444</v>
      </c>
      <c r="H3336" s="12" t="s">
        <v>3932</v>
      </c>
      <c r="J3336" s="5" t="s">
        <v>186</v>
      </c>
      <c r="K3336" s="5" t="s">
        <v>36</v>
      </c>
      <c r="L3336" s="5" t="s">
        <v>333</v>
      </c>
      <c r="N3336" s="5" t="s">
        <v>338</v>
      </c>
      <c r="O3336" s="5" t="s">
        <v>85</v>
      </c>
      <c r="P3336" s="5">
        <v>1</v>
      </c>
      <c r="Q3336" s="5">
        <v>1</v>
      </c>
      <c r="S3336" s="5" t="s">
        <v>1991</v>
      </c>
      <c r="U3336" s="13">
        <v>86</v>
      </c>
      <c r="V3336" s="18">
        <v>31503</v>
      </c>
      <c r="X3336" s="15">
        <v>1</v>
      </c>
      <c r="Y3336" s="15">
        <v>1</v>
      </c>
      <c r="AB3336" s="6" t="s">
        <v>1992</v>
      </c>
      <c r="AF3336" s="5" t="s">
        <v>533</v>
      </c>
      <c r="AG3336" s="5" t="b">
        <v>0</v>
      </c>
      <c r="AH3336" s="6" t="s">
        <v>2925</v>
      </c>
      <c r="AK3336" s="5" t="s">
        <v>1994</v>
      </c>
      <c r="BB3336" s="5" t="s">
        <v>447</v>
      </c>
      <c r="BI3336" s="18">
        <v>42993.537387384262</v>
      </c>
      <c r="BJ3336" s="18">
        <v>42460</v>
      </c>
      <c r="BK3336" s="5">
        <v>100644</v>
      </c>
    </row>
    <row r="3337" spans="1:63" ht="22.5" customHeight="1" x14ac:dyDescent="0.4">
      <c r="A3337" s="5">
        <v>301</v>
      </c>
      <c r="B3337" s="5">
        <v>1463</v>
      </c>
      <c r="C3337" s="5">
        <v>0</v>
      </c>
      <c r="D3337" s="5" t="s">
        <v>423</v>
      </c>
      <c r="E3337" s="5" t="s">
        <v>337</v>
      </c>
      <c r="F3337" s="5" t="s">
        <v>444</v>
      </c>
      <c r="H3337" s="12" t="s">
        <v>3933</v>
      </c>
      <c r="J3337" s="5" t="s">
        <v>186</v>
      </c>
      <c r="K3337" s="5" t="s">
        <v>36</v>
      </c>
      <c r="L3337" s="5" t="s">
        <v>333</v>
      </c>
      <c r="N3337" s="5" t="s">
        <v>338</v>
      </c>
      <c r="O3337" s="5" t="s">
        <v>85</v>
      </c>
      <c r="P3337" s="5">
        <v>1</v>
      </c>
      <c r="Q3337" s="5">
        <v>1</v>
      </c>
      <c r="S3337" s="5" t="s">
        <v>1991</v>
      </c>
      <c r="U3337" s="13">
        <v>39</v>
      </c>
      <c r="V3337" s="18">
        <v>31503</v>
      </c>
      <c r="X3337" s="15">
        <v>1</v>
      </c>
      <c r="Y3337" s="15">
        <v>1</v>
      </c>
      <c r="AB3337" s="6" t="s">
        <v>1992</v>
      </c>
      <c r="AF3337" s="5" t="s">
        <v>533</v>
      </c>
      <c r="AG3337" s="5" t="b">
        <v>0</v>
      </c>
      <c r="AH3337" s="6" t="s">
        <v>1991</v>
      </c>
      <c r="AK3337" s="5" t="s">
        <v>1994</v>
      </c>
      <c r="BB3337" s="5" t="s">
        <v>447</v>
      </c>
      <c r="BI3337" s="18">
        <v>42993.537387731485</v>
      </c>
      <c r="BJ3337" s="18">
        <v>42460</v>
      </c>
      <c r="BK3337" s="5">
        <v>101450</v>
      </c>
    </row>
    <row r="3338" spans="1:63" ht="22.5" customHeight="1" x14ac:dyDescent="0.4">
      <c r="A3338" s="5">
        <v>301</v>
      </c>
      <c r="B3338" s="5">
        <v>1464</v>
      </c>
      <c r="C3338" s="5">
        <v>0</v>
      </c>
      <c r="D3338" s="5" t="s">
        <v>423</v>
      </c>
      <c r="E3338" s="5" t="s">
        <v>337</v>
      </c>
      <c r="F3338" s="5" t="s">
        <v>444</v>
      </c>
      <c r="H3338" s="12" t="s">
        <v>3934</v>
      </c>
      <c r="J3338" s="5" t="s">
        <v>186</v>
      </c>
      <c r="K3338" s="5" t="s">
        <v>36</v>
      </c>
      <c r="L3338" s="5" t="s">
        <v>333</v>
      </c>
      <c r="N3338" s="5" t="s">
        <v>338</v>
      </c>
      <c r="O3338" s="5" t="s">
        <v>85</v>
      </c>
      <c r="P3338" s="5">
        <v>1</v>
      </c>
      <c r="Q3338" s="5">
        <v>1</v>
      </c>
      <c r="S3338" s="5" t="s">
        <v>1991</v>
      </c>
      <c r="U3338" s="13">
        <v>161</v>
      </c>
      <c r="V3338" s="18">
        <v>31503</v>
      </c>
      <c r="X3338" s="15">
        <v>1</v>
      </c>
      <c r="Y3338" s="15">
        <v>1</v>
      </c>
      <c r="AB3338" s="6" t="s">
        <v>1992</v>
      </c>
      <c r="AF3338" s="5" t="s">
        <v>533</v>
      </c>
      <c r="AG3338" s="5" t="b">
        <v>0</v>
      </c>
      <c r="AH3338" s="6" t="s">
        <v>1991</v>
      </c>
      <c r="AK3338" s="5" t="s">
        <v>1994</v>
      </c>
      <c r="BB3338" s="5" t="s">
        <v>447</v>
      </c>
      <c r="BI3338" s="18">
        <v>42993.537388275465</v>
      </c>
      <c r="BJ3338" s="18">
        <v>42460</v>
      </c>
      <c r="BK3338" s="5">
        <v>101449</v>
      </c>
    </row>
    <row r="3339" spans="1:63" ht="22.5" customHeight="1" x14ac:dyDescent="0.4">
      <c r="A3339" s="5">
        <v>301</v>
      </c>
      <c r="B3339" s="5">
        <v>1465</v>
      </c>
      <c r="C3339" s="5">
        <v>0</v>
      </c>
      <c r="D3339" s="5" t="s">
        <v>423</v>
      </c>
      <c r="E3339" s="5" t="s">
        <v>337</v>
      </c>
      <c r="F3339" s="5" t="s">
        <v>444</v>
      </c>
      <c r="H3339" s="12" t="s">
        <v>3935</v>
      </c>
      <c r="J3339" s="5" t="s">
        <v>186</v>
      </c>
      <c r="K3339" s="5" t="s">
        <v>36</v>
      </c>
      <c r="L3339" s="5" t="s">
        <v>333</v>
      </c>
      <c r="N3339" s="5" t="s">
        <v>338</v>
      </c>
      <c r="O3339" s="5" t="s">
        <v>85</v>
      </c>
      <c r="P3339" s="5">
        <v>1</v>
      </c>
      <c r="Q3339" s="5">
        <v>1</v>
      </c>
      <c r="S3339" s="5" t="s">
        <v>1991</v>
      </c>
      <c r="U3339" s="13">
        <v>10</v>
      </c>
      <c r="V3339" s="18">
        <v>31503</v>
      </c>
      <c r="X3339" s="15">
        <v>1</v>
      </c>
      <c r="Y3339" s="15">
        <v>1</v>
      </c>
      <c r="AB3339" s="6" t="s">
        <v>1992</v>
      </c>
      <c r="AF3339" s="5" t="s">
        <v>533</v>
      </c>
      <c r="AG3339" s="5" t="b">
        <v>0</v>
      </c>
      <c r="AH3339" s="6" t="s">
        <v>1991</v>
      </c>
      <c r="AK3339" s="5" t="s">
        <v>1994</v>
      </c>
      <c r="BB3339" s="5" t="s">
        <v>447</v>
      </c>
      <c r="BI3339" s="18">
        <v>42993.537388657409</v>
      </c>
      <c r="BJ3339" s="18">
        <v>42460</v>
      </c>
      <c r="BK3339" s="5">
        <v>101448</v>
      </c>
    </row>
    <row r="3340" spans="1:63" ht="22.5" customHeight="1" x14ac:dyDescent="0.4">
      <c r="A3340" s="5">
        <v>301</v>
      </c>
      <c r="B3340" s="5">
        <v>1466</v>
      </c>
      <c r="C3340" s="5">
        <v>0</v>
      </c>
      <c r="D3340" s="5" t="s">
        <v>423</v>
      </c>
      <c r="E3340" s="5" t="s">
        <v>337</v>
      </c>
      <c r="F3340" s="5" t="s">
        <v>444</v>
      </c>
      <c r="H3340" s="12" t="s">
        <v>3936</v>
      </c>
      <c r="J3340" s="5" t="s">
        <v>186</v>
      </c>
      <c r="K3340" s="5" t="s">
        <v>36</v>
      </c>
      <c r="L3340" s="5" t="s">
        <v>333</v>
      </c>
      <c r="N3340" s="5" t="s">
        <v>338</v>
      </c>
      <c r="O3340" s="5" t="s">
        <v>85</v>
      </c>
      <c r="P3340" s="5">
        <v>1</v>
      </c>
      <c r="Q3340" s="5">
        <v>1</v>
      </c>
      <c r="S3340" s="5" t="s">
        <v>1991</v>
      </c>
      <c r="U3340" s="13">
        <v>79</v>
      </c>
      <c r="V3340" s="18">
        <v>31503</v>
      </c>
      <c r="X3340" s="15">
        <v>1</v>
      </c>
      <c r="Y3340" s="15">
        <v>1</v>
      </c>
      <c r="AB3340" s="6" t="s">
        <v>1992</v>
      </c>
      <c r="AF3340" s="5" t="s">
        <v>533</v>
      </c>
      <c r="AG3340" s="5" t="b">
        <v>0</v>
      </c>
      <c r="AH3340" s="6" t="s">
        <v>1991</v>
      </c>
      <c r="AK3340" s="5" t="s">
        <v>1994</v>
      </c>
      <c r="BB3340" s="5" t="s">
        <v>447</v>
      </c>
      <c r="BI3340" s="18">
        <v>42993.537389351855</v>
      </c>
      <c r="BJ3340" s="18">
        <v>42460</v>
      </c>
      <c r="BK3340" s="5">
        <v>100959</v>
      </c>
    </row>
    <row r="3341" spans="1:63" ht="22.5" customHeight="1" x14ac:dyDescent="0.4">
      <c r="A3341" s="5">
        <v>301</v>
      </c>
      <c r="B3341" s="5">
        <v>1467</v>
      </c>
      <c r="C3341" s="5">
        <v>0</v>
      </c>
      <c r="D3341" s="5" t="s">
        <v>423</v>
      </c>
      <c r="E3341" s="5" t="s">
        <v>337</v>
      </c>
      <c r="F3341" s="5" t="s">
        <v>444</v>
      </c>
      <c r="H3341" s="12" t="s">
        <v>3937</v>
      </c>
      <c r="J3341" s="5" t="s">
        <v>186</v>
      </c>
      <c r="K3341" s="5" t="s">
        <v>36</v>
      </c>
      <c r="L3341" s="5" t="s">
        <v>333</v>
      </c>
      <c r="N3341" s="5" t="s">
        <v>338</v>
      </c>
      <c r="O3341" s="5" t="s">
        <v>85</v>
      </c>
      <c r="P3341" s="5">
        <v>1</v>
      </c>
      <c r="Q3341" s="5">
        <v>1</v>
      </c>
      <c r="S3341" s="5" t="s">
        <v>1991</v>
      </c>
      <c r="U3341" s="13">
        <v>453</v>
      </c>
      <c r="V3341" s="18">
        <v>31503</v>
      </c>
      <c r="X3341" s="15">
        <v>1</v>
      </c>
      <c r="Y3341" s="15">
        <v>1</v>
      </c>
      <c r="AB3341" s="6" t="s">
        <v>1992</v>
      </c>
      <c r="AF3341" s="5" t="s">
        <v>533</v>
      </c>
      <c r="AG3341" s="5" t="b">
        <v>0</v>
      </c>
      <c r="AH3341" s="6" t="s">
        <v>2925</v>
      </c>
      <c r="AK3341" s="5" t="s">
        <v>1994</v>
      </c>
      <c r="BB3341" s="5" t="s">
        <v>447</v>
      </c>
      <c r="BI3341" s="18">
        <v>42993.5373897338</v>
      </c>
      <c r="BJ3341" s="18">
        <v>42460</v>
      </c>
      <c r="BK3341" s="5">
        <v>100643</v>
      </c>
    </row>
    <row r="3342" spans="1:63" ht="22.5" customHeight="1" x14ac:dyDescent="0.4">
      <c r="A3342" s="5">
        <v>301</v>
      </c>
      <c r="B3342" s="5">
        <v>1468</v>
      </c>
      <c r="C3342" s="5">
        <v>0</v>
      </c>
      <c r="D3342" s="5" t="s">
        <v>423</v>
      </c>
      <c r="E3342" s="5" t="s">
        <v>337</v>
      </c>
      <c r="F3342" s="5" t="s">
        <v>444</v>
      </c>
      <c r="H3342" s="12" t="s">
        <v>3938</v>
      </c>
      <c r="J3342" s="5" t="s">
        <v>186</v>
      </c>
      <c r="K3342" s="5" t="s">
        <v>36</v>
      </c>
      <c r="L3342" s="5" t="s">
        <v>333</v>
      </c>
      <c r="N3342" s="5" t="s">
        <v>338</v>
      </c>
      <c r="O3342" s="5" t="s">
        <v>85</v>
      </c>
      <c r="P3342" s="5">
        <v>1</v>
      </c>
      <c r="Q3342" s="5">
        <v>1</v>
      </c>
      <c r="S3342" s="5" t="s">
        <v>1991</v>
      </c>
      <c r="U3342" s="13">
        <v>95</v>
      </c>
      <c r="V3342" s="18">
        <v>31503</v>
      </c>
      <c r="X3342" s="15">
        <v>1</v>
      </c>
      <c r="Y3342" s="15">
        <v>1</v>
      </c>
      <c r="AB3342" s="6" t="s">
        <v>1992</v>
      </c>
      <c r="AF3342" s="5" t="s">
        <v>533</v>
      </c>
      <c r="AG3342" s="5" t="b">
        <v>0</v>
      </c>
      <c r="AH3342" s="6" t="s">
        <v>2925</v>
      </c>
      <c r="AK3342" s="5" t="s">
        <v>1994</v>
      </c>
      <c r="BB3342" s="5" t="s">
        <v>447</v>
      </c>
      <c r="BI3342" s="18">
        <v>42993.537390428239</v>
      </c>
      <c r="BJ3342" s="18">
        <v>42460</v>
      </c>
      <c r="BK3342" s="5">
        <v>100642</v>
      </c>
    </row>
    <row r="3343" spans="1:63" ht="22.5" customHeight="1" x14ac:dyDescent="0.4">
      <c r="A3343" s="5">
        <v>301</v>
      </c>
      <c r="B3343" s="5">
        <v>1469</v>
      </c>
      <c r="C3343" s="5">
        <v>0</v>
      </c>
      <c r="D3343" s="5" t="s">
        <v>423</v>
      </c>
      <c r="E3343" s="5" t="s">
        <v>337</v>
      </c>
      <c r="F3343" s="5" t="s">
        <v>444</v>
      </c>
      <c r="H3343" s="12" t="s">
        <v>3939</v>
      </c>
      <c r="J3343" s="5" t="s">
        <v>186</v>
      </c>
      <c r="K3343" s="5" t="s">
        <v>36</v>
      </c>
      <c r="L3343" s="5" t="s">
        <v>333</v>
      </c>
      <c r="N3343" s="5" t="s">
        <v>338</v>
      </c>
      <c r="O3343" s="5" t="s">
        <v>85</v>
      </c>
      <c r="P3343" s="5">
        <v>1</v>
      </c>
      <c r="Q3343" s="5">
        <v>1</v>
      </c>
      <c r="S3343" s="5" t="s">
        <v>1991</v>
      </c>
      <c r="U3343" s="13">
        <v>107</v>
      </c>
      <c r="V3343" s="18">
        <v>31503</v>
      </c>
      <c r="X3343" s="15">
        <v>1</v>
      </c>
      <c r="Y3343" s="15">
        <v>1</v>
      </c>
      <c r="AB3343" s="6" t="s">
        <v>1992</v>
      </c>
      <c r="AF3343" s="5" t="s">
        <v>533</v>
      </c>
      <c r="AG3343" s="5" t="b">
        <v>0</v>
      </c>
      <c r="AH3343" s="6" t="s">
        <v>2925</v>
      </c>
      <c r="AK3343" s="5" t="s">
        <v>1994</v>
      </c>
      <c r="BB3343" s="5" t="s">
        <v>447</v>
      </c>
      <c r="BI3343" s="18">
        <v>42993.537390821759</v>
      </c>
      <c r="BJ3343" s="18">
        <v>42460</v>
      </c>
      <c r="BK3343" s="5">
        <v>100641</v>
      </c>
    </row>
    <row r="3344" spans="1:63" ht="22.5" customHeight="1" x14ac:dyDescent="0.4">
      <c r="A3344" s="5">
        <v>301</v>
      </c>
      <c r="B3344" s="5">
        <v>1470</v>
      </c>
      <c r="C3344" s="5">
        <v>0</v>
      </c>
      <c r="D3344" s="5" t="s">
        <v>423</v>
      </c>
      <c r="E3344" s="5" t="s">
        <v>337</v>
      </c>
      <c r="F3344" s="5" t="s">
        <v>444</v>
      </c>
      <c r="H3344" s="12" t="s">
        <v>3940</v>
      </c>
      <c r="J3344" s="5" t="s">
        <v>186</v>
      </c>
      <c r="K3344" s="5" t="s">
        <v>36</v>
      </c>
      <c r="L3344" s="5" t="s">
        <v>333</v>
      </c>
      <c r="N3344" s="5" t="s">
        <v>338</v>
      </c>
      <c r="O3344" s="5" t="s">
        <v>85</v>
      </c>
      <c r="P3344" s="5">
        <v>1</v>
      </c>
      <c r="Q3344" s="5">
        <v>1</v>
      </c>
      <c r="S3344" s="5" t="s">
        <v>1991</v>
      </c>
      <c r="U3344" s="13">
        <v>1.52</v>
      </c>
      <c r="V3344" s="18">
        <v>31503</v>
      </c>
      <c r="X3344" s="15">
        <v>1</v>
      </c>
      <c r="Y3344" s="15">
        <v>1</v>
      </c>
      <c r="AB3344" s="6" t="s">
        <v>1992</v>
      </c>
      <c r="AF3344" s="5" t="s">
        <v>533</v>
      </c>
      <c r="AG3344" s="5" t="b">
        <v>0</v>
      </c>
      <c r="AH3344" s="6" t="s">
        <v>1991</v>
      </c>
      <c r="AK3344" s="5" t="s">
        <v>1994</v>
      </c>
      <c r="BB3344" s="5" t="s">
        <v>447</v>
      </c>
      <c r="BI3344" s="18">
        <v>42993.53739135417</v>
      </c>
      <c r="BJ3344" s="18">
        <v>42460</v>
      </c>
      <c r="BK3344" s="5">
        <v>100958</v>
      </c>
    </row>
    <row r="3345" spans="1:63" ht="22.5" customHeight="1" x14ac:dyDescent="0.4">
      <c r="A3345" s="5">
        <v>301</v>
      </c>
      <c r="B3345" s="5">
        <v>1471</v>
      </c>
      <c r="C3345" s="5">
        <v>0</v>
      </c>
      <c r="D3345" s="5" t="s">
        <v>423</v>
      </c>
      <c r="E3345" s="5" t="s">
        <v>337</v>
      </c>
      <c r="F3345" s="5" t="s">
        <v>444</v>
      </c>
      <c r="H3345" s="12" t="s">
        <v>3941</v>
      </c>
      <c r="J3345" s="5" t="s">
        <v>186</v>
      </c>
      <c r="K3345" s="5" t="s">
        <v>36</v>
      </c>
      <c r="L3345" s="5" t="s">
        <v>333</v>
      </c>
      <c r="N3345" s="5" t="s">
        <v>338</v>
      </c>
      <c r="O3345" s="5" t="s">
        <v>85</v>
      </c>
      <c r="P3345" s="5">
        <v>1</v>
      </c>
      <c r="Q3345" s="5">
        <v>1</v>
      </c>
      <c r="S3345" s="5" t="s">
        <v>1991</v>
      </c>
      <c r="U3345" s="13">
        <v>34</v>
      </c>
      <c r="V3345" s="18">
        <v>31503</v>
      </c>
      <c r="X3345" s="15">
        <v>1</v>
      </c>
      <c r="Y3345" s="15">
        <v>1</v>
      </c>
      <c r="AB3345" s="6" t="s">
        <v>1992</v>
      </c>
      <c r="AF3345" s="5" t="s">
        <v>533</v>
      </c>
      <c r="AG3345" s="5" t="b">
        <v>0</v>
      </c>
      <c r="AH3345" s="6" t="s">
        <v>1991</v>
      </c>
      <c r="AK3345" s="5" t="s">
        <v>1994</v>
      </c>
      <c r="BB3345" s="5" t="s">
        <v>447</v>
      </c>
      <c r="BI3345" s="18">
        <v>42993.537391701386</v>
      </c>
      <c r="BJ3345" s="18">
        <v>42460</v>
      </c>
      <c r="BK3345" s="5">
        <v>100957</v>
      </c>
    </row>
    <row r="3346" spans="1:63" ht="22.5" customHeight="1" x14ac:dyDescent="0.4">
      <c r="A3346" s="5">
        <v>301</v>
      </c>
      <c r="B3346" s="5">
        <v>1472</v>
      </c>
      <c r="C3346" s="5">
        <v>0</v>
      </c>
      <c r="D3346" s="5" t="s">
        <v>423</v>
      </c>
      <c r="E3346" s="5" t="s">
        <v>337</v>
      </c>
      <c r="F3346" s="5" t="s">
        <v>444</v>
      </c>
      <c r="H3346" s="12" t="s">
        <v>3942</v>
      </c>
      <c r="J3346" s="5" t="s">
        <v>186</v>
      </c>
      <c r="K3346" s="5" t="s">
        <v>36</v>
      </c>
      <c r="L3346" s="5" t="s">
        <v>333</v>
      </c>
      <c r="N3346" s="5" t="s">
        <v>338</v>
      </c>
      <c r="O3346" s="5" t="s">
        <v>85</v>
      </c>
      <c r="P3346" s="5">
        <v>1</v>
      </c>
      <c r="Q3346" s="5">
        <v>1</v>
      </c>
      <c r="S3346" s="5" t="s">
        <v>1991</v>
      </c>
      <c r="U3346" s="13">
        <v>30</v>
      </c>
      <c r="V3346" s="18">
        <v>31503</v>
      </c>
      <c r="X3346" s="15">
        <v>1</v>
      </c>
      <c r="Y3346" s="15">
        <v>1</v>
      </c>
      <c r="AB3346" s="6" t="s">
        <v>1992</v>
      </c>
      <c r="AF3346" s="5" t="s">
        <v>533</v>
      </c>
      <c r="AG3346" s="5" t="b">
        <v>0</v>
      </c>
      <c r="AH3346" s="6" t="s">
        <v>1991</v>
      </c>
      <c r="AK3346" s="5" t="s">
        <v>1994</v>
      </c>
      <c r="BB3346" s="5" t="s">
        <v>447</v>
      </c>
      <c r="BI3346" s="18">
        <v>42993.537392245373</v>
      </c>
      <c r="BJ3346" s="18">
        <v>42460</v>
      </c>
      <c r="BK3346" s="5">
        <v>101447</v>
      </c>
    </row>
    <row r="3347" spans="1:63" ht="22.5" customHeight="1" x14ac:dyDescent="0.4">
      <c r="A3347" s="5">
        <v>301</v>
      </c>
      <c r="B3347" s="5">
        <v>1473</v>
      </c>
      <c r="C3347" s="5">
        <v>0</v>
      </c>
      <c r="D3347" s="5" t="s">
        <v>423</v>
      </c>
      <c r="E3347" s="5" t="s">
        <v>337</v>
      </c>
      <c r="F3347" s="5" t="s">
        <v>444</v>
      </c>
      <c r="H3347" s="12" t="s">
        <v>3943</v>
      </c>
      <c r="J3347" s="5" t="s">
        <v>186</v>
      </c>
      <c r="K3347" s="5" t="s">
        <v>36</v>
      </c>
      <c r="L3347" s="5" t="s">
        <v>333</v>
      </c>
      <c r="N3347" s="5" t="s">
        <v>338</v>
      </c>
      <c r="O3347" s="5" t="s">
        <v>85</v>
      </c>
      <c r="P3347" s="5">
        <v>1</v>
      </c>
      <c r="Q3347" s="5">
        <v>1</v>
      </c>
      <c r="S3347" s="5" t="s">
        <v>1991</v>
      </c>
      <c r="U3347" s="13">
        <v>276</v>
      </c>
      <c r="V3347" s="18">
        <v>31503</v>
      </c>
      <c r="X3347" s="15">
        <v>1</v>
      </c>
      <c r="Y3347" s="15">
        <v>1</v>
      </c>
      <c r="AB3347" s="6" t="s">
        <v>1992</v>
      </c>
      <c r="AF3347" s="5" t="s">
        <v>533</v>
      </c>
      <c r="AG3347" s="5" t="b">
        <v>0</v>
      </c>
      <c r="AH3347" s="6" t="s">
        <v>1991</v>
      </c>
      <c r="AK3347" s="5" t="s">
        <v>1994</v>
      </c>
      <c r="BB3347" s="5" t="s">
        <v>447</v>
      </c>
      <c r="BI3347" s="18">
        <v>42993.537392592596</v>
      </c>
      <c r="BJ3347" s="18">
        <v>42460</v>
      </c>
      <c r="BK3347" s="5">
        <v>101446</v>
      </c>
    </row>
    <row r="3348" spans="1:63" ht="22.5" customHeight="1" x14ac:dyDescent="0.4">
      <c r="A3348" s="5">
        <v>301</v>
      </c>
      <c r="B3348" s="5">
        <v>1474</v>
      </c>
      <c r="C3348" s="5">
        <v>0</v>
      </c>
      <c r="D3348" s="5" t="s">
        <v>423</v>
      </c>
      <c r="E3348" s="5" t="s">
        <v>337</v>
      </c>
      <c r="F3348" s="5" t="s">
        <v>444</v>
      </c>
      <c r="H3348" s="12" t="s">
        <v>3944</v>
      </c>
      <c r="J3348" s="5" t="s">
        <v>186</v>
      </c>
      <c r="K3348" s="5" t="s">
        <v>36</v>
      </c>
      <c r="L3348" s="5" t="s">
        <v>333</v>
      </c>
      <c r="N3348" s="5" t="s">
        <v>338</v>
      </c>
      <c r="O3348" s="5" t="s">
        <v>85</v>
      </c>
      <c r="P3348" s="5">
        <v>1</v>
      </c>
      <c r="Q3348" s="5">
        <v>1</v>
      </c>
      <c r="S3348" s="5" t="s">
        <v>1991</v>
      </c>
      <c r="U3348" s="13">
        <v>449</v>
      </c>
      <c r="V3348" s="18">
        <v>31503</v>
      </c>
      <c r="X3348" s="15">
        <v>1</v>
      </c>
      <c r="Y3348" s="15">
        <v>1</v>
      </c>
      <c r="AB3348" s="6" t="s">
        <v>1992</v>
      </c>
      <c r="AF3348" s="5" t="s">
        <v>533</v>
      </c>
      <c r="AG3348" s="5" t="b">
        <v>0</v>
      </c>
      <c r="AH3348" s="6" t="s">
        <v>2925</v>
      </c>
      <c r="AK3348" s="5" t="s">
        <v>1994</v>
      </c>
      <c r="BB3348" s="5" t="s">
        <v>447</v>
      </c>
      <c r="BI3348" s="18">
        <v>42993.537393136576</v>
      </c>
      <c r="BJ3348" s="18">
        <v>42460</v>
      </c>
      <c r="BK3348" s="5">
        <v>100640</v>
      </c>
    </row>
    <row r="3349" spans="1:63" ht="22.5" customHeight="1" x14ac:dyDescent="0.4">
      <c r="A3349" s="5">
        <v>301</v>
      </c>
      <c r="B3349" s="5">
        <v>1475</v>
      </c>
      <c r="C3349" s="5">
        <v>0</v>
      </c>
      <c r="D3349" s="5" t="s">
        <v>423</v>
      </c>
      <c r="E3349" s="5" t="s">
        <v>337</v>
      </c>
      <c r="F3349" s="5" t="s">
        <v>444</v>
      </c>
      <c r="H3349" s="12" t="s">
        <v>3945</v>
      </c>
      <c r="J3349" s="5" t="s">
        <v>186</v>
      </c>
      <c r="K3349" s="5" t="s">
        <v>36</v>
      </c>
      <c r="L3349" s="5" t="s">
        <v>333</v>
      </c>
      <c r="N3349" s="5" t="s">
        <v>338</v>
      </c>
      <c r="O3349" s="5" t="s">
        <v>85</v>
      </c>
      <c r="P3349" s="5">
        <v>1</v>
      </c>
      <c r="Q3349" s="5">
        <v>1</v>
      </c>
      <c r="S3349" s="5" t="s">
        <v>1991</v>
      </c>
      <c r="U3349" s="13">
        <v>48</v>
      </c>
      <c r="V3349" s="18">
        <v>31503</v>
      </c>
      <c r="X3349" s="15">
        <v>1</v>
      </c>
      <c r="Y3349" s="15">
        <v>1</v>
      </c>
      <c r="AB3349" s="6" t="s">
        <v>1992</v>
      </c>
      <c r="AF3349" s="5" t="s">
        <v>533</v>
      </c>
      <c r="AG3349" s="5" t="b">
        <v>0</v>
      </c>
      <c r="AH3349" s="6" t="s">
        <v>1991</v>
      </c>
      <c r="AK3349" s="5" t="s">
        <v>1994</v>
      </c>
      <c r="BB3349" s="5" t="s">
        <v>447</v>
      </c>
      <c r="BI3349" s="18">
        <v>42993.537393715276</v>
      </c>
      <c r="BJ3349" s="18">
        <v>42460</v>
      </c>
      <c r="BK3349" s="5">
        <v>100956</v>
      </c>
    </row>
    <row r="3350" spans="1:63" ht="22.5" customHeight="1" x14ac:dyDescent="0.4">
      <c r="A3350" s="5">
        <v>301</v>
      </c>
      <c r="B3350" s="5">
        <v>1476</v>
      </c>
      <c r="C3350" s="5">
        <v>0</v>
      </c>
      <c r="D3350" s="5" t="s">
        <v>423</v>
      </c>
      <c r="E3350" s="5" t="s">
        <v>337</v>
      </c>
      <c r="F3350" s="5" t="s">
        <v>444</v>
      </c>
      <c r="H3350" s="12" t="s">
        <v>3946</v>
      </c>
      <c r="J3350" s="5" t="s">
        <v>186</v>
      </c>
      <c r="K3350" s="5" t="s">
        <v>36</v>
      </c>
      <c r="L3350" s="5" t="s">
        <v>333</v>
      </c>
      <c r="N3350" s="5" t="s">
        <v>338</v>
      </c>
      <c r="O3350" s="5" t="s">
        <v>85</v>
      </c>
      <c r="P3350" s="5">
        <v>1</v>
      </c>
      <c r="Q3350" s="5">
        <v>1</v>
      </c>
      <c r="S3350" s="5" t="s">
        <v>1991</v>
      </c>
      <c r="U3350" s="13">
        <v>259</v>
      </c>
      <c r="V3350" s="18">
        <v>31503</v>
      </c>
      <c r="X3350" s="15">
        <v>1</v>
      </c>
      <c r="Y3350" s="15">
        <v>1</v>
      </c>
      <c r="AB3350" s="6" t="s">
        <v>1992</v>
      </c>
      <c r="AF3350" s="5" t="s">
        <v>533</v>
      </c>
      <c r="AG3350" s="5" t="b">
        <v>0</v>
      </c>
      <c r="AH3350" s="6" t="s">
        <v>1991</v>
      </c>
      <c r="AK3350" s="5" t="s">
        <v>1994</v>
      </c>
      <c r="BB3350" s="5" t="s">
        <v>447</v>
      </c>
      <c r="BI3350" s="18">
        <v>42993.5373940625</v>
      </c>
      <c r="BJ3350" s="18">
        <v>42460</v>
      </c>
      <c r="BK3350" s="5">
        <v>100955</v>
      </c>
    </row>
    <row r="3351" spans="1:63" ht="22.5" customHeight="1" x14ac:dyDescent="0.4">
      <c r="A3351" s="5">
        <v>301</v>
      </c>
      <c r="B3351" s="5">
        <v>1477</v>
      </c>
      <c r="C3351" s="5">
        <v>0</v>
      </c>
      <c r="D3351" s="5" t="s">
        <v>423</v>
      </c>
      <c r="E3351" s="5" t="s">
        <v>337</v>
      </c>
      <c r="F3351" s="5" t="s">
        <v>444</v>
      </c>
      <c r="H3351" s="12" t="s">
        <v>3947</v>
      </c>
      <c r="J3351" s="5" t="s">
        <v>186</v>
      </c>
      <c r="K3351" s="5" t="s">
        <v>36</v>
      </c>
      <c r="L3351" s="5" t="s">
        <v>333</v>
      </c>
      <c r="N3351" s="5" t="s">
        <v>338</v>
      </c>
      <c r="O3351" s="5" t="s">
        <v>85</v>
      </c>
      <c r="P3351" s="5">
        <v>1</v>
      </c>
      <c r="Q3351" s="5">
        <v>1</v>
      </c>
      <c r="S3351" s="5" t="s">
        <v>1991</v>
      </c>
      <c r="U3351" s="13">
        <v>124</v>
      </c>
      <c r="V3351" s="18">
        <v>31503</v>
      </c>
      <c r="X3351" s="15">
        <v>1</v>
      </c>
      <c r="Y3351" s="15">
        <v>1</v>
      </c>
      <c r="AB3351" s="6" t="s">
        <v>1992</v>
      </c>
      <c r="AF3351" s="5" t="s">
        <v>533</v>
      </c>
      <c r="AG3351" s="5" t="b">
        <v>0</v>
      </c>
      <c r="AH3351" s="6" t="s">
        <v>1991</v>
      </c>
      <c r="AK3351" s="5" t="s">
        <v>1994</v>
      </c>
      <c r="BB3351" s="5" t="s">
        <v>447</v>
      </c>
      <c r="BI3351" s="18">
        <v>42993.53739459491</v>
      </c>
      <c r="BJ3351" s="18">
        <v>42460</v>
      </c>
      <c r="BK3351" s="5">
        <v>100954</v>
      </c>
    </row>
    <row r="3352" spans="1:63" ht="22.5" customHeight="1" x14ac:dyDescent="0.4">
      <c r="A3352" s="5">
        <v>301</v>
      </c>
      <c r="B3352" s="5">
        <v>1478</v>
      </c>
      <c r="C3352" s="5">
        <v>0</v>
      </c>
      <c r="D3352" s="5" t="s">
        <v>423</v>
      </c>
      <c r="E3352" s="5" t="s">
        <v>337</v>
      </c>
      <c r="F3352" s="5" t="s">
        <v>444</v>
      </c>
      <c r="H3352" s="12" t="s">
        <v>3948</v>
      </c>
      <c r="J3352" s="5" t="s">
        <v>186</v>
      </c>
      <c r="K3352" s="5" t="s">
        <v>36</v>
      </c>
      <c r="L3352" s="5" t="s">
        <v>333</v>
      </c>
      <c r="N3352" s="5" t="s">
        <v>338</v>
      </c>
      <c r="O3352" s="5" t="s">
        <v>85</v>
      </c>
      <c r="P3352" s="5">
        <v>1</v>
      </c>
      <c r="Q3352" s="5">
        <v>1</v>
      </c>
      <c r="S3352" s="5" t="s">
        <v>1991</v>
      </c>
      <c r="U3352" s="13">
        <v>19</v>
      </c>
      <c r="V3352" s="18">
        <v>31503</v>
      </c>
      <c r="X3352" s="15">
        <v>1</v>
      </c>
      <c r="Y3352" s="15">
        <v>1</v>
      </c>
      <c r="AB3352" s="6" t="s">
        <v>1992</v>
      </c>
      <c r="AF3352" s="5" t="s">
        <v>533</v>
      </c>
      <c r="AG3352" s="5" t="b">
        <v>0</v>
      </c>
      <c r="AH3352" s="6" t="s">
        <v>1991</v>
      </c>
      <c r="AK3352" s="5" t="s">
        <v>1994</v>
      </c>
      <c r="BB3352" s="5" t="s">
        <v>447</v>
      </c>
      <c r="BI3352" s="18">
        <v>42993.53739513889</v>
      </c>
      <c r="BJ3352" s="18">
        <v>42460</v>
      </c>
      <c r="BK3352" s="5">
        <v>101445</v>
      </c>
    </row>
    <row r="3353" spans="1:63" ht="22.5" customHeight="1" x14ac:dyDescent="0.4">
      <c r="A3353" s="5">
        <v>301</v>
      </c>
      <c r="B3353" s="5">
        <v>1479</v>
      </c>
      <c r="C3353" s="5">
        <v>0</v>
      </c>
      <c r="D3353" s="5" t="s">
        <v>423</v>
      </c>
      <c r="E3353" s="5" t="s">
        <v>337</v>
      </c>
      <c r="F3353" s="5" t="s">
        <v>444</v>
      </c>
      <c r="H3353" s="12" t="s">
        <v>3949</v>
      </c>
      <c r="J3353" s="5" t="s">
        <v>186</v>
      </c>
      <c r="K3353" s="5" t="s">
        <v>36</v>
      </c>
      <c r="L3353" s="5" t="s">
        <v>333</v>
      </c>
      <c r="N3353" s="5" t="s">
        <v>338</v>
      </c>
      <c r="O3353" s="5" t="s">
        <v>85</v>
      </c>
      <c r="P3353" s="5">
        <v>1</v>
      </c>
      <c r="Q3353" s="5">
        <v>1</v>
      </c>
      <c r="S3353" s="5" t="s">
        <v>1991</v>
      </c>
      <c r="U3353" s="13">
        <v>19</v>
      </c>
      <c r="V3353" s="18">
        <v>31503</v>
      </c>
      <c r="X3353" s="15">
        <v>1</v>
      </c>
      <c r="Y3353" s="15">
        <v>1</v>
      </c>
      <c r="AB3353" s="6" t="s">
        <v>1992</v>
      </c>
      <c r="AF3353" s="5" t="s">
        <v>533</v>
      </c>
      <c r="AG3353" s="5" t="b">
        <v>0</v>
      </c>
      <c r="AH3353" s="6" t="s">
        <v>1991</v>
      </c>
      <c r="AK3353" s="5" t="s">
        <v>1994</v>
      </c>
      <c r="BB3353" s="5" t="s">
        <v>447</v>
      </c>
      <c r="BI3353" s="18">
        <v>42993.537395486113</v>
      </c>
      <c r="BJ3353" s="18">
        <v>42460</v>
      </c>
      <c r="BK3353" s="5">
        <v>101444</v>
      </c>
    </row>
    <row r="3354" spans="1:63" ht="22.5" customHeight="1" x14ac:dyDescent="0.4">
      <c r="A3354" s="5">
        <v>301</v>
      </c>
      <c r="B3354" s="5">
        <v>1480</v>
      </c>
      <c r="C3354" s="5">
        <v>0</v>
      </c>
      <c r="D3354" s="5" t="s">
        <v>423</v>
      </c>
      <c r="E3354" s="5" t="s">
        <v>337</v>
      </c>
      <c r="F3354" s="5" t="s">
        <v>444</v>
      </c>
      <c r="H3354" s="12" t="s">
        <v>3950</v>
      </c>
      <c r="J3354" s="5" t="s">
        <v>186</v>
      </c>
      <c r="K3354" s="5" t="s">
        <v>36</v>
      </c>
      <c r="L3354" s="5" t="s">
        <v>333</v>
      </c>
      <c r="N3354" s="5" t="s">
        <v>338</v>
      </c>
      <c r="O3354" s="5" t="s">
        <v>85</v>
      </c>
      <c r="P3354" s="5">
        <v>1</v>
      </c>
      <c r="Q3354" s="5">
        <v>1</v>
      </c>
      <c r="S3354" s="5" t="s">
        <v>1991</v>
      </c>
      <c r="U3354" s="13">
        <v>127</v>
      </c>
      <c r="V3354" s="18">
        <v>31503</v>
      </c>
      <c r="X3354" s="15">
        <v>1</v>
      </c>
      <c r="Y3354" s="15">
        <v>1</v>
      </c>
      <c r="AB3354" s="6" t="s">
        <v>1992</v>
      </c>
      <c r="AF3354" s="5" t="s">
        <v>533</v>
      </c>
      <c r="AG3354" s="5" t="b">
        <v>0</v>
      </c>
      <c r="AH3354" s="6" t="s">
        <v>1991</v>
      </c>
      <c r="AK3354" s="5" t="s">
        <v>1994</v>
      </c>
      <c r="BB3354" s="5" t="s">
        <v>447</v>
      </c>
      <c r="BI3354" s="18">
        <v>42993.537396030093</v>
      </c>
      <c r="BJ3354" s="18">
        <v>42460</v>
      </c>
      <c r="BK3354" s="5">
        <v>101443</v>
      </c>
    </row>
    <row r="3355" spans="1:63" ht="22.5" customHeight="1" x14ac:dyDescent="0.4">
      <c r="A3355" s="5">
        <v>301</v>
      </c>
      <c r="B3355" s="5">
        <v>1481</v>
      </c>
      <c r="C3355" s="5">
        <v>0</v>
      </c>
      <c r="D3355" s="5" t="s">
        <v>423</v>
      </c>
      <c r="E3355" s="5" t="s">
        <v>337</v>
      </c>
      <c r="F3355" s="5" t="s">
        <v>444</v>
      </c>
      <c r="H3355" s="12" t="s">
        <v>3951</v>
      </c>
      <c r="J3355" s="5" t="s">
        <v>186</v>
      </c>
      <c r="K3355" s="5" t="s">
        <v>36</v>
      </c>
      <c r="L3355" s="5" t="s">
        <v>333</v>
      </c>
      <c r="N3355" s="5" t="s">
        <v>338</v>
      </c>
      <c r="O3355" s="5" t="s">
        <v>85</v>
      </c>
      <c r="P3355" s="5">
        <v>1</v>
      </c>
      <c r="Q3355" s="5">
        <v>1</v>
      </c>
      <c r="S3355" s="5" t="s">
        <v>1991</v>
      </c>
      <c r="U3355" s="13">
        <v>25</v>
      </c>
      <c r="V3355" s="18">
        <v>31503</v>
      </c>
      <c r="X3355" s="15">
        <v>1</v>
      </c>
      <c r="Y3355" s="15">
        <v>1</v>
      </c>
      <c r="AB3355" s="6" t="s">
        <v>1992</v>
      </c>
      <c r="AF3355" s="5" t="s">
        <v>533</v>
      </c>
      <c r="AG3355" s="5" t="b">
        <v>0</v>
      </c>
      <c r="AH3355" s="6" t="s">
        <v>1991</v>
      </c>
      <c r="AK3355" s="5" t="s">
        <v>1994</v>
      </c>
      <c r="BB3355" s="5" t="s">
        <v>447</v>
      </c>
      <c r="BI3355" s="18">
        <v>42993.537396412037</v>
      </c>
      <c r="BJ3355" s="18">
        <v>42460</v>
      </c>
      <c r="BK3355" s="5">
        <v>101442</v>
      </c>
    </row>
    <row r="3356" spans="1:63" ht="22.5" customHeight="1" x14ac:dyDescent="0.4">
      <c r="A3356" s="5">
        <v>301</v>
      </c>
      <c r="B3356" s="5">
        <v>1482</v>
      </c>
      <c r="C3356" s="5">
        <v>0</v>
      </c>
      <c r="D3356" s="5" t="s">
        <v>423</v>
      </c>
      <c r="E3356" s="5" t="s">
        <v>337</v>
      </c>
      <c r="F3356" s="5" t="s">
        <v>444</v>
      </c>
      <c r="H3356" s="12" t="s">
        <v>3952</v>
      </c>
      <c r="J3356" s="5" t="s">
        <v>186</v>
      </c>
      <c r="K3356" s="5" t="s">
        <v>36</v>
      </c>
      <c r="L3356" s="5" t="s">
        <v>333</v>
      </c>
      <c r="N3356" s="5" t="s">
        <v>338</v>
      </c>
      <c r="O3356" s="5" t="s">
        <v>85</v>
      </c>
      <c r="P3356" s="5">
        <v>1</v>
      </c>
      <c r="Q3356" s="5">
        <v>1</v>
      </c>
      <c r="S3356" s="5" t="s">
        <v>1991</v>
      </c>
      <c r="U3356" s="13">
        <v>7.65</v>
      </c>
      <c r="V3356" s="18">
        <v>31503</v>
      </c>
      <c r="X3356" s="15">
        <v>1</v>
      </c>
      <c r="Y3356" s="15">
        <v>1</v>
      </c>
      <c r="AB3356" s="6" t="s">
        <v>1992</v>
      </c>
      <c r="AF3356" s="5" t="s">
        <v>533</v>
      </c>
      <c r="AG3356" s="5" t="b">
        <v>0</v>
      </c>
      <c r="AH3356" s="6" t="s">
        <v>1991</v>
      </c>
      <c r="AK3356" s="5" t="s">
        <v>1994</v>
      </c>
      <c r="BB3356" s="5" t="s">
        <v>447</v>
      </c>
      <c r="BI3356" s="18">
        <v>42993.537396956017</v>
      </c>
      <c r="BJ3356" s="18">
        <v>42460</v>
      </c>
      <c r="BK3356" s="5">
        <v>101441</v>
      </c>
    </row>
    <row r="3357" spans="1:63" ht="22.5" customHeight="1" x14ac:dyDescent="0.4">
      <c r="A3357" s="5">
        <v>301</v>
      </c>
      <c r="B3357" s="5">
        <v>1483</v>
      </c>
      <c r="C3357" s="5">
        <v>0</v>
      </c>
      <c r="D3357" s="5" t="s">
        <v>423</v>
      </c>
      <c r="E3357" s="5" t="s">
        <v>337</v>
      </c>
      <c r="F3357" s="5" t="s">
        <v>444</v>
      </c>
      <c r="H3357" s="12" t="s">
        <v>3953</v>
      </c>
      <c r="J3357" s="5" t="s">
        <v>186</v>
      </c>
      <c r="K3357" s="5" t="s">
        <v>36</v>
      </c>
      <c r="L3357" s="5" t="s">
        <v>333</v>
      </c>
      <c r="N3357" s="5" t="s">
        <v>338</v>
      </c>
      <c r="O3357" s="5" t="s">
        <v>85</v>
      </c>
      <c r="P3357" s="5">
        <v>1</v>
      </c>
      <c r="Q3357" s="5">
        <v>1</v>
      </c>
      <c r="S3357" s="5" t="s">
        <v>1991</v>
      </c>
      <c r="U3357" s="13">
        <v>108</v>
      </c>
      <c r="V3357" s="18">
        <v>31503</v>
      </c>
      <c r="X3357" s="15">
        <v>1</v>
      </c>
      <c r="Y3357" s="15">
        <v>1</v>
      </c>
      <c r="AB3357" s="6" t="s">
        <v>1992</v>
      </c>
      <c r="AF3357" s="5" t="s">
        <v>533</v>
      </c>
      <c r="AG3357" s="5" t="b">
        <v>0</v>
      </c>
      <c r="AH3357" s="6" t="s">
        <v>1991</v>
      </c>
      <c r="AK3357" s="5" t="s">
        <v>1994</v>
      </c>
      <c r="BB3357" s="5" t="s">
        <v>447</v>
      </c>
      <c r="BI3357" s="18">
        <v>42993.537397488428</v>
      </c>
      <c r="BJ3357" s="18">
        <v>42460</v>
      </c>
      <c r="BK3357" s="5">
        <v>100953</v>
      </c>
    </row>
    <row r="3358" spans="1:63" ht="22.5" customHeight="1" x14ac:dyDescent="0.4">
      <c r="A3358" s="5">
        <v>301</v>
      </c>
      <c r="B3358" s="5">
        <v>1484</v>
      </c>
      <c r="C3358" s="5">
        <v>0</v>
      </c>
      <c r="D3358" s="5" t="s">
        <v>423</v>
      </c>
      <c r="E3358" s="5" t="s">
        <v>337</v>
      </c>
      <c r="F3358" s="5" t="s">
        <v>444</v>
      </c>
      <c r="H3358" s="12" t="s">
        <v>3954</v>
      </c>
      <c r="J3358" s="5" t="s">
        <v>186</v>
      </c>
      <c r="K3358" s="5" t="s">
        <v>36</v>
      </c>
      <c r="L3358" s="5" t="s">
        <v>333</v>
      </c>
      <c r="N3358" s="5" t="s">
        <v>338</v>
      </c>
      <c r="O3358" s="5" t="s">
        <v>85</v>
      </c>
      <c r="P3358" s="5">
        <v>1</v>
      </c>
      <c r="Q3358" s="5">
        <v>1</v>
      </c>
      <c r="S3358" s="5" t="s">
        <v>1991</v>
      </c>
      <c r="U3358" s="13">
        <v>87</v>
      </c>
      <c r="V3358" s="18">
        <v>31503</v>
      </c>
      <c r="X3358" s="15">
        <v>1</v>
      </c>
      <c r="Y3358" s="15">
        <v>1</v>
      </c>
      <c r="AB3358" s="6" t="s">
        <v>1992</v>
      </c>
      <c r="AF3358" s="5" t="s">
        <v>533</v>
      </c>
      <c r="AG3358" s="5" t="b">
        <v>0</v>
      </c>
      <c r="AH3358" s="6" t="s">
        <v>1991</v>
      </c>
      <c r="AK3358" s="5" t="s">
        <v>1994</v>
      </c>
      <c r="BB3358" s="5" t="s">
        <v>447</v>
      </c>
      <c r="BI3358" s="18">
        <v>42993.537398032408</v>
      </c>
      <c r="BJ3358" s="18">
        <v>42460</v>
      </c>
      <c r="BK3358" s="5">
        <v>101439</v>
      </c>
    </row>
    <row r="3359" spans="1:63" ht="22.5" customHeight="1" x14ac:dyDescent="0.4">
      <c r="A3359" s="5">
        <v>301</v>
      </c>
      <c r="B3359" s="5">
        <v>1485</v>
      </c>
      <c r="C3359" s="5">
        <v>0</v>
      </c>
      <c r="D3359" s="5" t="s">
        <v>423</v>
      </c>
      <c r="E3359" s="5" t="s">
        <v>337</v>
      </c>
      <c r="F3359" s="5" t="s">
        <v>444</v>
      </c>
      <c r="H3359" s="12" t="s">
        <v>3955</v>
      </c>
      <c r="J3359" s="5" t="s">
        <v>186</v>
      </c>
      <c r="K3359" s="5" t="s">
        <v>36</v>
      </c>
      <c r="L3359" s="5" t="s">
        <v>333</v>
      </c>
      <c r="N3359" s="5" t="s">
        <v>338</v>
      </c>
      <c r="O3359" s="5" t="s">
        <v>85</v>
      </c>
      <c r="P3359" s="5">
        <v>1</v>
      </c>
      <c r="Q3359" s="5">
        <v>1</v>
      </c>
      <c r="S3359" s="5" t="s">
        <v>1991</v>
      </c>
      <c r="U3359" s="13">
        <v>3.95</v>
      </c>
      <c r="V3359" s="18">
        <v>31503</v>
      </c>
      <c r="X3359" s="15">
        <v>1</v>
      </c>
      <c r="Y3359" s="15">
        <v>1</v>
      </c>
      <c r="AB3359" s="6" t="s">
        <v>1992</v>
      </c>
      <c r="AF3359" s="5" t="s">
        <v>533</v>
      </c>
      <c r="AG3359" s="5" t="b">
        <v>0</v>
      </c>
      <c r="AH3359" s="6" t="s">
        <v>1991</v>
      </c>
      <c r="AK3359" s="5" t="s">
        <v>1994</v>
      </c>
      <c r="BB3359" s="5" t="s">
        <v>447</v>
      </c>
      <c r="BI3359" s="18">
        <v>42993.537398379631</v>
      </c>
      <c r="BJ3359" s="18">
        <v>42460</v>
      </c>
      <c r="BK3359" s="5">
        <v>101438</v>
      </c>
    </row>
    <row r="3360" spans="1:63" ht="22.5" customHeight="1" x14ac:dyDescent="0.4">
      <c r="A3360" s="5">
        <v>301</v>
      </c>
      <c r="B3360" s="5">
        <v>1486</v>
      </c>
      <c r="C3360" s="5">
        <v>0</v>
      </c>
      <c r="D3360" s="5" t="s">
        <v>423</v>
      </c>
      <c r="E3360" s="5" t="s">
        <v>337</v>
      </c>
      <c r="F3360" s="5" t="s">
        <v>444</v>
      </c>
      <c r="H3360" s="12" t="s">
        <v>3956</v>
      </c>
      <c r="J3360" s="5" t="s">
        <v>186</v>
      </c>
      <c r="K3360" s="5" t="s">
        <v>36</v>
      </c>
      <c r="L3360" s="5" t="s">
        <v>333</v>
      </c>
      <c r="N3360" s="5" t="s">
        <v>338</v>
      </c>
      <c r="O3360" s="5" t="s">
        <v>85</v>
      </c>
      <c r="P3360" s="5">
        <v>1</v>
      </c>
      <c r="Q3360" s="5">
        <v>1</v>
      </c>
      <c r="S3360" s="5" t="s">
        <v>1991</v>
      </c>
      <c r="U3360" s="13">
        <v>46</v>
      </c>
      <c r="V3360" s="18">
        <v>31503</v>
      </c>
      <c r="X3360" s="15">
        <v>1</v>
      </c>
      <c r="Y3360" s="15">
        <v>1</v>
      </c>
      <c r="AB3360" s="6" t="s">
        <v>1992</v>
      </c>
      <c r="AF3360" s="5" t="s">
        <v>533</v>
      </c>
      <c r="AG3360" s="5" t="b">
        <v>0</v>
      </c>
      <c r="AH3360" s="6" t="s">
        <v>1991</v>
      </c>
      <c r="AK3360" s="5" t="s">
        <v>1994</v>
      </c>
      <c r="BB3360" s="5" t="s">
        <v>447</v>
      </c>
      <c r="BI3360" s="18">
        <v>42993.53739892361</v>
      </c>
      <c r="BJ3360" s="18">
        <v>42460</v>
      </c>
      <c r="BK3360" s="5">
        <v>101437</v>
      </c>
    </row>
    <row r="3361" spans="1:63" ht="22.5" customHeight="1" x14ac:dyDescent="0.4">
      <c r="A3361" s="5">
        <v>301</v>
      </c>
      <c r="B3361" s="5">
        <v>1487</v>
      </c>
      <c r="C3361" s="5">
        <v>0</v>
      </c>
      <c r="D3361" s="5" t="s">
        <v>423</v>
      </c>
      <c r="E3361" s="5" t="s">
        <v>337</v>
      </c>
      <c r="F3361" s="5" t="s">
        <v>444</v>
      </c>
      <c r="H3361" s="12" t="s">
        <v>3957</v>
      </c>
      <c r="J3361" s="5" t="s">
        <v>186</v>
      </c>
      <c r="K3361" s="5" t="s">
        <v>36</v>
      </c>
      <c r="L3361" s="5" t="s">
        <v>333</v>
      </c>
      <c r="N3361" s="5" t="s">
        <v>338</v>
      </c>
      <c r="O3361" s="5" t="s">
        <v>85</v>
      </c>
      <c r="P3361" s="5">
        <v>1</v>
      </c>
      <c r="Q3361" s="5">
        <v>1</v>
      </c>
      <c r="S3361" s="5" t="s">
        <v>1991</v>
      </c>
      <c r="U3361" s="13">
        <v>49</v>
      </c>
      <c r="V3361" s="18">
        <v>31503</v>
      </c>
      <c r="X3361" s="15">
        <v>1</v>
      </c>
      <c r="Y3361" s="15">
        <v>1</v>
      </c>
      <c r="AB3361" s="6" t="s">
        <v>1992</v>
      </c>
      <c r="AF3361" s="5" t="s">
        <v>533</v>
      </c>
      <c r="AG3361" s="5" t="b">
        <v>0</v>
      </c>
      <c r="AH3361" s="6" t="s">
        <v>1991</v>
      </c>
      <c r="AK3361" s="5" t="s">
        <v>1994</v>
      </c>
      <c r="BB3361" s="5" t="s">
        <v>447</v>
      </c>
      <c r="BI3361" s="18">
        <v>42993.537399502318</v>
      </c>
      <c r="BJ3361" s="18">
        <v>42460</v>
      </c>
      <c r="BK3361" s="5">
        <v>101440</v>
      </c>
    </row>
    <row r="3362" spans="1:63" ht="22.5" customHeight="1" x14ac:dyDescent="0.4">
      <c r="A3362" s="5">
        <v>301</v>
      </c>
      <c r="B3362" s="5">
        <v>1488</v>
      </c>
      <c r="C3362" s="5">
        <v>0</v>
      </c>
      <c r="D3362" s="5" t="s">
        <v>423</v>
      </c>
      <c r="E3362" s="5" t="s">
        <v>337</v>
      </c>
      <c r="F3362" s="5" t="s">
        <v>444</v>
      </c>
      <c r="H3362" s="12" t="s">
        <v>3958</v>
      </c>
      <c r="J3362" s="5" t="s">
        <v>186</v>
      </c>
      <c r="K3362" s="5" t="s">
        <v>36</v>
      </c>
      <c r="L3362" s="5" t="s">
        <v>333</v>
      </c>
      <c r="N3362" s="5" t="s">
        <v>338</v>
      </c>
      <c r="O3362" s="5" t="s">
        <v>85</v>
      </c>
      <c r="P3362" s="5">
        <v>1</v>
      </c>
      <c r="Q3362" s="5">
        <v>1</v>
      </c>
      <c r="S3362" s="5" t="s">
        <v>1991</v>
      </c>
      <c r="U3362" s="13">
        <v>70</v>
      </c>
      <c r="V3362" s="18">
        <v>31503</v>
      </c>
      <c r="X3362" s="15">
        <v>1</v>
      </c>
      <c r="Y3362" s="15">
        <v>1</v>
      </c>
      <c r="AB3362" s="6" t="s">
        <v>1992</v>
      </c>
      <c r="AF3362" s="5" t="s">
        <v>533</v>
      </c>
      <c r="AG3362" s="5" t="b">
        <v>0</v>
      </c>
      <c r="AH3362" s="6" t="s">
        <v>1991</v>
      </c>
      <c r="AK3362" s="5" t="s">
        <v>1994</v>
      </c>
      <c r="BB3362" s="5" t="s">
        <v>447</v>
      </c>
      <c r="BI3362" s="18">
        <v>42993.537399849534</v>
      </c>
      <c r="BJ3362" s="18">
        <v>42460</v>
      </c>
      <c r="BK3362" s="5">
        <v>101436</v>
      </c>
    </row>
    <row r="3363" spans="1:63" ht="22.5" customHeight="1" x14ac:dyDescent="0.4">
      <c r="A3363" s="5">
        <v>301</v>
      </c>
      <c r="B3363" s="5">
        <v>1489</v>
      </c>
      <c r="C3363" s="5">
        <v>0</v>
      </c>
      <c r="D3363" s="5" t="s">
        <v>423</v>
      </c>
      <c r="E3363" s="5" t="s">
        <v>337</v>
      </c>
      <c r="F3363" s="5" t="s">
        <v>444</v>
      </c>
      <c r="H3363" s="12" t="s">
        <v>3959</v>
      </c>
      <c r="J3363" s="5" t="s">
        <v>186</v>
      </c>
      <c r="K3363" s="5" t="s">
        <v>36</v>
      </c>
      <c r="L3363" s="5" t="s">
        <v>333</v>
      </c>
      <c r="N3363" s="5" t="s">
        <v>338</v>
      </c>
      <c r="O3363" s="5" t="s">
        <v>85</v>
      </c>
      <c r="P3363" s="5">
        <v>1</v>
      </c>
      <c r="Q3363" s="5">
        <v>1</v>
      </c>
      <c r="S3363" s="5" t="s">
        <v>1991</v>
      </c>
      <c r="U3363" s="13">
        <v>117</v>
      </c>
      <c r="V3363" s="18">
        <v>31503</v>
      </c>
      <c r="X3363" s="15">
        <v>1</v>
      </c>
      <c r="Y3363" s="15">
        <v>1</v>
      </c>
      <c r="AB3363" s="6" t="s">
        <v>1992</v>
      </c>
      <c r="AF3363" s="5" t="s">
        <v>533</v>
      </c>
      <c r="AG3363" s="5" t="b">
        <v>0</v>
      </c>
      <c r="AH3363" s="6" t="s">
        <v>1991</v>
      </c>
      <c r="AK3363" s="5" t="s">
        <v>1994</v>
      </c>
      <c r="BB3363" s="5" t="s">
        <v>447</v>
      </c>
      <c r="BI3363" s="18">
        <v>42993.537400381945</v>
      </c>
      <c r="BJ3363" s="18">
        <v>42460</v>
      </c>
      <c r="BK3363" s="5">
        <v>101435</v>
      </c>
    </row>
    <row r="3364" spans="1:63" ht="22.5" customHeight="1" x14ac:dyDescent="0.4">
      <c r="A3364" s="5">
        <v>301</v>
      </c>
      <c r="B3364" s="5">
        <v>1490</v>
      </c>
      <c r="C3364" s="5">
        <v>0</v>
      </c>
      <c r="D3364" s="5" t="s">
        <v>423</v>
      </c>
      <c r="E3364" s="5" t="s">
        <v>337</v>
      </c>
      <c r="F3364" s="5" t="s">
        <v>444</v>
      </c>
      <c r="H3364" s="12" t="s">
        <v>3960</v>
      </c>
      <c r="J3364" s="5" t="s">
        <v>186</v>
      </c>
      <c r="K3364" s="5" t="s">
        <v>36</v>
      </c>
      <c r="L3364" s="5" t="s">
        <v>333</v>
      </c>
      <c r="N3364" s="5" t="s">
        <v>338</v>
      </c>
      <c r="O3364" s="5" t="s">
        <v>85</v>
      </c>
      <c r="P3364" s="5">
        <v>1</v>
      </c>
      <c r="Q3364" s="5">
        <v>1</v>
      </c>
      <c r="S3364" s="5" t="s">
        <v>1991</v>
      </c>
      <c r="U3364" s="13">
        <v>44</v>
      </c>
      <c r="V3364" s="18">
        <v>31503</v>
      </c>
      <c r="X3364" s="15">
        <v>1</v>
      </c>
      <c r="Y3364" s="15">
        <v>1</v>
      </c>
      <c r="AB3364" s="6" t="s">
        <v>1992</v>
      </c>
      <c r="AF3364" s="5" t="s">
        <v>533</v>
      </c>
      <c r="AG3364" s="5" t="b">
        <v>0</v>
      </c>
      <c r="AH3364" s="6" t="s">
        <v>1991</v>
      </c>
      <c r="AK3364" s="5" t="s">
        <v>1994</v>
      </c>
      <c r="BB3364" s="5" t="s">
        <v>447</v>
      </c>
      <c r="BI3364" s="18">
        <v>42993.537400925925</v>
      </c>
      <c r="BJ3364" s="18">
        <v>42460</v>
      </c>
      <c r="BK3364" s="5">
        <v>101434</v>
      </c>
    </row>
    <row r="3365" spans="1:63" ht="22.5" customHeight="1" x14ac:dyDescent="0.4">
      <c r="A3365" s="5">
        <v>301</v>
      </c>
      <c r="B3365" s="5">
        <v>1491</v>
      </c>
      <c r="C3365" s="5">
        <v>0</v>
      </c>
      <c r="D3365" s="5" t="s">
        <v>423</v>
      </c>
      <c r="E3365" s="5" t="s">
        <v>337</v>
      </c>
      <c r="F3365" s="5" t="s">
        <v>444</v>
      </c>
      <c r="H3365" s="12" t="s">
        <v>3961</v>
      </c>
      <c r="J3365" s="5" t="s">
        <v>186</v>
      </c>
      <c r="K3365" s="5" t="s">
        <v>36</v>
      </c>
      <c r="L3365" s="5" t="s">
        <v>333</v>
      </c>
      <c r="N3365" s="5" t="s">
        <v>338</v>
      </c>
      <c r="O3365" s="5" t="s">
        <v>85</v>
      </c>
      <c r="P3365" s="5">
        <v>1</v>
      </c>
      <c r="Q3365" s="5">
        <v>1</v>
      </c>
      <c r="S3365" s="5" t="s">
        <v>1991</v>
      </c>
      <c r="U3365" s="13">
        <v>46</v>
      </c>
      <c r="V3365" s="18">
        <v>31503</v>
      </c>
      <c r="X3365" s="15">
        <v>1</v>
      </c>
      <c r="Y3365" s="15">
        <v>1</v>
      </c>
      <c r="AB3365" s="6" t="s">
        <v>1992</v>
      </c>
      <c r="AF3365" s="5" t="s">
        <v>533</v>
      </c>
      <c r="AG3365" s="5" t="b">
        <v>0</v>
      </c>
      <c r="AH3365" s="6" t="s">
        <v>1991</v>
      </c>
      <c r="AK3365" s="5" t="s">
        <v>1994</v>
      </c>
      <c r="BB3365" s="5" t="s">
        <v>447</v>
      </c>
      <c r="BI3365" s="18">
        <v>42993.537401273148</v>
      </c>
      <c r="BJ3365" s="18">
        <v>42460</v>
      </c>
      <c r="BK3365" s="5">
        <v>101433</v>
      </c>
    </row>
    <row r="3366" spans="1:63" ht="22.5" customHeight="1" x14ac:dyDescent="0.4">
      <c r="A3366" s="5">
        <v>301</v>
      </c>
      <c r="B3366" s="5">
        <v>1492</v>
      </c>
      <c r="C3366" s="5">
        <v>0</v>
      </c>
      <c r="D3366" s="5" t="s">
        <v>423</v>
      </c>
      <c r="E3366" s="5" t="s">
        <v>337</v>
      </c>
      <c r="F3366" s="5" t="s">
        <v>444</v>
      </c>
      <c r="H3366" s="12" t="s">
        <v>3962</v>
      </c>
      <c r="J3366" s="5" t="s">
        <v>186</v>
      </c>
      <c r="K3366" s="5" t="s">
        <v>36</v>
      </c>
      <c r="L3366" s="5" t="s">
        <v>333</v>
      </c>
      <c r="N3366" s="5" t="s">
        <v>338</v>
      </c>
      <c r="O3366" s="5" t="s">
        <v>85</v>
      </c>
      <c r="P3366" s="5">
        <v>1</v>
      </c>
      <c r="Q3366" s="5">
        <v>1</v>
      </c>
      <c r="S3366" s="5" t="s">
        <v>1991</v>
      </c>
      <c r="U3366" s="13">
        <v>29</v>
      </c>
      <c r="V3366" s="18">
        <v>31503</v>
      </c>
      <c r="X3366" s="15">
        <v>1</v>
      </c>
      <c r="Y3366" s="15">
        <v>1</v>
      </c>
      <c r="AB3366" s="6" t="s">
        <v>1992</v>
      </c>
      <c r="AF3366" s="5" t="s">
        <v>533</v>
      </c>
      <c r="AG3366" s="5" t="b">
        <v>0</v>
      </c>
      <c r="AH3366" s="6" t="s">
        <v>1991</v>
      </c>
      <c r="AK3366" s="5" t="s">
        <v>1994</v>
      </c>
      <c r="BB3366" s="5" t="s">
        <v>447</v>
      </c>
      <c r="BI3366" s="18">
        <v>42993.537401655092</v>
      </c>
      <c r="BJ3366" s="18">
        <v>42460</v>
      </c>
      <c r="BK3366" s="5">
        <v>101432</v>
      </c>
    </row>
    <row r="3367" spans="1:63" ht="22.5" customHeight="1" x14ac:dyDescent="0.4">
      <c r="A3367" s="5">
        <v>301</v>
      </c>
      <c r="B3367" s="5">
        <v>1493</v>
      </c>
      <c r="C3367" s="5">
        <v>0</v>
      </c>
      <c r="D3367" s="5" t="s">
        <v>423</v>
      </c>
      <c r="E3367" s="5" t="s">
        <v>337</v>
      </c>
      <c r="F3367" s="5" t="s">
        <v>444</v>
      </c>
      <c r="H3367" s="12" t="s">
        <v>3963</v>
      </c>
      <c r="J3367" s="5" t="s">
        <v>186</v>
      </c>
      <c r="K3367" s="5" t="s">
        <v>36</v>
      </c>
      <c r="L3367" s="5" t="s">
        <v>333</v>
      </c>
      <c r="N3367" s="5" t="s">
        <v>338</v>
      </c>
      <c r="O3367" s="5" t="s">
        <v>85</v>
      </c>
      <c r="P3367" s="5">
        <v>1</v>
      </c>
      <c r="Q3367" s="5">
        <v>1</v>
      </c>
      <c r="S3367" s="5" t="s">
        <v>1991</v>
      </c>
      <c r="U3367" s="13">
        <v>95</v>
      </c>
      <c r="V3367" s="18">
        <v>31503</v>
      </c>
      <c r="X3367" s="15">
        <v>1</v>
      </c>
      <c r="Y3367" s="15">
        <v>1</v>
      </c>
      <c r="AB3367" s="6" t="s">
        <v>1992</v>
      </c>
      <c r="AF3367" s="5" t="s">
        <v>533</v>
      </c>
      <c r="AG3367" s="5" t="b">
        <v>0</v>
      </c>
      <c r="AH3367" s="6" t="s">
        <v>1991</v>
      </c>
      <c r="AK3367" s="5" t="s">
        <v>1994</v>
      </c>
      <c r="BB3367" s="5" t="s">
        <v>447</v>
      </c>
      <c r="BI3367" s="18">
        <v>42993.537402233793</v>
      </c>
      <c r="BJ3367" s="18">
        <v>42460</v>
      </c>
      <c r="BK3367" s="5">
        <v>101431</v>
      </c>
    </row>
    <row r="3368" spans="1:63" ht="22.5" customHeight="1" x14ac:dyDescent="0.4">
      <c r="A3368" s="5">
        <v>301</v>
      </c>
      <c r="B3368" s="5">
        <v>1494</v>
      </c>
      <c r="C3368" s="5">
        <v>0</v>
      </c>
      <c r="D3368" s="5" t="s">
        <v>423</v>
      </c>
      <c r="E3368" s="5" t="s">
        <v>337</v>
      </c>
      <c r="F3368" s="5" t="s">
        <v>444</v>
      </c>
      <c r="H3368" s="12" t="s">
        <v>3964</v>
      </c>
      <c r="J3368" s="5" t="s">
        <v>186</v>
      </c>
      <c r="K3368" s="5" t="s">
        <v>36</v>
      </c>
      <c r="L3368" s="5" t="s">
        <v>333</v>
      </c>
      <c r="N3368" s="5" t="s">
        <v>338</v>
      </c>
      <c r="O3368" s="5" t="s">
        <v>85</v>
      </c>
      <c r="P3368" s="5">
        <v>1</v>
      </c>
      <c r="Q3368" s="5">
        <v>1</v>
      </c>
      <c r="S3368" s="5" t="s">
        <v>1991</v>
      </c>
      <c r="U3368" s="13">
        <v>76</v>
      </c>
      <c r="V3368" s="18">
        <v>31503</v>
      </c>
      <c r="X3368" s="15">
        <v>1</v>
      </c>
      <c r="Y3368" s="15">
        <v>1</v>
      </c>
      <c r="AB3368" s="6" t="s">
        <v>1992</v>
      </c>
      <c r="AF3368" s="5" t="s">
        <v>533</v>
      </c>
      <c r="AG3368" s="5" t="b">
        <v>0</v>
      </c>
      <c r="AH3368" s="6" t="s">
        <v>1991</v>
      </c>
      <c r="AK3368" s="5" t="s">
        <v>1994</v>
      </c>
      <c r="BB3368" s="5" t="s">
        <v>447</v>
      </c>
      <c r="BI3368" s="18">
        <v>42993.53740277778</v>
      </c>
      <c r="BJ3368" s="18">
        <v>42460</v>
      </c>
      <c r="BK3368" s="5">
        <v>101430</v>
      </c>
    </row>
    <row r="3369" spans="1:63" ht="22.5" customHeight="1" x14ac:dyDescent="0.4">
      <c r="A3369" s="5">
        <v>301</v>
      </c>
      <c r="B3369" s="5">
        <v>1495</v>
      </c>
      <c r="C3369" s="5">
        <v>0</v>
      </c>
      <c r="D3369" s="5" t="s">
        <v>423</v>
      </c>
      <c r="E3369" s="5" t="s">
        <v>337</v>
      </c>
      <c r="F3369" s="5" t="s">
        <v>444</v>
      </c>
      <c r="H3369" s="12" t="s">
        <v>3965</v>
      </c>
      <c r="J3369" s="5" t="s">
        <v>186</v>
      </c>
      <c r="K3369" s="5" t="s">
        <v>36</v>
      </c>
      <c r="L3369" s="5" t="s">
        <v>333</v>
      </c>
      <c r="N3369" s="5" t="s">
        <v>338</v>
      </c>
      <c r="O3369" s="5" t="s">
        <v>85</v>
      </c>
      <c r="P3369" s="5">
        <v>1</v>
      </c>
      <c r="Q3369" s="5">
        <v>1</v>
      </c>
      <c r="S3369" s="5" t="s">
        <v>1991</v>
      </c>
      <c r="U3369" s="13">
        <v>68</v>
      </c>
      <c r="V3369" s="18">
        <v>31503</v>
      </c>
      <c r="X3369" s="15">
        <v>1</v>
      </c>
      <c r="Y3369" s="15">
        <v>1</v>
      </c>
      <c r="AB3369" s="6" t="s">
        <v>1992</v>
      </c>
      <c r="AF3369" s="5" t="s">
        <v>533</v>
      </c>
      <c r="AG3369" s="5" t="b">
        <v>0</v>
      </c>
      <c r="AH3369" s="6" t="s">
        <v>1991</v>
      </c>
      <c r="AK3369" s="5" t="s">
        <v>1994</v>
      </c>
      <c r="BB3369" s="5" t="s">
        <v>447</v>
      </c>
      <c r="BI3369" s="18">
        <v>42993.537403159724</v>
      </c>
      <c r="BJ3369" s="18">
        <v>42460</v>
      </c>
      <c r="BK3369" s="5">
        <v>101429</v>
      </c>
    </row>
    <row r="3370" spans="1:63" ht="22.5" customHeight="1" x14ac:dyDescent="0.4">
      <c r="A3370" s="5">
        <v>301</v>
      </c>
      <c r="B3370" s="5">
        <v>1496</v>
      </c>
      <c r="C3370" s="5">
        <v>0</v>
      </c>
      <c r="D3370" s="5" t="s">
        <v>423</v>
      </c>
      <c r="E3370" s="5" t="s">
        <v>337</v>
      </c>
      <c r="F3370" s="5" t="s">
        <v>444</v>
      </c>
      <c r="H3370" s="12" t="s">
        <v>3966</v>
      </c>
      <c r="J3370" s="5" t="s">
        <v>186</v>
      </c>
      <c r="K3370" s="5" t="s">
        <v>36</v>
      </c>
      <c r="L3370" s="5" t="s">
        <v>333</v>
      </c>
      <c r="N3370" s="5" t="s">
        <v>338</v>
      </c>
      <c r="O3370" s="5" t="s">
        <v>85</v>
      </c>
      <c r="P3370" s="5">
        <v>1</v>
      </c>
      <c r="Q3370" s="5">
        <v>1</v>
      </c>
      <c r="S3370" s="5" t="s">
        <v>1991</v>
      </c>
      <c r="U3370" s="13">
        <v>4.37</v>
      </c>
      <c r="V3370" s="18">
        <v>31503</v>
      </c>
      <c r="X3370" s="15">
        <v>1</v>
      </c>
      <c r="Y3370" s="15">
        <v>1</v>
      </c>
      <c r="AB3370" s="6" t="s">
        <v>1992</v>
      </c>
      <c r="AF3370" s="5" t="s">
        <v>533</v>
      </c>
      <c r="AG3370" s="5" t="b">
        <v>0</v>
      </c>
      <c r="AH3370" s="6" t="s">
        <v>1991</v>
      </c>
      <c r="AK3370" s="5" t="s">
        <v>1994</v>
      </c>
      <c r="BB3370" s="5" t="s">
        <v>447</v>
      </c>
      <c r="BI3370" s="18">
        <v>42993.537403703704</v>
      </c>
      <c r="BJ3370" s="18">
        <v>42460</v>
      </c>
      <c r="BK3370" s="5">
        <v>101428</v>
      </c>
    </row>
    <row r="3371" spans="1:63" ht="22.5" customHeight="1" x14ac:dyDescent="0.4">
      <c r="A3371" s="5">
        <v>301</v>
      </c>
      <c r="B3371" s="5">
        <v>1497</v>
      </c>
      <c r="C3371" s="5">
        <v>0</v>
      </c>
      <c r="D3371" s="5" t="s">
        <v>423</v>
      </c>
      <c r="E3371" s="5" t="s">
        <v>337</v>
      </c>
      <c r="F3371" s="5" t="s">
        <v>444</v>
      </c>
      <c r="H3371" s="12" t="s">
        <v>3967</v>
      </c>
      <c r="J3371" s="5" t="s">
        <v>186</v>
      </c>
      <c r="K3371" s="5" t="s">
        <v>36</v>
      </c>
      <c r="L3371" s="5" t="s">
        <v>333</v>
      </c>
      <c r="N3371" s="5" t="s">
        <v>338</v>
      </c>
      <c r="O3371" s="5" t="s">
        <v>85</v>
      </c>
      <c r="P3371" s="5">
        <v>1</v>
      </c>
      <c r="Q3371" s="5">
        <v>1</v>
      </c>
      <c r="S3371" s="5" t="s">
        <v>1991</v>
      </c>
      <c r="U3371" s="13">
        <v>222</v>
      </c>
      <c r="V3371" s="18">
        <v>31503</v>
      </c>
      <c r="X3371" s="15">
        <v>1</v>
      </c>
      <c r="Y3371" s="15">
        <v>1</v>
      </c>
      <c r="AB3371" s="6" t="s">
        <v>1992</v>
      </c>
      <c r="AF3371" s="5" t="s">
        <v>533</v>
      </c>
      <c r="AG3371" s="5" t="b">
        <v>0</v>
      </c>
      <c r="AH3371" s="6" t="s">
        <v>1991</v>
      </c>
      <c r="AK3371" s="5" t="s">
        <v>1994</v>
      </c>
      <c r="BB3371" s="5" t="s">
        <v>447</v>
      </c>
      <c r="BI3371" s="18">
        <v>42993.537404050927</v>
      </c>
      <c r="BJ3371" s="18">
        <v>42460</v>
      </c>
      <c r="BK3371" s="5">
        <v>100952</v>
      </c>
    </row>
    <row r="3372" spans="1:63" ht="22.5" customHeight="1" x14ac:dyDescent="0.4">
      <c r="A3372" s="5">
        <v>301</v>
      </c>
      <c r="B3372" s="5">
        <v>1498</v>
      </c>
      <c r="C3372" s="5">
        <v>0</v>
      </c>
      <c r="D3372" s="5" t="s">
        <v>423</v>
      </c>
      <c r="E3372" s="5" t="s">
        <v>337</v>
      </c>
      <c r="F3372" s="5" t="s">
        <v>444</v>
      </c>
      <c r="H3372" s="12" t="s">
        <v>3968</v>
      </c>
      <c r="J3372" s="5" t="s">
        <v>186</v>
      </c>
      <c r="K3372" s="5" t="s">
        <v>36</v>
      </c>
      <c r="L3372" s="5" t="s">
        <v>333</v>
      </c>
      <c r="N3372" s="5" t="s">
        <v>338</v>
      </c>
      <c r="O3372" s="5" t="s">
        <v>85</v>
      </c>
      <c r="P3372" s="5">
        <v>1</v>
      </c>
      <c r="Q3372" s="5">
        <v>1</v>
      </c>
      <c r="S3372" s="5" t="s">
        <v>1991</v>
      </c>
      <c r="U3372" s="13">
        <v>634</v>
      </c>
      <c r="V3372" s="18">
        <v>31503</v>
      </c>
      <c r="X3372" s="15">
        <v>1</v>
      </c>
      <c r="Y3372" s="15">
        <v>1</v>
      </c>
      <c r="AB3372" s="6" t="s">
        <v>1992</v>
      </c>
      <c r="AF3372" s="5" t="s">
        <v>533</v>
      </c>
      <c r="AG3372" s="5" t="b">
        <v>0</v>
      </c>
      <c r="AH3372" s="6" t="s">
        <v>1991</v>
      </c>
      <c r="AK3372" s="5" t="s">
        <v>1994</v>
      </c>
      <c r="BB3372" s="5" t="s">
        <v>447</v>
      </c>
      <c r="BI3372" s="18">
        <v>42993.537404594907</v>
      </c>
      <c r="BJ3372" s="18">
        <v>42460</v>
      </c>
      <c r="BK3372" s="5">
        <v>100951</v>
      </c>
    </row>
    <row r="3373" spans="1:63" ht="22.5" customHeight="1" x14ac:dyDescent="0.4">
      <c r="A3373" s="5">
        <v>301</v>
      </c>
      <c r="B3373" s="5">
        <v>1499</v>
      </c>
      <c r="C3373" s="5">
        <v>0</v>
      </c>
      <c r="D3373" s="5" t="s">
        <v>423</v>
      </c>
      <c r="E3373" s="5" t="s">
        <v>337</v>
      </c>
      <c r="F3373" s="5" t="s">
        <v>444</v>
      </c>
      <c r="H3373" s="12" t="s">
        <v>3969</v>
      </c>
      <c r="J3373" s="5" t="s">
        <v>186</v>
      </c>
      <c r="K3373" s="5" t="s">
        <v>36</v>
      </c>
      <c r="L3373" s="5" t="s">
        <v>333</v>
      </c>
      <c r="N3373" s="5" t="s">
        <v>338</v>
      </c>
      <c r="O3373" s="5" t="s">
        <v>85</v>
      </c>
      <c r="P3373" s="5">
        <v>1</v>
      </c>
      <c r="Q3373" s="5">
        <v>1</v>
      </c>
      <c r="S3373" s="5" t="s">
        <v>1991</v>
      </c>
      <c r="U3373" s="13">
        <v>131</v>
      </c>
      <c r="V3373" s="18">
        <v>31503</v>
      </c>
      <c r="X3373" s="15">
        <v>1</v>
      </c>
      <c r="Y3373" s="15">
        <v>1</v>
      </c>
      <c r="AB3373" s="6" t="s">
        <v>1992</v>
      </c>
      <c r="AF3373" s="5" t="s">
        <v>533</v>
      </c>
      <c r="AG3373" s="5" t="b">
        <v>0</v>
      </c>
      <c r="AH3373" s="6" t="s">
        <v>1991</v>
      </c>
      <c r="AK3373" s="5" t="s">
        <v>1994</v>
      </c>
      <c r="BB3373" s="5" t="s">
        <v>447</v>
      </c>
      <c r="BI3373" s="18">
        <v>42993.53740494213</v>
      </c>
      <c r="BJ3373" s="18">
        <v>42460</v>
      </c>
      <c r="BK3373" s="5">
        <v>100950</v>
      </c>
    </row>
    <row r="3374" spans="1:63" ht="22.5" customHeight="1" x14ac:dyDescent="0.4">
      <c r="A3374" s="5">
        <v>301</v>
      </c>
      <c r="B3374" s="5">
        <v>1500</v>
      </c>
      <c r="C3374" s="5">
        <v>0</v>
      </c>
      <c r="D3374" s="5" t="s">
        <v>423</v>
      </c>
      <c r="E3374" s="5" t="s">
        <v>337</v>
      </c>
      <c r="F3374" s="5" t="s">
        <v>444</v>
      </c>
      <c r="H3374" s="12" t="s">
        <v>3970</v>
      </c>
      <c r="J3374" s="5" t="s">
        <v>186</v>
      </c>
      <c r="K3374" s="5" t="s">
        <v>36</v>
      </c>
      <c r="L3374" s="5" t="s">
        <v>333</v>
      </c>
      <c r="N3374" s="5" t="s">
        <v>338</v>
      </c>
      <c r="O3374" s="5" t="s">
        <v>85</v>
      </c>
      <c r="P3374" s="5">
        <v>1</v>
      </c>
      <c r="Q3374" s="5">
        <v>1</v>
      </c>
      <c r="S3374" s="5" t="s">
        <v>1991</v>
      </c>
      <c r="U3374" s="13">
        <v>338</v>
      </c>
      <c r="V3374" s="18">
        <v>31503</v>
      </c>
      <c r="X3374" s="15">
        <v>1</v>
      </c>
      <c r="Y3374" s="15">
        <v>1</v>
      </c>
      <c r="AB3374" s="6" t="s">
        <v>1992</v>
      </c>
      <c r="AF3374" s="5" t="s">
        <v>533</v>
      </c>
      <c r="AG3374" s="5" t="b">
        <v>0</v>
      </c>
      <c r="AH3374" s="6" t="s">
        <v>1991</v>
      </c>
      <c r="AK3374" s="5" t="s">
        <v>1994</v>
      </c>
      <c r="BB3374" s="5" t="s">
        <v>447</v>
      </c>
      <c r="BI3374" s="18">
        <v>42993.53740552083</v>
      </c>
      <c r="BJ3374" s="18">
        <v>42460</v>
      </c>
      <c r="BK3374" s="5">
        <v>100949</v>
      </c>
    </row>
    <row r="3375" spans="1:63" ht="22.5" customHeight="1" x14ac:dyDescent="0.4">
      <c r="A3375" s="5">
        <v>301</v>
      </c>
      <c r="B3375" s="5">
        <v>1501</v>
      </c>
      <c r="C3375" s="5">
        <v>0</v>
      </c>
      <c r="D3375" s="5" t="s">
        <v>423</v>
      </c>
      <c r="E3375" s="5" t="s">
        <v>337</v>
      </c>
      <c r="F3375" s="5" t="s">
        <v>444</v>
      </c>
      <c r="H3375" s="12" t="s">
        <v>3971</v>
      </c>
      <c r="J3375" s="5" t="s">
        <v>186</v>
      </c>
      <c r="K3375" s="5" t="s">
        <v>36</v>
      </c>
      <c r="L3375" s="5" t="s">
        <v>333</v>
      </c>
      <c r="N3375" s="5" t="s">
        <v>338</v>
      </c>
      <c r="O3375" s="5" t="s">
        <v>85</v>
      </c>
      <c r="P3375" s="5">
        <v>1</v>
      </c>
      <c r="Q3375" s="5">
        <v>1</v>
      </c>
      <c r="S3375" s="5" t="s">
        <v>1991</v>
      </c>
      <c r="U3375" s="13">
        <v>875</v>
      </c>
      <c r="V3375" s="18">
        <v>31503</v>
      </c>
      <c r="X3375" s="15">
        <v>1</v>
      </c>
      <c r="Y3375" s="15">
        <v>1</v>
      </c>
      <c r="AB3375" s="6" t="s">
        <v>1992</v>
      </c>
      <c r="AF3375" s="5" t="s">
        <v>533</v>
      </c>
      <c r="AG3375" s="5" t="b">
        <v>0</v>
      </c>
      <c r="AH3375" s="6" t="s">
        <v>1991</v>
      </c>
      <c r="AK3375" s="5" t="s">
        <v>1994</v>
      </c>
      <c r="BB3375" s="5" t="s">
        <v>447</v>
      </c>
      <c r="BI3375" s="18">
        <v>42993.537406053241</v>
      </c>
      <c r="BJ3375" s="18">
        <v>42460</v>
      </c>
      <c r="BK3375" s="5">
        <v>100948</v>
      </c>
    </row>
    <row r="3376" spans="1:63" ht="22.5" customHeight="1" x14ac:dyDescent="0.4">
      <c r="A3376" s="5">
        <v>301</v>
      </c>
      <c r="B3376" s="5">
        <v>1502</v>
      </c>
      <c r="C3376" s="5">
        <v>0</v>
      </c>
      <c r="D3376" s="5" t="s">
        <v>423</v>
      </c>
      <c r="E3376" s="5" t="s">
        <v>337</v>
      </c>
      <c r="F3376" s="5" t="s">
        <v>444</v>
      </c>
      <c r="H3376" s="12" t="s">
        <v>3972</v>
      </c>
      <c r="J3376" s="5" t="s">
        <v>186</v>
      </c>
      <c r="K3376" s="5" t="s">
        <v>36</v>
      </c>
      <c r="L3376" s="5" t="s">
        <v>333</v>
      </c>
      <c r="N3376" s="5" t="s">
        <v>338</v>
      </c>
      <c r="O3376" s="5" t="s">
        <v>85</v>
      </c>
      <c r="P3376" s="5">
        <v>1</v>
      </c>
      <c r="Q3376" s="5">
        <v>1</v>
      </c>
      <c r="S3376" s="5" t="s">
        <v>1991</v>
      </c>
      <c r="U3376" s="13">
        <v>77</v>
      </c>
      <c r="V3376" s="18">
        <v>31503</v>
      </c>
      <c r="X3376" s="15">
        <v>1</v>
      </c>
      <c r="Y3376" s="15">
        <v>1</v>
      </c>
      <c r="AB3376" s="6" t="s">
        <v>1992</v>
      </c>
      <c r="AF3376" s="5" t="s">
        <v>533</v>
      </c>
      <c r="AG3376" s="5" t="b">
        <v>0</v>
      </c>
      <c r="AH3376" s="6" t="s">
        <v>1991</v>
      </c>
      <c r="AK3376" s="5" t="s">
        <v>1994</v>
      </c>
      <c r="BB3376" s="5" t="s">
        <v>447</v>
      </c>
      <c r="BI3376" s="18">
        <v>42993.537406597221</v>
      </c>
      <c r="BJ3376" s="18">
        <v>42460</v>
      </c>
      <c r="BK3376" s="5">
        <v>100947</v>
      </c>
    </row>
    <row r="3377" spans="1:63" ht="22.5" customHeight="1" x14ac:dyDescent="0.4">
      <c r="A3377" s="5">
        <v>301</v>
      </c>
      <c r="B3377" s="5">
        <v>1503</v>
      </c>
      <c r="C3377" s="5">
        <v>0</v>
      </c>
      <c r="D3377" s="5" t="s">
        <v>423</v>
      </c>
      <c r="E3377" s="5" t="s">
        <v>337</v>
      </c>
      <c r="F3377" s="5" t="s">
        <v>444</v>
      </c>
      <c r="H3377" s="12" t="s">
        <v>3973</v>
      </c>
      <c r="J3377" s="5" t="s">
        <v>186</v>
      </c>
      <c r="K3377" s="5" t="s">
        <v>36</v>
      </c>
      <c r="L3377" s="5" t="s">
        <v>333</v>
      </c>
      <c r="N3377" s="5" t="s">
        <v>338</v>
      </c>
      <c r="O3377" s="5" t="s">
        <v>85</v>
      </c>
      <c r="P3377" s="5">
        <v>1</v>
      </c>
      <c r="Q3377" s="5">
        <v>1</v>
      </c>
      <c r="S3377" s="5" t="s">
        <v>1991</v>
      </c>
      <c r="U3377" s="13">
        <v>68</v>
      </c>
      <c r="V3377" s="18">
        <v>31503</v>
      </c>
      <c r="X3377" s="15">
        <v>1</v>
      </c>
      <c r="Y3377" s="15">
        <v>1</v>
      </c>
      <c r="AB3377" s="6" t="s">
        <v>1992</v>
      </c>
      <c r="AF3377" s="5" t="s">
        <v>533</v>
      </c>
      <c r="AG3377" s="5" t="b">
        <v>0</v>
      </c>
      <c r="AH3377" s="6" t="s">
        <v>1991</v>
      </c>
      <c r="AK3377" s="5" t="s">
        <v>1994</v>
      </c>
      <c r="BB3377" s="5" t="s">
        <v>447</v>
      </c>
      <c r="BI3377" s="18">
        <v>42993.537407291667</v>
      </c>
      <c r="BJ3377" s="18">
        <v>42460</v>
      </c>
      <c r="BK3377" s="5">
        <v>100946</v>
      </c>
    </row>
    <row r="3378" spans="1:63" ht="22.5" customHeight="1" x14ac:dyDescent="0.4">
      <c r="A3378" s="5">
        <v>301</v>
      </c>
      <c r="B3378" s="5">
        <v>1504</v>
      </c>
      <c r="C3378" s="5">
        <v>0</v>
      </c>
      <c r="D3378" s="5" t="s">
        <v>423</v>
      </c>
      <c r="E3378" s="5" t="s">
        <v>337</v>
      </c>
      <c r="F3378" s="5" t="s">
        <v>444</v>
      </c>
      <c r="H3378" s="12" t="s">
        <v>3974</v>
      </c>
      <c r="J3378" s="5" t="s">
        <v>186</v>
      </c>
      <c r="K3378" s="5" t="s">
        <v>36</v>
      </c>
      <c r="L3378" s="5" t="s">
        <v>333</v>
      </c>
      <c r="N3378" s="5" t="s">
        <v>338</v>
      </c>
      <c r="O3378" s="5" t="s">
        <v>85</v>
      </c>
      <c r="P3378" s="5">
        <v>1</v>
      </c>
      <c r="Q3378" s="5">
        <v>1</v>
      </c>
      <c r="S3378" s="5" t="s">
        <v>1991</v>
      </c>
      <c r="U3378" s="13">
        <v>41</v>
      </c>
      <c r="V3378" s="18">
        <v>31503</v>
      </c>
      <c r="X3378" s="15">
        <v>1</v>
      </c>
      <c r="Y3378" s="15">
        <v>1</v>
      </c>
      <c r="AB3378" s="6" t="s">
        <v>1992</v>
      </c>
      <c r="AF3378" s="5" t="s">
        <v>533</v>
      </c>
      <c r="AG3378" s="5" t="b">
        <v>0</v>
      </c>
      <c r="AH3378" s="6" t="s">
        <v>1991</v>
      </c>
      <c r="AK3378" s="5" t="s">
        <v>1994</v>
      </c>
      <c r="BB3378" s="5" t="s">
        <v>447</v>
      </c>
      <c r="BI3378" s="18">
        <v>42993.537407673612</v>
      </c>
      <c r="BJ3378" s="18">
        <v>42460</v>
      </c>
      <c r="BK3378" s="5">
        <v>100945</v>
      </c>
    </row>
    <row r="3379" spans="1:63" ht="22.5" customHeight="1" x14ac:dyDescent="0.4">
      <c r="A3379" s="5">
        <v>301</v>
      </c>
      <c r="B3379" s="5">
        <v>1505</v>
      </c>
      <c r="C3379" s="5">
        <v>0</v>
      </c>
      <c r="D3379" s="5" t="s">
        <v>423</v>
      </c>
      <c r="E3379" s="5" t="s">
        <v>337</v>
      </c>
      <c r="F3379" s="5" t="s">
        <v>444</v>
      </c>
      <c r="H3379" s="12" t="s">
        <v>3975</v>
      </c>
      <c r="J3379" s="5" t="s">
        <v>186</v>
      </c>
      <c r="K3379" s="5" t="s">
        <v>36</v>
      </c>
      <c r="L3379" s="5" t="s">
        <v>333</v>
      </c>
      <c r="N3379" s="5" t="s">
        <v>338</v>
      </c>
      <c r="O3379" s="5" t="s">
        <v>85</v>
      </c>
      <c r="P3379" s="5">
        <v>1</v>
      </c>
      <c r="Q3379" s="5">
        <v>1</v>
      </c>
      <c r="S3379" s="5" t="s">
        <v>1991</v>
      </c>
      <c r="U3379" s="13">
        <v>164</v>
      </c>
      <c r="V3379" s="18">
        <v>31503</v>
      </c>
      <c r="X3379" s="15">
        <v>1</v>
      </c>
      <c r="Y3379" s="15">
        <v>1</v>
      </c>
      <c r="AB3379" s="6" t="s">
        <v>1992</v>
      </c>
      <c r="AF3379" s="5" t="s">
        <v>533</v>
      </c>
      <c r="AG3379" s="5" t="b">
        <v>0</v>
      </c>
      <c r="AH3379" s="6" t="s">
        <v>1991</v>
      </c>
      <c r="AK3379" s="5" t="s">
        <v>1994</v>
      </c>
      <c r="BB3379" s="5" t="s">
        <v>447</v>
      </c>
      <c r="BI3379" s="18">
        <v>42993.537408217591</v>
      </c>
      <c r="BJ3379" s="18">
        <v>42460</v>
      </c>
      <c r="BK3379" s="5">
        <v>100944</v>
      </c>
    </row>
    <row r="3380" spans="1:63" ht="22.5" customHeight="1" x14ac:dyDescent="0.4">
      <c r="A3380" s="5">
        <v>301</v>
      </c>
      <c r="B3380" s="5">
        <v>1506</v>
      </c>
      <c r="C3380" s="5">
        <v>0</v>
      </c>
      <c r="D3380" s="5" t="s">
        <v>423</v>
      </c>
      <c r="E3380" s="5" t="s">
        <v>337</v>
      </c>
      <c r="F3380" s="5" t="s">
        <v>444</v>
      </c>
      <c r="H3380" s="12" t="s">
        <v>3976</v>
      </c>
      <c r="J3380" s="5" t="s">
        <v>186</v>
      </c>
      <c r="K3380" s="5" t="s">
        <v>36</v>
      </c>
      <c r="L3380" s="5" t="s">
        <v>333</v>
      </c>
      <c r="N3380" s="5" t="s">
        <v>338</v>
      </c>
      <c r="O3380" s="5" t="s">
        <v>85</v>
      </c>
      <c r="P3380" s="5">
        <v>1</v>
      </c>
      <c r="Q3380" s="5">
        <v>1</v>
      </c>
      <c r="S3380" s="5" t="s">
        <v>1991</v>
      </c>
      <c r="U3380" s="13">
        <v>7.45</v>
      </c>
      <c r="V3380" s="18">
        <v>31503</v>
      </c>
      <c r="X3380" s="15">
        <v>1</v>
      </c>
      <c r="Y3380" s="15">
        <v>1</v>
      </c>
      <c r="AB3380" s="6" t="s">
        <v>1992</v>
      </c>
      <c r="AF3380" s="5" t="s">
        <v>533</v>
      </c>
      <c r="AG3380" s="5" t="b">
        <v>0</v>
      </c>
      <c r="AH3380" s="6" t="s">
        <v>1991</v>
      </c>
      <c r="AK3380" s="5" t="s">
        <v>1994</v>
      </c>
      <c r="BB3380" s="5" t="s">
        <v>447</v>
      </c>
      <c r="BI3380" s="18">
        <v>42993.537408564815</v>
      </c>
      <c r="BJ3380" s="18">
        <v>42460</v>
      </c>
      <c r="BK3380" s="5">
        <v>100943</v>
      </c>
    </row>
    <row r="3381" spans="1:63" ht="22.5" customHeight="1" x14ac:dyDescent="0.4">
      <c r="A3381" s="5">
        <v>301</v>
      </c>
      <c r="B3381" s="5">
        <v>1507</v>
      </c>
      <c r="C3381" s="5">
        <v>0</v>
      </c>
      <c r="D3381" s="5" t="s">
        <v>423</v>
      </c>
      <c r="E3381" s="5" t="s">
        <v>337</v>
      </c>
      <c r="F3381" s="5" t="s">
        <v>444</v>
      </c>
      <c r="H3381" s="12" t="s">
        <v>3977</v>
      </c>
      <c r="J3381" s="5" t="s">
        <v>186</v>
      </c>
      <c r="K3381" s="5" t="s">
        <v>36</v>
      </c>
      <c r="L3381" s="5" t="s">
        <v>333</v>
      </c>
      <c r="N3381" s="5" t="s">
        <v>338</v>
      </c>
      <c r="O3381" s="5" t="s">
        <v>85</v>
      </c>
      <c r="P3381" s="5">
        <v>1</v>
      </c>
      <c r="Q3381" s="5">
        <v>1</v>
      </c>
      <c r="S3381" s="5" t="s">
        <v>1991</v>
      </c>
      <c r="U3381" s="13">
        <v>60</v>
      </c>
      <c r="V3381" s="18">
        <v>31503</v>
      </c>
      <c r="X3381" s="15">
        <v>1</v>
      </c>
      <c r="Y3381" s="15">
        <v>1</v>
      </c>
      <c r="AB3381" s="6" t="s">
        <v>1992</v>
      </c>
      <c r="AF3381" s="5" t="s">
        <v>533</v>
      </c>
      <c r="AG3381" s="5" t="b">
        <v>0</v>
      </c>
      <c r="AH3381" s="6" t="s">
        <v>1991</v>
      </c>
      <c r="AK3381" s="5" t="s">
        <v>1994</v>
      </c>
      <c r="BB3381" s="5" t="s">
        <v>447</v>
      </c>
      <c r="BI3381" s="18">
        <v>42993.537409108794</v>
      </c>
      <c r="BJ3381" s="18">
        <v>42460</v>
      </c>
      <c r="BK3381" s="5">
        <v>100942</v>
      </c>
    </row>
    <row r="3382" spans="1:63" ht="22.5" customHeight="1" x14ac:dyDescent="0.4">
      <c r="A3382" s="5">
        <v>301</v>
      </c>
      <c r="B3382" s="5">
        <v>1508</v>
      </c>
      <c r="C3382" s="5">
        <v>0</v>
      </c>
      <c r="D3382" s="5" t="s">
        <v>423</v>
      </c>
      <c r="E3382" s="5" t="s">
        <v>337</v>
      </c>
      <c r="F3382" s="5" t="s">
        <v>444</v>
      </c>
      <c r="H3382" s="12" t="s">
        <v>3978</v>
      </c>
      <c r="J3382" s="5" t="s">
        <v>186</v>
      </c>
      <c r="K3382" s="5" t="s">
        <v>36</v>
      </c>
      <c r="L3382" s="5" t="s">
        <v>333</v>
      </c>
      <c r="N3382" s="5" t="s">
        <v>338</v>
      </c>
      <c r="O3382" s="5" t="s">
        <v>85</v>
      </c>
      <c r="P3382" s="5">
        <v>1</v>
      </c>
      <c r="Q3382" s="5">
        <v>1</v>
      </c>
      <c r="S3382" s="5" t="s">
        <v>1991</v>
      </c>
      <c r="U3382" s="13">
        <v>59</v>
      </c>
      <c r="V3382" s="18">
        <v>31503</v>
      </c>
      <c r="X3382" s="15">
        <v>1</v>
      </c>
      <c r="Y3382" s="15">
        <v>1</v>
      </c>
      <c r="AB3382" s="6" t="s">
        <v>1992</v>
      </c>
      <c r="AF3382" s="5" t="s">
        <v>533</v>
      </c>
      <c r="AG3382" s="5" t="b">
        <v>0</v>
      </c>
      <c r="AH3382" s="6" t="s">
        <v>1991</v>
      </c>
      <c r="AK3382" s="5" t="s">
        <v>1994</v>
      </c>
      <c r="BB3382" s="5" t="s">
        <v>447</v>
      </c>
      <c r="BI3382" s="18">
        <v>42993.537409490738</v>
      </c>
      <c r="BJ3382" s="18">
        <v>42460</v>
      </c>
      <c r="BK3382" s="5">
        <v>100941</v>
      </c>
    </row>
    <row r="3383" spans="1:63" ht="22.5" customHeight="1" x14ac:dyDescent="0.4">
      <c r="A3383" s="5">
        <v>301</v>
      </c>
      <c r="B3383" s="5">
        <v>1509</v>
      </c>
      <c r="C3383" s="5">
        <v>0</v>
      </c>
      <c r="D3383" s="5" t="s">
        <v>423</v>
      </c>
      <c r="E3383" s="5" t="s">
        <v>337</v>
      </c>
      <c r="F3383" s="5" t="s">
        <v>444</v>
      </c>
      <c r="H3383" s="12" t="s">
        <v>3979</v>
      </c>
      <c r="J3383" s="5" t="s">
        <v>186</v>
      </c>
      <c r="K3383" s="5" t="s">
        <v>36</v>
      </c>
      <c r="L3383" s="5" t="s">
        <v>333</v>
      </c>
      <c r="N3383" s="5" t="s">
        <v>338</v>
      </c>
      <c r="O3383" s="5" t="s">
        <v>85</v>
      </c>
      <c r="P3383" s="5">
        <v>1</v>
      </c>
      <c r="Q3383" s="5">
        <v>1</v>
      </c>
      <c r="S3383" s="5" t="s">
        <v>1991</v>
      </c>
      <c r="U3383" s="13">
        <v>65</v>
      </c>
      <c r="V3383" s="18">
        <v>31503</v>
      </c>
      <c r="X3383" s="15">
        <v>1</v>
      </c>
      <c r="Y3383" s="15">
        <v>1</v>
      </c>
      <c r="AB3383" s="6" t="s">
        <v>1992</v>
      </c>
      <c r="AF3383" s="5" t="s">
        <v>533</v>
      </c>
      <c r="AG3383" s="5" t="b">
        <v>0</v>
      </c>
      <c r="AH3383" s="6" t="s">
        <v>1991</v>
      </c>
      <c r="AK3383" s="5" t="s">
        <v>1994</v>
      </c>
      <c r="BB3383" s="5" t="s">
        <v>447</v>
      </c>
      <c r="BI3383" s="18">
        <v>42993.537410034725</v>
      </c>
      <c r="BJ3383" s="18">
        <v>42460</v>
      </c>
      <c r="BK3383" s="5">
        <v>100940</v>
      </c>
    </row>
    <row r="3384" spans="1:63" ht="22.5" customHeight="1" x14ac:dyDescent="0.4">
      <c r="A3384" s="5">
        <v>301</v>
      </c>
      <c r="B3384" s="5">
        <v>1510</v>
      </c>
      <c r="C3384" s="5">
        <v>0</v>
      </c>
      <c r="D3384" s="5" t="s">
        <v>423</v>
      </c>
      <c r="E3384" s="5" t="s">
        <v>337</v>
      </c>
      <c r="F3384" s="5" t="s">
        <v>444</v>
      </c>
      <c r="H3384" s="12" t="s">
        <v>3980</v>
      </c>
      <c r="J3384" s="5" t="s">
        <v>186</v>
      </c>
      <c r="K3384" s="5" t="s">
        <v>36</v>
      </c>
      <c r="L3384" s="5" t="s">
        <v>333</v>
      </c>
      <c r="N3384" s="5" t="s">
        <v>338</v>
      </c>
      <c r="O3384" s="5" t="s">
        <v>85</v>
      </c>
      <c r="P3384" s="5">
        <v>1</v>
      </c>
      <c r="Q3384" s="5">
        <v>1</v>
      </c>
      <c r="S3384" s="5" t="s">
        <v>1991</v>
      </c>
      <c r="U3384" s="13">
        <v>31</v>
      </c>
      <c r="V3384" s="18">
        <v>31503</v>
      </c>
      <c r="X3384" s="15">
        <v>1</v>
      </c>
      <c r="Y3384" s="15">
        <v>1</v>
      </c>
      <c r="AB3384" s="6" t="s">
        <v>1992</v>
      </c>
      <c r="AF3384" s="5" t="s">
        <v>533</v>
      </c>
      <c r="AG3384" s="5" t="b">
        <v>0</v>
      </c>
      <c r="AH3384" s="6" t="s">
        <v>1991</v>
      </c>
      <c r="AK3384" s="5" t="s">
        <v>1994</v>
      </c>
      <c r="BB3384" s="5" t="s">
        <v>447</v>
      </c>
      <c r="BI3384" s="18">
        <v>42993.537410381941</v>
      </c>
      <c r="BJ3384" s="18">
        <v>42460</v>
      </c>
      <c r="BK3384" s="5">
        <v>100939</v>
      </c>
    </row>
    <row r="3385" spans="1:63" ht="22.5" customHeight="1" x14ac:dyDescent="0.4">
      <c r="A3385" s="5">
        <v>301</v>
      </c>
      <c r="B3385" s="5">
        <v>1511</v>
      </c>
      <c r="C3385" s="5">
        <v>0</v>
      </c>
      <c r="D3385" s="5" t="s">
        <v>423</v>
      </c>
      <c r="E3385" s="5" t="s">
        <v>337</v>
      </c>
      <c r="F3385" s="5" t="s">
        <v>444</v>
      </c>
      <c r="H3385" s="12" t="s">
        <v>3981</v>
      </c>
      <c r="J3385" s="5" t="s">
        <v>186</v>
      </c>
      <c r="K3385" s="5" t="s">
        <v>36</v>
      </c>
      <c r="L3385" s="5" t="s">
        <v>333</v>
      </c>
      <c r="N3385" s="5" t="s">
        <v>338</v>
      </c>
      <c r="O3385" s="5" t="s">
        <v>85</v>
      </c>
      <c r="P3385" s="5">
        <v>1</v>
      </c>
      <c r="Q3385" s="5">
        <v>1</v>
      </c>
      <c r="S3385" s="5" t="s">
        <v>1991</v>
      </c>
      <c r="U3385" s="13">
        <v>116</v>
      </c>
      <c r="V3385" s="18">
        <v>31503</v>
      </c>
      <c r="X3385" s="15">
        <v>1</v>
      </c>
      <c r="Y3385" s="15">
        <v>1</v>
      </c>
      <c r="AB3385" s="6" t="s">
        <v>1992</v>
      </c>
      <c r="AF3385" s="5" t="s">
        <v>533</v>
      </c>
      <c r="AG3385" s="5" t="b">
        <v>0</v>
      </c>
      <c r="AH3385" s="6" t="s">
        <v>1991</v>
      </c>
      <c r="AK3385" s="5" t="s">
        <v>1994</v>
      </c>
      <c r="BB3385" s="5" t="s">
        <v>447</v>
      </c>
      <c r="BI3385" s="18">
        <v>42993.537410914352</v>
      </c>
      <c r="BJ3385" s="18">
        <v>42460</v>
      </c>
      <c r="BK3385" s="5">
        <v>100938</v>
      </c>
    </row>
    <row r="3386" spans="1:63" ht="22.5" customHeight="1" x14ac:dyDescent="0.4">
      <c r="A3386" s="5">
        <v>301</v>
      </c>
      <c r="B3386" s="5">
        <v>1512</v>
      </c>
      <c r="C3386" s="5">
        <v>0</v>
      </c>
      <c r="D3386" s="5" t="s">
        <v>423</v>
      </c>
      <c r="E3386" s="5" t="s">
        <v>337</v>
      </c>
      <c r="F3386" s="5" t="s">
        <v>444</v>
      </c>
      <c r="H3386" s="12" t="s">
        <v>973</v>
      </c>
      <c r="J3386" s="5" t="s">
        <v>186</v>
      </c>
      <c r="K3386" s="5" t="s">
        <v>36</v>
      </c>
      <c r="L3386" s="5" t="s">
        <v>333</v>
      </c>
      <c r="N3386" s="5" t="s">
        <v>338</v>
      </c>
      <c r="O3386" s="5" t="s">
        <v>85</v>
      </c>
      <c r="P3386" s="5">
        <v>1</v>
      </c>
      <c r="Q3386" s="5">
        <v>1</v>
      </c>
      <c r="S3386" s="5" t="s">
        <v>1991</v>
      </c>
      <c r="U3386" s="13">
        <v>165</v>
      </c>
      <c r="V3386" s="18">
        <v>31503</v>
      </c>
      <c r="X3386" s="15">
        <v>1</v>
      </c>
      <c r="Y3386" s="15">
        <v>1</v>
      </c>
      <c r="AB3386" s="6" t="s">
        <v>1992</v>
      </c>
      <c r="AF3386" s="5" t="s">
        <v>533</v>
      </c>
      <c r="AG3386" s="5" t="b">
        <v>0</v>
      </c>
      <c r="AH3386" s="6" t="s">
        <v>1991</v>
      </c>
      <c r="AK3386" s="5" t="s">
        <v>1994</v>
      </c>
      <c r="BB3386" s="5" t="s">
        <v>447</v>
      </c>
      <c r="BI3386" s="18">
        <v>42993.537411458332</v>
      </c>
      <c r="BJ3386" s="18">
        <v>42460</v>
      </c>
      <c r="BK3386" s="5">
        <v>100937</v>
      </c>
    </row>
    <row r="3387" spans="1:63" ht="22.5" customHeight="1" x14ac:dyDescent="0.4">
      <c r="A3387" s="5">
        <v>301</v>
      </c>
      <c r="B3387" s="5">
        <v>1513</v>
      </c>
      <c r="C3387" s="5">
        <v>0</v>
      </c>
      <c r="D3387" s="5" t="s">
        <v>423</v>
      </c>
      <c r="E3387" s="5" t="s">
        <v>337</v>
      </c>
      <c r="F3387" s="5" t="s">
        <v>444</v>
      </c>
      <c r="H3387" s="12" t="s">
        <v>3982</v>
      </c>
      <c r="J3387" s="5" t="s">
        <v>186</v>
      </c>
      <c r="K3387" s="5" t="s">
        <v>36</v>
      </c>
      <c r="L3387" s="5" t="s">
        <v>333</v>
      </c>
      <c r="N3387" s="5" t="s">
        <v>338</v>
      </c>
      <c r="O3387" s="5" t="s">
        <v>85</v>
      </c>
      <c r="P3387" s="5">
        <v>1</v>
      </c>
      <c r="Q3387" s="5">
        <v>1</v>
      </c>
      <c r="S3387" s="5" t="s">
        <v>1991</v>
      </c>
      <c r="U3387" s="13">
        <v>9.3699999999999992</v>
      </c>
      <c r="V3387" s="18">
        <v>31503</v>
      </c>
      <c r="X3387" s="15">
        <v>1</v>
      </c>
      <c r="Y3387" s="15">
        <v>1</v>
      </c>
      <c r="AB3387" s="6" t="s">
        <v>1992</v>
      </c>
      <c r="AF3387" s="5" t="s">
        <v>533</v>
      </c>
      <c r="AG3387" s="5" t="b">
        <v>0</v>
      </c>
      <c r="AH3387" s="6" t="s">
        <v>1991</v>
      </c>
      <c r="AK3387" s="5" t="s">
        <v>1994</v>
      </c>
      <c r="BB3387" s="5" t="s">
        <v>447</v>
      </c>
      <c r="BI3387" s="18">
        <v>42993.537411840276</v>
      </c>
      <c r="BJ3387" s="18">
        <v>42460</v>
      </c>
      <c r="BK3387" s="5">
        <v>100936</v>
      </c>
    </row>
    <row r="3388" spans="1:63" ht="22.5" customHeight="1" x14ac:dyDescent="0.4">
      <c r="A3388" s="5">
        <v>301</v>
      </c>
      <c r="B3388" s="5">
        <v>1514</v>
      </c>
      <c r="C3388" s="5">
        <v>0</v>
      </c>
      <c r="D3388" s="5" t="s">
        <v>423</v>
      </c>
      <c r="E3388" s="5" t="s">
        <v>337</v>
      </c>
      <c r="F3388" s="5" t="s">
        <v>444</v>
      </c>
      <c r="H3388" s="12" t="s">
        <v>3983</v>
      </c>
      <c r="J3388" s="5" t="s">
        <v>186</v>
      </c>
      <c r="K3388" s="5" t="s">
        <v>36</v>
      </c>
      <c r="L3388" s="5" t="s">
        <v>333</v>
      </c>
      <c r="N3388" s="5" t="s">
        <v>338</v>
      </c>
      <c r="O3388" s="5" t="s">
        <v>85</v>
      </c>
      <c r="P3388" s="5">
        <v>1</v>
      </c>
      <c r="Q3388" s="5">
        <v>1</v>
      </c>
      <c r="S3388" s="5" t="s">
        <v>1991</v>
      </c>
      <c r="U3388" s="13">
        <v>5.19</v>
      </c>
      <c r="V3388" s="18">
        <v>31503</v>
      </c>
      <c r="X3388" s="15">
        <v>1</v>
      </c>
      <c r="Y3388" s="15">
        <v>1</v>
      </c>
      <c r="AB3388" s="6" t="s">
        <v>1992</v>
      </c>
      <c r="AF3388" s="5" t="s">
        <v>533</v>
      </c>
      <c r="AG3388" s="5" t="b">
        <v>0</v>
      </c>
      <c r="AH3388" s="6" t="s">
        <v>1991</v>
      </c>
      <c r="AK3388" s="5" t="s">
        <v>1994</v>
      </c>
      <c r="BB3388" s="5" t="s">
        <v>447</v>
      </c>
      <c r="BI3388" s="18">
        <v>42993.537412384256</v>
      </c>
      <c r="BJ3388" s="18">
        <v>42460</v>
      </c>
      <c r="BK3388" s="5">
        <v>100935</v>
      </c>
    </row>
    <row r="3389" spans="1:63" ht="22.5" customHeight="1" x14ac:dyDescent="0.4">
      <c r="A3389" s="5">
        <v>301</v>
      </c>
      <c r="B3389" s="5">
        <v>1515</v>
      </c>
      <c r="C3389" s="5">
        <v>0</v>
      </c>
      <c r="D3389" s="5" t="s">
        <v>423</v>
      </c>
      <c r="E3389" s="5" t="s">
        <v>337</v>
      </c>
      <c r="F3389" s="5" t="s">
        <v>444</v>
      </c>
      <c r="H3389" s="12" t="s">
        <v>3984</v>
      </c>
      <c r="J3389" s="5" t="s">
        <v>186</v>
      </c>
      <c r="K3389" s="5" t="s">
        <v>36</v>
      </c>
      <c r="L3389" s="5" t="s">
        <v>333</v>
      </c>
      <c r="N3389" s="5" t="s">
        <v>338</v>
      </c>
      <c r="O3389" s="5" t="s">
        <v>85</v>
      </c>
      <c r="P3389" s="5">
        <v>1</v>
      </c>
      <c r="Q3389" s="5">
        <v>1</v>
      </c>
      <c r="S3389" s="5" t="s">
        <v>1991</v>
      </c>
      <c r="U3389" s="13">
        <v>101</v>
      </c>
      <c r="V3389" s="18">
        <v>31503</v>
      </c>
      <c r="X3389" s="15">
        <v>1</v>
      </c>
      <c r="Y3389" s="15">
        <v>1</v>
      </c>
      <c r="AB3389" s="6" t="s">
        <v>1992</v>
      </c>
      <c r="AF3389" s="5" t="s">
        <v>533</v>
      </c>
      <c r="AG3389" s="5" t="b">
        <v>0</v>
      </c>
      <c r="AH3389" s="6" t="s">
        <v>1991</v>
      </c>
      <c r="AK3389" s="5" t="s">
        <v>1994</v>
      </c>
      <c r="BB3389" s="5" t="s">
        <v>447</v>
      </c>
      <c r="BI3389" s="18">
        <v>42993.537412731479</v>
      </c>
      <c r="BJ3389" s="18">
        <v>42460</v>
      </c>
      <c r="BK3389" s="5">
        <v>100934</v>
      </c>
    </row>
    <row r="3390" spans="1:63" ht="22.5" customHeight="1" x14ac:dyDescent="0.4">
      <c r="A3390" s="5">
        <v>301</v>
      </c>
      <c r="B3390" s="5">
        <v>1516</v>
      </c>
      <c r="C3390" s="5">
        <v>0</v>
      </c>
      <c r="D3390" s="5" t="s">
        <v>423</v>
      </c>
      <c r="E3390" s="5" t="s">
        <v>337</v>
      </c>
      <c r="F3390" s="5" t="s">
        <v>444</v>
      </c>
      <c r="H3390" s="12" t="s">
        <v>3985</v>
      </c>
      <c r="J3390" s="5" t="s">
        <v>186</v>
      </c>
      <c r="K3390" s="5" t="s">
        <v>36</v>
      </c>
      <c r="L3390" s="5" t="s">
        <v>333</v>
      </c>
      <c r="N3390" s="5" t="s">
        <v>338</v>
      </c>
      <c r="O3390" s="5" t="s">
        <v>85</v>
      </c>
      <c r="P3390" s="5">
        <v>1</v>
      </c>
      <c r="Q3390" s="5">
        <v>1</v>
      </c>
      <c r="S3390" s="5" t="s">
        <v>1991</v>
      </c>
      <c r="U3390" s="13">
        <v>11</v>
      </c>
      <c r="V3390" s="18">
        <v>31503</v>
      </c>
      <c r="X3390" s="15">
        <v>1</v>
      </c>
      <c r="Y3390" s="15">
        <v>1</v>
      </c>
      <c r="AB3390" s="6" t="s">
        <v>1992</v>
      </c>
      <c r="AF3390" s="5" t="s">
        <v>533</v>
      </c>
      <c r="AG3390" s="5" t="b">
        <v>0</v>
      </c>
      <c r="AH3390" s="6" t="s">
        <v>1991</v>
      </c>
      <c r="AK3390" s="5" t="s">
        <v>1994</v>
      </c>
      <c r="BB3390" s="5" t="s">
        <v>447</v>
      </c>
      <c r="BI3390" s="18">
        <v>42993.537413275466</v>
      </c>
      <c r="BJ3390" s="18">
        <v>42460</v>
      </c>
      <c r="BK3390" s="5">
        <v>101427</v>
      </c>
    </row>
    <row r="3391" spans="1:63" ht="22.5" customHeight="1" x14ac:dyDescent="0.4">
      <c r="A3391" s="5">
        <v>301</v>
      </c>
      <c r="B3391" s="5">
        <v>1517</v>
      </c>
      <c r="C3391" s="5">
        <v>0</v>
      </c>
      <c r="D3391" s="5" t="s">
        <v>423</v>
      </c>
      <c r="E3391" s="5" t="s">
        <v>337</v>
      </c>
      <c r="F3391" s="5" t="s">
        <v>444</v>
      </c>
      <c r="H3391" s="12" t="s">
        <v>3986</v>
      </c>
      <c r="J3391" s="5" t="s">
        <v>186</v>
      </c>
      <c r="K3391" s="5" t="s">
        <v>36</v>
      </c>
      <c r="L3391" s="5" t="s">
        <v>333</v>
      </c>
      <c r="N3391" s="5" t="s">
        <v>338</v>
      </c>
      <c r="O3391" s="5" t="s">
        <v>85</v>
      </c>
      <c r="P3391" s="5">
        <v>1</v>
      </c>
      <c r="Q3391" s="5">
        <v>1</v>
      </c>
      <c r="S3391" s="5" t="s">
        <v>1991</v>
      </c>
      <c r="U3391" s="13">
        <v>34</v>
      </c>
      <c r="V3391" s="18">
        <v>31503</v>
      </c>
      <c r="X3391" s="15">
        <v>1</v>
      </c>
      <c r="Y3391" s="15">
        <v>1</v>
      </c>
      <c r="AB3391" s="6" t="s">
        <v>1992</v>
      </c>
      <c r="AF3391" s="5" t="s">
        <v>533</v>
      </c>
      <c r="AG3391" s="5" t="b">
        <v>0</v>
      </c>
      <c r="AH3391" s="6" t="s">
        <v>1991</v>
      </c>
      <c r="AK3391" s="5" t="s">
        <v>1994</v>
      </c>
      <c r="BB3391" s="5" t="s">
        <v>447</v>
      </c>
      <c r="BI3391" s="18">
        <v>42993.537413692131</v>
      </c>
      <c r="BJ3391" s="18">
        <v>42460</v>
      </c>
      <c r="BK3391" s="5">
        <v>101426</v>
      </c>
    </row>
    <row r="3392" spans="1:63" ht="22.5" customHeight="1" x14ac:dyDescent="0.4">
      <c r="A3392" s="5">
        <v>301</v>
      </c>
      <c r="B3392" s="5">
        <v>1518</v>
      </c>
      <c r="C3392" s="5">
        <v>0</v>
      </c>
      <c r="D3392" s="5" t="s">
        <v>423</v>
      </c>
      <c r="E3392" s="5" t="s">
        <v>337</v>
      </c>
      <c r="F3392" s="5" t="s">
        <v>444</v>
      </c>
      <c r="H3392" s="12" t="s">
        <v>3987</v>
      </c>
      <c r="J3392" s="5" t="s">
        <v>186</v>
      </c>
      <c r="K3392" s="5" t="s">
        <v>36</v>
      </c>
      <c r="L3392" s="5" t="s">
        <v>333</v>
      </c>
      <c r="N3392" s="5" t="s">
        <v>338</v>
      </c>
      <c r="O3392" s="5" t="s">
        <v>85</v>
      </c>
      <c r="P3392" s="5">
        <v>1</v>
      </c>
      <c r="Q3392" s="5">
        <v>1</v>
      </c>
      <c r="S3392" s="5" t="s">
        <v>1991</v>
      </c>
      <c r="U3392" s="13">
        <v>10</v>
      </c>
      <c r="V3392" s="18">
        <v>31503</v>
      </c>
      <c r="X3392" s="15">
        <v>1</v>
      </c>
      <c r="Y3392" s="15">
        <v>1</v>
      </c>
      <c r="AB3392" s="6" t="s">
        <v>1992</v>
      </c>
      <c r="AF3392" s="5" t="s">
        <v>533</v>
      </c>
      <c r="AG3392" s="5" t="b">
        <v>0</v>
      </c>
      <c r="AH3392" s="6" t="s">
        <v>1991</v>
      </c>
      <c r="AK3392" s="5" t="s">
        <v>1994</v>
      </c>
      <c r="BB3392" s="5" t="s">
        <v>447</v>
      </c>
      <c r="BI3392" s="18">
        <v>42993.537414236111</v>
      </c>
      <c r="BJ3392" s="18">
        <v>42460</v>
      </c>
      <c r="BK3392" s="5">
        <v>101425</v>
      </c>
    </row>
    <row r="3393" spans="1:63" ht="22.5" customHeight="1" x14ac:dyDescent="0.4">
      <c r="A3393" s="5">
        <v>301</v>
      </c>
      <c r="B3393" s="5">
        <v>1519</v>
      </c>
      <c r="C3393" s="5">
        <v>0</v>
      </c>
      <c r="D3393" s="5" t="s">
        <v>423</v>
      </c>
      <c r="E3393" s="5" t="s">
        <v>337</v>
      </c>
      <c r="F3393" s="5" t="s">
        <v>444</v>
      </c>
      <c r="H3393" s="12" t="s">
        <v>3988</v>
      </c>
      <c r="J3393" s="5" t="s">
        <v>186</v>
      </c>
      <c r="K3393" s="5" t="s">
        <v>36</v>
      </c>
      <c r="L3393" s="5" t="s">
        <v>333</v>
      </c>
      <c r="N3393" s="5" t="s">
        <v>338</v>
      </c>
      <c r="O3393" s="5" t="s">
        <v>85</v>
      </c>
      <c r="P3393" s="5">
        <v>1</v>
      </c>
      <c r="Q3393" s="5">
        <v>1</v>
      </c>
      <c r="S3393" s="5" t="s">
        <v>1991</v>
      </c>
      <c r="U3393" s="13">
        <v>1.47</v>
      </c>
      <c r="V3393" s="18">
        <v>31503</v>
      </c>
      <c r="X3393" s="15">
        <v>1</v>
      </c>
      <c r="Y3393" s="15">
        <v>1</v>
      </c>
      <c r="AB3393" s="6" t="s">
        <v>1992</v>
      </c>
      <c r="AF3393" s="5" t="s">
        <v>533</v>
      </c>
      <c r="AG3393" s="5" t="b">
        <v>0</v>
      </c>
      <c r="AH3393" s="6" t="s">
        <v>1991</v>
      </c>
      <c r="AK3393" s="5" t="s">
        <v>1994</v>
      </c>
      <c r="BB3393" s="5" t="s">
        <v>447</v>
      </c>
      <c r="BI3393" s="18">
        <v>42993.53741478009</v>
      </c>
      <c r="BJ3393" s="18">
        <v>42460</v>
      </c>
      <c r="BK3393" s="5">
        <v>100933</v>
      </c>
    </row>
    <row r="3394" spans="1:63" ht="22.5" customHeight="1" x14ac:dyDescent="0.4">
      <c r="A3394" s="5">
        <v>301</v>
      </c>
      <c r="B3394" s="5">
        <v>1520</v>
      </c>
      <c r="C3394" s="5">
        <v>0</v>
      </c>
      <c r="D3394" s="5" t="s">
        <v>423</v>
      </c>
      <c r="E3394" s="5" t="s">
        <v>337</v>
      </c>
      <c r="F3394" s="5" t="s">
        <v>444</v>
      </c>
      <c r="H3394" s="12" t="s">
        <v>3989</v>
      </c>
      <c r="J3394" s="5" t="s">
        <v>186</v>
      </c>
      <c r="K3394" s="5" t="s">
        <v>36</v>
      </c>
      <c r="L3394" s="5" t="s">
        <v>333</v>
      </c>
      <c r="N3394" s="5" t="s">
        <v>338</v>
      </c>
      <c r="O3394" s="5" t="s">
        <v>85</v>
      </c>
      <c r="P3394" s="5">
        <v>1</v>
      </c>
      <c r="Q3394" s="5">
        <v>1</v>
      </c>
      <c r="S3394" s="5" t="s">
        <v>1991</v>
      </c>
      <c r="U3394" s="13">
        <v>27</v>
      </c>
      <c r="V3394" s="18">
        <v>31503</v>
      </c>
      <c r="X3394" s="15">
        <v>1</v>
      </c>
      <c r="Y3394" s="15">
        <v>1</v>
      </c>
      <c r="AB3394" s="6" t="s">
        <v>1992</v>
      </c>
      <c r="AF3394" s="5" t="s">
        <v>533</v>
      </c>
      <c r="AG3394" s="5" t="b">
        <v>0</v>
      </c>
      <c r="AH3394" s="6" t="s">
        <v>1991</v>
      </c>
      <c r="AK3394" s="5" t="s">
        <v>1994</v>
      </c>
      <c r="BB3394" s="5" t="s">
        <v>447</v>
      </c>
      <c r="BI3394" s="18">
        <v>42993.537415312501</v>
      </c>
      <c r="BJ3394" s="18">
        <v>42460</v>
      </c>
      <c r="BK3394" s="5">
        <v>100932</v>
      </c>
    </row>
    <row r="3395" spans="1:63" ht="22.5" customHeight="1" x14ac:dyDescent="0.4">
      <c r="A3395" s="5">
        <v>301</v>
      </c>
      <c r="B3395" s="5">
        <v>1521</v>
      </c>
      <c r="C3395" s="5">
        <v>0</v>
      </c>
      <c r="D3395" s="5" t="s">
        <v>423</v>
      </c>
      <c r="E3395" s="5" t="s">
        <v>337</v>
      </c>
      <c r="F3395" s="5" t="s">
        <v>444</v>
      </c>
      <c r="H3395" s="12" t="s">
        <v>3990</v>
      </c>
      <c r="J3395" s="5" t="s">
        <v>186</v>
      </c>
      <c r="K3395" s="5" t="s">
        <v>36</v>
      </c>
      <c r="L3395" s="5" t="s">
        <v>333</v>
      </c>
      <c r="N3395" s="5" t="s">
        <v>338</v>
      </c>
      <c r="O3395" s="5" t="s">
        <v>85</v>
      </c>
      <c r="P3395" s="5">
        <v>1</v>
      </c>
      <c r="Q3395" s="5">
        <v>1</v>
      </c>
      <c r="S3395" s="5" t="s">
        <v>1991</v>
      </c>
      <c r="U3395" s="13">
        <v>155</v>
      </c>
      <c r="V3395" s="18">
        <v>31503</v>
      </c>
      <c r="X3395" s="15">
        <v>1</v>
      </c>
      <c r="Y3395" s="15">
        <v>1</v>
      </c>
      <c r="AB3395" s="6" t="s">
        <v>1992</v>
      </c>
      <c r="AF3395" s="5" t="s">
        <v>533</v>
      </c>
      <c r="AG3395" s="5" t="b">
        <v>0</v>
      </c>
      <c r="AH3395" s="6" t="s">
        <v>1991</v>
      </c>
      <c r="AK3395" s="5" t="s">
        <v>1994</v>
      </c>
      <c r="BB3395" s="5" t="s">
        <v>447</v>
      </c>
      <c r="BI3395" s="18">
        <v>42993.537415659725</v>
      </c>
      <c r="BJ3395" s="18">
        <v>42460</v>
      </c>
      <c r="BK3395" s="5">
        <v>100931</v>
      </c>
    </row>
    <row r="3396" spans="1:63" ht="22.5" customHeight="1" x14ac:dyDescent="0.4">
      <c r="A3396" s="5">
        <v>301</v>
      </c>
      <c r="B3396" s="5">
        <v>1522</v>
      </c>
      <c r="C3396" s="5">
        <v>0</v>
      </c>
      <c r="D3396" s="5" t="s">
        <v>423</v>
      </c>
      <c r="E3396" s="5" t="s">
        <v>337</v>
      </c>
      <c r="F3396" s="5" t="s">
        <v>444</v>
      </c>
      <c r="H3396" s="12" t="s">
        <v>3991</v>
      </c>
      <c r="J3396" s="5" t="s">
        <v>186</v>
      </c>
      <c r="K3396" s="5" t="s">
        <v>36</v>
      </c>
      <c r="L3396" s="5" t="s">
        <v>333</v>
      </c>
      <c r="N3396" s="5" t="s">
        <v>338</v>
      </c>
      <c r="O3396" s="5" t="s">
        <v>85</v>
      </c>
      <c r="P3396" s="5">
        <v>1</v>
      </c>
      <c r="Q3396" s="5">
        <v>1</v>
      </c>
      <c r="S3396" s="5" t="s">
        <v>1991</v>
      </c>
      <c r="U3396" s="13">
        <v>100</v>
      </c>
      <c r="V3396" s="18">
        <v>31503</v>
      </c>
      <c r="X3396" s="15">
        <v>1</v>
      </c>
      <c r="Y3396" s="15">
        <v>1</v>
      </c>
      <c r="AB3396" s="6" t="s">
        <v>1992</v>
      </c>
      <c r="AF3396" s="5" t="s">
        <v>533</v>
      </c>
      <c r="AG3396" s="5" t="b">
        <v>0</v>
      </c>
      <c r="AH3396" s="6" t="s">
        <v>1991</v>
      </c>
      <c r="AK3396" s="5" t="s">
        <v>1994</v>
      </c>
      <c r="BB3396" s="5" t="s">
        <v>447</v>
      </c>
      <c r="BI3396" s="18">
        <v>42993.537416203704</v>
      </c>
      <c r="BJ3396" s="18">
        <v>42460</v>
      </c>
      <c r="BK3396" s="5">
        <v>100930</v>
      </c>
    </row>
    <row r="3397" spans="1:63" ht="22.5" customHeight="1" x14ac:dyDescent="0.4">
      <c r="A3397" s="5">
        <v>301</v>
      </c>
      <c r="B3397" s="5">
        <v>1523</v>
      </c>
      <c r="C3397" s="5">
        <v>0</v>
      </c>
      <c r="D3397" s="5" t="s">
        <v>423</v>
      </c>
      <c r="E3397" s="5" t="s">
        <v>337</v>
      </c>
      <c r="F3397" s="5" t="s">
        <v>444</v>
      </c>
      <c r="H3397" s="12" t="s">
        <v>3992</v>
      </c>
      <c r="J3397" s="5" t="s">
        <v>186</v>
      </c>
      <c r="K3397" s="5" t="s">
        <v>36</v>
      </c>
      <c r="L3397" s="5" t="s">
        <v>333</v>
      </c>
      <c r="N3397" s="5" t="s">
        <v>338</v>
      </c>
      <c r="O3397" s="5" t="s">
        <v>85</v>
      </c>
      <c r="P3397" s="5">
        <v>1</v>
      </c>
      <c r="Q3397" s="5">
        <v>1</v>
      </c>
      <c r="S3397" s="5" t="s">
        <v>1991</v>
      </c>
      <c r="U3397" s="13">
        <v>295</v>
      </c>
      <c r="V3397" s="18">
        <v>31503</v>
      </c>
      <c r="X3397" s="15">
        <v>1</v>
      </c>
      <c r="Y3397" s="15">
        <v>1</v>
      </c>
      <c r="AB3397" s="6" t="s">
        <v>1992</v>
      </c>
      <c r="AF3397" s="5" t="s">
        <v>533</v>
      </c>
      <c r="AG3397" s="5" t="b">
        <v>0</v>
      </c>
      <c r="AH3397" s="6" t="s">
        <v>1991</v>
      </c>
      <c r="AK3397" s="5" t="s">
        <v>1994</v>
      </c>
      <c r="BB3397" s="5" t="s">
        <v>447</v>
      </c>
      <c r="BI3397" s="18">
        <v>42993.537416585648</v>
      </c>
      <c r="BJ3397" s="18">
        <v>42460</v>
      </c>
      <c r="BK3397" s="5">
        <v>100929</v>
      </c>
    </row>
    <row r="3398" spans="1:63" ht="22.5" customHeight="1" x14ac:dyDescent="0.4">
      <c r="A3398" s="5">
        <v>301</v>
      </c>
      <c r="B3398" s="5">
        <v>1524</v>
      </c>
      <c r="C3398" s="5">
        <v>0</v>
      </c>
      <c r="D3398" s="5" t="s">
        <v>423</v>
      </c>
      <c r="E3398" s="5" t="s">
        <v>337</v>
      </c>
      <c r="F3398" s="5" t="s">
        <v>444</v>
      </c>
      <c r="H3398" s="12" t="s">
        <v>3993</v>
      </c>
      <c r="J3398" s="5" t="s">
        <v>186</v>
      </c>
      <c r="K3398" s="5" t="s">
        <v>36</v>
      </c>
      <c r="L3398" s="5" t="s">
        <v>333</v>
      </c>
      <c r="N3398" s="5" t="s">
        <v>338</v>
      </c>
      <c r="O3398" s="5" t="s">
        <v>85</v>
      </c>
      <c r="P3398" s="5">
        <v>1</v>
      </c>
      <c r="Q3398" s="5">
        <v>1</v>
      </c>
      <c r="S3398" s="5" t="s">
        <v>1991</v>
      </c>
      <c r="U3398" s="13">
        <v>27</v>
      </c>
      <c r="V3398" s="18">
        <v>31503</v>
      </c>
      <c r="X3398" s="15">
        <v>1</v>
      </c>
      <c r="Y3398" s="15">
        <v>1</v>
      </c>
      <c r="AB3398" s="6" t="s">
        <v>1992</v>
      </c>
      <c r="AF3398" s="5" t="s">
        <v>533</v>
      </c>
      <c r="AG3398" s="5" t="b">
        <v>0</v>
      </c>
      <c r="AH3398" s="6" t="s">
        <v>1991</v>
      </c>
      <c r="AK3398" s="5" t="s">
        <v>1994</v>
      </c>
      <c r="BB3398" s="5" t="s">
        <v>447</v>
      </c>
      <c r="BI3398" s="18">
        <v>42993.537417129628</v>
      </c>
      <c r="BJ3398" s="18">
        <v>42460</v>
      </c>
      <c r="BK3398" s="5">
        <v>100928</v>
      </c>
    </row>
    <row r="3399" spans="1:63" ht="22.5" customHeight="1" x14ac:dyDescent="0.4">
      <c r="A3399" s="5">
        <v>301</v>
      </c>
      <c r="B3399" s="5">
        <v>1525</v>
      </c>
      <c r="C3399" s="5">
        <v>0</v>
      </c>
      <c r="D3399" s="5" t="s">
        <v>423</v>
      </c>
      <c r="E3399" s="5" t="s">
        <v>337</v>
      </c>
      <c r="F3399" s="5" t="s">
        <v>444</v>
      </c>
      <c r="H3399" s="12" t="s">
        <v>3994</v>
      </c>
      <c r="J3399" s="5" t="s">
        <v>186</v>
      </c>
      <c r="K3399" s="5" t="s">
        <v>36</v>
      </c>
      <c r="L3399" s="5" t="s">
        <v>333</v>
      </c>
      <c r="N3399" s="5" t="s">
        <v>338</v>
      </c>
      <c r="O3399" s="5" t="s">
        <v>85</v>
      </c>
      <c r="P3399" s="5">
        <v>1</v>
      </c>
      <c r="Q3399" s="5">
        <v>1</v>
      </c>
      <c r="S3399" s="5" t="s">
        <v>1991</v>
      </c>
      <c r="U3399" s="13">
        <v>149</v>
      </c>
      <c r="V3399" s="18">
        <v>31503</v>
      </c>
      <c r="X3399" s="15">
        <v>1</v>
      </c>
      <c r="Y3399" s="15">
        <v>1</v>
      </c>
      <c r="AB3399" s="6" t="s">
        <v>1992</v>
      </c>
      <c r="AF3399" s="5" t="s">
        <v>533</v>
      </c>
      <c r="AG3399" s="5" t="b">
        <v>0</v>
      </c>
      <c r="AH3399" s="6" t="s">
        <v>1991</v>
      </c>
      <c r="AK3399" s="5" t="s">
        <v>1994</v>
      </c>
      <c r="BB3399" s="5" t="s">
        <v>447</v>
      </c>
      <c r="BI3399" s="18">
        <v>42993.537417476851</v>
      </c>
      <c r="BJ3399" s="18">
        <v>42460</v>
      </c>
      <c r="BK3399" s="5">
        <v>100927</v>
      </c>
    </row>
    <row r="3400" spans="1:63" ht="22.5" customHeight="1" x14ac:dyDescent="0.4">
      <c r="A3400" s="5">
        <v>301</v>
      </c>
      <c r="B3400" s="5">
        <v>1526</v>
      </c>
      <c r="C3400" s="5">
        <v>0</v>
      </c>
      <c r="D3400" s="5" t="s">
        <v>423</v>
      </c>
      <c r="E3400" s="5" t="s">
        <v>337</v>
      </c>
      <c r="F3400" s="5" t="s">
        <v>444</v>
      </c>
      <c r="H3400" s="12" t="s">
        <v>3995</v>
      </c>
      <c r="J3400" s="5" t="s">
        <v>186</v>
      </c>
      <c r="K3400" s="5" t="s">
        <v>36</v>
      </c>
      <c r="L3400" s="5" t="s">
        <v>333</v>
      </c>
      <c r="N3400" s="5" t="s">
        <v>338</v>
      </c>
      <c r="O3400" s="5" t="s">
        <v>85</v>
      </c>
      <c r="P3400" s="5">
        <v>1</v>
      </c>
      <c r="Q3400" s="5">
        <v>1</v>
      </c>
      <c r="S3400" s="5" t="s">
        <v>1991</v>
      </c>
      <c r="U3400" s="13">
        <v>47</v>
      </c>
      <c r="V3400" s="18">
        <v>31503</v>
      </c>
      <c r="X3400" s="15">
        <v>1</v>
      </c>
      <c r="Y3400" s="15">
        <v>1</v>
      </c>
      <c r="AB3400" s="6" t="s">
        <v>1992</v>
      </c>
      <c r="AF3400" s="5" t="s">
        <v>533</v>
      </c>
      <c r="AG3400" s="5" t="b">
        <v>0</v>
      </c>
      <c r="AH3400" s="6" t="s">
        <v>1991</v>
      </c>
      <c r="AK3400" s="5" t="s">
        <v>1994</v>
      </c>
      <c r="BB3400" s="5" t="s">
        <v>447</v>
      </c>
      <c r="BI3400" s="18">
        <v>42993.537418020831</v>
      </c>
      <c r="BJ3400" s="18">
        <v>42460</v>
      </c>
      <c r="BK3400" s="5">
        <v>100926</v>
      </c>
    </row>
    <row r="3401" spans="1:63" ht="22.5" customHeight="1" x14ac:dyDescent="0.4">
      <c r="A3401" s="5">
        <v>301</v>
      </c>
      <c r="B3401" s="5">
        <v>1527</v>
      </c>
      <c r="C3401" s="5">
        <v>0</v>
      </c>
      <c r="D3401" s="5" t="s">
        <v>423</v>
      </c>
      <c r="E3401" s="5" t="s">
        <v>337</v>
      </c>
      <c r="F3401" s="5" t="s">
        <v>444</v>
      </c>
      <c r="H3401" s="12" t="s">
        <v>3996</v>
      </c>
      <c r="J3401" s="5" t="s">
        <v>186</v>
      </c>
      <c r="K3401" s="5" t="s">
        <v>36</v>
      </c>
      <c r="L3401" s="5" t="s">
        <v>333</v>
      </c>
      <c r="N3401" s="5" t="s">
        <v>338</v>
      </c>
      <c r="O3401" s="5" t="s">
        <v>85</v>
      </c>
      <c r="P3401" s="5">
        <v>1</v>
      </c>
      <c r="Q3401" s="5">
        <v>1</v>
      </c>
      <c r="S3401" s="5" t="s">
        <v>1991</v>
      </c>
      <c r="U3401" s="13">
        <v>5.88</v>
      </c>
      <c r="V3401" s="18">
        <v>31503</v>
      </c>
      <c r="X3401" s="15">
        <v>1</v>
      </c>
      <c r="Y3401" s="15">
        <v>1</v>
      </c>
      <c r="AB3401" s="6" t="s">
        <v>1992</v>
      </c>
      <c r="AF3401" s="5" t="s">
        <v>533</v>
      </c>
      <c r="AG3401" s="5" t="b">
        <v>0</v>
      </c>
      <c r="AH3401" s="6" t="s">
        <v>1991</v>
      </c>
      <c r="AK3401" s="5" t="s">
        <v>1994</v>
      </c>
      <c r="BB3401" s="5" t="s">
        <v>447</v>
      </c>
      <c r="BI3401" s="18">
        <v>42993.537418553242</v>
      </c>
      <c r="BJ3401" s="18">
        <v>42460</v>
      </c>
      <c r="BK3401" s="5">
        <v>100925</v>
      </c>
    </row>
    <row r="3402" spans="1:63" ht="22.5" customHeight="1" x14ac:dyDescent="0.4">
      <c r="A3402" s="5">
        <v>301</v>
      </c>
      <c r="B3402" s="5">
        <v>1528</v>
      </c>
      <c r="C3402" s="5">
        <v>0</v>
      </c>
      <c r="D3402" s="5" t="s">
        <v>423</v>
      </c>
      <c r="E3402" s="5" t="s">
        <v>337</v>
      </c>
      <c r="F3402" s="5" t="s">
        <v>444</v>
      </c>
      <c r="H3402" s="12" t="s">
        <v>3997</v>
      </c>
      <c r="J3402" s="5" t="s">
        <v>186</v>
      </c>
      <c r="K3402" s="5" t="s">
        <v>36</v>
      </c>
      <c r="L3402" s="5" t="s">
        <v>333</v>
      </c>
      <c r="N3402" s="5" t="s">
        <v>338</v>
      </c>
      <c r="O3402" s="5" t="s">
        <v>85</v>
      </c>
      <c r="P3402" s="5">
        <v>1</v>
      </c>
      <c r="Q3402" s="5">
        <v>1</v>
      </c>
      <c r="S3402" s="5" t="s">
        <v>1991</v>
      </c>
      <c r="U3402" s="13">
        <v>37.799999999999997</v>
      </c>
      <c r="V3402" s="18">
        <v>31503</v>
      </c>
      <c r="X3402" s="15">
        <v>1</v>
      </c>
      <c r="Y3402" s="15">
        <v>1</v>
      </c>
      <c r="AB3402" s="6" t="s">
        <v>1992</v>
      </c>
      <c r="AF3402" s="5" t="s">
        <v>533</v>
      </c>
      <c r="AG3402" s="5" t="b">
        <v>0</v>
      </c>
      <c r="AH3402" s="6" t="s">
        <v>1991</v>
      </c>
      <c r="AK3402" s="5" t="s">
        <v>1994</v>
      </c>
      <c r="BB3402" s="5" t="s">
        <v>447</v>
      </c>
      <c r="BI3402" s="18">
        <v>42993.537418946762</v>
      </c>
      <c r="BJ3402" s="18">
        <v>42460</v>
      </c>
      <c r="BK3402" s="5">
        <v>100924</v>
      </c>
    </row>
    <row r="3403" spans="1:63" ht="22.5" customHeight="1" x14ac:dyDescent="0.4">
      <c r="A3403" s="5">
        <v>301</v>
      </c>
      <c r="B3403" s="5">
        <v>1529</v>
      </c>
      <c r="C3403" s="5">
        <v>0</v>
      </c>
      <c r="D3403" s="5" t="s">
        <v>423</v>
      </c>
      <c r="E3403" s="5" t="s">
        <v>337</v>
      </c>
      <c r="F3403" s="5" t="s">
        <v>444</v>
      </c>
      <c r="H3403" s="12" t="s">
        <v>3998</v>
      </c>
      <c r="J3403" s="5" t="s">
        <v>186</v>
      </c>
      <c r="K3403" s="5" t="s">
        <v>36</v>
      </c>
      <c r="L3403" s="5" t="s">
        <v>333</v>
      </c>
      <c r="N3403" s="5" t="s">
        <v>338</v>
      </c>
      <c r="O3403" s="5" t="s">
        <v>85</v>
      </c>
      <c r="P3403" s="5">
        <v>1</v>
      </c>
      <c r="Q3403" s="5">
        <v>1</v>
      </c>
      <c r="S3403" s="5" t="s">
        <v>1991</v>
      </c>
      <c r="U3403" s="13">
        <v>52</v>
      </c>
      <c r="V3403" s="18">
        <v>31503</v>
      </c>
      <c r="X3403" s="15">
        <v>1</v>
      </c>
      <c r="Y3403" s="15">
        <v>1</v>
      </c>
      <c r="AB3403" s="6" t="s">
        <v>1992</v>
      </c>
      <c r="AF3403" s="5" t="s">
        <v>533</v>
      </c>
      <c r="AG3403" s="5" t="b">
        <v>0</v>
      </c>
      <c r="AH3403" s="6" t="s">
        <v>1991</v>
      </c>
      <c r="AK3403" s="5" t="s">
        <v>1994</v>
      </c>
      <c r="BB3403" s="5" t="s">
        <v>447</v>
      </c>
      <c r="BI3403" s="18">
        <v>42993.537419479166</v>
      </c>
      <c r="BJ3403" s="18">
        <v>42460</v>
      </c>
      <c r="BK3403" s="5">
        <v>100923</v>
      </c>
    </row>
    <row r="3404" spans="1:63" ht="22.5" customHeight="1" x14ac:dyDescent="0.4">
      <c r="A3404" s="5">
        <v>301</v>
      </c>
      <c r="B3404" s="5">
        <v>1530</v>
      </c>
      <c r="C3404" s="5">
        <v>0</v>
      </c>
      <c r="D3404" s="5" t="s">
        <v>423</v>
      </c>
      <c r="E3404" s="5" t="s">
        <v>337</v>
      </c>
      <c r="F3404" s="5" t="s">
        <v>444</v>
      </c>
      <c r="H3404" s="12" t="s">
        <v>3999</v>
      </c>
      <c r="J3404" s="5" t="s">
        <v>186</v>
      </c>
      <c r="K3404" s="5" t="s">
        <v>36</v>
      </c>
      <c r="L3404" s="5" t="s">
        <v>333</v>
      </c>
      <c r="N3404" s="5" t="s">
        <v>338</v>
      </c>
      <c r="O3404" s="5" t="s">
        <v>85</v>
      </c>
      <c r="P3404" s="5">
        <v>1</v>
      </c>
      <c r="Q3404" s="5">
        <v>1</v>
      </c>
      <c r="S3404" s="5" t="s">
        <v>1991</v>
      </c>
      <c r="U3404" s="13">
        <v>31</v>
      </c>
      <c r="V3404" s="18">
        <v>31503</v>
      </c>
      <c r="X3404" s="15">
        <v>1</v>
      </c>
      <c r="Y3404" s="15">
        <v>1</v>
      </c>
      <c r="AB3404" s="6" t="s">
        <v>1992</v>
      </c>
      <c r="AF3404" s="5" t="s">
        <v>533</v>
      </c>
      <c r="AG3404" s="5" t="b">
        <v>0</v>
      </c>
      <c r="AH3404" s="6" t="s">
        <v>1991</v>
      </c>
      <c r="AK3404" s="5" t="s">
        <v>1994</v>
      </c>
      <c r="BB3404" s="5" t="s">
        <v>447</v>
      </c>
      <c r="BI3404" s="18">
        <v>42993.537419826389</v>
      </c>
      <c r="BJ3404" s="18">
        <v>42460</v>
      </c>
      <c r="BK3404" s="5">
        <v>100922</v>
      </c>
    </row>
    <row r="3405" spans="1:63" ht="22.5" customHeight="1" x14ac:dyDescent="0.4">
      <c r="A3405" s="5">
        <v>301</v>
      </c>
      <c r="B3405" s="5">
        <v>1531</v>
      </c>
      <c r="C3405" s="5">
        <v>0</v>
      </c>
      <c r="D3405" s="5" t="s">
        <v>423</v>
      </c>
      <c r="E3405" s="5" t="s">
        <v>337</v>
      </c>
      <c r="F3405" s="5" t="s">
        <v>444</v>
      </c>
      <c r="H3405" s="12" t="s">
        <v>4000</v>
      </c>
      <c r="J3405" s="5" t="s">
        <v>186</v>
      </c>
      <c r="K3405" s="5" t="s">
        <v>36</v>
      </c>
      <c r="L3405" s="5" t="s">
        <v>333</v>
      </c>
      <c r="N3405" s="5" t="s">
        <v>338</v>
      </c>
      <c r="O3405" s="5" t="s">
        <v>85</v>
      </c>
      <c r="P3405" s="5">
        <v>1</v>
      </c>
      <c r="Q3405" s="5">
        <v>1</v>
      </c>
      <c r="S3405" s="5" t="s">
        <v>1991</v>
      </c>
      <c r="U3405" s="13">
        <v>97</v>
      </c>
      <c r="V3405" s="18">
        <v>31503</v>
      </c>
      <c r="X3405" s="15">
        <v>1</v>
      </c>
      <c r="Y3405" s="15">
        <v>1</v>
      </c>
      <c r="AB3405" s="6" t="s">
        <v>1992</v>
      </c>
      <c r="AF3405" s="5" t="s">
        <v>533</v>
      </c>
      <c r="AG3405" s="5" t="b">
        <v>0</v>
      </c>
      <c r="AH3405" s="6" t="s">
        <v>1991</v>
      </c>
      <c r="AK3405" s="5" t="s">
        <v>1994</v>
      </c>
      <c r="BB3405" s="5" t="s">
        <v>447</v>
      </c>
      <c r="BI3405" s="18">
        <v>42993.537420370369</v>
      </c>
      <c r="BJ3405" s="18">
        <v>42460</v>
      </c>
      <c r="BK3405" s="5">
        <v>100921</v>
      </c>
    </row>
    <row r="3406" spans="1:63" ht="22.5" customHeight="1" x14ac:dyDescent="0.4">
      <c r="A3406" s="5">
        <v>301</v>
      </c>
      <c r="B3406" s="5">
        <v>1532</v>
      </c>
      <c r="C3406" s="5">
        <v>0</v>
      </c>
      <c r="D3406" s="5" t="s">
        <v>423</v>
      </c>
      <c r="E3406" s="5" t="s">
        <v>337</v>
      </c>
      <c r="F3406" s="5" t="s">
        <v>444</v>
      </c>
      <c r="H3406" s="12" t="s">
        <v>4001</v>
      </c>
      <c r="J3406" s="5" t="s">
        <v>186</v>
      </c>
      <c r="K3406" s="5" t="s">
        <v>36</v>
      </c>
      <c r="L3406" s="5" t="s">
        <v>333</v>
      </c>
      <c r="N3406" s="5" t="s">
        <v>338</v>
      </c>
      <c r="O3406" s="5" t="s">
        <v>85</v>
      </c>
      <c r="P3406" s="5">
        <v>1</v>
      </c>
      <c r="Q3406" s="5">
        <v>1</v>
      </c>
      <c r="S3406" s="5" t="s">
        <v>1991</v>
      </c>
      <c r="U3406" s="13">
        <v>81</v>
      </c>
      <c r="V3406" s="18">
        <v>31503</v>
      </c>
      <c r="X3406" s="15">
        <v>1</v>
      </c>
      <c r="Y3406" s="15">
        <v>1</v>
      </c>
      <c r="AB3406" s="6" t="s">
        <v>1992</v>
      </c>
      <c r="AF3406" s="5" t="s">
        <v>533</v>
      </c>
      <c r="AG3406" s="5" t="b">
        <v>0</v>
      </c>
      <c r="AH3406" s="6" t="s">
        <v>1991</v>
      </c>
      <c r="AK3406" s="5" t="s">
        <v>1994</v>
      </c>
      <c r="BB3406" s="5" t="s">
        <v>447</v>
      </c>
      <c r="BI3406" s="18">
        <v>42993.537420914348</v>
      </c>
      <c r="BJ3406" s="18">
        <v>42460</v>
      </c>
      <c r="BK3406" s="5">
        <v>100920</v>
      </c>
    </row>
    <row r="3407" spans="1:63" ht="22.5" customHeight="1" x14ac:dyDescent="0.4">
      <c r="A3407" s="5">
        <v>301</v>
      </c>
      <c r="B3407" s="5">
        <v>1533</v>
      </c>
      <c r="C3407" s="5">
        <v>0</v>
      </c>
      <c r="D3407" s="5" t="s">
        <v>423</v>
      </c>
      <c r="E3407" s="5" t="s">
        <v>337</v>
      </c>
      <c r="F3407" s="5" t="s">
        <v>444</v>
      </c>
      <c r="H3407" s="12" t="s">
        <v>4002</v>
      </c>
      <c r="J3407" s="5" t="s">
        <v>186</v>
      </c>
      <c r="K3407" s="5" t="s">
        <v>36</v>
      </c>
      <c r="L3407" s="5" t="s">
        <v>333</v>
      </c>
      <c r="N3407" s="5" t="s">
        <v>338</v>
      </c>
      <c r="O3407" s="5" t="s">
        <v>85</v>
      </c>
      <c r="P3407" s="5">
        <v>1</v>
      </c>
      <c r="Q3407" s="5">
        <v>1</v>
      </c>
      <c r="S3407" s="5" t="s">
        <v>1991</v>
      </c>
      <c r="U3407" s="13">
        <v>6.85</v>
      </c>
      <c r="V3407" s="18">
        <v>31503</v>
      </c>
      <c r="X3407" s="15">
        <v>1</v>
      </c>
      <c r="Y3407" s="15">
        <v>1</v>
      </c>
      <c r="AB3407" s="6" t="s">
        <v>1992</v>
      </c>
      <c r="AF3407" s="5" t="s">
        <v>533</v>
      </c>
      <c r="AG3407" s="5" t="b">
        <v>0</v>
      </c>
      <c r="AH3407" s="6" t="s">
        <v>1991</v>
      </c>
      <c r="AK3407" s="5" t="s">
        <v>1994</v>
      </c>
      <c r="BB3407" s="5" t="s">
        <v>447</v>
      </c>
      <c r="BI3407" s="18">
        <v>42993.5374212963</v>
      </c>
      <c r="BJ3407" s="18">
        <v>42460</v>
      </c>
      <c r="BK3407" s="5">
        <v>100919</v>
      </c>
    </row>
    <row r="3408" spans="1:63" ht="22.5" customHeight="1" x14ac:dyDescent="0.4">
      <c r="A3408" s="5">
        <v>301</v>
      </c>
      <c r="B3408" s="5">
        <v>1534</v>
      </c>
      <c r="C3408" s="5">
        <v>0</v>
      </c>
      <c r="D3408" s="5" t="s">
        <v>423</v>
      </c>
      <c r="E3408" s="5" t="s">
        <v>337</v>
      </c>
      <c r="F3408" s="5" t="s">
        <v>444</v>
      </c>
      <c r="H3408" s="12" t="s">
        <v>4003</v>
      </c>
      <c r="J3408" s="5" t="s">
        <v>186</v>
      </c>
      <c r="K3408" s="5" t="s">
        <v>36</v>
      </c>
      <c r="L3408" s="5" t="s">
        <v>333</v>
      </c>
      <c r="N3408" s="5" t="s">
        <v>338</v>
      </c>
      <c r="O3408" s="5" t="s">
        <v>85</v>
      </c>
      <c r="P3408" s="5">
        <v>1</v>
      </c>
      <c r="Q3408" s="5">
        <v>1</v>
      </c>
      <c r="S3408" s="5" t="s">
        <v>1991</v>
      </c>
      <c r="U3408" s="13">
        <v>141</v>
      </c>
      <c r="V3408" s="18">
        <v>31503</v>
      </c>
      <c r="X3408" s="15">
        <v>1</v>
      </c>
      <c r="Y3408" s="15">
        <v>1</v>
      </c>
      <c r="AB3408" s="6" t="s">
        <v>1992</v>
      </c>
      <c r="AF3408" s="5" t="s">
        <v>533</v>
      </c>
      <c r="AG3408" s="5" t="b">
        <v>0</v>
      </c>
      <c r="AH3408" s="6" t="s">
        <v>1991</v>
      </c>
      <c r="AK3408" s="5" t="s">
        <v>1994</v>
      </c>
      <c r="BB3408" s="5" t="s">
        <v>447</v>
      </c>
      <c r="BI3408" s="18">
        <v>42993.537421840279</v>
      </c>
      <c r="BJ3408" s="18">
        <v>42460</v>
      </c>
      <c r="BK3408" s="5">
        <v>100918</v>
      </c>
    </row>
    <row r="3409" spans="1:63" ht="22.5" customHeight="1" x14ac:dyDescent="0.4">
      <c r="A3409" s="5">
        <v>301</v>
      </c>
      <c r="B3409" s="5">
        <v>1535</v>
      </c>
      <c r="C3409" s="5">
        <v>0</v>
      </c>
      <c r="D3409" s="5" t="s">
        <v>423</v>
      </c>
      <c r="E3409" s="5" t="s">
        <v>337</v>
      </c>
      <c r="F3409" s="5" t="s">
        <v>444</v>
      </c>
      <c r="H3409" s="12" t="s">
        <v>4004</v>
      </c>
      <c r="J3409" s="5" t="s">
        <v>186</v>
      </c>
      <c r="K3409" s="5" t="s">
        <v>36</v>
      </c>
      <c r="L3409" s="5" t="s">
        <v>333</v>
      </c>
      <c r="N3409" s="5" t="s">
        <v>338</v>
      </c>
      <c r="O3409" s="5" t="s">
        <v>85</v>
      </c>
      <c r="P3409" s="5">
        <v>1</v>
      </c>
      <c r="Q3409" s="5">
        <v>1</v>
      </c>
      <c r="S3409" s="5" t="s">
        <v>1991</v>
      </c>
      <c r="U3409" s="13">
        <v>148</v>
      </c>
      <c r="V3409" s="18">
        <v>31503</v>
      </c>
      <c r="X3409" s="15">
        <v>1</v>
      </c>
      <c r="Y3409" s="15">
        <v>1</v>
      </c>
      <c r="AB3409" s="6" t="s">
        <v>1992</v>
      </c>
      <c r="AF3409" s="5" t="s">
        <v>533</v>
      </c>
      <c r="AG3409" s="5" t="b">
        <v>0</v>
      </c>
      <c r="AH3409" s="6" t="s">
        <v>1991</v>
      </c>
      <c r="AK3409" s="5" t="s">
        <v>1994</v>
      </c>
      <c r="BB3409" s="5" t="s">
        <v>447</v>
      </c>
      <c r="BI3409" s="18">
        <v>42993.537422187503</v>
      </c>
      <c r="BJ3409" s="18">
        <v>42460</v>
      </c>
      <c r="BK3409" s="5">
        <v>100917</v>
      </c>
    </row>
    <row r="3410" spans="1:63" ht="22.5" customHeight="1" x14ac:dyDescent="0.4">
      <c r="A3410" s="5">
        <v>301</v>
      </c>
      <c r="B3410" s="5">
        <v>1536</v>
      </c>
      <c r="C3410" s="5">
        <v>0</v>
      </c>
      <c r="D3410" s="5" t="s">
        <v>423</v>
      </c>
      <c r="E3410" s="5" t="s">
        <v>337</v>
      </c>
      <c r="F3410" s="5" t="s">
        <v>444</v>
      </c>
      <c r="H3410" s="12" t="s">
        <v>4005</v>
      </c>
      <c r="J3410" s="5" t="s">
        <v>186</v>
      </c>
      <c r="K3410" s="5" t="s">
        <v>36</v>
      </c>
      <c r="L3410" s="5" t="s">
        <v>333</v>
      </c>
      <c r="N3410" s="5" t="s">
        <v>338</v>
      </c>
      <c r="O3410" s="5" t="s">
        <v>85</v>
      </c>
      <c r="P3410" s="5">
        <v>1</v>
      </c>
      <c r="Q3410" s="5">
        <v>1</v>
      </c>
      <c r="S3410" s="5" t="s">
        <v>1991</v>
      </c>
      <c r="U3410" s="13">
        <v>61</v>
      </c>
      <c r="V3410" s="18">
        <v>31503</v>
      </c>
      <c r="X3410" s="15">
        <v>1</v>
      </c>
      <c r="Y3410" s="15">
        <v>1</v>
      </c>
      <c r="AB3410" s="6" t="s">
        <v>1992</v>
      </c>
      <c r="AF3410" s="5" t="s">
        <v>533</v>
      </c>
      <c r="AG3410" s="5" t="b">
        <v>0</v>
      </c>
      <c r="AH3410" s="6" t="s">
        <v>1991</v>
      </c>
      <c r="AK3410" s="5" t="s">
        <v>1994</v>
      </c>
      <c r="BB3410" s="5" t="s">
        <v>447</v>
      </c>
      <c r="BI3410" s="18">
        <v>42993.53742364583</v>
      </c>
      <c r="BJ3410" s="18">
        <v>42460</v>
      </c>
      <c r="BK3410" s="5">
        <v>100916</v>
      </c>
    </row>
    <row r="3411" spans="1:63" ht="22.5" customHeight="1" x14ac:dyDescent="0.4">
      <c r="A3411" s="5">
        <v>301</v>
      </c>
      <c r="B3411" s="5">
        <v>1537</v>
      </c>
      <c r="C3411" s="5">
        <v>0</v>
      </c>
      <c r="D3411" s="5" t="s">
        <v>423</v>
      </c>
      <c r="E3411" s="5" t="s">
        <v>337</v>
      </c>
      <c r="F3411" s="5" t="s">
        <v>444</v>
      </c>
      <c r="H3411" s="12" t="s">
        <v>4006</v>
      </c>
      <c r="J3411" s="5" t="s">
        <v>186</v>
      </c>
      <c r="K3411" s="5" t="s">
        <v>36</v>
      </c>
      <c r="L3411" s="5" t="s">
        <v>333</v>
      </c>
      <c r="N3411" s="5" t="s">
        <v>338</v>
      </c>
      <c r="O3411" s="5" t="s">
        <v>85</v>
      </c>
      <c r="P3411" s="5">
        <v>1</v>
      </c>
      <c r="Q3411" s="5">
        <v>1</v>
      </c>
      <c r="S3411" s="5" t="s">
        <v>1991</v>
      </c>
      <c r="U3411" s="13">
        <v>6.25</v>
      </c>
      <c r="V3411" s="18">
        <v>31503</v>
      </c>
      <c r="X3411" s="15">
        <v>1</v>
      </c>
      <c r="Y3411" s="15">
        <v>1</v>
      </c>
      <c r="AB3411" s="6" t="s">
        <v>1992</v>
      </c>
      <c r="AF3411" s="5" t="s">
        <v>533</v>
      </c>
      <c r="AG3411" s="5" t="b">
        <v>0</v>
      </c>
      <c r="AH3411" s="6" t="s">
        <v>1991</v>
      </c>
      <c r="AK3411" s="5" t="s">
        <v>1994</v>
      </c>
      <c r="BB3411" s="5" t="s">
        <v>447</v>
      </c>
      <c r="BI3411" s="18">
        <v>42993.53742508102</v>
      </c>
      <c r="BJ3411" s="18">
        <v>42460</v>
      </c>
      <c r="BK3411" s="5">
        <v>101422</v>
      </c>
    </row>
    <row r="3412" spans="1:63" ht="22.5" customHeight="1" x14ac:dyDescent="0.4">
      <c r="A3412" s="5">
        <v>301</v>
      </c>
      <c r="B3412" s="5">
        <v>1538</v>
      </c>
      <c r="C3412" s="5">
        <v>0</v>
      </c>
      <c r="D3412" s="5" t="s">
        <v>423</v>
      </c>
      <c r="E3412" s="5" t="s">
        <v>337</v>
      </c>
      <c r="F3412" s="5" t="s">
        <v>444</v>
      </c>
      <c r="H3412" s="12" t="s">
        <v>4007</v>
      </c>
      <c r="J3412" s="5" t="s">
        <v>186</v>
      </c>
      <c r="K3412" s="5" t="s">
        <v>36</v>
      </c>
      <c r="L3412" s="5" t="s">
        <v>333</v>
      </c>
      <c r="N3412" s="5" t="s">
        <v>338</v>
      </c>
      <c r="O3412" s="5" t="s">
        <v>85</v>
      </c>
      <c r="P3412" s="5">
        <v>1</v>
      </c>
      <c r="Q3412" s="5">
        <v>1</v>
      </c>
      <c r="S3412" s="5" t="s">
        <v>1991</v>
      </c>
      <c r="U3412" s="13">
        <v>5.0999999999999996</v>
      </c>
      <c r="V3412" s="18">
        <v>31503</v>
      </c>
      <c r="X3412" s="15">
        <v>1</v>
      </c>
      <c r="Y3412" s="15">
        <v>1</v>
      </c>
      <c r="AB3412" s="6" t="s">
        <v>1992</v>
      </c>
      <c r="AF3412" s="5" t="s">
        <v>533</v>
      </c>
      <c r="AG3412" s="5" t="b">
        <v>0</v>
      </c>
      <c r="AH3412" s="6" t="s">
        <v>1991</v>
      </c>
      <c r="AK3412" s="5" t="s">
        <v>1994</v>
      </c>
      <c r="BB3412" s="5" t="s">
        <v>447</v>
      </c>
      <c r="BI3412" s="18">
        <v>42993.537426122683</v>
      </c>
      <c r="BJ3412" s="18">
        <v>42460</v>
      </c>
      <c r="BK3412" s="5">
        <v>101421</v>
      </c>
    </row>
    <row r="3413" spans="1:63" ht="22.5" customHeight="1" x14ac:dyDescent="0.4">
      <c r="A3413" s="5">
        <v>301</v>
      </c>
      <c r="B3413" s="5">
        <v>1539</v>
      </c>
      <c r="C3413" s="5">
        <v>0</v>
      </c>
      <c r="D3413" s="5" t="s">
        <v>423</v>
      </c>
      <c r="E3413" s="5" t="s">
        <v>337</v>
      </c>
      <c r="F3413" s="5" t="s">
        <v>444</v>
      </c>
      <c r="H3413" s="12" t="s">
        <v>4008</v>
      </c>
      <c r="J3413" s="5" t="s">
        <v>186</v>
      </c>
      <c r="K3413" s="5" t="s">
        <v>36</v>
      </c>
      <c r="L3413" s="5" t="s">
        <v>333</v>
      </c>
      <c r="N3413" s="5" t="s">
        <v>338</v>
      </c>
      <c r="O3413" s="5" t="s">
        <v>85</v>
      </c>
      <c r="P3413" s="5">
        <v>1</v>
      </c>
      <c r="Q3413" s="5">
        <v>1</v>
      </c>
      <c r="S3413" s="5" t="s">
        <v>1991</v>
      </c>
      <c r="U3413" s="13">
        <v>43</v>
      </c>
      <c r="V3413" s="18">
        <v>31503</v>
      </c>
      <c r="X3413" s="15">
        <v>1</v>
      </c>
      <c r="Y3413" s="15">
        <v>1</v>
      </c>
      <c r="AB3413" s="6" t="s">
        <v>1992</v>
      </c>
      <c r="AF3413" s="5" t="s">
        <v>533</v>
      </c>
      <c r="AG3413" s="5" t="b">
        <v>0</v>
      </c>
      <c r="AH3413" s="6" t="s">
        <v>1991</v>
      </c>
      <c r="AK3413" s="5" t="s">
        <v>1994</v>
      </c>
      <c r="BB3413" s="5" t="s">
        <v>447</v>
      </c>
      <c r="BI3413" s="18">
        <v>42993.53742670139</v>
      </c>
      <c r="BJ3413" s="18">
        <v>42460</v>
      </c>
      <c r="BK3413" s="5">
        <v>101424</v>
      </c>
    </row>
    <row r="3414" spans="1:63" ht="22.5" customHeight="1" x14ac:dyDescent="0.4">
      <c r="A3414" s="5">
        <v>301</v>
      </c>
      <c r="B3414" s="5">
        <v>1540</v>
      </c>
      <c r="C3414" s="5">
        <v>0</v>
      </c>
      <c r="D3414" s="5" t="s">
        <v>423</v>
      </c>
      <c r="E3414" s="5" t="s">
        <v>337</v>
      </c>
      <c r="F3414" s="5" t="s">
        <v>444</v>
      </c>
      <c r="H3414" s="12" t="s">
        <v>4009</v>
      </c>
      <c r="J3414" s="5" t="s">
        <v>186</v>
      </c>
      <c r="K3414" s="5" t="s">
        <v>36</v>
      </c>
      <c r="L3414" s="5" t="s">
        <v>333</v>
      </c>
      <c r="N3414" s="5" t="s">
        <v>338</v>
      </c>
      <c r="O3414" s="5" t="s">
        <v>85</v>
      </c>
      <c r="P3414" s="5">
        <v>1</v>
      </c>
      <c r="Q3414" s="5">
        <v>1</v>
      </c>
      <c r="S3414" s="5" t="s">
        <v>1991</v>
      </c>
      <c r="U3414" s="13">
        <v>26</v>
      </c>
      <c r="V3414" s="18">
        <v>31503</v>
      </c>
      <c r="X3414" s="15">
        <v>1</v>
      </c>
      <c r="Y3414" s="15">
        <v>1</v>
      </c>
      <c r="AB3414" s="6" t="s">
        <v>1992</v>
      </c>
      <c r="AF3414" s="5" t="s">
        <v>533</v>
      </c>
      <c r="AG3414" s="5" t="b">
        <v>0</v>
      </c>
      <c r="AH3414" s="6" t="s">
        <v>1991</v>
      </c>
      <c r="AK3414" s="5" t="s">
        <v>1994</v>
      </c>
      <c r="BB3414" s="5" t="s">
        <v>447</v>
      </c>
      <c r="BI3414" s="18">
        <v>42993.537427233794</v>
      </c>
      <c r="BJ3414" s="18">
        <v>42460</v>
      </c>
      <c r="BK3414" s="5">
        <v>101423</v>
      </c>
    </row>
    <row r="3415" spans="1:63" ht="22.5" customHeight="1" x14ac:dyDescent="0.4">
      <c r="A3415" s="5">
        <v>301</v>
      </c>
      <c r="B3415" s="5">
        <v>1541</v>
      </c>
      <c r="C3415" s="5">
        <v>0</v>
      </c>
      <c r="D3415" s="5" t="s">
        <v>423</v>
      </c>
      <c r="E3415" s="5" t="s">
        <v>337</v>
      </c>
      <c r="F3415" s="5" t="s">
        <v>444</v>
      </c>
      <c r="H3415" s="12" t="s">
        <v>4010</v>
      </c>
      <c r="J3415" s="5" t="s">
        <v>186</v>
      </c>
      <c r="K3415" s="5" t="s">
        <v>36</v>
      </c>
      <c r="L3415" s="5" t="s">
        <v>333</v>
      </c>
      <c r="N3415" s="5" t="s">
        <v>338</v>
      </c>
      <c r="O3415" s="5" t="s">
        <v>85</v>
      </c>
      <c r="P3415" s="5">
        <v>1</v>
      </c>
      <c r="Q3415" s="5">
        <v>1</v>
      </c>
      <c r="S3415" s="5" t="s">
        <v>1991</v>
      </c>
      <c r="U3415" s="13">
        <v>23</v>
      </c>
      <c r="V3415" s="18">
        <v>31503</v>
      </c>
      <c r="X3415" s="15">
        <v>1</v>
      </c>
      <c r="Y3415" s="15">
        <v>1</v>
      </c>
      <c r="AB3415" s="6" t="s">
        <v>1992</v>
      </c>
      <c r="AF3415" s="5" t="s">
        <v>533</v>
      </c>
      <c r="AG3415" s="5" t="b">
        <v>0</v>
      </c>
      <c r="AH3415" s="6" t="s">
        <v>1991</v>
      </c>
      <c r="AK3415" s="5" t="s">
        <v>1994</v>
      </c>
      <c r="BB3415" s="5" t="s">
        <v>447</v>
      </c>
      <c r="BI3415" s="18">
        <v>42993.537428124997</v>
      </c>
      <c r="BJ3415" s="18">
        <v>42460</v>
      </c>
      <c r="BK3415" s="5">
        <v>101420</v>
      </c>
    </row>
    <row r="3416" spans="1:63" ht="22.5" customHeight="1" x14ac:dyDescent="0.4">
      <c r="A3416" s="5">
        <v>301</v>
      </c>
      <c r="B3416" s="5">
        <v>1542</v>
      </c>
      <c r="C3416" s="5">
        <v>0</v>
      </c>
      <c r="D3416" s="5" t="s">
        <v>423</v>
      </c>
      <c r="E3416" s="5" t="s">
        <v>337</v>
      </c>
      <c r="F3416" s="5" t="s">
        <v>444</v>
      </c>
      <c r="H3416" s="12" t="s">
        <v>4011</v>
      </c>
      <c r="J3416" s="5" t="s">
        <v>186</v>
      </c>
      <c r="K3416" s="5" t="s">
        <v>36</v>
      </c>
      <c r="L3416" s="5" t="s">
        <v>333</v>
      </c>
      <c r="N3416" s="5" t="s">
        <v>338</v>
      </c>
      <c r="O3416" s="5" t="s">
        <v>85</v>
      </c>
      <c r="P3416" s="5">
        <v>1</v>
      </c>
      <c r="Q3416" s="5">
        <v>1</v>
      </c>
      <c r="S3416" s="5" t="s">
        <v>1991</v>
      </c>
      <c r="U3416" s="13">
        <v>21</v>
      </c>
      <c r="V3416" s="18">
        <v>31503</v>
      </c>
      <c r="X3416" s="15">
        <v>1</v>
      </c>
      <c r="Y3416" s="15">
        <v>1</v>
      </c>
      <c r="AB3416" s="6" t="s">
        <v>1992</v>
      </c>
      <c r="AF3416" s="5" t="s">
        <v>533</v>
      </c>
      <c r="AG3416" s="5" t="b">
        <v>0</v>
      </c>
      <c r="AH3416" s="6" t="s">
        <v>1991</v>
      </c>
      <c r="AK3416" s="5" t="s">
        <v>1994</v>
      </c>
      <c r="BB3416" s="5" t="s">
        <v>447</v>
      </c>
      <c r="BI3416" s="18">
        <v>42993.537429594908</v>
      </c>
      <c r="BJ3416" s="18">
        <v>42460</v>
      </c>
      <c r="BK3416" s="5">
        <v>101419</v>
      </c>
    </row>
    <row r="3417" spans="1:63" ht="22.5" customHeight="1" x14ac:dyDescent="0.4">
      <c r="A3417" s="5">
        <v>301</v>
      </c>
      <c r="B3417" s="5">
        <v>1543</v>
      </c>
      <c r="C3417" s="5">
        <v>0</v>
      </c>
      <c r="D3417" s="5" t="s">
        <v>423</v>
      </c>
      <c r="E3417" s="5" t="s">
        <v>337</v>
      </c>
      <c r="F3417" s="5" t="s">
        <v>444</v>
      </c>
      <c r="H3417" s="12" t="s">
        <v>4012</v>
      </c>
      <c r="J3417" s="5" t="s">
        <v>186</v>
      </c>
      <c r="K3417" s="5" t="s">
        <v>36</v>
      </c>
      <c r="L3417" s="5" t="s">
        <v>333</v>
      </c>
      <c r="N3417" s="5" t="s">
        <v>338</v>
      </c>
      <c r="O3417" s="5" t="s">
        <v>85</v>
      </c>
      <c r="P3417" s="5">
        <v>1</v>
      </c>
      <c r="Q3417" s="5">
        <v>1</v>
      </c>
      <c r="S3417" s="5" t="s">
        <v>1991</v>
      </c>
      <c r="U3417" s="13">
        <v>16</v>
      </c>
      <c r="V3417" s="18">
        <v>31503</v>
      </c>
      <c r="X3417" s="15">
        <v>1</v>
      </c>
      <c r="Y3417" s="15">
        <v>1</v>
      </c>
      <c r="AB3417" s="6" t="s">
        <v>1992</v>
      </c>
      <c r="AF3417" s="5" t="s">
        <v>533</v>
      </c>
      <c r="AG3417" s="5" t="b">
        <v>0</v>
      </c>
      <c r="AH3417" s="6" t="s">
        <v>1991</v>
      </c>
      <c r="AK3417" s="5" t="s">
        <v>1994</v>
      </c>
      <c r="BB3417" s="5" t="s">
        <v>447</v>
      </c>
      <c r="BI3417" s="18">
        <v>42993.537430127311</v>
      </c>
      <c r="BJ3417" s="18">
        <v>42460</v>
      </c>
      <c r="BK3417" s="5">
        <v>101418</v>
      </c>
    </row>
    <row r="3418" spans="1:63" ht="22.5" customHeight="1" x14ac:dyDescent="0.4">
      <c r="A3418" s="5">
        <v>301</v>
      </c>
      <c r="B3418" s="5">
        <v>1544</v>
      </c>
      <c r="C3418" s="5">
        <v>0</v>
      </c>
      <c r="D3418" s="5" t="s">
        <v>423</v>
      </c>
      <c r="E3418" s="5" t="s">
        <v>337</v>
      </c>
      <c r="F3418" s="5" t="s">
        <v>444</v>
      </c>
      <c r="H3418" s="12" t="s">
        <v>4013</v>
      </c>
      <c r="J3418" s="5" t="s">
        <v>186</v>
      </c>
      <c r="K3418" s="5" t="s">
        <v>36</v>
      </c>
      <c r="L3418" s="5" t="s">
        <v>333</v>
      </c>
      <c r="N3418" s="5" t="s">
        <v>338</v>
      </c>
      <c r="O3418" s="5" t="s">
        <v>85</v>
      </c>
      <c r="P3418" s="5">
        <v>1</v>
      </c>
      <c r="Q3418" s="5">
        <v>1</v>
      </c>
      <c r="S3418" s="5" t="s">
        <v>1991</v>
      </c>
      <c r="U3418" s="13">
        <v>45</v>
      </c>
      <c r="V3418" s="18">
        <v>31503</v>
      </c>
      <c r="X3418" s="15">
        <v>1</v>
      </c>
      <c r="Y3418" s="15">
        <v>1</v>
      </c>
      <c r="AB3418" s="6" t="s">
        <v>1992</v>
      </c>
      <c r="AF3418" s="5" t="s">
        <v>533</v>
      </c>
      <c r="AG3418" s="5" t="b">
        <v>0</v>
      </c>
      <c r="AH3418" s="6" t="s">
        <v>1991</v>
      </c>
      <c r="AK3418" s="5" t="s">
        <v>1994</v>
      </c>
      <c r="BB3418" s="5" t="s">
        <v>447</v>
      </c>
      <c r="BI3418" s="18">
        <v>42993.537430671298</v>
      </c>
      <c r="BJ3418" s="18">
        <v>42460</v>
      </c>
      <c r="BK3418" s="5">
        <v>101417</v>
      </c>
    </row>
    <row r="3419" spans="1:63" ht="22.5" customHeight="1" x14ac:dyDescent="0.4">
      <c r="A3419" s="5">
        <v>301</v>
      </c>
      <c r="B3419" s="5">
        <v>1545</v>
      </c>
      <c r="C3419" s="5">
        <v>0</v>
      </c>
      <c r="D3419" s="5" t="s">
        <v>423</v>
      </c>
      <c r="E3419" s="5" t="s">
        <v>337</v>
      </c>
      <c r="F3419" s="5" t="s">
        <v>444</v>
      </c>
      <c r="H3419" s="12" t="s">
        <v>1254</v>
      </c>
      <c r="J3419" s="5" t="s">
        <v>186</v>
      </c>
      <c r="K3419" s="5" t="s">
        <v>36</v>
      </c>
      <c r="L3419" s="5" t="s">
        <v>333</v>
      </c>
      <c r="N3419" s="5" t="s">
        <v>338</v>
      </c>
      <c r="O3419" s="5" t="s">
        <v>85</v>
      </c>
      <c r="P3419" s="5">
        <v>1</v>
      </c>
      <c r="Q3419" s="5">
        <v>1</v>
      </c>
      <c r="S3419" s="5" t="s">
        <v>1991</v>
      </c>
      <c r="U3419" s="13">
        <v>197</v>
      </c>
      <c r="V3419" s="18">
        <v>31503</v>
      </c>
      <c r="X3419" s="15">
        <v>1</v>
      </c>
      <c r="Y3419" s="15">
        <v>1</v>
      </c>
      <c r="AB3419" s="6" t="s">
        <v>1992</v>
      </c>
      <c r="AF3419" s="5" t="s">
        <v>533</v>
      </c>
      <c r="AG3419" s="5" t="b">
        <v>0</v>
      </c>
      <c r="AH3419" s="6" t="s">
        <v>1991</v>
      </c>
      <c r="AK3419" s="5" t="s">
        <v>1994</v>
      </c>
      <c r="BB3419" s="5" t="s">
        <v>447</v>
      </c>
      <c r="BI3419" s="18">
        <v>42993.537436458333</v>
      </c>
      <c r="BJ3419" s="18">
        <v>42460</v>
      </c>
      <c r="BK3419" s="5">
        <v>100915</v>
      </c>
    </row>
    <row r="3420" spans="1:63" ht="22.5" customHeight="1" x14ac:dyDescent="0.4">
      <c r="A3420" s="5">
        <v>301</v>
      </c>
      <c r="B3420" s="5">
        <v>1546</v>
      </c>
      <c r="C3420" s="5">
        <v>0</v>
      </c>
      <c r="D3420" s="5" t="s">
        <v>423</v>
      </c>
      <c r="E3420" s="5" t="s">
        <v>337</v>
      </c>
      <c r="F3420" s="5" t="s">
        <v>444</v>
      </c>
      <c r="H3420" s="12" t="s">
        <v>4014</v>
      </c>
      <c r="J3420" s="5" t="s">
        <v>186</v>
      </c>
      <c r="K3420" s="5" t="s">
        <v>36</v>
      </c>
      <c r="L3420" s="5" t="s">
        <v>333</v>
      </c>
      <c r="N3420" s="5" t="s">
        <v>338</v>
      </c>
      <c r="O3420" s="5" t="s">
        <v>85</v>
      </c>
      <c r="P3420" s="5">
        <v>1</v>
      </c>
      <c r="Q3420" s="5">
        <v>1</v>
      </c>
      <c r="S3420" s="5" t="s">
        <v>1991</v>
      </c>
      <c r="U3420" s="13">
        <v>15</v>
      </c>
      <c r="V3420" s="18">
        <v>31503</v>
      </c>
      <c r="X3420" s="15">
        <v>1</v>
      </c>
      <c r="Y3420" s="15">
        <v>1</v>
      </c>
      <c r="AB3420" s="6" t="s">
        <v>1992</v>
      </c>
      <c r="AF3420" s="5" t="s">
        <v>533</v>
      </c>
      <c r="AG3420" s="5" t="b">
        <v>0</v>
      </c>
      <c r="AH3420" s="6" t="s">
        <v>1991</v>
      </c>
      <c r="AK3420" s="5" t="s">
        <v>1994</v>
      </c>
      <c r="BB3420" s="5" t="s">
        <v>447</v>
      </c>
      <c r="BI3420" s="18">
        <v>42993.537439201391</v>
      </c>
      <c r="BJ3420" s="18">
        <v>42460</v>
      </c>
      <c r="BK3420" s="5">
        <v>100914</v>
      </c>
    </row>
    <row r="3421" spans="1:63" ht="22.5" customHeight="1" x14ac:dyDescent="0.4">
      <c r="A3421" s="5">
        <v>301</v>
      </c>
      <c r="B3421" s="5">
        <v>1547</v>
      </c>
      <c r="C3421" s="5">
        <v>0</v>
      </c>
      <c r="D3421" s="5" t="s">
        <v>423</v>
      </c>
      <c r="E3421" s="5" t="s">
        <v>337</v>
      </c>
      <c r="F3421" s="5" t="s">
        <v>444</v>
      </c>
      <c r="H3421" s="12" t="s">
        <v>4015</v>
      </c>
      <c r="J3421" s="5" t="s">
        <v>186</v>
      </c>
      <c r="K3421" s="5" t="s">
        <v>36</v>
      </c>
      <c r="L3421" s="5" t="s">
        <v>333</v>
      </c>
      <c r="N3421" s="5" t="s">
        <v>338</v>
      </c>
      <c r="O3421" s="5" t="s">
        <v>85</v>
      </c>
      <c r="P3421" s="5">
        <v>1</v>
      </c>
      <c r="Q3421" s="5">
        <v>1</v>
      </c>
      <c r="S3421" s="5" t="s">
        <v>1991</v>
      </c>
      <c r="U3421" s="13">
        <v>196</v>
      </c>
      <c r="V3421" s="18">
        <v>31503</v>
      </c>
      <c r="X3421" s="15">
        <v>1</v>
      </c>
      <c r="Y3421" s="15">
        <v>1</v>
      </c>
      <c r="AB3421" s="6" t="s">
        <v>1992</v>
      </c>
      <c r="AF3421" s="5" t="s">
        <v>533</v>
      </c>
      <c r="AG3421" s="5" t="b">
        <v>0</v>
      </c>
      <c r="AH3421" s="6" t="s">
        <v>1991</v>
      </c>
      <c r="AK3421" s="5" t="s">
        <v>1994</v>
      </c>
      <c r="BB3421" s="5" t="s">
        <v>447</v>
      </c>
      <c r="BI3421" s="18">
        <v>42993.537439733795</v>
      </c>
      <c r="BJ3421" s="18">
        <v>42460</v>
      </c>
      <c r="BK3421" s="5">
        <v>100913</v>
      </c>
    </row>
    <row r="3422" spans="1:63" ht="22.5" customHeight="1" x14ac:dyDescent="0.4">
      <c r="A3422" s="5">
        <v>301</v>
      </c>
      <c r="B3422" s="5">
        <v>1548</v>
      </c>
      <c r="C3422" s="5">
        <v>0</v>
      </c>
      <c r="D3422" s="5" t="s">
        <v>423</v>
      </c>
      <c r="E3422" s="5" t="s">
        <v>337</v>
      </c>
      <c r="F3422" s="5" t="s">
        <v>444</v>
      </c>
      <c r="H3422" s="12" t="s">
        <v>2217</v>
      </c>
      <c r="J3422" s="5" t="s">
        <v>186</v>
      </c>
      <c r="K3422" s="5" t="s">
        <v>36</v>
      </c>
      <c r="L3422" s="5" t="s">
        <v>333</v>
      </c>
      <c r="N3422" s="5" t="s">
        <v>338</v>
      </c>
      <c r="O3422" s="5" t="s">
        <v>85</v>
      </c>
      <c r="P3422" s="5">
        <v>1</v>
      </c>
      <c r="Q3422" s="5">
        <v>1</v>
      </c>
      <c r="S3422" s="5" t="s">
        <v>1991</v>
      </c>
      <c r="U3422" s="13">
        <v>30</v>
      </c>
      <c r="V3422" s="18">
        <v>31503</v>
      </c>
      <c r="X3422" s="15">
        <v>1</v>
      </c>
      <c r="Y3422" s="15">
        <v>1</v>
      </c>
      <c r="AB3422" s="6" t="s">
        <v>1992</v>
      </c>
      <c r="AF3422" s="5" t="s">
        <v>533</v>
      </c>
      <c r="AG3422" s="5" t="b">
        <v>0</v>
      </c>
      <c r="AH3422" s="6" t="s">
        <v>1991</v>
      </c>
      <c r="AK3422" s="5" t="s">
        <v>1994</v>
      </c>
      <c r="BB3422" s="5" t="s">
        <v>447</v>
      </c>
      <c r="BI3422" s="18">
        <v>42993.537440127315</v>
      </c>
      <c r="BJ3422" s="18">
        <v>42460</v>
      </c>
      <c r="BK3422" s="5">
        <v>100912</v>
      </c>
    </row>
    <row r="3423" spans="1:63" ht="22.5" customHeight="1" x14ac:dyDescent="0.4">
      <c r="A3423" s="5">
        <v>301</v>
      </c>
      <c r="B3423" s="5">
        <v>1549</v>
      </c>
      <c r="C3423" s="5">
        <v>0</v>
      </c>
      <c r="D3423" s="5" t="s">
        <v>423</v>
      </c>
      <c r="E3423" s="5" t="s">
        <v>337</v>
      </c>
      <c r="F3423" s="5" t="s">
        <v>444</v>
      </c>
      <c r="H3423" s="12" t="s">
        <v>4016</v>
      </c>
      <c r="J3423" s="5" t="s">
        <v>186</v>
      </c>
      <c r="K3423" s="5" t="s">
        <v>36</v>
      </c>
      <c r="L3423" s="5" t="s">
        <v>333</v>
      </c>
      <c r="N3423" s="5" t="s">
        <v>338</v>
      </c>
      <c r="O3423" s="5" t="s">
        <v>85</v>
      </c>
      <c r="P3423" s="5">
        <v>1</v>
      </c>
      <c r="Q3423" s="5">
        <v>1</v>
      </c>
      <c r="S3423" s="5" t="s">
        <v>1991</v>
      </c>
      <c r="U3423" s="13">
        <v>100</v>
      </c>
      <c r="V3423" s="18">
        <v>31503</v>
      </c>
      <c r="X3423" s="15">
        <v>1</v>
      </c>
      <c r="Y3423" s="15">
        <v>1</v>
      </c>
      <c r="AB3423" s="6" t="s">
        <v>1992</v>
      </c>
      <c r="AF3423" s="5" t="s">
        <v>533</v>
      </c>
      <c r="AG3423" s="5" t="b">
        <v>0</v>
      </c>
      <c r="AH3423" s="6" t="s">
        <v>1991</v>
      </c>
      <c r="AK3423" s="5" t="s">
        <v>1994</v>
      </c>
      <c r="BB3423" s="5" t="s">
        <v>447</v>
      </c>
      <c r="BI3423" s="18">
        <v>42993.537440659726</v>
      </c>
      <c r="BJ3423" s="18">
        <v>42460</v>
      </c>
      <c r="BK3423" s="5">
        <v>100911</v>
      </c>
    </row>
    <row r="3424" spans="1:63" ht="22.5" customHeight="1" x14ac:dyDescent="0.4">
      <c r="A3424" s="5">
        <v>301</v>
      </c>
      <c r="B3424" s="5">
        <v>1550</v>
      </c>
      <c r="C3424" s="5">
        <v>0</v>
      </c>
      <c r="D3424" s="5" t="s">
        <v>423</v>
      </c>
      <c r="E3424" s="5" t="s">
        <v>337</v>
      </c>
      <c r="F3424" s="5" t="s">
        <v>444</v>
      </c>
      <c r="H3424" s="12" t="s">
        <v>4017</v>
      </c>
      <c r="J3424" s="5" t="s">
        <v>186</v>
      </c>
      <c r="K3424" s="5" t="s">
        <v>36</v>
      </c>
      <c r="L3424" s="5" t="s">
        <v>333</v>
      </c>
      <c r="N3424" s="5" t="s">
        <v>338</v>
      </c>
      <c r="O3424" s="5" t="s">
        <v>85</v>
      </c>
      <c r="P3424" s="5">
        <v>1</v>
      </c>
      <c r="Q3424" s="5">
        <v>1</v>
      </c>
      <c r="S3424" s="5" t="s">
        <v>1991</v>
      </c>
      <c r="U3424" s="13">
        <v>7.34</v>
      </c>
      <c r="V3424" s="18">
        <v>31503</v>
      </c>
      <c r="X3424" s="15">
        <v>1</v>
      </c>
      <c r="Y3424" s="15">
        <v>1</v>
      </c>
      <c r="AB3424" s="6" t="s">
        <v>1992</v>
      </c>
      <c r="AF3424" s="5" t="s">
        <v>533</v>
      </c>
      <c r="AG3424" s="5" t="b">
        <v>0</v>
      </c>
      <c r="AH3424" s="6" t="s">
        <v>1991</v>
      </c>
      <c r="AK3424" s="5" t="s">
        <v>1994</v>
      </c>
      <c r="BB3424" s="5" t="s">
        <v>447</v>
      </c>
      <c r="BI3424" s="18">
        <v>42993.537441006942</v>
      </c>
      <c r="BJ3424" s="18">
        <v>42460</v>
      </c>
      <c r="BK3424" s="5">
        <v>101416</v>
      </c>
    </row>
    <row r="3425" spans="1:63" ht="22.5" customHeight="1" x14ac:dyDescent="0.4">
      <c r="A3425" s="5">
        <v>301</v>
      </c>
      <c r="B3425" s="5">
        <v>1551</v>
      </c>
      <c r="C3425" s="5">
        <v>0</v>
      </c>
      <c r="D3425" s="5" t="s">
        <v>423</v>
      </c>
      <c r="E3425" s="5" t="s">
        <v>337</v>
      </c>
      <c r="F3425" s="5" t="s">
        <v>444</v>
      </c>
      <c r="H3425" s="12" t="s">
        <v>4018</v>
      </c>
      <c r="J3425" s="5" t="s">
        <v>186</v>
      </c>
      <c r="K3425" s="5" t="s">
        <v>36</v>
      </c>
      <c r="L3425" s="5" t="s">
        <v>333</v>
      </c>
      <c r="N3425" s="5" t="s">
        <v>338</v>
      </c>
      <c r="O3425" s="5" t="s">
        <v>85</v>
      </c>
      <c r="P3425" s="5">
        <v>1</v>
      </c>
      <c r="Q3425" s="5">
        <v>1</v>
      </c>
      <c r="S3425" s="5" t="s">
        <v>1991</v>
      </c>
      <c r="U3425" s="13">
        <v>60</v>
      </c>
      <c r="V3425" s="18">
        <v>31503</v>
      </c>
      <c r="X3425" s="15">
        <v>1</v>
      </c>
      <c r="Y3425" s="15">
        <v>1</v>
      </c>
      <c r="AB3425" s="6" t="s">
        <v>1992</v>
      </c>
      <c r="AF3425" s="5" t="s">
        <v>533</v>
      </c>
      <c r="AG3425" s="5" t="b">
        <v>0</v>
      </c>
      <c r="AH3425" s="6" t="s">
        <v>1991</v>
      </c>
      <c r="AK3425" s="5" t="s">
        <v>1994</v>
      </c>
      <c r="BB3425" s="5" t="s">
        <v>447</v>
      </c>
      <c r="BI3425" s="18">
        <v>42993.537441550929</v>
      </c>
      <c r="BJ3425" s="18">
        <v>42460</v>
      </c>
      <c r="BK3425" s="5">
        <v>101415</v>
      </c>
    </row>
    <row r="3426" spans="1:63" ht="22.5" customHeight="1" x14ac:dyDescent="0.4">
      <c r="A3426" s="5">
        <v>301</v>
      </c>
      <c r="B3426" s="5">
        <v>1552</v>
      </c>
      <c r="C3426" s="5">
        <v>0</v>
      </c>
      <c r="D3426" s="5" t="s">
        <v>423</v>
      </c>
      <c r="E3426" s="5" t="s">
        <v>337</v>
      </c>
      <c r="F3426" s="5" t="s">
        <v>444</v>
      </c>
      <c r="H3426" s="12" t="s">
        <v>4019</v>
      </c>
      <c r="J3426" s="5" t="s">
        <v>186</v>
      </c>
      <c r="K3426" s="5" t="s">
        <v>36</v>
      </c>
      <c r="L3426" s="5" t="s">
        <v>333</v>
      </c>
      <c r="N3426" s="5" t="s">
        <v>338</v>
      </c>
      <c r="O3426" s="5" t="s">
        <v>85</v>
      </c>
      <c r="P3426" s="5">
        <v>1</v>
      </c>
      <c r="Q3426" s="5">
        <v>1</v>
      </c>
      <c r="S3426" s="5" t="s">
        <v>1991</v>
      </c>
      <c r="U3426" s="13">
        <v>324</v>
      </c>
      <c r="V3426" s="18">
        <v>31503</v>
      </c>
      <c r="X3426" s="15">
        <v>1</v>
      </c>
      <c r="Y3426" s="15">
        <v>1</v>
      </c>
      <c r="AB3426" s="6" t="s">
        <v>1992</v>
      </c>
      <c r="AF3426" s="5" t="s">
        <v>533</v>
      </c>
      <c r="AG3426" s="5" t="b">
        <v>0</v>
      </c>
      <c r="AH3426" s="6" t="s">
        <v>1991</v>
      </c>
      <c r="AK3426" s="5" t="s">
        <v>1994</v>
      </c>
      <c r="BB3426" s="5" t="s">
        <v>447</v>
      </c>
      <c r="BI3426" s="18">
        <v>42993.537442094908</v>
      </c>
      <c r="BJ3426" s="18">
        <v>42460</v>
      </c>
      <c r="BK3426" s="5">
        <v>101414</v>
      </c>
    </row>
    <row r="3427" spans="1:63" ht="22.5" customHeight="1" x14ac:dyDescent="0.4">
      <c r="A3427" s="5">
        <v>301</v>
      </c>
      <c r="B3427" s="5">
        <v>1553</v>
      </c>
      <c r="C3427" s="5">
        <v>0</v>
      </c>
      <c r="D3427" s="5" t="s">
        <v>423</v>
      </c>
      <c r="E3427" s="5" t="s">
        <v>337</v>
      </c>
      <c r="F3427" s="5" t="s">
        <v>444</v>
      </c>
      <c r="H3427" s="12" t="s">
        <v>4020</v>
      </c>
      <c r="J3427" s="5" t="s">
        <v>186</v>
      </c>
      <c r="K3427" s="5" t="s">
        <v>36</v>
      </c>
      <c r="L3427" s="5" t="s">
        <v>333</v>
      </c>
      <c r="N3427" s="5" t="s">
        <v>338</v>
      </c>
      <c r="O3427" s="5" t="s">
        <v>85</v>
      </c>
      <c r="P3427" s="5">
        <v>1</v>
      </c>
      <c r="Q3427" s="5">
        <v>1</v>
      </c>
      <c r="S3427" s="5" t="s">
        <v>1991</v>
      </c>
      <c r="U3427" s="13">
        <v>4.08</v>
      </c>
      <c r="V3427" s="18">
        <v>31503</v>
      </c>
      <c r="X3427" s="15">
        <v>1</v>
      </c>
      <c r="Y3427" s="15">
        <v>1</v>
      </c>
      <c r="AB3427" s="6" t="s">
        <v>1992</v>
      </c>
      <c r="AF3427" s="5" t="s">
        <v>533</v>
      </c>
      <c r="AG3427" s="5" t="b">
        <v>0</v>
      </c>
      <c r="AH3427" s="6" t="s">
        <v>1991</v>
      </c>
      <c r="AK3427" s="5" t="s">
        <v>1994</v>
      </c>
      <c r="BB3427" s="5" t="s">
        <v>447</v>
      </c>
      <c r="BI3427" s="18">
        <v>42993.537442627312</v>
      </c>
      <c r="BJ3427" s="18">
        <v>42460</v>
      </c>
      <c r="BK3427" s="5">
        <v>101413</v>
      </c>
    </row>
    <row r="3428" spans="1:63" ht="22.5" customHeight="1" x14ac:dyDescent="0.4">
      <c r="A3428" s="5">
        <v>301</v>
      </c>
      <c r="B3428" s="5">
        <v>1554</v>
      </c>
      <c r="C3428" s="5">
        <v>0</v>
      </c>
      <c r="D3428" s="5" t="s">
        <v>423</v>
      </c>
      <c r="E3428" s="5" t="s">
        <v>337</v>
      </c>
      <c r="F3428" s="5" t="s">
        <v>444</v>
      </c>
      <c r="H3428" s="12" t="s">
        <v>4021</v>
      </c>
      <c r="J3428" s="5" t="s">
        <v>186</v>
      </c>
      <c r="K3428" s="5" t="s">
        <v>36</v>
      </c>
      <c r="L3428" s="5" t="s">
        <v>333</v>
      </c>
      <c r="N3428" s="5" t="s">
        <v>338</v>
      </c>
      <c r="O3428" s="5" t="s">
        <v>85</v>
      </c>
      <c r="P3428" s="5">
        <v>1</v>
      </c>
      <c r="Q3428" s="5">
        <v>1</v>
      </c>
      <c r="S3428" s="5" t="s">
        <v>1991</v>
      </c>
      <c r="U3428" s="13">
        <v>100</v>
      </c>
      <c r="V3428" s="18">
        <v>31503</v>
      </c>
      <c r="X3428" s="15">
        <v>1</v>
      </c>
      <c r="Y3428" s="15">
        <v>1</v>
      </c>
      <c r="AB3428" s="6" t="s">
        <v>1992</v>
      </c>
      <c r="AF3428" s="5" t="s">
        <v>533</v>
      </c>
      <c r="AG3428" s="5" t="b">
        <v>0</v>
      </c>
      <c r="AH3428" s="6" t="s">
        <v>1991</v>
      </c>
      <c r="AK3428" s="5" t="s">
        <v>1994</v>
      </c>
      <c r="BB3428" s="5" t="s">
        <v>447</v>
      </c>
      <c r="BI3428" s="18">
        <v>42993.537443553243</v>
      </c>
      <c r="BJ3428" s="18">
        <v>42460</v>
      </c>
      <c r="BK3428" s="5">
        <v>101412</v>
      </c>
    </row>
    <row r="3429" spans="1:63" ht="22.5" customHeight="1" x14ac:dyDescent="0.4">
      <c r="A3429" s="5">
        <v>301</v>
      </c>
      <c r="B3429" s="5">
        <v>1555</v>
      </c>
      <c r="C3429" s="5">
        <v>0</v>
      </c>
      <c r="D3429" s="5" t="s">
        <v>423</v>
      </c>
      <c r="E3429" s="5" t="s">
        <v>337</v>
      </c>
      <c r="F3429" s="5" t="s">
        <v>444</v>
      </c>
      <c r="H3429" s="12" t="s">
        <v>4022</v>
      </c>
      <c r="J3429" s="5" t="s">
        <v>186</v>
      </c>
      <c r="K3429" s="5" t="s">
        <v>36</v>
      </c>
      <c r="L3429" s="5" t="s">
        <v>333</v>
      </c>
      <c r="N3429" s="5" t="s">
        <v>338</v>
      </c>
      <c r="O3429" s="5" t="s">
        <v>85</v>
      </c>
      <c r="P3429" s="5">
        <v>1</v>
      </c>
      <c r="Q3429" s="5">
        <v>1</v>
      </c>
      <c r="S3429" s="5" t="s">
        <v>1991</v>
      </c>
      <c r="U3429" s="13">
        <v>67</v>
      </c>
      <c r="V3429" s="18">
        <v>31503</v>
      </c>
      <c r="X3429" s="15">
        <v>1</v>
      </c>
      <c r="Y3429" s="15">
        <v>1</v>
      </c>
      <c r="AB3429" s="6" t="s">
        <v>1992</v>
      </c>
      <c r="AF3429" s="5" t="s">
        <v>533</v>
      </c>
      <c r="AG3429" s="5" t="b">
        <v>0</v>
      </c>
      <c r="AH3429" s="6" t="s">
        <v>1991</v>
      </c>
      <c r="AK3429" s="5" t="s">
        <v>1994</v>
      </c>
      <c r="BB3429" s="5" t="s">
        <v>447</v>
      </c>
      <c r="BI3429" s="18">
        <v>42993.537444097223</v>
      </c>
      <c r="BJ3429" s="18">
        <v>42460</v>
      </c>
      <c r="BK3429" s="5">
        <v>101411</v>
      </c>
    </row>
    <row r="3430" spans="1:63" ht="22.5" customHeight="1" x14ac:dyDescent="0.4">
      <c r="A3430" s="5">
        <v>301</v>
      </c>
      <c r="B3430" s="5">
        <v>1556</v>
      </c>
      <c r="C3430" s="5">
        <v>0</v>
      </c>
      <c r="D3430" s="5" t="s">
        <v>423</v>
      </c>
      <c r="E3430" s="5" t="s">
        <v>337</v>
      </c>
      <c r="F3430" s="5" t="s">
        <v>444</v>
      </c>
      <c r="H3430" s="12" t="s">
        <v>4023</v>
      </c>
      <c r="J3430" s="5" t="s">
        <v>186</v>
      </c>
      <c r="K3430" s="5" t="s">
        <v>36</v>
      </c>
      <c r="L3430" s="5" t="s">
        <v>333</v>
      </c>
      <c r="N3430" s="5" t="s">
        <v>338</v>
      </c>
      <c r="O3430" s="5" t="s">
        <v>85</v>
      </c>
      <c r="P3430" s="5">
        <v>1</v>
      </c>
      <c r="Q3430" s="5">
        <v>1</v>
      </c>
      <c r="S3430" s="5" t="s">
        <v>1991</v>
      </c>
      <c r="U3430" s="13">
        <v>320</v>
      </c>
      <c r="V3430" s="18">
        <v>31503</v>
      </c>
      <c r="X3430" s="15">
        <v>1</v>
      </c>
      <c r="Y3430" s="15">
        <v>1</v>
      </c>
      <c r="AB3430" s="6" t="s">
        <v>1992</v>
      </c>
      <c r="AF3430" s="5" t="s">
        <v>533</v>
      </c>
      <c r="AG3430" s="5" t="b">
        <v>0</v>
      </c>
      <c r="AH3430" s="6" t="s">
        <v>1991</v>
      </c>
      <c r="AK3430" s="5" t="s">
        <v>1994</v>
      </c>
      <c r="BB3430" s="5" t="s">
        <v>447</v>
      </c>
      <c r="BI3430" s="18">
        <v>42993.537444444446</v>
      </c>
      <c r="BJ3430" s="18">
        <v>42460</v>
      </c>
      <c r="BK3430" s="5">
        <v>101410</v>
      </c>
    </row>
    <row r="3431" spans="1:63" ht="22.5" customHeight="1" x14ac:dyDescent="0.4">
      <c r="A3431" s="5">
        <v>301</v>
      </c>
      <c r="B3431" s="5">
        <v>1557</v>
      </c>
      <c r="C3431" s="5">
        <v>0</v>
      </c>
      <c r="D3431" s="5" t="s">
        <v>423</v>
      </c>
      <c r="E3431" s="5" t="s">
        <v>337</v>
      </c>
      <c r="F3431" s="5" t="s">
        <v>444</v>
      </c>
      <c r="H3431" s="12" t="s">
        <v>4024</v>
      </c>
      <c r="J3431" s="5" t="s">
        <v>186</v>
      </c>
      <c r="K3431" s="5" t="s">
        <v>36</v>
      </c>
      <c r="L3431" s="5" t="s">
        <v>333</v>
      </c>
      <c r="N3431" s="5" t="s">
        <v>338</v>
      </c>
      <c r="O3431" s="5" t="s">
        <v>85</v>
      </c>
      <c r="P3431" s="5">
        <v>1</v>
      </c>
      <c r="Q3431" s="5">
        <v>1</v>
      </c>
      <c r="S3431" s="5" t="s">
        <v>1991</v>
      </c>
      <c r="U3431" s="13">
        <v>0.81</v>
      </c>
      <c r="V3431" s="18">
        <v>31503</v>
      </c>
      <c r="X3431" s="15">
        <v>1</v>
      </c>
      <c r="Y3431" s="15">
        <v>1</v>
      </c>
      <c r="AB3431" s="6" t="s">
        <v>1992</v>
      </c>
      <c r="AF3431" s="5" t="s">
        <v>533</v>
      </c>
      <c r="AG3431" s="5" t="b">
        <v>0</v>
      </c>
      <c r="AH3431" s="6" t="s">
        <v>1991</v>
      </c>
      <c r="AK3431" s="5" t="s">
        <v>1994</v>
      </c>
      <c r="BB3431" s="5" t="s">
        <v>447</v>
      </c>
      <c r="BI3431" s="18">
        <v>42993.537444988426</v>
      </c>
      <c r="BJ3431" s="18">
        <v>42460</v>
      </c>
      <c r="BK3431" s="5">
        <v>101409</v>
      </c>
    </row>
    <row r="3432" spans="1:63" ht="22.5" customHeight="1" x14ac:dyDescent="0.4">
      <c r="A3432" s="5">
        <v>301</v>
      </c>
      <c r="B3432" s="5">
        <v>1558</v>
      </c>
      <c r="C3432" s="5">
        <v>0</v>
      </c>
      <c r="D3432" s="5" t="s">
        <v>423</v>
      </c>
      <c r="E3432" s="5" t="s">
        <v>337</v>
      </c>
      <c r="F3432" s="5" t="s">
        <v>444</v>
      </c>
      <c r="H3432" s="12" t="s">
        <v>4025</v>
      </c>
      <c r="J3432" s="5" t="s">
        <v>186</v>
      </c>
      <c r="K3432" s="5" t="s">
        <v>36</v>
      </c>
      <c r="L3432" s="5" t="s">
        <v>333</v>
      </c>
      <c r="N3432" s="5" t="s">
        <v>338</v>
      </c>
      <c r="O3432" s="5" t="s">
        <v>85</v>
      </c>
      <c r="P3432" s="5">
        <v>1</v>
      </c>
      <c r="Q3432" s="5">
        <v>1</v>
      </c>
      <c r="S3432" s="5" t="s">
        <v>1991</v>
      </c>
      <c r="U3432" s="13">
        <v>66</v>
      </c>
      <c r="V3432" s="18">
        <v>31503</v>
      </c>
      <c r="X3432" s="15">
        <v>1</v>
      </c>
      <c r="Y3432" s="15">
        <v>1</v>
      </c>
      <c r="AB3432" s="6" t="s">
        <v>1992</v>
      </c>
      <c r="AF3432" s="5" t="s">
        <v>533</v>
      </c>
      <c r="AG3432" s="5" t="b">
        <v>0</v>
      </c>
      <c r="AH3432" s="6" t="s">
        <v>1991</v>
      </c>
      <c r="AK3432" s="5" t="s">
        <v>1994</v>
      </c>
      <c r="BB3432" s="5" t="s">
        <v>447</v>
      </c>
      <c r="BI3432" s="18">
        <v>42993.53744537037</v>
      </c>
      <c r="BJ3432" s="18">
        <v>42460</v>
      </c>
      <c r="BK3432" s="5">
        <v>101408</v>
      </c>
    </row>
    <row r="3433" spans="1:63" ht="22.5" customHeight="1" x14ac:dyDescent="0.4">
      <c r="A3433" s="5">
        <v>301</v>
      </c>
      <c r="B3433" s="5">
        <v>1559</v>
      </c>
      <c r="C3433" s="5">
        <v>0</v>
      </c>
      <c r="D3433" s="5" t="s">
        <v>423</v>
      </c>
      <c r="E3433" s="5" t="s">
        <v>337</v>
      </c>
      <c r="F3433" s="5" t="s">
        <v>444</v>
      </c>
      <c r="H3433" s="12" t="s">
        <v>4026</v>
      </c>
      <c r="J3433" s="5" t="s">
        <v>186</v>
      </c>
      <c r="K3433" s="5" t="s">
        <v>36</v>
      </c>
      <c r="L3433" s="5" t="s">
        <v>333</v>
      </c>
      <c r="N3433" s="5" t="s">
        <v>338</v>
      </c>
      <c r="O3433" s="5" t="s">
        <v>85</v>
      </c>
      <c r="P3433" s="5">
        <v>1</v>
      </c>
      <c r="Q3433" s="5">
        <v>1</v>
      </c>
      <c r="S3433" s="5" t="s">
        <v>1991</v>
      </c>
      <c r="U3433" s="13">
        <v>79</v>
      </c>
      <c r="V3433" s="18">
        <v>31503</v>
      </c>
      <c r="X3433" s="15">
        <v>1</v>
      </c>
      <c r="Y3433" s="15">
        <v>1</v>
      </c>
      <c r="AB3433" s="6" t="s">
        <v>1992</v>
      </c>
      <c r="AF3433" s="5" t="s">
        <v>533</v>
      </c>
      <c r="AG3433" s="5" t="b">
        <v>0</v>
      </c>
      <c r="AH3433" s="6" t="s">
        <v>1991</v>
      </c>
      <c r="AK3433" s="5" t="s">
        <v>1994</v>
      </c>
      <c r="BB3433" s="5" t="s">
        <v>447</v>
      </c>
      <c r="BI3433" s="18">
        <v>42993.53744591435</v>
      </c>
      <c r="BJ3433" s="18">
        <v>42460</v>
      </c>
      <c r="BK3433" s="5">
        <v>101407</v>
      </c>
    </row>
    <row r="3434" spans="1:63" ht="22.5" customHeight="1" x14ac:dyDescent="0.4">
      <c r="A3434" s="5">
        <v>301</v>
      </c>
      <c r="B3434" s="5">
        <v>1560</v>
      </c>
      <c r="C3434" s="5">
        <v>0</v>
      </c>
      <c r="D3434" s="5" t="s">
        <v>423</v>
      </c>
      <c r="E3434" s="5" t="s">
        <v>337</v>
      </c>
      <c r="F3434" s="5" t="s">
        <v>444</v>
      </c>
      <c r="H3434" s="12" t="s">
        <v>4027</v>
      </c>
      <c r="J3434" s="5" t="s">
        <v>186</v>
      </c>
      <c r="K3434" s="5" t="s">
        <v>36</v>
      </c>
      <c r="L3434" s="5" t="s">
        <v>333</v>
      </c>
      <c r="N3434" s="5" t="s">
        <v>338</v>
      </c>
      <c r="O3434" s="5" t="s">
        <v>85</v>
      </c>
      <c r="P3434" s="5">
        <v>1</v>
      </c>
      <c r="Q3434" s="5">
        <v>1</v>
      </c>
      <c r="S3434" s="5" t="s">
        <v>1991</v>
      </c>
      <c r="U3434" s="13">
        <v>280</v>
      </c>
      <c r="V3434" s="18">
        <v>31503</v>
      </c>
      <c r="X3434" s="15">
        <v>1</v>
      </c>
      <c r="Y3434" s="15">
        <v>1</v>
      </c>
      <c r="AB3434" s="6" t="s">
        <v>1992</v>
      </c>
      <c r="AF3434" s="5" t="s">
        <v>533</v>
      </c>
      <c r="AG3434" s="5" t="b">
        <v>0</v>
      </c>
      <c r="AH3434" s="6" t="s">
        <v>1991</v>
      </c>
      <c r="AK3434" s="5" t="s">
        <v>1994</v>
      </c>
      <c r="BB3434" s="5" t="s">
        <v>447</v>
      </c>
      <c r="BI3434" s="18">
        <v>42993.53744644676</v>
      </c>
      <c r="BJ3434" s="18">
        <v>42460</v>
      </c>
      <c r="BK3434" s="5">
        <v>101406</v>
      </c>
    </row>
    <row r="3435" spans="1:63" ht="22.5" customHeight="1" x14ac:dyDescent="0.4">
      <c r="A3435" s="5">
        <v>301</v>
      </c>
      <c r="B3435" s="5">
        <v>1561</v>
      </c>
      <c r="C3435" s="5">
        <v>0</v>
      </c>
      <c r="D3435" s="5" t="s">
        <v>423</v>
      </c>
      <c r="E3435" s="5" t="s">
        <v>337</v>
      </c>
      <c r="F3435" s="5" t="s">
        <v>444</v>
      </c>
      <c r="H3435" s="12" t="s">
        <v>4028</v>
      </c>
      <c r="J3435" s="5" t="s">
        <v>186</v>
      </c>
      <c r="K3435" s="5" t="s">
        <v>36</v>
      </c>
      <c r="L3435" s="5" t="s">
        <v>333</v>
      </c>
      <c r="N3435" s="5" t="s">
        <v>338</v>
      </c>
      <c r="O3435" s="5" t="s">
        <v>85</v>
      </c>
      <c r="P3435" s="5">
        <v>1</v>
      </c>
      <c r="Q3435" s="5">
        <v>1</v>
      </c>
      <c r="S3435" s="5" t="s">
        <v>1991</v>
      </c>
      <c r="U3435" s="13">
        <v>131</v>
      </c>
      <c r="V3435" s="18">
        <v>31503</v>
      </c>
      <c r="X3435" s="15">
        <v>1</v>
      </c>
      <c r="Y3435" s="15">
        <v>1</v>
      </c>
      <c r="AB3435" s="6" t="s">
        <v>1992</v>
      </c>
      <c r="AF3435" s="5" t="s">
        <v>533</v>
      </c>
      <c r="AG3435" s="5" t="b">
        <v>0</v>
      </c>
      <c r="AH3435" s="6" t="s">
        <v>1991</v>
      </c>
      <c r="AK3435" s="5" t="s">
        <v>1994</v>
      </c>
      <c r="BB3435" s="5" t="s">
        <v>447</v>
      </c>
      <c r="BI3435" s="18">
        <v>42993.537446793984</v>
      </c>
      <c r="BJ3435" s="18">
        <v>42460</v>
      </c>
      <c r="BK3435" s="5">
        <v>101405</v>
      </c>
    </row>
    <row r="3436" spans="1:63" ht="22.5" customHeight="1" x14ac:dyDescent="0.4">
      <c r="A3436" s="5">
        <v>301</v>
      </c>
      <c r="B3436" s="5">
        <v>1562</v>
      </c>
      <c r="C3436" s="5">
        <v>0</v>
      </c>
      <c r="D3436" s="5" t="s">
        <v>423</v>
      </c>
      <c r="E3436" s="5" t="s">
        <v>337</v>
      </c>
      <c r="F3436" s="5" t="s">
        <v>444</v>
      </c>
      <c r="H3436" s="12" t="s">
        <v>4029</v>
      </c>
      <c r="J3436" s="5" t="s">
        <v>186</v>
      </c>
      <c r="K3436" s="5" t="s">
        <v>36</v>
      </c>
      <c r="L3436" s="5" t="s">
        <v>333</v>
      </c>
      <c r="N3436" s="5" t="s">
        <v>338</v>
      </c>
      <c r="O3436" s="5" t="s">
        <v>85</v>
      </c>
      <c r="P3436" s="5">
        <v>1</v>
      </c>
      <c r="Q3436" s="5">
        <v>1</v>
      </c>
      <c r="S3436" s="5" t="s">
        <v>1991</v>
      </c>
      <c r="U3436" s="13">
        <v>100</v>
      </c>
      <c r="V3436" s="18">
        <v>31503</v>
      </c>
      <c r="X3436" s="15">
        <v>1</v>
      </c>
      <c r="Y3436" s="15">
        <v>1</v>
      </c>
      <c r="AB3436" s="6" t="s">
        <v>1992</v>
      </c>
      <c r="AF3436" s="5" t="s">
        <v>533</v>
      </c>
      <c r="AG3436" s="5" t="b">
        <v>0</v>
      </c>
      <c r="AH3436" s="6" t="s">
        <v>1991</v>
      </c>
      <c r="AK3436" s="5" t="s">
        <v>1994</v>
      </c>
      <c r="BB3436" s="5" t="s">
        <v>447</v>
      </c>
      <c r="BI3436" s="18">
        <v>42993.537447337963</v>
      </c>
      <c r="BJ3436" s="18">
        <v>42460</v>
      </c>
      <c r="BK3436" s="5">
        <v>101404</v>
      </c>
    </row>
    <row r="3437" spans="1:63" ht="22.5" customHeight="1" x14ac:dyDescent="0.4">
      <c r="A3437" s="5">
        <v>301</v>
      </c>
      <c r="B3437" s="5">
        <v>1563</v>
      </c>
      <c r="C3437" s="5">
        <v>0</v>
      </c>
      <c r="D3437" s="5" t="s">
        <v>423</v>
      </c>
      <c r="E3437" s="5" t="s">
        <v>337</v>
      </c>
      <c r="F3437" s="5" t="s">
        <v>444</v>
      </c>
      <c r="H3437" s="12" t="s">
        <v>4030</v>
      </c>
      <c r="J3437" s="5" t="s">
        <v>186</v>
      </c>
      <c r="K3437" s="5" t="s">
        <v>36</v>
      </c>
      <c r="L3437" s="5" t="s">
        <v>333</v>
      </c>
      <c r="N3437" s="5" t="s">
        <v>338</v>
      </c>
      <c r="O3437" s="5" t="s">
        <v>85</v>
      </c>
      <c r="P3437" s="5">
        <v>1</v>
      </c>
      <c r="Q3437" s="5">
        <v>1</v>
      </c>
      <c r="S3437" s="5" t="s">
        <v>1991</v>
      </c>
      <c r="U3437" s="13">
        <v>80</v>
      </c>
      <c r="V3437" s="18">
        <v>31503</v>
      </c>
      <c r="X3437" s="15">
        <v>1</v>
      </c>
      <c r="Y3437" s="15">
        <v>1</v>
      </c>
      <c r="AB3437" s="6" t="s">
        <v>1992</v>
      </c>
      <c r="AF3437" s="5" t="s">
        <v>533</v>
      </c>
      <c r="AG3437" s="5" t="b">
        <v>0</v>
      </c>
      <c r="AH3437" s="6" t="s">
        <v>1991</v>
      </c>
      <c r="AK3437" s="5" t="s">
        <v>1994</v>
      </c>
      <c r="BB3437" s="5" t="s">
        <v>447</v>
      </c>
      <c r="BI3437" s="18">
        <v>42993.537447881943</v>
      </c>
      <c r="BJ3437" s="18">
        <v>42460</v>
      </c>
      <c r="BK3437" s="5">
        <v>101403</v>
      </c>
    </row>
    <row r="3438" spans="1:63" ht="22.5" customHeight="1" x14ac:dyDescent="0.4">
      <c r="A3438" s="5">
        <v>301</v>
      </c>
      <c r="B3438" s="5">
        <v>1564</v>
      </c>
      <c r="C3438" s="5">
        <v>0</v>
      </c>
      <c r="D3438" s="5" t="s">
        <v>423</v>
      </c>
      <c r="E3438" s="5" t="s">
        <v>337</v>
      </c>
      <c r="F3438" s="5" t="s">
        <v>444</v>
      </c>
      <c r="H3438" s="12" t="s">
        <v>4031</v>
      </c>
      <c r="J3438" s="5" t="s">
        <v>186</v>
      </c>
      <c r="K3438" s="5" t="s">
        <v>36</v>
      </c>
      <c r="L3438" s="5" t="s">
        <v>333</v>
      </c>
      <c r="N3438" s="5" t="s">
        <v>338</v>
      </c>
      <c r="O3438" s="5" t="s">
        <v>85</v>
      </c>
      <c r="P3438" s="5">
        <v>1</v>
      </c>
      <c r="Q3438" s="5">
        <v>1</v>
      </c>
      <c r="S3438" s="5" t="s">
        <v>1991</v>
      </c>
      <c r="U3438" s="13">
        <v>163</v>
      </c>
      <c r="V3438" s="18">
        <v>31503</v>
      </c>
      <c r="X3438" s="15">
        <v>1</v>
      </c>
      <c r="Y3438" s="15">
        <v>1</v>
      </c>
      <c r="AB3438" s="6" t="s">
        <v>1992</v>
      </c>
      <c r="AF3438" s="5" t="s">
        <v>533</v>
      </c>
      <c r="AG3438" s="5" t="b">
        <v>0</v>
      </c>
      <c r="AH3438" s="6" t="s">
        <v>1991</v>
      </c>
      <c r="AK3438" s="5" t="s">
        <v>1994</v>
      </c>
      <c r="BB3438" s="5" t="s">
        <v>447</v>
      </c>
      <c r="BI3438" s="18">
        <v>42993.537448263887</v>
      </c>
      <c r="BJ3438" s="18">
        <v>42460</v>
      </c>
      <c r="BK3438" s="5">
        <v>101402</v>
      </c>
    </row>
    <row r="3439" spans="1:63" ht="22.5" customHeight="1" x14ac:dyDescent="0.4">
      <c r="A3439" s="5">
        <v>301</v>
      </c>
      <c r="B3439" s="5">
        <v>1565</v>
      </c>
      <c r="C3439" s="5">
        <v>0</v>
      </c>
      <c r="D3439" s="5" t="s">
        <v>423</v>
      </c>
      <c r="E3439" s="5" t="s">
        <v>337</v>
      </c>
      <c r="F3439" s="5" t="s">
        <v>444</v>
      </c>
      <c r="H3439" s="12" t="s">
        <v>4032</v>
      </c>
      <c r="J3439" s="5" t="s">
        <v>186</v>
      </c>
      <c r="K3439" s="5" t="s">
        <v>36</v>
      </c>
      <c r="L3439" s="5" t="s">
        <v>333</v>
      </c>
      <c r="N3439" s="5" t="s">
        <v>338</v>
      </c>
      <c r="O3439" s="5" t="s">
        <v>85</v>
      </c>
      <c r="P3439" s="5">
        <v>1</v>
      </c>
      <c r="Q3439" s="5">
        <v>1</v>
      </c>
      <c r="S3439" s="5" t="s">
        <v>1991</v>
      </c>
      <c r="U3439" s="13">
        <v>109</v>
      </c>
      <c r="V3439" s="18">
        <v>31503</v>
      </c>
      <c r="X3439" s="15">
        <v>1</v>
      </c>
      <c r="Y3439" s="15">
        <v>1</v>
      </c>
      <c r="AB3439" s="6" t="s">
        <v>1992</v>
      </c>
      <c r="AF3439" s="5" t="s">
        <v>533</v>
      </c>
      <c r="AG3439" s="5" t="b">
        <v>0</v>
      </c>
      <c r="AH3439" s="6" t="s">
        <v>1991</v>
      </c>
      <c r="AK3439" s="5" t="s">
        <v>1994</v>
      </c>
      <c r="BB3439" s="5" t="s">
        <v>447</v>
      </c>
      <c r="BI3439" s="18">
        <v>42993.537448842595</v>
      </c>
      <c r="BJ3439" s="18">
        <v>42460</v>
      </c>
      <c r="BK3439" s="5">
        <v>101401</v>
      </c>
    </row>
    <row r="3440" spans="1:63" ht="22.5" customHeight="1" x14ac:dyDescent="0.4">
      <c r="A3440" s="5">
        <v>301</v>
      </c>
      <c r="B3440" s="5">
        <v>1566</v>
      </c>
      <c r="C3440" s="5">
        <v>0</v>
      </c>
      <c r="D3440" s="5" t="s">
        <v>423</v>
      </c>
      <c r="E3440" s="5" t="s">
        <v>337</v>
      </c>
      <c r="F3440" s="5" t="s">
        <v>444</v>
      </c>
      <c r="H3440" s="12" t="s">
        <v>4033</v>
      </c>
      <c r="J3440" s="5" t="s">
        <v>186</v>
      </c>
      <c r="K3440" s="5" t="s">
        <v>36</v>
      </c>
      <c r="L3440" s="5" t="s">
        <v>333</v>
      </c>
      <c r="N3440" s="5" t="s">
        <v>338</v>
      </c>
      <c r="O3440" s="5" t="s">
        <v>85</v>
      </c>
      <c r="P3440" s="5">
        <v>1</v>
      </c>
      <c r="Q3440" s="5">
        <v>1</v>
      </c>
      <c r="S3440" s="5" t="s">
        <v>1991</v>
      </c>
      <c r="U3440" s="13">
        <v>165</v>
      </c>
      <c r="V3440" s="18">
        <v>31503</v>
      </c>
      <c r="X3440" s="15">
        <v>1</v>
      </c>
      <c r="Y3440" s="15">
        <v>1</v>
      </c>
      <c r="AB3440" s="6" t="s">
        <v>1992</v>
      </c>
      <c r="AF3440" s="5" t="s">
        <v>533</v>
      </c>
      <c r="AG3440" s="5" t="b">
        <v>0</v>
      </c>
      <c r="AH3440" s="6" t="s">
        <v>1991</v>
      </c>
      <c r="AK3440" s="5" t="s">
        <v>1994</v>
      </c>
      <c r="BB3440" s="5" t="s">
        <v>447</v>
      </c>
      <c r="BI3440" s="18">
        <v>42993.537449189818</v>
      </c>
      <c r="BJ3440" s="18">
        <v>42460</v>
      </c>
      <c r="BK3440" s="5">
        <v>101400</v>
      </c>
    </row>
    <row r="3441" spans="1:63" ht="22.5" customHeight="1" x14ac:dyDescent="0.4">
      <c r="A3441" s="5">
        <v>301</v>
      </c>
      <c r="B3441" s="5">
        <v>1567</v>
      </c>
      <c r="C3441" s="5">
        <v>0</v>
      </c>
      <c r="D3441" s="5" t="s">
        <v>423</v>
      </c>
      <c r="E3441" s="5" t="s">
        <v>337</v>
      </c>
      <c r="F3441" s="5" t="s">
        <v>444</v>
      </c>
      <c r="H3441" s="12" t="s">
        <v>4034</v>
      </c>
      <c r="J3441" s="5" t="s">
        <v>186</v>
      </c>
      <c r="K3441" s="5" t="s">
        <v>36</v>
      </c>
      <c r="L3441" s="5" t="s">
        <v>333</v>
      </c>
      <c r="N3441" s="5" t="s">
        <v>338</v>
      </c>
      <c r="O3441" s="5" t="s">
        <v>85</v>
      </c>
      <c r="P3441" s="5">
        <v>1</v>
      </c>
      <c r="Q3441" s="5">
        <v>1</v>
      </c>
      <c r="S3441" s="5" t="s">
        <v>1991</v>
      </c>
      <c r="U3441" s="13">
        <v>5.36</v>
      </c>
      <c r="V3441" s="18">
        <v>31503</v>
      </c>
      <c r="X3441" s="15">
        <v>1</v>
      </c>
      <c r="Y3441" s="15">
        <v>1</v>
      </c>
      <c r="AB3441" s="6" t="s">
        <v>1992</v>
      </c>
      <c r="AF3441" s="5" t="s">
        <v>533</v>
      </c>
      <c r="AG3441" s="5" t="b">
        <v>0</v>
      </c>
      <c r="AH3441" s="6" t="s">
        <v>1991</v>
      </c>
      <c r="AK3441" s="5" t="s">
        <v>1994</v>
      </c>
      <c r="BB3441" s="5" t="s">
        <v>447</v>
      </c>
      <c r="BI3441" s="18">
        <v>42993.537449733798</v>
      </c>
      <c r="BJ3441" s="18">
        <v>42460</v>
      </c>
      <c r="BK3441" s="5">
        <v>101399</v>
      </c>
    </row>
    <row r="3442" spans="1:63" ht="22.5" customHeight="1" x14ac:dyDescent="0.4">
      <c r="A3442" s="5">
        <v>301</v>
      </c>
      <c r="B3442" s="5">
        <v>1568</v>
      </c>
      <c r="C3442" s="5">
        <v>0</v>
      </c>
      <c r="D3442" s="5" t="s">
        <v>423</v>
      </c>
      <c r="E3442" s="5" t="s">
        <v>337</v>
      </c>
      <c r="F3442" s="5" t="s">
        <v>444</v>
      </c>
      <c r="H3442" s="12" t="s">
        <v>4035</v>
      </c>
      <c r="J3442" s="5" t="s">
        <v>186</v>
      </c>
      <c r="K3442" s="5" t="s">
        <v>36</v>
      </c>
      <c r="L3442" s="5" t="s">
        <v>333</v>
      </c>
      <c r="N3442" s="5" t="s">
        <v>338</v>
      </c>
      <c r="O3442" s="5" t="s">
        <v>85</v>
      </c>
      <c r="P3442" s="5">
        <v>1</v>
      </c>
      <c r="Q3442" s="5">
        <v>1</v>
      </c>
      <c r="S3442" s="5" t="s">
        <v>1991</v>
      </c>
      <c r="U3442" s="13">
        <v>405</v>
      </c>
      <c r="V3442" s="18">
        <v>31503</v>
      </c>
      <c r="X3442" s="15">
        <v>1</v>
      </c>
      <c r="Y3442" s="15">
        <v>1</v>
      </c>
      <c r="AB3442" s="6" t="s">
        <v>1992</v>
      </c>
      <c r="AF3442" s="5" t="s">
        <v>533</v>
      </c>
      <c r="AG3442" s="5" t="b">
        <v>0</v>
      </c>
      <c r="AH3442" s="6" t="s">
        <v>1991</v>
      </c>
      <c r="AK3442" s="5" t="s">
        <v>1994</v>
      </c>
      <c r="BB3442" s="5" t="s">
        <v>447</v>
      </c>
      <c r="BI3442" s="18">
        <v>42993.537450312499</v>
      </c>
      <c r="BJ3442" s="18">
        <v>42460</v>
      </c>
      <c r="BK3442" s="5">
        <v>101398</v>
      </c>
    </row>
    <row r="3443" spans="1:63" ht="22.5" customHeight="1" x14ac:dyDescent="0.4">
      <c r="A3443" s="5">
        <v>301</v>
      </c>
      <c r="B3443" s="5">
        <v>1569</v>
      </c>
      <c r="C3443" s="5">
        <v>0</v>
      </c>
      <c r="D3443" s="5" t="s">
        <v>423</v>
      </c>
      <c r="E3443" s="5" t="s">
        <v>337</v>
      </c>
      <c r="F3443" s="5" t="s">
        <v>444</v>
      </c>
      <c r="H3443" s="12" t="s">
        <v>4036</v>
      </c>
      <c r="J3443" s="5" t="s">
        <v>186</v>
      </c>
      <c r="K3443" s="5" t="s">
        <v>36</v>
      </c>
      <c r="L3443" s="5" t="s">
        <v>333</v>
      </c>
      <c r="N3443" s="5" t="s">
        <v>338</v>
      </c>
      <c r="O3443" s="5" t="s">
        <v>85</v>
      </c>
      <c r="P3443" s="5">
        <v>1</v>
      </c>
      <c r="Q3443" s="5">
        <v>1</v>
      </c>
      <c r="S3443" s="5" t="s">
        <v>1991</v>
      </c>
      <c r="U3443" s="13">
        <v>279</v>
      </c>
      <c r="V3443" s="18">
        <v>31503</v>
      </c>
      <c r="X3443" s="15">
        <v>1</v>
      </c>
      <c r="Y3443" s="15">
        <v>1</v>
      </c>
      <c r="AB3443" s="6" t="s">
        <v>1992</v>
      </c>
      <c r="AF3443" s="5" t="s">
        <v>533</v>
      </c>
      <c r="AG3443" s="5" t="b">
        <v>0</v>
      </c>
      <c r="AH3443" s="6" t="s">
        <v>1991</v>
      </c>
      <c r="AK3443" s="5" t="s">
        <v>1994</v>
      </c>
      <c r="BB3443" s="5" t="s">
        <v>447</v>
      </c>
      <c r="BI3443" s="18">
        <v>42993.537450659722</v>
      </c>
      <c r="BJ3443" s="18">
        <v>42460</v>
      </c>
      <c r="BK3443" s="5">
        <v>101397</v>
      </c>
    </row>
    <row r="3444" spans="1:63" ht="22.5" customHeight="1" x14ac:dyDescent="0.4">
      <c r="A3444" s="5">
        <v>301</v>
      </c>
      <c r="B3444" s="5">
        <v>1570</v>
      </c>
      <c r="C3444" s="5">
        <v>0</v>
      </c>
      <c r="D3444" s="5" t="s">
        <v>423</v>
      </c>
      <c r="E3444" s="5" t="s">
        <v>337</v>
      </c>
      <c r="F3444" s="5" t="s">
        <v>444</v>
      </c>
      <c r="H3444" s="12" t="s">
        <v>4037</v>
      </c>
      <c r="J3444" s="5" t="s">
        <v>186</v>
      </c>
      <c r="K3444" s="5" t="s">
        <v>36</v>
      </c>
      <c r="L3444" s="5" t="s">
        <v>333</v>
      </c>
      <c r="N3444" s="5" t="s">
        <v>338</v>
      </c>
      <c r="O3444" s="5" t="s">
        <v>85</v>
      </c>
      <c r="P3444" s="5">
        <v>1</v>
      </c>
      <c r="Q3444" s="5">
        <v>1</v>
      </c>
      <c r="S3444" s="5" t="s">
        <v>1991</v>
      </c>
      <c r="U3444" s="13">
        <v>125</v>
      </c>
      <c r="V3444" s="18">
        <v>31503</v>
      </c>
      <c r="X3444" s="15">
        <v>1</v>
      </c>
      <c r="Y3444" s="15">
        <v>1</v>
      </c>
      <c r="AB3444" s="6" t="s">
        <v>1992</v>
      </c>
      <c r="AF3444" s="5" t="s">
        <v>533</v>
      </c>
      <c r="AG3444" s="5" t="b">
        <v>0</v>
      </c>
      <c r="AH3444" s="6" t="s">
        <v>1991</v>
      </c>
      <c r="AK3444" s="5" t="s">
        <v>1994</v>
      </c>
      <c r="BB3444" s="5" t="s">
        <v>447</v>
      </c>
      <c r="BI3444" s="18">
        <v>42993.537451192133</v>
      </c>
      <c r="BJ3444" s="18">
        <v>42460</v>
      </c>
      <c r="BK3444" s="5">
        <v>101396</v>
      </c>
    </row>
    <row r="3445" spans="1:63" ht="22.5" customHeight="1" x14ac:dyDescent="0.4">
      <c r="A3445" s="5">
        <v>301</v>
      </c>
      <c r="B3445" s="5">
        <v>1571</v>
      </c>
      <c r="C3445" s="5">
        <v>0</v>
      </c>
      <c r="D3445" s="5" t="s">
        <v>423</v>
      </c>
      <c r="E3445" s="5" t="s">
        <v>337</v>
      </c>
      <c r="F3445" s="5" t="s">
        <v>444</v>
      </c>
      <c r="H3445" s="12" t="s">
        <v>4038</v>
      </c>
      <c r="J3445" s="5" t="s">
        <v>186</v>
      </c>
      <c r="K3445" s="5" t="s">
        <v>36</v>
      </c>
      <c r="L3445" s="5" t="s">
        <v>333</v>
      </c>
      <c r="N3445" s="5" t="s">
        <v>338</v>
      </c>
      <c r="O3445" s="5" t="s">
        <v>85</v>
      </c>
      <c r="P3445" s="5">
        <v>1</v>
      </c>
      <c r="Q3445" s="5">
        <v>1</v>
      </c>
      <c r="S3445" s="5" t="s">
        <v>1991</v>
      </c>
      <c r="U3445" s="13">
        <v>50</v>
      </c>
      <c r="V3445" s="18">
        <v>31503</v>
      </c>
      <c r="X3445" s="15">
        <v>1</v>
      </c>
      <c r="Y3445" s="15">
        <v>1</v>
      </c>
      <c r="AB3445" s="6" t="s">
        <v>1992</v>
      </c>
      <c r="AF3445" s="5" t="s">
        <v>533</v>
      </c>
      <c r="AG3445" s="5" t="b">
        <v>0</v>
      </c>
      <c r="AH3445" s="6" t="s">
        <v>1991</v>
      </c>
      <c r="AK3445" s="5" t="s">
        <v>1994</v>
      </c>
      <c r="BB3445" s="5" t="s">
        <v>447</v>
      </c>
      <c r="BI3445" s="18">
        <v>42993.537451736112</v>
      </c>
      <c r="BJ3445" s="18">
        <v>42460</v>
      </c>
      <c r="BK3445" s="5">
        <v>101395</v>
      </c>
    </row>
    <row r="3446" spans="1:63" ht="22.5" customHeight="1" x14ac:dyDescent="0.4">
      <c r="A3446" s="5">
        <v>301</v>
      </c>
      <c r="B3446" s="5">
        <v>1572</v>
      </c>
      <c r="C3446" s="5">
        <v>0</v>
      </c>
      <c r="D3446" s="5" t="s">
        <v>423</v>
      </c>
      <c r="E3446" s="5" t="s">
        <v>337</v>
      </c>
      <c r="F3446" s="5" t="s">
        <v>444</v>
      </c>
      <c r="H3446" s="12" t="s">
        <v>4039</v>
      </c>
      <c r="J3446" s="5" t="s">
        <v>186</v>
      </c>
      <c r="K3446" s="5" t="s">
        <v>36</v>
      </c>
      <c r="L3446" s="5" t="s">
        <v>333</v>
      </c>
      <c r="N3446" s="5" t="s">
        <v>338</v>
      </c>
      <c r="O3446" s="5" t="s">
        <v>85</v>
      </c>
      <c r="P3446" s="5">
        <v>1</v>
      </c>
      <c r="Q3446" s="5">
        <v>1</v>
      </c>
      <c r="S3446" s="5" t="s">
        <v>1991</v>
      </c>
      <c r="U3446" s="13">
        <v>0.76</v>
      </c>
      <c r="V3446" s="18">
        <v>31503</v>
      </c>
      <c r="X3446" s="15">
        <v>1</v>
      </c>
      <c r="Y3446" s="15">
        <v>1</v>
      </c>
      <c r="AB3446" s="6" t="s">
        <v>1992</v>
      </c>
      <c r="AF3446" s="5" t="s">
        <v>533</v>
      </c>
      <c r="AG3446" s="5" t="b">
        <v>0</v>
      </c>
      <c r="AH3446" s="6" t="s">
        <v>1991</v>
      </c>
      <c r="AK3446" s="5" t="s">
        <v>1994</v>
      </c>
      <c r="BB3446" s="5" t="s">
        <v>447</v>
      </c>
      <c r="BI3446" s="18">
        <v>42993.537452280092</v>
      </c>
      <c r="BJ3446" s="18">
        <v>42460</v>
      </c>
      <c r="BK3446" s="5">
        <v>101394</v>
      </c>
    </row>
    <row r="3447" spans="1:63" ht="22.5" customHeight="1" x14ac:dyDescent="0.4">
      <c r="A3447" s="5">
        <v>301</v>
      </c>
      <c r="B3447" s="5">
        <v>1573</v>
      </c>
      <c r="C3447" s="5">
        <v>0</v>
      </c>
      <c r="D3447" s="5" t="s">
        <v>423</v>
      </c>
      <c r="E3447" s="5" t="s">
        <v>337</v>
      </c>
      <c r="F3447" s="5" t="s">
        <v>444</v>
      </c>
      <c r="H3447" s="12" t="s">
        <v>4040</v>
      </c>
      <c r="J3447" s="5" t="s">
        <v>186</v>
      </c>
      <c r="K3447" s="5" t="s">
        <v>36</v>
      </c>
      <c r="L3447" s="5" t="s">
        <v>333</v>
      </c>
      <c r="N3447" s="5" t="s">
        <v>338</v>
      </c>
      <c r="O3447" s="5" t="s">
        <v>85</v>
      </c>
      <c r="P3447" s="5">
        <v>1</v>
      </c>
      <c r="Q3447" s="5">
        <v>1</v>
      </c>
      <c r="S3447" s="5" t="s">
        <v>1991</v>
      </c>
      <c r="U3447" s="13">
        <v>33</v>
      </c>
      <c r="V3447" s="18">
        <v>31503</v>
      </c>
      <c r="X3447" s="15">
        <v>1</v>
      </c>
      <c r="Y3447" s="15">
        <v>1</v>
      </c>
      <c r="AB3447" s="6" t="s">
        <v>1992</v>
      </c>
      <c r="AF3447" s="5" t="s">
        <v>533</v>
      </c>
      <c r="AG3447" s="5" t="b">
        <v>0</v>
      </c>
      <c r="AH3447" s="6" t="s">
        <v>1991</v>
      </c>
      <c r="AK3447" s="5" t="s">
        <v>1994</v>
      </c>
      <c r="BB3447" s="5" t="s">
        <v>447</v>
      </c>
      <c r="BI3447" s="18">
        <v>42993.537452627315</v>
      </c>
      <c r="BJ3447" s="18">
        <v>42460</v>
      </c>
      <c r="BK3447" s="5">
        <v>101393</v>
      </c>
    </row>
    <row r="3448" spans="1:63" ht="22.5" customHeight="1" x14ac:dyDescent="0.4">
      <c r="A3448" s="5">
        <v>301</v>
      </c>
      <c r="B3448" s="5">
        <v>1574</v>
      </c>
      <c r="C3448" s="5">
        <v>0</v>
      </c>
      <c r="D3448" s="5" t="s">
        <v>423</v>
      </c>
      <c r="E3448" s="5" t="s">
        <v>337</v>
      </c>
      <c r="F3448" s="5" t="s">
        <v>444</v>
      </c>
      <c r="H3448" s="12" t="s">
        <v>4041</v>
      </c>
      <c r="J3448" s="5" t="s">
        <v>186</v>
      </c>
      <c r="K3448" s="5" t="s">
        <v>36</v>
      </c>
      <c r="L3448" s="5" t="s">
        <v>333</v>
      </c>
      <c r="N3448" s="5" t="s">
        <v>338</v>
      </c>
      <c r="O3448" s="5" t="s">
        <v>85</v>
      </c>
      <c r="P3448" s="5">
        <v>1</v>
      </c>
      <c r="Q3448" s="5">
        <v>1</v>
      </c>
      <c r="S3448" s="5" t="s">
        <v>1991</v>
      </c>
      <c r="U3448" s="13">
        <v>56</v>
      </c>
      <c r="V3448" s="18">
        <v>31503</v>
      </c>
      <c r="X3448" s="15">
        <v>1</v>
      </c>
      <c r="Y3448" s="15">
        <v>1</v>
      </c>
      <c r="AB3448" s="6" t="s">
        <v>1992</v>
      </c>
      <c r="AF3448" s="5" t="s">
        <v>533</v>
      </c>
      <c r="AG3448" s="5" t="b">
        <v>0</v>
      </c>
      <c r="AH3448" s="6" t="s">
        <v>1991</v>
      </c>
      <c r="AK3448" s="5" t="s">
        <v>1994</v>
      </c>
      <c r="BB3448" s="5" t="s">
        <v>447</v>
      </c>
      <c r="BI3448" s="18">
        <v>42993.537453206016</v>
      </c>
      <c r="BJ3448" s="18">
        <v>42460</v>
      </c>
      <c r="BK3448" s="5">
        <v>101392</v>
      </c>
    </row>
    <row r="3449" spans="1:63" ht="22.5" customHeight="1" x14ac:dyDescent="0.4">
      <c r="A3449" s="5">
        <v>301</v>
      </c>
      <c r="B3449" s="5">
        <v>1575</v>
      </c>
      <c r="C3449" s="5">
        <v>0</v>
      </c>
      <c r="D3449" s="5" t="s">
        <v>423</v>
      </c>
      <c r="E3449" s="5" t="s">
        <v>337</v>
      </c>
      <c r="F3449" s="5" t="s">
        <v>444</v>
      </c>
      <c r="H3449" s="12" t="s">
        <v>4042</v>
      </c>
      <c r="J3449" s="5" t="s">
        <v>186</v>
      </c>
      <c r="K3449" s="5" t="s">
        <v>36</v>
      </c>
      <c r="L3449" s="5" t="s">
        <v>333</v>
      </c>
      <c r="N3449" s="5" t="s">
        <v>338</v>
      </c>
      <c r="O3449" s="5" t="s">
        <v>85</v>
      </c>
      <c r="P3449" s="5">
        <v>1</v>
      </c>
      <c r="Q3449" s="5">
        <v>1</v>
      </c>
      <c r="S3449" s="5" t="s">
        <v>1991</v>
      </c>
      <c r="U3449" s="13">
        <v>86</v>
      </c>
      <c r="V3449" s="18">
        <v>31503</v>
      </c>
      <c r="X3449" s="15">
        <v>1</v>
      </c>
      <c r="Y3449" s="15">
        <v>1</v>
      </c>
      <c r="AB3449" s="6" t="s">
        <v>1992</v>
      </c>
      <c r="AF3449" s="5" t="s">
        <v>533</v>
      </c>
      <c r="AG3449" s="5" t="b">
        <v>0</v>
      </c>
      <c r="AH3449" s="6" t="s">
        <v>1991</v>
      </c>
      <c r="AK3449" s="5" t="s">
        <v>1994</v>
      </c>
      <c r="BB3449" s="5" t="s">
        <v>447</v>
      </c>
      <c r="BI3449" s="18">
        <v>42993.537453553239</v>
      </c>
      <c r="BJ3449" s="18">
        <v>42460</v>
      </c>
      <c r="BK3449" s="5">
        <v>101391</v>
      </c>
    </row>
    <row r="3450" spans="1:63" ht="22.5" customHeight="1" x14ac:dyDescent="0.4">
      <c r="A3450" s="5">
        <v>301</v>
      </c>
      <c r="B3450" s="5">
        <v>1576</v>
      </c>
      <c r="C3450" s="5">
        <v>0</v>
      </c>
      <c r="D3450" s="5" t="s">
        <v>423</v>
      </c>
      <c r="E3450" s="5" t="s">
        <v>337</v>
      </c>
      <c r="F3450" s="5" t="s">
        <v>444</v>
      </c>
      <c r="H3450" s="12" t="s">
        <v>4043</v>
      </c>
      <c r="J3450" s="5" t="s">
        <v>186</v>
      </c>
      <c r="K3450" s="5" t="s">
        <v>36</v>
      </c>
      <c r="L3450" s="5" t="s">
        <v>333</v>
      </c>
      <c r="N3450" s="5" t="s">
        <v>338</v>
      </c>
      <c r="O3450" s="5" t="s">
        <v>85</v>
      </c>
      <c r="P3450" s="5">
        <v>1</v>
      </c>
      <c r="Q3450" s="5">
        <v>1</v>
      </c>
      <c r="S3450" s="5" t="s">
        <v>1991</v>
      </c>
      <c r="U3450" s="13">
        <v>8.31</v>
      </c>
      <c r="V3450" s="18">
        <v>31503</v>
      </c>
      <c r="X3450" s="15">
        <v>1</v>
      </c>
      <c r="Y3450" s="15">
        <v>1</v>
      </c>
      <c r="AB3450" s="6" t="s">
        <v>1992</v>
      </c>
      <c r="AF3450" s="5" t="s">
        <v>533</v>
      </c>
      <c r="AG3450" s="5" t="b">
        <v>0</v>
      </c>
      <c r="AH3450" s="6" t="s">
        <v>1991</v>
      </c>
      <c r="AK3450" s="5" t="s">
        <v>1994</v>
      </c>
      <c r="BB3450" s="5" t="s">
        <v>447</v>
      </c>
      <c r="BI3450" s="18">
        <v>42993.53745408565</v>
      </c>
      <c r="BJ3450" s="18">
        <v>42460</v>
      </c>
      <c r="BK3450" s="5">
        <v>101390</v>
      </c>
    </row>
    <row r="3451" spans="1:63" ht="22.5" customHeight="1" x14ac:dyDescent="0.4">
      <c r="A3451" s="5">
        <v>301</v>
      </c>
      <c r="B3451" s="5">
        <v>1577</v>
      </c>
      <c r="C3451" s="5">
        <v>0</v>
      </c>
      <c r="D3451" s="5" t="s">
        <v>423</v>
      </c>
      <c r="E3451" s="5" t="s">
        <v>337</v>
      </c>
      <c r="F3451" s="5" t="s">
        <v>444</v>
      </c>
      <c r="H3451" s="12" t="s">
        <v>4044</v>
      </c>
      <c r="J3451" s="5" t="s">
        <v>186</v>
      </c>
      <c r="K3451" s="5" t="s">
        <v>36</v>
      </c>
      <c r="L3451" s="5" t="s">
        <v>333</v>
      </c>
      <c r="N3451" s="5" t="s">
        <v>338</v>
      </c>
      <c r="O3451" s="5" t="s">
        <v>85</v>
      </c>
      <c r="P3451" s="5">
        <v>1</v>
      </c>
      <c r="Q3451" s="5">
        <v>1</v>
      </c>
      <c r="S3451" s="5" t="s">
        <v>1991</v>
      </c>
      <c r="U3451" s="13">
        <v>127</v>
      </c>
      <c r="V3451" s="18">
        <v>31503</v>
      </c>
      <c r="X3451" s="15">
        <v>1</v>
      </c>
      <c r="Y3451" s="15">
        <v>1</v>
      </c>
      <c r="AB3451" s="6" t="s">
        <v>1992</v>
      </c>
      <c r="AF3451" s="5" t="s">
        <v>533</v>
      </c>
      <c r="AG3451" s="5" t="b">
        <v>0</v>
      </c>
      <c r="AH3451" s="6" t="s">
        <v>1991</v>
      </c>
      <c r="AK3451" s="5" t="s">
        <v>1994</v>
      </c>
      <c r="BB3451" s="5" t="s">
        <v>447</v>
      </c>
      <c r="BI3451" s="18">
        <v>42993.53745462963</v>
      </c>
      <c r="BJ3451" s="18">
        <v>42460</v>
      </c>
      <c r="BK3451" s="5">
        <v>101389</v>
      </c>
    </row>
    <row r="3452" spans="1:63" ht="22.5" customHeight="1" x14ac:dyDescent="0.4">
      <c r="A3452" s="5">
        <v>301</v>
      </c>
      <c r="B3452" s="5">
        <v>1578</v>
      </c>
      <c r="C3452" s="5">
        <v>0</v>
      </c>
      <c r="D3452" s="5" t="s">
        <v>423</v>
      </c>
      <c r="E3452" s="5" t="s">
        <v>337</v>
      </c>
      <c r="F3452" s="5" t="s">
        <v>444</v>
      </c>
      <c r="H3452" s="12" t="s">
        <v>4045</v>
      </c>
      <c r="J3452" s="5" t="s">
        <v>186</v>
      </c>
      <c r="K3452" s="5" t="s">
        <v>36</v>
      </c>
      <c r="L3452" s="5" t="s">
        <v>333</v>
      </c>
      <c r="N3452" s="5" t="s">
        <v>338</v>
      </c>
      <c r="O3452" s="5" t="s">
        <v>85</v>
      </c>
      <c r="P3452" s="5">
        <v>1</v>
      </c>
      <c r="Q3452" s="5">
        <v>1</v>
      </c>
      <c r="S3452" s="5" t="s">
        <v>1991</v>
      </c>
      <c r="U3452" s="13">
        <v>209</v>
      </c>
      <c r="V3452" s="18">
        <v>31503</v>
      </c>
      <c r="X3452" s="15">
        <v>1</v>
      </c>
      <c r="Y3452" s="15">
        <v>1</v>
      </c>
      <c r="AB3452" s="6" t="s">
        <v>1992</v>
      </c>
      <c r="AF3452" s="5" t="s">
        <v>533</v>
      </c>
      <c r="AG3452" s="5" t="b">
        <v>0</v>
      </c>
      <c r="AH3452" s="6" t="s">
        <v>1991</v>
      </c>
      <c r="AK3452" s="5" t="s">
        <v>1994</v>
      </c>
      <c r="BB3452" s="5" t="s">
        <v>447</v>
      </c>
      <c r="BI3452" s="18">
        <v>42993.537454976853</v>
      </c>
      <c r="BJ3452" s="18">
        <v>42460</v>
      </c>
      <c r="BK3452" s="5">
        <v>101388</v>
      </c>
    </row>
    <row r="3453" spans="1:63" ht="22.5" customHeight="1" x14ac:dyDescent="0.4">
      <c r="A3453" s="5">
        <v>301</v>
      </c>
      <c r="B3453" s="5">
        <v>1579</v>
      </c>
      <c r="C3453" s="5">
        <v>0</v>
      </c>
      <c r="D3453" s="5" t="s">
        <v>423</v>
      </c>
      <c r="E3453" s="5" t="s">
        <v>337</v>
      </c>
      <c r="F3453" s="5" t="s">
        <v>444</v>
      </c>
      <c r="H3453" s="12" t="s">
        <v>4046</v>
      </c>
      <c r="J3453" s="5" t="s">
        <v>186</v>
      </c>
      <c r="K3453" s="5" t="s">
        <v>36</v>
      </c>
      <c r="L3453" s="5" t="s">
        <v>333</v>
      </c>
      <c r="N3453" s="5" t="s">
        <v>338</v>
      </c>
      <c r="O3453" s="5" t="s">
        <v>85</v>
      </c>
      <c r="P3453" s="5">
        <v>1</v>
      </c>
      <c r="Q3453" s="5">
        <v>1</v>
      </c>
      <c r="S3453" s="5" t="s">
        <v>1991</v>
      </c>
      <c r="U3453" s="13">
        <v>69</v>
      </c>
      <c r="V3453" s="18">
        <v>31503</v>
      </c>
      <c r="X3453" s="15">
        <v>1</v>
      </c>
      <c r="Y3453" s="15">
        <v>1</v>
      </c>
      <c r="AB3453" s="6" t="s">
        <v>1992</v>
      </c>
      <c r="AF3453" s="5" t="s">
        <v>533</v>
      </c>
      <c r="AG3453" s="5" t="b">
        <v>0</v>
      </c>
      <c r="AH3453" s="6" t="s">
        <v>1991</v>
      </c>
      <c r="AK3453" s="5" t="s">
        <v>1994</v>
      </c>
      <c r="BB3453" s="5" t="s">
        <v>447</v>
      </c>
      <c r="BI3453" s="18">
        <v>42993.537455520833</v>
      </c>
      <c r="BJ3453" s="18">
        <v>42460</v>
      </c>
      <c r="BK3453" s="5">
        <v>101387</v>
      </c>
    </row>
    <row r="3454" spans="1:63" ht="22.5" customHeight="1" x14ac:dyDescent="0.4">
      <c r="A3454" s="5">
        <v>301</v>
      </c>
      <c r="B3454" s="5">
        <v>1580</v>
      </c>
      <c r="C3454" s="5">
        <v>0</v>
      </c>
      <c r="D3454" s="5" t="s">
        <v>423</v>
      </c>
      <c r="E3454" s="5" t="s">
        <v>337</v>
      </c>
      <c r="F3454" s="5" t="s">
        <v>444</v>
      </c>
      <c r="H3454" s="12" t="s">
        <v>4047</v>
      </c>
      <c r="J3454" s="5" t="s">
        <v>186</v>
      </c>
      <c r="K3454" s="5" t="s">
        <v>36</v>
      </c>
      <c r="L3454" s="5" t="s">
        <v>333</v>
      </c>
      <c r="N3454" s="5" t="s">
        <v>338</v>
      </c>
      <c r="O3454" s="5" t="s">
        <v>85</v>
      </c>
      <c r="P3454" s="5">
        <v>1</v>
      </c>
      <c r="Q3454" s="5">
        <v>1</v>
      </c>
      <c r="S3454" s="5" t="s">
        <v>1991</v>
      </c>
      <c r="U3454" s="13">
        <v>128</v>
      </c>
      <c r="V3454" s="18">
        <v>31503</v>
      </c>
      <c r="X3454" s="15">
        <v>1</v>
      </c>
      <c r="Y3454" s="15">
        <v>1</v>
      </c>
      <c r="AB3454" s="6" t="s">
        <v>1992</v>
      </c>
      <c r="AF3454" s="5" t="s">
        <v>533</v>
      </c>
      <c r="AG3454" s="5" t="b">
        <v>0</v>
      </c>
      <c r="AH3454" s="6" t="s">
        <v>1991</v>
      </c>
      <c r="AK3454" s="5" t="s">
        <v>1994</v>
      </c>
      <c r="BB3454" s="5" t="s">
        <v>447</v>
      </c>
      <c r="BI3454" s="18">
        <v>42993.537456099541</v>
      </c>
      <c r="BJ3454" s="18">
        <v>42460</v>
      </c>
      <c r="BK3454" s="5">
        <v>101386</v>
      </c>
    </row>
    <row r="3455" spans="1:63" ht="22.5" customHeight="1" x14ac:dyDescent="0.4">
      <c r="A3455" s="5">
        <v>301</v>
      </c>
      <c r="B3455" s="5">
        <v>1581</v>
      </c>
      <c r="C3455" s="5">
        <v>0</v>
      </c>
      <c r="D3455" s="5" t="s">
        <v>423</v>
      </c>
      <c r="E3455" s="5" t="s">
        <v>337</v>
      </c>
      <c r="F3455" s="5" t="s">
        <v>444</v>
      </c>
      <c r="H3455" s="12" t="s">
        <v>4048</v>
      </c>
      <c r="J3455" s="5" t="s">
        <v>186</v>
      </c>
      <c r="K3455" s="5" t="s">
        <v>36</v>
      </c>
      <c r="L3455" s="5" t="s">
        <v>333</v>
      </c>
      <c r="N3455" s="5" t="s">
        <v>338</v>
      </c>
      <c r="O3455" s="5" t="s">
        <v>85</v>
      </c>
      <c r="P3455" s="5">
        <v>1</v>
      </c>
      <c r="Q3455" s="5">
        <v>1</v>
      </c>
      <c r="S3455" s="5" t="s">
        <v>1991</v>
      </c>
      <c r="U3455" s="13">
        <v>107</v>
      </c>
      <c r="V3455" s="18">
        <v>31503</v>
      </c>
      <c r="X3455" s="15">
        <v>1</v>
      </c>
      <c r="Y3455" s="15">
        <v>1</v>
      </c>
      <c r="AB3455" s="6" t="s">
        <v>1992</v>
      </c>
      <c r="AF3455" s="5" t="s">
        <v>533</v>
      </c>
      <c r="AG3455" s="5" t="b">
        <v>0</v>
      </c>
      <c r="AH3455" s="6" t="s">
        <v>1991</v>
      </c>
      <c r="AK3455" s="5" t="s">
        <v>1994</v>
      </c>
      <c r="BB3455" s="5" t="s">
        <v>447</v>
      </c>
      <c r="BI3455" s="18">
        <v>42993.537456446757</v>
      </c>
      <c r="BJ3455" s="18">
        <v>42460</v>
      </c>
      <c r="BK3455" s="5">
        <v>101385</v>
      </c>
    </row>
    <row r="3456" spans="1:63" ht="22.5" customHeight="1" x14ac:dyDescent="0.4">
      <c r="A3456" s="5">
        <v>301</v>
      </c>
      <c r="B3456" s="5">
        <v>1582</v>
      </c>
      <c r="C3456" s="5">
        <v>0</v>
      </c>
      <c r="D3456" s="5" t="s">
        <v>423</v>
      </c>
      <c r="E3456" s="5" t="s">
        <v>337</v>
      </c>
      <c r="F3456" s="5" t="s">
        <v>444</v>
      </c>
      <c r="H3456" s="12" t="s">
        <v>4049</v>
      </c>
      <c r="J3456" s="5" t="s">
        <v>186</v>
      </c>
      <c r="K3456" s="5" t="s">
        <v>36</v>
      </c>
      <c r="L3456" s="5" t="s">
        <v>333</v>
      </c>
      <c r="N3456" s="5" t="s">
        <v>338</v>
      </c>
      <c r="O3456" s="5" t="s">
        <v>85</v>
      </c>
      <c r="P3456" s="5">
        <v>1</v>
      </c>
      <c r="Q3456" s="5">
        <v>1</v>
      </c>
      <c r="S3456" s="5" t="s">
        <v>1991</v>
      </c>
      <c r="U3456" s="13">
        <v>13</v>
      </c>
      <c r="V3456" s="18">
        <v>31503</v>
      </c>
      <c r="X3456" s="15">
        <v>1</v>
      </c>
      <c r="Y3456" s="15">
        <v>1</v>
      </c>
      <c r="AB3456" s="6" t="s">
        <v>1992</v>
      </c>
      <c r="AF3456" s="5" t="s">
        <v>533</v>
      </c>
      <c r="AG3456" s="5" t="b">
        <v>0</v>
      </c>
      <c r="AH3456" s="6" t="s">
        <v>1991</v>
      </c>
      <c r="AK3456" s="5" t="s">
        <v>1994</v>
      </c>
      <c r="BB3456" s="5" t="s">
        <v>447</v>
      </c>
      <c r="BI3456" s="18">
        <v>42993.537456979167</v>
      </c>
      <c r="BJ3456" s="18">
        <v>42460</v>
      </c>
      <c r="BK3456" s="5">
        <v>101384</v>
      </c>
    </row>
    <row r="3457" spans="1:63" ht="22.5" customHeight="1" x14ac:dyDescent="0.4">
      <c r="A3457" s="5">
        <v>301</v>
      </c>
      <c r="B3457" s="5">
        <v>1583</v>
      </c>
      <c r="C3457" s="5">
        <v>0</v>
      </c>
      <c r="D3457" s="5" t="s">
        <v>423</v>
      </c>
      <c r="E3457" s="5" t="s">
        <v>337</v>
      </c>
      <c r="F3457" s="5" t="s">
        <v>444</v>
      </c>
      <c r="H3457" s="12" t="s">
        <v>4050</v>
      </c>
      <c r="J3457" s="5" t="s">
        <v>186</v>
      </c>
      <c r="K3457" s="5" t="s">
        <v>36</v>
      </c>
      <c r="L3457" s="5" t="s">
        <v>333</v>
      </c>
      <c r="N3457" s="5" t="s">
        <v>338</v>
      </c>
      <c r="O3457" s="5" t="s">
        <v>85</v>
      </c>
      <c r="P3457" s="5">
        <v>1</v>
      </c>
      <c r="Q3457" s="5">
        <v>1</v>
      </c>
      <c r="S3457" s="5" t="s">
        <v>1991</v>
      </c>
      <c r="U3457" s="13">
        <v>471</v>
      </c>
      <c r="V3457" s="18">
        <v>31503</v>
      </c>
      <c r="X3457" s="15">
        <v>1</v>
      </c>
      <c r="Y3457" s="15">
        <v>1</v>
      </c>
      <c r="AB3457" s="6" t="s">
        <v>1992</v>
      </c>
      <c r="AF3457" s="5" t="s">
        <v>533</v>
      </c>
      <c r="AG3457" s="5" t="b">
        <v>0</v>
      </c>
      <c r="AH3457" s="6" t="s">
        <v>1991</v>
      </c>
      <c r="AK3457" s="5" t="s">
        <v>1994</v>
      </c>
      <c r="BB3457" s="5" t="s">
        <v>447</v>
      </c>
      <c r="BI3457" s="18">
        <v>42993.537457523147</v>
      </c>
      <c r="BJ3457" s="18">
        <v>42460</v>
      </c>
      <c r="BK3457" s="5">
        <v>101383</v>
      </c>
    </row>
    <row r="3458" spans="1:63" ht="22.5" customHeight="1" x14ac:dyDescent="0.4">
      <c r="A3458" s="5">
        <v>301</v>
      </c>
      <c r="B3458" s="5">
        <v>1584</v>
      </c>
      <c r="C3458" s="5">
        <v>0</v>
      </c>
      <c r="D3458" s="5" t="s">
        <v>423</v>
      </c>
      <c r="E3458" s="5" t="s">
        <v>337</v>
      </c>
      <c r="F3458" s="5" t="s">
        <v>444</v>
      </c>
      <c r="H3458" s="12" t="s">
        <v>4051</v>
      </c>
      <c r="J3458" s="5" t="s">
        <v>186</v>
      </c>
      <c r="K3458" s="5" t="s">
        <v>36</v>
      </c>
      <c r="L3458" s="5" t="s">
        <v>333</v>
      </c>
      <c r="N3458" s="5" t="s">
        <v>338</v>
      </c>
      <c r="O3458" s="5" t="s">
        <v>85</v>
      </c>
      <c r="P3458" s="5">
        <v>1</v>
      </c>
      <c r="Q3458" s="5">
        <v>1</v>
      </c>
      <c r="S3458" s="5" t="s">
        <v>1991</v>
      </c>
      <c r="U3458" s="13">
        <v>13</v>
      </c>
      <c r="V3458" s="18">
        <v>31503</v>
      </c>
      <c r="X3458" s="15">
        <v>1</v>
      </c>
      <c r="Y3458" s="15">
        <v>1</v>
      </c>
      <c r="AB3458" s="6" t="s">
        <v>1992</v>
      </c>
      <c r="AF3458" s="5" t="s">
        <v>533</v>
      </c>
      <c r="AG3458" s="5" t="b">
        <v>0</v>
      </c>
      <c r="AH3458" s="6" t="s">
        <v>1991</v>
      </c>
      <c r="AK3458" s="5" t="s">
        <v>1994</v>
      </c>
      <c r="BB3458" s="5" t="s">
        <v>447</v>
      </c>
      <c r="BI3458" s="18">
        <v>42993.53745787037</v>
      </c>
      <c r="BJ3458" s="18">
        <v>42460</v>
      </c>
      <c r="BK3458" s="5">
        <v>101382</v>
      </c>
    </row>
    <row r="3459" spans="1:63" ht="22.5" customHeight="1" x14ac:dyDescent="0.4">
      <c r="A3459" s="5">
        <v>301</v>
      </c>
      <c r="B3459" s="5">
        <v>1585</v>
      </c>
      <c r="C3459" s="5">
        <v>0</v>
      </c>
      <c r="D3459" s="5" t="s">
        <v>423</v>
      </c>
      <c r="E3459" s="5" t="s">
        <v>337</v>
      </c>
      <c r="F3459" s="5" t="s">
        <v>444</v>
      </c>
      <c r="H3459" s="12" t="s">
        <v>4052</v>
      </c>
      <c r="J3459" s="5" t="s">
        <v>186</v>
      </c>
      <c r="K3459" s="5" t="s">
        <v>36</v>
      </c>
      <c r="L3459" s="5" t="s">
        <v>333</v>
      </c>
      <c r="N3459" s="5" t="s">
        <v>338</v>
      </c>
      <c r="O3459" s="5" t="s">
        <v>85</v>
      </c>
      <c r="P3459" s="5">
        <v>1</v>
      </c>
      <c r="Q3459" s="5">
        <v>1</v>
      </c>
      <c r="S3459" s="5" t="s">
        <v>1991</v>
      </c>
      <c r="U3459" s="13">
        <v>36</v>
      </c>
      <c r="V3459" s="18">
        <v>31503</v>
      </c>
      <c r="X3459" s="15">
        <v>1</v>
      </c>
      <c r="Y3459" s="15">
        <v>1</v>
      </c>
      <c r="AB3459" s="6" t="s">
        <v>1992</v>
      </c>
      <c r="AF3459" s="5" t="s">
        <v>533</v>
      </c>
      <c r="AG3459" s="5" t="b">
        <v>0</v>
      </c>
      <c r="AH3459" s="6" t="s">
        <v>1991</v>
      </c>
      <c r="AK3459" s="5" t="s">
        <v>1994</v>
      </c>
      <c r="BB3459" s="5" t="s">
        <v>447</v>
      </c>
      <c r="BI3459" s="18">
        <v>42993.53745841435</v>
      </c>
      <c r="BJ3459" s="18">
        <v>42460</v>
      </c>
      <c r="BK3459" s="5">
        <v>101381</v>
      </c>
    </row>
    <row r="3460" spans="1:63" ht="22.5" customHeight="1" x14ac:dyDescent="0.4">
      <c r="A3460" s="5">
        <v>301</v>
      </c>
      <c r="B3460" s="5">
        <v>1586</v>
      </c>
      <c r="C3460" s="5">
        <v>0</v>
      </c>
      <c r="D3460" s="5" t="s">
        <v>423</v>
      </c>
      <c r="E3460" s="5" t="s">
        <v>337</v>
      </c>
      <c r="F3460" s="5" t="s">
        <v>444</v>
      </c>
      <c r="H3460" s="12" t="s">
        <v>4053</v>
      </c>
      <c r="J3460" s="5" t="s">
        <v>186</v>
      </c>
      <c r="K3460" s="5" t="s">
        <v>36</v>
      </c>
      <c r="L3460" s="5" t="s">
        <v>333</v>
      </c>
      <c r="N3460" s="5" t="s">
        <v>338</v>
      </c>
      <c r="O3460" s="5" t="s">
        <v>85</v>
      </c>
      <c r="P3460" s="5">
        <v>1</v>
      </c>
      <c r="Q3460" s="5">
        <v>1</v>
      </c>
      <c r="S3460" s="5" t="s">
        <v>1991</v>
      </c>
      <c r="U3460" s="13">
        <v>2.16</v>
      </c>
      <c r="V3460" s="18">
        <v>31503</v>
      </c>
      <c r="X3460" s="15">
        <v>1</v>
      </c>
      <c r="Y3460" s="15">
        <v>1</v>
      </c>
      <c r="AB3460" s="6" t="s">
        <v>1992</v>
      </c>
      <c r="AF3460" s="5" t="s">
        <v>533</v>
      </c>
      <c r="AG3460" s="5" t="b">
        <v>0</v>
      </c>
      <c r="AH3460" s="6" t="s">
        <v>1991</v>
      </c>
      <c r="AK3460" s="5" t="s">
        <v>1994</v>
      </c>
      <c r="BB3460" s="5" t="s">
        <v>447</v>
      </c>
      <c r="BI3460" s="18">
        <v>42993.537458993058</v>
      </c>
      <c r="BJ3460" s="18">
        <v>42460</v>
      </c>
      <c r="BK3460" s="5">
        <v>101380</v>
      </c>
    </row>
    <row r="3461" spans="1:63" ht="22.5" customHeight="1" x14ac:dyDescent="0.4">
      <c r="A3461" s="5">
        <v>301</v>
      </c>
      <c r="B3461" s="5">
        <v>1587</v>
      </c>
      <c r="C3461" s="5">
        <v>0</v>
      </c>
      <c r="D3461" s="5" t="s">
        <v>423</v>
      </c>
      <c r="E3461" s="5" t="s">
        <v>337</v>
      </c>
      <c r="F3461" s="5" t="s">
        <v>444</v>
      </c>
      <c r="H3461" s="12" t="s">
        <v>4054</v>
      </c>
      <c r="J3461" s="5" t="s">
        <v>186</v>
      </c>
      <c r="K3461" s="5" t="s">
        <v>36</v>
      </c>
      <c r="L3461" s="5" t="s">
        <v>333</v>
      </c>
      <c r="N3461" s="5" t="s">
        <v>338</v>
      </c>
      <c r="O3461" s="5" t="s">
        <v>85</v>
      </c>
      <c r="P3461" s="5">
        <v>1</v>
      </c>
      <c r="Q3461" s="5">
        <v>1</v>
      </c>
      <c r="S3461" s="5" t="s">
        <v>1991</v>
      </c>
      <c r="U3461" s="13">
        <v>176</v>
      </c>
      <c r="V3461" s="18">
        <v>31503</v>
      </c>
      <c r="X3461" s="15">
        <v>1</v>
      </c>
      <c r="Y3461" s="15">
        <v>1</v>
      </c>
      <c r="AB3461" s="6" t="s">
        <v>1992</v>
      </c>
      <c r="AF3461" s="5" t="s">
        <v>533</v>
      </c>
      <c r="AG3461" s="5" t="b">
        <v>0</v>
      </c>
      <c r="AH3461" s="6" t="s">
        <v>1991</v>
      </c>
      <c r="AK3461" s="5" t="s">
        <v>1994</v>
      </c>
      <c r="BB3461" s="5" t="s">
        <v>447</v>
      </c>
      <c r="BI3461" s="18">
        <v>42993.537459340281</v>
      </c>
      <c r="BJ3461" s="18">
        <v>42460</v>
      </c>
      <c r="BK3461" s="5">
        <v>101379</v>
      </c>
    </row>
    <row r="3462" spans="1:63" ht="22.5" customHeight="1" x14ac:dyDescent="0.4">
      <c r="A3462" s="5">
        <v>301</v>
      </c>
      <c r="B3462" s="5">
        <v>1588</v>
      </c>
      <c r="C3462" s="5">
        <v>0</v>
      </c>
      <c r="D3462" s="5" t="s">
        <v>423</v>
      </c>
      <c r="E3462" s="5" t="s">
        <v>337</v>
      </c>
      <c r="F3462" s="5" t="s">
        <v>444</v>
      </c>
      <c r="H3462" s="12" t="s">
        <v>4055</v>
      </c>
      <c r="J3462" s="5" t="s">
        <v>186</v>
      </c>
      <c r="K3462" s="5" t="s">
        <v>36</v>
      </c>
      <c r="L3462" s="5" t="s">
        <v>333</v>
      </c>
      <c r="N3462" s="5" t="s">
        <v>338</v>
      </c>
      <c r="O3462" s="5" t="s">
        <v>85</v>
      </c>
      <c r="P3462" s="5">
        <v>1</v>
      </c>
      <c r="Q3462" s="5">
        <v>1</v>
      </c>
      <c r="S3462" s="5" t="s">
        <v>1991</v>
      </c>
      <c r="U3462" s="13">
        <v>46</v>
      </c>
      <c r="V3462" s="18">
        <v>31503</v>
      </c>
      <c r="X3462" s="15">
        <v>1</v>
      </c>
      <c r="Y3462" s="15">
        <v>1</v>
      </c>
      <c r="AB3462" s="6" t="s">
        <v>1992</v>
      </c>
      <c r="AF3462" s="5" t="s">
        <v>533</v>
      </c>
      <c r="AG3462" s="5" t="b">
        <v>0</v>
      </c>
      <c r="AH3462" s="6" t="s">
        <v>1991</v>
      </c>
      <c r="AK3462" s="5" t="s">
        <v>1994</v>
      </c>
      <c r="BB3462" s="5" t="s">
        <v>447</v>
      </c>
      <c r="BI3462" s="18">
        <v>42993.537459872685</v>
      </c>
      <c r="BJ3462" s="18">
        <v>42460</v>
      </c>
      <c r="BK3462" s="5">
        <v>101378</v>
      </c>
    </row>
    <row r="3463" spans="1:63" ht="22.5" customHeight="1" x14ac:dyDescent="0.4">
      <c r="A3463" s="5">
        <v>301</v>
      </c>
      <c r="B3463" s="5">
        <v>1589</v>
      </c>
      <c r="C3463" s="5">
        <v>0</v>
      </c>
      <c r="D3463" s="5" t="s">
        <v>423</v>
      </c>
      <c r="E3463" s="5" t="s">
        <v>337</v>
      </c>
      <c r="F3463" s="5" t="s">
        <v>444</v>
      </c>
      <c r="H3463" s="12" t="s">
        <v>4056</v>
      </c>
      <c r="J3463" s="5" t="s">
        <v>186</v>
      </c>
      <c r="K3463" s="5" t="s">
        <v>36</v>
      </c>
      <c r="L3463" s="5" t="s">
        <v>333</v>
      </c>
      <c r="N3463" s="5" t="s">
        <v>338</v>
      </c>
      <c r="O3463" s="5" t="s">
        <v>85</v>
      </c>
      <c r="P3463" s="5">
        <v>1</v>
      </c>
      <c r="Q3463" s="5">
        <v>1</v>
      </c>
      <c r="S3463" s="5" t="s">
        <v>1991</v>
      </c>
      <c r="U3463" s="13">
        <v>52</v>
      </c>
      <c r="V3463" s="18">
        <v>31503</v>
      </c>
      <c r="X3463" s="15">
        <v>1</v>
      </c>
      <c r="Y3463" s="15">
        <v>1</v>
      </c>
      <c r="AB3463" s="6" t="s">
        <v>1992</v>
      </c>
      <c r="AF3463" s="5" t="s">
        <v>533</v>
      </c>
      <c r="AG3463" s="5" t="b">
        <v>0</v>
      </c>
      <c r="AH3463" s="6" t="s">
        <v>1991</v>
      </c>
      <c r="AK3463" s="5" t="s">
        <v>1994</v>
      </c>
      <c r="BB3463" s="5" t="s">
        <v>447</v>
      </c>
      <c r="BI3463" s="18">
        <v>42993.537460219908</v>
      </c>
      <c r="BJ3463" s="18">
        <v>42460</v>
      </c>
      <c r="BK3463" s="5">
        <v>101377</v>
      </c>
    </row>
    <row r="3464" spans="1:63" ht="22.5" customHeight="1" x14ac:dyDescent="0.4">
      <c r="A3464" s="5">
        <v>301</v>
      </c>
      <c r="B3464" s="5">
        <v>1590</v>
      </c>
      <c r="C3464" s="5">
        <v>0</v>
      </c>
      <c r="D3464" s="5" t="s">
        <v>423</v>
      </c>
      <c r="E3464" s="5" t="s">
        <v>337</v>
      </c>
      <c r="F3464" s="5" t="s">
        <v>444</v>
      </c>
      <c r="H3464" s="12" t="s">
        <v>4057</v>
      </c>
      <c r="J3464" s="5" t="s">
        <v>186</v>
      </c>
      <c r="K3464" s="5" t="s">
        <v>36</v>
      </c>
      <c r="L3464" s="5" t="s">
        <v>333</v>
      </c>
      <c r="N3464" s="5" t="s">
        <v>338</v>
      </c>
      <c r="O3464" s="5" t="s">
        <v>85</v>
      </c>
      <c r="P3464" s="5">
        <v>1</v>
      </c>
      <c r="Q3464" s="5">
        <v>1</v>
      </c>
      <c r="S3464" s="5" t="s">
        <v>1991</v>
      </c>
      <c r="U3464" s="13">
        <v>38</v>
      </c>
      <c r="V3464" s="18">
        <v>31503</v>
      </c>
      <c r="X3464" s="15">
        <v>1</v>
      </c>
      <c r="Y3464" s="15">
        <v>1</v>
      </c>
      <c r="AB3464" s="6" t="s">
        <v>1992</v>
      </c>
      <c r="AF3464" s="5" t="s">
        <v>533</v>
      </c>
      <c r="AG3464" s="5" t="b">
        <v>0</v>
      </c>
      <c r="AH3464" s="6" t="s">
        <v>1991</v>
      </c>
      <c r="AK3464" s="5" t="s">
        <v>1994</v>
      </c>
      <c r="BB3464" s="5" t="s">
        <v>447</v>
      </c>
      <c r="BI3464" s="18">
        <v>42993.537460844906</v>
      </c>
      <c r="BJ3464" s="18">
        <v>42460</v>
      </c>
      <c r="BK3464" s="5">
        <v>101376</v>
      </c>
    </row>
    <row r="3465" spans="1:63" ht="22.5" customHeight="1" x14ac:dyDescent="0.4">
      <c r="A3465" s="5">
        <v>301</v>
      </c>
      <c r="B3465" s="5">
        <v>1591</v>
      </c>
      <c r="C3465" s="5">
        <v>0</v>
      </c>
      <c r="D3465" s="5" t="s">
        <v>423</v>
      </c>
      <c r="E3465" s="5" t="s">
        <v>337</v>
      </c>
      <c r="F3465" s="5" t="s">
        <v>444</v>
      </c>
      <c r="H3465" s="12" t="s">
        <v>4058</v>
      </c>
      <c r="J3465" s="5" t="s">
        <v>186</v>
      </c>
      <c r="K3465" s="5" t="s">
        <v>36</v>
      </c>
      <c r="L3465" s="5" t="s">
        <v>333</v>
      </c>
      <c r="N3465" s="5" t="s">
        <v>338</v>
      </c>
      <c r="O3465" s="5" t="s">
        <v>85</v>
      </c>
      <c r="P3465" s="5">
        <v>1</v>
      </c>
      <c r="Q3465" s="5">
        <v>1</v>
      </c>
      <c r="S3465" s="5" t="s">
        <v>1991</v>
      </c>
      <c r="U3465" s="13">
        <v>1.4</v>
      </c>
      <c r="V3465" s="18">
        <v>31503</v>
      </c>
      <c r="X3465" s="15">
        <v>1</v>
      </c>
      <c r="Y3465" s="15">
        <v>1</v>
      </c>
      <c r="AB3465" s="6" t="s">
        <v>1992</v>
      </c>
      <c r="AF3465" s="5" t="s">
        <v>533</v>
      </c>
      <c r="AG3465" s="5" t="b">
        <v>0</v>
      </c>
      <c r="AH3465" s="6" t="s">
        <v>1991</v>
      </c>
      <c r="AK3465" s="5" t="s">
        <v>1994</v>
      </c>
      <c r="BB3465" s="5" t="s">
        <v>447</v>
      </c>
      <c r="BI3465" s="18">
        <v>42993.537461377317</v>
      </c>
      <c r="BJ3465" s="18">
        <v>42460</v>
      </c>
      <c r="BK3465" s="5">
        <v>101375</v>
      </c>
    </row>
    <row r="3466" spans="1:63" ht="22.5" customHeight="1" x14ac:dyDescent="0.4">
      <c r="A3466" s="5">
        <v>301</v>
      </c>
      <c r="B3466" s="5">
        <v>1592</v>
      </c>
      <c r="C3466" s="5">
        <v>0</v>
      </c>
      <c r="D3466" s="5" t="s">
        <v>423</v>
      </c>
      <c r="E3466" s="5" t="s">
        <v>337</v>
      </c>
      <c r="F3466" s="5" t="s">
        <v>444</v>
      </c>
      <c r="H3466" s="12" t="s">
        <v>4059</v>
      </c>
      <c r="J3466" s="5" t="s">
        <v>186</v>
      </c>
      <c r="K3466" s="5" t="s">
        <v>36</v>
      </c>
      <c r="L3466" s="5" t="s">
        <v>333</v>
      </c>
      <c r="N3466" s="5" t="s">
        <v>338</v>
      </c>
      <c r="O3466" s="5" t="s">
        <v>85</v>
      </c>
      <c r="P3466" s="5">
        <v>1</v>
      </c>
      <c r="Q3466" s="5">
        <v>1</v>
      </c>
      <c r="S3466" s="5" t="s">
        <v>1991</v>
      </c>
      <c r="U3466" s="13">
        <v>39</v>
      </c>
      <c r="V3466" s="18">
        <v>31503</v>
      </c>
      <c r="X3466" s="15">
        <v>1</v>
      </c>
      <c r="Y3466" s="15">
        <v>1</v>
      </c>
      <c r="AB3466" s="6" t="s">
        <v>1992</v>
      </c>
      <c r="AF3466" s="5" t="s">
        <v>533</v>
      </c>
      <c r="AG3466" s="5" t="b">
        <v>0</v>
      </c>
      <c r="AH3466" s="6" t="s">
        <v>1991</v>
      </c>
      <c r="AK3466" s="5" t="s">
        <v>1994</v>
      </c>
      <c r="BB3466" s="5" t="s">
        <v>447</v>
      </c>
      <c r="BI3466" s="18">
        <v>42993.537461921296</v>
      </c>
      <c r="BJ3466" s="18">
        <v>42460</v>
      </c>
      <c r="BK3466" s="5">
        <v>101374</v>
      </c>
    </row>
    <row r="3467" spans="1:63" ht="22.5" customHeight="1" x14ac:dyDescent="0.4">
      <c r="A3467" s="5">
        <v>301</v>
      </c>
      <c r="B3467" s="5">
        <v>1593</v>
      </c>
      <c r="C3467" s="5">
        <v>0</v>
      </c>
      <c r="D3467" s="5" t="s">
        <v>423</v>
      </c>
      <c r="E3467" s="5" t="s">
        <v>337</v>
      </c>
      <c r="F3467" s="5" t="s">
        <v>444</v>
      </c>
      <c r="H3467" s="12" t="s">
        <v>4060</v>
      </c>
      <c r="J3467" s="5" t="s">
        <v>186</v>
      </c>
      <c r="K3467" s="5" t="s">
        <v>36</v>
      </c>
      <c r="L3467" s="5" t="s">
        <v>333</v>
      </c>
      <c r="N3467" s="5" t="s">
        <v>338</v>
      </c>
      <c r="O3467" s="5" t="s">
        <v>85</v>
      </c>
      <c r="P3467" s="5">
        <v>1</v>
      </c>
      <c r="Q3467" s="5">
        <v>1</v>
      </c>
      <c r="S3467" s="5" t="s">
        <v>1991</v>
      </c>
      <c r="U3467" s="13">
        <v>101</v>
      </c>
      <c r="V3467" s="18">
        <v>31503</v>
      </c>
      <c r="X3467" s="15">
        <v>1</v>
      </c>
      <c r="Y3467" s="15">
        <v>1</v>
      </c>
      <c r="AB3467" s="6" t="s">
        <v>1992</v>
      </c>
      <c r="AF3467" s="5" t="s">
        <v>533</v>
      </c>
      <c r="AG3467" s="5" t="b">
        <v>0</v>
      </c>
      <c r="AH3467" s="6" t="s">
        <v>1991</v>
      </c>
      <c r="AK3467" s="5" t="s">
        <v>1994</v>
      </c>
      <c r="BB3467" s="5" t="s">
        <v>447</v>
      </c>
      <c r="BI3467" s="18">
        <v>42993.537462465276</v>
      </c>
      <c r="BJ3467" s="18">
        <v>42460</v>
      </c>
      <c r="BK3467" s="5">
        <v>101373</v>
      </c>
    </row>
    <row r="3468" spans="1:63" ht="22.5" customHeight="1" x14ac:dyDescent="0.4">
      <c r="A3468" s="5">
        <v>301</v>
      </c>
      <c r="B3468" s="5">
        <v>1594</v>
      </c>
      <c r="C3468" s="5">
        <v>0</v>
      </c>
      <c r="D3468" s="5" t="s">
        <v>423</v>
      </c>
      <c r="E3468" s="5" t="s">
        <v>337</v>
      </c>
      <c r="F3468" s="5" t="s">
        <v>444</v>
      </c>
      <c r="H3468" s="12" t="s">
        <v>4061</v>
      </c>
      <c r="J3468" s="5" t="s">
        <v>186</v>
      </c>
      <c r="K3468" s="5" t="s">
        <v>36</v>
      </c>
      <c r="L3468" s="5" t="s">
        <v>333</v>
      </c>
      <c r="N3468" s="5" t="s">
        <v>338</v>
      </c>
      <c r="O3468" s="5" t="s">
        <v>85</v>
      </c>
      <c r="P3468" s="5">
        <v>1</v>
      </c>
      <c r="Q3468" s="5">
        <v>1</v>
      </c>
      <c r="S3468" s="5" t="s">
        <v>1991</v>
      </c>
      <c r="U3468" s="13">
        <v>24.43</v>
      </c>
      <c r="V3468" s="18">
        <v>31503</v>
      </c>
      <c r="X3468" s="15">
        <v>1</v>
      </c>
      <c r="Y3468" s="15">
        <v>1</v>
      </c>
      <c r="AB3468" s="6" t="s">
        <v>1992</v>
      </c>
      <c r="AF3468" s="5" t="s">
        <v>533</v>
      </c>
      <c r="AG3468" s="5" t="b">
        <v>0</v>
      </c>
      <c r="AH3468" s="6" t="s">
        <v>1991</v>
      </c>
      <c r="AK3468" s="5" t="s">
        <v>1994</v>
      </c>
      <c r="BB3468" s="5" t="s">
        <v>447</v>
      </c>
      <c r="BI3468" s="18">
        <v>42993.537462812499</v>
      </c>
      <c r="BJ3468" s="18">
        <v>42460</v>
      </c>
      <c r="BK3468" s="5">
        <v>100910</v>
      </c>
    </row>
    <row r="3469" spans="1:63" ht="22.5" customHeight="1" x14ac:dyDescent="0.4">
      <c r="A3469" s="5">
        <v>301</v>
      </c>
      <c r="B3469" s="5">
        <v>1595</v>
      </c>
      <c r="C3469" s="5">
        <v>0</v>
      </c>
      <c r="D3469" s="5" t="s">
        <v>423</v>
      </c>
      <c r="E3469" s="5" t="s">
        <v>337</v>
      </c>
      <c r="F3469" s="5" t="s">
        <v>444</v>
      </c>
      <c r="H3469" s="12" t="s">
        <v>4062</v>
      </c>
      <c r="J3469" s="5" t="s">
        <v>186</v>
      </c>
      <c r="K3469" s="5" t="s">
        <v>36</v>
      </c>
      <c r="L3469" s="5" t="s">
        <v>333</v>
      </c>
      <c r="N3469" s="5" t="s">
        <v>338</v>
      </c>
      <c r="O3469" s="5" t="s">
        <v>85</v>
      </c>
      <c r="P3469" s="5">
        <v>1</v>
      </c>
      <c r="Q3469" s="5">
        <v>1</v>
      </c>
      <c r="S3469" s="5" t="s">
        <v>1991</v>
      </c>
      <c r="U3469" s="13">
        <v>210</v>
      </c>
      <c r="V3469" s="18">
        <v>31503</v>
      </c>
      <c r="X3469" s="15">
        <v>1</v>
      </c>
      <c r="Y3469" s="15">
        <v>1</v>
      </c>
      <c r="AB3469" s="6" t="s">
        <v>1992</v>
      </c>
      <c r="AF3469" s="5" t="s">
        <v>533</v>
      </c>
      <c r="AG3469" s="5" t="b">
        <v>0</v>
      </c>
      <c r="AH3469" s="6" t="s">
        <v>1991</v>
      </c>
      <c r="AK3469" s="5" t="s">
        <v>1994</v>
      </c>
      <c r="BB3469" s="5" t="s">
        <v>447</v>
      </c>
      <c r="BI3469" s="18">
        <v>42993.53746334491</v>
      </c>
      <c r="BJ3469" s="18">
        <v>42460</v>
      </c>
      <c r="BK3469" s="5">
        <v>100909</v>
      </c>
    </row>
    <row r="3470" spans="1:63" ht="22.5" customHeight="1" x14ac:dyDescent="0.4">
      <c r="A3470" s="5">
        <v>301</v>
      </c>
      <c r="B3470" s="5">
        <v>1596</v>
      </c>
      <c r="C3470" s="5">
        <v>0</v>
      </c>
      <c r="D3470" s="5" t="s">
        <v>423</v>
      </c>
      <c r="E3470" s="5" t="s">
        <v>337</v>
      </c>
      <c r="F3470" s="5" t="s">
        <v>444</v>
      </c>
      <c r="H3470" s="12" t="s">
        <v>4063</v>
      </c>
      <c r="J3470" s="5" t="s">
        <v>186</v>
      </c>
      <c r="K3470" s="5" t="s">
        <v>36</v>
      </c>
      <c r="L3470" s="5" t="s">
        <v>333</v>
      </c>
      <c r="N3470" s="5" t="s">
        <v>338</v>
      </c>
      <c r="O3470" s="5" t="s">
        <v>85</v>
      </c>
      <c r="P3470" s="5">
        <v>1</v>
      </c>
      <c r="Q3470" s="5">
        <v>1</v>
      </c>
      <c r="S3470" s="5" t="s">
        <v>1991</v>
      </c>
      <c r="U3470" s="13">
        <v>19</v>
      </c>
      <c r="V3470" s="18">
        <v>31503</v>
      </c>
      <c r="X3470" s="15">
        <v>1</v>
      </c>
      <c r="Y3470" s="15">
        <v>1</v>
      </c>
      <c r="AB3470" s="6" t="s">
        <v>1992</v>
      </c>
      <c r="AF3470" s="5" t="s">
        <v>533</v>
      </c>
      <c r="AG3470" s="5" t="b">
        <v>0</v>
      </c>
      <c r="AH3470" s="6" t="s">
        <v>1991</v>
      </c>
      <c r="AK3470" s="5" t="s">
        <v>1994</v>
      </c>
      <c r="BB3470" s="5" t="s">
        <v>447</v>
      </c>
      <c r="BI3470" s="18">
        <v>42993.53746388889</v>
      </c>
      <c r="BJ3470" s="18">
        <v>42460</v>
      </c>
      <c r="BK3470" s="5">
        <v>101372</v>
      </c>
    </row>
    <row r="3471" spans="1:63" ht="22.5" customHeight="1" x14ac:dyDescent="0.4">
      <c r="A3471" s="5">
        <v>301</v>
      </c>
      <c r="B3471" s="5">
        <v>1597</v>
      </c>
      <c r="C3471" s="5">
        <v>0</v>
      </c>
      <c r="D3471" s="5" t="s">
        <v>423</v>
      </c>
      <c r="E3471" s="5" t="s">
        <v>337</v>
      </c>
      <c r="F3471" s="5" t="s">
        <v>444</v>
      </c>
      <c r="H3471" s="12" t="s">
        <v>4064</v>
      </c>
      <c r="J3471" s="5" t="s">
        <v>186</v>
      </c>
      <c r="K3471" s="5" t="s">
        <v>36</v>
      </c>
      <c r="L3471" s="5" t="s">
        <v>333</v>
      </c>
      <c r="N3471" s="5" t="s">
        <v>338</v>
      </c>
      <c r="O3471" s="5" t="s">
        <v>85</v>
      </c>
      <c r="P3471" s="5">
        <v>1</v>
      </c>
      <c r="Q3471" s="5">
        <v>1</v>
      </c>
      <c r="S3471" s="5" t="s">
        <v>1991</v>
      </c>
      <c r="U3471" s="13">
        <v>196</v>
      </c>
      <c r="V3471" s="18">
        <v>31503</v>
      </c>
      <c r="X3471" s="15">
        <v>1</v>
      </c>
      <c r="Y3471" s="15">
        <v>1</v>
      </c>
      <c r="AB3471" s="6" t="s">
        <v>1992</v>
      </c>
      <c r="AF3471" s="5" t="s">
        <v>533</v>
      </c>
      <c r="AG3471" s="5" t="b">
        <v>0</v>
      </c>
      <c r="AH3471" s="6" t="s">
        <v>1991</v>
      </c>
      <c r="AK3471" s="5" t="s">
        <v>1994</v>
      </c>
      <c r="BB3471" s="5" t="s">
        <v>447</v>
      </c>
      <c r="BI3471" s="18">
        <v>42993.537464270834</v>
      </c>
      <c r="BJ3471" s="18">
        <v>42460</v>
      </c>
      <c r="BK3471" s="5">
        <v>101371</v>
      </c>
    </row>
    <row r="3472" spans="1:63" ht="22.5" customHeight="1" x14ac:dyDescent="0.4">
      <c r="A3472" s="5">
        <v>301</v>
      </c>
      <c r="B3472" s="5">
        <v>1598</v>
      </c>
      <c r="C3472" s="5">
        <v>0</v>
      </c>
      <c r="D3472" s="5" t="s">
        <v>423</v>
      </c>
      <c r="E3472" s="5" t="s">
        <v>337</v>
      </c>
      <c r="F3472" s="5" t="s">
        <v>444</v>
      </c>
      <c r="H3472" s="12" t="s">
        <v>4065</v>
      </c>
      <c r="J3472" s="5" t="s">
        <v>186</v>
      </c>
      <c r="K3472" s="5" t="s">
        <v>36</v>
      </c>
      <c r="L3472" s="5" t="s">
        <v>333</v>
      </c>
      <c r="N3472" s="5" t="s">
        <v>338</v>
      </c>
      <c r="O3472" s="5" t="s">
        <v>85</v>
      </c>
      <c r="P3472" s="5">
        <v>1</v>
      </c>
      <c r="Q3472" s="5">
        <v>1</v>
      </c>
      <c r="S3472" s="5" t="s">
        <v>1991</v>
      </c>
      <c r="U3472" s="13">
        <v>1.37</v>
      </c>
      <c r="V3472" s="18">
        <v>31503</v>
      </c>
      <c r="X3472" s="15">
        <v>1</v>
      </c>
      <c r="Y3472" s="15">
        <v>1</v>
      </c>
      <c r="AB3472" s="6" t="s">
        <v>1992</v>
      </c>
      <c r="AF3472" s="5" t="s">
        <v>533</v>
      </c>
      <c r="AG3472" s="5" t="b">
        <v>0</v>
      </c>
      <c r="AH3472" s="6" t="s">
        <v>1991</v>
      </c>
      <c r="AK3472" s="5" t="s">
        <v>1994</v>
      </c>
      <c r="BB3472" s="5" t="s">
        <v>447</v>
      </c>
      <c r="BI3472" s="18">
        <v>42993.537465162037</v>
      </c>
      <c r="BJ3472" s="18">
        <v>42460</v>
      </c>
      <c r="BK3472" s="5">
        <v>101370</v>
      </c>
    </row>
    <row r="3473" spans="1:63" ht="22.5" customHeight="1" x14ac:dyDescent="0.4">
      <c r="A3473" s="5">
        <v>301</v>
      </c>
      <c r="B3473" s="5">
        <v>1599</v>
      </c>
      <c r="C3473" s="5">
        <v>0</v>
      </c>
      <c r="D3473" s="5" t="s">
        <v>423</v>
      </c>
      <c r="E3473" s="5" t="s">
        <v>337</v>
      </c>
      <c r="F3473" s="5" t="s">
        <v>444</v>
      </c>
      <c r="H3473" s="12" t="s">
        <v>4066</v>
      </c>
      <c r="J3473" s="5" t="s">
        <v>186</v>
      </c>
      <c r="K3473" s="5" t="s">
        <v>36</v>
      </c>
      <c r="L3473" s="5" t="s">
        <v>333</v>
      </c>
      <c r="N3473" s="5" t="s">
        <v>338</v>
      </c>
      <c r="O3473" s="5" t="s">
        <v>85</v>
      </c>
      <c r="P3473" s="5">
        <v>1</v>
      </c>
      <c r="Q3473" s="5">
        <v>1</v>
      </c>
      <c r="S3473" s="5" t="s">
        <v>1991</v>
      </c>
      <c r="U3473" s="13">
        <v>5.0599999999999996</v>
      </c>
      <c r="V3473" s="18">
        <v>31503</v>
      </c>
      <c r="X3473" s="15">
        <v>1</v>
      </c>
      <c r="Y3473" s="15">
        <v>1</v>
      </c>
      <c r="AB3473" s="6" t="s">
        <v>1992</v>
      </c>
      <c r="AF3473" s="5" t="s">
        <v>533</v>
      </c>
      <c r="AG3473" s="5" t="b">
        <v>0</v>
      </c>
      <c r="AH3473" s="6" t="s">
        <v>1991</v>
      </c>
      <c r="AK3473" s="5" t="s">
        <v>1994</v>
      </c>
      <c r="BB3473" s="5" t="s">
        <v>447</v>
      </c>
      <c r="BI3473" s="18">
        <v>42993.537465543981</v>
      </c>
      <c r="BJ3473" s="18">
        <v>42460</v>
      </c>
      <c r="BK3473" s="5">
        <v>100908</v>
      </c>
    </row>
    <row r="3474" spans="1:63" ht="22.5" customHeight="1" x14ac:dyDescent="0.4">
      <c r="A3474" s="5">
        <v>301</v>
      </c>
      <c r="B3474" s="5">
        <v>1600</v>
      </c>
      <c r="C3474" s="5">
        <v>0</v>
      </c>
      <c r="D3474" s="5" t="s">
        <v>423</v>
      </c>
      <c r="E3474" s="5" t="s">
        <v>337</v>
      </c>
      <c r="F3474" s="5" t="s">
        <v>444</v>
      </c>
      <c r="H3474" s="12" t="s">
        <v>4067</v>
      </c>
      <c r="J3474" s="5" t="s">
        <v>186</v>
      </c>
      <c r="K3474" s="5" t="s">
        <v>36</v>
      </c>
      <c r="L3474" s="5" t="s">
        <v>333</v>
      </c>
      <c r="N3474" s="5" t="s">
        <v>338</v>
      </c>
      <c r="O3474" s="5" t="s">
        <v>85</v>
      </c>
      <c r="P3474" s="5">
        <v>1</v>
      </c>
      <c r="Q3474" s="5">
        <v>1</v>
      </c>
      <c r="S3474" s="5" t="s">
        <v>1991</v>
      </c>
      <c r="U3474" s="13">
        <v>449</v>
      </c>
      <c r="V3474" s="18">
        <v>31503</v>
      </c>
      <c r="X3474" s="15">
        <v>1</v>
      </c>
      <c r="Y3474" s="15">
        <v>1</v>
      </c>
      <c r="AB3474" s="6" t="s">
        <v>1992</v>
      </c>
      <c r="AF3474" s="5" t="s">
        <v>533</v>
      </c>
      <c r="AG3474" s="5" t="b">
        <v>0</v>
      </c>
      <c r="AH3474" s="6" t="s">
        <v>1991</v>
      </c>
      <c r="AK3474" s="5" t="s">
        <v>1994</v>
      </c>
      <c r="BB3474" s="5" t="s">
        <v>447</v>
      </c>
      <c r="BI3474" s="18">
        <v>42993.537466087961</v>
      </c>
      <c r="BJ3474" s="18">
        <v>42460</v>
      </c>
      <c r="BK3474" s="5">
        <v>100907</v>
      </c>
    </row>
    <row r="3475" spans="1:63" ht="22.5" customHeight="1" x14ac:dyDescent="0.4">
      <c r="A3475" s="5">
        <v>301</v>
      </c>
      <c r="B3475" s="5">
        <v>1601</v>
      </c>
      <c r="C3475" s="5">
        <v>0</v>
      </c>
      <c r="D3475" s="5" t="s">
        <v>423</v>
      </c>
      <c r="E3475" s="5" t="s">
        <v>337</v>
      </c>
      <c r="F3475" s="5" t="s">
        <v>444</v>
      </c>
      <c r="H3475" s="12" t="s">
        <v>4068</v>
      </c>
      <c r="J3475" s="5" t="s">
        <v>186</v>
      </c>
      <c r="K3475" s="5" t="s">
        <v>36</v>
      </c>
      <c r="L3475" s="5" t="s">
        <v>333</v>
      </c>
      <c r="N3475" s="5" t="s">
        <v>338</v>
      </c>
      <c r="O3475" s="5" t="s">
        <v>85</v>
      </c>
      <c r="P3475" s="5">
        <v>1</v>
      </c>
      <c r="Q3475" s="5">
        <v>1</v>
      </c>
      <c r="S3475" s="5" t="s">
        <v>1991</v>
      </c>
      <c r="U3475" s="13">
        <v>38</v>
      </c>
      <c r="V3475" s="18">
        <v>31503</v>
      </c>
      <c r="X3475" s="15">
        <v>1</v>
      </c>
      <c r="Y3475" s="15">
        <v>1</v>
      </c>
      <c r="AB3475" s="6" t="s">
        <v>1992</v>
      </c>
      <c r="AF3475" s="5" t="s">
        <v>533</v>
      </c>
      <c r="AG3475" s="5" t="b">
        <v>0</v>
      </c>
      <c r="AH3475" s="6" t="s">
        <v>1991</v>
      </c>
      <c r="AK3475" s="5" t="s">
        <v>1994</v>
      </c>
      <c r="BB3475" s="5" t="s">
        <v>447</v>
      </c>
      <c r="BI3475" s="18">
        <v>42993.537466631948</v>
      </c>
      <c r="BJ3475" s="18">
        <v>42460</v>
      </c>
      <c r="BK3475" s="5">
        <v>101369</v>
      </c>
    </row>
    <row r="3476" spans="1:63" ht="22.5" customHeight="1" x14ac:dyDescent="0.4">
      <c r="A3476" s="5">
        <v>301</v>
      </c>
      <c r="B3476" s="5">
        <v>1602</v>
      </c>
      <c r="C3476" s="5">
        <v>0</v>
      </c>
      <c r="D3476" s="5" t="s">
        <v>423</v>
      </c>
      <c r="E3476" s="5" t="s">
        <v>337</v>
      </c>
      <c r="F3476" s="5" t="s">
        <v>444</v>
      </c>
      <c r="H3476" s="12" t="s">
        <v>4069</v>
      </c>
      <c r="J3476" s="5" t="s">
        <v>186</v>
      </c>
      <c r="K3476" s="5" t="s">
        <v>36</v>
      </c>
      <c r="L3476" s="5" t="s">
        <v>333</v>
      </c>
      <c r="N3476" s="5" t="s">
        <v>338</v>
      </c>
      <c r="O3476" s="5" t="s">
        <v>85</v>
      </c>
      <c r="P3476" s="5">
        <v>1</v>
      </c>
      <c r="Q3476" s="5">
        <v>1</v>
      </c>
      <c r="S3476" s="5" t="s">
        <v>1991</v>
      </c>
      <c r="U3476" s="13">
        <v>12</v>
      </c>
      <c r="V3476" s="18">
        <v>31503</v>
      </c>
      <c r="X3476" s="15">
        <v>1</v>
      </c>
      <c r="Y3476" s="15">
        <v>1</v>
      </c>
      <c r="AB3476" s="6" t="s">
        <v>1992</v>
      </c>
      <c r="AF3476" s="5" t="s">
        <v>533</v>
      </c>
      <c r="AG3476" s="5" t="b">
        <v>0</v>
      </c>
      <c r="AH3476" s="6" t="s">
        <v>1991</v>
      </c>
      <c r="AK3476" s="5" t="s">
        <v>1994</v>
      </c>
      <c r="BB3476" s="5" t="s">
        <v>447</v>
      </c>
      <c r="BI3476" s="18">
        <v>42993.537466979164</v>
      </c>
      <c r="BJ3476" s="18">
        <v>42460</v>
      </c>
      <c r="BK3476" s="5">
        <v>101368</v>
      </c>
    </row>
    <row r="3477" spans="1:63" ht="22.5" customHeight="1" x14ac:dyDescent="0.4">
      <c r="A3477" s="5">
        <v>301</v>
      </c>
      <c r="B3477" s="5">
        <v>1603</v>
      </c>
      <c r="C3477" s="5">
        <v>0</v>
      </c>
      <c r="D3477" s="5" t="s">
        <v>423</v>
      </c>
      <c r="E3477" s="5" t="s">
        <v>337</v>
      </c>
      <c r="F3477" s="5" t="s">
        <v>444</v>
      </c>
      <c r="H3477" s="12" t="s">
        <v>4070</v>
      </c>
      <c r="J3477" s="5" t="s">
        <v>186</v>
      </c>
      <c r="K3477" s="5" t="s">
        <v>36</v>
      </c>
      <c r="L3477" s="5" t="s">
        <v>333</v>
      </c>
      <c r="N3477" s="5" t="s">
        <v>338</v>
      </c>
      <c r="O3477" s="5" t="s">
        <v>85</v>
      </c>
      <c r="P3477" s="5">
        <v>1</v>
      </c>
      <c r="Q3477" s="5">
        <v>1</v>
      </c>
      <c r="S3477" s="5" t="s">
        <v>1991</v>
      </c>
      <c r="U3477" s="13">
        <v>20</v>
      </c>
      <c r="V3477" s="18">
        <v>31503</v>
      </c>
      <c r="X3477" s="15">
        <v>1</v>
      </c>
      <c r="Y3477" s="15">
        <v>1</v>
      </c>
      <c r="AB3477" s="6" t="s">
        <v>1992</v>
      </c>
      <c r="AF3477" s="5" t="s">
        <v>533</v>
      </c>
      <c r="AG3477" s="5" t="b">
        <v>0</v>
      </c>
      <c r="AH3477" s="6" t="s">
        <v>1991</v>
      </c>
      <c r="AK3477" s="5" t="s">
        <v>1994</v>
      </c>
      <c r="BB3477" s="5" t="s">
        <v>447</v>
      </c>
      <c r="BI3477" s="18">
        <v>42993.537467511575</v>
      </c>
      <c r="BJ3477" s="18">
        <v>42460</v>
      </c>
      <c r="BK3477" s="5">
        <v>100906</v>
      </c>
    </row>
    <row r="3478" spans="1:63" ht="22.5" customHeight="1" x14ac:dyDescent="0.4">
      <c r="A3478" s="5">
        <v>301</v>
      </c>
      <c r="B3478" s="5">
        <v>1604</v>
      </c>
      <c r="C3478" s="5">
        <v>0</v>
      </c>
      <c r="D3478" s="5" t="s">
        <v>423</v>
      </c>
      <c r="E3478" s="5" t="s">
        <v>337</v>
      </c>
      <c r="F3478" s="5" t="s">
        <v>444</v>
      </c>
      <c r="H3478" s="12" t="s">
        <v>4071</v>
      </c>
      <c r="J3478" s="5" t="s">
        <v>186</v>
      </c>
      <c r="K3478" s="5" t="s">
        <v>36</v>
      </c>
      <c r="L3478" s="5" t="s">
        <v>333</v>
      </c>
      <c r="N3478" s="5" t="s">
        <v>338</v>
      </c>
      <c r="O3478" s="5" t="s">
        <v>85</v>
      </c>
      <c r="P3478" s="5">
        <v>1</v>
      </c>
      <c r="Q3478" s="5">
        <v>1</v>
      </c>
      <c r="S3478" s="5" t="s">
        <v>1991</v>
      </c>
      <c r="U3478" s="13">
        <v>23</v>
      </c>
      <c r="V3478" s="18">
        <v>31503</v>
      </c>
      <c r="X3478" s="15">
        <v>1</v>
      </c>
      <c r="Y3478" s="15">
        <v>1</v>
      </c>
      <c r="AB3478" s="6" t="s">
        <v>1992</v>
      </c>
      <c r="AF3478" s="5" t="s">
        <v>533</v>
      </c>
      <c r="AG3478" s="5" t="b">
        <v>0</v>
      </c>
      <c r="AH3478" s="6" t="s">
        <v>1991</v>
      </c>
      <c r="AK3478" s="5" t="s">
        <v>1994</v>
      </c>
      <c r="BB3478" s="5" t="s">
        <v>447</v>
      </c>
      <c r="BI3478" s="18">
        <v>42993.537468055554</v>
      </c>
      <c r="BJ3478" s="18">
        <v>42460</v>
      </c>
      <c r="BK3478" s="5">
        <v>100905</v>
      </c>
    </row>
    <row r="3479" spans="1:63" ht="22.5" customHeight="1" x14ac:dyDescent="0.4">
      <c r="A3479" s="5">
        <v>301</v>
      </c>
      <c r="B3479" s="5">
        <v>1605</v>
      </c>
      <c r="C3479" s="5">
        <v>0</v>
      </c>
      <c r="D3479" s="5" t="s">
        <v>423</v>
      </c>
      <c r="E3479" s="5" t="s">
        <v>337</v>
      </c>
      <c r="F3479" s="5" t="s">
        <v>444</v>
      </c>
      <c r="H3479" s="12" t="s">
        <v>4072</v>
      </c>
      <c r="J3479" s="5" t="s">
        <v>186</v>
      </c>
      <c r="K3479" s="5" t="s">
        <v>36</v>
      </c>
      <c r="L3479" s="5" t="s">
        <v>333</v>
      </c>
      <c r="N3479" s="5" t="s">
        <v>338</v>
      </c>
      <c r="O3479" s="5" t="s">
        <v>85</v>
      </c>
      <c r="P3479" s="5">
        <v>1</v>
      </c>
      <c r="Q3479" s="5">
        <v>1</v>
      </c>
      <c r="S3479" s="5" t="s">
        <v>1991</v>
      </c>
      <c r="U3479" s="13">
        <v>27</v>
      </c>
      <c r="V3479" s="18">
        <v>31503</v>
      </c>
      <c r="X3479" s="15">
        <v>1</v>
      </c>
      <c r="Y3479" s="15">
        <v>1</v>
      </c>
      <c r="AB3479" s="6" t="s">
        <v>1992</v>
      </c>
      <c r="AF3479" s="5" t="s">
        <v>533</v>
      </c>
      <c r="AG3479" s="5" t="b">
        <v>0</v>
      </c>
      <c r="AH3479" s="6" t="s">
        <v>1991</v>
      </c>
      <c r="AK3479" s="5" t="s">
        <v>1994</v>
      </c>
      <c r="BB3479" s="5" t="s">
        <v>447</v>
      </c>
      <c r="BI3479" s="18">
        <v>42993.537468599534</v>
      </c>
      <c r="BJ3479" s="18">
        <v>42460</v>
      </c>
      <c r="BK3479" s="5">
        <v>100904</v>
      </c>
    </row>
    <row r="3480" spans="1:63" ht="22.5" customHeight="1" x14ac:dyDescent="0.4">
      <c r="A3480" s="5">
        <v>301</v>
      </c>
      <c r="B3480" s="5">
        <v>1606</v>
      </c>
      <c r="C3480" s="5">
        <v>0</v>
      </c>
      <c r="D3480" s="5" t="s">
        <v>423</v>
      </c>
      <c r="E3480" s="5" t="s">
        <v>337</v>
      </c>
      <c r="F3480" s="5" t="s">
        <v>444</v>
      </c>
      <c r="H3480" s="12" t="s">
        <v>4073</v>
      </c>
      <c r="J3480" s="5" t="s">
        <v>186</v>
      </c>
      <c r="K3480" s="5" t="s">
        <v>36</v>
      </c>
      <c r="L3480" s="5" t="s">
        <v>333</v>
      </c>
      <c r="N3480" s="5" t="s">
        <v>338</v>
      </c>
      <c r="O3480" s="5" t="s">
        <v>85</v>
      </c>
      <c r="P3480" s="5">
        <v>1</v>
      </c>
      <c r="Q3480" s="5">
        <v>1</v>
      </c>
      <c r="S3480" s="5" t="s">
        <v>1991</v>
      </c>
      <c r="U3480" s="13">
        <v>9.11</v>
      </c>
      <c r="V3480" s="18">
        <v>31503</v>
      </c>
      <c r="X3480" s="15">
        <v>1</v>
      </c>
      <c r="Y3480" s="15">
        <v>1</v>
      </c>
      <c r="AB3480" s="6" t="s">
        <v>1992</v>
      </c>
      <c r="AF3480" s="5" t="s">
        <v>533</v>
      </c>
      <c r="AG3480" s="5" t="b">
        <v>0</v>
      </c>
      <c r="AH3480" s="6" t="s">
        <v>1991</v>
      </c>
      <c r="AK3480" s="5" t="s">
        <v>1994</v>
      </c>
      <c r="BB3480" s="5" t="s">
        <v>447</v>
      </c>
      <c r="BI3480" s="18">
        <v>42993.537468981478</v>
      </c>
      <c r="BJ3480" s="18">
        <v>42460</v>
      </c>
      <c r="BK3480" s="5">
        <v>100903</v>
      </c>
    </row>
    <row r="3481" spans="1:63" ht="22.5" customHeight="1" x14ac:dyDescent="0.4">
      <c r="A3481" s="5">
        <v>301</v>
      </c>
      <c r="B3481" s="5">
        <v>1607</v>
      </c>
      <c r="C3481" s="5">
        <v>0</v>
      </c>
      <c r="D3481" s="5" t="s">
        <v>423</v>
      </c>
      <c r="E3481" s="5" t="s">
        <v>337</v>
      </c>
      <c r="F3481" s="5" t="s">
        <v>444</v>
      </c>
      <c r="H3481" s="12" t="s">
        <v>4074</v>
      </c>
      <c r="J3481" s="5" t="s">
        <v>186</v>
      </c>
      <c r="K3481" s="5" t="s">
        <v>36</v>
      </c>
      <c r="L3481" s="5" t="s">
        <v>333</v>
      </c>
      <c r="N3481" s="5" t="s">
        <v>338</v>
      </c>
      <c r="O3481" s="5" t="s">
        <v>85</v>
      </c>
      <c r="P3481" s="5">
        <v>1</v>
      </c>
      <c r="Q3481" s="5">
        <v>1</v>
      </c>
      <c r="S3481" s="5" t="s">
        <v>1991</v>
      </c>
      <c r="U3481" s="13">
        <v>35</v>
      </c>
      <c r="V3481" s="18">
        <v>31503</v>
      </c>
      <c r="X3481" s="15">
        <v>1</v>
      </c>
      <c r="Y3481" s="15">
        <v>1</v>
      </c>
      <c r="AB3481" s="6" t="s">
        <v>1992</v>
      </c>
      <c r="AF3481" s="5" t="s">
        <v>533</v>
      </c>
      <c r="AG3481" s="5" t="b">
        <v>0</v>
      </c>
      <c r="AH3481" s="6" t="s">
        <v>1991</v>
      </c>
      <c r="AK3481" s="5" t="s">
        <v>1994</v>
      </c>
      <c r="BB3481" s="5" t="s">
        <v>447</v>
      </c>
      <c r="BI3481" s="18">
        <v>42993.537469525465</v>
      </c>
      <c r="BJ3481" s="18">
        <v>42460</v>
      </c>
      <c r="BK3481" s="5">
        <v>100902</v>
      </c>
    </row>
    <row r="3482" spans="1:63" ht="22.5" customHeight="1" x14ac:dyDescent="0.4">
      <c r="A3482" s="5">
        <v>301</v>
      </c>
      <c r="B3482" s="5">
        <v>1608</v>
      </c>
      <c r="C3482" s="5">
        <v>0</v>
      </c>
      <c r="D3482" s="5" t="s">
        <v>423</v>
      </c>
      <c r="E3482" s="5" t="s">
        <v>337</v>
      </c>
      <c r="F3482" s="5" t="s">
        <v>444</v>
      </c>
      <c r="H3482" s="12" t="s">
        <v>4075</v>
      </c>
      <c r="J3482" s="5" t="s">
        <v>186</v>
      </c>
      <c r="K3482" s="5" t="s">
        <v>36</v>
      </c>
      <c r="L3482" s="5" t="s">
        <v>333</v>
      </c>
      <c r="N3482" s="5" t="s">
        <v>338</v>
      </c>
      <c r="O3482" s="5" t="s">
        <v>85</v>
      </c>
      <c r="P3482" s="5">
        <v>1</v>
      </c>
      <c r="Q3482" s="5">
        <v>1</v>
      </c>
      <c r="S3482" s="5" t="s">
        <v>1991</v>
      </c>
      <c r="U3482" s="13">
        <v>10</v>
      </c>
      <c r="V3482" s="18">
        <v>31503</v>
      </c>
      <c r="X3482" s="15">
        <v>1</v>
      </c>
      <c r="Y3482" s="15">
        <v>1</v>
      </c>
      <c r="AB3482" s="6" t="s">
        <v>1992</v>
      </c>
      <c r="AF3482" s="5" t="s">
        <v>533</v>
      </c>
      <c r="AG3482" s="5" t="b">
        <v>0</v>
      </c>
      <c r="AH3482" s="6" t="s">
        <v>1991</v>
      </c>
      <c r="AK3482" s="5" t="s">
        <v>1994</v>
      </c>
      <c r="BB3482" s="5" t="s">
        <v>447</v>
      </c>
      <c r="BI3482" s="18">
        <v>42993.537469872688</v>
      </c>
      <c r="BJ3482" s="18">
        <v>42460</v>
      </c>
      <c r="BK3482" s="5">
        <v>100901</v>
      </c>
    </row>
    <row r="3483" spans="1:63" ht="22.5" customHeight="1" x14ac:dyDescent="0.4">
      <c r="A3483" s="5">
        <v>301</v>
      </c>
      <c r="B3483" s="5">
        <v>1609</v>
      </c>
      <c r="C3483" s="5">
        <v>0</v>
      </c>
      <c r="D3483" s="5" t="s">
        <v>423</v>
      </c>
      <c r="E3483" s="5" t="s">
        <v>337</v>
      </c>
      <c r="F3483" s="5" t="s">
        <v>444</v>
      </c>
      <c r="H3483" s="12" t="s">
        <v>4076</v>
      </c>
      <c r="J3483" s="5" t="s">
        <v>186</v>
      </c>
      <c r="K3483" s="5" t="s">
        <v>36</v>
      </c>
      <c r="L3483" s="5" t="s">
        <v>333</v>
      </c>
      <c r="N3483" s="5" t="s">
        <v>338</v>
      </c>
      <c r="O3483" s="5" t="s">
        <v>85</v>
      </c>
      <c r="P3483" s="5">
        <v>1</v>
      </c>
      <c r="Q3483" s="5">
        <v>1</v>
      </c>
      <c r="S3483" s="5" t="s">
        <v>1991</v>
      </c>
      <c r="U3483" s="13">
        <v>56</v>
      </c>
      <c r="V3483" s="18">
        <v>31503</v>
      </c>
      <c r="X3483" s="15">
        <v>1</v>
      </c>
      <c r="Y3483" s="15">
        <v>1</v>
      </c>
      <c r="AB3483" s="6" t="s">
        <v>1992</v>
      </c>
      <c r="AF3483" s="5" t="s">
        <v>533</v>
      </c>
      <c r="AG3483" s="5" t="b">
        <v>0</v>
      </c>
      <c r="AH3483" s="6" t="s">
        <v>1991</v>
      </c>
      <c r="AK3483" s="5" t="s">
        <v>1994</v>
      </c>
      <c r="BB3483" s="5" t="s">
        <v>447</v>
      </c>
      <c r="BI3483" s="18">
        <v>42993.537470405092</v>
      </c>
      <c r="BJ3483" s="18">
        <v>42460</v>
      </c>
      <c r="BK3483" s="5">
        <v>100900</v>
      </c>
    </row>
    <row r="3484" spans="1:63" ht="22.5" customHeight="1" x14ac:dyDescent="0.4">
      <c r="A3484" s="5">
        <v>301</v>
      </c>
      <c r="B3484" s="5">
        <v>1610</v>
      </c>
      <c r="C3484" s="5">
        <v>0</v>
      </c>
      <c r="D3484" s="5" t="s">
        <v>423</v>
      </c>
      <c r="E3484" s="5" t="s">
        <v>337</v>
      </c>
      <c r="F3484" s="5" t="s">
        <v>444</v>
      </c>
      <c r="H3484" s="12" t="s">
        <v>4077</v>
      </c>
      <c r="J3484" s="5" t="s">
        <v>186</v>
      </c>
      <c r="K3484" s="5" t="s">
        <v>36</v>
      </c>
      <c r="L3484" s="5" t="s">
        <v>333</v>
      </c>
      <c r="N3484" s="5" t="s">
        <v>338</v>
      </c>
      <c r="O3484" s="5" t="s">
        <v>85</v>
      </c>
      <c r="P3484" s="5">
        <v>1</v>
      </c>
      <c r="Q3484" s="5">
        <v>1</v>
      </c>
      <c r="S3484" s="5" t="s">
        <v>1991</v>
      </c>
      <c r="U3484" s="13">
        <v>16</v>
      </c>
      <c r="V3484" s="18">
        <v>31503</v>
      </c>
      <c r="X3484" s="15">
        <v>1</v>
      </c>
      <c r="Y3484" s="15">
        <v>1</v>
      </c>
      <c r="AB3484" s="6" t="s">
        <v>1992</v>
      </c>
      <c r="AF3484" s="5" t="s">
        <v>533</v>
      </c>
      <c r="AG3484" s="5" t="b">
        <v>0</v>
      </c>
      <c r="AH3484" s="6" t="s">
        <v>1991</v>
      </c>
      <c r="AK3484" s="5" t="s">
        <v>1994</v>
      </c>
      <c r="BB3484" s="5" t="s">
        <v>447</v>
      </c>
      <c r="BI3484" s="18">
        <v>42993.537470949072</v>
      </c>
      <c r="BJ3484" s="18">
        <v>42460</v>
      </c>
      <c r="BK3484" s="5">
        <v>100899</v>
      </c>
    </row>
    <row r="3485" spans="1:63" ht="22.5" customHeight="1" x14ac:dyDescent="0.4">
      <c r="A3485" s="5">
        <v>301</v>
      </c>
      <c r="B3485" s="5">
        <v>1611</v>
      </c>
      <c r="C3485" s="5">
        <v>0</v>
      </c>
      <c r="D3485" s="5" t="s">
        <v>423</v>
      </c>
      <c r="E3485" s="5" t="s">
        <v>337</v>
      </c>
      <c r="F3485" s="5" t="s">
        <v>444</v>
      </c>
      <c r="H3485" s="12" t="s">
        <v>4078</v>
      </c>
      <c r="J3485" s="5" t="s">
        <v>186</v>
      </c>
      <c r="K3485" s="5" t="s">
        <v>36</v>
      </c>
      <c r="L3485" s="5" t="s">
        <v>333</v>
      </c>
      <c r="N3485" s="5" t="s">
        <v>338</v>
      </c>
      <c r="O3485" s="5" t="s">
        <v>85</v>
      </c>
      <c r="P3485" s="5">
        <v>1</v>
      </c>
      <c r="Q3485" s="5">
        <v>1</v>
      </c>
      <c r="S3485" s="5" t="s">
        <v>1991</v>
      </c>
      <c r="U3485" s="13">
        <v>70</v>
      </c>
      <c r="V3485" s="18">
        <v>31503</v>
      </c>
      <c r="X3485" s="15">
        <v>1</v>
      </c>
      <c r="Y3485" s="15">
        <v>1</v>
      </c>
      <c r="AB3485" s="6" t="s">
        <v>1992</v>
      </c>
      <c r="AF3485" s="5" t="s">
        <v>533</v>
      </c>
      <c r="AG3485" s="5" t="b">
        <v>0</v>
      </c>
      <c r="AH3485" s="6" t="s">
        <v>1991</v>
      </c>
      <c r="AK3485" s="5" t="s">
        <v>1994</v>
      </c>
      <c r="BB3485" s="5" t="s">
        <v>447</v>
      </c>
      <c r="BI3485" s="18">
        <v>42993.537471493059</v>
      </c>
      <c r="BJ3485" s="18">
        <v>42460</v>
      </c>
      <c r="BK3485" s="5">
        <v>100898</v>
      </c>
    </row>
    <row r="3486" spans="1:63" ht="22.5" customHeight="1" x14ac:dyDescent="0.4">
      <c r="A3486" s="5">
        <v>301</v>
      </c>
      <c r="B3486" s="5">
        <v>1612</v>
      </c>
      <c r="C3486" s="5">
        <v>0</v>
      </c>
      <c r="D3486" s="5" t="s">
        <v>423</v>
      </c>
      <c r="E3486" s="5" t="s">
        <v>337</v>
      </c>
      <c r="F3486" s="5" t="s">
        <v>444</v>
      </c>
      <c r="H3486" s="12" t="s">
        <v>4079</v>
      </c>
      <c r="J3486" s="5" t="s">
        <v>186</v>
      </c>
      <c r="K3486" s="5" t="s">
        <v>36</v>
      </c>
      <c r="L3486" s="5" t="s">
        <v>333</v>
      </c>
      <c r="N3486" s="5" t="s">
        <v>338</v>
      </c>
      <c r="O3486" s="5" t="s">
        <v>85</v>
      </c>
      <c r="P3486" s="5">
        <v>1</v>
      </c>
      <c r="Q3486" s="5">
        <v>1</v>
      </c>
      <c r="S3486" s="5" t="s">
        <v>1991</v>
      </c>
      <c r="U3486" s="13">
        <v>1.77</v>
      </c>
      <c r="V3486" s="18">
        <v>31503</v>
      </c>
      <c r="X3486" s="15">
        <v>1</v>
      </c>
      <c r="Y3486" s="15">
        <v>1</v>
      </c>
      <c r="AB3486" s="6" t="s">
        <v>1992</v>
      </c>
      <c r="AF3486" s="5" t="s">
        <v>533</v>
      </c>
      <c r="AG3486" s="5" t="b">
        <v>0</v>
      </c>
      <c r="AH3486" s="6" t="s">
        <v>1991</v>
      </c>
      <c r="AK3486" s="5" t="s">
        <v>1994</v>
      </c>
      <c r="BB3486" s="5" t="s">
        <v>447</v>
      </c>
      <c r="BI3486" s="18">
        <v>42993.537471875003</v>
      </c>
      <c r="BJ3486" s="18">
        <v>42460</v>
      </c>
      <c r="BK3486" s="5">
        <v>100897</v>
      </c>
    </row>
    <row r="3487" spans="1:63" ht="22.5" customHeight="1" x14ac:dyDescent="0.4">
      <c r="A3487" s="5">
        <v>301</v>
      </c>
      <c r="B3487" s="5">
        <v>1613</v>
      </c>
      <c r="C3487" s="5">
        <v>0</v>
      </c>
      <c r="D3487" s="5" t="s">
        <v>423</v>
      </c>
      <c r="E3487" s="5" t="s">
        <v>337</v>
      </c>
      <c r="F3487" s="5" t="s">
        <v>444</v>
      </c>
      <c r="H3487" s="12" t="s">
        <v>4080</v>
      </c>
      <c r="J3487" s="5" t="s">
        <v>186</v>
      </c>
      <c r="K3487" s="5" t="s">
        <v>36</v>
      </c>
      <c r="L3487" s="5" t="s">
        <v>333</v>
      </c>
      <c r="N3487" s="5" t="s">
        <v>338</v>
      </c>
      <c r="O3487" s="5" t="s">
        <v>85</v>
      </c>
      <c r="P3487" s="5">
        <v>1</v>
      </c>
      <c r="Q3487" s="5">
        <v>1</v>
      </c>
      <c r="S3487" s="5" t="s">
        <v>1991</v>
      </c>
      <c r="U3487" s="13">
        <v>395</v>
      </c>
      <c r="V3487" s="18">
        <v>31503</v>
      </c>
      <c r="X3487" s="15">
        <v>1</v>
      </c>
      <c r="Y3487" s="15">
        <v>1</v>
      </c>
      <c r="AB3487" s="6" t="s">
        <v>1992</v>
      </c>
      <c r="AF3487" s="5" t="s">
        <v>533</v>
      </c>
      <c r="AG3487" s="5" t="b">
        <v>0</v>
      </c>
      <c r="AH3487" s="6" t="s">
        <v>1991</v>
      </c>
      <c r="AK3487" s="5" t="s">
        <v>1994</v>
      </c>
      <c r="BB3487" s="5" t="s">
        <v>447</v>
      </c>
      <c r="BI3487" s="18">
        <v>42993.537472372685</v>
      </c>
      <c r="BJ3487" s="18">
        <v>42460</v>
      </c>
      <c r="BK3487" s="5">
        <v>100896</v>
      </c>
    </row>
    <row r="3488" spans="1:63" ht="22.5" customHeight="1" x14ac:dyDescent="0.4">
      <c r="A3488" s="5">
        <v>301</v>
      </c>
      <c r="B3488" s="5">
        <v>1614</v>
      </c>
      <c r="C3488" s="5">
        <v>0</v>
      </c>
      <c r="D3488" s="5" t="s">
        <v>423</v>
      </c>
      <c r="E3488" s="5" t="s">
        <v>337</v>
      </c>
      <c r="F3488" s="5" t="s">
        <v>444</v>
      </c>
      <c r="H3488" s="12" t="s">
        <v>4081</v>
      </c>
      <c r="J3488" s="5" t="s">
        <v>186</v>
      </c>
      <c r="K3488" s="5" t="s">
        <v>36</v>
      </c>
      <c r="L3488" s="5" t="s">
        <v>333</v>
      </c>
      <c r="N3488" s="5" t="s">
        <v>338</v>
      </c>
      <c r="O3488" s="5" t="s">
        <v>85</v>
      </c>
      <c r="P3488" s="5">
        <v>1</v>
      </c>
      <c r="Q3488" s="5">
        <v>1</v>
      </c>
      <c r="S3488" s="5" t="s">
        <v>1991</v>
      </c>
      <c r="U3488" s="13">
        <v>142</v>
      </c>
      <c r="V3488" s="18">
        <v>31503</v>
      </c>
      <c r="X3488" s="15">
        <v>1</v>
      </c>
      <c r="Y3488" s="15">
        <v>1</v>
      </c>
      <c r="AB3488" s="6" t="s">
        <v>1992</v>
      </c>
      <c r="AF3488" s="5" t="s">
        <v>533</v>
      </c>
      <c r="AG3488" s="5" t="b">
        <v>0</v>
      </c>
      <c r="AH3488" s="6" t="s">
        <v>1991</v>
      </c>
      <c r="AK3488" s="5" t="s">
        <v>1994</v>
      </c>
      <c r="BB3488" s="5" t="s">
        <v>447</v>
      </c>
      <c r="BI3488" s="18">
        <v>42993.537472916665</v>
      </c>
      <c r="BJ3488" s="18">
        <v>42460</v>
      </c>
      <c r="BK3488" s="5">
        <v>100895</v>
      </c>
    </row>
    <row r="3489" spans="1:63" ht="22.5" customHeight="1" x14ac:dyDescent="0.4">
      <c r="A3489" s="5">
        <v>301</v>
      </c>
      <c r="B3489" s="5">
        <v>1615</v>
      </c>
      <c r="C3489" s="5">
        <v>0</v>
      </c>
      <c r="D3489" s="5" t="s">
        <v>423</v>
      </c>
      <c r="E3489" s="5" t="s">
        <v>337</v>
      </c>
      <c r="F3489" s="5" t="s">
        <v>444</v>
      </c>
      <c r="H3489" s="12" t="s">
        <v>4082</v>
      </c>
      <c r="J3489" s="5" t="s">
        <v>186</v>
      </c>
      <c r="K3489" s="5" t="s">
        <v>36</v>
      </c>
      <c r="L3489" s="5" t="s">
        <v>333</v>
      </c>
      <c r="N3489" s="5" t="s">
        <v>338</v>
      </c>
      <c r="O3489" s="5" t="s">
        <v>85</v>
      </c>
      <c r="P3489" s="5">
        <v>1</v>
      </c>
      <c r="Q3489" s="5">
        <v>1</v>
      </c>
      <c r="S3489" s="5" t="s">
        <v>1991</v>
      </c>
      <c r="U3489" s="13">
        <v>145</v>
      </c>
      <c r="V3489" s="18">
        <v>31503</v>
      </c>
      <c r="X3489" s="15">
        <v>1</v>
      </c>
      <c r="Y3489" s="15">
        <v>1</v>
      </c>
      <c r="AB3489" s="6" t="s">
        <v>1992</v>
      </c>
      <c r="AF3489" s="5" t="s">
        <v>533</v>
      </c>
      <c r="AG3489" s="5" t="b">
        <v>0</v>
      </c>
      <c r="AH3489" s="6" t="s">
        <v>1991</v>
      </c>
      <c r="AK3489" s="5" t="s">
        <v>1994</v>
      </c>
      <c r="BB3489" s="5" t="s">
        <v>447</v>
      </c>
      <c r="BI3489" s="18">
        <v>42993.537473460645</v>
      </c>
      <c r="BJ3489" s="18">
        <v>42460</v>
      </c>
      <c r="BK3489" s="5">
        <v>101367</v>
      </c>
    </row>
    <row r="3490" spans="1:63" ht="22.5" customHeight="1" x14ac:dyDescent="0.4">
      <c r="A3490" s="5">
        <v>301</v>
      </c>
      <c r="B3490" s="5">
        <v>1616</v>
      </c>
      <c r="C3490" s="5">
        <v>0</v>
      </c>
      <c r="D3490" s="5" t="s">
        <v>423</v>
      </c>
      <c r="E3490" s="5" t="s">
        <v>337</v>
      </c>
      <c r="F3490" s="5" t="s">
        <v>444</v>
      </c>
      <c r="H3490" s="12" t="s">
        <v>4083</v>
      </c>
      <c r="J3490" s="5" t="s">
        <v>186</v>
      </c>
      <c r="K3490" s="5" t="s">
        <v>36</v>
      </c>
      <c r="L3490" s="5" t="s">
        <v>333</v>
      </c>
      <c r="N3490" s="5" t="s">
        <v>338</v>
      </c>
      <c r="O3490" s="5" t="s">
        <v>85</v>
      </c>
      <c r="P3490" s="5">
        <v>1</v>
      </c>
      <c r="Q3490" s="5">
        <v>1</v>
      </c>
      <c r="S3490" s="5" t="s">
        <v>1991</v>
      </c>
      <c r="U3490" s="13">
        <v>42</v>
      </c>
      <c r="V3490" s="18">
        <v>31503</v>
      </c>
      <c r="X3490" s="15">
        <v>1</v>
      </c>
      <c r="Y3490" s="15">
        <v>1</v>
      </c>
      <c r="AB3490" s="6" t="s">
        <v>1992</v>
      </c>
      <c r="AF3490" s="5" t="s">
        <v>533</v>
      </c>
      <c r="AG3490" s="5" t="b">
        <v>0</v>
      </c>
      <c r="AH3490" s="6" t="s">
        <v>1991</v>
      </c>
      <c r="AK3490" s="5" t="s">
        <v>1994</v>
      </c>
      <c r="BB3490" s="5" t="s">
        <v>447</v>
      </c>
      <c r="BI3490" s="18">
        <v>42993.537473993056</v>
      </c>
      <c r="BJ3490" s="18">
        <v>42460</v>
      </c>
      <c r="BK3490" s="5">
        <v>101366</v>
      </c>
    </row>
    <row r="3491" spans="1:63" ht="22.5" customHeight="1" x14ac:dyDescent="0.4">
      <c r="A3491" s="5">
        <v>301</v>
      </c>
      <c r="B3491" s="5">
        <v>1617</v>
      </c>
      <c r="C3491" s="5">
        <v>0</v>
      </c>
      <c r="D3491" s="5" t="s">
        <v>423</v>
      </c>
      <c r="E3491" s="5" t="s">
        <v>337</v>
      </c>
      <c r="F3491" s="5" t="s">
        <v>444</v>
      </c>
      <c r="H3491" s="12" t="s">
        <v>4084</v>
      </c>
      <c r="J3491" s="5" t="s">
        <v>186</v>
      </c>
      <c r="K3491" s="5" t="s">
        <v>36</v>
      </c>
      <c r="L3491" s="5" t="s">
        <v>333</v>
      </c>
      <c r="N3491" s="5" t="s">
        <v>338</v>
      </c>
      <c r="O3491" s="5" t="s">
        <v>85</v>
      </c>
      <c r="P3491" s="5">
        <v>1</v>
      </c>
      <c r="Q3491" s="5">
        <v>1</v>
      </c>
      <c r="S3491" s="5" t="s">
        <v>1991</v>
      </c>
      <c r="U3491" s="13">
        <v>395</v>
      </c>
      <c r="V3491" s="18">
        <v>31503</v>
      </c>
      <c r="X3491" s="15">
        <v>1</v>
      </c>
      <c r="Y3491" s="15">
        <v>1</v>
      </c>
      <c r="AB3491" s="6" t="s">
        <v>1992</v>
      </c>
      <c r="AF3491" s="5" t="s">
        <v>533</v>
      </c>
      <c r="AG3491" s="5" t="b">
        <v>0</v>
      </c>
      <c r="AH3491" s="6" t="s">
        <v>1991</v>
      </c>
      <c r="AK3491" s="5" t="s">
        <v>1994</v>
      </c>
      <c r="BB3491" s="5" t="s">
        <v>447</v>
      </c>
      <c r="BI3491" s="18">
        <v>42993.537474537035</v>
      </c>
      <c r="BJ3491" s="18">
        <v>42460</v>
      </c>
      <c r="BK3491" s="5">
        <v>101365</v>
      </c>
    </row>
    <row r="3492" spans="1:63" ht="22.5" customHeight="1" x14ac:dyDescent="0.4">
      <c r="A3492" s="5">
        <v>301</v>
      </c>
      <c r="B3492" s="5">
        <v>1618</v>
      </c>
      <c r="C3492" s="5">
        <v>0</v>
      </c>
      <c r="D3492" s="5" t="s">
        <v>423</v>
      </c>
      <c r="E3492" s="5" t="s">
        <v>337</v>
      </c>
      <c r="F3492" s="5" t="s">
        <v>444</v>
      </c>
      <c r="H3492" s="12" t="s">
        <v>4085</v>
      </c>
      <c r="J3492" s="5" t="s">
        <v>186</v>
      </c>
      <c r="K3492" s="5" t="s">
        <v>36</v>
      </c>
      <c r="L3492" s="5" t="s">
        <v>333</v>
      </c>
      <c r="N3492" s="5" t="s">
        <v>338</v>
      </c>
      <c r="O3492" s="5" t="s">
        <v>85</v>
      </c>
      <c r="P3492" s="5">
        <v>1</v>
      </c>
      <c r="Q3492" s="5">
        <v>1</v>
      </c>
      <c r="S3492" s="5" t="s">
        <v>1991</v>
      </c>
      <c r="U3492" s="13">
        <v>117</v>
      </c>
      <c r="V3492" s="18">
        <v>31503</v>
      </c>
      <c r="X3492" s="15">
        <v>1</v>
      </c>
      <c r="Y3492" s="15">
        <v>1</v>
      </c>
      <c r="AB3492" s="6" t="s">
        <v>1992</v>
      </c>
      <c r="AF3492" s="5" t="s">
        <v>533</v>
      </c>
      <c r="AG3492" s="5" t="b">
        <v>0</v>
      </c>
      <c r="AH3492" s="6" t="s">
        <v>1991</v>
      </c>
      <c r="AK3492" s="5" t="s">
        <v>1994</v>
      </c>
      <c r="BB3492" s="5" t="s">
        <v>447</v>
      </c>
      <c r="BI3492" s="18">
        <v>42993.53747491898</v>
      </c>
      <c r="BJ3492" s="18">
        <v>42460</v>
      </c>
      <c r="BK3492" s="5">
        <v>101364</v>
      </c>
    </row>
    <row r="3493" spans="1:63" ht="22.5" customHeight="1" x14ac:dyDescent="0.4">
      <c r="A3493" s="5">
        <v>301</v>
      </c>
      <c r="B3493" s="5">
        <v>1619</v>
      </c>
      <c r="C3493" s="5">
        <v>0</v>
      </c>
      <c r="D3493" s="5" t="s">
        <v>423</v>
      </c>
      <c r="E3493" s="5" t="s">
        <v>337</v>
      </c>
      <c r="F3493" s="5" t="s">
        <v>444</v>
      </c>
      <c r="H3493" s="12" t="s">
        <v>4086</v>
      </c>
      <c r="J3493" s="5" t="s">
        <v>186</v>
      </c>
      <c r="K3493" s="5" t="s">
        <v>36</v>
      </c>
      <c r="L3493" s="5" t="s">
        <v>333</v>
      </c>
      <c r="N3493" s="5" t="s">
        <v>338</v>
      </c>
      <c r="O3493" s="5" t="s">
        <v>85</v>
      </c>
      <c r="P3493" s="5">
        <v>1</v>
      </c>
      <c r="Q3493" s="5">
        <v>1</v>
      </c>
      <c r="S3493" s="5" t="s">
        <v>1991</v>
      </c>
      <c r="U3493" s="13">
        <v>25</v>
      </c>
      <c r="V3493" s="18">
        <v>31503</v>
      </c>
      <c r="X3493" s="15">
        <v>1</v>
      </c>
      <c r="Y3493" s="15">
        <v>1</v>
      </c>
      <c r="AB3493" s="6" t="s">
        <v>1992</v>
      </c>
      <c r="AF3493" s="5" t="s">
        <v>533</v>
      </c>
      <c r="AG3493" s="5" t="b">
        <v>0</v>
      </c>
      <c r="AH3493" s="6" t="s">
        <v>1991</v>
      </c>
      <c r="AK3493" s="5" t="s">
        <v>1994</v>
      </c>
      <c r="BB3493" s="5" t="s">
        <v>447</v>
      </c>
      <c r="BI3493" s="18">
        <v>42993.537475462967</v>
      </c>
      <c r="BJ3493" s="18">
        <v>42460</v>
      </c>
      <c r="BK3493" s="5">
        <v>101363</v>
      </c>
    </row>
    <row r="3494" spans="1:63" ht="22.5" customHeight="1" x14ac:dyDescent="0.4">
      <c r="A3494" s="5">
        <v>301</v>
      </c>
      <c r="B3494" s="5">
        <v>1620</v>
      </c>
      <c r="C3494" s="5">
        <v>0</v>
      </c>
      <c r="D3494" s="5" t="s">
        <v>423</v>
      </c>
      <c r="E3494" s="5" t="s">
        <v>337</v>
      </c>
      <c r="F3494" s="5" t="s">
        <v>444</v>
      </c>
      <c r="H3494" s="12" t="s">
        <v>4087</v>
      </c>
      <c r="J3494" s="5" t="s">
        <v>186</v>
      </c>
      <c r="K3494" s="5" t="s">
        <v>36</v>
      </c>
      <c r="L3494" s="5" t="s">
        <v>333</v>
      </c>
      <c r="N3494" s="5" t="s">
        <v>338</v>
      </c>
      <c r="O3494" s="5" t="s">
        <v>85</v>
      </c>
      <c r="P3494" s="5">
        <v>1</v>
      </c>
      <c r="Q3494" s="5">
        <v>1</v>
      </c>
      <c r="S3494" s="5" t="s">
        <v>1991</v>
      </c>
      <c r="U3494" s="13">
        <v>40</v>
      </c>
      <c r="V3494" s="18">
        <v>31503</v>
      </c>
      <c r="X3494" s="15">
        <v>1</v>
      </c>
      <c r="Y3494" s="15">
        <v>1</v>
      </c>
      <c r="AB3494" s="6" t="s">
        <v>1992</v>
      </c>
      <c r="AF3494" s="5" t="s">
        <v>533</v>
      </c>
      <c r="AG3494" s="5" t="b">
        <v>0</v>
      </c>
      <c r="AH3494" s="6" t="s">
        <v>1991</v>
      </c>
      <c r="AK3494" s="5" t="s">
        <v>1994</v>
      </c>
      <c r="BB3494" s="5" t="s">
        <v>447</v>
      </c>
      <c r="BI3494" s="18">
        <v>42993.537476006946</v>
      </c>
      <c r="BJ3494" s="18">
        <v>42460</v>
      </c>
      <c r="BK3494" s="5">
        <v>101362</v>
      </c>
    </row>
    <row r="3495" spans="1:63" ht="22.5" customHeight="1" x14ac:dyDescent="0.4">
      <c r="A3495" s="5">
        <v>301</v>
      </c>
      <c r="B3495" s="5">
        <v>1621</v>
      </c>
      <c r="C3495" s="5">
        <v>0</v>
      </c>
      <c r="D3495" s="5" t="s">
        <v>423</v>
      </c>
      <c r="E3495" s="5" t="s">
        <v>337</v>
      </c>
      <c r="F3495" s="5" t="s">
        <v>444</v>
      </c>
      <c r="H3495" s="12" t="s">
        <v>4088</v>
      </c>
      <c r="J3495" s="5" t="s">
        <v>186</v>
      </c>
      <c r="K3495" s="5" t="s">
        <v>36</v>
      </c>
      <c r="L3495" s="5" t="s">
        <v>333</v>
      </c>
      <c r="N3495" s="5" t="s">
        <v>338</v>
      </c>
      <c r="O3495" s="5" t="s">
        <v>85</v>
      </c>
      <c r="P3495" s="5">
        <v>1</v>
      </c>
      <c r="Q3495" s="5">
        <v>1</v>
      </c>
      <c r="S3495" s="5" t="s">
        <v>1991</v>
      </c>
      <c r="U3495" s="13">
        <v>98</v>
      </c>
      <c r="V3495" s="18">
        <v>31503</v>
      </c>
      <c r="X3495" s="15">
        <v>1</v>
      </c>
      <c r="Y3495" s="15">
        <v>1</v>
      </c>
      <c r="AB3495" s="6" t="s">
        <v>1992</v>
      </c>
      <c r="AF3495" s="5" t="s">
        <v>533</v>
      </c>
      <c r="AG3495" s="5" t="b">
        <v>0</v>
      </c>
      <c r="AH3495" s="6" t="s">
        <v>1991</v>
      </c>
      <c r="AK3495" s="5" t="s">
        <v>1994</v>
      </c>
      <c r="BB3495" s="5" t="s">
        <v>447</v>
      </c>
      <c r="BI3495" s="18">
        <v>42993.537476354169</v>
      </c>
      <c r="BJ3495" s="18">
        <v>42460</v>
      </c>
      <c r="BK3495" s="5">
        <v>101361</v>
      </c>
    </row>
    <row r="3496" spans="1:63" ht="22.5" customHeight="1" x14ac:dyDescent="0.4">
      <c r="A3496" s="5">
        <v>301</v>
      </c>
      <c r="B3496" s="5">
        <v>1622</v>
      </c>
      <c r="C3496" s="5">
        <v>0</v>
      </c>
      <c r="D3496" s="5" t="s">
        <v>423</v>
      </c>
      <c r="E3496" s="5" t="s">
        <v>337</v>
      </c>
      <c r="F3496" s="5" t="s">
        <v>444</v>
      </c>
      <c r="H3496" s="12" t="s">
        <v>4089</v>
      </c>
      <c r="J3496" s="5" t="s">
        <v>186</v>
      </c>
      <c r="K3496" s="5" t="s">
        <v>36</v>
      </c>
      <c r="L3496" s="5" t="s">
        <v>333</v>
      </c>
      <c r="N3496" s="5" t="s">
        <v>338</v>
      </c>
      <c r="O3496" s="5" t="s">
        <v>85</v>
      </c>
      <c r="P3496" s="5">
        <v>1</v>
      </c>
      <c r="Q3496" s="5">
        <v>1</v>
      </c>
      <c r="S3496" s="5" t="s">
        <v>1991</v>
      </c>
      <c r="U3496" s="13">
        <v>40</v>
      </c>
      <c r="V3496" s="18">
        <v>31503</v>
      </c>
      <c r="X3496" s="15">
        <v>1</v>
      </c>
      <c r="Y3496" s="15">
        <v>1</v>
      </c>
      <c r="AB3496" s="6" t="s">
        <v>1992</v>
      </c>
      <c r="AF3496" s="5" t="s">
        <v>533</v>
      </c>
      <c r="AG3496" s="5" t="b">
        <v>0</v>
      </c>
      <c r="AH3496" s="6" t="s">
        <v>1991</v>
      </c>
      <c r="AK3496" s="5" t="s">
        <v>1994</v>
      </c>
      <c r="BB3496" s="5" t="s">
        <v>447</v>
      </c>
      <c r="BI3496" s="18">
        <v>42993.537476886573</v>
      </c>
      <c r="BJ3496" s="18">
        <v>42460</v>
      </c>
      <c r="BK3496" s="5">
        <v>101360</v>
      </c>
    </row>
    <row r="3497" spans="1:63" ht="22.5" customHeight="1" x14ac:dyDescent="0.4">
      <c r="A3497" s="5">
        <v>301</v>
      </c>
      <c r="B3497" s="5">
        <v>1623</v>
      </c>
      <c r="C3497" s="5">
        <v>0</v>
      </c>
      <c r="D3497" s="5" t="s">
        <v>423</v>
      </c>
      <c r="E3497" s="5" t="s">
        <v>337</v>
      </c>
      <c r="F3497" s="5" t="s">
        <v>444</v>
      </c>
      <c r="H3497" s="12" t="s">
        <v>4090</v>
      </c>
      <c r="J3497" s="5" t="s">
        <v>186</v>
      </c>
      <c r="K3497" s="5" t="s">
        <v>36</v>
      </c>
      <c r="L3497" s="5" t="s">
        <v>333</v>
      </c>
      <c r="N3497" s="5" t="s">
        <v>338</v>
      </c>
      <c r="O3497" s="5" t="s">
        <v>85</v>
      </c>
      <c r="P3497" s="5">
        <v>1</v>
      </c>
      <c r="Q3497" s="5">
        <v>1</v>
      </c>
      <c r="S3497" s="5" t="s">
        <v>1991</v>
      </c>
      <c r="U3497" s="13">
        <v>49</v>
      </c>
      <c r="V3497" s="18">
        <v>31503</v>
      </c>
      <c r="X3497" s="15">
        <v>1</v>
      </c>
      <c r="Y3497" s="15">
        <v>1</v>
      </c>
      <c r="AB3497" s="6" t="s">
        <v>1992</v>
      </c>
      <c r="AF3497" s="5" t="s">
        <v>533</v>
      </c>
      <c r="AG3497" s="5" t="b">
        <v>0</v>
      </c>
      <c r="AH3497" s="6" t="s">
        <v>1991</v>
      </c>
      <c r="AK3497" s="5" t="s">
        <v>1994</v>
      </c>
      <c r="BB3497" s="5" t="s">
        <v>447</v>
      </c>
      <c r="BI3497" s="18">
        <v>42993.537477430553</v>
      </c>
      <c r="BJ3497" s="18">
        <v>42460</v>
      </c>
      <c r="BK3497" s="5">
        <v>101359</v>
      </c>
    </row>
    <row r="3498" spans="1:63" ht="22.5" customHeight="1" x14ac:dyDescent="0.4">
      <c r="A3498" s="5">
        <v>301</v>
      </c>
      <c r="B3498" s="5">
        <v>1624</v>
      </c>
      <c r="C3498" s="5">
        <v>0</v>
      </c>
      <c r="D3498" s="5" t="s">
        <v>423</v>
      </c>
      <c r="E3498" s="5" t="s">
        <v>337</v>
      </c>
      <c r="F3498" s="5" t="s">
        <v>444</v>
      </c>
      <c r="H3498" s="12" t="s">
        <v>4091</v>
      </c>
      <c r="J3498" s="5" t="s">
        <v>186</v>
      </c>
      <c r="K3498" s="5" t="s">
        <v>36</v>
      </c>
      <c r="L3498" s="5" t="s">
        <v>333</v>
      </c>
      <c r="N3498" s="5" t="s">
        <v>338</v>
      </c>
      <c r="O3498" s="5" t="s">
        <v>85</v>
      </c>
      <c r="P3498" s="5">
        <v>1</v>
      </c>
      <c r="Q3498" s="5">
        <v>1</v>
      </c>
      <c r="S3498" s="5" t="s">
        <v>1991</v>
      </c>
      <c r="U3498" s="13">
        <v>91</v>
      </c>
      <c r="V3498" s="18">
        <v>31503</v>
      </c>
      <c r="X3498" s="15">
        <v>1</v>
      </c>
      <c r="Y3498" s="15">
        <v>1</v>
      </c>
      <c r="AB3498" s="6" t="s">
        <v>1992</v>
      </c>
      <c r="AF3498" s="5" t="s">
        <v>533</v>
      </c>
      <c r="AG3498" s="5" t="b">
        <v>0</v>
      </c>
      <c r="AH3498" s="6" t="s">
        <v>1991</v>
      </c>
      <c r="AK3498" s="5" t="s">
        <v>1994</v>
      </c>
      <c r="BB3498" s="5" t="s">
        <v>447</v>
      </c>
      <c r="BI3498" s="18">
        <v>42993.53747797454</v>
      </c>
      <c r="BJ3498" s="18">
        <v>42460</v>
      </c>
      <c r="BK3498" s="5">
        <v>101358</v>
      </c>
    </row>
    <row r="3499" spans="1:63" ht="22.5" customHeight="1" x14ac:dyDescent="0.4">
      <c r="A3499" s="5">
        <v>301</v>
      </c>
      <c r="B3499" s="5">
        <v>1625</v>
      </c>
      <c r="C3499" s="5">
        <v>0</v>
      </c>
      <c r="D3499" s="5" t="s">
        <v>423</v>
      </c>
      <c r="E3499" s="5" t="s">
        <v>337</v>
      </c>
      <c r="F3499" s="5" t="s">
        <v>444</v>
      </c>
      <c r="H3499" s="12" t="s">
        <v>4092</v>
      </c>
      <c r="J3499" s="5" t="s">
        <v>186</v>
      </c>
      <c r="K3499" s="5" t="s">
        <v>36</v>
      </c>
      <c r="L3499" s="5" t="s">
        <v>333</v>
      </c>
      <c r="N3499" s="5" t="s">
        <v>338</v>
      </c>
      <c r="O3499" s="5" t="s">
        <v>85</v>
      </c>
      <c r="P3499" s="5">
        <v>1</v>
      </c>
      <c r="Q3499" s="5">
        <v>1</v>
      </c>
      <c r="S3499" s="5" t="s">
        <v>1991</v>
      </c>
      <c r="U3499" s="13">
        <v>45</v>
      </c>
      <c r="V3499" s="18">
        <v>31503</v>
      </c>
      <c r="X3499" s="15">
        <v>1</v>
      </c>
      <c r="Y3499" s="15">
        <v>1</v>
      </c>
      <c r="AB3499" s="6" t="s">
        <v>1992</v>
      </c>
      <c r="AF3499" s="5" t="s">
        <v>533</v>
      </c>
      <c r="AG3499" s="5" t="b">
        <v>0</v>
      </c>
      <c r="AH3499" s="6" t="s">
        <v>1991</v>
      </c>
      <c r="AK3499" s="5" t="s">
        <v>1994</v>
      </c>
      <c r="BB3499" s="5" t="s">
        <v>447</v>
      </c>
      <c r="BI3499" s="18">
        <v>42993.537478356484</v>
      </c>
      <c r="BJ3499" s="18">
        <v>42460</v>
      </c>
      <c r="BK3499" s="5">
        <v>100894</v>
      </c>
    </row>
    <row r="3500" spans="1:63" ht="22.5" customHeight="1" x14ac:dyDescent="0.4">
      <c r="A3500" s="5">
        <v>301</v>
      </c>
      <c r="B3500" s="5">
        <v>1626</v>
      </c>
      <c r="C3500" s="5">
        <v>0</v>
      </c>
      <c r="D3500" s="5" t="s">
        <v>423</v>
      </c>
      <c r="E3500" s="5" t="s">
        <v>337</v>
      </c>
      <c r="F3500" s="5" t="s">
        <v>444</v>
      </c>
      <c r="H3500" s="12" t="s">
        <v>4093</v>
      </c>
      <c r="J3500" s="5" t="s">
        <v>186</v>
      </c>
      <c r="K3500" s="5" t="s">
        <v>36</v>
      </c>
      <c r="L3500" s="5" t="s">
        <v>333</v>
      </c>
      <c r="N3500" s="5" t="s">
        <v>338</v>
      </c>
      <c r="O3500" s="5" t="s">
        <v>85</v>
      </c>
      <c r="P3500" s="5">
        <v>1</v>
      </c>
      <c r="Q3500" s="5">
        <v>1</v>
      </c>
      <c r="S3500" s="5" t="s">
        <v>1991</v>
      </c>
      <c r="U3500" s="13">
        <v>16</v>
      </c>
      <c r="V3500" s="18">
        <v>31503</v>
      </c>
      <c r="X3500" s="15">
        <v>1</v>
      </c>
      <c r="Y3500" s="15">
        <v>1</v>
      </c>
      <c r="AB3500" s="6" t="s">
        <v>1992</v>
      </c>
      <c r="AF3500" s="5" t="s">
        <v>533</v>
      </c>
      <c r="AG3500" s="5" t="b">
        <v>0</v>
      </c>
      <c r="AH3500" s="6" t="s">
        <v>1991</v>
      </c>
      <c r="AK3500" s="5" t="s">
        <v>1994</v>
      </c>
      <c r="BB3500" s="5" t="s">
        <v>447</v>
      </c>
      <c r="BI3500" s="18">
        <v>42993.537478900464</v>
      </c>
      <c r="BJ3500" s="18">
        <v>42460</v>
      </c>
      <c r="BK3500" s="5">
        <v>101357</v>
      </c>
    </row>
    <row r="3501" spans="1:63" ht="22.5" customHeight="1" x14ac:dyDescent="0.4">
      <c r="A3501" s="5">
        <v>301</v>
      </c>
      <c r="B3501" s="5">
        <v>1627</v>
      </c>
      <c r="C3501" s="5">
        <v>0</v>
      </c>
      <c r="D3501" s="5" t="s">
        <v>423</v>
      </c>
      <c r="E3501" s="5" t="s">
        <v>337</v>
      </c>
      <c r="F3501" s="5" t="s">
        <v>444</v>
      </c>
      <c r="H3501" s="12" t="s">
        <v>2683</v>
      </c>
      <c r="J3501" s="5" t="s">
        <v>186</v>
      </c>
      <c r="K3501" s="5" t="s">
        <v>36</v>
      </c>
      <c r="L3501" s="5" t="s">
        <v>333</v>
      </c>
      <c r="N3501" s="5" t="s">
        <v>338</v>
      </c>
      <c r="O3501" s="5" t="s">
        <v>85</v>
      </c>
      <c r="P3501" s="5">
        <v>1</v>
      </c>
      <c r="Q3501" s="5">
        <v>1</v>
      </c>
      <c r="S3501" s="5" t="s">
        <v>1991</v>
      </c>
      <c r="U3501" s="13">
        <v>9.4700000000000006</v>
      </c>
      <c r="V3501" s="18">
        <v>31503</v>
      </c>
      <c r="X3501" s="15">
        <v>1</v>
      </c>
      <c r="Y3501" s="15">
        <v>1</v>
      </c>
      <c r="AB3501" s="6" t="s">
        <v>1992</v>
      </c>
      <c r="AF3501" s="5" t="s">
        <v>533</v>
      </c>
      <c r="AG3501" s="5" t="b">
        <v>0</v>
      </c>
      <c r="AH3501" s="6" t="s">
        <v>1991</v>
      </c>
      <c r="AK3501" s="5" t="s">
        <v>1994</v>
      </c>
      <c r="BB3501" s="5" t="s">
        <v>447</v>
      </c>
      <c r="BI3501" s="18">
        <v>42993.537479432867</v>
      </c>
      <c r="BJ3501" s="18">
        <v>42460</v>
      </c>
      <c r="BK3501" s="5">
        <v>100893</v>
      </c>
    </row>
    <row r="3502" spans="1:63" ht="22.5" customHeight="1" x14ac:dyDescent="0.4">
      <c r="A3502" s="5">
        <v>301</v>
      </c>
      <c r="B3502" s="5">
        <v>1628</v>
      </c>
      <c r="C3502" s="5">
        <v>0</v>
      </c>
      <c r="D3502" s="5" t="s">
        <v>423</v>
      </c>
      <c r="E3502" s="5" t="s">
        <v>337</v>
      </c>
      <c r="F3502" s="5" t="s">
        <v>444</v>
      </c>
      <c r="H3502" s="12" t="s">
        <v>4094</v>
      </c>
      <c r="J3502" s="5" t="s">
        <v>186</v>
      </c>
      <c r="K3502" s="5" t="s">
        <v>36</v>
      </c>
      <c r="L3502" s="5" t="s">
        <v>333</v>
      </c>
      <c r="N3502" s="5" t="s">
        <v>338</v>
      </c>
      <c r="O3502" s="5" t="s">
        <v>85</v>
      </c>
      <c r="P3502" s="5">
        <v>1</v>
      </c>
      <c r="Q3502" s="5">
        <v>1</v>
      </c>
      <c r="S3502" s="5" t="s">
        <v>1991</v>
      </c>
      <c r="U3502" s="13">
        <v>40</v>
      </c>
      <c r="V3502" s="18">
        <v>31503</v>
      </c>
      <c r="X3502" s="15">
        <v>1</v>
      </c>
      <c r="Y3502" s="15">
        <v>1</v>
      </c>
      <c r="AB3502" s="6" t="s">
        <v>1992</v>
      </c>
      <c r="AF3502" s="5" t="s">
        <v>533</v>
      </c>
      <c r="AG3502" s="5" t="b">
        <v>0</v>
      </c>
      <c r="AH3502" s="6" t="s">
        <v>1991</v>
      </c>
      <c r="AK3502" s="5" t="s">
        <v>1994</v>
      </c>
      <c r="BB3502" s="5" t="s">
        <v>447</v>
      </c>
      <c r="BI3502" s="18">
        <v>42993.537479780091</v>
      </c>
      <c r="BJ3502" s="18">
        <v>42460</v>
      </c>
      <c r="BK3502" s="5">
        <v>100892</v>
      </c>
    </row>
    <row r="3503" spans="1:63" ht="22.5" customHeight="1" x14ac:dyDescent="0.4">
      <c r="A3503" s="5">
        <v>301</v>
      </c>
      <c r="B3503" s="5">
        <v>1629</v>
      </c>
      <c r="C3503" s="5">
        <v>0</v>
      </c>
      <c r="D3503" s="5" t="s">
        <v>423</v>
      </c>
      <c r="E3503" s="5" t="s">
        <v>337</v>
      </c>
      <c r="F3503" s="5" t="s">
        <v>444</v>
      </c>
      <c r="H3503" s="12" t="s">
        <v>4095</v>
      </c>
      <c r="J3503" s="5" t="s">
        <v>186</v>
      </c>
      <c r="K3503" s="5" t="s">
        <v>36</v>
      </c>
      <c r="L3503" s="5" t="s">
        <v>333</v>
      </c>
      <c r="N3503" s="5" t="s">
        <v>338</v>
      </c>
      <c r="O3503" s="5" t="s">
        <v>85</v>
      </c>
      <c r="P3503" s="5">
        <v>1</v>
      </c>
      <c r="Q3503" s="5">
        <v>1</v>
      </c>
      <c r="S3503" s="5" t="s">
        <v>1991</v>
      </c>
      <c r="U3503" s="13">
        <v>6.88</v>
      </c>
      <c r="V3503" s="18">
        <v>31503</v>
      </c>
      <c r="X3503" s="15">
        <v>1</v>
      </c>
      <c r="Y3503" s="15">
        <v>1</v>
      </c>
      <c r="AB3503" s="6" t="s">
        <v>1992</v>
      </c>
      <c r="AF3503" s="5" t="s">
        <v>533</v>
      </c>
      <c r="AG3503" s="5" t="b">
        <v>0</v>
      </c>
      <c r="AH3503" s="6" t="s">
        <v>1991</v>
      </c>
      <c r="AK3503" s="5" t="s">
        <v>1994</v>
      </c>
      <c r="BB3503" s="5" t="s">
        <v>447</v>
      </c>
      <c r="BI3503" s="18">
        <v>42993.537480324077</v>
      </c>
      <c r="BJ3503" s="18">
        <v>42460</v>
      </c>
      <c r="BK3503" s="5">
        <v>100891</v>
      </c>
    </row>
    <row r="3504" spans="1:63" ht="22.5" customHeight="1" x14ac:dyDescent="0.4">
      <c r="A3504" s="5">
        <v>301</v>
      </c>
      <c r="B3504" s="5">
        <v>1630</v>
      </c>
      <c r="C3504" s="5">
        <v>0</v>
      </c>
      <c r="D3504" s="5" t="s">
        <v>423</v>
      </c>
      <c r="E3504" s="5" t="s">
        <v>337</v>
      </c>
      <c r="F3504" s="5" t="s">
        <v>444</v>
      </c>
      <c r="H3504" s="12" t="s">
        <v>4096</v>
      </c>
      <c r="J3504" s="5" t="s">
        <v>186</v>
      </c>
      <c r="K3504" s="5" t="s">
        <v>36</v>
      </c>
      <c r="L3504" s="5" t="s">
        <v>333</v>
      </c>
      <c r="N3504" s="5" t="s">
        <v>338</v>
      </c>
      <c r="O3504" s="5" t="s">
        <v>85</v>
      </c>
      <c r="P3504" s="5">
        <v>1</v>
      </c>
      <c r="Q3504" s="5">
        <v>1</v>
      </c>
      <c r="S3504" s="5" t="s">
        <v>1991</v>
      </c>
      <c r="U3504" s="13">
        <v>34</v>
      </c>
      <c r="V3504" s="18">
        <v>31503</v>
      </c>
      <c r="X3504" s="15">
        <v>1</v>
      </c>
      <c r="Y3504" s="15">
        <v>1</v>
      </c>
      <c r="AB3504" s="6" t="s">
        <v>1992</v>
      </c>
      <c r="AF3504" s="5" t="s">
        <v>533</v>
      </c>
      <c r="AG3504" s="5" t="b">
        <v>0</v>
      </c>
      <c r="AH3504" s="6" t="s">
        <v>1991</v>
      </c>
      <c r="AK3504" s="5" t="s">
        <v>1994</v>
      </c>
      <c r="BB3504" s="5" t="s">
        <v>447</v>
      </c>
      <c r="BI3504" s="18">
        <v>42993.537480868057</v>
      </c>
      <c r="BJ3504" s="18">
        <v>42460</v>
      </c>
      <c r="BK3504" s="5">
        <v>100890</v>
      </c>
    </row>
    <row r="3505" spans="1:63" ht="22.5" customHeight="1" x14ac:dyDescent="0.4">
      <c r="A3505" s="5">
        <v>301</v>
      </c>
      <c r="B3505" s="5">
        <v>1631</v>
      </c>
      <c r="C3505" s="5">
        <v>0</v>
      </c>
      <c r="D3505" s="5" t="s">
        <v>423</v>
      </c>
      <c r="E3505" s="5" t="s">
        <v>337</v>
      </c>
      <c r="F3505" s="5" t="s">
        <v>444</v>
      </c>
      <c r="H3505" s="12" t="s">
        <v>4097</v>
      </c>
      <c r="J3505" s="5" t="s">
        <v>186</v>
      </c>
      <c r="K3505" s="5" t="s">
        <v>36</v>
      </c>
      <c r="L3505" s="5" t="s">
        <v>333</v>
      </c>
      <c r="N3505" s="5" t="s">
        <v>338</v>
      </c>
      <c r="O3505" s="5" t="s">
        <v>85</v>
      </c>
      <c r="P3505" s="5">
        <v>1</v>
      </c>
      <c r="Q3505" s="5">
        <v>1</v>
      </c>
      <c r="S3505" s="5" t="s">
        <v>1991</v>
      </c>
      <c r="U3505" s="13">
        <v>32</v>
      </c>
      <c r="V3505" s="18">
        <v>31503</v>
      </c>
      <c r="X3505" s="15">
        <v>1</v>
      </c>
      <c r="Y3505" s="15">
        <v>1</v>
      </c>
      <c r="AB3505" s="6" t="s">
        <v>1992</v>
      </c>
      <c r="AF3505" s="5" t="s">
        <v>533</v>
      </c>
      <c r="AG3505" s="5" t="b">
        <v>0</v>
      </c>
      <c r="AH3505" s="6" t="s">
        <v>1991</v>
      </c>
      <c r="AK3505" s="5" t="s">
        <v>1994</v>
      </c>
      <c r="BB3505" s="5" t="s">
        <v>447</v>
      </c>
      <c r="BI3505" s="18">
        <v>42993.537481400461</v>
      </c>
      <c r="BJ3505" s="18">
        <v>42460</v>
      </c>
      <c r="BK3505" s="5">
        <v>101356</v>
      </c>
    </row>
    <row r="3506" spans="1:63" ht="22.5" customHeight="1" x14ac:dyDescent="0.4">
      <c r="A3506" s="5">
        <v>301</v>
      </c>
      <c r="B3506" s="5">
        <v>1632</v>
      </c>
      <c r="C3506" s="5">
        <v>0</v>
      </c>
      <c r="D3506" s="5" t="s">
        <v>423</v>
      </c>
      <c r="E3506" s="5" t="s">
        <v>337</v>
      </c>
      <c r="F3506" s="5" t="s">
        <v>444</v>
      </c>
      <c r="H3506" s="12" t="s">
        <v>4098</v>
      </c>
      <c r="J3506" s="5" t="s">
        <v>186</v>
      </c>
      <c r="K3506" s="5" t="s">
        <v>36</v>
      </c>
      <c r="L3506" s="5" t="s">
        <v>333</v>
      </c>
      <c r="N3506" s="5" t="s">
        <v>338</v>
      </c>
      <c r="O3506" s="5" t="s">
        <v>85</v>
      </c>
      <c r="P3506" s="5">
        <v>1</v>
      </c>
      <c r="Q3506" s="5">
        <v>1</v>
      </c>
      <c r="S3506" s="5" t="s">
        <v>1991</v>
      </c>
      <c r="U3506" s="13">
        <v>2.56</v>
      </c>
      <c r="V3506" s="18">
        <v>31503</v>
      </c>
      <c r="X3506" s="15">
        <v>1</v>
      </c>
      <c r="Y3506" s="15">
        <v>1</v>
      </c>
      <c r="AB3506" s="6" t="s">
        <v>1992</v>
      </c>
      <c r="AF3506" s="5" t="s">
        <v>533</v>
      </c>
      <c r="AG3506" s="5" t="b">
        <v>0</v>
      </c>
      <c r="AH3506" s="6" t="s">
        <v>1991</v>
      </c>
      <c r="AK3506" s="5" t="s">
        <v>1994</v>
      </c>
      <c r="BB3506" s="5" t="s">
        <v>447</v>
      </c>
      <c r="BI3506" s="18">
        <v>42993.537481793981</v>
      </c>
      <c r="BJ3506" s="18">
        <v>42460</v>
      </c>
      <c r="BK3506" s="5">
        <v>101355</v>
      </c>
    </row>
    <row r="3507" spans="1:63" ht="22.5" customHeight="1" x14ac:dyDescent="0.4">
      <c r="A3507" s="5">
        <v>301</v>
      </c>
      <c r="B3507" s="5">
        <v>1633</v>
      </c>
      <c r="C3507" s="5">
        <v>0</v>
      </c>
      <c r="D3507" s="5" t="s">
        <v>423</v>
      </c>
      <c r="E3507" s="5" t="s">
        <v>337</v>
      </c>
      <c r="F3507" s="5" t="s">
        <v>444</v>
      </c>
      <c r="H3507" s="12" t="s">
        <v>4099</v>
      </c>
      <c r="J3507" s="5" t="s">
        <v>186</v>
      </c>
      <c r="K3507" s="5" t="s">
        <v>36</v>
      </c>
      <c r="L3507" s="5" t="s">
        <v>333</v>
      </c>
      <c r="N3507" s="5" t="s">
        <v>338</v>
      </c>
      <c r="O3507" s="5" t="s">
        <v>85</v>
      </c>
      <c r="P3507" s="5">
        <v>1</v>
      </c>
      <c r="Q3507" s="5">
        <v>1</v>
      </c>
      <c r="S3507" s="5" t="s">
        <v>1991</v>
      </c>
      <c r="U3507" s="13">
        <v>3.24</v>
      </c>
      <c r="V3507" s="18">
        <v>31503</v>
      </c>
      <c r="X3507" s="15">
        <v>1</v>
      </c>
      <c r="Y3507" s="15">
        <v>1</v>
      </c>
      <c r="AB3507" s="6" t="s">
        <v>1992</v>
      </c>
      <c r="AF3507" s="5" t="s">
        <v>533</v>
      </c>
      <c r="AG3507" s="5" t="b">
        <v>0</v>
      </c>
      <c r="AH3507" s="6" t="s">
        <v>1991</v>
      </c>
      <c r="AK3507" s="5" t="s">
        <v>1994</v>
      </c>
      <c r="BB3507" s="5" t="s">
        <v>447</v>
      </c>
      <c r="BI3507" s="18">
        <v>42993.537482326392</v>
      </c>
      <c r="BJ3507" s="18">
        <v>42460</v>
      </c>
      <c r="BK3507" s="5">
        <v>101354</v>
      </c>
    </row>
    <row r="3508" spans="1:63" ht="22.5" customHeight="1" x14ac:dyDescent="0.4">
      <c r="A3508" s="5">
        <v>301</v>
      </c>
      <c r="B3508" s="5">
        <v>1634</v>
      </c>
      <c r="C3508" s="5">
        <v>0</v>
      </c>
      <c r="D3508" s="5" t="s">
        <v>423</v>
      </c>
      <c r="E3508" s="5" t="s">
        <v>337</v>
      </c>
      <c r="F3508" s="5" t="s">
        <v>444</v>
      </c>
      <c r="H3508" s="12" t="s">
        <v>4100</v>
      </c>
      <c r="J3508" s="5" t="s">
        <v>186</v>
      </c>
      <c r="K3508" s="5" t="s">
        <v>36</v>
      </c>
      <c r="L3508" s="5" t="s">
        <v>333</v>
      </c>
      <c r="N3508" s="5" t="s">
        <v>338</v>
      </c>
      <c r="O3508" s="5" t="s">
        <v>85</v>
      </c>
      <c r="P3508" s="5">
        <v>1</v>
      </c>
      <c r="Q3508" s="5">
        <v>1</v>
      </c>
      <c r="S3508" s="5" t="s">
        <v>1991</v>
      </c>
      <c r="U3508" s="13">
        <v>204</v>
      </c>
      <c r="V3508" s="18">
        <v>31503</v>
      </c>
      <c r="X3508" s="15">
        <v>1</v>
      </c>
      <c r="Y3508" s="15">
        <v>1</v>
      </c>
      <c r="AB3508" s="6" t="s">
        <v>1992</v>
      </c>
      <c r="AF3508" s="5" t="s">
        <v>533</v>
      </c>
      <c r="AG3508" s="5" t="b">
        <v>0</v>
      </c>
      <c r="AH3508" s="6" t="s">
        <v>1991</v>
      </c>
      <c r="AK3508" s="5" t="s">
        <v>1994</v>
      </c>
      <c r="BB3508" s="5" t="s">
        <v>447</v>
      </c>
      <c r="BI3508" s="18">
        <v>42993.537483414351</v>
      </c>
      <c r="BJ3508" s="18">
        <v>42460</v>
      </c>
      <c r="BK3508" s="5">
        <v>101353</v>
      </c>
    </row>
    <row r="3509" spans="1:63" ht="22.5" customHeight="1" x14ac:dyDescent="0.4">
      <c r="A3509" s="5">
        <v>301</v>
      </c>
      <c r="B3509" s="5">
        <v>1635</v>
      </c>
      <c r="C3509" s="5">
        <v>0</v>
      </c>
      <c r="D3509" s="5" t="s">
        <v>423</v>
      </c>
      <c r="E3509" s="5" t="s">
        <v>337</v>
      </c>
      <c r="F3509" s="5" t="s">
        <v>444</v>
      </c>
      <c r="H3509" s="12" t="s">
        <v>4101</v>
      </c>
      <c r="J3509" s="5" t="s">
        <v>186</v>
      </c>
      <c r="K3509" s="5" t="s">
        <v>36</v>
      </c>
      <c r="L3509" s="5" t="s">
        <v>333</v>
      </c>
      <c r="N3509" s="5" t="s">
        <v>338</v>
      </c>
      <c r="O3509" s="5" t="s">
        <v>85</v>
      </c>
      <c r="P3509" s="5">
        <v>1</v>
      </c>
      <c r="Q3509" s="5">
        <v>1</v>
      </c>
      <c r="S3509" s="5" t="s">
        <v>1991</v>
      </c>
      <c r="U3509" s="13">
        <v>67</v>
      </c>
      <c r="V3509" s="18">
        <v>31503</v>
      </c>
      <c r="X3509" s="15">
        <v>1</v>
      </c>
      <c r="Y3509" s="15">
        <v>1</v>
      </c>
      <c r="AB3509" s="6" t="s">
        <v>1992</v>
      </c>
      <c r="AF3509" s="5" t="s">
        <v>533</v>
      </c>
      <c r="AG3509" s="5" t="b">
        <v>0</v>
      </c>
      <c r="AH3509" s="6" t="s">
        <v>1991</v>
      </c>
      <c r="AK3509" s="5" t="s">
        <v>1994</v>
      </c>
      <c r="BB3509" s="5" t="s">
        <v>447</v>
      </c>
      <c r="BI3509" s="18">
        <v>42993.537483831016</v>
      </c>
      <c r="BJ3509" s="18">
        <v>42460</v>
      </c>
      <c r="BK3509" s="5">
        <v>101352</v>
      </c>
    </row>
    <row r="3510" spans="1:63" ht="22.5" customHeight="1" x14ac:dyDescent="0.4">
      <c r="A3510" s="5">
        <v>301</v>
      </c>
      <c r="B3510" s="5">
        <v>1636</v>
      </c>
      <c r="C3510" s="5">
        <v>0</v>
      </c>
      <c r="D3510" s="5" t="s">
        <v>423</v>
      </c>
      <c r="E3510" s="5" t="s">
        <v>337</v>
      </c>
      <c r="F3510" s="5" t="s">
        <v>444</v>
      </c>
      <c r="H3510" s="12" t="s">
        <v>4102</v>
      </c>
      <c r="J3510" s="5" t="s">
        <v>186</v>
      </c>
      <c r="K3510" s="5" t="s">
        <v>36</v>
      </c>
      <c r="L3510" s="5" t="s">
        <v>333</v>
      </c>
      <c r="N3510" s="5" t="s">
        <v>338</v>
      </c>
      <c r="O3510" s="5" t="s">
        <v>85</v>
      </c>
      <c r="P3510" s="5">
        <v>1</v>
      </c>
      <c r="Q3510" s="5">
        <v>1</v>
      </c>
      <c r="S3510" s="5" t="s">
        <v>1991</v>
      </c>
      <c r="U3510" s="13">
        <v>44</v>
      </c>
      <c r="V3510" s="18">
        <v>31503</v>
      </c>
      <c r="X3510" s="15">
        <v>1</v>
      </c>
      <c r="Y3510" s="15">
        <v>1</v>
      </c>
      <c r="AB3510" s="6" t="s">
        <v>1992</v>
      </c>
      <c r="AF3510" s="5" t="s">
        <v>533</v>
      </c>
      <c r="AG3510" s="5" t="b">
        <v>0</v>
      </c>
      <c r="AH3510" s="6" t="s">
        <v>1991</v>
      </c>
      <c r="AK3510" s="5" t="s">
        <v>1994</v>
      </c>
      <c r="BB3510" s="5" t="s">
        <v>447</v>
      </c>
      <c r="BI3510" s="18">
        <v>42993.537484375003</v>
      </c>
      <c r="BJ3510" s="18">
        <v>42460</v>
      </c>
      <c r="BK3510" s="5">
        <v>100889</v>
      </c>
    </row>
    <row r="3511" spans="1:63" ht="22.5" customHeight="1" x14ac:dyDescent="0.4">
      <c r="A3511" s="5">
        <v>301</v>
      </c>
      <c r="B3511" s="5">
        <v>1637</v>
      </c>
      <c r="C3511" s="5">
        <v>0</v>
      </c>
      <c r="D3511" s="5" t="s">
        <v>423</v>
      </c>
      <c r="E3511" s="5" t="s">
        <v>337</v>
      </c>
      <c r="F3511" s="5" t="s">
        <v>444</v>
      </c>
      <c r="H3511" s="12" t="s">
        <v>4103</v>
      </c>
      <c r="J3511" s="5" t="s">
        <v>186</v>
      </c>
      <c r="K3511" s="5" t="s">
        <v>36</v>
      </c>
      <c r="L3511" s="5" t="s">
        <v>333</v>
      </c>
      <c r="N3511" s="5" t="s">
        <v>338</v>
      </c>
      <c r="O3511" s="5" t="s">
        <v>85</v>
      </c>
      <c r="P3511" s="5">
        <v>1</v>
      </c>
      <c r="Q3511" s="5">
        <v>1</v>
      </c>
      <c r="S3511" s="5" t="s">
        <v>1991</v>
      </c>
      <c r="U3511" s="13">
        <v>2.5</v>
      </c>
      <c r="V3511" s="18">
        <v>31503</v>
      </c>
      <c r="X3511" s="15">
        <v>1</v>
      </c>
      <c r="Y3511" s="15">
        <v>1</v>
      </c>
      <c r="AB3511" s="6" t="s">
        <v>1992</v>
      </c>
      <c r="AF3511" s="5" t="s">
        <v>533</v>
      </c>
      <c r="AG3511" s="5" t="b">
        <v>0</v>
      </c>
      <c r="AH3511" s="6" t="s">
        <v>1991</v>
      </c>
      <c r="AK3511" s="5" t="s">
        <v>1994</v>
      </c>
      <c r="BB3511" s="5" t="s">
        <v>447</v>
      </c>
      <c r="BI3511" s="18">
        <v>42993.537484918983</v>
      </c>
      <c r="BJ3511" s="18">
        <v>42460</v>
      </c>
      <c r="BK3511" s="5">
        <v>101351</v>
      </c>
    </row>
    <row r="3512" spans="1:63" ht="22.5" customHeight="1" x14ac:dyDescent="0.4">
      <c r="A3512" s="5">
        <v>301</v>
      </c>
      <c r="B3512" s="5">
        <v>1638</v>
      </c>
      <c r="C3512" s="5">
        <v>0</v>
      </c>
      <c r="D3512" s="5" t="s">
        <v>423</v>
      </c>
      <c r="E3512" s="5" t="s">
        <v>337</v>
      </c>
      <c r="F3512" s="5" t="s">
        <v>444</v>
      </c>
      <c r="H3512" s="12" t="s">
        <v>4104</v>
      </c>
      <c r="J3512" s="5" t="s">
        <v>186</v>
      </c>
      <c r="K3512" s="5" t="s">
        <v>36</v>
      </c>
      <c r="L3512" s="5" t="s">
        <v>333</v>
      </c>
      <c r="N3512" s="5" t="s">
        <v>338</v>
      </c>
      <c r="O3512" s="5" t="s">
        <v>85</v>
      </c>
      <c r="P3512" s="5">
        <v>1</v>
      </c>
      <c r="Q3512" s="5">
        <v>1</v>
      </c>
      <c r="S3512" s="5" t="s">
        <v>1991</v>
      </c>
      <c r="U3512" s="13">
        <v>9.4700000000000006</v>
      </c>
      <c r="V3512" s="18">
        <v>31503</v>
      </c>
      <c r="X3512" s="15">
        <v>1</v>
      </c>
      <c r="Y3512" s="15">
        <v>1</v>
      </c>
      <c r="AB3512" s="6" t="s">
        <v>1992</v>
      </c>
      <c r="AF3512" s="5" t="s">
        <v>533</v>
      </c>
      <c r="AG3512" s="5" t="b">
        <v>0</v>
      </c>
      <c r="AH3512" s="6" t="s">
        <v>1991</v>
      </c>
      <c r="AK3512" s="5" t="s">
        <v>1994</v>
      </c>
      <c r="BB3512" s="5" t="s">
        <v>447</v>
      </c>
      <c r="BI3512" s="18">
        <v>42993.537485451387</v>
      </c>
      <c r="BJ3512" s="18">
        <v>42460</v>
      </c>
      <c r="BK3512" s="5">
        <v>101350</v>
      </c>
    </row>
    <row r="3513" spans="1:63" ht="22.5" customHeight="1" x14ac:dyDescent="0.4">
      <c r="A3513" s="5">
        <v>301</v>
      </c>
      <c r="B3513" s="5">
        <v>1639</v>
      </c>
      <c r="C3513" s="5">
        <v>0</v>
      </c>
      <c r="D3513" s="5" t="s">
        <v>423</v>
      </c>
      <c r="E3513" s="5" t="s">
        <v>337</v>
      </c>
      <c r="F3513" s="5" t="s">
        <v>444</v>
      </c>
      <c r="H3513" s="12" t="s">
        <v>4105</v>
      </c>
      <c r="J3513" s="5" t="s">
        <v>186</v>
      </c>
      <c r="K3513" s="5" t="s">
        <v>36</v>
      </c>
      <c r="L3513" s="5" t="s">
        <v>333</v>
      </c>
      <c r="N3513" s="5" t="s">
        <v>338</v>
      </c>
      <c r="O3513" s="5" t="s">
        <v>85</v>
      </c>
      <c r="P3513" s="5">
        <v>1</v>
      </c>
      <c r="Q3513" s="5">
        <v>1</v>
      </c>
      <c r="S3513" s="5" t="s">
        <v>1991</v>
      </c>
      <c r="U3513" s="13">
        <v>0.9</v>
      </c>
      <c r="V3513" s="18">
        <v>31503</v>
      </c>
      <c r="X3513" s="15">
        <v>1</v>
      </c>
      <c r="Y3513" s="15">
        <v>1</v>
      </c>
      <c r="AB3513" s="6" t="s">
        <v>1992</v>
      </c>
      <c r="AF3513" s="5" t="s">
        <v>533</v>
      </c>
      <c r="AG3513" s="5" t="b">
        <v>0</v>
      </c>
      <c r="AH3513" s="6" t="s">
        <v>1991</v>
      </c>
      <c r="AK3513" s="5" t="s">
        <v>1994</v>
      </c>
      <c r="BB3513" s="5" t="s">
        <v>447</v>
      </c>
      <c r="BI3513" s="18">
        <v>42993.53748579861</v>
      </c>
      <c r="BJ3513" s="18">
        <v>42460</v>
      </c>
      <c r="BK3513" s="5">
        <v>101349</v>
      </c>
    </row>
    <row r="3514" spans="1:63" ht="22.5" customHeight="1" x14ac:dyDescent="0.4">
      <c r="A3514" s="5">
        <v>301</v>
      </c>
      <c r="B3514" s="5">
        <v>1640</v>
      </c>
      <c r="C3514" s="5">
        <v>0</v>
      </c>
      <c r="D3514" s="5" t="s">
        <v>423</v>
      </c>
      <c r="E3514" s="5" t="s">
        <v>337</v>
      </c>
      <c r="F3514" s="5" t="s">
        <v>444</v>
      </c>
      <c r="H3514" s="12" t="s">
        <v>4106</v>
      </c>
      <c r="J3514" s="5" t="s">
        <v>186</v>
      </c>
      <c r="K3514" s="5" t="s">
        <v>36</v>
      </c>
      <c r="L3514" s="5" t="s">
        <v>333</v>
      </c>
      <c r="N3514" s="5" t="s">
        <v>338</v>
      </c>
      <c r="O3514" s="5" t="s">
        <v>85</v>
      </c>
      <c r="P3514" s="5">
        <v>1</v>
      </c>
      <c r="Q3514" s="5">
        <v>1</v>
      </c>
      <c r="S3514" s="5" t="s">
        <v>1991</v>
      </c>
      <c r="U3514" s="13">
        <v>194</v>
      </c>
      <c r="V3514" s="18">
        <v>31503</v>
      </c>
      <c r="X3514" s="15">
        <v>1</v>
      </c>
      <c r="Y3514" s="15">
        <v>1</v>
      </c>
      <c r="AB3514" s="6" t="s">
        <v>1992</v>
      </c>
      <c r="AF3514" s="5" t="s">
        <v>533</v>
      </c>
      <c r="AG3514" s="5" t="b">
        <v>0</v>
      </c>
      <c r="AH3514" s="6" t="s">
        <v>1991</v>
      </c>
      <c r="AK3514" s="5" t="s">
        <v>1994</v>
      </c>
      <c r="BB3514" s="5" t="s">
        <v>447</v>
      </c>
      <c r="BI3514" s="18">
        <v>42993.53748634259</v>
      </c>
      <c r="BJ3514" s="18">
        <v>42460</v>
      </c>
      <c r="BK3514" s="5">
        <v>100888</v>
      </c>
    </row>
    <row r="3515" spans="1:63" ht="22.5" customHeight="1" x14ac:dyDescent="0.4">
      <c r="A3515" s="5">
        <v>301</v>
      </c>
      <c r="B3515" s="5">
        <v>1641</v>
      </c>
      <c r="C3515" s="5">
        <v>0</v>
      </c>
      <c r="D3515" s="5" t="s">
        <v>423</v>
      </c>
      <c r="E3515" s="5" t="s">
        <v>337</v>
      </c>
      <c r="F3515" s="5" t="s">
        <v>444</v>
      </c>
      <c r="H3515" s="12" t="s">
        <v>4107</v>
      </c>
      <c r="J3515" s="5" t="s">
        <v>186</v>
      </c>
      <c r="K3515" s="5" t="s">
        <v>36</v>
      </c>
      <c r="L3515" s="5" t="s">
        <v>333</v>
      </c>
      <c r="N3515" s="5" t="s">
        <v>338</v>
      </c>
      <c r="O3515" s="5" t="s">
        <v>85</v>
      </c>
      <c r="P3515" s="5">
        <v>1</v>
      </c>
      <c r="Q3515" s="5">
        <v>1</v>
      </c>
      <c r="S3515" s="5" t="s">
        <v>1991</v>
      </c>
      <c r="U3515" s="13">
        <v>82</v>
      </c>
      <c r="V3515" s="18">
        <v>31503</v>
      </c>
      <c r="X3515" s="15">
        <v>1</v>
      </c>
      <c r="Y3515" s="15">
        <v>1</v>
      </c>
      <c r="AB3515" s="6" t="s">
        <v>1992</v>
      </c>
      <c r="AF3515" s="5" t="s">
        <v>533</v>
      </c>
      <c r="AG3515" s="5" t="b">
        <v>0</v>
      </c>
      <c r="AH3515" s="6" t="s">
        <v>1991</v>
      </c>
      <c r="AK3515" s="5" t="s">
        <v>1994</v>
      </c>
      <c r="BB3515" s="5" t="s">
        <v>447</v>
      </c>
      <c r="BI3515" s="18">
        <v>42993.537486886577</v>
      </c>
      <c r="BJ3515" s="18">
        <v>42460</v>
      </c>
      <c r="BK3515" s="5">
        <v>101348</v>
      </c>
    </row>
    <row r="3516" spans="1:63" ht="22.5" customHeight="1" x14ac:dyDescent="0.4">
      <c r="A3516" s="5">
        <v>301</v>
      </c>
      <c r="B3516" s="5">
        <v>1642</v>
      </c>
      <c r="C3516" s="5">
        <v>0</v>
      </c>
      <c r="D3516" s="5" t="s">
        <v>423</v>
      </c>
      <c r="E3516" s="5" t="s">
        <v>337</v>
      </c>
      <c r="F3516" s="5" t="s">
        <v>444</v>
      </c>
      <c r="H3516" s="12" t="s">
        <v>4108</v>
      </c>
      <c r="J3516" s="5" t="s">
        <v>186</v>
      </c>
      <c r="K3516" s="5" t="s">
        <v>36</v>
      </c>
      <c r="L3516" s="5" t="s">
        <v>333</v>
      </c>
      <c r="N3516" s="5" t="s">
        <v>338</v>
      </c>
      <c r="O3516" s="5" t="s">
        <v>85</v>
      </c>
      <c r="P3516" s="5">
        <v>1</v>
      </c>
      <c r="Q3516" s="5">
        <v>1</v>
      </c>
      <c r="S3516" s="5" t="s">
        <v>1991</v>
      </c>
      <c r="U3516" s="13">
        <v>20</v>
      </c>
      <c r="V3516" s="18">
        <v>31503</v>
      </c>
      <c r="X3516" s="15">
        <v>1</v>
      </c>
      <c r="Y3516" s="15">
        <v>1</v>
      </c>
      <c r="AB3516" s="6" t="s">
        <v>1992</v>
      </c>
      <c r="AF3516" s="5" t="s">
        <v>533</v>
      </c>
      <c r="AG3516" s="5" t="b">
        <v>0</v>
      </c>
      <c r="AH3516" s="6" t="s">
        <v>1991</v>
      </c>
      <c r="AK3516" s="5" t="s">
        <v>1994</v>
      </c>
      <c r="BB3516" s="5" t="s">
        <v>447</v>
      </c>
      <c r="BI3516" s="18">
        <v>42993.53748741898</v>
      </c>
      <c r="BJ3516" s="18">
        <v>42460</v>
      </c>
      <c r="BK3516" s="5">
        <v>100887</v>
      </c>
    </row>
    <row r="3517" spans="1:63" ht="22.5" customHeight="1" x14ac:dyDescent="0.4">
      <c r="A3517" s="5">
        <v>301</v>
      </c>
      <c r="B3517" s="5">
        <v>1643</v>
      </c>
      <c r="C3517" s="5">
        <v>0</v>
      </c>
      <c r="D3517" s="5" t="s">
        <v>423</v>
      </c>
      <c r="E3517" s="5" t="s">
        <v>337</v>
      </c>
      <c r="F3517" s="5" t="s">
        <v>444</v>
      </c>
      <c r="H3517" s="12" t="s">
        <v>4109</v>
      </c>
      <c r="J3517" s="5" t="s">
        <v>186</v>
      </c>
      <c r="K3517" s="5" t="s">
        <v>36</v>
      </c>
      <c r="L3517" s="5" t="s">
        <v>333</v>
      </c>
      <c r="N3517" s="5" t="s">
        <v>338</v>
      </c>
      <c r="O3517" s="5" t="s">
        <v>85</v>
      </c>
      <c r="P3517" s="5">
        <v>1</v>
      </c>
      <c r="Q3517" s="5">
        <v>1</v>
      </c>
      <c r="S3517" s="5" t="s">
        <v>1991</v>
      </c>
      <c r="U3517" s="13">
        <v>32</v>
      </c>
      <c r="V3517" s="18">
        <v>31503</v>
      </c>
      <c r="X3517" s="15">
        <v>1</v>
      </c>
      <c r="Y3517" s="15">
        <v>1</v>
      </c>
      <c r="AB3517" s="6" t="s">
        <v>1992</v>
      </c>
      <c r="AF3517" s="5" t="s">
        <v>533</v>
      </c>
      <c r="AG3517" s="5" t="b">
        <v>0</v>
      </c>
      <c r="AH3517" s="6" t="s">
        <v>1991</v>
      </c>
      <c r="AK3517" s="5" t="s">
        <v>1994</v>
      </c>
      <c r="BB3517" s="5" t="s">
        <v>447</v>
      </c>
      <c r="BI3517" s="18">
        <v>42993.53748796296</v>
      </c>
      <c r="BJ3517" s="18">
        <v>42460</v>
      </c>
      <c r="BK3517" s="5">
        <v>101347</v>
      </c>
    </row>
    <row r="3518" spans="1:63" ht="22.5" customHeight="1" x14ac:dyDescent="0.4">
      <c r="A3518" s="5">
        <v>301</v>
      </c>
      <c r="B3518" s="5">
        <v>1644</v>
      </c>
      <c r="C3518" s="5">
        <v>0</v>
      </c>
      <c r="D3518" s="5" t="s">
        <v>423</v>
      </c>
      <c r="E3518" s="5" t="s">
        <v>337</v>
      </c>
      <c r="F3518" s="5" t="s">
        <v>444</v>
      </c>
      <c r="H3518" s="12" t="s">
        <v>4110</v>
      </c>
      <c r="J3518" s="5" t="s">
        <v>186</v>
      </c>
      <c r="K3518" s="5" t="s">
        <v>36</v>
      </c>
      <c r="L3518" s="5" t="s">
        <v>333</v>
      </c>
      <c r="N3518" s="5" t="s">
        <v>338</v>
      </c>
      <c r="O3518" s="5" t="s">
        <v>85</v>
      </c>
      <c r="P3518" s="5">
        <v>1</v>
      </c>
      <c r="Q3518" s="5">
        <v>1</v>
      </c>
      <c r="S3518" s="5" t="s">
        <v>1991</v>
      </c>
      <c r="U3518" s="13">
        <v>2.59</v>
      </c>
      <c r="V3518" s="18">
        <v>31503</v>
      </c>
      <c r="X3518" s="15">
        <v>1</v>
      </c>
      <c r="Y3518" s="15">
        <v>1</v>
      </c>
      <c r="AB3518" s="6" t="s">
        <v>1992</v>
      </c>
      <c r="AF3518" s="5" t="s">
        <v>533</v>
      </c>
      <c r="AG3518" s="5" t="b">
        <v>0</v>
      </c>
      <c r="AH3518" s="6" t="s">
        <v>1991</v>
      </c>
      <c r="AK3518" s="5" t="s">
        <v>1994</v>
      </c>
      <c r="BB3518" s="5" t="s">
        <v>447</v>
      </c>
      <c r="BI3518" s="18">
        <v>42993.537488344904</v>
      </c>
      <c r="BJ3518" s="18">
        <v>42460</v>
      </c>
      <c r="BK3518" s="5">
        <v>101346</v>
      </c>
    </row>
    <row r="3519" spans="1:63" ht="22.5" customHeight="1" x14ac:dyDescent="0.4">
      <c r="A3519" s="5">
        <v>301</v>
      </c>
      <c r="B3519" s="5">
        <v>1645</v>
      </c>
      <c r="C3519" s="5">
        <v>0</v>
      </c>
      <c r="D3519" s="5" t="s">
        <v>423</v>
      </c>
      <c r="E3519" s="5" t="s">
        <v>337</v>
      </c>
      <c r="F3519" s="5" t="s">
        <v>444</v>
      </c>
      <c r="H3519" s="12" t="s">
        <v>4111</v>
      </c>
      <c r="J3519" s="5" t="s">
        <v>186</v>
      </c>
      <c r="K3519" s="5" t="s">
        <v>36</v>
      </c>
      <c r="L3519" s="5" t="s">
        <v>333</v>
      </c>
      <c r="N3519" s="5" t="s">
        <v>338</v>
      </c>
      <c r="O3519" s="5" t="s">
        <v>85</v>
      </c>
      <c r="P3519" s="5">
        <v>1</v>
      </c>
      <c r="Q3519" s="5">
        <v>1</v>
      </c>
      <c r="S3519" s="5" t="s">
        <v>1991</v>
      </c>
      <c r="U3519" s="13">
        <v>75</v>
      </c>
      <c r="V3519" s="18">
        <v>31503</v>
      </c>
      <c r="X3519" s="15">
        <v>1</v>
      </c>
      <c r="Y3519" s="15">
        <v>1</v>
      </c>
      <c r="AB3519" s="6" t="s">
        <v>1992</v>
      </c>
      <c r="AF3519" s="5" t="s">
        <v>533</v>
      </c>
      <c r="AG3519" s="5" t="b">
        <v>0</v>
      </c>
      <c r="AH3519" s="6" t="s">
        <v>1991</v>
      </c>
      <c r="AK3519" s="5" t="s">
        <v>1994</v>
      </c>
      <c r="BB3519" s="5" t="s">
        <v>447</v>
      </c>
      <c r="BI3519" s="18">
        <v>42993.537488888891</v>
      </c>
      <c r="BJ3519" s="18">
        <v>42460</v>
      </c>
      <c r="BK3519" s="5">
        <v>101345</v>
      </c>
    </row>
    <row r="3520" spans="1:63" ht="22.5" customHeight="1" x14ac:dyDescent="0.4">
      <c r="A3520" s="5">
        <v>301</v>
      </c>
      <c r="B3520" s="5">
        <v>1646</v>
      </c>
      <c r="C3520" s="5">
        <v>0</v>
      </c>
      <c r="D3520" s="5" t="s">
        <v>423</v>
      </c>
      <c r="E3520" s="5" t="s">
        <v>337</v>
      </c>
      <c r="F3520" s="5" t="s">
        <v>444</v>
      </c>
      <c r="H3520" s="12" t="s">
        <v>4112</v>
      </c>
      <c r="J3520" s="5" t="s">
        <v>186</v>
      </c>
      <c r="K3520" s="5" t="s">
        <v>36</v>
      </c>
      <c r="L3520" s="5" t="s">
        <v>333</v>
      </c>
      <c r="N3520" s="5" t="s">
        <v>338</v>
      </c>
      <c r="O3520" s="5" t="s">
        <v>85</v>
      </c>
      <c r="P3520" s="5">
        <v>1</v>
      </c>
      <c r="Q3520" s="5">
        <v>1</v>
      </c>
      <c r="S3520" s="5" t="s">
        <v>1991</v>
      </c>
      <c r="U3520" s="13">
        <v>7.69</v>
      </c>
      <c r="V3520" s="18">
        <v>31503</v>
      </c>
      <c r="X3520" s="15">
        <v>1</v>
      </c>
      <c r="Y3520" s="15">
        <v>1</v>
      </c>
      <c r="AB3520" s="6" t="s">
        <v>1992</v>
      </c>
      <c r="AF3520" s="5" t="s">
        <v>533</v>
      </c>
      <c r="AG3520" s="5" t="b">
        <v>0</v>
      </c>
      <c r="AH3520" s="6" t="s">
        <v>1991</v>
      </c>
      <c r="AK3520" s="5" t="s">
        <v>1994</v>
      </c>
      <c r="BB3520" s="5" t="s">
        <v>447</v>
      </c>
      <c r="BI3520" s="18">
        <v>42993.537489432871</v>
      </c>
      <c r="BJ3520" s="18">
        <v>42460</v>
      </c>
      <c r="BK3520" s="5">
        <v>101344</v>
      </c>
    </row>
    <row r="3521" spans="1:63" ht="22.5" customHeight="1" x14ac:dyDescent="0.4">
      <c r="A3521" s="5">
        <v>301</v>
      </c>
      <c r="B3521" s="5">
        <v>1647</v>
      </c>
      <c r="C3521" s="5">
        <v>0</v>
      </c>
      <c r="D3521" s="5" t="s">
        <v>423</v>
      </c>
      <c r="E3521" s="5" t="s">
        <v>337</v>
      </c>
      <c r="F3521" s="5" t="s">
        <v>444</v>
      </c>
      <c r="H3521" s="12" t="s">
        <v>4113</v>
      </c>
      <c r="J3521" s="5" t="s">
        <v>186</v>
      </c>
      <c r="K3521" s="5" t="s">
        <v>36</v>
      </c>
      <c r="L3521" s="5" t="s">
        <v>333</v>
      </c>
      <c r="N3521" s="5" t="s">
        <v>338</v>
      </c>
      <c r="O3521" s="5" t="s">
        <v>85</v>
      </c>
      <c r="P3521" s="5">
        <v>1</v>
      </c>
      <c r="Q3521" s="5">
        <v>1</v>
      </c>
      <c r="S3521" s="5" t="s">
        <v>1991</v>
      </c>
      <c r="U3521" s="13">
        <v>198</v>
      </c>
      <c r="V3521" s="18">
        <v>31503</v>
      </c>
      <c r="X3521" s="15">
        <v>1</v>
      </c>
      <c r="Y3521" s="15">
        <v>1</v>
      </c>
      <c r="AB3521" s="6" t="s">
        <v>1992</v>
      </c>
      <c r="AF3521" s="5" t="s">
        <v>533</v>
      </c>
      <c r="AG3521" s="5" t="b">
        <v>0</v>
      </c>
      <c r="AH3521" s="6" t="s">
        <v>1991</v>
      </c>
      <c r="AK3521" s="5" t="s">
        <v>1994</v>
      </c>
      <c r="BB3521" s="5" t="s">
        <v>447</v>
      </c>
      <c r="BI3521" s="18">
        <v>42993.537489965274</v>
      </c>
      <c r="BJ3521" s="18">
        <v>42460</v>
      </c>
      <c r="BK3521" s="5">
        <v>101343</v>
      </c>
    </row>
    <row r="3522" spans="1:63" ht="22.5" customHeight="1" x14ac:dyDescent="0.4">
      <c r="A3522" s="5">
        <v>301</v>
      </c>
      <c r="B3522" s="5">
        <v>1648</v>
      </c>
      <c r="C3522" s="5">
        <v>0</v>
      </c>
      <c r="D3522" s="5" t="s">
        <v>423</v>
      </c>
      <c r="E3522" s="5" t="s">
        <v>337</v>
      </c>
      <c r="F3522" s="5" t="s">
        <v>444</v>
      </c>
      <c r="H3522" s="12" t="s">
        <v>4114</v>
      </c>
      <c r="J3522" s="5" t="s">
        <v>186</v>
      </c>
      <c r="K3522" s="5" t="s">
        <v>36</v>
      </c>
      <c r="L3522" s="5" t="s">
        <v>333</v>
      </c>
      <c r="N3522" s="5" t="s">
        <v>338</v>
      </c>
      <c r="O3522" s="5" t="s">
        <v>85</v>
      </c>
      <c r="P3522" s="5">
        <v>1</v>
      </c>
      <c r="Q3522" s="5">
        <v>1</v>
      </c>
      <c r="S3522" s="5" t="s">
        <v>1991</v>
      </c>
      <c r="U3522" s="13">
        <v>415</v>
      </c>
      <c r="V3522" s="18">
        <v>31503</v>
      </c>
      <c r="X3522" s="15">
        <v>1</v>
      </c>
      <c r="Y3522" s="15">
        <v>1</v>
      </c>
      <c r="AB3522" s="6" t="s">
        <v>1992</v>
      </c>
      <c r="AF3522" s="5" t="s">
        <v>533</v>
      </c>
      <c r="AG3522" s="5" t="b">
        <v>0</v>
      </c>
      <c r="AH3522" s="6" t="s">
        <v>1991</v>
      </c>
      <c r="AK3522" s="5" t="s">
        <v>1994</v>
      </c>
      <c r="BB3522" s="5" t="s">
        <v>447</v>
      </c>
      <c r="BI3522" s="18">
        <v>42993.537490509261</v>
      </c>
      <c r="BJ3522" s="18">
        <v>42460</v>
      </c>
      <c r="BK3522" s="5">
        <v>101342</v>
      </c>
    </row>
    <row r="3523" spans="1:63" ht="22.5" customHeight="1" x14ac:dyDescent="0.4">
      <c r="A3523" s="5">
        <v>301</v>
      </c>
      <c r="B3523" s="5">
        <v>1649</v>
      </c>
      <c r="C3523" s="5">
        <v>0</v>
      </c>
      <c r="D3523" s="5" t="s">
        <v>423</v>
      </c>
      <c r="E3523" s="5" t="s">
        <v>337</v>
      </c>
      <c r="F3523" s="5" t="s">
        <v>444</v>
      </c>
      <c r="H3523" s="12" t="s">
        <v>4115</v>
      </c>
      <c r="J3523" s="5" t="s">
        <v>186</v>
      </c>
      <c r="K3523" s="5" t="s">
        <v>36</v>
      </c>
      <c r="L3523" s="5" t="s">
        <v>333</v>
      </c>
      <c r="N3523" s="5" t="s">
        <v>338</v>
      </c>
      <c r="O3523" s="5" t="s">
        <v>85</v>
      </c>
      <c r="P3523" s="5">
        <v>1</v>
      </c>
      <c r="Q3523" s="5">
        <v>1</v>
      </c>
      <c r="S3523" s="5" t="s">
        <v>1991</v>
      </c>
      <c r="U3523" s="13">
        <v>142</v>
      </c>
      <c r="V3523" s="18">
        <v>31503</v>
      </c>
      <c r="X3523" s="15">
        <v>1</v>
      </c>
      <c r="Y3523" s="15">
        <v>1</v>
      </c>
      <c r="AB3523" s="6" t="s">
        <v>1992</v>
      </c>
      <c r="AF3523" s="5" t="s">
        <v>533</v>
      </c>
      <c r="AG3523" s="5" t="b">
        <v>0</v>
      </c>
      <c r="AH3523" s="6" t="s">
        <v>1991</v>
      </c>
      <c r="AK3523" s="5" t="s">
        <v>1994</v>
      </c>
      <c r="BB3523" s="5" t="s">
        <v>447</v>
      </c>
      <c r="BI3523" s="18">
        <v>42993.537491053241</v>
      </c>
      <c r="BJ3523" s="18">
        <v>42460</v>
      </c>
      <c r="BK3523" s="5">
        <v>101341</v>
      </c>
    </row>
    <row r="3524" spans="1:63" ht="22.5" customHeight="1" x14ac:dyDescent="0.4">
      <c r="A3524" s="5">
        <v>301</v>
      </c>
      <c r="B3524" s="5">
        <v>1650</v>
      </c>
      <c r="C3524" s="5">
        <v>0</v>
      </c>
      <c r="D3524" s="5" t="s">
        <v>423</v>
      </c>
      <c r="E3524" s="5" t="s">
        <v>337</v>
      </c>
      <c r="F3524" s="5" t="s">
        <v>444</v>
      </c>
      <c r="H3524" s="12" t="s">
        <v>4116</v>
      </c>
      <c r="J3524" s="5" t="s">
        <v>186</v>
      </c>
      <c r="K3524" s="5" t="s">
        <v>36</v>
      </c>
      <c r="L3524" s="5" t="s">
        <v>333</v>
      </c>
      <c r="N3524" s="5" t="s">
        <v>338</v>
      </c>
      <c r="O3524" s="5" t="s">
        <v>85</v>
      </c>
      <c r="P3524" s="5">
        <v>1</v>
      </c>
      <c r="Q3524" s="5">
        <v>1</v>
      </c>
      <c r="S3524" s="5" t="s">
        <v>1991</v>
      </c>
      <c r="U3524" s="13">
        <v>51</v>
      </c>
      <c r="V3524" s="18">
        <v>31503</v>
      </c>
      <c r="X3524" s="15">
        <v>1</v>
      </c>
      <c r="Y3524" s="15">
        <v>1</v>
      </c>
      <c r="AB3524" s="6" t="s">
        <v>1992</v>
      </c>
      <c r="AF3524" s="5" t="s">
        <v>533</v>
      </c>
      <c r="AG3524" s="5" t="b">
        <v>0</v>
      </c>
      <c r="AH3524" s="6" t="s">
        <v>1991</v>
      </c>
      <c r="AK3524" s="5" t="s">
        <v>1994</v>
      </c>
      <c r="BB3524" s="5" t="s">
        <v>447</v>
      </c>
      <c r="BI3524" s="18">
        <v>42993.537491400464</v>
      </c>
      <c r="BJ3524" s="18">
        <v>42460</v>
      </c>
      <c r="BK3524" s="5">
        <v>101340</v>
      </c>
    </row>
    <row r="3525" spans="1:63" ht="22.5" customHeight="1" x14ac:dyDescent="0.4">
      <c r="A3525" s="5">
        <v>301</v>
      </c>
      <c r="B3525" s="5">
        <v>1651</v>
      </c>
      <c r="C3525" s="5">
        <v>0</v>
      </c>
      <c r="D3525" s="5" t="s">
        <v>423</v>
      </c>
      <c r="E3525" s="5" t="s">
        <v>337</v>
      </c>
      <c r="F3525" s="5" t="s">
        <v>444</v>
      </c>
      <c r="H3525" s="12" t="s">
        <v>4117</v>
      </c>
      <c r="J3525" s="5" t="s">
        <v>186</v>
      </c>
      <c r="K3525" s="5" t="s">
        <v>36</v>
      </c>
      <c r="L3525" s="5" t="s">
        <v>333</v>
      </c>
      <c r="N3525" s="5" t="s">
        <v>338</v>
      </c>
      <c r="O3525" s="5" t="s">
        <v>85</v>
      </c>
      <c r="P3525" s="5">
        <v>1</v>
      </c>
      <c r="Q3525" s="5">
        <v>1</v>
      </c>
      <c r="S3525" s="5" t="s">
        <v>1991</v>
      </c>
      <c r="U3525" s="13">
        <v>35</v>
      </c>
      <c r="V3525" s="18">
        <v>31503</v>
      </c>
      <c r="X3525" s="15">
        <v>1</v>
      </c>
      <c r="Y3525" s="15">
        <v>1</v>
      </c>
      <c r="AB3525" s="6" t="s">
        <v>1992</v>
      </c>
      <c r="AF3525" s="5" t="s">
        <v>533</v>
      </c>
      <c r="AG3525" s="5" t="b">
        <v>0</v>
      </c>
      <c r="AH3525" s="6" t="s">
        <v>1991</v>
      </c>
      <c r="AK3525" s="5" t="s">
        <v>1994</v>
      </c>
      <c r="BB3525" s="5" t="s">
        <v>447</v>
      </c>
      <c r="BI3525" s="18">
        <v>42993.537491979165</v>
      </c>
      <c r="BJ3525" s="18">
        <v>42460</v>
      </c>
      <c r="BK3525" s="5">
        <v>100885</v>
      </c>
    </row>
    <row r="3526" spans="1:63" ht="22.5" customHeight="1" x14ac:dyDescent="0.4">
      <c r="A3526" s="5">
        <v>301</v>
      </c>
      <c r="B3526" s="5">
        <v>1652</v>
      </c>
      <c r="C3526" s="5">
        <v>0</v>
      </c>
      <c r="D3526" s="5" t="s">
        <v>423</v>
      </c>
      <c r="E3526" s="5" t="s">
        <v>337</v>
      </c>
      <c r="F3526" s="5" t="s">
        <v>444</v>
      </c>
      <c r="H3526" s="12" t="s">
        <v>4118</v>
      </c>
      <c r="J3526" s="5" t="s">
        <v>186</v>
      </c>
      <c r="K3526" s="5" t="s">
        <v>36</v>
      </c>
      <c r="L3526" s="5" t="s">
        <v>333</v>
      </c>
      <c r="N3526" s="5" t="s">
        <v>338</v>
      </c>
      <c r="O3526" s="5" t="s">
        <v>85</v>
      </c>
      <c r="P3526" s="5">
        <v>1</v>
      </c>
      <c r="Q3526" s="5">
        <v>1</v>
      </c>
      <c r="S3526" s="5" t="s">
        <v>1991</v>
      </c>
      <c r="U3526" s="13">
        <v>58</v>
      </c>
      <c r="V3526" s="18">
        <v>31503</v>
      </c>
      <c r="X3526" s="15">
        <v>1</v>
      </c>
      <c r="Y3526" s="15">
        <v>1</v>
      </c>
      <c r="AB3526" s="6" t="s">
        <v>1992</v>
      </c>
      <c r="AF3526" s="5" t="s">
        <v>533</v>
      </c>
      <c r="AG3526" s="5" t="b">
        <v>0</v>
      </c>
      <c r="AH3526" s="6" t="s">
        <v>1991</v>
      </c>
      <c r="AK3526" s="5" t="s">
        <v>1994</v>
      </c>
      <c r="BB3526" s="5" t="s">
        <v>447</v>
      </c>
      <c r="BI3526" s="18">
        <v>42993.537492511576</v>
      </c>
      <c r="BJ3526" s="18">
        <v>42460</v>
      </c>
      <c r="BK3526" s="5">
        <v>100884</v>
      </c>
    </row>
    <row r="3527" spans="1:63" ht="22.5" customHeight="1" x14ac:dyDescent="0.4">
      <c r="A3527" s="5">
        <v>301</v>
      </c>
      <c r="B3527" s="5">
        <v>1653</v>
      </c>
      <c r="C3527" s="5">
        <v>0</v>
      </c>
      <c r="D3527" s="5" t="s">
        <v>423</v>
      </c>
      <c r="E3527" s="5" t="s">
        <v>337</v>
      </c>
      <c r="F3527" s="5" t="s">
        <v>444</v>
      </c>
      <c r="H3527" s="12" t="s">
        <v>4119</v>
      </c>
      <c r="J3527" s="5" t="s">
        <v>186</v>
      </c>
      <c r="K3527" s="5" t="s">
        <v>36</v>
      </c>
      <c r="L3527" s="5" t="s">
        <v>333</v>
      </c>
      <c r="N3527" s="5" t="s">
        <v>338</v>
      </c>
      <c r="O3527" s="5" t="s">
        <v>85</v>
      </c>
      <c r="P3527" s="5">
        <v>1</v>
      </c>
      <c r="Q3527" s="5">
        <v>1</v>
      </c>
      <c r="S3527" s="5" t="s">
        <v>1991</v>
      </c>
      <c r="U3527" s="13">
        <v>51</v>
      </c>
      <c r="V3527" s="18">
        <v>31503</v>
      </c>
      <c r="X3527" s="15">
        <v>1</v>
      </c>
      <c r="Y3527" s="15">
        <v>1</v>
      </c>
      <c r="AB3527" s="6" t="s">
        <v>1992</v>
      </c>
      <c r="AF3527" s="5" t="s">
        <v>533</v>
      </c>
      <c r="AG3527" s="5" t="b">
        <v>0</v>
      </c>
      <c r="AH3527" s="6" t="s">
        <v>1991</v>
      </c>
      <c r="AK3527" s="5" t="s">
        <v>1994</v>
      </c>
      <c r="BB3527" s="5" t="s">
        <v>447</v>
      </c>
      <c r="BI3527" s="18">
        <v>42993.537493055555</v>
      </c>
      <c r="BJ3527" s="18">
        <v>42460</v>
      </c>
      <c r="BK3527" s="5">
        <v>100883</v>
      </c>
    </row>
    <row r="3528" spans="1:63" ht="22.5" customHeight="1" x14ac:dyDescent="0.4">
      <c r="A3528" s="5">
        <v>301</v>
      </c>
      <c r="B3528" s="5">
        <v>1654</v>
      </c>
      <c r="C3528" s="5">
        <v>0</v>
      </c>
      <c r="D3528" s="5" t="s">
        <v>423</v>
      </c>
      <c r="E3528" s="5" t="s">
        <v>337</v>
      </c>
      <c r="F3528" s="5" t="s">
        <v>444</v>
      </c>
      <c r="H3528" s="12" t="s">
        <v>4120</v>
      </c>
      <c r="J3528" s="5" t="s">
        <v>186</v>
      </c>
      <c r="K3528" s="5" t="s">
        <v>36</v>
      </c>
      <c r="L3528" s="5" t="s">
        <v>333</v>
      </c>
      <c r="N3528" s="5" t="s">
        <v>338</v>
      </c>
      <c r="O3528" s="5" t="s">
        <v>85</v>
      </c>
      <c r="P3528" s="5">
        <v>1</v>
      </c>
      <c r="Q3528" s="5">
        <v>1</v>
      </c>
      <c r="S3528" s="5" t="s">
        <v>1991</v>
      </c>
      <c r="U3528" s="13">
        <v>170</v>
      </c>
      <c r="V3528" s="18">
        <v>31503</v>
      </c>
      <c r="X3528" s="15">
        <v>1</v>
      </c>
      <c r="Y3528" s="15">
        <v>1</v>
      </c>
      <c r="AB3528" s="6" t="s">
        <v>1992</v>
      </c>
      <c r="AF3528" s="5" t="s">
        <v>533</v>
      </c>
      <c r="AG3528" s="5" t="b">
        <v>0</v>
      </c>
      <c r="AH3528" s="6" t="s">
        <v>1991</v>
      </c>
      <c r="AK3528" s="5" t="s">
        <v>1994</v>
      </c>
      <c r="BB3528" s="5" t="s">
        <v>447</v>
      </c>
      <c r="BI3528" s="18">
        <v>42993.537493402779</v>
      </c>
      <c r="BJ3528" s="18">
        <v>42460</v>
      </c>
      <c r="BK3528" s="5">
        <v>100886</v>
      </c>
    </row>
    <row r="3529" spans="1:63" ht="22.5" customHeight="1" x14ac:dyDescent="0.4">
      <c r="A3529" s="5">
        <v>301</v>
      </c>
      <c r="B3529" s="5">
        <v>1655</v>
      </c>
      <c r="C3529" s="5">
        <v>0</v>
      </c>
      <c r="D3529" s="5" t="s">
        <v>423</v>
      </c>
      <c r="E3529" s="5" t="s">
        <v>337</v>
      </c>
      <c r="F3529" s="5" t="s">
        <v>444</v>
      </c>
      <c r="H3529" s="12" t="s">
        <v>4121</v>
      </c>
      <c r="J3529" s="5" t="s">
        <v>186</v>
      </c>
      <c r="K3529" s="5" t="s">
        <v>36</v>
      </c>
      <c r="L3529" s="5" t="s">
        <v>333</v>
      </c>
      <c r="N3529" s="5" t="s">
        <v>338</v>
      </c>
      <c r="O3529" s="5" t="s">
        <v>85</v>
      </c>
      <c r="P3529" s="5">
        <v>1</v>
      </c>
      <c r="Q3529" s="5">
        <v>1</v>
      </c>
      <c r="S3529" s="5" t="s">
        <v>1991</v>
      </c>
      <c r="U3529" s="13">
        <v>7.1</v>
      </c>
      <c r="V3529" s="18">
        <v>31503</v>
      </c>
      <c r="X3529" s="15">
        <v>1</v>
      </c>
      <c r="Y3529" s="15">
        <v>1</v>
      </c>
      <c r="AB3529" s="6" t="s">
        <v>1992</v>
      </c>
      <c r="AF3529" s="5" t="s">
        <v>533</v>
      </c>
      <c r="AG3529" s="5" t="b">
        <v>0</v>
      </c>
      <c r="AH3529" s="6" t="s">
        <v>1991</v>
      </c>
      <c r="AK3529" s="5" t="s">
        <v>1994</v>
      </c>
      <c r="BB3529" s="5" t="s">
        <v>447</v>
      </c>
      <c r="BI3529" s="18">
        <v>42993.537493946758</v>
      </c>
      <c r="BJ3529" s="18">
        <v>42460</v>
      </c>
      <c r="BK3529" s="5">
        <v>101339</v>
      </c>
    </row>
    <row r="3530" spans="1:63" ht="22.5" customHeight="1" x14ac:dyDescent="0.4">
      <c r="A3530" s="5">
        <v>301</v>
      </c>
      <c r="B3530" s="5">
        <v>1656</v>
      </c>
      <c r="C3530" s="5">
        <v>0</v>
      </c>
      <c r="D3530" s="5" t="s">
        <v>423</v>
      </c>
      <c r="E3530" s="5" t="s">
        <v>337</v>
      </c>
      <c r="F3530" s="5" t="s">
        <v>444</v>
      </c>
      <c r="H3530" s="12" t="s">
        <v>4122</v>
      </c>
      <c r="J3530" s="5" t="s">
        <v>186</v>
      </c>
      <c r="K3530" s="5" t="s">
        <v>36</v>
      </c>
      <c r="L3530" s="5" t="s">
        <v>333</v>
      </c>
      <c r="N3530" s="5" t="s">
        <v>338</v>
      </c>
      <c r="O3530" s="5" t="s">
        <v>85</v>
      </c>
      <c r="P3530" s="5">
        <v>1</v>
      </c>
      <c r="Q3530" s="5">
        <v>1</v>
      </c>
      <c r="S3530" s="5" t="s">
        <v>1991</v>
      </c>
      <c r="U3530" s="13">
        <v>7.9</v>
      </c>
      <c r="V3530" s="18">
        <v>31503</v>
      </c>
      <c r="X3530" s="15">
        <v>1</v>
      </c>
      <c r="Y3530" s="15">
        <v>1</v>
      </c>
      <c r="AB3530" s="6" t="s">
        <v>1992</v>
      </c>
      <c r="AF3530" s="5" t="s">
        <v>533</v>
      </c>
      <c r="AG3530" s="5" t="b">
        <v>0</v>
      </c>
      <c r="AH3530" s="6" t="s">
        <v>1991</v>
      </c>
      <c r="AK3530" s="5" t="s">
        <v>1994</v>
      </c>
      <c r="BB3530" s="5" t="s">
        <v>447</v>
      </c>
      <c r="BI3530" s="18">
        <v>42993.537494479169</v>
      </c>
      <c r="BJ3530" s="18">
        <v>42460</v>
      </c>
      <c r="BK3530" s="5">
        <v>101338</v>
      </c>
    </row>
    <row r="3531" spans="1:63" ht="22.5" customHeight="1" x14ac:dyDescent="0.4">
      <c r="A3531" s="5">
        <v>301</v>
      </c>
      <c r="B3531" s="5">
        <v>1657</v>
      </c>
      <c r="C3531" s="5">
        <v>0</v>
      </c>
      <c r="D3531" s="5" t="s">
        <v>423</v>
      </c>
      <c r="E3531" s="5" t="s">
        <v>337</v>
      </c>
      <c r="F3531" s="5" t="s">
        <v>444</v>
      </c>
      <c r="H3531" s="12" t="s">
        <v>4123</v>
      </c>
      <c r="J3531" s="5" t="s">
        <v>186</v>
      </c>
      <c r="K3531" s="5" t="s">
        <v>36</v>
      </c>
      <c r="L3531" s="5" t="s">
        <v>333</v>
      </c>
      <c r="N3531" s="5" t="s">
        <v>338</v>
      </c>
      <c r="O3531" s="5" t="s">
        <v>85</v>
      </c>
      <c r="P3531" s="5">
        <v>1</v>
      </c>
      <c r="Q3531" s="5">
        <v>1</v>
      </c>
      <c r="S3531" s="5" t="s">
        <v>1991</v>
      </c>
      <c r="U3531" s="13">
        <v>37</v>
      </c>
      <c r="V3531" s="18">
        <v>31503</v>
      </c>
      <c r="X3531" s="15">
        <v>1</v>
      </c>
      <c r="Y3531" s="15">
        <v>1</v>
      </c>
      <c r="AB3531" s="6" t="s">
        <v>1992</v>
      </c>
      <c r="AF3531" s="5" t="s">
        <v>533</v>
      </c>
      <c r="AG3531" s="5" t="b">
        <v>0</v>
      </c>
      <c r="AH3531" s="6" t="s">
        <v>1991</v>
      </c>
      <c r="AK3531" s="5" t="s">
        <v>1994</v>
      </c>
      <c r="BB3531" s="5" t="s">
        <v>447</v>
      </c>
      <c r="BI3531" s="18">
        <v>42993.537495023149</v>
      </c>
      <c r="BJ3531" s="18">
        <v>42460</v>
      </c>
      <c r="BK3531" s="5">
        <v>100882</v>
      </c>
    </row>
    <row r="3532" spans="1:63" ht="22.5" customHeight="1" x14ac:dyDescent="0.4">
      <c r="A3532" s="5">
        <v>301</v>
      </c>
      <c r="B3532" s="5">
        <v>1658</v>
      </c>
      <c r="C3532" s="5">
        <v>0</v>
      </c>
      <c r="D3532" s="5" t="s">
        <v>423</v>
      </c>
      <c r="E3532" s="5" t="s">
        <v>337</v>
      </c>
      <c r="F3532" s="5" t="s">
        <v>444</v>
      </c>
      <c r="H3532" s="12" t="s">
        <v>4124</v>
      </c>
      <c r="J3532" s="5" t="s">
        <v>186</v>
      </c>
      <c r="K3532" s="5" t="s">
        <v>36</v>
      </c>
      <c r="L3532" s="5" t="s">
        <v>333</v>
      </c>
      <c r="N3532" s="5" t="s">
        <v>338</v>
      </c>
      <c r="O3532" s="5" t="s">
        <v>85</v>
      </c>
      <c r="P3532" s="5">
        <v>1</v>
      </c>
      <c r="Q3532" s="5">
        <v>1</v>
      </c>
      <c r="S3532" s="5" t="s">
        <v>1991</v>
      </c>
      <c r="U3532" s="13">
        <v>154</v>
      </c>
      <c r="V3532" s="18">
        <v>31503</v>
      </c>
      <c r="X3532" s="15">
        <v>1</v>
      </c>
      <c r="Y3532" s="15">
        <v>1</v>
      </c>
      <c r="AB3532" s="6" t="s">
        <v>1992</v>
      </c>
      <c r="AF3532" s="5" t="s">
        <v>533</v>
      </c>
      <c r="AG3532" s="5" t="b">
        <v>0</v>
      </c>
      <c r="AH3532" s="6" t="s">
        <v>1991</v>
      </c>
      <c r="AK3532" s="5" t="s">
        <v>1994</v>
      </c>
      <c r="BB3532" s="5" t="s">
        <v>447</v>
      </c>
      <c r="BI3532" s="18">
        <v>42993.537495405093</v>
      </c>
      <c r="BJ3532" s="18">
        <v>42460</v>
      </c>
      <c r="BK3532" s="5">
        <v>100881</v>
      </c>
    </row>
    <row r="3533" spans="1:63" ht="22.5" customHeight="1" x14ac:dyDescent="0.4">
      <c r="A3533" s="5">
        <v>301</v>
      </c>
      <c r="B3533" s="5">
        <v>1659</v>
      </c>
      <c r="C3533" s="5">
        <v>0</v>
      </c>
      <c r="D3533" s="5" t="s">
        <v>423</v>
      </c>
      <c r="E3533" s="5" t="s">
        <v>337</v>
      </c>
      <c r="F3533" s="5" t="s">
        <v>444</v>
      </c>
      <c r="H3533" s="12" t="s">
        <v>4125</v>
      </c>
      <c r="J3533" s="5" t="s">
        <v>186</v>
      </c>
      <c r="K3533" s="5" t="s">
        <v>36</v>
      </c>
      <c r="L3533" s="5" t="s">
        <v>333</v>
      </c>
      <c r="N3533" s="5" t="s">
        <v>338</v>
      </c>
      <c r="O3533" s="5" t="s">
        <v>85</v>
      </c>
      <c r="P3533" s="5">
        <v>1</v>
      </c>
      <c r="Q3533" s="5">
        <v>1</v>
      </c>
      <c r="S3533" s="5" t="s">
        <v>1991</v>
      </c>
      <c r="U3533" s="13">
        <v>13</v>
      </c>
      <c r="V3533" s="18">
        <v>31503</v>
      </c>
      <c r="X3533" s="15">
        <v>1</v>
      </c>
      <c r="Y3533" s="15">
        <v>1</v>
      </c>
      <c r="AB3533" s="6" t="s">
        <v>1992</v>
      </c>
      <c r="AF3533" s="5" t="s">
        <v>533</v>
      </c>
      <c r="AG3533" s="5" t="b">
        <v>0</v>
      </c>
      <c r="AH3533" s="6" t="s">
        <v>1991</v>
      </c>
      <c r="AK3533" s="5" t="s">
        <v>1994</v>
      </c>
      <c r="BB3533" s="5" t="s">
        <v>447</v>
      </c>
      <c r="BI3533" s="18">
        <v>42993.537495983794</v>
      </c>
      <c r="BJ3533" s="18">
        <v>42460</v>
      </c>
      <c r="BK3533" s="5">
        <v>101337</v>
      </c>
    </row>
    <row r="3534" spans="1:63" ht="22.5" customHeight="1" x14ac:dyDescent="0.4">
      <c r="A3534" s="5">
        <v>301</v>
      </c>
      <c r="B3534" s="5">
        <v>1660</v>
      </c>
      <c r="C3534" s="5">
        <v>0</v>
      </c>
      <c r="D3534" s="5" t="s">
        <v>423</v>
      </c>
      <c r="E3534" s="5" t="s">
        <v>337</v>
      </c>
      <c r="F3534" s="5" t="s">
        <v>444</v>
      </c>
      <c r="H3534" s="12" t="s">
        <v>4126</v>
      </c>
      <c r="J3534" s="5" t="s">
        <v>186</v>
      </c>
      <c r="K3534" s="5" t="s">
        <v>36</v>
      </c>
      <c r="L3534" s="5" t="s">
        <v>333</v>
      </c>
      <c r="N3534" s="5" t="s">
        <v>338</v>
      </c>
      <c r="O3534" s="5" t="s">
        <v>85</v>
      </c>
      <c r="P3534" s="5">
        <v>1</v>
      </c>
      <c r="Q3534" s="5">
        <v>1</v>
      </c>
      <c r="S3534" s="5" t="s">
        <v>1991</v>
      </c>
      <c r="U3534" s="13">
        <v>94</v>
      </c>
      <c r="V3534" s="18">
        <v>31503</v>
      </c>
      <c r="X3534" s="15">
        <v>1</v>
      </c>
      <c r="Y3534" s="15">
        <v>1</v>
      </c>
      <c r="AB3534" s="6" t="s">
        <v>1992</v>
      </c>
      <c r="AF3534" s="5" t="s">
        <v>533</v>
      </c>
      <c r="AG3534" s="5" t="b">
        <v>0</v>
      </c>
      <c r="AH3534" s="6" t="s">
        <v>1991</v>
      </c>
      <c r="AK3534" s="5" t="s">
        <v>1994</v>
      </c>
      <c r="BB3534" s="5" t="s">
        <v>447</v>
      </c>
      <c r="BI3534" s="18">
        <v>42993.537496527781</v>
      </c>
      <c r="BJ3534" s="18">
        <v>42460</v>
      </c>
      <c r="BK3534" s="5">
        <v>101336</v>
      </c>
    </row>
    <row r="3535" spans="1:63" ht="22.5" customHeight="1" x14ac:dyDescent="0.4">
      <c r="A3535" s="5">
        <v>301</v>
      </c>
      <c r="B3535" s="5">
        <v>1661</v>
      </c>
      <c r="C3535" s="5">
        <v>0</v>
      </c>
      <c r="D3535" s="5" t="s">
        <v>423</v>
      </c>
      <c r="E3535" s="5" t="s">
        <v>337</v>
      </c>
      <c r="F3535" s="5" t="s">
        <v>444</v>
      </c>
      <c r="H3535" s="12" t="s">
        <v>4127</v>
      </c>
      <c r="J3535" s="5" t="s">
        <v>186</v>
      </c>
      <c r="K3535" s="5" t="s">
        <v>36</v>
      </c>
      <c r="L3535" s="5" t="s">
        <v>333</v>
      </c>
      <c r="N3535" s="5" t="s">
        <v>338</v>
      </c>
      <c r="O3535" s="5" t="s">
        <v>85</v>
      </c>
      <c r="P3535" s="5">
        <v>1</v>
      </c>
      <c r="Q3535" s="5">
        <v>1</v>
      </c>
      <c r="S3535" s="5" t="s">
        <v>1991</v>
      </c>
      <c r="U3535" s="13">
        <v>122</v>
      </c>
      <c r="V3535" s="18">
        <v>31503</v>
      </c>
      <c r="X3535" s="15">
        <v>1</v>
      </c>
      <c r="Y3535" s="15">
        <v>1</v>
      </c>
      <c r="AB3535" s="6" t="s">
        <v>1992</v>
      </c>
      <c r="AF3535" s="5" t="s">
        <v>533</v>
      </c>
      <c r="AG3535" s="5" t="b">
        <v>0</v>
      </c>
      <c r="AH3535" s="6" t="s">
        <v>1991</v>
      </c>
      <c r="AK3535" s="5" t="s">
        <v>1994</v>
      </c>
      <c r="BB3535" s="5" t="s">
        <v>447</v>
      </c>
      <c r="BI3535" s="18">
        <v>42993.53749707176</v>
      </c>
      <c r="BJ3535" s="18">
        <v>42460</v>
      </c>
      <c r="BK3535" s="5">
        <v>100880</v>
      </c>
    </row>
    <row r="3536" spans="1:63" ht="22.5" customHeight="1" x14ac:dyDescent="0.4">
      <c r="A3536" s="5">
        <v>301</v>
      </c>
      <c r="B3536" s="5">
        <v>1662</v>
      </c>
      <c r="C3536" s="5">
        <v>0</v>
      </c>
      <c r="D3536" s="5" t="s">
        <v>423</v>
      </c>
      <c r="E3536" s="5" t="s">
        <v>337</v>
      </c>
      <c r="F3536" s="5" t="s">
        <v>444</v>
      </c>
      <c r="H3536" s="12" t="s">
        <v>4128</v>
      </c>
      <c r="J3536" s="5" t="s">
        <v>186</v>
      </c>
      <c r="K3536" s="5" t="s">
        <v>36</v>
      </c>
      <c r="L3536" s="5" t="s">
        <v>333</v>
      </c>
      <c r="N3536" s="5" t="s">
        <v>338</v>
      </c>
      <c r="O3536" s="5" t="s">
        <v>85</v>
      </c>
      <c r="P3536" s="5">
        <v>1</v>
      </c>
      <c r="Q3536" s="5">
        <v>1</v>
      </c>
      <c r="S3536" s="5" t="s">
        <v>1991</v>
      </c>
      <c r="U3536" s="13">
        <v>56</v>
      </c>
      <c r="V3536" s="18">
        <v>31503</v>
      </c>
      <c r="X3536" s="15">
        <v>1</v>
      </c>
      <c r="Y3536" s="15">
        <v>1</v>
      </c>
      <c r="AB3536" s="6" t="s">
        <v>1992</v>
      </c>
      <c r="AF3536" s="5" t="s">
        <v>533</v>
      </c>
      <c r="AG3536" s="5" t="b">
        <v>0</v>
      </c>
      <c r="AH3536" s="6" t="s">
        <v>1991</v>
      </c>
      <c r="AK3536" s="5" t="s">
        <v>1994</v>
      </c>
      <c r="BB3536" s="5" t="s">
        <v>447</v>
      </c>
      <c r="BI3536" s="18">
        <v>42993.537497418984</v>
      </c>
      <c r="BJ3536" s="18">
        <v>42460</v>
      </c>
      <c r="BK3536" s="5">
        <v>101335</v>
      </c>
    </row>
    <row r="3537" spans="1:63" ht="22.5" customHeight="1" x14ac:dyDescent="0.4">
      <c r="A3537" s="5">
        <v>301</v>
      </c>
      <c r="B3537" s="5">
        <v>1663</v>
      </c>
      <c r="C3537" s="5">
        <v>0</v>
      </c>
      <c r="D3537" s="5" t="s">
        <v>423</v>
      </c>
      <c r="E3537" s="5" t="s">
        <v>337</v>
      </c>
      <c r="F3537" s="5" t="s">
        <v>444</v>
      </c>
      <c r="H3537" s="12" t="s">
        <v>4129</v>
      </c>
      <c r="J3537" s="5" t="s">
        <v>186</v>
      </c>
      <c r="K3537" s="5" t="s">
        <v>36</v>
      </c>
      <c r="L3537" s="5" t="s">
        <v>333</v>
      </c>
      <c r="N3537" s="5" t="s">
        <v>338</v>
      </c>
      <c r="O3537" s="5" t="s">
        <v>85</v>
      </c>
      <c r="P3537" s="5">
        <v>1</v>
      </c>
      <c r="Q3537" s="5">
        <v>1</v>
      </c>
      <c r="S3537" s="5" t="s">
        <v>1991</v>
      </c>
      <c r="U3537" s="13">
        <v>26.54</v>
      </c>
      <c r="V3537" s="18">
        <v>31503</v>
      </c>
      <c r="X3537" s="15">
        <v>1</v>
      </c>
      <c r="Y3537" s="15">
        <v>1</v>
      </c>
      <c r="AB3537" s="6" t="s">
        <v>1992</v>
      </c>
      <c r="AF3537" s="5" t="s">
        <v>533</v>
      </c>
      <c r="AG3537" s="5" t="b">
        <v>0</v>
      </c>
      <c r="AH3537" s="6" t="s">
        <v>1991</v>
      </c>
      <c r="AK3537" s="5" t="s">
        <v>1994</v>
      </c>
      <c r="BB3537" s="5" t="s">
        <v>447</v>
      </c>
      <c r="BI3537" s="18">
        <v>42993.537497997684</v>
      </c>
      <c r="BJ3537" s="18">
        <v>42460</v>
      </c>
      <c r="BK3537" s="5">
        <v>101334</v>
      </c>
    </row>
    <row r="3538" spans="1:63" ht="22.5" customHeight="1" x14ac:dyDescent="0.4">
      <c r="A3538" s="5">
        <v>301</v>
      </c>
      <c r="B3538" s="5">
        <v>1664</v>
      </c>
      <c r="C3538" s="5">
        <v>0</v>
      </c>
      <c r="D3538" s="5" t="s">
        <v>423</v>
      </c>
      <c r="E3538" s="5" t="s">
        <v>337</v>
      </c>
      <c r="F3538" s="5" t="s">
        <v>444</v>
      </c>
      <c r="H3538" s="12" t="s">
        <v>4130</v>
      </c>
      <c r="J3538" s="5" t="s">
        <v>186</v>
      </c>
      <c r="K3538" s="5" t="s">
        <v>36</v>
      </c>
      <c r="L3538" s="5" t="s">
        <v>333</v>
      </c>
      <c r="N3538" s="5" t="s">
        <v>338</v>
      </c>
      <c r="O3538" s="5" t="s">
        <v>85</v>
      </c>
      <c r="P3538" s="5">
        <v>1</v>
      </c>
      <c r="Q3538" s="5">
        <v>1</v>
      </c>
      <c r="S3538" s="5" t="s">
        <v>1991</v>
      </c>
      <c r="U3538" s="13">
        <v>114</v>
      </c>
      <c r="V3538" s="18">
        <v>31503</v>
      </c>
      <c r="X3538" s="15">
        <v>1</v>
      </c>
      <c r="Y3538" s="15">
        <v>1</v>
      </c>
      <c r="AB3538" s="6" t="s">
        <v>1992</v>
      </c>
      <c r="AF3538" s="5" t="s">
        <v>533</v>
      </c>
      <c r="AG3538" s="5" t="b">
        <v>0</v>
      </c>
      <c r="AH3538" s="6" t="s">
        <v>1991</v>
      </c>
      <c r="AK3538" s="5" t="s">
        <v>1994</v>
      </c>
      <c r="BB3538" s="5" t="s">
        <v>447</v>
      </c>
      <c r="BI3538" s="18">
        <v>42993.537498530095</v>
      </c>
      <c r="BJ3538" s="18">
        <v>42460</v>
      </c>
      <c r="BK3538" s="5">
        <v>101333</v>
      </c>
    </row>
    <row r="3539" spans="1:63" ht="22.5" customHeight="1" x14ac:dyDescent="0.4">
      <c r="A3539" s="5">
        <v>301</v>
      </c>
      <c r="B3539" s="5">
        <v>1665</v>
      </c>
      <c r="C3539" s="5">
        <v>0</v>
      </c>
      <c r="D3539" s="5" t="s">
        <v>423</v>
      </c>
      <c r="E3539" s="5" t="s">
        <v>337</v>
      </c>
      <c r="F3539" s="5" t="s">
        <v>444</v>
      </c>
      <c r="H3539" s="12" t="s">
        <v>4131</v>
      </c>
      <c r="J3539" s="5" t="s">
        <v>186</v>
      </c>
      <c r="K3539" s="5" t="s">
        <v>36</v>
      </c>
      <c r="L3539" s="5" t="s">
        <v>333</v>
      </c>
      <c r="N3539" s="5" t="s">
        <v>338</v>
      </c>
      <c r="O3539" s="5" t="s">
        <v>85</v>
      </c>
      <c r="P3539" s="5">
        <v>1</v>
      </c>
      <c r="Q3539" s="5">
        <v>1</v>
      </c>
      <c r="S3539" s="5" t="s">
        <v>1991</v>
      </c>
      <c r="U3539" s="13">
        <v>184</v>
      </c>
      <c r="V3539" s="18">
        <v>31503</v>
      </c>
      <c r="X3539" s="15">
        <v>1</v>
      </c>
      <c r="Y3539" s="15">
        <v>1</v>
      </c>
      <c r="AB3539" s="6" t="s">
        <v>1992</v>
      </c>
      <c r="AF3539" s="5" t="s">
        <v>533</v>
      </c>
      <c r="AG3539" s="5" t="b">
        <v>0</v>
      </c>
      <c r="AH3539" s="6" t="s">
        <v>1991</v>
      </c>
      <c r="AK3539" s="5" t="s">
        <v>1994</v>
      </c>
      <c r="BB3539" s="5" t="s">
        <v>447</v>
      </c>
      <c r="BI3539" s="18">
        <v>42993.537498877318</v>
      </c>
      <c r="BJ3539" s="18">
        <v>42460</v>
      </c>
      <c r="BK3539" s="5">
        <v>100879</v>
      </c>
    </row>
    <row r="3540" spans="1:63" ht="22.5" customHeight="1" x14ac:dyDescent="0.4">
      <c r="A3540" s="5">
        <v>301</v>
      </c>
      <c r="B3540" s="5">
        <v>1666</v>
      </c>
      <c r="C3540" s="5">
        <v>0</v>
      </c>
      <c r="D3540" s="5" t="s">
        <v>423</v>
      </c>
      <c r="E3540" s="5" t="s">
        <v>337</v>
      </c>
      <c r="F3540" s="5" t="s">
        <v>444</v>
      </c>
      <c r="H3540" s="12" t="s">
        <v>4132</v>
      </c>
      <c r="J3540" s="5" t="s">
        <v>186</v>
      </c>
      <c r="K3540" s="5" t="s">
        <v>36</v>
      </c>
      <c r="L3540" s="5" t="s">
        <v>333</v>
      </c>
      <c r="N3540" s="5" t="s">
        <v>338</v>
      </c>
      <c r="O3540" s="5" t="s">
        <v>85</v>
      </c>
      <c r="P3540" s="5">
        <v>1</v>
      </c>
      <c r="Q3540" s="5">
        <v>1</v>
      </c>
      <c r="S3540" s="5" t="s">
        <v>1991</v>
      </c>
      <c r="U3540" s="13">
        <v>37</v>
      </c>
      <c r="V3540" s="18">
        <v>31503</v>
      </c>
      <c r="X3540" s="15">
        <v>1</v>
      </c>
      <c r="Y3540" s="15">
        <v>1</v>
      </c>
      <c r="AB3540" s="6" t="s">
        <v>1992</v>
      </c>
      <c r="AF3540" s="5" t="s">
        <v>533</v>
      </c>
      <c r="AG3540" s="5" t="b">
        <v>0</v>
      </c>
      <c r="AH3540" s="6" t="s">
        <v>1991</v>
      </c>
      <c r="AK3540" s="5" t="s">
        <v>1994</v>
      </c>
      <c r="BB3540" s="5" t="s">
        <v>447</v>
      </c>
      <c r="BI3540" s="18">
        <v>42993.537499421298</v>
      </c>
      <c r="BJ3540" s="18">
        <v>42460</v>
      </c>
      <c r="BK3540" s="5">
        <v>101332</v>
      </c>
    </row>
    <row r="3541" spans="1:63" ht="22.5" customHeight="1" x14ac:dyDescent="0.4">
      <c r="A3541" s="5">
        <v>301</v>
      </c>
      <c r="B3541" s="5">
        <v>1667</v>
      </c>
      <c r="C3541" s="5">
        <v>0</v>
      </c>
      <c r="D3541" s="5" t="s">
        <v>423</v>
      </c>
      <c r="E3541" s="5" t="s">
        <v>337</v>
      </c>
      <c r="F3541" s="5" t="s">
        <v>444</v>
      </c>
      <c r="H3541" s="12" t="s">
        <v>4133</v>
      </c>
      <c r="J3541" s="5" t="s">
        <v>186</v>
      </c>
      <c r="K3541" s="5" t="s">
        <v>36</v>
      </c>
      <c r="L3541" s="5" t="s">
        <v>333</v>
      </c>
      <c r="N3541" s="5" t="s">
        <v>338</v>
      </c>
      <c r="O3541" s="5" t="s">
        <v>85</v>
      </c>
      <c r="P3541" s="5">
        <v>1</v>
      </c>
      <c r="Q3541" s="5">
        <v>1</v>
      </c>
      <c r="S3541" s="5" t="s">
        <v>1991</v>
      </c>
      <c r="U3541" s="13">
        <v>84</v>
      </c>
      <c r="V3541" s="18">
        <v>31503</v>
      </c>
      <c r="X3541" s="15">
        <v>1</v>
      </c>
      <c r="Y3541" s="15">
        <v>1</v>
      </c>
      <c r="AB3541" s="6" t="s">
        <v>1992</v>
      </c>
      <c r="AF3541" s="5" t="s">
        <v>533</v>
      </c>
      <c r="AG3541" s="5" t="b">
        <v>0</v>
      </c>
      <c r="AH3541" s="6" t="s">
        <v>1991</v>
      </c>
      <c r="AK3541" s="5" t="s">
        <v>1994</v>
      </c>
      <c r="BB3541" s="5" t="s">
        <v>447</v>
      </c>
      <c r="BI3541" s="18">
        <v>42993.537499965278</v>
      </c>
      <c r="BJ3541" s="18">
        <v>42460</v>
      </c>
      <c r="BK3541" s="5">
        <v>101331</v>
      </c>
    </row>
    <row r="3542" spans="1:63" ht="22.5" customHeight="1" x14ac:dyDescent="0.4">
      <c r="A3542" s="5">
        <v>301</v>
      </c>
      <c r="B3542" s="5">
        <v>1668</v>
      </c>
      <c r="C3542" s="5">
        <v>0</v>
      </c>
      <c r="D3542" s="5" t="s">
        <v>423</v>
      </c>
      <c r="E3542" s="5" t="s">
        <v>337</v>
      </c>
      <c r="F3542" s="5" t="s">
        <v>444</v>
      </c>
      <c r="H3542" s="12" t="s">
        <v>4134</v>
      </c>
      <c r="J3542" s="5" t="s">
        <v>186</v>
      </c>
      <c r="K3542" s="5" t="s">
        <v>36</v>
      </c>
      <c r="L3542" s="5" t="s">
        <v>333</v>
      </c>
      <c r="N3542" s="5" t="s">
        <v>338</v>
      </c>
      <c r="O3542" s="5" t="s">
        <v>85</v>
      </c>
      <c r="P3542" s="5">
        <v>1</v>
      </c>
      <c r="Q3542" s="5">
        <v>1</v>
      </c>
      <c r="S3542" s="5" t="s">
        <v>1991</v>
      </c>
      <c r="U3542" s="13">
        <v>11.53</v>
      </c>
      <c r="V3542" s="18">
        <v>31503</v>
      </c>
      <c r="X3542" s="15">
        <v>1</v>
      </c>
      <c r="Y3542" s="15">
        <v>1</v>
      </c>
      <c r="AB3542" s="6" t="s">
        <v>1992</v>
      </c>
      <c r="AF3542" s="5" t="s">
        <v>533</v>
      </c>
      <c r="AG3542" s="5" t="b">
        <v>0</v>
      </c>
      <c r="AH3542" s="6" t="s">
        <v>1991</v>
      </c>
      <c r="AK3542" s="5" t="s">
        <v>1994</v>
      </c>
      <c r="BB3542" s="5" t="s">
        <v>447</v>
      </c>
      <c r="BI3542" s="18">
        <v>42993.537500312501</v>
      </c>
      <c r="BJ3542" s="18">
        <v>42460</v>
      </c>
      <c r="BK3542" s="5">
        <v>101330</v>
      </c>
    </row>
    <row r="3543" spans="1:63" ht="22.5" customHeight="1" x14ac:dyDescent="0.4">
      <c r="A3543" s="5">
        <v>301</v>
      </c>
      <c r="B3543" s="5">
        <v>1669</v>
      </c>
      <c r="C3543" s="5">
        <v>0</v>
      </c>
      <c r="D3543" s="5" t="s">
        <v>423</v>
      </c>
      <c r="E3543" s="5" t="s">
        <v>337</v>
      </c>
      <c r="F3543" s="5" t="s">
        <v>444</v>
      </c>
      <c r="H3543" s="12" t="s">
        <v>4135</v>
      </c>
      <c r="J3543" s="5" t="s">
        <v>186</v>
      </c>
      <c r="K3543" s="5" t="s">
        <v>36</v>
      </c>
      <c r="L3543" s="5" t="s">
        <v>333</v>
      </c>
      <c r="N3543" s="5" t="s">
        <v>338</v>
      </c>
      <c r="O3543" s="5" t="s">
        <v>85</v>
      </c>
      <c r="P3543" s="5">
        <v>1</v>
      </c>
      <c r="Q3543" s="5">
        <v>1</v>
      </c>
      <c r="S3543" s="5" t="s">
        <v>1991</v>
      </c>
      <c r="U3543" s="13">
        <v>12.11</v>
      </c>
      <c r="V3543" s="18">
        <v>31503</v>
      </c>
      <c r="X3543" s="15">
        <v>1</v>
      </c>
      <c r="Y3543" s="15">
        <v>1</v>
      </c>
      <c r="AB3543" s="6" t="s">
        <v>1992</v>
      </c>
      <c r="AF3543" s="5" t="s">
        <v>533</v>
      </c>
      <c r="AG3543" s="5" t="b">
        <v>0</v>
      </c>
      <c r="AH3543" s="6" t="s">
        <v>1991</v>
      </c>
      <c r="AK3543" s="5" t="s">
        <v>1994</v>
      </c>
      <c r="BB3543" s="5" t="s">
        <v>447</v>
      </c>
      <c r="BI3543" s="18">
        <v>42993.537500891201</v>
      </c>
      <c r="BJ3543" s="18">
        <v>42460</v>
      </c>
      <c r="BK3543" s="5">
        <v>101329</v>
      </c>
    </row>
    <row r="3544" spans="1:63" ht="22.5" customHeight="1" x14ac:dyDescent="0.4">
      <c r="A3544" s="5">
        <v>301</v>
      </c>
      <c r="B3544" s="5">
        <v>1670</v>
      </c>
      <c r="C3544" s="5">
        <v>0</v>
      </c>
      <c r="D3544" s="5" t="s">
        <v>423</v>
      </c>
      <c r="E3544" s="5" t="s">
        <v>337</v>
      </c>
      <c r="F3544" s="5" t="s">
        <v>444</v>
      </c>
      <c r="H3544" s="12" t="s">
        <v>4136</v>
      </c>
      <c r="J3544" s="5" t="s">
        <v>186</v>
      </c>
      <c r="K3544" s="5" t="s">
        <v>36</v>
      </c>
      <c r="L3544" s="5" t="s">
        <v>333</v>
      </c>
      <c r="N3544" s="5" t="s">
        <v>338</v>
      </c>
      <c r="O3544" s="5" t="s">
        <v>85</v>
      </c>
      <c r="P3544" s="5">
        <v>1</v>
      </c>
      <c r="Q3544" s="5">
        <v>1</v>
      </c>
      <c r="S3544" s="5" t="s">
        <v>1991</v>
      </c>
      <c r="U3544" s="13">
        <v>27</v>
      </c>
      <c r="V3544" s="18">
        <v>31503</v>
      </c>
      <c r="X3544" s="15">
        <v>1</v>
      </c>
      <c r="Y3544" s="15">
        <v>1</v>
      </c>
      <c r="AB3544" s="6" t="s">
        <v>1992</v>
      </c>
      <c r="AF3544" s="5" t="s">
        <v>533</v>
      </c>
      <c r="AG3544" s="5" t="b">
        <v>0</v>
      </c>
      <c r="AH3544" s="6" t="s">
        <v>1991</v>
      </c>
      <c r="AK3544" s="5" t="s">
        <v>1994</v>
      </c>
      <c r="BB3544" s="5" t="s">
        <v>447</v>
      </c>
      <c r="BI3544" s="18">
        <v>42993.537501423612</v>
      </c>
      <c r="BJ3544" s="18">
        <v>42460</v>
      </c>
      <c r="BK3544" s="5">
        <v>101328</v>
      </c>
    </row>
    <row r="3545" spans="1:63" ht="22.5" customHeight="1" x14ac:dyDescent="0.4">
      <c r="A3545" s="5">
        <v>301</v>
      </c>
      <c r="B3545" s="5">
        <v>1671</v>
      </c>
      <c r="C3545" s="5">
        <v>0</v>
      </c>
      <c r="D3545" s="5" t="s">
        <v>423</v>
      </c>
      <c r="E3545" s="5" t="s">
        <v>337</v>
      </c>
      <c r="F3545" s="5" t="s">
        <v>444</v>
      </c>
      <c r="H3545" s="12" t="s">
        <v>4137</v>
      </c>
      <c r="J3545" s="5" t="s">
        <v>186</v>
      </c>
      <c r="K3545" s="5" t="s">
        <v>36</v>
      </c>
      <c r="L3545" s="5" t="s">
        <v>333</v>
      </c>
      <c r="N3545" s="5" t="s">
        <v>338</v>
      </c>
      <c r="O3545" s="5" t="s">
        <v>85</v>
      </c>
      <c r="P3545" s="5">
        <v>1</v>
      </c>
      <c r="Q3545" s="5">
        <v>1</v>
      </c>
      <c r="S3545" s="5" t="s">
        <v>1991</v>
      </c>
      <c r="U3545" s="13">
        <v>13</v>
      </c>
      <c r="V3545" s="18">
        <v>31503</v>
      </c>
      <c r="X3545" s="15">
        <v>1</v>
      </c>
      <c r="Y3545" s="15">
        <v>1</v>
      </c>
      <c r="AB3545" s="6" t="s">
        <v>1992</v>
      </c>
      <c r="AF3545" s="5" t="s">
        <v>533</v>
      </c>
      <c r="AG3545" s="5" t="b">
        <v>0</v>
      </c>
      <c r="AH3545" s="6" t="s">
        <v>1991</v>
      </c>
      <c r="AK3545" s="5" t="s">
        <v>1994</v>
      </c>
      <c r="BB3545" s="5" t="s">
        <v>447</v>
      </c>
      <c r="BI3545" s="18">
        <v>42993.537501967592</v>
      </c>
      <c r="BJ3545" s="18">
        <v>42460</v>
      </c>
      <c r="BK3545" s="5">
        <v>100878</v>
      </c>
    </row>
    <row r="3546" spans="1:63" ht="22.5" customHeight="1" x14ac:dyDescent="0.4">
      <c r="A3546" s="5">
        <v>301</v>
      </c>
      <c r="B3546" s="5">
        <v>1672</v>
      </c>
      <c r="C3546" s="5">
        <v>0</v>
      </c>
      <c r="D3546" s="5" t="s">
        <v>423</v>
      </c>
      <c r="E3546" s="5" t="s">
        <v>337</v>
      </c>
      <c r="F3546" s="5" t="s">
        <v>444</v>
      </c>
      <c r="H3546" s="12" t="s">
        <v>4138</v>
      </c>
      <c r="J3546" s="5" t="s">
        <v>186</v>
      </c>
      <c r="K3546" s="5" t="s">
        <v>36</v>
      </c>
      <c r="L3546" s="5" t="s">
        <v>333</v>
      </c>
      <c r="N3546" s="5" t="s">
        <v>338</v>
      </c>
      <c r="O3546" s="5" t="s">
        <v>85</v>
      </c>
      <c r="P3546" s="5">
        <v>1</v>
      </c>
      <c r="Q3546" s="5">
        <v>1</v>
      </c>
      <c r="S3546" s="5" t="s">
        <v>1991</v>
      </c>
      <c r="U3546" s="13">
        <v>178</v>
      </c>
      <c r="V3546" s="18">
        <v>31503</v>
      </c>
      <c r="X3546" s="15">
        <v>1</v>
      </c>
      <c r="Y3546" s="15">
        <v>1</v>
      </c>
      <c r="AB3546" s="6" t="s">
        <v>1992</v>
      </c>
      <c r="AF3546" s="5" t="s">
        <v>533</v>
      </c>
      <c r="AG3546" s="5" t="b">
        <v>0</v>
      </c>
      <c r="AH3546" s="6" t="s">
        <v>1991</v>
      </c>
      <c r="AK3546" s="5" t="s">
        <v>1994</v>
      </c>
      <c r="BB3546" s="5" t="s">
        <v>447</v>
      </c>
      <c r="BI3546" s="18">
        <v>42993.537502314815</v>
      </c>
      <c r="BJ3546" s="18">
        <v>42460</v>
      </c>
      <c r="BK3546" s="5">
        <v>101327</v>
      </c>
    </row>
    <row r="3547" spans="1:63" ht="22.5" customHeight="1" x14ac:dyDescent="0.4">
      <c r="A3547" s="5">
        <v>301</v>
      </c>
      <c r="B3547" s="5">
        <v>1673</v>
      </c>
      <c r="C3547" s="5">
        <v>0</v>
      </c>
      <c r="D3547" s="5" t="s">
        <v>423</v>
      </c>
      <c r="E3547" s="5" t="s">
        <v>337</v>
      </c>
      <c r="F3547" s="5" t="s">
        <v>444</v>
      </c>
      <c r="H3547" s="12" t="s">
        <v>4139</v>
      </c>
      <c r="J3547" s="5" t="s">
        <v>186</v>
      </c>
      <c r="K3547" s="5" t="s">
        <v>36</v>
      </c>
      <c r="L3547" s="5" t="s">
        <v>333</v>
      </c>
      <c r="N3547" s="5" t="s">
        <v>338</v>
      </c>
      <c r="O3547" s="5" t="s">
        <v>85</v>
      </c>
      <c r="P3547" s="5">
        <v>1</v>
      </c>
      <c r="Q3547" s="5">
        <v>1</v>
      </c>
      <c r="S3547" s="5" t="s">
        <v>1991</v>
      </c>
      <c r="U3547" s="13">
        <v>278</v>
      </c>
      <c r="V3547" s="18">
        <v>31503</v>
      </c>
      <c r="X3547" s="15">
        <v>1</v>
      </c>
      <c r="Y3547" s="15">
        <v>1</v>
      </c>
      <c r="AB3547" s="6" t="s">
        <v>1992</v>
      </c>
      <c r="AF3547" s="5" t="s">
        <v>533</v>
      </c>
      <c r="AG3547" s="5" t="b">
        <v>0</v>
      </c>
      <c r="AH3547" s="6" t="s">
        <v>1991</v>
      </c>
      <c r="AK3547" s="5" t="s">
        <v>1994</v>
      </c>
      <c r="BB3547" s="5" t="s">
        <v>447</v>
      </c>
      <c r="BI3547" s="18">
        <v>42993.537502858795</v>
      </c>
      <c r="BJ3547" s="18">
        <v>42460</v>
      </c>
      <c r="BK3547" s="5">
        <v>101326</v>
      </c>
    </row>
    <row r="3548" spans="1:63" ht="22.5" customHeight="1" x14ac:dyDescent="0.4">
      <c r="A3548" s="5">
        <v>301</v>
      </c>
      <c r="B3548" s="5">
        <v>1674</v>
      </c>
      <c r="C3548" s="5">
        <v>0</v>
      </c>
      <c r="D3548" s="5" t="s">
        <v>423</v>
      </c>
      <c r="E3548" s="5" t="s">
        <v>337</v>
      </c>
      <c r="F3548" s="5" t="s">
        <v>444</v>
      </c>
      <c r="H3548" s="12" t="s">
        <v>4140</v>
      </c>
      <c r="J3548" s="5" t="s">
        <v>186</v>
      </c>
      <c r="K3548" s="5" t="s">
        <v>36</v>
      </c>
      <c r="L3548" s="5" t="s">
        <v>333</v>
      </c>
      <c r="N3548" s="5" t="s">
        <v>338</v>
      </c>
      <c r="O3548" s="5" t="s">
        <v>85</v>
      </c>
      <c r="P3548" s="5">
        <v>1</v>
      </c>
      <c r="Q3548" s="5">
        <v>1</v>
      </c>
      <c r="S3548" s="5" t="s">
        <v>1991</v>
      </c>
      <c r="U3548" s="13">
        <v>80</v>
      </c>
      <c r="V3548" s="18">
        <v>31503</v>
      </c>
      <c r="X3548" s="15">
        <v>1</v>
      </c>
      <c r="Y3548" s="15">
        <v>1</v>
      </c>
      <c r="AB3548" s="6" t="s">
        <v>1992</v>
      </c>
      <c r="AF3548" s="5" t="s">
        <v>533</v>
      </c>
      <c r="AG3548" s="5" t="b">
        <v>0</v>
      </c>
      <c r="AH3548" s="6" t="s">
        <v>1991</v>
      </c>
      <c r="AK3548" s="5" t="s">
        <v>1994</v>
      </c>
      <c r="BB3548" s="5" t="s">
        <v>447</v>
      </c>
      <c r="BI3548" s="18">
        <v>42993.537503391206</v>
      </c>
      <c r="BJ3548" s="18">
        <v>42460</v>
      </c>
      <c r="BK3548" s="5">
        <v>101325</v>
      </c>
    </row>
    <row r="3549" spans="1:63" ht="22.5" customHeight="1" x14ac:dyDescent="0.4">
      <c r="A3549" s="5">
        <v>301</v>
      </c>
      <c r="B3549" s="5">
        <v>1675</v>
      </c>
      <c r="C3549" s="5">
        <v>0</v>
      </c>
      <c r="D3549" s="5" t="s">
        <v>423</v>
      </c>
      <c r="E3549" s="5" t="s">
        <v>337</v>
      </c>
      <c r="F3549" s="5" t="s">
        <v>444</v>
      </c>
      <c r="H3549" s="12" t="s">
        <v>4141</v>
      </c>
      <c r="J3549" s="5" t="s">
        <v>186</v>
      </c>
      <c r="K3549" s="5" t="s">
        <v>36</v>
      </c>
      <c r="L3549" s="5" t="s">
        <v>333</v>
      </c>
      <c r="N3549" s="5" t="s">
        <v>338</v>
      </c>
      <c r="O3549" s="5" t="s">
        <v>85</v>
      </c>
      <c r="P3549" s="5">
        <v>1</v>
      </c>
      <c r="Q3549" s="5">
        <v>1</v>
      </c>
      <c r="S3549" s="5" t="s">
        <v>1991</v>
      </c>
      <c r="U3549" s="13">
        <v>334</v>
      </c>
      <c r="V3549" s="18">
        <v>31503</v>
      </c>
      <c r="X3549" s="15">
        <v>1</v>
      </c>
      <c r="Y3549" s="15">
        <v>1</v>
      </c>
      <c r="AB3549" s="6" t="s">
        <v>1992</v>
      </c>
      <c r="AF3549" s="5" t="s">
        <v>533</v>
      </c>
      <c r="AG3549" s="5" t="b">
        <v>0</v>
      </c>
      <c r="AH3549" s="6" t="s">
        <v>1991</v>
      </c>
      <c r="AK3549" s="5" t="s">
        <v>1994</v>
      </c>
      <c r="BB3549" s="5" t="s">
        <v>447</v>
      </c>
      <c r="BI3549" s="18">
        <v>42993.537503935186</v>
      </c>
      <c r="BJ3549" s="18">
        <v>42460</v>
      </c>
      <c r="BK3549" s="5">
        <v>101324</v>
      </c>
    </row>
    <row r="3550" spans="1:63" ht="22.5" customHeight="1" x14ac:dyDescent="0.4">
      <c r="A3550" s="5">
        <v>301</v>
      </c>
      <c r="B3550" s="5">
        <v>1676</v>
      </c>
      <c r="C3550" s="5">
        <v>0</v>
      </c>
      <c r="D3550" s="5" t="s">
        <v>423</v>
      </c>
      <c r="E3550" s="5" t="s">
        <v>337</v>
      </c>
      <c r="F3550" s="5" t="s">
        <v>444</v>
      </c>
      <c r="H3550" s="12" t="s">
        <v>4142</v>
      </c>
      <c r="J3550" s="5" t="s">
        <v>186</v>
      </c>
      <c r="K3550" s="5" t="s">
        <v>36</v>
      </c>
      <c r="L3550" s="5" t="s">
        <v>333</v>
      </c>
      <c r="N3550" s="5" t="s">
        <v>338</v>
      </c>
      <c r="O3550" s="5" t="s">
        <v>85</v>
      </c>
      <c r="P3550" s="5">
        <v>1</v>
      </c>
      <c r="Q3550" s="5">
        <v>1</v>
      </c>
      <c r="S3550" s="5" t="s">
        <v>1991</v>
      </c>
      <c r="U3550" s="13">
        <v>259</v>
      </c>
      <c r="V3550" s="18">
        <v>31503</v>
      </c>
      <c r="X3550" s="15">
        <v>1</v>
      </c>
      <c r="Y3550" s="15">
        <v>1</v>
      </c>
      <c r="AB3550" s="6" t="s">
        <v>1992</v>
      </c>
      <c r="AF3550" s="5" t="s">
        <v>533</v>
      </c>
      <c r="AG3550" s="5" t="b">
        <v>0</v>
      </c>
      <c r="AH3550" s="6" t="s">
        <v>1991</v>
      </c>
      <c r="AK3550" s="5" t="s">
        <v>1994</v>
      </c>
      <c r="BB3550" s="5" t="s">
        <v>447</v>
      </c>
      <c r="BI3550" s="18">
        <v>42993.537504479165</v>
      </c>
      <c r="BJ3550" s="18">
        <v>42460</v>
      </c>
      <c r="BK3550" s="5">
        <v>101323</v>
      </c>
    </row>
    <row r="3551" spans="1:63" ht="22.5" customHeight="1" x14ac:dyDescent="0.4">
      <c r="A3551" s="5">
        <v>301</v>
      </c>
      <c r="B3551" s="5">
        <v>1677</v>
      </c>
      <c r="C3551" s="5">
        <v>0</v>
      </c>
      <c r="D3551" s="5" t="s">
        <v>423</v>
      </c>
      <c r="E3551" s="5" t="s">
        <v>337</v>
      </c>
      <c r="F3551" s="5" t="s">
        <v>444</v>
      </c>
      <c r="H3551" s="12" t="s">
        <v>4143</v>
      </c>
      <c r="J3551" s="5" t="s">
        <v>186</v>
      </c>
      <c r="K3551" s="5" t="s">
        <v>36</v>
      </c>
      <c r="L3551" s="5" t="s">
        <v>333</v>
      </c>
      <c r="N3551" s="5" t="s">
        <v>338</v>
      </c>
      <c r="O3551" s="5" t="s">
        <v>85</v>
      </c>
      <c r="P3551" s="5">
        <v>1</v>
      </c>
      <c r="Q3551" s="5">
        <v>1</v>
      </c>
      <c r="S3551" s="5" t="s">
        <v>1991</v>
      </c>
      <c r="U3551" s="13">
        <v>176</v>
      </c>
      <c r="V3551" s="18">
        <v>31503</v>
      </c>
      <c r="X3551" s="15">
        <v>1</v>
      </c>
      <c r="Y3551" s="15">
        <v>1</v>
      </c>
      <c r="AB3551" s="6" t="s">
        <v>1992</v>
      </c>
      <c r="AF3551" s="5" t="s">
        <v>533</v>
      </c>
      <c r="AG3551" s="5" t="b">
        <v>0</v>
      </c>
      <c r="AH3551" s="6" t="s">
        <v>1991</v>
      </c>
      <c r="AK3551" s="5" t="s">
        <v>1994</v>
      </c>
      <c r="BB3551" s="5" t="s">
        <v>447</v>
      </c>
      <c r="BI3551" s="18">
        <v>42993.537504861109</v>
      </c>
      <c r="BJ3551" s="18">
        <v>42460</v>
      </c>
      <c r="BK3551" s="5">
        <v>101322</v>
      </c>
    </row>
    <row r="3552" spans="1:63" ht="22.5" customHeight="1" x14ac:dyDescent="0.4">
      <c r="A3552" s="5">
        <v>301</v>
      </c>
      <c r="B3552" s="5">
        <v>1678</v>
      </c>
      <c r="C3552" s="5">
        <v>0</v>
      </c>
      <c r="D3552" s="5" t="s">
        <v>423</v>
      </c>
      <c r="E3552" s="5" t="s">
        <v>337</v>
      </c>
      <c r="F3552" s="5" t="s">
        <v>444</v>
      </c>
      <c r="H3552" s="12" t="s">
        <v>4144</v>
      </c>
      <c r="J3552" s="5" t="s">
        <v>186</v>
      </c>
      <c r="K3552" s="5" t="s">
        <v>36</v>
      </c>
      <c r="L3552" s="5" t="s">
        <v>333</v>
      </c>
      <c r="N3552" s="5" t="s">
        <v>338</v>
      </c>
      <c r="O3552" s="5" t="s">
        <v>85</v>
      </c>
      <c r="P3552" s="5">
        <v>1</v>
      </c>
      <c r="Q3552" s="5">
        <v>1</v>
      </c>
      <c r="S3552" s="5" t="s">
        <v>1991</v>
      </c>
      <c r="U3552" s="13">
        <v>12</v>
      </c>
      <c r="V3552" s="18">
        <v>31503</v>
      </c>
      <c r="X3552" s="15">
        <v>1</v>
      </c>
      <c r="Y3552" s="15">
        <v>1</v>
      </c>
      <c r="AB3552" s="6" t="s">
        <v>1992</v>
      </c>
      <c r="AF3552" s="5" t="s">
        <v>533</v>
      </c>
      <c r="AG3552" s="5" t="b">
        <v>0</v>
      </c>
      <c r="AH3552" s="6" t="s">
        <v>1991</v>
      </c>
      <c r="AK3552" s="5" t="s">
        <v>1994</v>
      </c>
      <c r="BB3552" s="5" t="s">
        <v>447</v>
      </c>
      <c r="BI3552" s="18">
        <v>42993.537505555556</v>
      </c>
      <c r="BJ3552" s="18">
        <v>42460</v>
      </c>
      <c r="BK3552" s="5">
        <v>101321</v>
      </c>
    </row>
    <row r="3553" spans="1:63" ht="22.5" customHeight="1" x14ac:dyDescent="0.4">
      <c r="A3553" s="5">
        <v>301</v>
      </c>
      <c r="B3553" s="5">
        <v>1679</v>
      </c>
      <c r="C3553" s="5">
        <v>0</v>
      </c>
      <c r="D3553" s="5" t="s">
        <v>423</v>
      </c>
      <c r="E3553" s="5" t="s">
        <v>337</v>
      </c>
      <c r="F3553" s="5" t="s">
        <v>444</v>
      </c>
      <c r="H3553" s="12" t="s">
        <v>4145</v>
      </c>
      <c r="J3553" s="5" t="s">
        <v>186</v>
      </c>
      <c r="K3553" s="5" t="s">
        <v>36</v>
      </c>
      <c r="L3553" s="5" t="s">
        <v>333</v>
      </c>
      <c r="N3553" s="5" t="s">
        <v>338</v>
      </c>
      <c r="O3553" s="5" t="s">
        <v>85</v>
      </c>
      <c r="P3553" s="5">
        <v>1</v>
      </c>
      <c r="Q3553" s="5">
        <v>1</v>
      </c>
      <c r="S3553" s="5" t="s">
        <v>1991</v>
      </c>
      <c r="U3553" s="13">
        <v>9.09</v>
      </c>
      <c r="V3553" s="18">
        <v>31503</v>
      </c>
      <c r="X3553" s="15">
        <v>1</v>
      </c>
      <c r="Y3553" s="15">
        <v>1</v>
      </c>
      <c r="AB3553" s="6" t="s">
        <v>1992</v>
      </c>
      <c r="AF3553" s="5" t="s">
        <v>533</v>
      </c>
      <c r="AG3553" s="5" t="b">
        <v>0</v>
      </c>
      <c r="AH3553" s="6" t="s">
        <v>1991</v>
      </c>
      <c r="AK3553" s="5" t="s">
        <v>1994</v>
      </c>
      <c r="BB3553" s="5" t="s">
        <v>447</v>
      </c>
      <c r="BI3553" s="18">
        <v>42993.537506099536</v>
      </c>
      <c r="BJ3553" s="18">
        <v>42460</v>
      </c>
      <c r="BK3553" s="5">
        <v>101320</v>
      </c>
    </row>
    <row r="3554" spans="1:63" ht="22.5" customHeight="1" x14ac:dyDescent="0.4">
      <c r="A3554" s="5">
        <v>301</v>
      </c>
      <c r="B3554" s="5">
        <v>1680</v>
      </c>
      <c r="C3554" s="5">
        <v>0</v>
      </c>
      <c r="D3554" s="5" t="s">
        <v>423</v>
      </c>
      <c r="E3554" s="5" t="s">
        <v>337</v>
      </c>
      <c r="F3554" s="5" t="s">
        <v>444</v>
      </c>
      <c r="H3554" s="12" t="s">
        <v>4146</v>
      </c>
      <c r="J3554" s="5" t="s">
        <v>186</v>
      </c>
      <c r="K3554" s="5" t="s">
        <v>36</v>
      </c>
      <c r="L3554" s="5" t="s">
        <v>333</v>
      </c>
      <c r="N3554" s="5" t="s">
        <v>338</v>
      </c>
      <c r="O3554" s="5" t="s">
        <v>85</v>
      </c>
      <c r="P3554" s="5">
        <v>1</v>
      </c>
      <c r="Q3554" s="5">
        <v>1</v>
      </c>
      <c r="S3554" s="5" t="s">
        <v>1991</v>
      </c>
      <c r="U3554" s="13">
        <v>4.83</v>
      </c>
      <c r="V3554" s="18">
        <v>31503</v>
      </c>
      <c r="X3554" s="15">
        <v>1</v>
      </c>
      <c r="Y3554" s="15">
        <v>1</v>
      </c>
      <c r="AB3554" s="6" t="s">
        <v>1992</v>
      </c>
      <c r="AF3554" s="5" t="s">
        <v>533</v>
      </c>
      <c r="AG3554" s="5" t="b">
        <v>0</v>
      </c>
      <c r="AH3554" s="6" t="s">
        <v>1991</v>
      </c>
      <c r="AK3554" s="5" t="s">
        <v>1994</v>
      </c>
      <c r="BB3554" s="5" t="s">
        <v>447</v>
      </c>
      <c r="BI3554" s="18">
        <v>42993.537506678244</v>
      </c>
      <c r="BJ3554" s="18">
        <v>42460</v>
      </c>
      <c r="BK3554" s="5">
        <v>101319</v>
      </c>
    </row>
    <row r="3555" spans="1:63" ht="22.5" customHeight="1" x14ac:dyDescent="0.4">
      <c r="A3555" s="5">
        <v>301</v>
      </c>
      <c r="B3555" s="5">
        <v>1681</v>
      </c>
      <c r="C3555" s="5">
        <v>0</v>
      </c>
      <c r="D3555" s="5" t="s">
        <v>423</v>
      </c>
      <c r="E3555" s="5" t="s">
        <v>337</v>
      </c>
      <c r="F3555" s="5" t="s">
        <v>444</v>
      </c>
      <c r="H3555" s="12" t="s">
        <v>4147</v>
      </c>
      <c r="J3555" s="5" t="s">
        <v>186</v>
      </c>
      <c r="K3555" s="5" t="s">
        <v>36</v>
      </c>
      <c r="L3555" s="5" t="s">
        <v>333</v>
      </c>
      <c r="N3555" s="5" t="s">
        <v>338</v>
      </c>
      <c r="O3555" s="5" t="s">
        <v>85</v>
      </c>
      <c r="P3555" s="5">
        <v>1</v>
      </c>
      <c r="Q3555" s="5">
        <v>1</v>
      </c>
      <c r="S3555" s="5" t="s">
        <v>1991</v>
      </c>
      <c r="U3555" s="13">
        <v>6.25</v>
      </c>
      <c r="V3555" s="18">
        <v>31503</v>
      </c>
      <c r="X3555" s="15">
        <v>1</v>
      </c>
      <c r="Y3555" s="15">
        <v>1</v>
      </c>
      <c r="AB3555" s="6" t="s">
        <v>1992</v>
      </c>
      <c r="AF3555" s="5" t="s">
        <v>533</v>
      </c>
      <c r="AG3555" s="5" t="b">
        <v>0</v>
      </c>
      <c r="AH3555" s="6" t="s">
        <v>1991</v>
      </c>
      <c r="AK3555" s="5" t="s">
        <v>1994</v>
      </c>
      <c r="BB3555" s="5" t="s">
        <v>447</v>
      </c>
      <c r="BI3555" s="18">
        <v>42993.537507025459</v>
      </c>
      <c r="BJ3555" s="18">
        <v>42460</v>
      </c>
      <c r="BK3555" s="5">
        <v>101318</v>
      </c>
    </row>
    <row r="3556" spans="1:63" ht="22.5" customHeight="1" x14ac:dyDescent="0.4">
      <c r="A3556" s="5">
        <v>301</v>
      </c>
      <c r="B3556" s="5">
        <v>1682</v>
      </c>
      <c r="C3556" s="5">
        <v>0</v>
      </c>
      <c r="D3556" s="5" t="s">
        <v>423</v>
      </c>
      <c r="E3556" s="5" t="s">
        <v>337</v>
      </c>
      <c r="F3556" s="5" t="s">
        <v>444</v>
      </c>
      <c r="H3556" s="12" t="s">
        <v>4148</v>
      </c>
      <c r="J3556" s="5" t="s">
        <v>186</v>
      </c>
      <c r="K3556" s="5" t="s">
        <v>36</v>
      </c>
      <c r="L3556" s="5" t="s">
        <v>333</v>
      </c>
      <c r="N3556" s="5" t="s">
        <v>338</v>
      </c>
      <c r="O3556" s="5" t="s">
        <v>85</v>
      </c>
      <c r="P3556" s="5">
        <v>1</v>
      </c>
      <c r="Q3556" s="5">
        <v>1</v>
      </c>
      <c r="S3556" s="5" t="s">
        <v>1991</v>
      </c>
      <c r="U3556" s="13">
        <v>73</v>
      </c>
      <c r="V3556" s="18">
        <v>31503</v>
      </c>
      <c r="X3556" s="15">
        <v>1</v>
      </c>
      <c r="Y3556" s="15">
        <v>1</v>
      </c>
      <c r="AB3556" s="6" t="s">
        <v>1992</v>
      </c>
      <c r="AF3556" s="5" t="s">
        <v>533</v>
      </c>
      <c r="AG3556" s="5" t="b">
        <v>0</v>
      </c>
      <c r="AH3556" s="6" t="s">
        <v>1991</v>
      </c>
      <c r="AK3556" s="5" t="s">
        <v>1994</v>
      </c>
      <c r="BB3556" s="5" t="s">
        <v>447</v>
      </c>
      <c r="BI3556" s="18">
        <v>42993.537507604167</v>
      </c>
      <c r="BJ3556" s="18">
        <v>42460</v>
      </c>
      <c r="BK3556" s="5">
        <v>101314</v>
      </c>
    </row>
    <row r="3557" spans="1:63" ht="22.5" customHeight="1" x14ac:dyDescent="0.4">
      <c r="A3557" s="5">
        <v>301</v>
      </c>
      <c r="B3557" s="5">
        <v>1683</v>
      </c>
      <c r="C3557" s="5">
        <v>0</v>
      </c>
      <c r="D3557" s="5" t="s">
        <v>423</v>
      </c>
      <c r="E3557" s="5" t="s">
        <v>337</v>
      </c>
      <c r="F3557" s="5" t="s">
        <v>444</v>
      </c>
      <c r="H3557" s="12" t="s">
        <v>4149</v>
      </c>
      <c r="J3557" s="5" t="s">
        <v>186</v>
      </c>
      <c r="K3557" s="5" t="s">
        <v>36</v>
      </c>
      <c r="L3557" s="5" t="s">
        <v>333</v>
      </c>
      <c r="N3557" s="5" t="s">
        <v>338</v>
      </c>
      <c r="O3557" s="5" t="s">
        <v>85</v>
      </c>
      <c r="P3557" s="5">
        <v>1</v>
      </c>
      <c r="Q3557" s="5">
        <v>1</v>
      </c>
      <c r="S3557" s="5" t="s">
        <v>1991</v>
      </c>
      <c r="U3557" s="13">
        <v>35</v>
      </c>
      <c r="V3557" s="18">
        <v>31503</v>
      </c>
      <c r="X3557" s="15">
        <v>1</v>
      </c>
      <c r="Y3557" s="15">
        <v>1</v>
      </c>
      <c r="AB3557" s="6" t="s">
        <v>1992</v>
      </c>
      <c r="AF3557" s="5" t="s">
        <v>533</v>
      </c>
      <c r="AG3557" s="5" t="b">
        <v>0</v>
      </c>
      <c r="AH3557" s="6" t="s">
        <v>1991</v>
      </c>
      <c r="AK3557" s="5" t="s">
        <v>1994</v>
      </c>
      <c r="BB3557" s="5" t="s">
        <v>447</v>
      </c>
      <c r="BI3557" s="18">
        <v>42993.537508182868</v>
      </c>
      <c r="BJ3557" s="18">
        <v>42460</v>
      </c>
      <c r="BK3557" s="5">
        <v>101317</v>
      </c>
    </row>
    <row r="3558" spans="1:63" ht="22.5" customHeight="1" x14ac:dyDescent="0.4">
      <c r="A3558" s="5">
        <v>301</v>
      </c>
      <c r="B3558" s="5">
        <v>1684</v>
      </c>
      <c r="C3558" s="5">
        <v>0</v>
      </c>
      <c r="D3558" s="5" t="s">
        <v>423</v>
      </c>
      <c r="E3558" s="5" t="s">
        <v>337</v>
      </c>
      <c r="F3558" s="5" t="s">
        <v>444</v>
      </c>
      <c r="H3558" s="12" t="s">
        <v>4150</v>
      </c>
      <c r="J3558" s="5" t="s">
        <v>186</v>
      </c>
      <c r="K3558" s="5" t="s">
        <v>36</v>
      </c>
      <c r="L3558" s="5" t="s">
        <v>333</v>
      </c>
      <c r="N3558" s="5" t="s">
        <v>338</v>
      </c>
      <c r="O3558" s="5" t="s">
        <v>85</v>
      </c>
      <c r="P3558" s="5">
        <v>1</v>
      </c>
      <c r="Q3558" s="5">
        <v>1</v>
      </c>
      <c r="S3558" s="5" t="s">
        <v>1991</v>
      </c>
      <c r="U3558" s="13">
        <v>28</v>
      </c>
      <c r="V3558" s="18">
        <v>31503</v>
      </c>
      <c r="X3558" s="15">
        <v>1</v>
      </c>
      <c r="Y3558" s="15">
        <v>1</v>
      </c>
      <c r="AB3558" s="6" t="s">
        <v>1992</v>
      </c>
      <c r="AF3558" s="5" t="s">
        <v>533</v>
      </c>
      <c r="AG3558" s="5" t="b">
        <v>0</v>
      </c>
      <c r="AH3558" s="6" t="s">
        <v>1991</v>
      </c>
      <c r="AK3558" s="5" t="s">
        <v>1994</v>
      </c>
      <c r="BB3558" s="5" t="s">
        <v>447</v>
      </c>
      <c r="BI3558" s="18">
        <v>42993.537508530091</v>
      </c>
      <c r="BJ3558" s="18">
        <v>42460</v>
      </c>
      <c r="BK3558" s="5">
        <v>101316</v>
      </c>
    </row>
    <row r="3559" spans="1:63" ht="22.5" customHeight="1" x14ac:dyDescent="0.4">
      <c r="A3559" s="5">
        <v>301</v>
      </c>
      <c r="B3559" s="5">
        <v>1685</v>
      </c>
      <c r="C3559" s="5">
        <v>0</v>
      </c>
      <c r="D3559" s="5" t="s">
        <v>423</v>
      </c>
      <c r="E3559" s="5" t="s">
        <v>337</v>
      </c>
      <c r="F3559" s="5" t="s">
        <v>444</v>
      </c>
      <c r="H3559" s="12" t="s">
        <v>4151</v>
      </c>
      <c r="J3559" s="5" t="s">
        <v>186</v>
      </c>
      <c r="K3559" s="5" t="s">
        <v>36</v>
      </c>
      <c r="L3559" s="5" t="s">
        <v>333</v>
      </c>
      <c r="N3559" s="5" t="s">
        <v>338</v>
      </c>
      <c r="O3559" s="5" t="s">
        <v>85</v>
      </c>
      <c r="P3559" s="5">
        <v>1</v>
      </c>
      <c r="Q3559" s="5">
        <v>1</v>
      </c>
      <c r="S3559" s="5" t="s">
        <v>1991</v>
      </c>
      <c r="U3559" s="13">
        <v>66</v>
      </c>
      <c r="V3559" s="18">
        <v>31503</v>
      </c>
      <c r="X3559" s="15">
        <v>1</v>
      </c>
      <c r="Y3559" s="15">
        <v>1</v>
      </c>
      <c r="AB3559" s="6" t="s">
        <v>1992</v>
      </c>
      <c r="AF3559" s="5" t="s">
        <v>533</v>
      </c>
      <c r="AG3559" s="5" t="b">
        <v>0</v>
      </c>
      <c r="AH3559" s="6" t="s">
        <v>1991</v>
      </c>
      <c r="AK3559" s="5" t="s">
        <v>1994</v>
      </c>
      <c r="BB3559" s="5" t="s">
        <v>447</v>
      </c>
      <c r="BI3559" s="18">
        <v>42993.537509062502</v>
      </c>
      <c r="BJ3559" s="18">
        <v>42460</v>
      </c>
      <c r="BK3559" s="5">
        <v>101315</v>
      </c>
    </row>
    <row r="3560" spans="1:63" ht="22.5" customHeight="1" x14ac:dyDescent="0.4">
      <c r="A3560" s="5">
        <v>301</v>
      </c>
      <c r="B3560" s="5">
        <v>1686</v>
      </c>
      <c r="C3560" s="5">
        <v>0</v>
      </c>
      <c r="D3560" s="5" t="s">
        <v>423</v>
      </c>
      <c r="E3560" s="5" t="s">
        <v>337</v>
      </c>
      <c r="F3560" s="5" t="s">
        <v>444</v>
      </c>
      <c r="H3560" s="12" t="s">
        <v>4152</v>
      </c>
      <c r="J3560" s="5" t="s">
        <v>186</v>
      </c>
      <c r="K3560" s="5" t="s">
        <v>36</v>
      </c>
      <c r="L3560" s="5" t="s">
        <v>333</v>
      </c>
      <c r="N3560" s="5" t="s">
        <v>338</v>
      </c>
      <c r="O3560" s="5" t="s">
        <v>85</v>
      </c>
      <c r="P3560" s="5">
        <v>1</v>
      </c>
      <c r="Q3560" s="5">
        <v>1</v>
      </c>
      <c r="S3560" s="5" t="s">
        <v>1991</v>
      </c>
      <c r="U3560" s="13">
        <v>18</v>
      </c>
      <c r="V3560" s="18">
        <v>31503</v>
      </c>
      <c r="X3560" s="15">
        <v>1</v>
      </c>
      <c r="Y3560" s="15">
        <v>1</v>
      </c>
      <c r="AB3560" s="6" t="s">
        <v>1992</v>
      </c>
      <c r="AF3560" s="5" t="s">
        <v>533</v>
      </c>
      <c r="AG3560" s="5" t="b">
        <v>0</v>
      </c>
      <c r="AH3560" s="6" t="s">
        <v>1991</v>
      </c>
      <c r="AK3560" s="5" t="s">
        <v>1994</v>
      </c>
      <c r="BB3560" s="5" t="s">
        <v>447</v>
      </c>
      <c r="BI3560" s="18">
        <v>42993.537509803238</v>
      </c>
      <c r="BJ3560" s="18">
        <v>42460</v>
      </c>
      <c r="BK3560" s="5">
        <v>101313</v>
      </c>
    </row>
    <row r="3561" spans="1:63" ht="22.5" customHeight="1" x14ac:dyDescent="0.4">
      <c r="A3561" s="5">
        <v>301</v>
      </c>
      <c r="B3561" s="5">
        <v>1687</v>
      </c>
      <c r="C3561" s="5">
        <v>0</v>
      </c>
      <c r="D3561" s="5" t="s">
        <v>423</v>
      </c>
      <c r="E3561" s="5" t="s">
        <v>337</v>
      </c>
      <c r="F3561" s="5" t="s">
        <v>444</v>
      </c>
      <c r="H3561" s="12" t="s">
        <v>4153</v>
      </c>
      <c r="J3561" s="5" t="s">
        <v>186</v>
      </c>
      <c r="K3561" s="5" t="s">
        <v>36</v>
      </c>
      <c r="L3561" s="5" t="s">
        <v>333</v>
      </c>
      <c r="N3561" s="5" t="s">
        <v>338</v>
      </c>
      <c r="O3561" s="5" t="s">
        <v>85</v>
      </c>
      <c r="P3561" s="5">
        <v>1</v>
      </c>
      <c r="Q3561" s="5">
        <v>1</v>
      </c>
      <c r="S3561" s="5" t="s">
        <v>1991</v>
      </c>
      <c r="U3561" s="13">
        <v>68</v>
      </c>
      <c r="V3561" s="18">
        <v>31503</v>
      </c>
      <c r="X3561" s="15">
        <v>1</v>
      </c>
      <c r="Y3561" s="15">
        <v>1</v>
      </c>
      <c r="AB3561" s="6" t="s">
        <v>1992</v>
      </c>
      <c r="AF3561" s="5" t="s">
        <v>533</v>
      </c>
      <c r="AG3561" s="5" t="b">
        <v>0</v>
      </c>
      <c r="AH3561" s="6" t="s">
        <v>1991</v>
      </c>
      <c r="AK3561" s="5" t="s">
        <v>1994</v>
      </c>
      <c r="BB3561" s="5" t="s">
        <v>447</v>
      </c>
      <c r="BI3561" s="18">
        <v>42993.537510150461</v>
      </c>
      <c r="BJ3561" s="18">
        <v>42460</v>
      </c>
      <c r="BK3561" s="5">
        <v>101312</v>
      </c>
    </row>
    <row r="3562" spans="1:63" ht="22.5" customHeight="1" x14ac:dyDescent="0.4">
      <c r="A3562" s="5">
        <v>301</v>
      </c>
      <c r="B3562" s="5">
        <v>1688</v>
      </c>
      <c r="C3562" s="5">
        <v>0</v>
      </c>
      <c r="D3562" s="5" t="s">
        <v>423</v>
      </c>
      <c r="E3562" s="5" t="s">
        <v>337</v>
      </c>
      <c r="F3562" s="5" t="s">
        <v>444</v>
      </c>
      <c r="H3562" s="12" t="s">
        <v>4154</v>
      </c>
      <c r="J3562" s="5" t="s">
        <v>186</v>
      </c>
      <c r="K3562" s="5" t="s">
        <v>36</v>
      </c>
      <c r="L3562" s="5" t="s">
        <v>333</v>
      </c>
      <c r="N3562" s="5" t="s">
        <v>338</v>
      </c>
      <c r="O3562" s="5" t="s">
        <v>85</v>
      </c>
      <c r="P3562" s="5">
        <v>1</v>
      </c>
      <c r="Q3562" s="5">
        <v>1</v>
      </c>
      <c r="S3562" s="5" t="s">
        <v>1991</v>
      </c>
      <c r="U3562" s="13">
        <v>42</v>
      </c>
      <c r="V3562" s="18">
        <v>31503</v>
      </c>
      <c r="X3562" s="15">
        <v>1</v>
      </c>
      <c r="Y3562" s="15">
        <v>1</v>
      </c>
      <c r="AB3562" s="6" t="s">
        <v>1992</v>
      </c>
      <c r="AF3562" s="5" t="s">
        <v>533</v>
      </c>
      <c r="AG3562" s="5" t="b">
        <v>0</v>
      </c>
      <c r="AH3562" s="6" t="s">
        <v>1991</v>
      </c>
      <c r="AK3562" s="5" t="s">
        <v>1994</v>
      </c>
      <c r="BB3562" s="5" t="s">
        <v>447</v>
      </c>
      <c r="BI3562" s="18">
        <v>42993.537510682872</v>
      </c>
      <c r="BJ3562" s="18">
        <v>42460</v>
      </c>
      <c r="BK3562" s="5">
        <v>101311</v>
      </c>
    </row>
    <row r="3563" spans="1:63" ht="22.5" customHeight="1" x14ac:dyDescent="0.4">
      <c r="A3563" s="5">
        <v>301</v>
      </c>
      <c r="B3563" s="5">
        <v>1689</v>
      </c>
      <c r="C3563" s="5">
        <v>0</v>
      </c>
      <c r="D3563" s="5" t="s">
        <v>423</v>
      </c>
      <c r="E3563" s="5" t="s">
        <v>337</v>
      </c>
      <c r="F3563" s="5" t="s">
        <v>444</v>
      </c>
      <c r="H3563" s="12" t="s">
        <v>4155</v>
      </c>
      <c r="J3563" s="5" t="s">
        <v>186</v>
      </c>
      <c r="K3563" s="5" t="s">
        <v>36</v>
      </c>
      <c r="L3563" s="5" t="s">
        <v>333</v>
      </c>
      <c r="N3563" s="5" t="s">
        <v>338</v>
      </c>
      <c r="O3563" s="5" t="s">
        <v>85</v>
      </c>
      <c r="P3563" s="5">
        <v>1</v>
      </c>
      <c r="Q3563" s="5">
        <v>1</v>
      </c>
      <c r="S3563" s="5" t="s">
        <v>1991</v>
      </c>
      <c r="U3563" s="13">
        <v>37</v>
      </c>
      <c r="V3563" s="18">
        <v>31503</v>
      </c>
      <c r="X3563" s="15">
        <v>1</v>
      </c>
      <c r="Y3563" s="15">
        <v>1</v>
      </c>
      <c r="AB3563" s="6" t="s">
        <v>1992</v>
      </c>
      <c r="AF3563" s="5" t="s">
        <v>533</v>
      </c>
      <c r="AG3563" s="5" t="b">
        <v>0</v>
      </c>
      <c r="AH3563" s="6" t="s">
        <v>1991</v>
      </c>
      <c r="AK3563" s="5" t="s">
        <v>1994</v>
      </c>
      <c r="BB3563" s="5" t="s">
        <v>447</v>
      </c>
      <c r="BI3563" s="18">
        <v>42993.537511226852</v>
      </c>
      <c r="BJ3563" s="18">
        <v>42460</v>
      </c>
      <c r="BK3563" s="5">
        <v>101310</v>
      </c>
    </row>
    <row r="3564" spans="1:63" ht="22.5" customHeight="1" x14ac:dyDescent="0.4">
      <c r="A3564" s="5">
        <v>301</v>
      </c>
      <c r="B3564" s="5">
        <v>1690</v>
      </c>
      <c r="C3564" s="5">
        <v>0</v>
      </c>
      <c r="D3564" s="5" t="s">
        <v>423</v>
      </c>
      <c r="E3564" s="5" t="s">
        <v>337</v>
      </c>
      <c r="F3564" s="5" t="s">
        <v>444</v>
      </c>
      <c r="H3564" s="12" t="s">
        <v>4156</v>
      </c>
      <c r="J3564" s="5" t="s">
        <v>186</v>
      </c>
      <c r="K3564" s="5" t="s">
        <v>36</v>
      </c>
      <c r="L3564" s="5" t="s">
        <v>333</v>
      </c>
      <c r="N3564" s="5" t="s">
        <v>338</v>
      </c>
      <c r="O3564" s="5" t="s">
        <v>85</v>
      </c>
      <c r="P3564" s="5">
        <v>1</v>
      </c>
      <c r="Q3564" s="5">
        <v>1</v>
      </c>
      <c r="S3564" s="5" t="s">
        <v>1991</v>
      </c>
      <c r="U3564" s="13">
        <v>19</v>
      </c>
      <c r="V3564" s="18">
        <v>31503</v>
      </c>
      <c r="X3564" s="15">
        <v>1</v>
      </c>
      <c r="Y3564" s="15">
        <v>1</v>
      </c>
      <c r="AB3564" s="6" t="s">
        <v>1992</v>
      </c>
      <c r="AF3564" s="5" t="s">
        <v>533</v>
      </c>
      <c r="AG3564" s="5" t="b">
        <v>0</v>
      </c>
      <c r="AH3564" s="6" t="s">
        <v>1991</v>
      </c>
      <c r="AK3564" s="5" t="s">
        <v>1994</v>
      </c>
      <c r="BB3564" s="5" t="s">
        <v>447</v>
      </c>
      <c r="BI3564" s="18">
        <v>42993.537511770832</v>
      </c>
      <c r="BJ3564" s="18">
        <v>42460</v>
      </c>
      <c r="BK3564" s="5">
        <v>101309</v>
      </c>
    </row>
    <row r="3565" spans="1:63" ht="22.5" customHeight="1" x14ac:dyDescent="0.4">
      <c r="A3565" s="5">
        <v>301</v>
      </c>
      <c r="B3565" s="5">
        <v>1691</v>
      </c>
      <c r="C3565" s="5">
        <v>0</v>
      </c>
      <c r="D3565" s="5" t="s">
        <v>423</v>
      </c>
      <c r="E3565" s="5" t="s">
        <v>337</v>
      </c>
      <c r="F3565" s="5" t="s">
        <v>444</v>
      </c>
      <c r="H3565" s="12" t="s">
        <v>4157</v>
      </c>
      <c r="J3565" s="5" t="s">
        <v>186</v>
      </c>
      <c r="K3565" s="5" t="s">
        <v>36</v>
      </c>
      <c r="L3565" s="5" t="s">
        <v>333</v>
      </c>
      <c r="N3565" s="5" t="s">
        <v>338</v>
      </c>
      <c r="O3565" s="5" t="s">
        <v>85</v>
      </c>
      <c r="P3565" s="5">
        <v>1</v>
      </c>
      <c r="Q3565" s="5">
        <v>1</v>
      </c>
      <c r="S3565" s="5" t="s">
        <v>1991</v>
      </c>
      <c r="U3565" s="13">
        <v>70</v>
      </c>
      <c r="V3565" s="18">
        <v>31503</v>
      </c>
      <c r="X3565" s="15">
        <v>1</v>
      </c>
      <c r="Y3565" s="15">
        <v>1</v>
      </c>
      <c r="AB3565" s="6" t="s">
        <v>1992</v>
      </c>
      <c r="AF3565" s="5" t="s">
        <v>533</v>
      </c>
      <c r="AG3565" s="5" t="b">
        <v>0</v>
      </c>
      <c r="AH3565" s="6" t="s">
        <v>1991</v>
      </c>
      <c r="AK3565" s="5" t="s">
        <v>1994</v>
      </c>
      <c r="BB3565" s="5" t="s">
        <v>447</v>
      </c>
      <c r="BI3565" s="18">
        <v>42993.537512303243</v>
      </c>
      <c r="BJ3565" s="18">
        <v>42460</v>
      </c>
      <c r="BK3565" s="5">
        <v>101308</v>
      </c>
    </row>
    <row r="3566" spans="1:63" ht="22.5" customHeight="1" x14ac:dyDescent="0.4">
      <c r="A3566" s="5">
        <v>301</v>
      </c>
      <c r="B3566" s="5">
        <v>1692</v>
      </c>
      <c r="C3566" s="5">
        <v>0</v>
      </c>
      <c r="D3566" s="5" t="s">
        <v>423</v>
      </c>
      <c r="E3566" s="5" t="s">
        <v>337</v>
      </c>
      <c r="F3566" s="5" t="s">
        <v>444</v>
      </c>
      <c r="H3566" s="12" t="s">
        <v>4158</v>
      </c>
      <c r="J3566" s="5" t="s">
        <v>186</v>
      </c>
      <c r="K3566" s="5" t="s">
        <v>36</v>
      </c>
      <c r="L3566" s="5" t="s">
        <v>333</v>
      </c>
      <c r="N3566" s="5" t="s">
        <v>338</v>
      </c>
      <c r="O3566" s="5" t="s">
        <v>85</v>
      </c>
      <c r="P3566" s="5">
        <v>1</v>
      </c>
      <c r="Q3566" s="5">
        <v>1</v>
      </c>
      <c r="S3566" s="5" t="s">
        <v>1991</v>
      </c>
      <c r="U3566" s="13">
        <v>36</v>
      </c>
      <c r="V3566" s="18">
        <v>31503</v>
      </c>
      <c r="X3566" s="15">
        <v>1</v>
      </c>
      <c r="Y3566" s="15">
        <v>1</v>
      </c>
      <c r="AB3566" s="6" t="s">
        <v>1992</v>
      </c>
      <c r="AF3566" s="5" t="s">
        <v>533</v>
      </c>
      <c r="AG3566" s="5" t="b">
        <v>0</v>
      </c>
      <c r="AH3566" s="6" t="s">
        <v>1991</v>
      </c>
      <c r="AK3566" s="5" t="s">
        <v>1994</v>
      </c>
      <c r="BB3566" s="5" t="s">
        <v>447</v>
      </c>
      <c r="BI3566" s="18">
        <v>42993.537512847222</v>
      </c>
      <c r="BJ3566" s="18">
        <v>42460</v>
      </c>
      <c r="BK3566" s="5">
        <v>101307</v>
      </c>
    </row>
    <row r="3567" spans="1:63" ht="22.5" customHeight="1" x14ac:dyDescent="0.4">
      <c r="A3567" s="5">
        <v>301</v>
      </c>
      <c r="B3567" s="5">
        <v>1693</v>
      </c>
      <c r="C3567" s="5">
        <v>0</v>
      </c>
      <c r="D3567" s="5" t="s">
        <v>423</v>
      </c>
      <c r="E3567" s="5" t="s">
        <v>337</v>
      </c>
      <c r="F3567" s="5" t="s">
        <v>444</v>
      </c>
      <c r="H3567" s="12" t="s">
        <v>4159</v>
      </c>
      <c r="J3567" s="5" t="s">
        <v>186</v>
      </c>
      <c r="K3567" s="5" t="s">
        <v>36</v>
      </c>
      <c r="L3567" s="5" t="s">
        <v>333</v>
      </c>
      <c r="N3567" s="5" t="s">
        <v>338</v>
      </c>
      <c r="O3567" s="5" t="s">
        <v>85</v>
      </c>
      <c r="P3567" s="5">
        <v>1</v>
      </c>
      <c r="Q3567" s="5">
        <v>1</v>
      </c>
      <c r="S3567" s="5" t="s">
        <v>1991</v>
      </c>
      <c r="U3567" s="13">
        <v>71</v>
      </c>
      <c r="V3567" s="18">
        <v>31503</v>
      </c>
      <c r="X3567" s="15">
        <v>1</v>
      </c>
      <c r="Y3567" s="15">
        <v>1</v>
      </c>
      <c r="AB3567" s="6" t="s">
        <v>1992</v>
      </c>
      <c r="AF3567" s="5" t="s">
        <v>533</v>
      </c>
      <c r="AG3567" s="5" t="b">
        <v>0</v>
      </c>
      <c r="AH3567" s="6" t="s">
        <v>1991</v>
      </c>
      <c r="AK3567" s="5" t="s">
        <v>1994</v>
      </c>
      <c r="BB3567" s="5" t="s">
        <v>447</v>
      </c>
      <c r="BI3567" s="18">
        <v>42993.537513229167</v>
      </c>
      <c r="BJ3567" s="18">
        <v>42460</v>
      </c>
      <c r="BK3567" s="5">
        <v>100877</v>
      </c>
    </row>
    <row r="3568" spans="1:63" ht="22.5" customHeight="1" x14ac:dyDescent="0.4">
      <c r="A3568" s="5">
        <v>301</v>
      </c>
      <c r="B3568" s="5">
        <v>1694</v>
      </c>
      <c r="C3568" s="5">
        <v>0</v>
      </c>
      <c r="D3568" s="5" t="s">
        <v>423</v>
      </c>
      <c r="E3568" s="5" t="s">
        <v>337</v>
      </c>
      <c r="F3568" s="5" t="s">
        <v>444</v>
      </c>
      <c r="H3568" s="12" t="s">
        <v>4160</v>
      </c>
      <c r="J3568" s="5" t="s">
        <v>186</v>
      </c>
      <c r="K3568" s="5" t="s">
        <v>36</v>
      </c>
      <c r="L3568" s="5" t="s">
        <v>333</v>
      </c>
      <c r="N3568" s="5" t="s">
        <v>338</v>
      </c>
      <c r="O3568" s="5" t="s">
        <v>85</v>
      </c>
      <c r="P3568" s="5">
        <v>1</v>
      </c>
      <c r="Q3568" s="5">
        <v>1</v>
      </c>
      <c r="S3568" s="5" t="s">
        <v>1991</v>
      </c>
      <c r="U3568" s="13">
        <v>212</v>
      </c>
      <c r="V3568" s="18">
        <v>31503</v>
      </c>
      <c r="X3568" s="15">
        <v>1</v>
      </c>
      <c r="Y3568" s="15">
        <v>1</v>
      </c>
      <c r="AB3568" s="6" t="s">
        <v>1992</v>
      </c>
      <c r="AF3568" s="5" t="s">
        <v>533</v>
      </c>
      <c r="AG3568" s="5" t="b">
        <v>0</v>
      </c>
      <c r="AH3568" s="6" t="s">
        <v>1991</v>
      </c>
      <c r="AK3568" s="5" t="s">
        <v>1994</v>
      </c>
      <c r="BB3568" s="5" t="s">
        <v>447</v>
      </c>
      <c r="BI3568" s="18">
        <v>42993.537513773146</v>
      </c>
      <c r="BJ3568" s="18">
        <v>42460</v>
      </c>
      <c r="BK3568" s="5">
        <v>100876</v>
      </c>
    </row>
    <row r="3569" spans="1:63" ht="22.5" customHeight="1" x14ac:dyDescent="0.4">
      <c r="A3569" s="5">
        <v>301</v>
      </c>
      <c r="B3569" s="5">
        <v>1695</v>
      </c>
      <c r="C3569" s="5">
        <v>0</v>
      </c>
      <c r="D3569" s="5" t="s">
        <v>423</v>
      </c>
      <c r="E3569" s="5" t="s">
        <v>337</v>
      </c>
      <c r="F3569" s="5" t="s">
        <v>444</v>
      </c>
      <c r="H3569" s="12" t="s">
        <v>4161</v>
      </c>
      <c r="J3569" s="5" t="s">
        <v>186</v>
      </c>
      <c r="K3569" s="5" t="s">
        <v>36</v>
      </c>
      <c r="L3569" s="5" t="s">
        <v>333</v>
      </c>
      <c r="N3569" s="5" t="s">
        <v>338</v>
      </c>
      <c r="O3569" s="5" t="s">
        <v>85</v>
      </c>
      <c r="P3569" s="5">
        <v>1</v>
      </c>
      <c r="Q3569" s="5">
        <v>1</v>
      </c>
      <c r="S3569" s="5" t="s">
        <v>1991</v>
      </c>
      <c r="U3569" s="13">
        <v>1133</v>
      </c>
      <c r="V3569" s="18">
        <v>31503</v>
      </c>
      <c r="X3569" s="15">
        <v>1</v>
      </c>
      <c r="Y3569" s="15">
        <v>1</v>
      </c>
      <c r="AB3569" s="6" t="s">
        <v>1992</v>
      </c>
      <c r="AF3569" s="5" t="s">
        <v>533</v>
      </c>
      <c r="AG3569" s="5" t="b">
        <v>0</v>
      </c>
      <c r="AH3569" s="6" t="s">
        <v>1991</v>
      </c>
      <c r="AK3569" s="5" t="s">
        <v>1994</v>
      </c>
      <c r="BB3569" s="5" t="s">
        <v>447</v>
      </c>
      <c r="BI3569" s="18">
        <v>42993.537514317133</v>
      </c>
      <c r="BJ3569" s="18">
        <v>42460</v>
      </c>
      <c r="BK3569" s="5">
        <v>101306</v>
      </c>
    </row>
    <row r="3570" spans="1:63" ht="22.5" customHeight="1" x14ac:dyDescent="0.4">
      <c r="A3570" s="5">
        <v>301</v>
      </c>
      <c r="B3570" s="5">
        <v>1696</v>
      </c>
      <c r="C3570" s="5">
        <v>0</v>
      </c>
      <c r="D3570" s="5" t="s">
        <v>423</v>
      </c>
      <c r="E3570" s="5" t="s">
        <v>337</v>
      </c>
      <c r="F3570" s="5" t="s">
        <v>444</v>
      </c>
      <c r="H3570" s="12" t="s">
        <v>4162</v>
      </c>
      <c r="J3570" s="5" t="s">
        <v>186</v>
      </c>
      <c r="K3570" s="5" t="s">
        <v>36</v>
      </c>
      <c r="L3570" s="5" t="s">
        <v>333</v>
      </c>
      <c r="N3570" s="5" t="s">
        <v>338</v>
      </c>
      <c r="O3570" s="5" t="s">
        <v>85</v>
      </c>
      <c r="P3570" s="5">
        <v>1</v>
      </c>
      <c r="Q3570" s="5">
        <v>1</v>
      </c>
      <c r="S3570" s="5" t="s">
        <v>1991</v>
      </c>
      <c r="U3570" s="13">
        <v>465</v>
      </c>
      <c r="V3570" s="18">
        <v>31503</v>
      </c>
      <c r="X3570" s="15">
        <v>1</v>
      </c>
      <c r="Y3570" s="15">
        <v>1</v>
      </c>
      <c r="AB3570" s="6" t="s">
        <v>1992</v>
      </c>
      <c r="AF3570" s="5" t="s">
        <v>533</v>
      </c>
      <c r="AG3570" s="5" t="b">
        <v>0</v>
      </c>
      <c r="AH3570" s="6" t="s">
        <v>1991</v>
      </c>
      <c r="AK3570" s="5" t="s">
        <v>1994</v>
      </c>
      <c r="BB3570" s="5" t="s">
        <v>447</v>
      </c>
      <c r="BI3570" s="18">
        <v>42993.537514664349</v>
      </c>
      <c r="BJ3570" s="18">
        <v>42460</v>
      </c>
      <c r="BK3570" s="5">
        <v>101305</v>
      </c>
    </row>
    <row r="3571" spans="1:63" ht="22.5" customHeight="1" x14ac:dyDescent="0.4">
      <c r="A3571" s="5">
        <v>301</v>
      </c>
      <c r="B3571" s="5">
        <v>1697</v>
      </c>
      <c r="C3571" s="5">
        <v>0</v>
      </c>
      <c r="D3571" s="5" t="s">
        <v>423</v>
      </c>
      <c r="E3571" s="5" t="s">
        <v>337</v>
      </c>
      <c r="F3571" s="5" t="s">
        <v>444</v>
      </c>
      <c r="H3571" s="12" t="s">
        <v>4163</v>
      </c>
      <c r="J3571" s="5" t="s">
        <v>186</v>
      </c>
      <c r="K3571" s="5" t="s">
        <v>36</v>
      </c>
      <c r="L3571" s="5" t="s">
        <v>333</v>
      </c>
      <c r="N3571" s="5" t="s">
        <v>338</v>
      </c>
      <c r="O3571" s="5" t="s">
        <v>85</v>
      </c>
      <c r="P3571" s="5">
        <v>1</v>
      </c>
      <c r="Q3571" s="5">
        <v>1</v>
      </c>
      <c r="S3571" s="5" t="s">
        <v>1991</v>
      </c>
      <c r="U3571" s="13">
        <v>900</v>
      </c>
      <c r="V3571" s="18">
        <v>31503</v>
      </c>
      <c r="X3571" s="15">
        <v>1</v>
      </c>
      <c r="Y3571" s="15">
        <v>1</v>
      </c>
      <c r="AB3571" s="6" t="s">
        <v>1992</v>
      </c>
      <c r="AF3571" s="5" t="s">
        <v>533</v>
      </c>
      <c r="AG3571" s="5" t="b">
        <v>0</v>
      </c>
      <c r="AH3571" s="6" t="s">
        <v>1991</v>
      </c>
      <c r="AK3571" s="5" t="s">
        <v>1994</v>
      </c>
      <c r="BB3571" s="5" t="s">
        <v>447</v>
      </c>
      <c r="BI3571" s="18">
        <v>42993.53751519676</v>
      </c>
      <c r="BJ3571" s="18">
        <v>42460</v>
      </c>
      <c r="BK3571" s="5">
        <v>101304</v>
      </c>
    </row>
    <row r="3572" spans="1:63" ht="22.5" customHeight="1" x14ac:dyDescent="0.4">
      <c r="A3572" s="5">
        <v>301</v>
      </c>
      <c r="B3572" s="5">
        <v>1698</v>
      </c>
      <c r="C3572" s="5">
        <v>0</v>
      </c>
      <c r="D3572" s="5" t="s">
        <v>423</v>
      </c>
      <c r="E3572" s="5" t="s">
        <v>337</v>
      </c>
      <c r="F3572" s="5" t="s">
        <v>444</v>
      </c>
      <c r="H3572" s="12" t="s">
        <v>4164</v>
      </c>
      <c r="J3572" s="5" t="s">
        <v>186</v>
      </c>
      <c r="K3572" s="5" t="s">
        <v>36</v>
      </c>
      <c r="L3572" s="5" t="s">
        <v>333</v>
      </c>
      <c r="N3572" s="5" t="s">
        <v>338</v>
      </c>
      <c r="O3572" s="5" t="s">
        <v>85</v>
      </c>
      <c r="P3572" s="5">
        <v>1</v>
      </c>
      <c r="Q3572" s="5">
        <v>1</v>
      </c>
      <c r="S3572" s="5" t="s">
        <v>1991</v>
      </c>
      <c r="U3572" s="13">
        <v>38</v>
      </c>
      <c r="V3572" s="18">
        <v>31503</v>
      </c>
      <c r="X3572" s="15">
        <v>1</v>
      </c>
      <c r="Y3572" s="15">
        <v>1</v>
      </c>
      <c r="AB3572" s="6" t="s">
        <v>1992</v>
      </c>
      <c r="AF3572" s="5" t="s">
        <v>533</v>
      </c>
      <c r="AG3572" s="5" t="b">
        <v>0</v>
      </c>
      <c r="AH3572" s="6" t="s">
        <v>1991</v>
      </c>
      <c r="AK3572" s="5" t="s">
        <v>1994</v>
      </c>
      <c r="BB3572" s="5" t="s">
        <v>447</v>
      </c>
      <c r="BI3572" s="18">
        <v>42993.53751574074</v>
      </c>
      <c r="BJ3572" s="18">
        <v>42460</v>
      </c>
      <c r="BK3572" s="5">
        <v>101303</v>
      </c>
    </row>
    <row r="3573" spans="1:63" ht="22.5" customHeight="1" x14ac:dyDescent="0.4">
      <c r="A3573" s="5">
        <v>301</v>
      </c>
      <c r="B3573" s="5">
        <v>1699</v>
      </c>
      <c r="C3573" s="5">
        <v>0</v>
      </c>
      <c r="D3573" s="5" t="s">
        <v>423</v>
      </c>
      <c r="E3573" s="5" t="s">
        <v>337</v>
      </c>
      <c r="F3573" s="5" t="s">
        <v>444</v>
      </c>
      <c r="H3573" s="12" t="s">
        <v>4165</v>
      </c>
      <c r="J3573" s="5" t="s">
        <v>186</v>
      </c>
      <c r="K3573" s="5" t="s">
        <v>36</v>
      </c>
      <c r="L3573" s="5" t="s">
        <v>333</v>
      </c>
      <c r="N3573" s="5" t="s">
        <v>338</v>
      </c>
      <c r="O3573" s="5" t="s">
        <v>85</v>
      </c>
      <c r="P3573" s="5">
        <v>1</v>
      </c>
      <c r="Q3573" s="5">
        <v>1</v>
      </c>
      <c r="S3573" s="5" t="s">
        <v>1991</v>
      </c>
      <c r="U3573" s="13">
        <v>69</v>
      </c>
      <c r="V3573" s="18">
        <v>31503</v>
      </c>
      <c r="X3573" s="15">
        <v>1</v>
      </c>
      <c r="Y3573" s="15">
        <v>1</v>
      </c>
      <c r="AB3573" s="6" t="s">
        <v>1992</v>
      </c>
      <c r="AF3573" s="5" t="s">
        <v>533</v>
      </c>
      <c r="AG3573" s="5" t="b">
        <v>0</v>
      </c>
      <c r="AH3573" s="6" t="s">
        <v>1991</v>
      </c>
      <c r="AK3573" s="5" t="s">
        <v>1994</v>
      </c>
      <c r="BB3573" s="5" t="s">
        <v>447</v>
      </c>
      <c r="BI3573" s="18">
        <v>42993.537516284719</v>
      </c>
      <c r="BJ3573" s="18">
        <v>42460</v>
      </c>
      <c r="BK3573" s="5">
        <v>101302</v>
      </c>
    </row>
    <row r="3574" spans="1:63" ht="22.5" customHeight="1" x14ac:dyDescent="0.4">
      <c r="A3574" s="5">
        <v>301</v>
      </c>
      <c r="B3574" s="5">
        <v>1700</v>
      </c>
      <c r="C3574" s="5">
        <v>0</v>
      </c>
      <c r="D3574" s="5" t="s">
        <v>423</v>
      </c>
      <c r="E3574" s="5" t="s">
        <v>337</v>
      </c>
      <c r="F3574" s="5" t="s">
        <v>444</v>
      </c>
      <c r="H3574" s="12" t="s">
        <v>4166</v>
      </c>
      <c r="J3574" s="5" t="s">
        <v>186</v>
      </c>
      <c r="K3574" s="5" t="s">
        <v>36</v>
      </c>
      <c r="L3574" s="5" t="s">
        <v>333</v>
      </c>
      <c r="N3574" s="5" t="s">
        <v>338</v>
      </c>
      <c r="O3574" s="5" t="s">
        <v>85</v>
      </c>
      <c r="P3574" s="5">
        <v>1</v>
      </c>
      <c r="Q3574" s="5">
        <v>1</v>
      </c>
      <c r="S3574" s="5" t="s">
        <v>1991</v>
      </c>
      <c r="U3574" s="13">
        <v>264</v>
      </c>
      <c r="V3574" s="18">
        <v>31503</v>
      </c>
      <c r="X3574" s="15">
        <v>1</v>
      </c>
      <c r="Y3574" s="15">
        <v>1</v>
      </c>
      <c r="AB3574" s="6" t="s">
        <v>1992</v>
      </c>
      <c r="AF3574" s="5" t="s">
        <v>533</v>
      </c>
      <c r="AG3574" s="5" t="b">
        <v>0</v>
      </c>
      <c r="AH3574" s="6" t="s">
        <v>1991</v>
      </c>
      <c r="AK3574" s="5" t="s">
        <v>1994</v>
      </c>
      <c r="BB3574" s="5" t="s">
        <v>447</v>
      </c>
      <c r="BI3574" s="18">
        <v>42993.537516666664</v>
      </c>
      <c r="BJ3574" s="18">
        <v>42460</v>
      </c>
      <c r="BK3574" s="5">
        <v>101301</v>
      </c>
    </row>
    <row r="3575" spans="1:63" ht="22.5" customHeight="1" x14ac:dyDescent="0.4">
      <c r="A3575" s="5">
        <v>301</v>
      </c>
      <c r="B3575" s="5">
        <v>1701</v>
      </c>
      <c r="C3575" s="5">
        <v>0</v>
      </c>
      <c r="D3575" s="5" t="s">
        <v>423</v>
      </c>
      <c r="E3575" s="5" t="s">
        <v>337</v>
      </c>
      <c r="F3575" s="5" t="s">
        <v>444</v>
      </c>
      <c r="H3575" s="12" t="s">
        <v>4167</v>
      </c>
      <c r="J3575" s="5" t="s">
        <v>186</v>
      </c>
      <c r="K3575" s="5" t="s">
        <v>36</v>
      </c>
      <c r="L3575" s="5" t="s">
        <v>333</v>
      </c>
      <c r="N3575" s="5" t="s">
        <v>338</v>
      </c>
      <c r="O3575" s="5" t="s">
        <v>85</v>
      </c>
      <c r="P3575" s="5">
        <v>1</v>
      </c>
      <c r="Q3575" s="5">
        <v>1</v>
      </c>
      <c r="S3575" s="5" t="s">
        <v>1991</v>
      </c>
      <c r="U3575" s="13">
        <v>321</v>
      </c>
      <c r="V3575" s="18">
        <v>31503</v>
      </c>
      <c r="X3575" s="15">
        <v>1</v>
      </c>
      <c r="Y3575" s="15">
        <v>1</v>
      </c>
      <c r="AB3575" s="6" t="s">
        <v>1992</v>
      </c>
      <c r="AF3575" s="5" t="s">
        <v>533</v>
      </c>
      <c r="AG3575" s="5" t="b">
        <v>0</v>
      </c>
      <c r="AH3575" s="6" t="s">
        <v>1991</v>
      </c>
      <c r="AK3575" s="5" t="s">
        <v>1994</v>
      </c>
      <c r="BB3575" s="5" t="s">
        <v>447</v>
      </c>
      <c r="BI3575" s="18">
        <v>42993.537517210651</v>
      </c>
      <c r="BJ3575" s="18">
        <v>42460</v>
      </c>
      <c r="BK3575" s="5">
        <v>101300</v>
      </c>
    </row>
    <row r="3576" spans="1:63" ht="22.5" customHeight="1" x14ac:dyDescent="0.4">
      <c r="A3576" s="5">
        <v>301</v>
      </c>
      <c r="B3576" s="5">
        <v>1702</v>
      </c>
      <c r="C3576" s="5">
        <v>0</v>
      </c>
      <c r="D3576" s="5" t="s">
        <v>423</v>
      </c>
      <c r="E3576" s="5" t="s">
        <v>337</v>
      </c>
      <c r="F3576" s="5" t="s">
        <v>444</v>
      </c>
      <c r="H3576" s="12" t="s">
        <v>4168</v>
      </c>
      <c r="J3576" s="5" t="s">
        <v>186</v>
      </c>
      <c r="K3576" s="5" t="s">
        <v>36</v>
      </c>
      <c r="L3576" s="5" t="s">
        <v>333</v>
      </c>
      <c r="N3576" s="5" t="s">
        <v>338</v>
      </c>
      <c r="O3576" s="5" t="s">
        <v>85</v>
      </c>
      <c r="P3576" s="5">
        <v>1</v>
      </c>
      <c r="Q3576" s="5">
        <v>1</v>
      </c>
      <c r="S3576" s="5" t="s">
        <v>1991</v>
      </c>
      <c r="U3576" s="13">
        <v>90</v>
      </c>
      <c r="V3576" s="18">
        <v>31503</v>
      </c>
      <c r="X3576" s="15">
        <v>1</v>
      </c>
      <c r="Y3576" s="15">
        <v>1</v>
      </c>
      <c r="AB3576" s="6" t="s">
        <v>1992</v>
      </c>
      <c r="AF3576" s="5" t="s">
        <v>533</v>
      </c>
      <c r="AG3576" s="5" t="b">
        <v>0</v>
      </c>
      <c r="AH3576" s="6" t="s">
        <v>1991</v>
      </c>
      <c r="AK3576" s="5" t="s">
        <v>1994</v>
      </c>
      <c r="BB3576" s="5" t="s">
        <v>447</v>
      </c>
      <c r="BI3576" s="18">
        <v>42993.537517743054</v>
      </c>
      <c r="BJ3576" s="18">
        <v>42460</v>
      </c>
      <c r="BK3576" s="5">
        <v>101299</v>
      </c>
    </row>
    <row r="3577" spans="1:63" ht="22.5" customHeight="1" x14ac:dyDescent="0.4">
      <c r="A3577" s="5">
        <v>301</v>
      </c>
      <c r="B3577" s="5">
        <v>1703</v>
      </c>
      <c r="C3577" s="5">
        <v>0</v>
      </c>
      <c r="D3577" s="5" t="s">
        <v>423</v>
      </c>
      <c r="E3577" s="5" t="s">
        <v>337</v>
      </c>
      <c r="F3577" s="5" t="s">
        <v>444</v>
      </c>
      <c r="H3577" s="12" t="s">
        <v>4169</v>
      </c>
      <c r="J3577" s="5" t="s">
        <v>186</v>
      </c>
      <c r="K3577" s="5" t="s">
        <v>36</v>
      </c>
      <c r="L3577" s="5" t="s">
        <v>333</v>
      </c>
      <c r="N3577" s="5" t="s">
        <v>338</v>
      </c>
      <c r="O3577" s="5" t="s">
        <v>85</v>
      </c>
      <c r="P3577" s="5">
        <v>1</v>
      </c>
      <c r="Q3577" s="5">
        <v>1</v>
      </c>
      <c r="S3577" s="5" t="s">
        <v>1991</v>
      </c>
      <c r="U3577" s="13">
        <v>362</v>
      </c>
      <c r="V3577" s="18">
        <v>31503</v>
      </c>
      <c r="X3577" s="15">
        <v>1</v>
      </c>
      <c r="Y3577" s="15">
        <v>1</v>
      </c>
      <c r="AB3577" s="6" t="s">
        <v>1992</v>
      </c>
      <c r="AF3577" s="5" t="s">
        <v>533</v>
      </c>
      <c r="AG3577" s="5" t="b">
        <v>0</v>
      </c>
      <c r="AH3577" s="6" t="s">
        <v>1991</v>
      </c>
      <c r="AK3577" s="5" t="s">
        <v>1994</v>
      </c>
      <c r="BB3577" s="5" t="s">
        <v>447</v>
      </c>
      <c r="BI3577" s="18">
        <v>42993.537518090277</v>
      </c>
      <c r="BJ3577" s="18">
        <v>42460</v>
      </c>
      <c r="BK3577" s="5">
        <v>101298</v>
      </c>
    </row>
    <row r="3578" spans="1:63" ht="22.5" customHeight="1" x14ac:dyDescent="0.4">
      <c r="A3578" s="5">
        <v>301</v>
      </c>
      <c r="B3578" s="5">
        <v>1704</v>
      </c>
      <c r="C3578" s="5">
        <v>0</v>
      </c>
      <c r="D3578" s="5" t="s">
        <v>423</v>
      </c>
      <c r="E3578" s="5" t="s">
        <v>337</v>
      </c>
      <c r="F3578" s="5" t="s">
        <v>444</v>
      </c>
      <c r="H3578" s="12" t="s">
        <v>4170</v>
      </c>
      <c r="J3578" s="5" t="s">
        <v>186</v>
      </c>
      <c r="K3578" s="5" t="s">
        <v>36</v>
      </c>
      <c r="L3578" s="5" t="s">
        <v>333</v>
      </c>
      <c r="N3578" s="5" t="s">
        <v>338</v>
      </c>
      <c r="O3578" s="5" t="s">
        <v>85</v>
      </c>
      <c r="P3578" s="5">
        <v>1</v>
      </c>
      <c r="Q3578" s="5">
        <v>1</v>
      </c>
      <c r="S3578" s="5" t="s">
        <v>1991</v>
      </c>
      <c r="U3578" s="13">
        <v>239</v>
      </c>
      <c r="V3578" s="18">
        <v>31503</v>
      </c>
      <c r="X3578" s="15">
        <v>1</v>
      </c>
      <c r="Y3578" s="15">
        <v>1</v>
      </c>
      <c r="AB3578" s="6" t="s">
        <v>1992</v>
      </c>
      <c r="AF3578" s="5" t="s">
        <v>533</v>
      </c>
      <c r="AG3578" s="5" t="b">
        <v>0</v>
      </c>
      <c r="AH3578" s="6" t="s">
        <v>1991</v>
      </c>
      <c r="AK3578" s="5" t="s">
        <v>1994</v>
      </c>
      <c r="BB3578" s="5" t="s">
        <v>447</v>
      </c>
      <c r="BI3578" s="18">
        <v>42993.537518634257</v>
      </c>
      <c r="BJ3578" s="18">
        <v>42460</v>
      </c>
      <c r="BK3578" s="5">
        <v>101297</v>
      </c>
    </row>
    <row r="3579" spans="1:63" ht="22.5" customHeight="1" x14ac:dyDescent="0.4">
      <c r="A3579" s="5">
        <v>301</v>
      </c>
      <c r="B3579" s="5">
        <v>1705</v>
      </c>
      <c r="C3579" s="5">
        <v>0</v>
      </c>
      <c r="D3579" s="5" t="s">
        <v>423</v>
      </c>
      <c r="E3579" s="5" t="s">
        <v>337</v>
      </c>
      <c r="F3579" s="5" t="s">
        <v>444</v>
      </c>
      <c r="H3579" s="12" t="s">
        <v>4171</v>
      </c>
      <c r="J3579" s="5" t="s">
        <v>186</v>
      </c>
      <c r="K3579" s="5" t="s">
        <v>36</v>
      </c>
      <c r="L3579" s="5" t="s">
        <v>333</v>
      </c>
      <c r="N3579" s="5" t="s">
        <v>338</v>
      </c>
      <c r="O3579" s="5" t="s">
        <v>85</v>
      </c>
      <c r="P3579" s="5">
        <v>1</v>
      </c>
      <c r="Q3579" s="5">
        <v>1</v>
      </c>
      <c r="S3579" s="5" t="s">
        <v>1991</v>
      </c>
      <c r="U3579" s="13">
        <v>337</v>
      </c>
      <c r="V3579" s="18">
        <v>31503</v>
      </c>
      <c r="X3579" s="15">
        <v>1</v>
      </c>
      <c r="Y3579" s="15">
        <v>1</v>
      </c>
      <c r="AB3579" s="6" t="s">
        <v>1992</v>
      </c>
      <c r="AF3579" s="5" t="s">
        <v>533</v>
      </c>
      <c r="AG3579" s="5" t="b">
        <v>0</v>
      </c>
      <c r="AH3579" s="6" t="s">
        <v>1991</v>
      </c>
      <c r="AK3579" s="5" t="s">
        <v>1994</v>
      </c>
      <c r="BB3579" s="5" t="s">
        <v>447</v>
      </c>
      <c r="BI3579" s="18">
        <v>42993.537519247686</v>
      </c>
      <c r="BJ3579" s="18">
        <v>42460</v>
      </c>
      <c r="BK3579" s="5">
        <v>101296</v>
      </c>
    </row>
    <row r="3580" spans="1:63" ht="22.5" customHeight="1" x14ac:dyDescent="0.4">
      <c r="A3580" s="5">
        <v>301</v>
      </c>
      <c r="B3580" s="5">
        <v>1706</v>
      </c>
      <c r="C3580" s="5">
        <v>0</v>
      </c>
      <c r="D3580" s="5" t="s">
        <v>423</v>
      </c>
      <c r="E3580" s="5" t="s">
        <v>337</v>
      </c>
      <c r="F3580" s="5" t="s">
        <v>444</v>
      </c>
      <c r="H3580" s="12" t="s">
        <v>4172</v>
      </c>
      <c r="J3580" s="5" t="s">
        <v>186</v>
      </c>
      <c r="K3580" s="5" t="s">
        <v>36</v>
      </c>
      <c r="L3580" s="5" t="s">
        <v>333</v>
      </c>
      <c r="N3580" s="5" t="s">
        <v>338</v>
      </c>
      <c r="O3580" s="5" t="s">
        <v>85</v>
      </c>
      <c r="P3580" s="5">
        <v>1</v>
      </c>
      <c r="Q3580" s="5">
        <v>1</v>
      </c>
      <c r="S3580" s="5" t="s">
        <v>1991</v>
      </c>
      <c r="U3580" s="13">
        <v>518</v>
      </c>
      <c r="V3580" s="18">
        <v>31503</v>
      </c>
      <c r="X3580" s="15">
        <v>1</v>
      </c>
      <c r="Y3580" s="15">
        <v>1</v>
      </c>
      <c r="AB3580" s="6" t="s">
        <v>1992</v>
      </c>
      <c r="AF3580" s="5" t="s">
        <v>533</v>
      </c>
      <c r="AG3580" s="5" t="b">
        <v>0</v>
      </c>
      <c r="AH3580" s="6" t="s">
        <v>1991</v>
      </c>
      <c r="AK3580" s="5" t="s">
        <v>1994</v>
      </c>
      <c r="BB3580" s="5" t="s">
        <v>447</v>
      </c>
      <c r="BI3580" s="18">
        <v>42993.537519594909</v>
      </c>
      <c r="BJ3580" s="18">
        <v>42460</v>
      </c>
      <c r="BK3580" s="5">
        <v>101295</v>
      </c>
    </row>
    <row r="3581" spans="1:63" ht="22.5" customHeight="1" x14ac:dyDescent="0.4">
      <c r="A3581" s="5">
        <v>301</v>
      </c>
      <c r="B3581" s="5">
        <v>1707</v>
      </c>
      <c r="C3581" s="5">
        <v>0</v>
      </c>
      <c r="D3581" s="5" t="s">
        <v>423</v>
      </c>
      <c r="E3581" s="5" t="s">
        <v>337</v>
      </c>
      <c r="F3581" s="5" t="s">
        <v>444</v>
      </c>
      <c r="H3581" s="12" t="s">
        <v>4173</v>
      </c>
      <c r="J3581" s="5" t="s">
        <v>186</v>
      </c>
      <c r="K3581" s="5" t="s">
        <v>36</v>
      </c>
      <c r="L3581" s="5" t="s">
        <v>333</v>
      </c>
      <c r="N3581" s="5" t="s">
        <v>338</v>
      </c>
      <c r="O3581" s="5" t="s">
        <v>85</v>
      </c>
      <c r="P3581" s="5">
        <v>1</v>
      </c>
      <c r="Q3581" s="5">
        <v>1</v>
      </c>
      <c r="S3581" s="5" t="s">
        <v>1991</v>
      </c>
      <c r="U3581" s="13">
        <v>2446</v>
      </c>
      <c r="V3581" s="18">
        <v>31503</v>
      </c>
      <c r="X3581" s="15">
        <v>1</v>
      </c>
      <c r="Y3581" s="15">
        <v>1</v>
      </c>
      <c r="AB3581" s="6" t="s">
        <v>1992</v>
      </c>
      <c r="AF3581" s="5" t="s">
        <v>533</v>
      </c>
      <c r="AG3581" s="5" t="b">
        <v>0</v>
      </c>
      <c r="AH3581" s="6" t="s">
        <v>1991</v>
      </c>
      <c r="AK3581" s="5" t="s">
        <v>1994</v>
      </c>
      <c r="BB3581" s="5" t="s">
        <v>447</v>
      </c>
      <c r="BI3581" s="18">
        <v>42993.537520138889</v>
      </c>
      <c r="BJ3581" s="18">
        <v>42460</v>
      </c>
      <c r="BK3581" s="5">
        <v>101293</v>
      </c>
    </row>
    <row r="3582" spans="1:63" ht="22.5" customHeight="1" x14ac:dyDescent="0.4">
      <c r="A3582" s="5">
        <v>301</v>
      </c>
      <c r="B3582" s="5">
        <v>1708</v>
      </c>
      <c r="C3582" s="5">
        <v>0</v>
      </c>
      <c r="D3582" s="5" t="s">
        <v>423</v>
      </c>
      <c r="E3582" s="5" t="s">
        <v>337</v>
      </c>
      <c r="F3582" s="5" t="s">
        <v>444</v>
      </c>
      <c r="H3582" s="12" t="s">
        <v>4174</v>
      </c>
      <c r="J3582" s="5" t="s">
        <v>186</v>
      </c>
      <c r="K3582" s="5" t="s">
        <v>36</v>
      </c>
      <c r="L3582" s="5" t="s">
        <v>333</v>
      </c>
      <c r="N3582" s="5" t="s">
        <v>338</v>
      </c>
      <c r="O3582" s="5" t="s">
        <v>85</v>
      </c>
      <c r="P3582" s="5">
        <v>1</v>
      </c>
      <c r="Q3582" s="5">
        <v>1</v>
      </c>
      <c r="S3582" s="5" t="s">
        <v>1991</v>
      </c>
      <c r="U3582" s="13">
        <v>6.84</v>
      </c>
      <c r="V3582" s="18">
        <v>31503</v>
      </c>
      <c r="X3582" s="15">
        <v>1</v>
      </c>
      <c r="Y3582" s="15">
        <v>1</v>
      </c>
      <c r="AB3582" s="6" t="s">
        <v>1992</v>
      </c>
      <c r="AF3582" s="5" t="s">
        <v>533</v>
      </c>
      <c r="AG3582" s="5" t="b">
        <v>0</v>
      </c>
      <c r="AH3582" s="6" t="s">
        <v>1991</v>
      </c>
      <c r="AK3582" s="5" t="s">
        <v>1994</v>
      </c>
      <c r="BB3582" s="5" t="s">
        <v>447</v>
      </c>
      <c r="BI3582" s="18">
        <v>42993.537520682868</v>
      </c>
      <c r="BJ3582" s="18">
        <v>42460</v>
      </c>
      <c r="BK3582" s="5">
        <v>101294</v>
      </c>
    </row>
    <row r="3583" spans="1:63" ht="22.5" customHeight="1" x14ac:dyDescent="0.4">
      <c r="A3583" s="5">
        <v>301</v>
      </c>
      <c r="B3583" s="5">
        <v>1709</v>
      </c>
      <c r="C3583" s="5">
        <v>0</v>
      </c>
      <c r="D3583" s="5" t="s">
        <v>423</v>
      </c>
      <c r="E3583" s="5" t="s">
        <v>337</v>
      </c>
      <c r="F3583" s="5" t="s">
        <v>444</v>
      </c>
      <c r="H3583" s="12" t="s">
        <v>4175</v>
      </c>
      <c r="J3583" s="5" t="s">
        <v>186</v>
      </c>
      <c r="K3583" s="5" t="s">
        <v>36</v>
      </c>
      <c r="L3583" s="5" t="s">
        <v>333</v>
      </c>
      <c r="N3583" s="5" t="s">
        <v>338</v>
      </c>
      <c r="O3583" s="5" t="s">
        <v>85</v>
      </c>
      <c r="P3583" s="5">
        <v>1</v>
      </c>
      <c r="Q3583" s="5">
        <v>1</v>
      </c>
      <c r="S3583" s="5" t="s">
        <v>1991</v>
      </c>
      <c r="U3583" s="13">
        <v>647</v>
      </c>
      <c r="V3583" s="18">
        <v>31503</v>
      </c>
      <c r="X3583" s="15">
        <v>1</v>
      </c>
      <c r="Y3583" s="15">
        <v>1</v>
      </c>
      <c r="AB3583" s="6" t="s">
        <v>1992</v>
      </c>
      <c r="AF3583" s="5" t="s">
        <v>533</v>
      </c>
      <c r="AG3583" s="5" t="b">
        <v>0</v>
      </c>
      <c r="AH3583" s="6" t="s">
        <v>1991</v>
      </c>
      <c r="AK3583" s="5" t="s">
        <v>1994</v>
      </c>
      <c r="BB3583" s="5" t="s">
        <v>447</v>
      </c>
      <c r="BI3583" s="18">
        <v>42993.537521030092</v>
      </c>
      <c r="BJ3583" s="18">
        <v>42460</v>
      </c>
      <c r="BK3583" s="5">
        <v>101292</v>
      </c>
    </row>
    <row r="3584" spans="1:63" ht="22.5" customHeight="1" x14ac:dyDescent="0.4">
      <c r="A3584" s="5">
        <v>301</v>
      </c>
      <c r="B3584" s="5">
        <v>1710</v>
      </c>
      <c r="C3584" s="5">
        <v>0</v>
      </c>
      <c r="D3584" s="5" t="s">
        <v>423</v>
      </c>
      <c r="E3584" s="5" t="s">
        <v>337</v>
      </c>
      <c r="F3584" s="5" t="s">
        <v>444</v>
      </c>
      <c r="H3584" s="12" t="s">
        <v>4176</v>
      </c>
      <c r="J3584" s="5" t="s">
        <v>186</v>
      </c>
      <c r="K3584" s="5" t="s">
        <v>36</v>
      </c>
      <c r="L3584" s="5" t="s">
        <v>333</v>
      </c>
      <c r="N3584" s="5" t="s">
        <v>338</v>
      </c>
      <c r="O3584" s="5" t="s">
        <v>85</v>
      </c>
      <c r="P3584" s="5">
        <v>1</v>
      </c>
      <c r="Q3584" s="5">
        <v>1</v>
      </c>
      <c r="S3584" s="5" t="s">
        <v>1991</v>
      </c>
      <c r="U3584" s="13">
        <v>483</v>
      </c>
      <c r="V3584" s="18">
        <v>31503</v>
      </c>
      <c r="X3584" s="15">
        <v>1</v>
      </c>
      <c r="Y3584" s="15">
        <v>1</v>
      </c>
      <c r="AB3584" s="6" t="s">
        <v>1992</v>
      </c>
      <c r="AF3584" s="5" t="s">
        <v>533</v>
      </c>
      <c r="AG3584" s="5" t="b">
        <v>0</v>
      </c>
      <c r="AH3584" s="6" t="s">
        <v>1991</v>
      </c>
      <c r="AK3584" s="5" t="s">
        <v>1994</v>
      </c>
      <c r="BB3584" s="5" t="s">
        <v>447</v>
      </c>
      <c r="BI3584" s="18">
        <v>42993.537521759259</v>
      </c>
      <c r="BJ3584" s="18">
        <v>42460</v>
      </c>
      <c r="BK3584" s="5">
        <v>101291</v>
      </c>
    </row>
    <row r="3585" spans="1:63" ht="22.5" customHeight="1" x14ac:dyDescent="0.4">
      <c r="A3585" s="5">
        <v>301</v>
      </c>
      <c r="B3585" s="5">
        <v>1711</v>
      </c>
      <c r="C3585" s="5">
        <v>0</v>
      </c>
      <c r="D3585" s="5" t="s">
        <v>423</v>
      </c>
      <c r="E3585" s="5" t="s">
        <v>337</v>
      </c>
      <c r="F3585" s="5" t="s">
        <v>444</v>
      </c>
      <c r="H3585" s="12" t="s">
        <v>4177</v>
      </c>
      <c r="J3585" s="5" t="s">
        <v>186</v>
      </c>
      <c r="K3585" s="5" t="s">
        <v>36</v>
      </c>
      <c r="L3585" s="5" t="s">
        <v>333</v>
      </c>
      <c r="N3585" s="5" t="s">
        <v>338</v>
      </c>
      <c r="O3585" s="5" t="s">
        <v>85</v>
      </c>
      <c r="P3585" s="5">
        <v>1</v>
      </c>
      <c r="Q3585" s="5">
        <v>1</v>
      </c>
      <c r="S3585" s="5" t="s">
        <v>1991</v>
      </c>
      <c r="U3585" s="13">
        <v>3.44</v>
      </c>
      <c r="V3585" s="18">
        <v>31503</v>
      </c>
      <c r="X3585" s="15">
        <v>1</v>
      </c>
      <c r="Y3585" s="15">
        <v>1</v>
      </c>
      <c r="AB3585" s="6" t="s">
        <v>1992</v>
      </c>
      <c r="AF3585" s="5" t="s">
        <v>533</v>
      </c>
      <c r="AG3585" s="5" t="b">
        <v>0</v>
      </c>
      <c r="AH3585" s="6" t="s">
        <v>1991</v>
      </c>
      <c r="AK3585" s="5" t="s">
        <v>1994</v>
      </c>
      <c r="BB3585" s="5" t="s">
        <v>447</v>
      </c>
      <c r="BI3585" s="18">
        <v>42993.537522141203</v>
      </c>
      <c r="BJ3585" s="18">
        <v>42460</v>
      </c>
      <c r="BK3585" s="5">
        <v>101290</v>
      </c>
    </row>
    <row r="3586" spans="1:63" ht="22.5" customHeight="1" x14ac:dyDescent="0.4">
      <c r="A3586" s="5">
        <v>301</v>
      </c>
      <c r="B3586" s="5">
        <v>1712</v>
      </c>
      <c r="C3586" s="5">
        <v>0</v>
      </c>
      <c r="D3586" s="5" t="s">
        <v>423</v>
      </c>
      <c r="E3586" s="5" t="s">
        <v>337</v>
      </c>
      <c r="F3586" s="5" t="s">
        <v>444</v>
      </c>
      <c r="H3586" s="12" t="s">
        <v>4178</v>
      </c>
      <c r="J3586" s="5" t="s">
        <v>186</v>
      </c>
      <c r="K3586" s="5" t="s">
        <v>36</v>
      </c>
      <c r="L3586" s="5" t="s">
        <v>333</v>
      </c>
      <c r="N3586" s="5" t="s">
        <v>338</v>
      </c>
      <c r="O3586" s="5" t="s">
        <v>85</v>
      </c>
      <c r="P3586" s="5">
        <v>1</v>
      </c>
      <c r="Q3586" s="5">
        <v>1</v>
      </c>
      <c r="S3586" s="5" t="s">
        <v>1991</v>
      </c>
      <c r="U3586" s="13">
        <v>133</v>
      </c>
      <c r="V3586" s="18">
        <v>31503</v>
      </c>
      <c r="X3586" s="15">
        <v>1</v>
      </c>
      <c r="Y3586" s="15">
        <v>1</v>
      </c>
      <c r="AB3586" s="6" t="s">
        <v>1992</v>
      </c>
      <c r="AF3586" s="5" t="s">
        <v>533</v>
      </c>
      <c r="AG3586" s="5" t="b">
        <v>0</v>
      </c>
      <c r="AH3586" s="6" t="s">
        <v>1991</v>
      </c>
      <c r="AK3586" s="5" t="s">
        <v>1994</v>
      </c>
      <c r="BB3586" s="5" t="s">
        <v>447</v>
      </c>
      <c r="BI3586" s="18">
        <v>42993.537522685183</v>
      </c>
      <c r="BJ3586" s="18">
        <v>42460</v>
      </c>
      <c r="BK3586" s="5">
        <v>101289</v>
      </c>
    </row>
    <row r="3587" spans="1:63" ht="22.5" customHeight="1" x14ac:dyDescent="0.4">
      <c r="A3587" s="5">
        <v>301</v>
      </c>
      <c r="B3587" s="5">
        <v>1713</v>
      </c>
      <c r="C3587" s="5">
        <v>0</v>
      </c>
      <c r="D3587" s="5" t="s">
        <v>423</v>
      </c>
      <c r="E3587" s="5" t="s">
        <v>337</v>
      </c>
      <c r="F3587" s="5" t="s">
        <v>444</v>
      </c>
      <c r="H3587" s="12" t="s">
        <v>4179</v>
      </c>
      <c r="J3587" s="5" t="s">
        <v>186</v>
      </c>
      <c r="K3587" s="5" t="s">
        <v>36</v>
      </c>
      <c r="L3587" s="5" t="s">
        <v>333</v>
      </c>
      <c r="N3587" s="5" t="s">
        <v>338</v>
      </c>
      <c r="O3587" s="5" t="s">
        <v>85</v>
      </c>
      <c r="P3587" s="5">
        <v>1</v>
      </c>
      <c r="Q3587" s="5">
        <v>1</v>
      </c>
      <c r="S3587" s="5" t="s">
        <v>1991</v>
      </c>
      <c r="U3587" s="13">
        <v>21.26</v>
      </c>
      <c r="V3587" s="18">
        <v>31503</v>
      </c>
      <c r="X3587" s="15">
        <v>1</v>
      </c>
      <c r="Y3587" s="15">
        <v>1</v>
      </c>
      <c r="AB3587" s="6" t="s">
        <v>1992</v>
      </c>
      <c r="AF3587" s="5" t="s">
        <v>533</v>
      </c>
      <c r="AG3587" s="5" t="b">
        <v>0</v>
      </c>
      <c r="AH3587" s="6" t="s">
        <v>1991</v>
      </c>
      <c r="AK3587" s="5" t="s">
        <v>1994</v>
      </c>
      <c r="BB3587" s="5" t="s">
        <v>447</v>
      </c>
      <c r="BI3587" s="18">
        <v>42993.53752322917</v>
      </c>
      <c r="BJ3587" s="18">
        <v>42460</v>
      </c>
      <c r="BK3587" s="5">
        <v>101288</v>
      </c>
    </row>
    <row r="3588" spans="1:63" ht="22.5" customHeight="1" x14ac:dyDescent="0.4">
      <c r="A3588" s="5">
        <v>301</v>
      </c>
      <c r="B3588" s="5">
        <v>1714</v>
      </c>
      <c r="C3588" s="5">
        <v>0</v>
      </c>
      <c r="D3588" s="5" t="s">
        <v>423</v>
      </c>
      <c r="E3588" s="5" t="s">
        <v>337</v>
      </c>
      <c r="F3588" s="5" t="s">
        <v>444</v>
      </c>
      <c r="H3588" s="12" t="s">
        <v>4180</v>
      </c>
      <c r="J3588" s="5" t="s">
        <v>186</v>
      </c>
      <c r="K3588" s="5" t="s">
        <v>36</v>
      </c>
      <c r="L3588" s="5" t="s">
        <v>333</v>
      </c>
      <c r="N3588" s="5" t="s">
        <v>338</v>
      </c>
      <c r="O3588" s="5" t="s">
        <v>85</v>
      </c>
      <c r="P3588" s="5">
        <v>1</v>
      </c>
      <c r="Q3588" s="5">
        <v>1</v>
      </c>
      <c r="S3588" s="5" t="s">
        <v>1991</v>
      </c>
      <c r="U3588" s="13">
        <v>50</v>
      </c>
      <c r="V3588" s="18">
        <v>31503</v>
      </c>
      <c r="X3588" s="15">
        <v>1</v>
      </c>
      <c r="Y3588" s="15">
        <v>1</v>
      </c>
      <c r="AB3588" s="6" t="s">
        <v>1992</v>
      </c>
      <c r="AF3588" s="5" t="s">
        <v>533</v>
      </c>
      <c r="AG3588" s="5" t="b">
        <v>0</v>
      </c>
      <c r="AH3588" s="6" t="s">
        <v>1991</v>
      </c>
      <c r="AK3588" s="5" t="s">
        <v>1994</v>
      </c>
      <c r="BB3588" s="5" t="s">
        <v>447</v>
      </c>
      <c r="BI3588" s="18">
        <v>42993.537523761574</v>
      </c>
      <c r="BJ3588" s="18">
        <v>42460</v>
      </c>
      <c r="BK3588" s="5">
        <v>101287</v>
      </c>
    </row>
    <row r="3589" spans="1:63" ht="22.5" customHeight="1" x14ac:dyDescent="0.4">
      <c r="A3589" s="5">
        <v>301</v>
      </c>
      <c r="B3589" s="5">
        <v>1715</v>
      </c>
      <c r="C3589" s="5">
        <v>0</v>
      </c>
      <c r="D3589" s="5" t="s">
        <v>423</v>
      </c>
      <c r="E3589" s="5" t="s">
        <v>337</v>
      </c>
      <c r="F3589" s="5" t="s">
        <v>444</v>
      </c>
      <c r="H3589" s="12" t="s">
        <v>4181</v>
      </c>
      <c r="J3589" s="5" t="s">
        <v>186</v>
      </c>
      <c r="K3589" s="5" t="s">
        <v>36</v>
      </c>
      <c r="L3589" s="5" t="s">
        <v>333</v>
      </c>
      <c r="N3589" s="5" t="s">
        <v>338</v>
      </c>
      <c r="O3589" s="5" t="s">
        <v>85</v>
      </c>
      <c r="P3589" s="5">
        <v>1</v>
      </c>
      <c r="Q3589" s="5">
        <v>1</v>
      </c>
      <c r="S3589" s="5" t="s">
        <v>1991</v>
      </c>
      <c r="U3589" s="13">
        <v>1562</v>
      </c>
      <c r="V3589" s="18">
        <v>31503</v>
      </c>
      <c r="X3589" s="15">
        <v>1</v>
      </c>
      <c r="Y3589" s="15">
        <v>1</v>
      </c>
      <c r="AB3589" s="6" t="s">
        <v>1992</v>
      </c>
      <c r="AF3589" s="5" t="s">
        <v>533</v>
      </c>
      <c r="AG3589" s="5" t="b">
        <v>0</v>
      </c>
      <c r="AH3589" s="6" t="s">
        <v>1991</v>
      </c>
      <c r="AK3589" s="5" t="s">
        <v>1994</v>
      </c>
      <c r="BB3589" s="5" t="s">
        <v>447</v>
      </c>
      <c r="BI3589" s="18">
        <v>42993.537524108797</v>
      </c>
      <c r="BJ3589" s="18">
        <v>42460</v>
      </c>
      <c r="BK3589" s="5">
        <v>101286</v>
      </c>
    </row>
    <row r="3590" spans="1:63" ht="22.5" customHeight="1" x14ac:dyDescent="0.4">
      <c r="A3590" s="5">
        <v>301</v>
      </c>
      <c r="B3590" s="5">
        <v>1716</v>
      </c>
      <c r="C3590" s="5">
        <v>0</v>
      </c>
      <c r="D3590" s="5" t="s">
        <v>423</v>
      </c>
      <c r="E3590" s="5" t="s">
        <v>337</v>
      </c>
      <c r="F3590" s="5" t="s">
        <v>444</v>
      </c>
      <c r="H3590" s="12" t="s">
        <v>4182</v>
      </c>
      <c r="J3590" s="5" t="s">
        <v>186</v>
      </c>
      <c r="K3590" s="5" t="s">
        <v>36</v>
      </c>
      <c r="L3590" s="5" t="s">
        <v>333</v>
      </c>
      <c r="N3590" s="5" t="s">
        <v>338</v>
      </c>
      <c r="O3590" s="5" t="s">
        <v>85</v>
      </c>
      <c r="P3590" s="5">
        <v>1</v>
      </c>
      <c r="Q3590" s="5">
        <v>1</v>
      </c>
      <c r="S3590" s="5" t="s">
        <v>1991</v>
      </c>
      <c r="U3590" s="13">
        <v>5.21</v>
      </c>
      <c r="V3590" s="18">
        <v>31503</v>
      </c>
      <c r="X3590" s="15">
        <v>1</v>
      </c>
      <c r="Y3590" s="15">
        <v>1</v>
      </c>
      <c r="AB3590" s="6" t="s">
        <v>1992</v>
      </c>
      <c r="AF3590" s="5" t="s">
        <v>533</v>
      </c>
      <c r="AG3590" s="5" t="b">
        <v>0</v>
      </c>
      <c r="AH3590" s="6" t="s">
        <v>1991</v>
      </c>
      <c r="AK3590" s="5" t="s">
        <v>1994</v>
      </c>
      <c r="BB3590" s="5" t="s">
        <v>447</v>
      </c>
      <c r="BI3590" s="18">
        <v>42993.537524652776</v>
      </c>
      <c r="BJ3590" s="18">
        <v>42460</v>
      </c>
      <c r="BK3590" s="5">
        <v>101285</v>
      </c>
    </row>
    <row r="3591" spans="1:63" ht="22.5" customHeight="1" x14ac:dyDescent="0.4">
      <c r="A3591" s="5">
        <v>301</v>
      </c>
      <c r="B3591" s="5">
        <v>1717</v>
      </c>
      <c r="C3591" s="5">
        <v>0</v>
      </c>
      <c r="D3591" s="5" t="s">
        <v>423</v>
      </c>
      <c r="E3591" s="5" t="s">
        <v>337</v>
      </c>
      <c r="F3591" s="5" t="s">
        <v>444</v>
      </c>
      <c r="H3591" s="12" t="s">
        <v>4183</v>
      </c>
      <c r="J3591" s="5" t="s">
        <v>186</v>
      </c>
      <c r="K3591" s="5" t="s">
        <v>36</v>
      </c>
      <c r="L3591" s="5" t="s">
        <v>333</v>
      </c>
      <c r="N3591" s="5" t="s">
        <v>338</v>
      </c>
      <c r="O3591" s="5" t="s">
        <v>85</v>
      </c>
      <c r="P3591" s="5">
        <v>1</v>
      </c>
      <c r="Q3591" s="5">
        <v>1</v>
      </c>
      <c r="S3591" s="5" t="s">
        <v>1991</v>
      </c>
      <c r="U3591" s="13">
        <v>1400</v>
      </c>
      <c r="V3591" s="18">
        <v>31503</v>
      </c>
      <c r="X3591" s="15">
        <v>1</v>
      </c>
      <c r="Y3591" s="15">
        <v>1</v>
      </c>
      <c r="AB3591" s="6" t="s">
        <v>1992</v>
      </c>
      <c r="AF3591" s="5" t="s">
        <v>533</v>
      </c>
      <c r="AG3591" s="5" t="b">
        <v>0</v>
      </c>
      <c r="AH3591" s="6" t="s">
        <v>1991</v>
      </c>
      <c r="AK3591" s="5" t="s">
        <v>1994</v>
      </c>
      <c r="BB3591" s="5" t="s">
        <v>447</v>
      </c>
      <c r="BI3591" s="18">
        <v>42993.537525196756</v>
      </c>
      <c r="BJ3591" s="18">
        <v>42460</v>
      </c>
      <c r="BK3591" s="5">
        <v>101284</v>
      </c>
    </row>
    <row r="3592" spans="1:63" ht="22.5" customHeight="1" x14ac:dyDescent="0.4">
      <c r="A3592" s="5">
        <v>301</v>
      </c>
      <c r="B3592" s="5">
        <v>1718</v>
      </c>
      <c r="C3592" s="5">
        <v>0</v>
      </c>
      <c r="D3592" s="5" t="s">
        <v>423</v>
      </c>
      <c r="E3592" s="5" t="s">
        <v>337</v>
      </c>
      <c r="F3592" s="5" t="s">
        <v>444</v>
      </c>
      <c r="H3592" s="12" t="s">
        <v>4184</v>
      </c>
      <c r="J3592" s="5" t="s">
        <v>186</v>
      </c>
      <c r="K3592" s="5" t="s">
        <v>36</v>
      </c>
      <c r="L3592" s="5" t="s">
        <v>333</v>
      </c>
      <c r="N3592" s="5" t="s">
        <v>338</v>
      </c>
      <c r="O3592" s="5" t="s">
        <v>85</v>
      </c>
      <c r="P3592" s="5">
        <v>1</v>
      </c>
      <c r="Q3592" s="5">
        <v>1</v>
      </c>
      <c r="S3592" s="5" t="s">
        <v>1991</v>
      </c>
      <c r="U3592" s="13">
        <v>19</v>
      </c>
      <c r="V3592" s="18">
        <v>31503</v>
      </c>
      <c r="X3592" s="15">
        <v>1</v>
      </c>
      <c r="Y3592" s="15">
        <v>1</v>
      </c>
      <c r="AB3592" s="6" t="s">
        <v>1992</v>
      </c>
      <c r="AF3592" s="5" t="s">
        <v>533</v>
      </c>
      <c r="AG3592" s="5" t="b">
        <v>0</v>
      </c>
      <c r="AH3592" s="6" t="s">
        <v>1991</v>
      </c>
      <c r="AK3592" s="5" t="s">
        <v>1994</v>
      </c>
      <c r="BB3592" s="5" t="s">
        <v>447</v>
      </c>
      <c r="BI3592" s="18">
        <v>42993.5375255787</v>
      </c>
      <c r="BJ3592" s="18">
        <v>42460</v>
      </c>
      <c r="BK3592" s="5">
        <v>100875</v>
      </c>
    </row>
    <row r="3593" spans="1:63" ht="22.5" customHeight="1" x14ac:dyDescent="0.4">
      <c r="A3593" s="5">
        <v>301</v>
      </c>
      <c r="B3593" s="5">
        <v>1719</v>
      </c>
      <c r="C3593" s="5">
        <v>0</v>
      </c>
      <c r="D3593" s="5" t="s">
        <v>423</v>
      </c>
      <c r="E3593" s="5" t="s">
        <v>337</v>
      </c>
      <c r="F3593" s="5" t="s">
        <v>444</v>
      </c>
      <c r="H3593" s="12" t="s">
        <v>4185</v>
      </c>
      <c r="J3593" s="5" t="s">
        <v>186</v>
      </c>
      <c r="K3593" s="5" t="s">
        <v>36</v>
      </c>
      <c r="L3593" s="5" t="s">
        <v>333</v>
      </c>
      <c r="N3593" s="5" t="s">
        <v>338</v>
      </c>
      <c r="O3593" s="5" t="s">
        <v>85</v>
      </c>
      <c r="P3593" s="5">
        <v>1</v>
      </c>
      <c r="Q3593" s="5">
        <v>1</v>
      </c>
      <c r="S3593" s="5" t="s">
        <v>1991</v>
      </c>
      <c r="U3593" s="13">
        <v>363</v>
      </c>
      <c r="V3593" s="18">
        <v>31503</v>
      </c>
      <c r="X3593" s="15">
        <v>1</v>
      </c>
      <c r="Y3593" s="15">
        <v>1</v>
      </c>
      <c r="AB3593" s="6" t="s">
        <v>1992</v>
      </c>
      <c r="AF3593" s="5" t="s">
        <v>533</v>
      </c>
      <c r="AG3593" s="5" t="b">
        <v>0</v>
      </c>
      <c r="AH3593" s="6" t="s">
        <v>1991</v>
      </c>
      <c r="AK3593" s="5" t="s">
        <v>1994</v>
      </c>
      <c r="BB3593" s="5" t="s">
        <v>447</v>
      </c>
      <c r="BI3593" s="18">
        <v>42993.537526122687</v>
      </c>
      <c r="BJ3593" s="18">
        <v>42460</v>
      </c>
      <c r="BK3593" s="5">
        <v>100874</v>
      </c>
    </row>
    <row r="3594" spans="1:63" ht="22.5" customHeight="1" x14ac:dyDescent="0.4">
      <c r="A3594" s="5">
        <v>301</v>
      </c>
      <c r="B3594" s="5">
        <v>1720</v>
      </c>
      <c r="C3594" s="5">
        <v>0</v>
      </c>
      <c r="D3594" s="5" t="s">
        <v>423</v>
      </c>
      <c r="E3594" s="5" t="s">
        <v>337</v>
      </c>
      <c r="F3594" s="5" t="s">
        <v>444</v>
      </c>
      <c r="H3594" s="12" t="s">
        <v>4186</v>
      </c>
      <c r="J3594" s="5" t="s">
        <v>186</v>
      </c>
      <c r="K3594" s="5" t="s">
        <v>36</v>
      </c>
      <c r="L3594" s="5" t="s">
        <v>333</v>
      </c>
      <c r="N3594" s="5" t="s">
        <v>338</v>
      </c>
      <c r="O3594" s="5" t="s">
        <v>85</v>
      </c>
      <c r="P3594" s="5">
        <v>1</v>
      </c>
      <c r="Q3594" s="5">
        <v>1</v>
      </c>
      <c r="S3594" s="5" t="s">
        <v>1991</v>
      </c>
      <c r="U3594" s="13">
        <v>319</v>
      </c>
      <c r="V3594" s="18">
        <v>31503</v>
      </c>
      <c r="X3594" s="15">
        <v>1</v>
      </c>
      <c r="Y3594" s="15">
        <v>1</v>
      </c>
      <c r="AB3594" s="6" t="s">
        <v>1992</v>
      </c>
      <c r="AF3594" s="5" t="s">
        <v>533</v>
      </c>
      <c r="AG3594" s="5" t="b">
        <v>0</v>
      </c>
      <c r="AH3594" s="6" t="s">
        <v>1991</v>
      </c>
      <c r="AK3594" s="5" t="s">
        <v>1994</v>
      </c>
      <c r="BB3594" s="5" t="s">
        <v>447</v>
      </c>
      <c r="BI3594" s="18">
        <v>42993.537526655091</v>
      </c>
      <c r="BJ3594" s="18">
        <v>42460</v>
      </c>
      <c r="BK3594" s="5">
        <v>100873</v>
      </c>
    </row>
    <row r="3595" spans="1:63" ht="22.5" customHeight="1" x14ac:dyDescent="0.4">
      <c r="A3595" s="5">
        <v>301</v>
      </c>
      <c r="B3595" s="5">
        <v>1721</v>
      </c>
      <c r="C3595" s="5">
        <v>0</v>
      </c>
      <c r="D3595" s="5" t="s">
        <v>423</v>
      </c>
      <c r="E3595" s="5" t="s">
        <v>337</v>
      </c>
      <c r="F3595" s="5" t="s">
        <v>444</v>
      </c>
      <c r="H3595" s="12" t="s">
        <v>4187</v>
      </c>
      <c r="J3595" s="5" t="s">
        <v>186</v>
      </c>
      <c r="K3595" s="5" t="s">
        <v>36</v>
      </c>
      <c r="L3595" s="5" t="s">
        <v>333</v>
      </c>
      <c r="N3595" s="5" t="s">
        <v>338</v>
      </c>
      <c r="O3595" s="5" t="s">
        <v>85</v>
      </c>
      <c r="P3595" s="5">
        <v>1</v>
      </c>
      <c r="Q3595" s="5">
        <v>1</v>
      </c>
      <c r="S3595" s="5" t="s">
        <v>1991</v>
      </c>
      <c r="U3595" s="13">
        <v>17</v>
      </c>
      <c r="V3595" s="18">
        <v>31503</v>
      </c>
      <c r="X3595" s="15">
        <v>1</v>
      </c>
      <c r="Y3595" s="15">
        <v>1</v>
      </c>
      <c r="AB3595" s="6" t="s">
        <v>1992</v>
      </c>
      <c r="AF3595" s="5" t="s">
        <v>533</v>
      </c>
      <c r="AG3595" s="5" t="b">
        <v>0</v>
      </c>
      <c r="AH3595" s="6" t="s">
        <v>1991</v>
      </c>
      <c r="AK3595" s="5" t="s">
        <v>1994</v>
      </c>
      <c r="BB3595" s="5" t="s">
        <v>447</v>
      </c>
      <c r="BI3595" s="18">
        <v>42993.537527199071</v>
      </c>
      <c r="BJ3595" s="18">
        <v>42460</v>
      </c>
      <c r="BK3595" s="5">
        <v>101283</v>
      </c>
    </row>
    <row r="3596" spans="1:63" ht="22.5" customHeight="1" x14ac:dyDescent="0.4">
      <c r="A3596" s="5">
        <v>301</v>
      </c>
      <c r="B3596" s="5">
        <v>1722</v>
      </c>
      <c r="C3596" s="5">
        <v>0</v>
      </c>
      <c r="D3596" s="5" t="s">
        <v>423</v>
      </c>
      <c r="E3596" s="5" t="s">
        <v>337</v>
      </c>
      <c r="F3596" s="5" t="s">
        <v>444</v>
      </c>
      <c r="H3596" s="12" t="s">
        <v>4188</v>
      </c>
      <c r="J3596" s="5" t="s">
        <v>186</v>
      </c>
      <c r="K3596" s="5" t="s">
        <v>36</v>
      </c>
      <c r="L3596" s="5" t="s">
        <v>333</v>
      </c>
      <c r="N3596" s="5" t="s">
        <v>338</v>
      </c>
      <c r="O3596" s="5" t="s">
        <v>85</v>
      </c>
      <c r="P3596" s="5">
        <v>1</v>
      </c>
      <c r="Q3596" s="5">
        <v>1</v>
      </c>
      <c r="S3596" s="5" t="s">
        <v>1991</v>
      </c>
      <c r="U3596" s="13">
        <v>47</v>
      </c>
      <c r="V3596" s="18">
        <v>31503</v>
      </c>
      <c r="X3596" s="15">
        <v>1</v>
      </c>
      <c r="Y3596" s="15">
        <v>1</v>
      </c>
      <c r="AB3596" s="6" t="s">
        <v>1992</v>
      </c>
      <c r="AF3596" s="5" t="s">
        <v>533</v>
      </c>
      <c r="AG3596" s="5" t="b">
        <v>0</v>
      </c>
      <c r="AH3596" s="6" t="s">
        <v>1991</v>
      </c>
      <c r="AK3596" s="5" t="s">
        <v>1994</v>
      </c>
      <c r="BB3596" s="5" t="s">
        <v>447</v>
      </c>
      <c r="BI3596" s="18">
        <v>42993.537527546294</v>
      </c>
      <c r="BJ3596" s="18">
        <v>42460</v>
      </c>
      <c r="BK3596" s="5">
        <v>101282</v>
      </c>
    </row>
    <row r="3597" spans="1:63" ht="22.5" customHeight="1" x14ac:dyDescent="0.4">
      <c r="A3597" s="5">
        <v>301</v>
      </c>
      <c r="B3597" s="5">
        <v>1723</v>
      </c>
      <c r="C3597" s="5">
        <v>0</v>
      </c>
      <c r="D3597" s="5" t="s">
        <v>423</v>
      </c>
      <c r="E3597" s="5" t="s">
        <v>337</v>
      </c>
      <c r="F3597" s="5" t="s">
        <v>444</v>
      </c>
      <c r="H3597" s="12" t="s">
        <v>4189</v>
      </c>
      <c r="J3597" s="5" t="s">
        <v>186</v>
      </c>
      <c r="K3597" s="5" t="s">
        <v>36</v>
      </c>
      <c r="L3597" s="5" t="s">
        <v>333</v>
      </c>
      <c r="N3597" s="5" t="s">
        <v>338</v>
      </c>
      <c r="O3597" s="5" t="s">
        <v>85</v>
      </c>
      <c r="P3597" s="5">
        <v>1</v>
      </c>
      <c r="Q3597" s="5">
        <v>1</v>
      </c>
      <c r="S3597" s="5" t="s">
        <v>1991</v>
      </c>
      <c r="U3597" s="13">
        <v>222</v>
      </c>
      <c r="V3597" s="18">
        <v>31503</v>
      </c>
      <c r="X3597" s="15">
        <v>1</v>
      </c>
      <c r="Y3597" s="15">
        <v>1</v>
      </c>
      <c r="AB3597" s="6" t="s">
        <v>1992</v>
      </c>
      <c r="AF3597" s="5" t="s">
        <v>533</v>
      </c>
      <c r="AG3597" s="5" t="b">
        <v>0</v>
      </c>
      <c r="AH3597" s="6" t="s">
        <v>1991</v>
      </c>
      <c r="AK3597" s="5" t="s">
        <v>1994</v>
      </c>
      <c r="BB3597" s="5" t="s">
        <v>447</v>
      </c>
      <c r="BI3597" s="18">
        <v>42993.537528668981</v>
      </c>
      <c r="BJ3597" s="18">
        <v>42460</v>
      </c>
      <c r="BK3597" s="5">
        <v>101280</v>
      </c>
    </row>
    <row r="3598" spans="1:63" ht="22.5" customHeight="1" x14ac:dyDescent="0.4">
      <c r="A3598" s="5">
        <v>301</v>
      </c>
      <c r="B3598" s="5">
        <v>1724</v>
      </c>
      <c r="C3598" s="5">
        <v>0</v>
      </c>
      <c r="D3598" s="5" t="s">
        <v>423</v>
      </c>
      <c r="E3598" s="5" t="s">
        <v>337</v>
      </c>
      <c r="F3598" s="5" t="s">
        <v>444</v>
      </c>
      <c r="H3598" s="12" t="s">
        <v>4190</v>
      </c>
      <c r="J3598" s="5" t="s">
        <v>186</v>
      </c>
      <c r="K3598" s="5" t="s">
        <v>36</v>
      </c>
      <c r="L3598" s="5" t="s">
        <v>333</v>
      </c>
      <c r="N3598" s="5" t="s">
        <v>338</v>
      </c>
      <c r="O3598" s="5" t="s">
        <v>85</v>
      </c>
      <c r="P3598" s="5">
        <v>1</v>
      </c>
      <c r="Q3598" s="5">
        <v>1</v>
      </c>
      <c r="S3598" s="5" t="s">
        <v>1991</v>
      </c>
      <c r="U3598" s="13">
        <v>150</v>
      </c>
      <c r="V3598" s="18">
        <v>31503</v>
      </c>
      <c r="X3598" s="15">
        <v>1</v>
      </c>
      <c r="Y3598" s="15">
        <v>1</v>
      </c>
      <c r="AB3598" s="6" t="s">
        <v>1992</v>
      </c>
      <c r="AF3598" s="5" t="s">
        <v>533</v>
      </c>
      <c r="AG3598" s="5" t="b">
        <v>0</v>
      </c>
      <c r="AH3598" s="6" t="s">
        <v>1991</v>
      </c>
      <c r="AK3598" s="5" t="s">
        <v>1994</v>
      </c>
      <c r="BB3598" s="5" t="s">
        <v>447</v>
      </c>
      <c r="BI3598" s="18">
        <v>42993.537529201392</v>
      </c>
      <c r="BJ3598" s="18">
        <v>42460</v>
      </c>
      <c r="BK3598" s="5">
        <v>101281</v>
      </c>
    </row>
    <row r="3599" spans="1:63" ht="22.5" customHeight="1" x14ac:dyDescent="0.4">
      <c r="A3599" s="5">
        <v>301</v>
      </c>
      <c r="B3599" s="5">
        <v>1725</v>
      </c>
      <c r="C3599" s="5">
        <v>0</v>
      </c>
      <c r="D3599" s="5" t="s">
        <v>423</v>
      </c>
      <c r="E3599" s="5" t="s">
        <v>337</v>
      </c>
      <c r="F3599" s="5" t="s">
        <v>444</v>
      </c>
      <c r="H3599" s="12" t="s">
        <v>4191</v>
      </c>
      <c r="J3599" s="5" t="s">
        <v>186</v>
      </c>
      <c r="K3599" s="5" t="s">
        <v>36</v>
      </c>
      <c r="L3599" s="5" t="s">
        <v>333</v>
      </c>
      <c r="N3599" s="5" t="s">
        <v>338</v>
      </c>
      <c r="O3599" s="5" t="s">
        <v>85</v>
      </c>
      <c r="P3599" s="5">
        <v>1</v>
      </c>
      <c r="Q3599" s="5">
        <v>1</v>
      </c>
      <c r="S3599" s="5" t="s">
        <v>1991</v>
      </c>
      <c r="U3599" s="13">
        <v>7.47</v>
      </c>
      <c r="V3599" s="18">
        <v>31503</v>
      </c>
      <c r="X3599" s="15">
        <v>1</v>
      </c>
      <c r="Y3599" s="15">
        <v>1</v>
      </c>
      <c r="AB3599" s="6" t="s">
        <v>1992</v>
      </c>
      <c r="AF3599" s="5" t="s">
        <v>533</v>
      </c>
      <c r="AG3599" s="5" t="b">
        <v>0</v>
      </c>
      <c r="AH3599" s="6" t="s">
        <v>1991</v>
      </c>
      <c r="AK3599" s="5" t="s">
        <v>1994</v>
      </c>
      <c r="BB3599" s="5" t="s">
        <v>447</v>
      </c>
      <c r="BI3599" s="18">
        <v>42993.537529548608</v>
      </c>
      <c r="BJ3599" s="18">
        <v>42460</v>
      </c>
      <c r="BK3599" s="5">
        <v>101279</v>
      </c>
    </row>
    <row r="3600" spans="1:63" ht="22.5" customHeight="1" x14ac:dyDescent="0.4">
      <c r="A3600" s="5">
        <v>301</v>
      </c>
      <c r="B3600" s="5">
        <v>1726</v>
      </c>
      <c r="C3600" s="5">
        <v>0</v>
      </c>
      <c r="D3600" s="5" t="s">
        <v>423</v>
      </c>
      <c r="E3600" s="5" t="s">
        <v>337</v>
      </c>
      <c r="F3600" s="5" t="s">
        <v>444</v>
      </c>
      <c r="H3600" s="12" t="s">
        <v>4192</v>
      </c>
      <c r="J3600" s="5" t="s">
        <v>186</v>
      </c>
      <c r="K3600" s="5" t="s">
        <v>36</v>
      </c>
      <c r="L3600" s="5" t="s">
        <v>333</v>
      </c>
      <c r="N3600" s="5" t="s">
        <v>338</v>
      </c>
      <c r="O3600" s="5" t="s">
        <v>85</v>
      </c>
      <c r="P3600" s="5">
        <v>1</v>
      </c>
      <c r="Q3600" s="5">
        <v>1</v>
      </c>
      <c r="S3600" s="5" t="s">
        <v>1991</v>
      </c>
      <c r="U3600" s="13">
        <v>17</v>
      </c>
      <c r="V3600" s="18">
        <v>31503</v>
      </c>
      <c r="X3600" s="15">
        <v>1</v>
      </c>
      <c r="Y3600" s="15">
        <v>1</v>
      </c>
      <c r="AB3600" s="6" t="s">
        <v>1992</v>
      </c>
      <c r="AF3600" s="5" t="s">
        <v>533</v>
      </c>
      <c r="AG3600" s="5" t="b">
        <v>0</v>
      </c>
      <c r="AH3600" s="6" t="s">
        <v>1991</v>
      </c>
      <c r="AK3600" s="5" t="s">
        <v>1994</v>
      </c>
      <c r="BB3600" s="5" t="s">
        <v>447</v>
      </c>
      <c r="BI3600" s="18">
        <v>42993.537530092595</v>
      </c>
      <c r="BJ3600" s="18">
        <v>42460</v>
      </c>
      <c r="BK3600" s="5">
        <v>101278</v>
      </c>
    </row>
    <row r="3601" spans="1:63" ht="22.5" customHeight="1" x14ac:dyDescent="0.4">
      <c r="A3601" s="5">
        <v>301</v>
      </c>
      <c r="B3601" s="5">
        <v>1727</v>
      </c>
      <c r="C3601" s="5">
        <v>0</v>
      </c>
      <c r="D3601" s="5" t="s">
        <v>423</v>
      </c>
      <c r="E3601" s="5" t="s">
        <v>337</v>
      </c>
      <c r="F3601" s="5" t="s">
        <v>444</v>
      </c>
      <c r="H3601" s="12" t="s">
        <v>4193</v>
      </c>
      <c r="J3601" s="5" t="s">
        <v>186</v>
      </c>
      <c r="K3601" s="5" t="s">
        <v>36</v>
      </c>
      <c r="L3601" s="5" t="s">
        <v>333</v>
      </c>
      <c r="N3601" s="5" t="s">
        <v>338</v>
      </c>
      <c r="O3601" s="5" t="s">
        <v>85</v>
      </c>
      <c r="P3601" s="5">
        <v>1</v>
      </c>
      <c r="Q3601" s="5">
        <v>1</v>
      </c>
      <c r="S3601" s="5" t="s">
        <v>1991</v>
      </c>
      <c r="U3601" s="13">
        <v>42</v>
      </c>
      <c r="V3601" s="18">
        <v>31503</v>
      </c>
      <c r="X3601" s="15">
        <v>1</v>
      </c>
      <c r="Y3601" s="15">
        <v>1</v>
      </c>
      <c r="AB3601" s="6" t="s">
        <v>1992</v>
      </c>
      <c r="AF3601" s="5" t="s">
        <v>533</v>
      </c>
      <c r="AG3601" s="5" t="b">
        <v>0</v>
      </c>
      <c r="AH3601" s="6" t="s">
        <v>1991</v>
      </c>
      <c r="AK3601" s="5" t="s">
        <v>1994</v>
      </c>
      <c r="BB3601" s="5" t="s">
        <v>447</v>
      </c>
      <c r="BI3601" s="18">
        <v>42993.537531215276</v>
      </c>
      <c r="BJ3601" s="18">
        <v>42460</v>
      </c>
      <c r="BK3601" s="5">
        <v>101277</v>
      </c>
    </row>
    <row r="3602" spans="1:63" ht="22.5" customHeight="1" x14ac:dyDescent="0.4">
      <c r="A3602" s="5">
        <v>301</v>
      </c>
      <c r="B3602" s="5">
        <v>1728</v>
      </c>
      <c r="C3602" s="5">
        <v>0</v>
      </c>
      <c r="D3602" s="5" t="s">
        <v>423</v>
      </c>
      <c r="E3602" s="5" t="s">
        <v>337</v>
      </c>
      <c r="F3602" s="5" t="s">
        <v>444</v>
      </c>
      <c r="H3602" s="12" t="s">
        <v>4194</v>
      </c>
      <c r="J3602" s="5" t="s">
        <v>186</v>
      </c>
      <c r="K3602" s="5" t="s">
        <v>36</v>
      </c>
      <c r="L3602" s="5" t="s">
        <v>333</v>
      </c>
      <c r="N3602" s="5" t="s">
        <v>338</v>
      </c>
      <c r="O3602" s="5" t="s">
        <v>85</v>
      </c>
      <c r="P3602" s="5">
        <v>1</v>
      </c>
      <c r="Q3602" s="5">
        <v>1</v>
      </c>
      <c r="S3602" s="5" t="s">
        <v>1991</v>
      </c>
      <c r="U3602" s="13">
        <v>250</v>
      </c>
      <c r="V3602" s="18">
        <v>31503</v>
      </c>
      <c r="X3602" s="15">
        <v>1</v>
      </c>
      <c r="Y3602" s="15">
        <v>1</v>
      </c>
      <c r="AB3602" s="6" t="s">
        <v>1992</v>
      </c>
      <c r="AF3602" s="5" t="s">
        <v>533</v>
      </c>
      <c r="AG3602" s="5" t="b">
        <v>0</v>
      </c>
      <c r="AH3602" s="6" t="s">
        <v>1991</v>
      </c>
      <c r="AK3602" s="5" t="s">
        <v>1994</v>
      </c>
      <c r="BB3602" s="5" t="s">
        <v>447</v>
      </c>
      <c r="BI3602" s="18">
        <v>42993.537531793983</v>
      </c>
      <c r="BJ3602" s="18">
        <v>42460</v>
      </c>
      <c r="BK3602" s="5">
        <v>101276</v>
      </c>
    </row>
    <row r="3603" spans="1:63" ht="22.5" customHeight="1" x14ac:dyDescent="0.4">
      <c r="A3603" s="5">
        <v>301</v>
      </c>
      <c r="B3603" s="5">
        <v>1729</v>
      </c>
      <c r="C3603" s="5">
        <v>0</v>
      </c>
      <c r="D3603" s="5" t="s">
        <v>423</v>
      </c>
      <c r="E3603" s="5" t="s">
        <v>337</v>
      </c>
      <c r="F3603" s="5" t="s">
        <v>444</v>
      </c>
      <c r="H3603" s="12" t="s">
        <v>4195</v>
      </c>
      <c r="J3603" s="5" t="s">
        <v>186</v>
      </c>
      <c r="K3603" s="5" t="s">
        <v>36</v>
      </c>
      <c r="L3603" s="5" t="s">
        <v>333</v>
      </c>
      <c r="N3603" s="5" t="s">
        <v>338</v>
      </c>
      <c r="O3603" s="5" t="s">
        <v>85</v>
      </c>
      <c r="P3603" s="5">
        <v>1</v>
      </c>
      <c r="Q3603" s="5">
        <v>1</v>
      </c>
      <c r="S3603" s="5" t="s">
        <v>1991</v>
      </c>
      <c r="U3603" s="13">
        <v>399</v>
      </c>
      <c r="V3603" s="18">
        <v>31503</v>
      </c>
      <c r="X3603" s="15">
        <v>1</v>
      </c>
      <c r="Y3603" s="15">
        <v>1</v>
      </c>
      <c r="AB3603" s="6" t="s">
        <v>1992</v>
      </c>
      <c r="AF3603" s="5" t="s">
        <v>533</v>
      </c>
      <c r="AG3603" s="5" t="b">
        <v>0</v>
      </c>
      <c r="AH3603" s="6" t="s">
        <v>1991</v>
      </c>
      <c r="AK3603" s="5" t="s">
        <v>1994</v>
      </c>
      <c r="BB3603" s="5" t="s">
        <v>447</v>
      </c>
      <c r="BI3603" s="18">
        <v>42993.537532141207</v>
      </c>
      <c r="BJ3603" s="18">
        <v>42460</v>
      </c>
      <c r="BK3603" s="5">
        <v>101275</v>
      </c>
    </row>
    <row r="3604" spans="1:63" ht="22.5" customHeight="1" x14ac:dyDescent="0.4">
      <c r="A3604" s="5">
        <v>301</v>
      </c>
      <c r="B3604" s="5">
        <v>1730</v>
      </c>
      <c r="C3604" s="5">
        <v>0</v>
      </c>
      <c r="D3604" s="5" t="s">
        <v>423</v>
      </c>
      <c r="E3604" s="5" t="s">
        <v>337</v>
      </c>
      <c r="F3604" s="5" t="s">
        <v>444</v>
      </c>
      <c r="H3604" s="12" t="s">
        <v>4196</v>
      </c>
      <c r="J3604" s="5" t="s">
        <v>186</v>
      </c>
      <c r="K3604" s="5" t="s">
        <v>36</v>
      </c>
      <c r="L3604" s="5" t="s">
        <v>333</v>
      </c>
      <c r="N3604" s="5" t="s">
        <v>338</v>
      </c>
      <c r="O3604" s="5" t="s">
        <v>85</v>
      </c>
      <c r="P3604" s="5">
        <v>1</v>
      </c>
      <c r="Q3604" s="5">
        <v>1</v>
      </c>
      <c r="S3604" s="5" t="s">
        <v>1991</v>
      </c>
      <c r="U3604" s="13">
        <v>22</v>
      </c>
      <c r="V3604" s="18">
        <v>31503</v>
      </c>
      <c r="X3604" s="15">
        <v>1</v>
      </c>
      <c r="Y3604" s="15">
        <v>1</v>
      </c>
      <c r="AB3604" s="6" t="s">
        <v>1992</v>
      </c>
      <c r="AF3604" s="5" t="s">
        <v>533</v>
      </c>
      <c r="AG3604" s="5" t="b">
        <v>0</v>
      </c>
      <c r="AH3604" s="6" t="s">
        <v>1991</v>
      </c>
      <c r="AK3604" s="5" t="s">
        <v>1994</v>
      </c>
      <c r="BB3604" s="5" t="s">
        <v>447</v>
      </c>
      <c r="BI3604" s="18">
        <v>42993.53753267361</v>
      </c>
      <c r="BJ3604" s="18">
        <v>42460</v>
      </c>
      <c r="BK3604" s="5">
        <v>101274</v>
      </c>
    </row>
    <row r="3605" spans="1:63" ht="22.5" customHeight="1" x14ac:dyDescent="0.4">
      <c r="A3605" s="5">
        <v>301</v>
      </c>
      <c r="B3605" s="5">
        <v>1731</v>
      </c>
      <c r="C3605" s="5">
        <v>0</v>
      </c>
      <c r="D3605" s="5" t="s">
        <v>423</v>
      </c>
      <c r="E3605" s="5" t="s">
        <v>337</v>
      </c>
      <c r="F3605" s="5" t="s">
        <v>444</v>
      </c>
      <c r="H3605" s="12" t="s">
        <v>4197</v>
      </c>
      <c r="J3605" s="5" t="s">
        <v>186</v>
      </c>
      <c r="K3605" s="5" t="s">
        <v>36</v>
      </c>
      <c r="L3605" s="5" t="s">
        <v>333</v>
      </c>
      <c r="N3605" s="5" t="s">
        <v>338</v>
      </c>
      <c r="O3605" s="5" t="s">
        <v>85</v>
      </c>
      <c r="P3605" s="5">
        <v>1</v>
      </c>
      <c r="Q3605" s="5">
        <v>1</v>
      </c>
      <c r="S3605" s="5" t="s">
        <v>1991</v>
      </c>
      <c r="U3605" s="13">
        <v>35</v>
      </c>
      <c r="V3605" s="18">
        <v>31503</v>
      </c>
      <c r="X3605" s="15">
        <v>1</v>
      </c>
      <c r="Y3605" s="15">
        <v>1</v>
      </c>
      <c r="AB3605" s="6" t="s">
        <v>1992</v>
      </c>
      <c r="AF3605" s="5" t="s">
        <v>533</v>
      </c>
      <c r="AG3605" s="5" t="b">
        <v>0</v>
      </c>
      <c r="AH3605" s="6" t="s">
        <v>1991</v>
      </c>
      <c r="AK3605" s="5" t="s">
        <v>1994</v>
      </c>
      <c r="BB3605" s="5" t="s">
        <v>447</v>
      </c>
      <c r="BI3605" s="18">
        <v>42993.53753321759</v>
      </c>
      <c r="BJ3605" s="18">
        <v>42460</v>
      </c>
      <c r="BK3605" s="5">
        <v>101273</v>
      </c>
    </row>
    <row r="3606" spans="1:63" ht="22.5" customHeight="1" x14ac:dyDescent="0.4">
      <c r="A3606" s="5">
        <v>301</v>
      </c>
      <c r="B3606" s="5">
        <v>1732</v>
      </c>
      <c r="C3606" s="5">
        <v>0</v>
      </c>
      <c r="D3606" s="5" t="s">
        <v>423</v>
      </c>
      <c r="E3606" s="5" t="s">
        <v>337</v>
      </c>
      <c r="F3606" s="5" t="s">
        <v>444</v>
      </c>
      <c r="H3606" s="12" t="s">
        <v>4198</v>
      </c>
      <c r="J3606" s="5" t="s">
        <v>186</v>
      </c>
      <c r="K3606" s="5" t="s">
        <v>36</v>
      </c>
      <c r="L3606" s="5" t="s">
        <v>333</v>
      </c>
      <c r="N3606" s="5" t="s">
        <v>338</v>
      </c>
      <c r="O3606" s="5" t="s">
        <v>85</v>
      </c>
      <c r="P3606" s="5">
        <v>1</v>
      </c>
      <c r="Q3606" s="5">
        <v>1</v>
      </c>
      <c r="S3606" s="5" t="s">
        <v>1991</v>
      </c>
      <c r="U3606" s="13">
        <v>6.21</v>
      </c>
      <c r="V3606" s="18">
        <v>31503</v>
      </c>
      <c r="X3606" s="15">
        <v>1</v>
      </c>
      <c r="Y3606" s="15">
        <v>1</v>
      </c>
      <c r="AB3606" s="6" t="s">
        <v>1992</v>
      </c>
      <c r="AF3606" s="5" t="s">
        <v>533</v>
      </c>
      <c r="AG3606" s="5" t="b">
        <v>0</v>
      </c>
      <c r="AH3606" s="6" t="s">
        <v>1991</v>
      </c>
      <c r="AK3606" s="5" t="s">
        <v>1994</v>
      </c>
      <c r="BB3606" s="5" t="s">
        <v>447</v>
      </c>
      <c r="BI3606" s="18">
        <v>42993.537533761577</v>
      </c>
      <c r="BJ3606" s="18">
        <v>42460</v>
      </c>
      <c r="BK3606" s="5">
        <v>101272</v>
      </c>
    </row>
    <row r="3607" spans="1:63" ht="22.5" customHeight="1" x14ac:dyDescent="0.4">
      <c r="A3607" s="5">
        <v>301</v>
      </c>
      <c r="B3607" s="5">
        <v>1733</v>
      </c>
      <c r="C3607" s="5">
        <v>0</v>
      </c>
      <c r="D3607" s="5" t="s">
        <v>423</v>
      </c>
      <c r="E3607" s="5" t="s">
        <v>337</v>
      </c>
      <c r="F3607" s="5" t="s">
        <v>444</v>
      </c>
      <c r="H3607" s="12" t="s">
        <v>4199</v>
      </c>
      <c r="J3607" s="5" t="s">
        <v>186</v>
      </c>
      <c r="K3607" s="5" t="s">
        <v>36</v>
      </c>
      <c r="L3607" s="5" t="s">
        <v>333</v>
      </c>
      <c r="N3607" s="5" t="s">
        <v>338</v>
      </c>
      <c r="O3607" s="5" t="s">
        <v>85</v>
      </c>
      <c r="P3607" s="5">
        <v>1</v>
      </c>
      <c r="Q3607" s="5">
        <v>1</v>
      </c>
      <c r="S3607" s="5" t="s">
        <v>1991</v>
      </c>
      <c r="U3607" s="13">
        <v>60</v>
      </c>
      <c r="V3607" s="18">
        <v>31503</v>
      </c>
      <c r="X3607" s="15">
        <v>1</v>
      </c>
      <c r="Y3607" s="15">
        <v>1</v>
      </c>
      <c r="AB3607" s="6" t="s">
        <v>1992</v>
      </c>
      <c r="AF3607" s="5" t="s">
        <v>533</v>
      </c>
      <c r="AG3607" s="5" t="b">
        <v>0</v>
      </c>
      <c r="AH3607" s="6" t="s">
        <v>1991</v>
      </c>
      <c r="AK3607" s="5" t="s">
        <v>1994</v>
      </c>
      <c r="BB3607" s="5" t="s">
        <v>447</v>
      </c>
      <c r="BI3607" s="18">
        <v>42993.537534293981</v>
      </c>
      <c r="BJ3607" s="18">
        <v>42460</v>
      </c>
      <c r="BK3607" s="5">
        <v>101271</v>
      </c>
    </row>
    <row r="3608" spans="1:63" ht="22.5" customHeight="1" x14ac:dyDescent="0.4">
      <c r="A3608" s="5">
        <v>301</v>
      </c>
      <c r="B3608" s="5">
        <v>1734</v>
      </c>
      <c r="C3608" s="5">
        <v>0</v>
      </c>
      <c r="D3608" s="5" t="s">
        <v>423</v>
      </c>
      <c r="E3608" s="5" t="s">
        <v>337</v>
      </c>
      <c r="F3608" s="5" t="s">
        <v>444</v>
      </c>
      <c r="H3608" s="12" t="s">
        <v>4200</v>
      </c>
      <c r="J3608" s="5" t="s">
        <v>186</v>
      </c>
      <c r="K3608" s="5" t="s">
        <v>36</v>
      </c>
      <c r="L3608" s="5" t="s">
        <v>333</v>
      </c>
      <c r="N3608" s="5" t="s">
        <v>338</v>
      </c>
      <c r="O3608" s="5" t="s">
        <v>85</v>
      </c>
      <c r="P3608" s="5">
        <v>1</v>
      </c>
      <c r="Q3608" s="5">
        <v>1</v>
      </c>
      <c r="S3608" s="5" t="s">
        <v>1991</v>
      </c>
      <c r="U3608" s="13">
        <v>54</v>
      </c>
      <c r="V3608" s="18">
        <v>31503</v>
      </c>
      <c r="X3608" s="15">
        <v>1</v>
      </c>
      <c r="Y3608" s="15">
        <v>1</v>
      </c>
      <c r="AB3608" s="6" t="s">
        <v>1992</v>
      </c>
      <c r="AF3608" s="5" t="s">
        <v>533</v>
      </c>
      <c r="AG3608" s="5" t="b">
        <v>0</v>
      </c>
      <c r="AH3608" s="6" t="s">
        <v>1991</v>
      </c>
      <c r="AK3608" s="5" t="s">
        <v>1994</v>
      </c>
      <c r="BB3608" s="5" t="s">
        <v>447</v>
      </c>
      <c r="BI3608" s="18">
        <v>42993.53753483796</v>
      </c>
      <c r="BJ3608" s="18">
        <v>42460</v>
      </c>
      <c r="BK3608" s="5">
        <v>101270</v>
      </c>
    </row>
    <row r="3609" spans="1:63" ht="22.5" customHeight="1" x14ac:dyDescent="0.4">
      <c r="A3609" s="5">
        <v>301</v>
      </c>
      <c r="B3609" s="5">
        <v>1735</v>
      </c>
      <c r="C3609" s="5">
        <v>0</v>
      </c>
      <c r="D3609" s="5" t="s">
        <v>423</v>
      </c>
      <c r="E3609" s="5" t="s">
        <v>337</v>
      </c>
      <c r="F3609" s="5" t="s">
        <v>444</v>
      </c>
      <c r="H3609" s="12" t="s">
        <v>4201</v>
      </c>
      <c r="J3609" s="5" t="s">
        <v>186</v>
      </c>
      <c r="K3609" s="5" t="s">
        <v>36</v>
      </c>
      <c r="L3609" s="5" t="s">
        <v>333</v>
      </c>
      <c r="N3609" s="5" t="s">
        <v>338</v>
      </c>
      <c r="O3609" s="5" t="s">
        <v>85</v>
      </c>
      <c r="P3609" s="5">
        <v>1</v>
      </c>
      <c r="Q3609" s="5">
        <v>1</v>
      </c>
      <c r="S3609" s="5" t="s">
        <v>1991</v>
      </c>
      <c r="U3609" s="13">
        <v>727</v>
      </c>
      <c r="V3609" s="18">
        <v>31503</v>
      </c>
      <c r="X3609" s="15">
        <v>1</v>
      </c>
      <c r="Y3609" s="15">
        <v>1</v>
      </c>
      <c r="AB3609" s="6" t="s">
        <v>1992</v>
      </c>
      <c r="AF3609" s="5" t="s">
        <v>533</v>
      </c>
      <c r="AG3609" s="5" t="b">
        <v>0</v>
      </c>
      <c r="AH3609" s="6" t="s">
        <v>1991</v>
      </c>
      <c r="AK3609" s="5" t="s">
        <v>1994</v>
      </c>
      <c r="BB3609" s="5" t="s">
        <v>447</v>
      </c>
      <c r="BI3609" s="18">
        <v>42993.537535219904</v>
      </c>
      <c r="BJ3609" s="18">
        <v>42460</v>
      </c>
      <c r="BK3609" s="5">
        <v>101269</v>
      </c>
    </row>
    <row r="3610" spans="1:63" ht="22.5" customHeight="1" x14ac:dyDescent="0.4">
      <c r="A3610" s="5">
        <v>301</v>
      </c>
      <c r="B3610" s="5">
        <v>1736</v>
      </c>
      <c r="C3610" s="5">
        <v>0</v>
      </c>
      <c r="D3610" s="5" t="s">
        <v>423</v>
      </c>
      <c r="E3610" s="5" t="s">
        <v>337</v>
      </c>
      <c r="F3610" s="5" t="s">
        <v>444</v>
      </c>
      <c r="H3610" s="12" t="s">
        <v>4202</v>
      </c>
      <c r="J3610" s="5" t="s">
        <v>186</v>
      </c>
      <c r="K3610" s="5" t="s">
        <v>36</v>
      </c>
      <c r="L3610" s="5" t="s">
        <v>333</v>
      </c>
      <c r="N3610" s="5" t="s">
        <v>338</v>
      </c>
      <c r="O3610" s="5" t="s">
        <v>85</v>
      </c>
      <c r="P3610" s="5">
        <v>1</v>
      </c>
      <c r="Q3610" s="5">
        <v>1</v>
      </c>
      <c r="S3610" s="5" t="s">
        <v>1991</v>
      </c>
      <c r="U3610" s="13">
        <v>1208</v>
      </c>
      <c r="V3610" s="18">
        <v>31503</v>
      </c>
      <c r="X3610" s="15">
        <v>1</v>
      </c>
      <c r="Y3610" s="15">
        <v>1</v>
      </c>
      <c r="AB3610" s="6" t="s">
        <v>1992</v>
      </c>
      <c r="AF3610" s="5" t="s">
        <v>533</v>
      </c>
      <c r="AG3610" s="5" t="b">
        <v>0</v>
      </c>
      <c r="AH3610" s="6" t="s">
        <v>1991</v>
      </c>
      <c r="AK3610" s="5" t="s">
        <v>1994</v>
      </c>
      <c r="BB3610" s="5" t="s">
        <v>447</v>
      </c>
      <c r="BI3610" s="18">
        <v>42993.537535763891</v>
      </c>
      <c r="BJ3610" s="18">
        <v>42460</v>
      </c>
      <c r="BK3610" s="5">
        <v>101268</v>
      </c>
    </row>
    <row r="3611" spans="1:63" ht="22.5" customHeight="1" x14ac:dyDescent="0.4">
      <c r="A3611" s="5">
        <v>301</v>
      </c>
      <c r="B3611" s="5">
        <v>1737</v>
      </c>
      <c r="C3611" s="5">
        <v>0</v>
      </c>
      <c r="D3611" s="5" t="s">
        <v>423</v>
      </c>
      <c r="E3611" s="5" t="s">
        <v>337</v>
      </c>
      <c r="F3611" s="5" t="s">
        <v>444</v>
      </c>
      <c r="H3611" s="12" t="s">
        <v>4203</v>
      </c>
      <c r="J3611" s="5" t="s">
        <v>186</v>
      </c>
      <c r="K3611" s="5" t="s">
        <v>36</v>
      </c>
      <c r="L3611" s="5" t="s">
        <v>333</v>
      </c>
      <c r="N3611" s="5" t="s">
        <v>338</v>
      </c>
      <c r="O3611" s="5" t="s">
        <v>85</v>
      </c>
      <c r="P3611" s="5">
        <v>1</v>
      </c>
      <c r="Q3611" s="5">
        <v>1</v>
      </c>
      <c r="S3611" s="5" t="s">
        <v>1991</v>
      </c>
      <c r="U3611" s="13">
        <v>178</v>
      </c>
      <c r="V3611" s="18">
        <v>31503</v>
      </c>
      <c r="X3611" s="15">
        <v>1</v>
      </c>
      <c r="Y3611" s="15">
        <v>1</v>
      </c>
      <c r="AB3611" s="6" t="s">
        <v>1992</v>
      </c>
      <c r="AF3611" s="5" t="s">
        <v>533</v>
      </c>
      <c r="AG3611" s="5" t="b">
        <v>0</v>
      </c>
      <c r="AH3611" s="6" t="s">
        <v>1991</v>
      </c>
      <c r="AK3611" s="5" t="s">
        <v>1994</v>
      </c>
      <c r="BB3611" s="5" t="s">
        <v>447</v>
      </c>
      <c r="BI3611" s="18">
        <v>42993.537536307871</v>
      </c>
      <c r="BJ3611" s="18">
        <v>42460</v>
      </c>
      <c r="BK3611" s="5">
        <v>101267</v>
      </c>
    </row>
    <row r="3612" spans="1:63" ht="22.5" customHeight="1" x14ac:dyDescent="0.4">
      <c r="A3612" s="5">
        <v>301</v>
      </c>
      <c r="B3612" s="5">
        <v>1738</v>
      </c>
      <c r="C3612" s="5">
        <v>0</v>
      </c>
      <c r="D3612" s="5" t="s">
        <v>423</v>
      </c>
      <c r="E3612" s="5" t="s">
        <v>337</v>
      </c>
      <c r="F3612" s="5" t="s">
        <v>444</v>
      </c>
      <c r="H3612" s="12" t="s">
        <v>4204</v>
      </c>
      <c r="J3612" s="5" t="s">
        <v>186</v>
      </c>
      <c r="K3612" s="5" t="s">
        <v>36</v>
      </c>
      <c r="L3612" s="5" t="s">
        <v>333</v>
      </c>
      <c r="N3612" s="5" t="s">
        <v>338</v>
      </c>
      <c r="O3612" s="5" t="s">
        <v>85</v>
      </c>
      <c r="P3612" s="5">
        <v>1</v>
      </c>
      <c r="Q3612" s="5">
        <v>1</v>
      </c>
      <c r="S3612" s="5" t="s">
        <v>1991</v>
      </c>
      <c r="U3612" s="13">
        <v>27</v>
      </c>
      <c r="V3612" s="18">
        <v>31503</v>
      </c>
      <c r="X3612" s="15">
        <v>1</v>
      </c>
      <c r="Y3612" s="15">
        <v>1</v>
      </c>
      <c r="AB3612" s="6" t="s">
        <v>1992</v>
      </c>
      <c r="AF3612" s="5" t="s">
        <v>533</v>
      </c>
      <c r="AG3612" s="5" t="b">
        <v>0</v>
      </c>
      <c r="AH3612" s="6" t="s">
        <v>1991</v>
      </c>
      <c r="AK3612" s="5" t="s">
        <v>1994</v>
      </c>
      <c r="BB3612" s="5" t="s">
        <v>447</v>
      </c>
      <c r="BI3612" s="18">
        <v>42993.537536840275</v>
      </c>
      <c r="BJ3612" s="18">
        <v>42460</v>
      </c>
      <c r="BK3612" s="5">
        <v>101266</v>
      </c>
    </row>
    <row r="3613" spans="1:63" ht="22.5" customHeight="1" x14ac:dyDescent="0.4">
      <c r="A3613" s="5">
        <v>301</v>
      </c>
      <c r="B3613" s="5">
        <v>1739</v>
      </c>
      <c r="C3613" s="5">
        <v>0</v>
      </c>
      <c r="D3613" s="5" t="s">
        <v>423</v>
      </c>
      <c r="E3613" s="5" t="s">
        <v>337</v>
      </c>
      <c r="F3613" s="5" t="s">
        <v>444</v>
      </c>
      <c r="H3613" s="12" t="s">
        <v>4205</v>
      </c>
      <c r="J3613" s="5" t="s">
        <v>186</v>
      </c>
      <c r="K3613" s="5" t="s">
        <v>36</v>
      </c>
      <c r="L3613" s="5" t="s">
        <v>333</v>
      </c>
      <c r="N3613" s="5" t="s">
        <v>338</v>
      </c>
      <c r="O3613" s="5" t="s">
        <v>85</v>
      </c>
      <c r="P3613" s="5">
        <v>1</v>
      </c>
      <c r="Q3613" s="5">
        <v>1</v>
      </c>
      <c r="S3613" s="5" t="s">
        <v>1991</v>
      </c>
      <c r="U3613" s="13">
        <v>35</v>
      </c>
      <c r="V3613" s="18">
        <v>31503</v>
      </c>
      <c r="X3613" s="15">
        <v>1</v>
      </c>
      <c r="Y3613" s="15">
        <v>1</v>
      </c>
      <c r="AB3613" s="6" t="s">
        <v>1992</v>
      </c>
      <c r="AF3613" s="5" t="s">
        <v>533</v>
      </c>
      <c r="AG3613" s="5" t="b">
        <v>0</v>
      </c>
      <c r="AH3613" s="6" t="s">
        <v>1991</v>
      </c>
      <c r="AK3613" s="5" t="s">
        <v>1994</v>
      </c>
      <c r="BB3613" s="5" t="s">
        <v>447</v>
      </c>
      <c r="BI3613" s="18">
        <v>42993.537537384262</v>
      </c>
      <c r="BJ3613" s="18">
        <v>42460</v>
      </c>
      <c r="BK3613" s="5">
        <v>101265</v>
      </c>
    </row>
    <row r="3614" spans="1:63" ht="22.5" customHeight="1" x14ac:dyDescent="0.4">
      <c r="A3614" s="5">
        <v>301</v>
      </c>
      <c r="B3614" s="5">
        <v>1740</v>
      </c>
      <c r="C3614" s="5">
        <v>0</v>
      </c>
      <c r="D3614" s="5" t="s">
        <v>423</v>
      </c>
      <c r="E3614" s="5" t="s">
        <v>337</v>
      </c>
      <c r="F3614" s="5" t="s">
        <v>444</v>
      </c>
      <c r="H3614" s="12" t="s">
        <v>4206</v>
      </c>
      <c r="J3614" s="5" t="s">
        <v>186</v>
      </c>
      <c r="K3614" s="5" t="s">
        <v>36</v>
      </c>
      <c r="L3614" s="5" t="s">
        <v>333</v>
      </c>
      <c r="N3614" s="5" t="s">
        <v>338</v>
      </c>
      <c r="O3614" s="5" t="s">
        <v>85</v>
      </c>
      <c r="P3614" s="5">
        <v>1</v>
      </c>
      <c r="Q3614" s="5">
        <v>1</v>
      </c>
      <c r="S3614" s="5" t="s">
        <v>1991</v>
      </c>
      <c r="U3614" s="13">
        <v>75</v>
      </c>
      <c r="V3614" s="18">
        <v>31503</v>
      </c>
      <c r="X3614" s="15">
        <v>1</v>
      </c>
      <c r="Y3614" s="15">
        <v>1</v>
      </c>
      <c r="AB3614" s="6" t="s">
        <v>1992</v>
      </c>
      <c r="AF3614" s="5" t="s">
        <v>533</v>
      </c>
      <c r="AG3614" s="5" t="b">
        <v>0</v>
      </c>
      <c r="AH3614" s="6" t="s">
        <v>1991</v>
      </c>
      <c r="AK3614" s="5" t="s">
        <v>1994</v>
      </c>
      <c r="BB3614" s="5" t="s">
        <v>447</v>
      </c>
      <c r="BI3614" s="18">
        <v>42993.537537928241</v>
      </c>
      <c r="BJ3614" s="18">
        <v>42460</v>
      </c>
      <c r="BK3614" s="5">
        <v>100872</v>
      </c>
    </row>
    <row r="3615" spans="1:63" ht="22.5" customHeight="1" x14ac:dyDescent="0.4">
      <c r="A3615" s="5">
        <v>301</v>
      </c>
      <c r="B3615" s="5">
        <v>1741</v>
      </c>
      <c r="C3615" s="5">
        <v>0</v>
      </c>
      <c r="D3615" s="5" t="s">
        <v>423</v>
      </c>
      <c r="E3615" s="5" t="s">
        <v>337</v>
      </c>
      <c r="F3615" s="5" t="s">
        <v>444</v>
      </c>
      <c r="H3615" s="12" t="s">
        <v>4207</v>
      </c>
      <c r="J3615" s="5" t="s">
        <v>186</v>
      </c>
      <c r="K3615" s="5" t="s">
        <v>36</v>
      </c>
      <c r="L3615" s="5" t="s">
        <v>333</v>
      </c>
      <c r="N3615" s="5" t="s">
        <v>338</v>
      </c>
      <c r="O3615" s="5" t="s">
        <v>85</v>
      </c>
      <c r="P3615" s="5">
        <v>1</v>
      </c>
      <c r="Q3615" s="5">
        <v>1</v>
      </c>
      <c r="S3615" s="5" t="s">
        <v>1991</v>
      </c>
      <c r="U3615" s="13">
        <v>34</v>
      </c>
      <c r="V3615" s="18">
        <v>31503</v>
      </c>
      <c r="X3615" s="15">
        <v>1</v>
      </c>
      <c r="Y3615" s="15">
        <v>1</v>
      </c>
      <c r="AB3615" s="6" t="s">
        <v>1992</v>
      </c>
      <c r="AF3615" s="5" t="s">
        <v>533</v>
      </c>
      <c r="AG3615" s="5" t="b">
        <v>0</v>
      </c>
      <c r="AH3615" s="6" t="s">
        <v>2925</v>
      </c>
      <c r="AK3615" s="5" t="s">
        <v>1994</v>
      </c>
      <c r="BB3615" s="5" t="s">
        <v>447</v>
      </c>
      <c r="BI3615" s="18">
        <v>42993.537538460645</v>
      </c>
      <c r="BJ3615" s="18">
        <v>42460</v>
      </c>
      <c r="BK3615" s="5">
        <v>100639</v>
      </c>
    </row>
    <row r="3616" spans="1:63" ht="22.5" customHeight="1" x14ac:dyDescent="0.4">
      <c r="A3616" s="5">
        <v>301</v>
      </c>
      <c r="B3616" s="5">
        <v>1742</v>
      </c>
      <c r="C3616" s="5">
        <v>0</v>
      </c>
      <c r="D3616" s="5" t="s">
        <v>423</v>
      </c>
      <c r="E3616" s="5" t="s">
        <v>337</v>
      </c>
      <c r="F3616" s="5" t="s">
        <v>444</v>
      </c>
      <c r="H3616" s="12" t="s">
        <v>4208</v>
      </c>
      <c r="J3616" s="5" t="s">
        <v>186</v>
      </c>
      <c r="K3616" s="5" t="s">
        <v>36</v>
      </c>
      <c r="L3616" s="5" t="s">
        <v>333</v>
      </c>
      <c r="N3616" s="5" t="s">
        <v>338</v>
      </c>
      <c r="O3616" s="5" t="s">
        <v>85</v>
      </c>
      <c r="P3616" s="5">
        <v>1</v>
      </c>
      <c r="Q3616" s="5">
        <v>1</v>
      </c>
      <c r="S3616" s="5" t="s">
        <v>1991</v>
      </c>
      <c r="U3616" s="13">
        <v>16</v>
      </c>
      <c r="V3616" s="18">
        <v>31503</v>
      </c>
      <c r="X3616" s="15">
        <v>1</v>
      </c>
      <c r="Y3616" s="15">
        <v>1</v>
      </c>
      <c r="AB3616" s="6" t="s">
        <v>1992</v>
      </c>
      <c r="AF3616" s="5" t="s">
        <v>533</v>
      </c>
      <c r="AG3616" s="5" t="b">
        <v>0</v>
      </c>
      <c r="AH3616" s="6" t="s">
        <v>2925</v>
      </c>
      <c r="AK3616" s="5" t="s">
        <v>1994</v>
      </c>
      <c r="BB3616" s="5" t="s">
        <v>447</v>
      </c>
      <c r="BI3616" s="18">
        <v>42993.537539004632</v>
      </c>
      <c r="BJ3616" s="18">
        <v>42460</v>
      </c>
      <c r="BK3616" s="5">
        <v>100638</v>
      </c>
    </row>
    <row r="3617" spans="1:63" ht="22.5" customHeight="1" x14ac:dyDescent="0.4">
      <c r="A3617" s="5">
        <v>301</v>
      </c>
      <c r="B3617" s="5">
        <v>1743</v>
      </c>
      <c r="C3617" s="5">
        <v>0</v>
      </c>
      <c r="D3617" s="5" t="s">
        <v>423</v>
      </c>
      <c r="E3617" s="5" t="s">
        <v>337</v>
      </c>
      <c r="F3617" s="5" t="s">
        <v>444</v>
      </c>
      <c r="H3617" s="12" t="s">
        <v>4209</v>
      </c>
      <c r="J3617" s="5" t="s">
        <v>186</v>
      </c>
      <c r="K3617" s="5" t="s">
        <v>36</v>
      </c>
      <c r="L3617" s="5" t="s">
        <v>333</v>
      </c>
      <c r="N3617" s="5" t="s">
        <v>338</v>
      </c>
      <c r="O3617" s="5" t="s">
        <v>85</v>
      </c>
      <c r="P3617" s="5">
        <v>1</v>
      </c>
      <c r="Q3617" s="5">
        <v>1</v>
      </c>
      <c r="S3617" s="5" t="s">
        <v>1991</v>
      </c>
      <c r="U3617" s="13">
        <v>13</v>
      </c>
      <c r="V3617" s="18">
        <v>31503</v>
      </c>
      <c r="X3617" s="15">
        <v>1</v>
      </c>
      <c r="Y3617" s="15">
        <v>1</v>
      </c>
      <c r="AB3617" s="6" t="s">
        <v>1992</v>
      </c>
      <c r="AF3617" s="5" t="s">
        <v>533</v>
      </c>
      <c r="AG3617" s="5" t="b">
        <v>0</v>
      </c>
      <c r="AH3617" s="6" t="s">
        <v>2925</v>
      </c>
      <c r="AK3617" s="5" t="s">
        <v>1994</v>
      </c>
      <c r="BB3617" s="5" t="s">
        <v>447</v>
      </c>
      <c r="BI3617" s="18">
        <v>42993.537539351855</v>
      </c>
      <c r="BJ3617" s="18">
        <v>42460</v>
      </c>
      <c r="BK3617" s="5">
        <v>100637</v>
      </c>
    </row>
    <row r="3618" spans="1:63" ht="22.5" customHeight="1" x14ac:dyDescent="0.4">
      <c r="A3618" s="5">
        <v>301</v>
      </c>
      <c r="B3618" s="5">
        <v>1744</v>
      </c>
      <c r="C3618" s="5">
        <v>0</v>
      </c>
      <c r="D3618" s="5" t="s">
        <v>423</v>
      </c>
      <c r="E3618" s="5" t="s">
        <v>337</v>
      </c>
      <c r="F3618" s="5" t="s">
        <v>444</v>
      </c>
      <c r="H3618" s="12" t="s">
        <v>4210</v>
      </c>
      <c r="J3618" s="5" t="s">
        <v>186</v>
      </c>
      <c r="K3618" s="5" t="s">
        <v>36</v>
      </c>
      <c r="L3618" s="5" t="s">
        <v>333</v>
      </c>
      <c r="N3618" s="5" t="s">
        <v>338</v>
      </c>
      <c r="O3618" s="5" t="s">
        <v>85</v>
      </c>
      <c r="P3618" s="5">
        <v>1</v>
      </c>
      <c r="Q3618" s="5">
        <v>1</v>
      </c>
      <c r="S3618" s="5" t="s">
        <v>1991</v>
      </c>
      <c r="U3618" s="13">
        <v>28</v>
      </c>
      <c r="V3618" s="18">
        <v>31503</v>
      </c>
      <c r="X3618" s="15">
        <v>1</v>
      </c>
      <c r="Y3618" s="15">
        <v>1</v>
      </c>
      <c r="AB3618" s="6" t="s">
        <v>1992</v>
      </c>
      <c r="AF3618" s="5" t="s">
        <v>533</v>
      </c>
      <c r="AG3618" s="5" t="b">
        <v>0</v>
      </c>
      <c r="AH3618" s="6" t="s">
        <v>2925</v>
      </c>
      <c r="AK3618" s="5" t="s">
        <v>1994</v>
      </c>
      <c r="BB3618" s="5" t="s">
        <v>447</v>
      </c>
      <c r="BI3618" s="18">
        <v>42993.537539895835</v>
      </c>
      <c r="BJ3618" s="18">
        <v>42460</v>
      </c>
      <c r="BK3618" s="5">
        <v>100636</v>
      </c>
    </row>
    <row r="3619" spans="1:63" ht="22.5" customHeight="1" x14ac:dyDescent="0.4">
      <c r="A3619" s="5">
        <v>301</v>
      </c>
      <c r="B3619" s="5">
        <v>1745</v>
      </c>
      <c r="C3619" s="5">
        <v>0</v>
      </c>
      <c r="D3619" s="5" t="s">
        <v>423</v>
      </c>
      <c r="E3619" s="5" t="s">
        <v>337</v>
      </c>
      <c r="F3619" s="5" t="s">
        <v>444</v>
      </c>
      <c r="H3619" s="12" t="s">
        <v>4211</v>
      </c>
      <c r="J3619" s="5" t="s">
        <v>186</v>
      </c>
      <c r="K3619" s="5" t="s">
        <v>36</v>
      </c>
      <c r="L3619" s="5" t="s">
        <v>333</v>
      </c>
      <c r="N3619" s="5" t="s">
        <v>338</v>
      </c>
      <c r="O3619" s="5" t="s">
        <v>85</v>
      </c>
      <c r="P3619" s="5">
        <v>1</v>
      </c>
      <c r="Q3619" s="5">
        <v>1</v>
      </c>
      <c r="S3619" s="5" t="s">
        <v>1991</v>
      </c>
      <c r="U3619" s="13">
        <v>53</v>
      </c>
      <c r="V3619" s="18">
        <v>31503</v>
      </c>
      <c r="X3619" s="15">
        <v>1</v>
      </c>
      <c r="Y3619" s="15">
        <v>1</v>
      </c>
      <c r="AB3619" s="6" t="s">
        <v>1992</v>
      </c>
      <c r="AF3619" s="5" t="s">
        <v>533</v>
      </c>
      <c r="AG3619" s="5" t="b">
        <v>0</v>
      </c>
      <c r="AH3619" s="6" t="s">
        <v>2925</v>
      </c>
      <c r="AK3619" s="5" t="s">
        <v>1994</v>
      </c>
      <c r="BB3619" s="5" t="s">
        <v>447</v>
      </c>
      <c r="BI3619" s="18">
        <v>42993.537540474535</v>
      </c>
      <c r="BJ3619" s="18">
        <v>42460</v>
      </c>
      <c r="BK3619" s="5">
        <v>100635</v>
      </c>
    </row>
    <row r="3620" spans="1:63" ht="22.5" customHeight="1" x14ac:dyDescent="0.4">
      <c r="A3620" s="5">
        <v>301</v>
      </c>
      <c r="B3620" s="5">
        <v>1746</v>
      </c>
      <c r="C3620" s="5">
        <v>0</v>
      </c>
      <c r="D3620" s="5" t="s">
        <v>423</v>
      </c>
      <c r="E3620" s="5" t="s">
        <v>337</v>
      </c>
      <c r="F3620" s="5" t="s">
        <v>444</v>
      </c>
      <c r="H3620" s="12" t="s">
        <v>4212</v>
      </c>
      <c r="J3620" s="5" t="s">
        <v>186</v>
      </c>
      <c r="K3620" s="5" t="s">
        <v>36</v>
      </c>
      <c r="L3620" s="5" t="s">
        <v>333</v>
      </c>
      <c r="N3620" s="5" t="s">
        <v>338</v>
      </c>
      <c r="O3620" s="5" t="s">
        <v>85</v>
      </c>
      <c r="P3620" s="5">
        <v>1</v>
      </c>
      <c r="Q3620" s="5">
        <v>1</v>
      </c>
      <c r="S3620" s="5" t="s">
        <v>1991</v>
      </c>
      <c r="U3620" s="13">
        <v>30</v>
      </c>
      <c r="V3620" s="18">
        <v>31503</v>
      </c>
      <c r="X3620" s="15">
        <v>1</v>
      </c>
      <c r="Y3620" s="15">
        <v>1</v>
      </c>
      <c r="AB3620" s="6" t="s">
        <v>1992</v>
      </c>
      <c r="AF3620" s="5" t="s">
        <v>533</v>
      </c>
      <c r="AG3620" s="5" t="b">
        <v>0</v>
      </c>
      <c r="AH3620" s="6" t="s">
        <v>2925</v>
      </c>
      <c r="AK3620" s="5" t="s">
        <v>1994</v>
      </c>
      <c r="BB3620" s="5" t="s">
        <v>447</v>
      </c>
      <c r="BI3620" s="18">
        <v>42993.537541006946</v>
      </c>
      <c r="BJ3620" s="18">
        <v>42460</v>
      </c>
      <c r="BK3620" s="5">
        <v>100634</v>
      </c>
    </row>
    <row r="3621" spans="1:63" ht="22.5" customHeight="1" x14ac:dyDescent="0.4">
      <c r="A3621" s="5">
        <v>301</v>
      </c>
      <c r="B3621" s="5">
        <v>1747</v>
      </c>
      <c r="C3621" s="5">
        <v>0</v>
      </c>
      <c r="D3621" s="5" t="s">
        <v>423</v>
      </c>
      <c r="E3621" s="5" t="s">
        <v>337</v>
      </c>
      <c r="F3621" s="5" t="s">
        <v>444</v>
      </c>
      <c r="H3621" s="12" t="s">
        <v>4213</v>
      </c>
      <c r="J3621" s="5" t="s">
        <v>186</v>
      </c>
      <c r="K3621" s="5" t="s">
        <v>36</v>
      </c>
      <c r="L3621" s="5" t="s">
        <v>333</v>
      </c>
      <c r="N3621" s="5" t="s">
        <v>338</v>
      </c>
      <c r="O3621" s="5" t="s">
        <v>85</v>
      </c>
      <c r="P3621" s="5">
        <v>1</v>
      </c>
      <c r="Q3621" s="5">
        <v>1</v>
      </c>
      <c r="S3621" s="5" t="s">
        <v>1991</v>
      </c>
      <c r="U3621" s="13">
        <v>0.7</v>
      </c>
      <c r="V3621" s="18">
        <v>31503</v>
      </c>
      <c r="X3621" s="15">
        <v>1</v>
      </c>
      <c r="Y3621" s="15">
        <v>1</v>
      </c>
      <c r="AB3621" s="6" t="s">
        <v>1992</v>
      </c>
      <c r="AF3621" s="5" t="s">
        <v>533</v>
      </c>
      <c r="AG3621" s="5" t="b">
        <v>0</v>
      </c>
      <c r="AH3621" s="6" t="s">
        <v>2925</v>
      </c>
      <c r="AK3621" s="5" t="s">
        <v>1994</v>
      </c>
      <c r="BB3621" s="5" t="s">
        <v>447</v>
      </c>
      <c r="BI3621" s="18">
        <v>42993.537541550926</v>
      </c>
      <c r="BJ3621" s="18">
        <v>42460</v>
      </c>
      <c r="BK3621" s="5">
        <v>100633</v>
      </c>
    </row>
    <row r="3622" spans="1:63" ht="22.5" customHeight="1" x14ac:dyDescent="0.4">
      <c r="A3622" s="5">
        <v>301</v>
      </c>
      <c r="B3622" s="5">
        <v>1748</v>
      </c>
      <c r="C3622" s="5">
        <v>0</v>
      </c>
      <c r="D3622" s="5" t="s">
        <v>423</v>
      </c>
      <c r="E3622" s="5" t="s">
        <v>337</v>
      </c>
      <c r="F3622" s="5" t="s">
        <v>444</v>
      </c>
      <c r="H3622" s="12" t="s">
        <v>4214</v>
      </c>
      <c r="J3622" s="5" t="s">
        <v>186</v>
      </c>
      <c r="K3622" s="5" t="s">
        <v>36</v>
      </c>
      <c r="L3622" s="5" t="s">
        <v>333</v>
      </c>
      <c r="N3622" s="5" t="s">
        <v>338</v>
      </c>
      <c r="O3622" s="5" t="s">
        <v>85</v>
      </c>
      <c r="P3622" s="5">
        <v>1</v>
      </c>
      <c r="Q3622" s="5">
        <v>1</v>
      </c>
      <c r="S3622" s="5" t="s">
        <v>1991</v>
      </c>
      <c r="U3622" s="13">
        <v>98</v>
      </c>
      <c r="V3622" s="18">
        <v>31503</v>
      </c>
      <c r="X3622" s="15">
        <v>1</v>
      </c>
      <c r="Y3622" s="15">
        <v>1</v>
      </c>
      <c r="AB3622" s="6" t="s">
        <v>1992</v>
      </c>
      <c r="AF3622" s="5" t="s">
        <v>533</v>
      </c>
      <c r="AG3622" s="5" t="b">
        <v>0</v>
      </c>
      <c r="AH3622" s="6" t="s">
        <v>2925</v>
      </c>
      <c r="AK3622" s="5" t="s">
        <v>1994</v>
      </c>
      <c r="BB3622" s="5" t="s">
        <v>447</v>
      </c>
      <c r="BI3622" s="18">
        <v>42993.537542094906</v>
      </c>
      <c r="BJ3622" s="18">
        <v>42460</v>
      </c>
      <c r="BK3622" s="5">
        <v>100632</v>
      </c>
    </row>
    <row r="3623" spans="1:63" ht="22.5" customHeight="1" x14ac:dyDescent="0.4">
      <c r="A3623" s="5">
        <v>301</v>
      </c>
      <c r="B3623" s="5">
        <v>1749</v>
      </c>
      <c r="C3623" s="5">
        <v>0</v>
      </c>
      <c r="D3623" s="5" t="s">
        <v>423</v>
      </c>
      <c r="E3623" s="5" t="s">
        <v>337</v>
      </c>
      <c r="F3623" s="5" t="s">
        <v>444</v>
      </c>
      <c r="H3623" s="12" t="s">
        <v>4215</v>
      </c>
      <c r="J3623" s="5" t="s">
        <v>186</v>
      </c>
      <c r="K3623" s="5" t="s">
        <v>36</v>
      </c>
      <c r="L3623" s="5" t="s">
        <v>333</v>
      </c>
      <c r="N3623" s="5" t="s">
        <v>338</v>
      </c>
      <c r="O3623" s="5" t="s">
        <v>85</v>
      </c>
      <c r="P3623" s="5">
        <v>1</v>
      </c>
      <c r="Q3623" s="5">
        <v>1</v>
      </c>
      <c r="S3623" s="5" t="s">
        <v>1991</v>
      </c>
      <c r="U3623" s="13">
        <v>18</v>
      </c>
      <c r="V3623" s="18">
        <v>31503</v>
      </c>
      <c r="X3623" s="15">
        <v>1</v>
      </c>
      <c r="Y3623" s="15">
        <v>1</v>
      </c>
      <c r="AB3623" s="6" t="s">
        <v>1992</v>
      </c>
      <c r="AF3623" s="5" t="s">
        <v>533</v>
      </c>
      <c r="AG3623" s="5" t="b">
        <v>0</v>
      </c>
      <c r="AH3623" s="6" t="s">
        <v>2925</v>
      </c>
      <c r="AK3623" s="5" t="s">
        <v>1994</v>
      </c>
      <c r="BB3623" s="5" t="s">
        <v>447</v>
      </c>
      <c r="BI3623" s="18">
        <v>42993.537542442129</v>
      </c>
      <c r="BJ3623" s="18">
        <v>42460</v>
      </c>
      <c r="BK3623" s="5">
        <v>100631</v>
      </c>
    </row>
    <row r="3624" spans="1:63" ht="22.5" customHeight="1" x14ac:dyDescent="0.4">
      <c r="A3624" s="5">
        <v>301</v>
      </c>
      <c r="B3624" s="5">
        <v>1750</v>
      </c>
      <c r="C3624" s="5">
        <v>0</v>
      </c>
      <c r="D3624" s="5" t="s">
        <v>423</v>
      </c>
      <c r="E3624" s="5" t="s">
        <v>337</v>
      </c>
      <c r="F3624" s="5" t="s">
        <v>444</v>
      </c>
      <c r="H3624" s="12" t="s">
        <v>4216</v>
      </c>
      <c r="J3624" s="5" t="s">
        <v>186</v>
      </c>
      <c r="K3624" s="5" t="s">
        <v>36</v>
      </c>
      <c r="L3624" s="5" t="s">
        <v>333</v>
      </c>
      <c r="N3624" s="5" t="s">
        <v>338</v>
      </c>
      <c r="O3624" s="5" t="s">
        <v>85</v>
      </c>
      <c r="P3624" s="5">
        <v>1</v>
      </c>
      <c r="Q3624" s="5">
        <v>1</v>
      </c>
      <c r="S3624" s="5" t="s">
        <v>1991</v>
      </c>
      <c r="U3624" s="13">
        <v>92</v>
      </c>
      <c r="V3624" s="18">
        <v>31503</v>
      </c>
      <c r="X3624" s="15">
        <v>1</v>
      </c>
      <c r="Y3624" s="15">
        <v>1</v>
      </c>
      <c r="AB3624" s="6" t="s">
        <v>1992</v>
      </c>
      <c r="AF3624" s="5" t="s">
        <v>533</v>
      </c>
      <c r="AG3624" s="5" t="b">
        <v>0</v>
      </c>
      <c r="AH3624" s="6" t="s">
        <v>2925</v>
      </c>
      <c r="AK3624" s="5" t="s">
        <v>1994</v>
      </c>
      <c r="BB3624" s="5" t="s">
        <v>447</v>
      </c>
      <c r="BI3624" s="18">
        <v>42993.537543020837</v>
      </c>
      <c r="BJ3624" s="18">
        <v>42460</v>
      </c>
      <c r="BK3624" s="5">
        <v>100630</v>
      </c>
    </row>
    <row r="3625" spans="1:63" ht="22.5" customHeight="1" x14ac:dyDescent="0.4">
      <c r="A3625" s="5">
        <v>301</v>
      </c>
      <c r="B3625" s="5">
        <v>1751</v>
      </c>
      <c r="C3625" s="5">
        <v>0</v>
      </c>
      <c r="D3625" s="5" t="s">
        <v>423</v>
      </c>
      <c r="E3625" s="5" t="s">
        <v>337</v>
      </c>
      <c r="F3625" s="5" t="s">
        <v>444</v>
      </c>
      <c r="H3625" s="12" t="s">
        <v>4217</v>
      </c>
      <c r="J3625" s="5" t="s">
        <v>186</v>
      </c>
      <c r="K3625" s="5" t="s">
        <v>36</v>
      </c>
      <c r="L3625" s="5" t="s">
        <v>333</v>
      </c>
      <c r="N3625" s="5" t="s">
        <v>338</v>
      </c>
      <c r="O3625" s="5" t="s">
        <v>85</v>
      </c>
      <c r="P3625" s="5">
        <v>1</v>
      </c>
      <c r="Q3625" s="5">
        <v>1</v>
      </c>
      <c r="S3625" s="5" t="s">
        <v>1991</v>
      </c>
      <c r="U3625" s="13">
        <v>315</v>
      </c>
      <c r="V3625" s="18">
        <v>31503</v>
      </c>
      <c r="X3625" s="15">
        <v>1</v>
      </c>
      <c r="Y3625" s="15">
        <v>1</v>
      </c>
      <c r="AB3625" s="6" t="s">
        <v>1992</v>
      </c>
      <c r="AF3625" s="5" t="s">
        <v>533</v>
      </c>
      <c r="AG3625" s="5" t="b">
        <v>0</v>
      </c>
      <c r="AH3625" s="6" t="s">
        <v>2925</v>
      </c>
      <c r="AK3625" s="5" t="s">
        <v>1994</v>
      </c>
      <c r="BB3625" s="5" t="s">
        <v>447</v>
      </c>
      <c r="BI3625" s="18">
        <v>42993.537543599537</v>
      </c>
      <c r="BJ3625" s="18">
        <v>42460</v>
      </c>
      <c r="BK3625" s="5">
        <v>100629</v>
      </c>
    </row>
    <row r="3626" spans="1:63" ht="22.5" customHeight="1" x14ac:dyDescent="0.4">
      <c r="A3626" s="5">
        <v>301</v>
      </c>
      <c r="B3626" s="5">
        <v>1752</v>
      </c>
      <c r="C3626" s="5">
        <v>0</v>
      </c>
      <c r="D3626" s="5" t="s">
        <v>423</v>
      </c>
      <c r="E3626" s="5" t="s">
        <v>337</v>
      </c>
      <c r="F3626" s="5" t="s">
        <v>444</v>
      </c>
      <c r="H3626" s="12" t="s">
        <v>4218</v>
      </c>
      <c r="J3626" s="5" t="s">
        <v>186</v>
      </c>
      <c r="K3626" s="5" t="s">
        <v>36</v>
      </c>
      <c r="L3626" s="5" t="s">
        <v>333</v>
      </c>
      <c r="N3626" s="5" t="s">
        <v>338</v>
      </c>
      <c r="O3626" s="5" t="s">
        <v>85</v>
      </c>
      <c r="P3626" s="5">
        <v>1</v>
      </c>
      <c r="Q3626" s="5">
        <v>1</v>
      </c>
      <c r="S3626" s="5" t="s">
        <v>1991</v>
      </c>
      <c r="U3626" s="13">
        <v>13</v>
      </c>
      <c r="V3626" s="18">
        <v>31503</v>
      </c>
      <c r="X3626" s="15">
        <v>1</v>
      </c>
      <c r="Y3626" s="15">
        <v>1</v>
      </c>
      <c r="AB3626" s="6" t="s">
        <v>1992</v>
      </c>
      <c r="AF3626" s="5" t="s">
        <v>533</v>
      </c>
      <c r="AG3626" s="5" t="b">
        <v>0</v>
      </c>
      <c r="AH3626" s="6" t="s">
        <v>2925</v>
      </c>
      <c r="AK3626" s="5" t="s">
        <v>1994</v>
      </c>
      <c r="BB3626" s="5" t="s">
        <v>447</v>
      </c>
      <c r="BI3626" s="18">
        <v>42993.537543946761</v>
      </c>
      <c r="BJ3626" s="18">
        <v>42460</v>
      </c>
      <c r="BK3626" s="5">
        <v>100628</v>
      </c>
    </row>
    <row r="3627" spans="1:63" ht="22.5" customHeight="1" x14ac:dyDescent="0.4">
      <c r="A3627" s="5">
        <v>301</v>
      </c>
      <c r="B3627" s="5">
        <v>1753</v>
      </c>
      <c r="C3627" s="5">
        <v>0</v>
      </c>
      <c r="D3627" s="5" t="s">
        <v>423</v>
      </c>
      <c r="E3627" s="5" t="s">
        <v>337</v>
      </c>
      <c r="F3627" s="5" t="s">
        <v>444</v>
      </c>
      <c r="H3627" s="12" t="s">
        <v>4219</v>
      </c>
      <c r="J3627" s="5" t="s">
        <v>186</v>
      </c>
      <c r="K3627" s="5" t="s">
        <v>36</v>
      </c>
      <c r="L3627" s="5" t="s">
        <v>333</v>
      </c>
      <c r="N3627" s="5" t="s">
        <v>338</v>
      </c>
      <c r="O3627" s="5" t="s">
        <v>85</v>
      </c>
      <c r="P3627" s="5">
        <v>1</v>
      </c>
      <c r="Q3627" s="5">
        <v>1</v>
      </c>
      <c r="S3627" s="5" t="s">
        <v>1991</v>
      </c>
      <c r="U3627" s="13">
        <v>19</v>
      </c>
      <c r="V3627" s="18">
        <v>31503</v>
      </c>
      <c r="X3627" s="15">
        <v>1</v>
      </c>
      <c r="Y3627" s="15">
        <v>1</v>
      </c>
      <c r="AB3627" s="6" t="s">
        <v>1992</v>
      </c>
      <c r="AF3627" s="5" t="s">
        <v>533</v>
      </c>
      <c r="AG3627" s="5" t="b">
        <v>0</v>
      </c>
      <c r="AH3627" s="6" t="s">
        <v>2925</v>
      </c>
      <c r="AK3627" s="5" t="s">
        <v>1994</v>
      </c>
      <c r="BB3627" s="5" t="s">
        <v>447</v>
      </c>
      <c r="BI3627" s="18">
        <v>42993.537544479164</v>
      </c>
      <c r="BJ3627" s="18">
        <v>42460</v>
      </c>
      <c r="BK3627" s="5">
        <v>100627</v>
      </c>
    </row>
    <row r="3628" spans="1:63" ht="22.5" customHeight="1" x14ac:dyDescent="0.4">
      <c r="A3628" s="5">
        <v>301</v>
      </c>
      <c r="B3628" s="5">
        <v>1754</v>
      </c>
      <c r="C3628" s="5">
        <v>0</v>
      </c>
      <c r="D3628" s="5" t="s">
        <v>423</v>
      </c>
      <c r="E3628" s="5" t="s">
        <v>337</v>
      </c>
      <c r="F3628" s="5" t="s">
        <v>444</v>
      </c>
      <c r="H3628" s="12" t="s">
        <v>4220</v>
      </c>
      <c r="J3628" s="5" t="s">
        <v>186</v>
      </c>
      <c r="K3628" s="5" t="s">
        <v>36</v>
      </c>
      <c r="L3628" s="5" t="s">
        <v>333</v>
      </c>
      <c r="N3628" s="5" t="s">
        <v>338</v>
      </c>
      <c r="O3628" s="5" t="s">
        <v>85</v>
      </c>
      <c r="P3628" s="5">
        <v>1</v>
      </c>
      <c r="Q3628" s="5">
        <v>1</v>
      </c>
      <c r="S3628" s="5" t="s">
        <v>1991</v>
      </c>
      <c r="U3628" s="13">
        <v>103</v>
      </c>
      <c r="V3628" s="18">
        <v>31503</v>
      </c>
      <c r="X3628" s="15">
        <v>1</v>
      </c>
      <c r="Y3628" s="15">
        <v>1</v>
      </c>
      <c r="AB3628" s="6" t="s">
        <v>1992</v>
      </c>
      <c r="AF3628" s="5" t="s">
        <v>533</v>
      </c>
      <c r="AG3628" s="5" t="b">
        <v>0</v>
      </c>
      <c r="AH3628" s="6" t="s">
        <v>2925</v>
      </c>
      <c r="AK3628" s="5" t="s">
        <v>1994</v>
      </c>
      <c r="BB3628" s="5" t="s">
        <v>447</v>
      </c>
      <c r="BI3628" s="18">
        <v>42993.537545023151</v>
      </c>
      <c r="BJ3628" s="18">
        <v>42460</v>
      </c>
      <c r="BK3628" s="5">
        <v>100626</v>
      </c>
    </row>
    <row r="3629" spans="1:63" ht="22.5" customHeight="1" x14ac:dyDescent="0.4">
      <c r="A3629" s="5">
        <v>301</v>
      </c>
      <c r="B3629" s="5">
        <v>1755</v>
      </c>
      <c r="C3629" s="5">
        <v>0</v>
      </c>
      <c r="D3629" s="5" t="s">
        <v>423</v>
      </c>
      <c r="E3629" s="5" t="s">
        <v>337</v>
      </c>
      <c r="F3629" s="5" t="s">
        <v>444</v>
      </c>
      <c r="H3629" s="12" t="s">
        <v>4221</v>
      </c>
      <c r="J3629" s="5" t="s">
        <v>186</v>
      </c>
      <c r="K3629" s="5" t="s">
        <v>36</v>
      </c>
      <c r="L3629" s="5" t="s">
        <v>333</v>
      </c>
      <c r="N3629" s="5" t="s">
        <v>338</v>
      </c>
      <c r="O3629" s="5" t="s">
        <v>85</v>
      </c>
      <c r="P3629" s="5">
        <v>1</v>
      </c>
      <c r="Q3629" s="5">
        <v>1</v>
      </c>
      <c r="S3629" s="5" t="s">
        <v>1991</v>
      </c>
      <c r="U3629" s="13">
        <v>285</v>
      </c>
      <c r="V3629" s="18">
        <v>31503</v>
      </c>
      <c r="X3629" s="15">
        <v>1</v>
      </c>
      <c r="Y3629" s="15">
        <v>1</v>
      </c>
      <c r="AB3629" s="6" t="s">
        <v>1992</v>
      </c>
      <c r="AF3629" s="5" t="s">
        <v>533</v>
      </c>
      <c r="AG3629" s="5" t="b">
        <v>0</v>
      </c>
      <c r="AH3629" s="6" t="s">
        <v>2925</v>
      </c>
      <c r="AK3629" s="5" t="s">
        <v>1994</v>
      </c>
      <c r="BB3629" s="5" t="s">
        <v>447</v>
      </c>
      <c r="BI3629" s="18">
        <v>42993.537545567131</v>
      </c>
      <c r="BJ3629" s="18">
        <v>42460</v>
      </c>
      <c r="BK3629" s="5">
        <v>100625</v>
      </c>
    </row>
    <row r="3630" spans="1:63" ht="22.5" customHeight="1" x14ac:dyDescent="0.4">
      <c r="A3630" s="5">
        <v>301</v>
      </c>
      <c r="B3630" s="5">
        <v>1756</v>
      </c>
      <c r="C3630" s="5">
        <v>0</v>
      </c>
      <c r="D3630" s="5" t="s">
        <v>423</v>
      </c>
      <c r="E3630" s="5" t="s">
        <v>337</v>
      </c>
      <c r="F3630" s="5" t="s">
        <v>444</v>
      </c>
      <c r="H3630" s="12" t="s">
        <v>4222</v>
      </c>
      <c r="J3630" s="5" t="s">
        <v>186</v>
      </c>
      <c r="K3630" s="5" t="s">
        <v>36</v>
      </c>
      <c r="L3630" s="5" t="s">
        <v>333</v>
      </c>
      <c r="N3630" s="5" t="s">
        <v>338</v>
      </c>
      <c r="O3630" s="5" t="s">
        <v>85</v>
      </c>
      <c r="P3630" s="5">
        <v>1</v>
      </c>
      <c r="Q3630" s="5">
        <v>1</v>
      </c>
      <c r="S3630" s="5" t="s">
        <v>1991</v>
      </c>
      <c r="U3630" s="13">
        <v>528</v>
      </c>
      <c r="V3630" s="18">
        <v>31503</v>
      </c>
      <c r="X3630" s="15">
        <v>1</v>
      </c>
      <c r="Y3630" s="15">
        <v>1</v>
      </c>
      <c r="AB3630" s="6" t="s">
        <v>1992</v>
      </c>
      <c r="AF3630" s="5" t="s">
        <v>533</v>
      </c>
      <c r="AG3630" s="5" t="b">
        <v>0</v>
      </c>
      <c r="AH3630" s="6" t="s">
        <v>2925</v>
      </c>
      <c r="AK3630" s="5" t="s">
        <v>1994</v>
      </c>
      <c r="BB3630" s="5" t="s">
        <v>447</v>
      </c>
      <c r="BI3630" s="18">
        <v>42993.537545914354</v>
      </c>
      <c r="BJ3630" s="18">
        <v>42460</v>
      </c>
      <c r="BK3630" s="5">
        <v>100624</v>
      </c>
    </row>
    <row r="3631" spans="1:63" ht="22.5" customHeight="1" x14ac:dyDescent="0.4">
      <c r="A3631" s="5">
        <v>301</v>
      </c>
      <c r="B3631" s="5">
        <v>1757</v>
      </c>
      <c r="C3631" s="5">
        <v>0</v>
      </c>
      <c r="D3631" s="5" t="s">
        <v>423</v>
      </c>
      <c r="E3631" s="5" t="s">
        <v>337</v>
      </c>
      <c r="F3631" s="5" t="s">
        <v>444</v>
      </c>
      <c r="H3631" s="12" t="s">
        <v>4223</v>
      </c>
      <c r="J3631" s="5" t="s">
        <v>186</v>
      </c>
      <c r="K3631" s="5" t="s">
        <v>36</v>
      </c>
      <c r="L3631" s="5" t="s">
        <v>333</v>
      </c>
      <c r="N3631" s="5" t="s">
        <v>338</v>
      </c>
      <c r="O3631" s="5" t="s">
        <v>85</v>
      </c>
      <c r="P3631" s="5">
        <v>1</v>
      </c>
      <c r="Q3631" s="5">
        <v>1</v>
      </c>
      <c r="S3631" s="5" t="s">
        <v>1991</v>
      </c>
      <c r="U3631" s="13">
        <v>20</v>
      </c>
      <c r="V3631" s="18">
        <v>31503</v>
      </c>
      <c r="X3631" s="15">
        <v>1</v>
      </c>
      <c r="Y3631" s="15">
        <v>1</v>
      </c>
      <c r="AB3631" s="6" t="s">
        <v>1992</v>
      </c>
      <c r="AF3631" s="5" t="s">
        <v>533</v>
      </c>
      <c r="AG3631" s="5" t="b">
        <v>0</v>
      </c>
      <c r="AH3631" s="6" t="s">
        <v>2925</v>
      </c>
      <c r="AK3631" s="5" t="s">
        <v>1994</v>
      </c>
      <c r="BB3631" s="5" t="s">
        <v>447</v>
      </c>
      <c r="BI3631" s="18">
        <v>42993.537546493055</v>
      </c>
      <c r="BJ3631" s="18">
        <v>42460</v>
      </c>
      <c r="BK3631" s="5">
        <v>100623</v>
      </c>
    </row>
    <row r="3632" spans="1:63" ht="22.5" customHeight="1" x14ac:dyDescent="0.4">
      <c r="A3632" s="5">
        <v>301</v>
      </c>
      <c r="B3632" s="5">
        <v>1758</v>
      </c>
      <c r="C3632" s="5">
        <v>0</v>
      </c>
      <c r="D3632" s="5" t="s">
        <v>423</v>
      </c>
      <c r="E3632" s="5" t="s">
        <v>337</v>
      </c>
      <c r="F3632" s="5" t="s">
        <v>444</v>
      </c>
      <c r="H3632" s="12" t="s">
        <v>4224</v>
      </c>
      <c r="J3632" s="5" t="s">
        <v>186</v>
      </c>
      <c r="K3632" s="5" t="s">
        <v>36</v>
      </c>
      <c r="L3632" s="5" t="s">
        <v>333</v>
      </c>
      <c r="N3632" s="5" t="s">
        <v>338</v>
      </c>
      <c r="O3632" s="5" t="s">
        <v>85</v>
      </c>
      <c r="P3632" s="5">
        <v>1</v>
      </c>
      <c r="Q3632" s="5">
        <v>1</v>
      </c>
      <c r="S3632" s="5" t="s">
        <v>1991</v>
      </c>
      <c r="U3632" s="13">
        <v>214</v>
      </c>
      <c r="V3632" s="18">
        <v>31503</v>
      </c>
      <c r="X3632" s="15">
        <v>1</v>
      </c>
      <c r="Y3632" s="15">
        <v>1</v>
      </c>
      <c r="AB3632" s="6" t="s">
        <v>1992</v>
      </c>
      <c r="AF3632" s="5" t="s">
        <v>533</v>
      </c>
      <c r="AG3632" s="5" t="b">
        <v>0</v>
      </c>
      <c r="AH3632" s="6" t="s">
        <v>2925</v>
      </c>
      <c r="AK3632" s="5" t="s">
        <v>1994</v>
      </c>
      <c r="BB3632" s="5" t="s">
        <v>447</v>
      </c>
      <c r="BI3632" s="18">
        <v>42993.537547025466</v>
      </c>
      <c r="BJ3632" s="18">
        <v>42460</v>
      </c>
      <c r="BK3632" s="5">
        <v>100622</v>
      </c>
    </row>
    <row r="3633" spans="1:63" ht="22.5" customHeight="1" x14ac:dyDescent="0.4">
      <c r="A3633" s="5">
        <v>301</v>
      </c>
      <c r="B3633" s="5">
        <v>1759</v>
      </c>
      <c r="C3633" s="5">
        <v>0</v>
      </c>
      <c r="D3633" s="5" t="s">
        <v>423</v>
      </c>
      <c r="E3633" s="5" t="s">
        <v>337</v>
      </c>
      <c r="F3633" s="5" t="s">
        <v>444</v>
      </c>
      <c r="H3633" s="12" t="s">
        <v>4225</v>
      </c>
      <c r="J3633" s="5" t="s">
        <v>186</v>
      </c>
      <c r="K3633" s="5" t="s">
        <v>36</v>
      </c>
      <c r="L3633" s="5" t="s">
        <v>333</v>
      </c>
      <c r="N3633" s="5" t="s">
        <v>338</v>
      </c>
      <c r="O3633" s="5" t="s">
        <v>85</v>
      </c>
      <c r="P3633" s="5">
        <v>1</v>
      </c>
      <c r="Q3633" s="5">
        <v>1</v>
      </c>
      <c r="S3633" s="5" t="s">
        <v>1991</v>
      </c>
      <c r="U3633" s="13">
        <v>426</v>
      </c>
      <c r="V3633" s="18">
        <v>31503</v>
      </c>
      <c r="X3633" s="15">
        <v>1</v>
      </c>
      <c r="Y3633" s="15">
        <v>1</v>
      </c>
      <c r="AB3633" s="6" t="s">
        <v>1992</v>
      </c>
      <c r="AF3633" s="5" t="s">
        <v>533</v>
      </c>
      <c r="AG3633" s="5" t="b">
        <v>0</v>
      </c>
      <c r="AH3633" s="6" t="s">
        <v>2925</v>
      </c>
      <c r="AK3633" s="5" t="s">
        <v>1994</v>
      </c>
      <c r="BB3633" s="5" t="s">
        <v>447</v>
      </c>
      <c r="BI3633" s="18">
        <v>42993.537547569445</v>
      </c>
      <c r="BJ3633" s="18">
        <v>42460</v>
      </c>
      <c r="BK3633" s="5">
        <v>100621</v>
      </c>
    </row>
    <row r="3634" spans="1:63" ht="22.5" customHeight="1" x14ac:dyDescent="0.4">
      <c r="A3634" s="5">
        <v>301</v>
      </c>
      <c r="B3634" s="5">
        <v>1760</v>
      </c>
      <c r="C3634" s="5">
        <v>0</v>
      </c>
      <c r="D3634" s="5" t="s">
        <v>423</v>
      </c>
      <c r="E3634" s="5" t="s">
        <v>337</v>
      </c>
      <c r="F3634" s="5" t="s">
        <v>444</v>
      </c>
      <c r="H3634" s="12" t="s">
        <v>4226</v>
      </c>
      <c r="J3634" s="5" t="s">
        <v>186</v>
      </c>
      <c r="K3634" s="5" t="s">
        <v>36</v>
      </c>
      <c r="L3634" s="5" t="s">
        <v>333</v>
      </c>
      <c r="N3634" s="5" t="s">
        <v>338</v>
      </c>
      <c r="O3634" s="5" t="s">
        <v>85</v>
      </c>
      <c r="P3634" s="5">
        <v>1</v>
      </c>
      <c r="Q3634" s="5">
        <v>1</v>
      </c>
      <c r="S3634" s="5" t="s">
        <v>1991</v>
      </c>
      <c r="U3634" s="13">
        <v>162</v>
      </c>
      <c r="V3634" s="18">
        <v>31503</v>
      </c>
      <c r="X3634" s="15">
        <v>1</v>
      </c>
      <c r="Y3634" s="15">
        <v>1</v>
      </c>
      <c r="AB3634" s="6" t="s">
        <v>1992</v>
      </c>
      <c r="AF3634" s="5" t="s">
        <v>533</v>
      </c>
      <c r="AG3634" s="5" t="b">
        <v>0</v>
      </c>
      <c r="AH3634" s="6" t="s">
        <v>2925</v>
      </c>
      <c r="AK3634" s="5" t="s">
        <v>1994</v>
      </c>
      <c r="BB3634" s="5" t="s">
        <v>447</v>
      </c>
      <c r="BI3634" s="18">
        <v>42993.537548113425</v>
      </c>
      <c r="BJ3634" s="18">
        <v>42460</v>
      </c>
      <c r="BK3634" s="5">
        <v>100620</v>
      </c>
    </row>
    <row r="3635" spans="1:63" ht="22.5" customHeight="1" x14ac:dyDescent="0.4">
      <c r="A3635" s="5">
        <v>301</v>
      </c>
      <c r="B3635" s="5">
        <v>1761</v>
      </c>
      <c r="C3635" s="5">
        <v>0</v>
      </c>
      <c r="D3635" s="5" t="s">
        <v>423</v>
      </c>
      <c r="E3635" s="5" t="s">
        <v>337</v>
      </c>
      <c r="F3635" s="5" t="s">
        <v>444</v>
      </c>
      <c r="H3635" s="12" t="s">
        <v>4227</v>
      </c>
      <c r="J3635" s="5" t="s">
        <v>186</v>
      </c>
      <c r="K3635" s="5" t="s">
        <v>36</v>
      </c>
      <c r="L3635" s="5" t="s">
        <v>333</v>
      </c>
      <c r="N3635" s="5" t="s">
        <v>338</v>
      </c>
      <c r="O3635" s="5" t="s">
        <v>85</v>
      </c>
      <c r="P3635" s="5">
        <v>1</v>
      </c>
      <c r="Q3635" s="5">
        <v>1</v>
      </c>
      <c r="S3635" s="5" t="s">
        <v>1991</v>
      </c>
      <c r="U3635" s="13">
        <v>170</v>
      </c>
      <c r="V3635" s="18">
        <v>31503</v>
      </c>
      <c r="X3635" s="15">
        <v>1</v>
      </c>
      <c r="Y3635" s="15">
        <v>1</v>
      </c>
      <c r="AB3635" s="6" t="s">
        <v>1992</v>
      </c>
      <c r="AF3635" s="5" t="s">
        <v>533</v>
      </c>
      <c r="AG3635" s="5" t="b">
        <v>0</v>
      </c>
      <c r="AH3635" s="6" t="s">
        <v>1991</v>
      </c>
      <c r="AK3635" s="5" t="s">
        <v>1994</v>
      </c>
      <c r="BB3635" s="5" t="s">
        <v>447</v>
      </c>
      <c r="BI3635" s="18">
        <v>42993.537548460648</v>
      </c>
      <c r="BJ3635" s="18">
        <v>42460</v>
      </c>
      <c r="BK3635" s="5">
        <v>101263</v>
      </c>
    </row>
    <row r="3636" spans="1:63" ht="22.5" customHeight="1" x14ac:dyDescent="0.4">
      <c r="A3636" s="5">
        <v>301</v>
      </c>
      <c r="B3636" s="5">
        <v>1762</v>
      </c>
      <c r="C3636" s="5">
        <v>0</v>
      </c>
      <c r="D3636" s="5" t="s">
        <v>423</v>
      </c>
      <c r="E3636" s="5" t="s">
        <v>337</v>
      </c>
      <c r="F3636" s="5" t="s">
        <v>444</v>
      </c>
      <c r="H3636" s="12" t="s">
        <v>4228</v>
      </c>
      <c r="J3636" s="5" t="s">
        <v>186</v>
      </c>
      <c r="K3636" s="5" t="s">
        <v>36</v>
      </c>
      <c r="L3636" s="5" t="s">
        <v>333</v>
      </c>
      <c r="N3636" s="5" t="s">
        <v>338</v>
      </c>
      <c r="O3636" s="5" t="s">
        <v>85</v>
      </c>
      <c r="P3636" s="5">
        <v>1</v>
      </c>
      <c r="Q3636" s="5">
        <v>1</v>
      </c>
      <c r="S3636" s="5" t="s">
        <v>1991</v>
      </c>
      <c r="U3636" s="13">
        <v>123</v>
      </c>
      <c r="V3636" s="18">
        <v>31503</v>
      </c>
      <c r="X3636" s="15">
        <v>1</v>
      </c>
      <c r="Y3636" s="15">
        <v>1</v>
      </c>
      <c r="AB3636" s="6" t="s">
        <v>1992</v>
      </c>
      <c r="AF3636" s="5" t="s">
        <v>533</v>
      </c>
      <c r="AG3636" s="5" t="b">
        <v>0</v>
      </c>
      <c r="AH3636" s="6" t="s">
        <v>1991</v>
      </c>
      <c r="AK3636" s="5" t="s">
        <v>1994</v>
      </c>
      <c r="BB3636" s="5" t="s">
        <v>447</v>
      </c>
      <c r="BI3636" s="18">
        <v>42993.537548993052</v>
      </c>
      <c r="BJ3636" s="18">
        <v>42460</v>
      </c>
      <c r="BK3636" s="5">
        <v>101264</v>
      </c>
    </row>
    <row r="3637" spans="1:63" ht="22.5" customHeight="1" x14ac:dyDescent="0.4">
      <c r="A3637" s="5">
        <v>301</v>
      </c>
      <c r="B3637" s="5">
        <v>1763</v>
      </c>
      <c r="C3637" s="5">
        <v>0</v>
      </c>
      <c r="D3637" s="5" t="s">
        <v>423</v>
      </c>
      <c r="E3637" s="5" t="s">
        <v>337</v>
      </c>
      <c r="F3637" s="5" t="s">
        <v>444</v>
      </c>
      <c r="H3637" s="12" t="s">
        <v>4229</v>
      </c>
      <c r="J3637" s="5" t="s">
        <v>186</v>
      </c>
      <c r="K3637" s="5" t="s">
        <v>36</v>
      </c>
      <c r="L3637" s="5" t="s">
        <v>333</v>
      </c>
      <c r="N3637" s="5" t="s">
        <v>338</v>
      </c>
      <c r="O3637" s="5" t="s">
        <v>85</v>
      </c>
      <c r="P3637" s="5">
        <v>1</v>
      </c>
      <c r="Q3637" s="5">
        <v>1</v>
      </c>
      <c r="S3637" s="5" t="s">
        <v>1991</v>
      </c>
      <c r="U3637" s="13">
        <v>291</v>
      </c>
      <c r="V3637" s="18">
        <v>31503</v>
      </c>
      <c r="X3637" s="15">
        <v>1</v>
      </c>
      <c r="Y3637" s="15">
        <v>1</v>
      </c>
      <c r="AB3637" s="6" t="s">
        <v>1992</v>
      </c>
      <c r="AF3637" s="5" t="s">
        <v>533</v>
      </c>
      <c r="AG3637" s="5" t="b">
        <v>0</v>
      </c>
      <c r="AH3637" s="6" t="s">
        <v>2925</v>
      </c>
      <c r="AK3637" s="5" t="s">
        <v>1994</v>
      </c>
      <c r="BB3637" s="5" t="s">
        <v>447</v>
      </c>
      <c r="BI3637" s="18">
        <v>42993.537549537039</v>
      </c>
      <c r="BJ3637" s="18">
        <v>42460</v>
      </c>
      <c r="BK3637" s="5">
        <v>100619</v>
      </c>
    </row>
    <row r="3638" spans="1:63" ht="22.5" customHeight="1" x14ac:dyDescent="0.4">
      <c r="A3638" s="5">
        <v>301</v>
      </c>
      <c r="B3638" s="5">
        <v>1764</v>
      </c>
      <c r="C3638" s="5">
        <v>0</v>
      </c>
      <c r="D3638" s="5" t="s">
        <v>423</v>
      </c>
      <c r="E3638" s="5" t="s">
        <v>337</v>
      </c>
      <c r="F3638" s="5" t="s">
        <v>444</v>
      </c>
      <c r="H3638" s="12" t="s">
        <v>4230</v>
      </c>
      <c r="J3638" s="5" t="s">
        <v>186</v>
      </c>
      <c r="K3638" s="5" t="s">
        <v>36</v>
      </c>
      <c r="L3638" s="5" t="s">
        <v>333</v>
      </c>
      <c r="N3638" s="5" t="s">
        <v>338</v>
      </c>
      <c r="O3638" s="5" t="s">
        <v>85</v>
      </c>
      <c r="P3638" s="5">
        <v>1</v>
      </c>
      <c r="Q3638" s="5">
        <v>1</v>
      </c>
      <c r="S3638" s="5" t="s">
        <v>1991</v>
      </c>
      <c r="U3638" s="13">
        <v>121</v>
      </c>
      <c r="V3638" s="18">
        <v>31503</v>
      </c>
      <c r="X3638" s="15">
        <v>1</v>
      </c>
      <c r="Y3638" s="15">
        <v>1</v>
      </c>
      <c r="AB3638" s="6" t="s">
        <v>1992</v>
      </c>
      <c r="AF3638" s="5" t="s">
        <v>533</v>
      </c>
      <c r="AG3638" s="5" t="b">
        <v>0</v>
      </c>
      <c r="AH3638" s="6" t="s">
        <v>2925</v>
      </c>
      <c r="AK3638" s="5" t="s">
        <v>1994</v>
      </c>
      <c r="BB3638" s="5" t="s">
        <v>447</v>
      </c>
      <c r="BI3638" s="18">
        <v>42993.537550081019</v>
      </c>
      <c r="BJ3638" s="18">
        <v>42460</v>
      </c>
      <c r="BK3638" s="5">
        <v>100618</v>
      </c>
    </row>
    <row r="3639" spans="1:63" ht="22.5" customHeight="1" x14ac:dyDescent="0.4">
      <c r="A3639" s="5">
        <v>301</v>
      </c>
      <c r="B3639" s="5">
        <v>1765</v>
      </c>
      <c r="C3639" s="5">
        <v>0</v>
      </c>
      <c r="D3639" s="5" t="s">
        <v>423</v>
      </c>
      <c r="E3639" s="5" t="s">
        <v>337</v>
      </c>
      <c r="F3639" s="5" t="s">
        <v>444</v>
      </c>
      <c r="H3639" s="12" t="s">
        <v>4231</v>
      </c>
      <c r="J3639" s="5" t="s">
        <v>186</v>
      </c>
      <c r="K3639" s="5" t="s">
        <v>36</v>
      </c>
      <c r="L3639" s="5" t="s">
        <v>333</v>
      </c>
      <c r="N3639" s="5" t="s">
        <v>338</v>
      </c>
      <c r="O3639" s="5" t="s">
        <v>85</v>
      </c>
      <c r="P3639" s="5">
        <v>1</v>
      </c>
      <c r="Q3639" s="5">
        <v>1</v>
      </c>
      <c r="S3639" s="5" t="s">
        <v>1991</v>
      </c>
      <c r="U3639" s="13">
        <v>97</v>
      </c>
      <c r="V3639" s="18">
        <v>31503</v>
      </c>
      <c r="X3639" s="15">
        <v>1</v>
      </c>
      <c r="Y3639" s="15">
        <v>1</v>
      </c>
      <c r="AB3639" s="6" t="s">
        <v>1992</v>
      </c>
      <c r="AF3639" s="5" t="s">
        <v>533</v>
      </c>
      <c r="AG3639" s="5" t="b">
        <v>0</v>
      </c>
      <c r="AH3639" s="6" t="s">
        <v>2925</v>
      </c>
      <c r="AK3639" s="5" t="s">
        <v>1994</v>
      </c>
      <c r="BB3639" s="5" t="s">
        <v>447</v>
      </c>
      <c r="BI3639" s="18">
        <v>42993.537550613422</v>
      </c>
      <c r="BJ3639" s="18">
        <v>42460</v>
      </c>
      <c r="BK3639" s="5">
        <v>100617</v>
      </c>
    </row>
    <row r="3640" spans="1:63" ht="22.5" customHeight="1" x14ac:dyDescent="0.4">
      <c r="A3640" s="5">
        <v>301</v>
      </c>
      <c r="B3640" s="5">
        <v>1766</v>
      </c>
      <c r="C3640" s="5">
        <v>0</v>
      </c>
      <c r="D3640" s="5" t="s">
        <v>423</v>
      </c>
      <c r="E3640" s="5" t="s">
        <v>337</v>
      </c>
      <c r="F3640" s="5" t="s">
        <v>444</v>
      </c>
      <c r="H3640" s="12" t="s">
        <v>4232</v>
      </c>
      <c r="J3640" s="5" t="s">
        <v>186</v>
      </c>
      <c r="K3640" s="5" t="s">
        <v>36</v>
      </c>
      <c r="L3640" s="5" t="s">
        <v>333</v>
      </c>
      <c r="N3640" s="5" t="s">
        <v>338</v>
      </c>
      <c r="O3640" s="5" t="s">
        <v>85</v>
      </c>
      <c r="P3640" s="5">
        <v>1</v>
      </c>
      <c r="Q3640" s="5">
        <v>1</v>
      </c>
      <c r="S3640" s="5" t="s">
        <v>1991</v>
      </c>
      <c r="U3640" s="13">
        <v>87</v>
      </c>
      <c r="V3640" s="18">
        <v>31503</v>
      </c>
      <c r="X3640" s="15">
        <v>1</v>
      </c>
      <c r="Y3640" s="15">
        <v>1</v>
      </c>
      <c r="AB3640" s="6" t="s">
        <v>1992</v>
      </c>
      <c r="AF3640" s="5" t="s">
        <v>533</v>
      </c>
      <c r="AG3640" s="5" t="b">
        <v>0</v>
      </c>
      <c r="AH3640" s="6" t="s">
        <v>2925</v>
      </c>
      <c r="AK3640" s="5" t="s">
        <v>1994</v>
      </c>
      <c r="BB3640" s="5" t="s">
        <v>447</v>
      </c>
      <c r="BI3640" s="18">
        <v>42993.537551157409</v>
      </c>
      <c r="BJ3640" s="18">
        <v>42460</v>
      </c>
      <c r="BK3640" s="5">
        <v>100616</v>
      </c>
    </row>
    <row r="3641" spans="1:63" ht="22.5" customHeight="1" x14ac:dyDescent="0.4">
      <c r="A3641" s="5">
        <v>301</v>
      </c>
      <c r="B3641" s="5">
        <v>1767</v>
      </c>
      <c r="C3641" s="5">
        <v>0</v>
      </c>
      <c r="D3641" s="5" t="s">
        <v>423</v>
      </c>
      <c r="E3641" s="5" t="s">
        <v>337</v>
      </c>
      <c r="F3641" s="5" t="s">
        <v>444</v>
      </c>
      <c r="H3641" s="12" t="s">
        <v>4233</v>
      </c>
      <c r="J3641" s="5" t="s">
        <v>186</v>
      </c>
      <c r="K3641" s="5" t="s">
        <v>36</v>
      </c>
      <c r="L3641" s="5" t="s">
        <v>333</v>
      </c>
      <c r="N3641" s="5" t="s">
        <v>338</v>
      </c>
      <c r="O3641" s="5" t="s">
        <v>85</v>
      </c>
      <c r="P3641" s="5">
        <v>1</v>
      </c>
      <c r="Q3641" s="5">
        <v>1</v>
      </c>
      <c r="S3641" s="5" t="s">
        <v>1991</v>
      </c>
      <c r="U3641" s="13">
        <v>85</v>
      </c>
      <c r="V3641" s="18">
        <v>31503</v>
      </c>
      <c r="X3641" s="15">
        <v>1</v>
      </c>
      <c r="Y3641" s="15">
        <v>1</v>
      </c>
      <c r="AB3641" s="6" t="s">
        <v>1992</v>
      </c>
      <c r="AF3641" s="5" t="s">
        <v>533</v>
      </c>
      <c r="AG3641" s="5" t="b">
        <v>0</v>
      </c>
      <c r="AH3641" s="6" t="s">
        <v>2925</v>
      </c>
      <c r="AK3641" s="5" t="s">
        <v>1994</v>
      </c>
      <c r="BB3641" s="5" t="s">
        <v>447</v>
      </c>
      <c r="BI3641" s="18">
        <v>42993.537551539353</v>
      </c>
      <c r="BJ3641" s="18">
        <v>42460</v>
      </c>
      <c r="BK3641" s="5">
        <v>100615</v>
      </c>
    </row>
    <row r="3642" spans="1:63" ht="22.5" customHeight="1" x14ac:dyDescent="0.4">
      <c r="A3642" s="5">
        <v>301</v>
      </c>
      <c r="B3642" s="5">
        <v>1768</v>
      </c>
      <c r="C3642" s="5">
        <v>0</v>
      </c>
      <c r="D3642" s="5" t="s">
        <v>423</v>
      </c>
      <c r="E3642" s="5" t="s">
        <v>337</v>
      </c>
      <c r="F3642" s="5" t="s">
        <v>444</v>
      </c>
      <c r="H3642" s="12" t="s">
        <v>4234</v>
      </c>
      <c r="J3642" s="5" t="s">
        <v>186</v>
      </c>
      <c r="K3642" s="5" t="s">
        <v>36</v>
      </c>
      <c r="L3642" s="5" t="s">
        <v>333</v>
      </c>
      <c r="N3642" s="5" t="s">
        <v>338</v>
      </c>
      <c r="O3642" s="5" t="s">
        <v>85</v>
      </c>
      <c r="P3642" s="5">
        <v>1</v>
      </c>
      <c r="Q3642" s="5">
        <v>1</v>
      </c>
      <c r="S3642" s="5" t="s">
        <v>1991</v>
      </c>
      <c r="U3642" s="13">
        <v>886</v>
      </c>
      <c r="V3642" s="18">
        <v>31503</v>
      </c>
      <c r="X3642" s="15">
        <v>1</v>
      </c>
      <c r="Y3642" s="15">
        <v>1</v>
      </c>
      <c r="AB3642" s="6" t="s">
        <v>1992</v>
      </c>
      <c r="AF3642" s="5" t="s">
        <v>533</v>
      </c>
      <c r="AG3642" s="5" t="b">
        <v>0</v>
      </c>
      <c r="AH3642" s="6" t="s">
        <v>2925</v>
      </c>
      <c r="AK3642" s="5" t="s">
        <v>1994</v>
      </c>
      <c r="BB3642" s="5" t="s">
        <v>447</v>
      </c>
      <c r="BI3642" s="18">
        <v>42993.537552083333</v>
      </c>
      <c r="BJ3642" s="18">
        <v>42460</v>
      </c>
      <c r="BK3642" s="5">
        <v>100614</v>
      </c>
    </row>
    <row r="3643" spans="1:63" ht="22.5" customHeight="1" x14ac:dyDescent="0.4">
      <c r="A3643" s="5">
        <v>301</v>
      </c>
      <c r="B3643" s="5">
        <v>1769</v>
      </c>
      <c r="C3643" s="5">
        <v>0</v>
      </c>
      <c r="D3643" s="5" t="s">
        <v>423</v>
      </c>
      <c r="E3643" s="5" t="s">
        <v>337</v>
      </c>
      <c r="F3643" s="5" t="s">
        <v>444</v>
      </c>
      <c r="H3643" s="12" t="s">
        <v>4235</v>
      </c>
      <c r="J3643" s="5" t="s">
        <v>186</v>
      </c>
      <c r="K3643" s="5" t="s">
        <v>36</v>
      </c>
      <c r="L3643" s="5" t="s">
        <v>333</v>
      </c>
      <c r="N3643" s="5" t="s">
        <v>338</v>
      </c>
      <c r="O3643" s="5" t="s">
        <v>85</v>
      </c>
      <c r="P3643" s="5">
        <v>1</v>
      </c>
      <c r="Q3643" s="5">
        <v>1</v>
      </c>
      <c r="S3643" s="5" t="s">
        <v>1991</v>
      </c>
      <c r="U3643" s="13">
        <v>281</v>
      </c>
      <c r="V3643" s="18">
        <v>31503</v>
      </c>
      <c r="X3643" s="15">
        <v>1</v>
      </c>
      <c r="Y3643" s="15">
        <v>1</v>
      </c>
      <c r="AB3643" s="6" t="s">
        <v>1992</v>
      </c>
      <c r="AF3643" s="5" t="s">
        <v>533</v>
      </c>
      <c r="AG3643" s="5" t="b">
        <v>0</v>
      </c>
      <c r="AH3643" s="6" t="s">
        <v>1991</v>
      </c>
      <c r="AK3643" s="5" t="s">
        <v>1994</v>
      </c>
      <c r="BB3643" s="5" t="s">
        <v>447</v>
      </c>
      <c r="BI3643" s="18">
        <v>42993.537552627313</v>
      </c>
      <c r="BJ3643" s="18">
        <v>42460</v>
      </c>
      <c r="BK3643" s="5">
        <v>101262</v>
      </c>
    </row>
    <row r="3644" spans="1:63" ht="22.5" customHeight="1" x14ac:dyDescent="0.4">
      <c r="A3644" s="5">
        <v>301</v>
      </c>
      <c r="B3644" s="5">
        <v>1770</v>
      </c>
      <c r="C3644" s="5">
        <v>0</v>
      </c>
      <c r="D3644" s="5" t="s">
        <v>423</v>
      </c>
      <c r="E3644" s="5" t="s">
        <v>337</v>
      </c>
      <c r="F3644" s="5" t="s">
        <v>444</v>
      </c>
      <c r="H3644" s="12" t="s">
        <v>4236</v>
      </c>
      <c r="J3644" s="5" t="s">
        <v>186</v>
      </c>
      <c r="K3644" s="5" t="s">
        <v>36</v>
      </c>
      <c r="L3644" s="5" t="s">
        <v>333</v>
      </c>
      <c r="N3644" s="5" t="s">
        <v>338</v>
      </c>
      <c r="O3644" s="5" t="s">
        <v>85</v>
      </c>
      <c r="P3644" s="5">
        <v>1</v>
      </c>
      <c r="Q3644" s="5">
        <v>1</v>
      </c>
      <c r="S3644" s="5" t="s">
        <v>1991</v>
      </c>
      <c r="U3644" s="13">
        <v>305</v>
      </c>
      <c r="V3644" s="18">
        <v>31503</v>
      </c>
      <c r="X3644" s="15">
        <v>1</v>
      </c>
      <c r="Y3644" s="15">
        <v>1</v>
      </c>
      <c r="AB3644" s="6" t="s">
        <v>1992</v>
      </c>
      <c r="AF3644" s="5" t="s">
        <v>533</v>
      </c>
      <c r="AG3644" s="5" t="b">
        <v>0</v>
      </c>
      <c r="AH3644" s="6" t="s">
        <v>1991</v>
      </c>
      <c r="AK3644" s="5" t="s">
        <v>1994</v>
      </c>
      <c r="BB3644" s="5" t="s">
        <v>447</v>
      </c>
      <c r="BI3644" s="18">
        <v>42993.537553159724</v>
      </c>
      <c r="BJ3644" s="18">
        <v>42460</v>
      </c>
      <c r="BK3644" s="5">
        <v>101261</v>
      </c>
    </row>
    <row r="3645" spans="1:63" ht="22.5" customHeight="1" x14ac:dyDescent="0.4">
      <c r="A3645" s="5">
        <v>301</v>
      </c>
      <c r="B3645" s="5">
        <v>1771</v>
      </c>
      <c r="C3645" s="5">
        <v>0</v>
      </c>
      <c r="D3645" s="5" t="s">
        <v>423</v>
      </c>
      <c r="E3645" s="5" t="s">
        <v>337</v>
      </c>
      <c r="F3645" s="5" t="s">
        <v>444</v>
      </c>
      <c r="H3645" s="12" t="s">
        <v>4237</v>
      </c>
      <c r="J3645" s="5" t="s">
        <v>186</v>
      </c>
      <c r="K3645" s="5" t="s">
        <v>36</v>
      </c>
      <c r="L3645" s="5" t="s">
        <v>333</v>
      </c>
      <c r="N3645" s="5" t="s">
        <v>338</v>
      </c>
      <c r="O3645" s="5" t="s">
        <v>85</v>
      </c>
      <c r="P3645" s="5">
        <v>1</v>
      </c>
      <c r="Q3645" s="5">
        <v>1</v>
      </c>
      <c r="S3645" s="5" t="s">
        <v>1991</v>
      </c>
      <c r="U3645" s="13">
        <v>186</v>
      </c>
      <c r="V3645" s="18">
        <v>31503</v>
      </c>
      <c r="X3645" s="15">
        <v>1</v>
      </c>
      <c r="Y3645" s="15">
        <v>1</v>
      </c>
      <c r="AB3645" s="6" t="s">
        <v>1992</v>
      </c>
      <c r="AF3645" s="5" t="s">
        <v>533</v>
      </c>
      <c r="AG3645" s="5" t="b">
        <v>0</v>
      </c>
      <c r="AH3645" s="6" t="s">
        <v>2925</v>
      </c>
      <c r="AK3645" s="5" t="s">
        <v>1994</v>
      </c>
      <c r="BB3645" s="5" t="s">
        <v>447</v>
      </c>
      <c r="BI3645" s="18">
        <v>42993.537553703703</v>
      </c>
      <c r="BJ3645" s="18">
        <v>42460</v>
      </c>
      <c r="BK3645" s="5">
        <v>100613</v>
      </c>
    </row>
    <row r="3646" spans="1:63" ht="22.5" customHeight="1" x14ac:dyDescent="0.4">
      <c r="A3646" s="5">
        <v>301</v>
      </c>
      <c r="B3646" s="5">
        <v>1772</v>
      </c>
      <c r="C3646" s="5">
        <v>0</v>
      </c>
      <c r="D3646" s="5" t="s">
        <v>423</v>
      </c>
      <c r="E3646" s="5" t="s">
        <v>337</v>
      </c>
      <c r="F3646" s="5" t="s">
        <v>444</v>
      </c>
      <c r="H3646" s="12" t="s">
        <v>4238</v>
      </c>
      <c r="J3646" s="5" t="s">
        <v>186</v>
      </c>
      <c r="K3646" s="5" t="s">
        <v>36</v>
      </c>
      <c r="L3646" s="5" t="s">
        <v>333</v>
      </c>
      <c r="N3646" s="5" t="s">
        <v>338</v>
      </c>
      <c r="O3646" s="5" t="s">
        <v>85</v>
      </c>
      <c r="P3646" s="5">
        <v>1</v>
      </c>
      <c r="Q3646" s="5">
        <v>1</v>
      </c>
      <c r="S3646" s="5" t="s">
        <v>1991</v>
      </c>
      <c r="U3646" s="13">
        <v>48</v>
      </c>
      <c r="V3646" s="18">
        <v>31503</v>
      </c>
      <c r="X3646" s="15">
        <v>1</v>
      </c>
      <c r="Y3646" s="15">
        <v>1</v>
      </c>
      <c r="AB3646" s="6" t="s">
        <v>1992</v>
      </c>
      <c r="AF3646" s="5" t="s">
        <v>533</v>
      </c>
      <c r="AG3646" s="5" t="b">
        <v>0</v>
      </c>
      <c r="AH3646" s="6" t="s">
        <v>2925</v>
      </c>
      <c r="AK3646" s="5" t="s">
        <v>1994</v>
      </c>
      <c r="BB3646" s="5" t="s">
        <v>447</v>
      </c>
      <c r="BI3646" s="18">
        <v>42993.537554050927</v>
      </c>
      <c r="BJ3646" s="18">
        <v>42460</v>
      </c>
      <c r="BK3646" s="5">
        <v>100612</v>
      </c>
    </row>
    <row r="3647" spans="1:63" ht="22.5" customHeight="1" x14ac:dyDescent="0.4">
      <c r="A3647" s="5">
        <v>301</v>
      </c>
      <c r="B3647" s="5">
        <v>1773</v>
      </c>
      <c r="C3647" s="5">
        <v>0</v>
      </c>
      <c r="D3647" s="5" t="s">
        <v>423</v>
      </c>
      <c r="E3647" s="5" t="s">
        <v>337</v>
      </c>
      <c r="F3647" s="5" t="s">
        <v>444</v>
      </c>
      <c r="H3647" s="12" t="s">
        <v>4239</v>
      </c>
      <c r="J3647" s="5" t="s">
        <v>186</v>
      </c>
      <c r="K3647" s="5" t="s">
        <v>36</v>
      </c>
      <c r="L3647" s="5" t="s">
        <v>333</v>
      </c>
      <c r="N3647" s="5" t="s">
        <v>338</v>
      </c>
      <c r="O3647" s="5" t="s">
        <v>85</v>
      </c>
      <c r="P3647" s="5">
        <v>1</v>
      </c>
      <c r="Q3647" s="5">
        <v>1</v>
      </c>
      <c r="S3647" s="5" t="s">
        <v>1991</v>
      </c>
      <c r="U3647" s="13">
        <v>287</v>
      </c>
      <c r="V3647" s="18">
        <v>31503</v>
      </c>
      <c r="X3647" s="15">
        <v>1</v>
      </c>
      <c r="Y3647" s="15">
        <v>1</v>
      </c>
      <c r="AB3647" s="6" t="s">
        <v>1992</v>
      </c>
      <c r="AF3647" s="5" t="s">
        <v>533</v>
      </c>
      <c r="AG3647" s="5" t="b">
        <v>0</v>
      </c>
      <c r="AH3647" s="6" t="s">
        <v>2925</v>
      </c>
      <c r="AK3647" s="5" t="s">
        <v>1994</v>
      </c>
      <c r="BB3647" s="5" t="s">
        <v>447</v>
      </c>
      <c r="BI3647" s="18">
        <v>42993.537554664355</v>
      </c>
      <c r="BJ3647" s="18">
        <v>42460</v>
      </c>
      <c r="BK3647" s="5">
        <v>100611</v>
      </c>
    </row>
    <row r="3648" spans="1:63" ht="22.5" customHeight="1" x14ac:dyDescent="0.4">
      <c r="A3648" s="5">
        <v>301</v>
      </c>
      <c r="B3648" s="5">
        <v>1774</v>
      </c>
      <c r="C3648" s="5">
        <v>0</v>
      </c>
      <c r="D3648" s="5" t="s">
        <v>423</v>
      </c>
      <c r="E3648" s="5" t="s">
        <v>337</v>
      </c>
      <c r="F3648" s="5" t="s">
        <v>444</v>
      </c>
      <c r="H3648" s="12" t="s">
        <v>4240</v>
      </c>
      <c r="J3648" s="5" t="s">
        <v>186</v>
      </c>
      <c r="K3648" s="5" t="s">
        <v>36</v>
      </c>
      <c r="L3648" s="5" t="s">
        <v>333</v>
      </c>
      <c r="N3648" s="5" t="s">
        <v>338</v>
      </c>
      <c r="O3648" s="5" t="s">
        <v>85</v>
      </c>
      <c r="P3648" s="5">
        <v>1</v>
      </c>
      <c r="Q3648" s="5">
        <v>1</v>
      </c>
      <c r="S3648" s="5" t="s">
        <v>1991</v>
      </c>
      <c r="U3648" s="13">
        <v>4.05</v>
      </c>
      <c r="V3648" s="18">
        <v>31503</v>
      </c>
      <c r="X3648" s="15">
        <v>1</v>
      </c>
      <c r="Y3648" s="15">
        <v>1</v>
      </c>
      <c r="AB3648" s="6" t="s">
        <v>1992</v>
      </c>
      <c r="AF3648" s="5" t="s">
        <v>533</v>
      </c>
      <c r="AG3648" s="5" t="b">
        <v>0</v>
      </c>
      <c r="AH3648" s="6" t="s">
        <v>2925</v>
      </c>
      <c r="AK3648" s="5" t="s">
        <v>1994</v>
      </c>
      <c r="BB3648" s="5" t="s">
        <v>447</v>
      </c>
      <c r="BI3648" s="18">
        <v>42993.537555208335</v>
      </c>
      <c r="BJ3648" s="18">
        <v>42460</v>
      </c>
      <c r="BK3648" s="5">
        <v>100610</v>
      </c>
    </row>
    <row r="3649" spans="1:63" ht="22.5" customHeight="1" x14ac:dyDescent="0.4">
      <c r="A3649" s="5">
        <v>301</v>
      </c>
      <c r="B3649" s="5">
        <v>1775</v>
      </c>
      <c r="C3649" s="5">
        <v>0</v>
      </c>
      <c r="D3649" s="5" t="s">
        <v>423</v>
      </c>
      <c r="E3649" s="5" t="s">
        <v>337</v>
      </c>
      <c r="F3649" s="5" t="s">
        <v>444</v>
      </c>
      <c r="H3649" s="12" t="s">
        <v>4241</v>
      </c>
      <c r="J3649" s="5" t="s">
        <v>186</v>
      </c>
      <c r="K3649" s="5" t="s">
        <v>36</v>
      </c>
      <c r="L3649" s="5" t="s">
        <v>333</v>
      </c>
      <c r="N3649" s="5" t="s">
        <v>338</v>
      </c>
      <c r="O3649" s="5" t="s">
        <v>85</v>
      </c>
      <c r="P3649" s="5">
        <v>1</v>
      </c>
      <c r="Q3649" s="5">
        <v>1</v>
      </c>
      <c r="S3649" s="5" t="s">
        <v>1991</v>
      </c>
      <c r="U3649" s="13">
        <v>65</v>
      </c>
      <c r="V3649" s="18">
        <v>31503</v>
      </c>
      <c r="X3649" s="15">
        <v>1</v>
      </c>
      <c r="Y3649" s="15">
        <v>1</v>
      </c>
      <c r="AB3649" s="6" t="s">
        <v>1992</v>
      </c>
      <c r="AF3649" s="5" t="s">
        <v>533</v>
      </c>
      <c r="AG3649" s="5" t="b">
        <v>0</v>
      </c>
      <c r="AH3649" s="6" t="s">
        <v>2925</v>
      </c>
      <c r="AK3649" s="5" t="s">
        <v>1994</v>
      </c>
      <c r="BB3649" s="5" t="s">
        <v>447</v>
      </c>
      <c r="BI3649" s="18">
        <v>42993.537555555558</v>
      </c>
      <c r="BJ3649" s="18">
        <v>42460</v>
      </c>
      <c r="BK3649" s="5">
        <v>100609</v>
      </c>
    </row>
    <row r="3650" spans="1:63" ht="22.5" customHeight="1" x14ac:dyDescent="0.4">
      <c r="A3650" s="5">
        <v>301</v>
      </c>
      <c r="B3650" s="5">
        <v>1776</v>
      </c>
      <c r="C3650" s="5">
        <v>0</v>
      </c>
      <c r="D3650" s="5" t="s">
        <v>423</v>
      </c>
      <c r="E3650" s="5" t="s">
        <v>337</v>
      </c>
      <c r="F3650" s="5" t="s">
        <v>444</v>
      </c>
      <c r="H3650" s="12" t="s">
        <v>4242</v>
      </c>
      <c r="J3650" s="5" t="s">
        <v>186</v>
      </c>
      <c r="K3650" s="5" t="s">
        <v>36</v>
      </c>
      <c r="L3650" s="5" t="s">
        <v>333</v>
      </c>
      <c r="N3650" s="5" t="s">
        <v>338</v>
      </c>
      <c r="O3650" s="5" t="s">
        <v>85</v>
      </c>
      <c r="P3650" s="5">
        <v>1</v>
      </c>
      <c r="Q3650" s="5">
        <v>1</v>
      </c>
      <c r="S3650" s="5" t="s">
        <v>1991</v>
      </c>
      <c r="U3650" s="13">
        <v>309</v>
      </c>
      <c r="V3650" s="18">
        <v>31503</v>
      </c>
      <c r="X3650" s="15">
        <v>1</v>
      </c>
      <c r="Y3650" s="15">
        <v>1</v>
      </c>
      <c r="AB3650" s="6" t="s">
        <v>1992</v>
      </c>
      <c r="AF3650" s="5" t="s">
        <v>533</v>
      </c>
      <c r="AG3650" s="5" t="b">
        <v>0</v>
      </c>
      <c r="AH3650" s="6" t="s">
        <v>2925</v>
      </c>
      <c r="AK3650" s="5" t="s">
        <v>1994</v>
      </c>
      <c r="BB3650" s="5" t="s">
        <v>447</v>
      </c>
      <c r="BI3650" s="18">
        <v>42993.537556099538</v>
      </c>
      <c r="BJ3650" s="18">
        <v>42460</v>
      </c>
      <c r="BK3650" s="5">
        <v>100608</v>
      </c>
    </row>
    <row r="3651" spans="1:63" ht="22.5" customHeight="1" x14ac:dyDescent="0.4">
      <c r="A3651" s="5">
        <v>301</v>
      </c>
      <c r="B3651" s="5">
        <v>1777</v>
      </c>
      <c r="C3651" s="5">
        <v>0</v>
      </c>
      <c r="D3651" s="5" t="s">
        <v>423</v>
      </c>
      <c r="E3651" s="5" t="s">
        <v>337</v>
      </c>
      <c r="F3651" s="5" t="s">
        <v>444</v>
      </c>
      <c r="H3651" s="12" t="s">
        <v>4243</v>
      </c>
      <c r="J3651" s="5" t="s">
        <v>186</v>
      </c>
      <c r="K3651" s="5" t="s">
        <v>36</v>
      </c>
      <c r="L3651" s="5" t="s">
        <v>333</v>
      </c>
      <c r="N3651" s="5" t="s">
        <v>338</v>
      </c>
      <c r="O3651" s="5" t="s">
        <v>85</v>
      </c>
      <c r="P3651" s="5">
        <v>1</v>
      </c>
      <c r="Q3651" s="5">
        <v>1</v>
      </c>
      <c r="S3651" s="5" t="s">
        <v>1991</v>
      </c>
      <c r="U3651" s="13">
        <v>23</v>
      </c>
      <c r="V3651" s="18">
        <v>31503</v>
      </c>
      <c r="X3651" s="15">
        <v>1</v>
      </c>
      <c r="Y3651" s="15">
        <v>1</v>
      </c>
      <c r="AB3651" s="6" t="s">
        <v>1992</v>
      </c>
      <c r="AF3651" s="5" t="s">
        <v>533</v>
      </c>
      <c r="AG3651" s="5" t="b">
        <v>0</v>
      </c>
      <c r="AH3651" s="6" t="s">
        <v>2925</v>
      </c>
      <c r="AK3651" s="5" t="s">
        <v>1994</v>
      </c>
      <c r="BB3651" s="5" t="s">
        <v>447</v>
      </c>
      <c r="BI3651" s="18">
        <v>42993.537556631942</v>
      </c>
      <c r="BJ3651" s="18">
        <v>42460</v>
      </c>
      <c r="BK3651" s="5">
        <v>100606</v>
      </c>
    </row>
    <row r="3652" spans="1:63" ht="22.5" customHeight="1" x14ac:dyDescent="0.4">
      <c r="A3652" s="5">
        <v>301</v>
      </c>
      <c r="B3652" s="5">
        <v>1778</v>
      </c>
      <c r="C3652" s="5">
        <v>0</v>
      </c>
      <c r="D3652" s="5" t="s">
        <v>423</v>
      </c>
      <c r="E3652" s="5" t="s">
        <v>337</v>
      </c>
      <c r="F3652" s="5" t="s">
        <v>444</v>
      </c>
      <c r="H3652" s="12" t="s">
        <v>4244</v>
      </c>
      <c r="J3652" s="5" t="s">
        <v>186</v>
      </c>
      <c r="K3652" s="5" t="s">
        <v>36</v>
      </c>
      <c r="L3652" s="5" t="s">
        <v>333</v>
      </c>
      <c r="N3652" s="5" t="s">
        <v>338</v>
      </c>
      <c r="O3652" s="5" t="s">
        <v>85</v>
      </c>
      <c r="P3652" s="5">
        <v>1</v>
      </c>
      <c r="Q3652" s="5">
        <v>1</v>
      </c>
      <c r="S3652" s="5" t="s">
        <v>1991</v>
      </c>
      <c r="U3652" s="13">
        <v>897</v>
      </c>
      <c r="V3652" s="18">
        <v>31503</v>
      </c>
      <c r="X3652" s="15">
        <v>1</v>
      </c>
      <c r="Y3652" s="15">
        <v>1</v>
      </c>
      <c r="AB3652" s="6" t="s">
        <v>1992</v>
      </c>
      <c r="AF3652" s="5" t="s">
        <v>533</v>
      </c>
      <c r="AG3652" s="5" t="b">
        <v>0</v>
      </c>
      <c r="AH3652" s="6" t="s">
        <v>1991</v>
      </c>
      <c r="AK3652" s="5" t="s">
        <v>1994</v>
      </c>
      <c r="BB3652" s="5" t="s">
        <v>447</v>
      </c>
      <c r="BI3652" s="18">
        <v>42993.537557175929</v>
      </c>
      <c r="BJ3652" s="18">
        <v>42460</v>
      </c>
      <c r="BK3652" s="5">
        <v>101257</v>
      </c>
    </row>
    <row r="3653" spans="1:63" ht="22.5" customHeight="1" x14ac:dyDescent="0.4">
      <c r="A3653" s="5">
        <v>301</v>
      </c>
      <c r="B3653" s="5">
        <v>1779</v>
      </c>
      <c r="C3653" s="5">
        <v>0</v>
      </c>
      <c r="D3653" s="5" t="s">
        <v>423</v>
      </c>
      <c r="E3653" s="5" t="s">
        <v>337</v>
      </c>
      <c r="F3653" s="5" t="s">
        <v>444</v>
      </c>
      <c r="H3653" s="12" t="s">
        <v>4245</v>
      </c>
      <c r="J3653" s="5" t="s">
        <v>186</v>
      </c>
      <c r="K3653" s="5" t="s">
        <v>36</v>
      </c>
      <c r="L3653" s="5" t="s">
        <v>333</v>
      </c>
      <c r="N3653" s="5" t="s">
        <v>338</v>
      </c>
      <c r="O3653" s="5" t="s">
        <v>85</v>
      </c>
      <c r="P3653" s="5">
        <v>1</v>
      </c>
      <c r="Q3653" s="5">
        <v>1</v>
      </c>
      <c r="S3653" s="5" t="s">
        <v>1991</v>
      </c>
      <c r="U3653" s="13">
        <v>95</v>
      </c>
      <c r="V3653" s="18">
        <v>31503</v>
      </c>
      <c r="X3653" s="15">
        <v>1</v>
      </c>
      <c r="Y3653" s="15">
        <v>1</v>
      </c>
      <c r="AB3653" s="6" t="s">
        <v>1992</v>
      </c>
      <c r="AF3653" s="5" t="s">
        <v>533</v>
      </c>
      <c r="AG3653" s="5" t="b">
        <v>0</v>
      </c>
      <c r="AH3653" s="6" t="s">
        <v>1991</v>
      </c>
      <c r="AK3653" s="5" t="s">
        <v>1994</v>
      </c>
      <c r="BB3653" s="5" t="s">
        <v>447</v>
      </c>
      <c r="BI3653" s="18">
        <v>42993.537558298609</v>
      </c>
      <c r="BJ3653" s="18">
        <v>42460</v>
      </c>
      <c r="BK3653" s="5">
        <v>101260</v>
      </c>
    </row>
    <row r="3654" spans="1:63" ht="22.5" customHeight="1" x14ac:dyDescent="0.4">
      <c r="A3654" s="5">
        <v>301</v>
      </c>
      <c r="B3654" s="5">
        <v>1780</v>
      </c>
      <c r="C3654" s="5">
        <v>0</v>
      </c>
      <c r="D3654" s="5" t="s">
        <v>423</v>
      </c>
      <c r="E3654" s="5" t="s">
        <v>337</v>
      </c>
      <c r="F3654" s="5" t="s">
        <v>444</v>
      </c>
      <c r="H3654" s="12" t="s">
        <v>4246</v>
      </c>
      <c r="J3654" s="5" t="s">
        <v>186</v>
      </c>
      <c r="K3654" s="5" t="s">
        <v>36</v>
      </c>
      <c r="L3654" s="5" t="s">
        <v>333</v>
      </c>
      <c r="N3654" s="5" t="s">
        <v>338</v>
      </c>
      <c r="O3654" s="5" t="s">
        <v>85</v>
      </c>
      <c r="P3654" s="5">
        <v>1</v>
      </c>
      <c r="Q3654" s="5">
        <v>1</v>
      </c>
      <c r="S3654" s="5" t="s">
        <v>1991</v>
      </c>
      <c r="U3654" s="13">
        <v>283</v>
      </c>
      <c r="V3654" s="18">
        <v>31503</v>
      </c>
      <c r="X3654" s="15">
        <v>1</v>
      </c>
      <c r="Y3654" s="15">
        <v>1</v>
      </c>
      <c r="AB3654" s="6" t="s">
        <v>1992</v>
      </c>
      <c r="AF3654" s="5" t="s">
        <v>533</v>
      </c>
      <c r="AG3654" s="5" t="b">
        <v>0</v>
      </c>
      <c r="AH3654" s="6" t="s">
        <v>1991</v>
      </c>
      <c r="AK3654" s="5" t="s">
        <v>1994</v>
      </c>
      <c r="BB3654" s="5" t="s">
        <v>447</v>
      </c>
      <c r="BI3654" s="18">
        <v>42993.537558993055</v>
      </c>
      <c r="BJ3654" s="18">
        <v>42460</v>
      </c>
      <c r="BK3654" s="5">
        <v>101259</v>
      </c>
    </row>
    <row r="3655" spans="1:63" ht="22.5" customHeight="1" x14ac:dyDescent="0.4">
      <c r="A3655" s="5">
        <v>301</v>
      </c>
      <c r="B3655" s="5">
        <v>1781</v>
      </c>
      <c r="C3655" s="5">
        <v>0</v>
      </c>
      <c r="D3655" s="5" t="s">
        <v>423</v>
      </c>
      <c r="E3655" s="5" t="s">
        <v>337</v>
      </c>
      <c r="F3655" s="5" t="s">
        <v>444</v>
      </c>
      <c r="H3655" s="12" t="s">
        <v>4247</v>
      </c>
      <c r="J3655" s="5" t="s">
        <v>186</v>
      </c>
      <c r="K3655" s="5" t="s">
        <v>36</v>
      </c>
      <c r="L3655" s="5" t="s">
        <v>333</v>
      </c>
      <c r="N3655" s="5" t="s">
        <v>338</v>
      </c>
      <c r="O3655" s="5" t="s">
        <v>85</v>
      </c>
      <c r="P3655" s="5">
        <v>1</v>
      </c>
      <c r="Q3655" s="5">
        <v>1</v>
      </c>
      <c r="S3655" s="5" t="s">
        <v>1991</v>
      </c>
      <c r="U3655" s="13">
        <v>140</v>
      </c>
      <c r="V3655" s="18">
        <v>31503</v>
      </c>
      <c r="X3655" s="15">
        <v>1</v>
      </c>
      <c r="Y3655" s="15">
        <v>1</v>
      </c>
      <c r="AB3655" s="6" t="s">
        <v>1992</v>
      </c>
      <c r="AF3655" s="5" t="s">
        <v>533</v>
      </c>
      <c r="AG3655" s="5" t="b">
        <v>0</v>
      </c>
      <c r="AH3655" s="6" t="s">
        <v>1991</v>
      </c>
      <c r="AK3655" s="5" t="s">
        <v>1994</v>
      </c>
      <c r="BB3655" s="5" t="s">
        <v>447</v>
      </c>
      <c r="BI3655" s="18">
        <v>42993.537559375</v>
      </c>
      <c r="BJ3655" s="18">
        <v>42460</v>
      </c>
      <c r="BK3655" s="5">
        <v>101258</v>
      </c>
    </row>
    <row r="3656" spans="1:63" ht="22.5" customHeight="1" x14ac:dyDescent="0.4">
      <c r="A3656" s="5">
        <v>301</v>
      </c>
      <c r="B3656" s="5">
        <v>1782</v>
      </c>
      <c r="C3656" s="5">
        <v>0</v>
      </c>
      <c r="D3656" s="5" t="s">
        <v>423</v>
      </c>
      <c r="E3656" s="5" t="s">
        <v>337</v>
      </c>
      <c r="F3656" s="5" t="s">
        <v>444</v>
      </c>
      <c r="H3656" s="12" t="s">
        <v>4248</v>
      </c>
      <c r="J3656" s="5" t="s">
        <v>186</v>
      </c>
      <c r="K3656" s="5" t="s">
        <v>36</v>
      </c>
      <c r="L3656" s="5" t="s">
        <v>333</v>
      </c>
      <c r="N3656" s="5" t="s">
        <v>338</v>
      </c>
      <c r="O3656" s="5" t="s">
        <v>85</v>
      </c>
      <c r="P3656" s="5">
        <v>1</v>
      </c>
      <c r="Q3656" s="5">
        <v>1</v>
      </c>
      <c r="S3656" s="5" t="s">
        <v>1991</v>
      </c>
      <c r="U3656" s="13">
        <v>227</v>
      </c>
      <c r="V3656" s="18">
        <v>31503</v>
      </c>
      <c r="X3656" s="15">
        <v>1</v>
      </c>
      <c r="Y3656" s="15">
        <v>1</v>
      </c>
      <c r="AB3656" s="6" t="s">
        <v>1992</v>
      </c>
      <c r="AF3656" s="5" t="s">
        <v>533</v>
      </c>
      <c r="AG3656" s="5" t="b">
        <v>0</v>
      </c>
      <c r="AH3656" s="6" t="s">
        <v>2925</v>
      </c>
      <c r="AK3656" s="5" t="s">
        <v>1994</v>
      </c>
      <c r="BB3656" s="5" t="s">
        <v>447</v>
      </c>
      <c r="BI3656" s="18">
        <v>42993.537559918979</v>
      </c>
      <c r="BJ3656" s="18">
        <v>42460</v>
      </c>
      <c r="BK3656" s="5">
        <v>100607</v>
      </c>
    </row>
    <row r="3657" spans="1:63" ht="22.5" customHeight="1" x14ac:dyDescent="0.4">
      <c r="A3657" s="5">
        <v>301</v>
      </c>
      <c r="B3657" s="5">
        <v>1783</v>
      </c>
      <c r="C3657" s="5">
        <v>0</v>
      </c>
      <c r="D3657" s="5" t="s">
        <v>423</v>
      </c>
      <c r="E3657" s="5" t="s">
        <v>337</v>
      </c>
      <c r="F3657" s="5" t="s">
        <v>444</v>
      </c>
      <c r="H3657" s="12" t="s">
        <v>4249</v>
      </c>
      <c r="J3657" s="5" t="s">
        <v>186</v>
      </c>
      <c r="K3657" s="5" t="s">
        <v>36</v>
      </c>
      <c r="L3657" s="5" t="s">
        <v>333</v>
      </c>
      <c r="N3657" s="5" t="s">
        <v>338</v>
      </c>
      <c r="O3657" s="5" t="s">
        <v>85</v>
      </c>
      <c r="P3657" s="5">
        <v>1</v>
      </c>
      <c r="Q3657" s="5">
        <v>1</v>
      </c>
      <c r="S3657" s="5" t="s">
        <v>1991</v>
      </c>
      <c r="U3657" s="13">
        <v>84</v>
      </c>
      <c r="V3657" s="18">
        <v>31503</v>
      </c>
      <c r="X3657" s="15">
        <v>1</v>
      </c>
      <c r="Y3657" s="15">
        <v>1</v>
      </c>
      <c r="AB3657" s="6" t="s">
        <v>1992</v>
      </c>
      <c r="AF3657" s="5" t="s">
        <v>533</v>
      </c>
      <c r="AG3657" s="5" t="b">
        <v>0</v>
      </c>
      <c r="AH3657" s="6" t="s">
        <v>2925</v>
      </c>
      <c r="AK3657" s="5" t="s">
        <v>1994</v>
      </c>
      <c r="BB3657" s="5" t="s">
        <v>447</v>
      </c>
      <c r="BI3657" s="18">
        <v>42993.53756045139</v>
      </c>
      <c r="BJ3657" s="18">
        <v>42460</v>
      </c>
      <c r="BK3657" s="5">
        <v>100600</v>
      </c>
    </row>
    <row r="3658" spans="1:63" ht="22.5" customHeight="1" x14ac:dyDescent="0.4">
      <c r="A3658" s="5">
        <v>301</v>
      </c>
      <c r="B3658" s="5">
        <v>1784</v>
      </c>
      <c r="C3658" s="5">
        <v>0</v>
      </c>
      <c r="D3658" s="5" t="s">
        <v>423</v>
      </c>
      <c r="E3658" s="5" t="s">
        <v>337</v>
      </c>
      <c r="F3658" s="5" t="s">
        <v>444</v>
      </c>
      <c r="H3658" s="12" t="s">
        <v>4250</v>
      </c>
      <c r="J3658" s="5" t="s">
        <v>186</v>
      </c>
      <c r="K3658" s="5" t="s">
        <v>36</v>
      </c>
      <c r="L3658" s="5" t="s">
        <v>333</v>
      </c>
      <c r="N3658" s="5" t="s">
        <v>338</v>
      </c>
      <c r="O3658" s="5" t="s">
        <v>85</v>
      </c>
      <c r="P3658" s="5">
        <v>1</v>
      </c>
      <c r="Q3658" s="5">
        <v>1</v>
      </c>
      <c r="S3658" s="5" t="s">
        <v>1991</v>
      </c>
      <c r="U3658" s="13">
        <v>19</v>
      </c>
      <c r="V3658" s="18">
        <v>31503</v>
      </c>
      <c r="X3658" s="15">
        <v>1</v>
      </c>
      <c r="Y3658" s="15">
        <v>1</v>
      </c>
      <c r="AB3658" s="6" t="s">
        <v>1992</v>
      </c>
      <c r="AF3658" s="5" t="s">
        <v>533</v>
      </c>
      <c r="AG3658" s="5" t="b">
        <v>0</v>
      </c>
      <c r="AH3658" s="6" t="s">
        <v>2925</v>
      </c>
      <c r="AK3658" s="5" t="s">
        <v>1994</v>
      </c>
      <c r="BB3658" s="5" t="s">
        <v>447</v>
      </c>
      <c r="BI3658" s="18">
        <v>42993.53756099537</v>
      </c>
      <c r="BJ3658" s="18">
        <v>42460</v>
      </c>
      <c r="BK3658" s="5">
        <v>100599</v>
      </c>
    </row>
    <row r="3659" spans="1:63" ht="22.5" customHeight="1" x14ac:dyDescent="0.4">
      <c r="A3659" s="5">
        <v>301</v>
      </c>
      <c r="B3659" s="5">
        <v>1785</v>
      </c>
      <c r="C3659" s="5">
        <v>0</v>
      </c>
      <c r="D3659" s="5" t="s">
        <v>423</v>
      </c>
      <c r="E3659" s="5" t="s">
        <v>337</v>
      </c>
      <c r="F3659" s="5" t="s">
        <v>444</v>
      </c>
      <c r="H3659" s="12" t="s">
        <v>4251</v>
      </c>
      <c r="J3659" s="5" t="s">
        <v>186</v>
      </c>
      <c r="K3659" s="5" t="s">
        <v>36</v>
      </c>
      <c r="L3659" s="5" t="s">
        <v>333</v>
      </c>
      <c r="N3659" s="5" t="s">
        <v>338</v>
      </c>
      <c r="O3659" s="5" t="s">
        <v>85</v>
      </c>
      <c r="P3659" s="5">
        <v>1</v>
      </c>
      <c r="Q3659" s="5">
        <v>1</v>
      </c>
      <c r="S3659" s="5" t="s">
        <v>1991</v>
      </c>
      <c r="U3659" s="13">
        <v>686</v>
      </c>
      <c r="V3659" s="18">
        <v>31503</v>
      </c>
      <c r="X3659" s="15">
        <v>1</v>
      </c>
      <c r="Y3659" s="15">
        <v>1</v>
      </c>
      <c r="AB3659" s="6" t="s">
        <v>1992</v>
      </c>
      <c r="AF3659" s="5" t="s">
        <v>533</v>
      </c>
      <c r="AG3659" s="5" t="b">
        <v>0</v>
      </c>
      <c r="AH3659" s="6" t="s">
        <v>1991</v>
      </c>
      <c r="AK3659" s="5" t="s">
        <v>1994</v>
      </c>
      <c r="BB3659" s="5" t="s">
        <v>447</v>
      </c>
      <c r="BI3659" s="18">
        <v>42993.53756153935</v>
      </c>
      <c r="BJ3659" s="18">
        <v>42460</v>
      </c>
      <c r="BK3659" s="5">
        <v>101254</v>
      </c>
    </row>
    <row r="3660" spans="1:63" ht="22.5" customHeight="1" x14ac:dyDescent="0.4">
      <c r="A3660" s="5">
        <v>301</v>
      </c>
      <c r="B3660" s="5">
        <v>1786</v>
      </c>
      <c r="C3660" s="5">
        <v>0</v>
      </c>
      <c r="D3660" s="5" t="s">
        <v>423</v>
      </c>
      <c r="E3660" s="5" t="s">
        <v>337</v>
      </c>
      <c r="F3660" s="5" t="s">
        <v>444</v>
      </c>
      <c r="H3660" s="12" t="s">
        <v>4252</v>
      </c>
      <c r="J3660" s="5" t="s">
        <v>186</v>
      </c>
      <c r="K3660" s="5" t="s">
        <v>36</v>
      </c>
      <c r="L3660" s="5" t="s">
        <v>333</v>
      </c>
      <c r="N3660" s="5" t="s">
        <v>338</v>
      </c>
      <c r="O3660" s="5" t="s">
        <v>85</v>
      </c>
      <c r="P3660" s="5">
        <v>1</v>
      </c>
      <c r="Q3660" s="5">
        <v>1</v>
      </c>
      <c r="S3660" s="5" t="s">
        <v>1991</v>
      </c>
      <c r="U3660" s="13">
        <v>948</v>
      </c>
      <c r="V3660" s="18">
        <v>31503</v>
      </c>
      <c r="X3660" s="15">
        <v>1</v>
      </c>
      <c r="Y3660" s="15">
        <v>1</v>
      </c>
      <c r="AB3660" s="6" t="s">
        <v>1992</v>
      </c>
      <c r="AF3660" s="5" t="s">
        <v>533</v>
      </c>
      <c r="AG3660" s="5" t="b">
        <v>0</v>
      </c>
      <c r="AH3660" s="6" t="s">
        <v>2925</v>
      </c>
      <c r="AK3660" s="5" t="s">
        <v>1994</v>
      </c>
      <c r="BB3660" s="5" t="s">
        <v>447</v>
      </c>
      <c r="BI3660" s="18">
        <v>42993.53756207176</v>
      </c>
      <c r="BJ3660" s="18">
        <v>42460</v>
      </c>
      <c r="BK3660" s="5">
        <v>100598</v>
      </c>
    </row>
    <row r="3661" spans="1:63" ht="22.5" customHeight="1" x14ac:dyDescent="0.4">
      <c r="A3661" s="5">
        <v>301</v>
      </c>
      <c r="B3661" s="5">
        <v>1787</v>
      </c>
      <c r="C3661" s="5">
        <v>0</v>
      </c>
      <c r="D3661" s="5" t="s">
        <v>423</v>
      </c>
      <c r="E3661" s="5" t="s">
        <v>337</v>
      </c>
      <c r="F3661" s="5" t="s">
        <v>444</v>
      </c>
      <c r="H3661" s="12" t="s">
        <v>4253</v>
      </c>
      <c r="J3661" s="5" t="s">
        <v>186</v>
      </c>
      <c r="K3661" s="5" t="s">
        <v>36</v>
      </c>
      <c r="L3661" s="5" t="s">
        <v>333</v>
      </c>
      <c r="N3661" s="5" t="s">
        <v>338</v>
      </c>
      <c r="O3661" s="5" t="s">
        <v>85</v>
      </c>
      <c r="P3661" s="5">
        <v>1</v>
      </c>
      <c r="Q3661" s="5">
        <v>1</v>
      </c>
      <c r="S3661" s="5" t="s">
        <v>1991</v>
      </c>
      <c r="U3661" s="13">
        <v>20</v>
      </c>
      <c r="V3661" s="18">
        <v>31503</v>
      </c>
      <c r="X3661" s="15">
        <v>1</v>
      </c>
      <c r="Y3661" s="15">
        <v>1</v>
      </c>
      <c r="AB3661" s="6" t="s">
        <v>1992</v>
      </c>
      <c r="AF3661" s="5" t="s">
        <v>533</v>
      </c>
      <c r="AG3661" s="5" t="b">
        <v>0</v>
      </c>
      <c r="AH3661" s="6" t="s">
        <v>1991</v>
      </c>
      <c r="AK3661" s="5" t="s">
        <v>1994</v>
      </c>
      <c r="BB3661" s="5" t="s">
        <v>447</v>
      </c>
      <c r="BI3661" s="18">
        <v>42993.53756261574</v>
      </c>
      <c r="BJ3661" s="18">
        <v>42460</v>
      </c>
      <c r="BK3661" s="5">
        <v>101256</v>
      </c>
    </row>
    <row r="3662" spans="1:63" ht="22.5" customHeight="1" x14ac:dyDescent="0.4">
      <c r="A3662" s="5">
        <v>301</v>
      </c>
      <c r="B3662" s="5">
        <v>1788</v>
      </c>
      <c r="C3662" s="5">
        <v>0</v>
      </c>
      <c r="D3662" s="5" t="s">
        <v>423</v>
      </c>
      <c r="E3662" s="5" t="s">
        <v>337</v>
      </c>
      <c r="F3662" s="5" t="s">
        <v>444</v>
      </c>
      <c r="H3662" s="12" t="s">
        <v>4254</v>
      </c>
      <c r="J3662" s="5" t="s">
        <v>186</v>
      </c>
      <c r="K3662" s="5" t="s">
        <v>36</v>
      </c>
      <c r="L3662" s="5" t="s">
        <v>333</v>
      </c>
      <c r="N3662" s="5" t="s">
        <v>338</v>
      </c>
      <c r="O3662" s="5" t="s">
        <v>85</v>
      </c>
      <c r="P3662" s="5">
        <v>1</v>
      </c>
      <c r="Q3662" s="5">
        <v>1</v>
      </c>
      <c r="S3662" s="5" t="s">
        <v>1991</v>
      </c>
      <c r="U3662" s="13">
        <v>12</v>
      </c>
      <c r="V3662" s="18">
        <v>31503</v>
      </c>
      <c r="X3662" s="15">
        <v>1</v>
      </c>
      <c r="Y3662" s="15">
        <v>1</v>
      </c>
      <c r="AB3662" s="6" t="s">
        <v>1992</v>
      </c>
      <c r="AF3662" s="5" t="s">
        <v>533</v>
      </c>
      <c r="AG3662" s="5" t="b">
        <v>0</v>
      </c>
      <c r="AH3662" s="6" t="s">
        <v>1991</v>
      </c>
      <c r="AK3662" s="5" t="s">
        <v>1994</v>
      </c>
      <c r="BB3662" s="5" t="s">
        <v>447</v>
      </c>
      <c r="BI3662" s="18">
        <v>42993.53756315972</v>
      </c>
      <c r="BJ3662" s="18">
        <v>42460</v>
      </c>
      <c r="BK3662" s="5">
        <v>101255</v>
      </c>
    </row>
    <row r="3663" spans="1:63" ht="22.5" customHeight="1" x14ac:dyDescent="0.4">
      <c r="A3663" s="5">
        <v>301</v>
      </c>
      <c r="B3663" s="5">
        <v>1789</v>
      </c>
      <c r="C3663" s="5">
        <v>0</v>
      </c>
      <c r="D3663" s="5" t="s">
        <v>423</v>
      </c>
      <c r="E3663" s="5" t="s">
        <v>337</v>
      </c>
      <c r="F3663" s="5" t="s">
        <v>444</v>
      </c>
      <c r="H3663" s="12" t="s">
        <v>4255</v>
      </c>
      <c r="J3663" s="5" t="s">
        <v>186</v>
      </c>
      <c r="K3663" s="5" t="s">
        <v>36</v>
      </c>
      <c r="L3663" s="5" t="s">
        <v>333</v>
      </c>
      <c r="N3663" s="5" t="s">
        <v>338</v>
      </c>
      <c r="O3663" s="5" t="s">
        <v>85</v>
      </c>
      <c r="P3663" s="5">
        <v>1</v>
      </c>
      <c r="Q3663" s="5">
        <v>1</v>
      </c>
      <c r="S3663" s="5" t="s">
        <v>1991</v>
      </c>
      <c r="U3663" s="13">
        <v>1.98</v>
      </c>
      <c r="V3663" s="18">
        <v>31503</v>
      </c>
      <c r="X3663" s="15">
        <v>1</v>
      </c>
      <c r="Y3663" s="15">
        <v>1</v>
      </c>
      <c r="AB3663" s="6" t="s">
        <v>1992</v>
      </c>
      <c r="AF3663" s="5" t="s">
        <v>533</v>
      </c>
      <c r="AG3663" s="5" t="b">
        <v>0</v>
      </c>
      <c r="AH3663" s="6" t="s">
        <v>2925</v>
      </c>
      <c r="AK3663" s="5" t="s">
        <v>1994</v>
      </c>
      <c r="BB3663" s="5" t="s">
        <v>447</v>
      </c>
      <c r="BI3663" s="18">
        <v>42993.537563692131</v>
      </c>
      <c r="BJ3663" s="18">
        <v>42460</v>
      </c>
      <c r="BK3663" s="5">
        <v>100605</v>
      </c>
    </row>
    <row r="3664" spans="1:63" ht="22.5" customHeight="1" x14ac:dyDescent="0.4">
      <c r="A3664" s="5">
        <v>301</v>
      </c>
      <c r="B3664" s="5">
        <v>1790</v>
      </c>
      <c r="C3664" s="5">
        <v>0</v>
      </c>
      <c r="D3664" s="5" t="s">
        <v>423</v>
      </c>
      <c r="E3664" s="5" t="s">
        <v>337</v>
      </c>
      <c r="F3664" s="5" t="s">
        <v>444</v>
      </c>
      <c r="H3664" s="12" t="s">
        <v>4256</v>
      </c>
      <c r="J3664" s="5" t="s">
        <v>186</v>
      </c>
      <c r="K3664" s="5" t="s">
        <v>36</v>
      </c>
      <c r="L3664" s="5" t="s">
        <v>333</v>
      </c>
      <c r="N3664" s="5" t="s">
        <v>338</v>
      </c>
      <c r="O3664" s="5" t="s">
        <v>85</v>
      </c>
      <c r="P3664" s="5">
        <v>1</v>
      </c>
      <c r="Q3664" s="5">
        <v>1</v>
      </c>
      <c r="S3664" s="5" t="s">
        <v>1991</v>
      </c>
      <c r="U3664" s="13">
        <v>298</v>
      </c>
      <c r="V3664" s="18">
        <v>31503</v>
      </c>
      <c r="X3664" s="15">
        <v>1</v>
      </c>
      <c r="Y3664" s="15">
        <v>1</v>
      </c>
      <c r="AB3664" s="6" t="s">
        <v>1992</v>
      </c>
      <c r="AF3664" s="5" t="s">
        <v>533</v>
      </c>
      <c r="AG3664" s="5" t="b">
        <v>0</v>
      </c>
      <c r="AH3664" s="6" t="s">
        <v>2925</v>
      </c>
      <c r="AK3664" s="5" t="s">
        <v>1994</v>
      </c>
      <c r="BB3664" s="5" t="s">
        <v>447</v>
      </c>
      <c r="BI3664" s="18">
        <v>42993.53756423611</v>
      </c>
      <c r="BJ3664" s="18">
        <v>42460</v>
      </c>
      <c r="BK3664" s="5">
        <v>100604</v>
      </c>
    </row>
    <row r="3665" spans="1:63" ht="22.5" customHeight="1" x14ac:dyDescent="0.4">
      <c r="A3665" s="5">
        <v>301</v>
      </c>
      <c r="B3665" s="5">
        <v>1791</v>
      </c>
      <c r="C3665" s="5">
        <v>0</v>
      </c>
      <c r="D3665" s="5" t="s">
        <v>423</v>
      </c>
      <c r="E3665" s="5" t="s">
        <v>337</v>
      </c>
      <c r="F3665" s="5" t="s">
        <v>444</v>
      </c>
      <c r="H3665" s="12" t="s">
        <v>4257</v>
      </c>
      <c r="J3665" s="5" t="s">
        <v>186</v>
      </c>
      <c r="K3665" s="5" t="s">
        <v>36</v>
      </c>
      <c r="L3665" s="5" t="s">
        <v>333</v>
      </c>
      <c r="N3665" s="5" t="s">
        <v>338</v>
      </c>
      <c r="O3665" s="5" t="s">
        <v>85</v>
      </c>
      <c r="P3665" s="5">
        <v>1</v>
      </c>
      <c r="Q3665" s="5">
        <v>1</v>
      </c>
      <c r="S3665" s="5" t="s">
        <v>1991</v>
      </c>
      <c r="U3665" s="13">
        <v>243</v>
      </c>
      <c r="V3665" s="18">
        <v>31503</v>
      </c>
      <c r="X3665" s="15">
        <v>1</v>
      </c>
      <c r="Y3665" s="15">
        <v>1</v>
      </c>
      <c r="AB3665" s="6" t="s">
        <v>1992</v>
      </c>
      <c r="AF3665" s="5" t="s">
        <v>533</v>
      </c>
      <c r="AG3665" s="5" t="b">
        <v>0</v>
      </c>
      <c r="AH3665" s="6" t="s">
        <v>2925</v>
      </c>
      <c r="AK3665" s="5" t="s">
        <v>1994</v>
      </c>
      <c r="BB3665" s="5" t="s">
        <v>447</v>
      </c>
      <c r="BI3665" s="18">
        <v>42993.53756478009</v>
      </c>
      <c r="BJ3665" s="18">
        <v>42460</v>
      </c>
      <c r="BK3665" s="5">
        <v>100603</v>
      </c>
    </row>
    <row r="3666" spans="1:63" ht="22.5" customHeight="1" x14ac:dyDescent="0.4">
      <c r="A3666" s="5">
        <v>301</v>
      </c>
      <c r="B3666" s="5">
        <v>1792</v>
      </c>
      <c r="C3666" s="5">
        <v>0</v>
      </c>
      <c r="D3666" s="5" t="s">
        <v>423</v>
      </c>
      <c r="E3666" s="5" t="s">
        <v>337</v>
      </c>
      <c r="F3666" s="5" t="s">
        <v>444</v>
      </c>
      <c r="H3666" s="12" t="s">
        <v>4258</v>
      </c>
      <c r="J3666" s="5" t="s">
        <v>186</v>
      </c>
      <c r="K3666" s="5" t="s">
        <v>36</v>
      </c>
      <c r="L3666" s="5" t="s">
        <v>333</v>
      </c>
      <c r="N3666" s="5" t="s">
        <v>338</v>
      </c>
      <c r="O3666" s="5" t="s">
        <v>85</v>
      </c>
      <c r="P3666" s="5">
        <v>1</v>
      </c>
      <c r="Q3666" s="5">
        <v>1</v>
      </c>
      <c r="S3666" s="5" t="s">
        <v>1991</v>
      </c>
      <c r="U3666" s="13">
        <v>30</v>
      </c>
      <c r="V3666" s="18">
        <v>31503</v>
      </c>
      <c r="X3666" s="15">
        <v>1</v>
      </c>
      <c r="Y3666" s="15">
        <v>1</v>
      </c>
      <c r="AB3666" s="6" t="s">
        <v>1992</v>
      </c>
      <c r="AF3666" s="5" t="s">
        <v>533</v>
      </c>
      <c r="AG3666" s="5" t="b">
        <v>0</v>
      </c>
      <c r="AH3666" s="6" t="s">
        <v>2925</v>
      </c>
      <c r="AK3666" s="5" t="s">
        <v>1994</v>
      </c>
      <c r="BB3666" s="5" t="s">
        <v>447</v>
      </c>
      <c r="BI3666" s="18">
        <v>42993.537565162034</v>
      </c>
      <c r="BJ3666" s="18">
        <v>42460</v>
      </c>
      <c r="BK3666" s="5">
        <v>100602</v>
      </c>
    </row>
    <row r="3667" spans="1:63" ht="22.5" customHeight="1" x14ac:dyDescent="0.4">
      <c r="A3667" s="5">
        <v>301</v>
      </c>
      <c r="B3667" s="5">
        <v>1793</v>
      </c>
      <c r="C3667" s="5">
        <v>0</v>
      </c>
      <c r="D3667" s="5" t="s">
        <v>423</v>
      </c>
      <c r="E3667" s="5" t="s">
        <v>337</v>
      </c>
      <c r="F3667" s="5" t="s">
        <v>444</v>
      </c>
      <c r="H3667" s="12" t="s">
        <v>4259</v>
      </c>
      <c r="J3667" s="5" t="s">
        <v>186</v>
      </c>
      <c r="K3667" s="5" t="s">
        <v>36</v>
      </c>
      <c r="L3667" s="5" t="s">
        <v>333</v>
      </c>
      <c r="N3667" s="5" t="s">
        <v>338</v>
      </c>
      <c r="O3667" s="5" t="s">
        <v>85</v>
      </c>
      <c r="P3667" s="5">
        <v>1</v>
      </c>
      <c r="Q3667" s="5">
        <v>1</v>
      </c>
      <c r="S3667" s="5" t="s">
        <v>1991</v>
      </c>
      <c r="U3667" s="13">
        <v>22</v>
      </c>
      <c r="V3667" s="18">
        <v>31503</v>
      </c>
      <c r="X3667" s="15">
        <v>1</v>
      </c>
      <c r="Y3667" s="15">
        <v>1</v>
      </c>
      <c r="AB3667" s="6" t="s">
        <v>1992</v>
      </c>
      <c r="AF3667" s="5" t="s">
        <v>533</v>
      </c>
      <c r="AG3667" s="5" t="b">
        <v>0</v>
      </c>
      <c r="AH3667" s="6" t="s">
        <v>2925</v>
      </c>
      <c r="AK3667" s="5" t="s">
        <v>1994</v>
      </c>
      <c r="BB3667" s="5" t="s">
        <v>447</v>
      </c>
      <c r="BI3667" s="18">
        <v>42993.537565706021</v>
      </c>
      <c r="BJ3667" s="18">
        <v>42460</v>
      </c>
      <c r="BK3667" s="5">
        <v>100601</v>
      </c>
    </row>
    <row r="3668" spans="1:63" ht="22.5" customHeight="1" x14ac:dyDescent="0.4">
      <c r="A3668" s="5">
        <v>301</v>
      </c>
      <c r="B3668" s="5">
        <v>1794</v>
      </c>
      <c r="C3668" s="5">
        <v>0</v>
      </c>
      <c r="D3668" s="5" t="s">
        <v>423</v>
      </c>
      <c r="E3668" s="5" t="s">
        <v>337</v>
      </c>
      <c r="F3668" s="5" t="s">
        <v>444</v>
      </c>
      <c r="H3668" s="12" t="s">
        <v>4260</v>
      </c>
      <c r="J3668" s="5" t="s">
        <v>186</v>
      </c>
      <c r="K3668" s="5" t="s">
        <v>36</v>
      </c>
      <c r="L3668" s="5" t="s">
        <v>333</v>
      </c>
      <c r="N3668" s="5" t="s">
        <v>338</v>
      </c>
      <c r="O3668" s="5" t="s">
        <v>85</v>
      </c>
      <c r="P3668" s="5">
        <v>1</v>
      </c>
      <c r="Q3668" s="5">
        <v>1</v>
      </c>
      <c r="S3668" s="5" t="s">
        <v>1991</v>
      </c>
      <c r="U3668" s="13">
        <v>365</v>
      </c>
      <c r="V3668" s="18">
        <v>31503</v>
      </c>
      <c r="X3668" s="15">
        <v>1</v>
      </c>
      <c r="Y3668" s="15">
        <v>1</v>
      </c>
      <c r="AB3668" s="6" t="s">
        <v>1992</v>
      </c>
      <c r="AF3668" s="5" t="s">
        <v>533</v>
      </c>
      <c r="AG3668" s="5" t="b">
        <v>0</v>
      </c>
      <c r="AH3668" s="6" t="s">
        <v>1991</v>
      </c>
      <c r="AK3668" s="5" t="s">
        <v>1994</v>
      </c>
      <c r="BB3668" s="5" t="s">
        <v>447</v>
      </c>
      <c r="BI3668" s="18">
        <v>42993.537566284722</v>
      </c>
      <c r="BJ3668" s="18">
        <v>42460</v>
      </c>
      <c r="BK3668" s="5">
        <v>101253</v>
      </c>
    </row>
    <row r="3669" spans="1:63" ht="22.5" customHeight="1" x14ac:dyDescent="0.4">
      <c r="A3669" s="5">
        <v>301</v>
      </c>
      <c r="B3669" s="5">
        <v>1795</v>
      </c>
      <c r="C3669" s="5">
        <v>0</v>
      </c>
      <c r="D3669" s="5" t="s">
        <v>423</v>
      </c>
      <c r="E3669" s="5" t="s">
        <v>337</v>
      </c>
      <c r="F3669" s="5" t="s">
        <v>444</v>
      </c>
      <c r="H3669" s="12" t="s">
        <v>4261</v>
      </c>
      <c r="J3669" s="5" t="s">
        <v>186</v>
      </c>
      <c r="K3669" s="5" t="s">
        <v>36</v>
      </c>
      <c r="L3669" s="5" t="s">
        <v>333</v>
      </c>
      <c r="N3669" s="5" t="s">
        <v>338</v>
      </c>
      <c r="O3669" s="5" t="s">
        <v>85</v>
      </c>
      <c r="P3669" s="5">
        <v>1</v>
      </c>
      <c r="Q3669" s="5">
        <v>1</v>
      </c>
      <c r="S3669" s="5" t="s">
        <v>1991</v>
      </c>
      <c r="U3669" s="13">
        <v>1358</v>
      </c>
      <c r="V3669" s="18">
        <v>31503</v>
      </c>
      <c r="X3669" s="15">
        <v>1</v>
      </c>
      <c r="Y3669" s="15">
        <v>1</v>
      </c>
      <c r="AB3669" s="6" t="s">
        <v>1992</v>
      </c>
      <c r="AF3669" s="5" t="s">
        <v>533</v>
      </c>
      <c r="AG3669" s="5" t="b">
        <v>0</v>
      </c>
      <c r="AH3669" s="6" t="s">
        <v>1991</v>
      </c>
      <c r="AK3669" s="5" t="s">
        <v>1994</v>
      </c>
      <c r="BB3669" s="5" t="s">
        <v>447</v>
      </c>
      <c r="BI3669" s="18">
        <v>42993.537566863422</v>
      </c>
      <c r="BJ3669" s="18">
        <v>42460</v>
      </c>
      <c r="BK3669" s="5">
        <v>101252</v>
      </c>
    </row>
    <row r="3670" spans="1:63" ht="22.5" customHeight="1" x14ac:dyDescent="0.4">
      <c r="A3670" s="5">
        <v>301</v>
      </c>
      <c r="B3670" s="5">
        <v>1796</v>
      </c>
      <c r="C3670" s="5">
        <v>0</v>
      </c>
      <c r="D3670" s="5" t="s">
        <v>423</v>
      </c>
      <c r="E3670" s="5" t="s">
        <v>337</v>
      </c>
      <c r="F3670" s="5" t="s">
        <v>444</v>
      </c>
      <c r="H3670" s="12" t="s">
        <v>4262</v>
      </c>
      <c r="J3670" s="5" t="s">
        <v>186</v>
      </c>
      <c r="K3670" s="5" t="s">
        <v>36</v>
      </c>
      <c r="L3670" s="5" t="s">
        <v>333</v>
      </c>
      <c r="N3670" s="5" t="s">
        <v>338</v>
      </c>
      <c r="O3670" s="5" t="s">
        <v>85</v>
      </c>
      <c r="P3670" s="5">
        <v>1</v>
      </c>
      <c r="Q3670" s="5">
        <v>1</v>
      </c>
      <c r="S3670" s="5" t="s">
        <v>1991</v>
      </c>
      <c r="U3670" s="13">
        <v>1117</v>
      </c>
      <c r="V3670" s="18">
        <v>31503</v>
      </c>
      <c r="X3670" s="15">
        <v>1</v>
      </c>
      <c r="Y3670" s="15">
        <v>1</v>
      </c>
      <c r="AB3670" s="6" t="s">
        <v>1992</v>
      </c>
      <c r="AF3670" s="5" t="s">
        <v>533</v>
      </c>
      <c r="AG3670" s="5" t="b">
        <v>0</v>
      </c>
      <c r="AH3670" s="6" t="s">
        <v>1991</v>
      </c>
      <c r="AK3670" s="5" t="s">
        <v>1994</v>
      </c>
      <c r="BB3670" s="5" t="s">
        <v>447</v>
      </c>
      <c r="BI3670" s="18">
        <v>42993.537567395833</v>
      </c>
      <c r="BJ3670" s="18">
        <v>42460</v>
      </c>
      <c r="BK3670" s="5">
        <v>101251</v>
      </c>
    </row>
    <row r="3671" spans="1:63" ht="22.5" customHeight="1" x14ac:dyDescent="0.4">
      <c r="A3671" s="5">
        <v>301</v>
      </c>
      <c r="B3671" s="5">
        <v>1797</v>
      </c>
      <c r="C3671" s="5">
        <v>0</v>
      </c>
      <c r="D3671" s="5" t="s">
        <v>423</v>
      </c>
      <c r="E3671" s="5" t="s">
        <v>337</v>
      </c>
      <c r="F3671" s="5" t="s">
        <v>444</v>
      </c>
      <c r="H3671" s="12" t="s">
        <v>4263</v>
      </c>
      <c r="J3671" s="5" t="s">
        <v>186</v>
      </c>
      <c r="K3671" s="5" t="s">
        <v>36</v>
      </c>
      <c r="L3671" s="5" t="s">
        <v>333</v>
      </c>
      <c r="N3671" s="5" t="s">
        <v>338</v>
      </c>
      <c r="O3671" s="5" t="s">
        <v>85</v>
      </c>
      <c r="P3671" s="5">
        <v>1</v>
      </c>
      <c r="Q3671" s="5">
        <v>1</v>
      </c>
      <c r="S3671" s="5" t="s">
        <v>1991</v>
      </c>
      <c r="U3671" s="13">
        <v>664</v>
      </c>
      <c r="V3671" s="18">
        <v>31503</v>
      </c>
      <c r="X3671" s="15">
        <v>1</v>
      </c>
      <c r="Y3671" s="15">
        <v>1</v>
      </c>
      <c r="AB3671" s="6" t="s">
        <v>1992</v>
      </c>
      <c r="AF3671" s="5" t="s">
        <v>533</v>
      </c>
      <c r="AG3671" s="5" t="b">
        <v>0</v>
      </c>
      <c r="AH3671" s="6" t="s">
        <v>1991</v>
      </c>
      <c r="AK3671" s="5" t="s">
        <v>1994</v>
      </c>
      <c r="BB3671" s="5" t="s">
        <v>447</v>
      </c>
      <c r="BI3671" s="18">
        <v>42993.537567939813</v>
      </c>
      <c r="BJ3671" s="18">
        <v>42460</v>
      </c>
      <c r="BK3671" s="5">
        <v>101242</v>
      </c>
    </row>
    <row r="3672" spans="1:63" ht="22.5" customHeight="1" x14ac:dyDescent="0.4">
      <c r="A3672" s="5">
        <v>301</v>
      </c>
      <c r="B3672" s="5">
        <v>1798</v>
      </c>
      <c r="C3672" s="5">
        <v>1</v>
      </c>
      <c r="D3672" s="5" t="s">
        <v>423</v>
      </c>
      <c r="E3672" s="5" t="s">
        <v>337</v>
      </c>
      <c r="F3672" s="5" t="s">
        <v>444</v>
      </c>
      <c r="H3672" s="12" t="s">
        <v>4264</v>
      </c>
      <c r="J3672" s="5" t="s">
        <v>186</v>
      </c>
      <c r="K3672" s="5" t="s">
        <v>36</v>
      </c>
      <c r="L3672" s="5" t="s">
        <v>333</v>
      </c>
      <c r="N3672" s="5" t="s">
        <v>338</v>
      </c>
      <c r="O3672" s="5" t="s">
        <v>85</v>
      </c>
      <c r="P3672" s="5">
        <v>1</v>
      </c>
      <c r="Q3672" s="5">
        <v>1</v>
      </c>
      <c r="S3672" s="5" t="s">
        <v>1991</v>
      </c>
      <c r="T3672" s="13">
        <v>16</v>
      </c>
      <c r="U3672" s="13">
        <v>16</v>
      </c>
      <c r="V3672" s="18">
        <v>31503</v>
      </c>
      <c r="X3672" s="15">
        <v>1</v>
      </c>
      <c r="Y3672" s="15">
        <v>1</v>
      </c>
      <c r="AB3672" s="6" t="s">
        <v>1992</v>
      </c>
      <c r="AF3672" s="5" t="s">
        <v>533</v>
      </c>
      <c r="AG3672" s="5" t="b">
        <v>0</v>
      </c>
      <c r="AH3672" s="6" t="s">
        <v>1991</v>
      </c>
      <c r="AK3672" s="5" t="s">
        <v>1994</v>
      </c>
      <c r="BB3672" s="5" t="s">
        <v>761</v>
      </c>
      <c r="BC3672" s="5">
        <v>301</v>
      </c>
      <c r="BD3672" s="5">
        <v>1798</v>
      </c>
      <c r="BE3672" s="5">
        <v>0</v>
      </c>
      <c r="BI3672" s="18">
        <v>45216.692775081021</v>
      </c>
      <c r="BJ3672" s="18">
        <v>45016</v>
      </c>
      <c r="BK3672" s="5">
        <v>101250</v>
      </c>
    </row>
    <row r="3673" spans="1:63" ht="22.5" customHeight="1" x14ac:dyDescent="0.4">
      <c r="A3673" s="5">
        <v>301</v>
      </c>
      <c r="B3673" s="5">
        <v>1799</v>
      </c>
      <c r="C3673" s="5">
        <v>1</v>
      </c>
      <c r="D3673" s="5" t="s">
        <v>423</v>
      </c>
      <c r="E3673" s="5" t="s">
        <v>337</v>
      </c>
      <c r="F3673" s="5" t="s">
        <v>444</v>
      </c>
      <c r="H3673" s="12" t="s">
        <v>4265</v>
      </c>
      <c r="J3673" s="5" t="s">
        <v>186</v>
      </c>
      <c r="K3673" s="5" t="s">
        <v>36</v>
      </c>
      <c r="L3673" s="5" t="s">
        <v>333</v>
      </c>
      <c r="N3673" s="5" t="s">
        <v>338</v>
      </c>
      <c r="O3673" s="5" t="s">
        <v>85</v>
      </c>
      <c r="P3673" s="5">
        <v>1</v>
      </c>
      <c r="Q3673" s="5">
        <v>1</v>
      </c>
      <c r="S3673" s="5" t="s">
        <v>1991</v>
      </c>
      <c r="T3673" s="13">
        <v>75</v>
      </c>
      <c r="U3673" s="13">
        <v>75</v>
      </c>
      <c r="V3673" s="18">
        <v>31503</v>
      </c>
      <c r="X3673" s="15">
        <v>1</v>
      </c>
      <c r="Y3673" s="15">
        <v>1</v>
      </c>
      <c r="AB3673" s="6" t="s">
        <v>1992</v>
      </c>
      <c r="AF3673" s="5" t="s">
        <v>533</v>
      </c>
      <c r="AG3673" s="5" t="b">
        <v>0</v>
      </c>
      <c r="AH3673" s="6" t="s">
        <v>1991</v>
      </c>
      <c r="AK3673" s="5" t="s">
        <v>1994</v>
      </c>
      <c r="BB3673" s="5" t="s">
        <v>761</v>
      </c>
      <c r="BC3673" s="5">
        <v>301</v>
      </c>
      <c r="BD3673" s="5">
        <v>1799</v>
      </c>
      <c r="BE3673" s="5">
        <v>0</v>
      </c>
      <c r="BI3673" s="18">
        <v>45216.692775462965</v>
      </c>
      <c r="BJ3673" s="18">
        <v>45016</v>
      </c>
      <c r="BK3673" s="5">
        <v>101249</v>
      </c>
    </row>
    <row r="3674" spans="1:63" ht="22.5" customHeight="1" x14ac:dyDescent="0.4">
      <c r="A3674" s="5">
        <v>301</v>
      </c>
      <c r="B3674" s="5">
        <v>1800</v>
      </c>
      <c r="C3674" s="5">
        <v>0</v>
      </c>
      <c r="D3674" s="5" t="s">
        <v>423</v>
      </c>
      <c r="E3674" s="5" t="s">
        <v>337</v>
      </c>
      <c r="F3674" s="5" t="s">
        <v>444</v>
      </c>
      <c r="H3674" s="12" t="s">
        <v>4266</v>
      </c>
      <c r="J3674" s="5" t="s">
        <v>186</v>
      </c>
      <c r="K3674" s="5" t="s">
        <v>36</v>
      </c>
      <c r="L3674" s="5" t="s">
        <v>333</v>
      </c>
      <c r="N3674" s="5" t="s">
        <v>338</v>
      </c>
      <c r="O3674" s="5" t="s">
        <v>85</v>
      </c>
      <c r="P3674" s="5">
        <v>1</v>
      </c>
      <c r="Q3674" s="5">
        <v>1</v>
      </c>
      <c r="S3674" s="5" t="s">
        <v>1991</v>
      </c>
      <c r="U3674" s="13">
        <v>2.78</v>
      </c>
      <c r="V3674" s="18">
        <v>31503</v>
      </c>
      <c r="X3674" s="15">
        <v>1</v>
      </c>
      <c r="Y3674" s="15">
        <v>1</v>
      </c>
      <c r="AB3674" s="6" t="s">
        <v>1992</v>
      </c>
      <c r="AF3674" s="5" t="s">
        <v>533</v>
      </c>
      <c r="AG3674" s="5" t="b">
        <v>0</v>
      </c>
      <c r="AH3674" s="6" t="s">
        <v>1991</v>
      </c>
      <c r="AK3674" s="5" t="s">
        <v>1994</v>
      </c>
      <c r="BB3674" s="5" t="s">
        <v>447</v>
      </c>
      <c r="BI3674" s="18">
        <v>42993.537569363427</v>
      </c>
      <c r="BJ3674" s="18">
        <v>42460</v>
      </c>
      <c r="BK3674" s="5">
        <v>101248</v>
      </c>
    </row>
    <row r="3675" spans="1:63" ht="22.5" customHeight="1" x14ac:dyDescent="0.4">
      <c r="A3675" s="5">
        <v>301</v>
      </c>
      <c r="B3675" s="5">
        <v>1801</v>
      </c>
      <c r="C3675" s="5">
        <v>0</v>
      </c>
      <c r="D3675" s="5" t="s">
        <v>423</v>
      </c>
      <c r="E3675" s="5" t="s">
        <v>337</v>
      </c>
      <c r="F3675" s="5" t="s">
        <v>444</v>
      </c>
      <c r="H3675" s="12" t="s">
        <v>4267</v>
      </c>
      <c r="J3675" s="5" t="s">
        <v>186</v>
      </c>
      <c r="K3675" s="5" t="s">
        <v>36</v>
      </c>
      <c r="L3675" s="5" t="s">
        <v>333</v>
      </c>
      <c r="N3675" s="5" t="s">
        <v>338</v>
      </c>
      <c r="O3675" s="5" t="s">
        <v>85</v>
      </c>
      <c r="P3675" s="5">
        <v>1</v>
      </c>
      <c r="Q3675" s="5">
        <v>1</v>
      </c>
      <c r="S3675" s="5" t="s">
        <v>1991</v>
      </c>
      <c r="U3675" s="13">
        <v>58</v>
      </c>
      <c r="V3675" s="18">
        <v>31503</v>
      </c>
      <c r="X3675" s="15">
        <v>1</v>
      </c>
      <c r="Y3675" s="15">
        <v>1</v>
      </c>
      <c r="AB3675" s="6" t="s">
        <v>1992</v>
      </c>
      <c r="AF3675" s="5" t="s">
        <v>533</v>
      </c>
      <c r="AG3675" s="5" t="b">
        <v>0</v>
      </c>
      <c r="AH3675" s="6" t="s">
        <v>1991</v>
      </c>
      <c r="AK3675" s="5" t="s">
        <v>1994</v>
      </c>
      <c r="BB3675" s="5" t="s">
        <v>447</v>
      </c>
      <c r="BI3675" s="18">
        <v>42993.537569907407</v>
      </c>
      <c r="BJ3675" s="18">
        <v>42460</v>
      </c>
      <c r="BK3675" s="5">
        <v>101247</v>
      </c>
    </row>
    <row r="3676" spans="1:63" ht="22.5" customHeight="1" x14ac:dyDescent="0.4">
      <c r="A3676" s="5">
        <v>301</v>
      </c>
      <c r="B3676" s="5">
        <v>1802</v>
      </c>
      <c r="C3676" s="5">
        <v>0</v>
      </c>
      <c r="D3676" s="5" t="s">
        <v>423</v>
      </c>
      <c r="E3676" s="5" t="s">
        <v>337</v>
      </c>
      <c r="F3676" s="5" t="s">
        <v>444</v>
      </c>
      <c r="H3676" s="12" t="s">
        <v>4268</v>
      </c>
      <c r="J3676" s="5" t="s">
        <v>186</v>
      </c>
      <c r="K3676" s="5" t="s">
        <v>36</v>
      </c>
      <c r="L3676" s="5" t="s">
        <v>333</v>
      </c>
      <c r="N3676" s="5" t="s">
        <v>338</v>
      </c>
      <c r="O3676" s="5" t="s">
        <v>85</v>
      </c>
      <c r="P3676" s="5">
        <v>1</v>
      </c>
      <c r="Q3676" s="5">
        <v>1</v>
      </c>
      <c r="S3676" s="5" t="s">
        <v>1991</v>
      </c>
      <c r="U3676" s="13">
        <v>58</v>
      </c>
      <c r="V3676" s="18">
        <v>31503</v>
      </c>
      <c r="X3676" s="15">
        <v>1</v>
      </c>
      <c r="Y3676" s="15">
        <v>1</v>
      </c>
      <c r="AB3676" s="6" t="s">
        <v>1992</v>
      </c>
      <c r="AF3676" s="5" t="s">
        <v>533</v>
      </c>
      <c r="AG3676" s="5" t="b">
        <v>0</v>
      </c>
      <c r="AH3676" s="6" t="s">
        <v>1991</v>
      </c>
      <c r="AK3676" s="5" t="s">
        <v>1994</v>
      </c>
      <c r="BB3676" s="5" t="s">
        <v>447</v>
      </c>
      <c r="BI3676" s="18">
        <v>42993.537570451386</v>
      </c>
      <c r="BJ3676" s="18">
        <v>42460</v>
      </c>
      <c r="BK3676" s="5">
        <v>101246</v>
      </c>
    </row>
    <row r="3677" spans="1:63" ht="22.5" customHeight="1" x14ac:dyDescent="0.4">
      <c r="A3677" s="5">
        <v>301</v>
      </c>
      <c r="B3677" s="5">
        <v>1803</v>
      </c>
      <c r="C3677" s="5">
        <v>0</v>
      </c>
      <c r="D3677" s="5" t="s">
        <v>423</v>
      </c>
      <c r="E3677" s="5" t="s">
        <v>337</v>
      </c>
      <c r="F3677" s="5" t="s">
        <v>444</v>
      </c>
      <c r="H3677" s="12" t="s">
        <v>4269</v>
      </c>
      <c r="J3677" s="5" t="s">
        <v>186</v>
      </c>
      <c r="K3677" s="5" t="s">
        <v>36</v>
      </c>
      <c r="L3677" s="5" t="s">
        <v>333</v>
      </c>
      <c r="N3677" s="5" t="s">
        <v>338</v>
      </c>
      <c r="O3677" s="5" t="s">
        <v>85</v>
      </c>
      <c r="P3677" s="5">
        <v>1</v>
      </c>
      <c r="Q3677" s="5">
        <v>1</v>
      </c>
      <c r="S3677" s="5" t="s">
        <v>1991</v>
      </c>
      <c r="U3677" s="13">
        <v>27</v>
      </c>
      <c r="V3677" s="18">
        <v>31503</v>
      </c>
      <c r="X3677" s="15">
        <v>1</v>
      </c>
      <c r="Y3677" s="15">
        <v>1</v>
      </c>
      <c r="AB3677" s="6" t="s">
        <v>1992</v>
      </c>
      <c r="AF3677" s="5" t="s">
        <v>533</v>
      </c>
      <c r="AG3677" s="5" t="b">
        <v>0</v>
      </c>
      <c r="AH3677" s="6" t="s">
        <v>1991</v>
      </c>
      <c r="AK3677" s="5" t="s">
        <v>1994</v>
      </c>
      <c r="BB3677" s="5" t="s">
        <v>447</v>
      </c>
      <c r="BI3677" s="18">
        <v>42993.537571030094</v>
      </c>
      <c r="BJ3677" s="18">
        <v>42460</v>
      </c>
      <c r="BK3677" s="5">
        <v>101245</v>
      </c>
    </row>
    <row r="3678" spans="1:63" ht="22.5" customHeight="1" x14ac:dyDescent="0.4">
      <c r="A3678" s="5">
        <v>301</v>
      </c>
      <c r="B3678" s="5">
        <v>1804</v>
      </c>
      <c r="C3678" s="5">
        <v>0</v>
      </c>
      <c r="D3678" s="5" t="s">
        <v>423</v>
      </c>
      <c r="E3678" s="5" t="s">
        <v>337</v>
      </c>
      <c r="F3678" s="5" t="s">
        <v>444</v>
      </c>
      <c r="H3678" s="12" t="s">
        <v>4270</v>
      </c>
      <c r="J3678" s="5" t="s">
        <v>186</v>
      </c>
      <c r="K3678" s="5" t="s">
        <v>36</v>
      </c>
      <c r="L3678" s="5" t="s">
        <v>333</v>
      </c>
      <c r="N3678" s="5" t="s">
        <v>338</v>
      </c>
      <c r="O3678" s="5" t="s">
        <v>85</v>
      </c>
      <c r="P3678" s="5">
        <v>1</v>
      </c>
      <c r="Q3678" s="5">
        <v>1</v>
      </c>
      <c r="S3678" s="5" t="s">
        <v>1991</v>
      </c>
      <c r="U3678" s="13">
        <v>142</v>
      </c>
      <c r="V3678" s="18">
        <v>31503</v>
      </c>
      <c r="X3678" s="15">
        <v>1</v>
      </c>
      <c r="Y3678" s="15">
        <v>1</v>
      </c>
      <c r="AB3678" s="6" t="s">
        <v>1992</v>
      </c>
      <c r="AF3678" s="5" t="s">
        <v>533</v>
      </c>
      <c r="AG3678" s="5" t="b">
        <v>0</v>
      </c>
      <c r="AH3678" s="6" t="s">
        <v>1991</v>
      </c>
      <c r="AK3678" s="5" t="s">
        <v>1994</v>
      </c>
      <c r="BB3678" s="5" t="s">
        <v>447</v>
      </c>
      <c r="BI3678" s="18">
        <v>42993.537571527777</v>
      </c>
      <c r="BJ3678" s="18">
        <v>42460</v>
      </c>
      <c r="BK3678" s="5">
        <v>101244</v>
      </c>
    </row>
    <row r="3679" spans="1:63" ht="22.5" customHeight="1" x14ac:dyDescent="0.4">
      <c r="A3679" s="5">
        <v>301</v>
      </c>
      <c r="B3679" s="5">
        <v>1805</v>
      </c>
      <c r="C3679" s="5">
        <v>0</v>
      </c>
      <c r="D3679" s="5" t="s">
        <v>423</v>
      </c>
      <c r="E3679" s="5" t="s">
        <v>337</v>
      </c>
      <c r="F3679" s="5" t="s">
        <v>444</v>
      </c>
      <c r="H3679" s="12" t="s">
        <v>4271</v>
      </c>
      <c r="J3679" s="5" t="s">
        <v>186</v>
      </c>
      <c r="K3679" s="5" t="s">
        <v>36</v>
      </c>
      <c r="L3679" s="5" t="s">
        <v>333</v>
      </c>
      <c r="N3679" s="5" t="s">
        <v>338</v>
      </c>
      <c r="O3679" s="5" t="s">
        <v>85</v>
      </c>
      <c r="P3679" s="5">
        <v>1</v>
      </c>
      <c r="Q3679" s="5">
        <v>1</v>
      </c>
      <c r="S3679" s="5" t="s">
        <v>1991</v>
      </c>
      <c r="U3679" s="13">
        <v>64</v>
      </c>
      <c r="V3679" s="18">
        <v>31503</v>
      </c>
      <c r="X3679" s="15">
        <v>1</v>
      </c>
      <c r="Y3679" s="15">
        <v>1</v>
      </c>
      <c r="AB3679" s="6" t="s">
        <v>1992</v>
      </c>
      <c r="AF3679" s="5" t="s">
        <v>533</v>
      </c>
      <c r="AG3679" s="5" t="b">
        <v>0</v>
      </c>
      <c r="AH3679" s="6" t="s">
        <v>1991</v>
      </c>
      <c r="AK3679" s="5" t="s">
        <v>1994</v>
      </c>
      <c r="BB3679" s="5" t="s">
        <v>447</v>
      </c>
      <c r="BI3679" s="18">
        <v>42993.537571909721</v>
      </c>
      <c r="BJ3679" s="18">
        <v>42460</v>
      </c>
      <c r="BK3679" s="5">
        <v>101243</v>
      </c>
    </row>
    <row r="3680" spans="1:63" ht="22.5" customHeight="1" x14ac:dyDescent="0.4">
      <c r="A3680" s="5">
        <v>301</v>
      </c>
      <c r="B3680" s="5">
        <v>1806</v>
      </c>
      <c r="C3680" s="5">
        <v>0</v>
      </c>
      <c r="D3680" s="5" t="s">
        <v>423</v>
      </c>
      <c r="E3680" s="5" t="s">
        <v>337</v>
      </c>
      <c r="F3680" s="5" t="s">
        <v>444</v>
      </c>
      <c r="H3680" s="12" t="s">
        <v>4272</v>
      </c>
      <c r="J3680" s="5" t="s">
        <v>186</v>
      </c>
      <c r="K3680" s="5" t="s">
        <v>36</v>
      </c>
      <c r="L3680" s="5" t="s">
        <v>333</v>
      </c>
      <c r="N3680" s="5" t="s">
        <v>338</v>
      </c>
      <c r="O3680" s="5" t="s">
        <v>85</v>
      </c>
      <c r="P3680" s="5">
        <v>1</v>
      </c>
      <c r="Q3680" s="5">
        <v>1</v>
      </c>
      <c r="S3680" s="5" t="s">
        <v>1991</v>
      </c>
      <c r="U3680" s="13">
        <v>87</v>
      </c>
      <c r="V3680" s="18">
        <v>31503</v>
      </c>
      <c r="X3680" s="15">
        <v>1</v>
      </c>
      <c r="Y3680" s="15">
        <v>1</v>
      </c>
      <c r="AB3680" s="6" t="s">
        <v>1992</v>
      </c>
      <c r="AF3680" s="5" t="s">
        <v>533</v>
      </c>
      <c r="AG3680" s="5" t="b">
        <v>0</v>
      </c>
      <c r="AH3680" s="6" t="s">
        <v>1991</v>
      </c>
      <c r="AK3680" s="5" t="s">
        <v>1994</v>
      </c>
      <c r="BB3680" s="5" t="s">
        <v>447</v>
      </c>
      <c r="BI3680" s="18">
        <v>42993.537572453701</v>
      </c>
      <c r="BJ3680" s="18">
        <v>42460</v>
      </c>
      <c r="BK3680" s="5">
        <v>101241</v>
      </c>
    </row>
    <row r="3681" spans="1:63" ht="22.5" customHeight="1" x14ac:dyDescent="0.4">
      <c r="A3681" s="5">
        <v>301</v>
      </c>
      <c r="B3681" s="5">
        <v>1807</v>
      </c>
      <c r="C3681" s="5">
        <v>0</v>
      </c>
      <c r="D3681" s="5" t="s">
        <v>423</v>
      </c>
      <c r="E3681" s="5" t="s">
        <v>337</v>
      </c>
      <c r="F3681" s="5" t="s">
        <v>444</v>
      </c>
      <c r="H3681" s="12" t="s">
        <v>4273</v>
      </c>
      <c r="J3681" s="5" t="s">
        <v>186</v>
      </c>
      <c r="K3681" s="5" t="s">
        <v>36</v>
      </c>
      <c r="L3681" s="5" t="s">
        <v>333</v>
      </c>
      <c r="N3681" s="5" t="s">
        <v>338</v>
      </c>
      <c r="O3681" s="5" t="s">
        <v>85</v>
      </c>
      <c r="P3681" s="5">
        <v>1</v>
      </c>
      <c r="Q3681" s="5">
        <v>1</v>
      </c>
      <c r="S3681" s="5" t="s">
        <v>1991</v>
      </c>
      <c r="U3681" s="13">
        <v>183</v>
      </c>
      <c r="V3681" s="18">
        <v>31503</v>
      </c>
      <c r="X3681" s="15">
        <v>1</v>
      </c>
      <c r="Y3681" s="15">
        <v>1</v>
      </c>
      <c r="AB3681" s="6" t="s">
        <v>1992</v>
      </c>
      <c r="AF3681" s="5" t="s">
        <v>533</v>
      </c>
      <c r="AG3681" s="5" t="b">
        <v>0</v>
      </c>
      <c r="AH3681" s="6" t="s">
        <v>2925</v>
      </c>
      <c r="AK3681" s="5" t="s">
        <v>1994</v>
      </c>
      <c r="BB3681" s="5" t="s">
        <v>447</v>
      </c>
      <c r="BI3681" s="18">
        <v>42993.537572997688</v>
      </c>
      <c r="BJ3681" s="18">
        <v>42460</v>
      </c>
      <c r="BK3681" s="5">
        <v>100597</v>
      </c>
    </row>
    <row r="3682" spans="1:63" ht="22.5" customHeight="1" x14ac:dyDescent="0.4">
      <c r="A3682" s="5">
        <v>301</v>
      </c>
      <c r="B3682" s="5">
        <v>1808</v>
      </c>
      <c r="C3682" s="5">
        <v>0</v>
      </c>
      <c r="D3682" s="5" t="s">
        <v>423</v>
      </c>
      <c r="E3682" s="5" t="s">
        <v>337</v>
      </c>
      <c r="F3682" s="5" t="s">
        <v>444</v>
      </c>
      <c r="H3682" s="12" t="s">
        <v>4274</v>
      </c>
      <c r="J3682" s="5" t="s">
        <v>186</v>
      </c>
      <c r="K3682" s="5" t="s">
        <v>36</v>
      </c>
      <c r="L3682" s="5" t="s">
        <v>333</v>
      </c>
      <c r="N3682" s="5" t="s">
        <v>338</v>
      </c>
      <c r="O3682" s="5" t="s">
        <v>85</v>
      </c>
      <c r="P3682" s="5">
        <v>1</v>
      </c>
      <c r="Q3682" s="5">
        <v>1</v>
      </c>
      <c r="S3682" s="5" t="s">
        <v>1991</v>
      </c>
      <c r="U3682" s="13">
        <v>292</v>
      </c>
      <c r="V3682" s="18">
        <v>31503</v>
      </c>
      <c r="X3682" s="15">
        <v>1</v>
      </c>
      <c r="Y3682" s="15">
        <v>1</v>
      </c>
      <c r="AB3682" s="6" t="s">
        <v>1992</v>
      </c>
      <c r="AF3682" s="5" t="s">
        <v>533</v>
      </c>
      <c r="AG3682" s="5" t="b">
        <v>0</v>
      </c>
      <c r="AH3682" s="6" t="s">
        <v>2925</v>
      </c>
      <c r="AK3682" s="5" t="s">
        <v>1994</v>
      </c>
      <c r="BB3682" s="5" t="s">
        <v>447</v>
      </c>
      <c r="BI3682" s="18">
        <v>42993.537573530091</v>
      </c>
      <c r="BJ3682" s="18">
        <v>42460</v>
      </c>
      <c r="BK3682" s="5">
        <v>100596</v>
      </c>
    </row>
    <row r="3683" spans="1:63" ht="22.5" customHeight="1" x14ac:dyDescent="0.4">
      <c r="A3683" s="5">
        <v>301</v>
      </c>
      <c r="B3683" s="5">
        <v>1809</v>
      </c>
      <c r="C3683" s="5">
        <v>0</v>
      </c>
      <c r="D3683" s="5" t="s">
        <v>423</v>
      </c>
      <c r="E3683" s="5" t="s">
        <v>337</v>
      </c>
      <c r="F3683" s="5" t="s">
        <v>444</v>
      </c>
      <c r="H3683" s="12" t="s">
        <v>4275</v>
      </c>
      <c r="J3683" s="5" t="s">
        <v>186</v>
      </c>
      <c r="K3683" s="5" t="s">
        <v>36</v>
      </c>
      <c r="L3683" s="5" t="s">
        <v>333</v>
      </c>
      <c r="N3683" s="5" t="s">
        <v>338</v>
      </c>
      <c r="O3683" s="5" t="s">
        <v>85</v>
      </c>
      <c r="P3683" s="5">
        <v>1</v>
      </c>
      <c r="Q3683" s="5">
        <v>1</v>
      </c>
      <c r="S3683" s="5" t="s">
        <v>1991</v>
      </c>
      <c r="U3683" s="13">
        <v>45</v>
      </c>
      <c r="V3683" s="18">
        <v>31503</v>
      </c>
      <c r="X3683" s="15">
        <v>1</v>
      </c>
      <c r="Y3683" s="15">
        <v>1</v>
      </c>
      <c r="AB3683" s="6" t="s">
        <v>1992</v>
      </c>
      <c r="AF3683" s="5" t="s">
        <v>533</v>
      </c>
      <c r="AG3683" s="5" t="b">
        <v>0</v>
      </c>
      <c r="AH3683" s="6" t="s">
        <v>2925</v>
      </c>
      <c r="AK3683" s="5" t="s">
        <v>1994</v>
      </c>
      <c r="BB3683" s="5" t="s">
        <v>447</v>
      </c>
      <c r="BI3683" s="18">
        <v>42993.537573923611</v>
      </c>
      <c r="BJ3683" s="18">
        <v>42460</v>
      </c>
      <c r="BK3683" s="5">
        <v>100595</v>
      </c>
    </row>
    <row r="3684" spans="1:63" ht="22.5" customHeight="1" x14ac:dyDescent="0.4">
      <c r="A3684" s="5">
        <v>301</v>
      </c>
      <c r="B3684" s="5">
        <v>1810</v>
      </c>
      <c r="C3684" s="5">
        <v>0</v>
      </c>
      <c r="D3684" s="5" t="s">
        <v>423</v>
      </c>
      <c r="E3684" s="5" t="s">
        <v>337</v>
      </c>
      <c r="F3684" s="5" t="s">
        <v>444</v>
      </c>
      <c r="H3684" s="12" t="s">
        <v>4276</v>
      </c>
      <c r="J3684" s="5" t="s">
        <v>186</v>
      </c>
      <c r="K3684" s="5" t="s">
        <v>36</v>
      </c>
      <c r="L3684" s="5" t="s">
        <v>333</v>
      </c>
      <c r="N3684" s="5" t="s">
        <v>338</v>
      </c>
      <c r="O3684" s="5" t="s">
        <v>85</v>
      </c>
      <c r="P3684" s="5">
        <v>1</v>
      </c>
      <c r="Q3684" s="5">
        <v>1</v>
      </c>
      <c r="S3684" s="5" t="s">
        <v>1991</v>
      </c>
      <c r="U3684" s="13">
        <v>51</v>
      </c>
      <c r="V3684" s="18">
        <v>31503</v>
      </c>
      <c r="X3684" s="15">
        <v>1</v>
      </c>
      <c r="Y3684" s="15">
        <v>1</v>
      </c>
      <c r="AB3684" s="6" t="s">
        <v>1992</v>
      </c>
      <c r="AF3684" s="5" t="s">
        <v>533</v>
      </c>
      <c r="AG3684" s="5" t="b">
        <v>0</v>
      </c>
      <c r="AH3684" s="6" t="s">
        <v>2925</v>
      </c>
      <c r="AK3684" s="5" t="s">
        <v>1994</v>
      </c>
      <c r="BB3684" s="5" t="s">
        <v>447</v>
      </c>
      <c r="BI3684" s="18">
        <v>42993.537574421294</v>
      </c>
      <c r="BJ3684" s="18">
        <v>42460</v>
      </c>
      <c r="BK3684" s="5">
        <v>100594</v>
      </c>
    </row>
    <row r="3685" spans="1:63" ht="22.5" customHeight="1" x14ac:dyDescent="0.4">
      <c r="A3685" s="5">
        <v>301</v>
      </c>
      <c r="B3685" s="5">
        <v>1811</v>
      </c>
      <c r="C3685" s="5">
        <v>0</v>
      </c>
      <c r="D3685" s="5" t="s">
        <v>423</v>
      </c>
      <c r="E3685" s="5" t="s">
        <v>337</v>
      </c>
      <c r="F3685" s="5" t="s">
        <v>444</v>
      </c>
      <c r="H3685" s="12" t="s">
        <v>4277</v>
      </c>
      <c r="J3685" s="5" t="s">
        <v>186</v>
      </c>
      <c r="K3685" s="5" t="s">
        <v>36</v>
      </c>
      <c r="L3685" s="5" t="s">
        <v>333</v>
      </c>
      <c r="N3685" s="5" t="s">
        <v>338</v>
      </c>
      <c r="O3685" s="5" t="s">
        <v>85</v>
      </c>
      <c r="P3685" s="5">
        <v>1</v>
      </c>
      <c r="Q3685" s="5">
        <v>1</v>
      </c>
      <c r="S3685" s="5" t="s">
        <v>1991</v>
      </c>
      <c r="U3685" s="13">
        <v>275</v>
      </c>
      <c r="V3685" s="18">
        <v>31503</v>
      </c>
      <c r="X3685" s="15">
        <v>1</v>
      </c>
      <c r="Y3685" s="15">
        <v>1</v>
      </c>
      <c r="AB3685" s="6" t="s">
        <v>1992</v>
      </c>
      <c r="AF3685" s="5" t="s">
        <v>533</v>
      </c>
      <c r="AG3685" s="5" t="b">
        <v>0</v>
      </c>
      <c r="AH3685" s="6" t="s">
        <v>2925</v>
      </c>
      <c r="AK3685" s="5" t="s">
        <v>1994</v>
      </c>
      <c r="BB3685" s="5" t="s">
        <v>447</v>
      </c>
      <c r="BI3685" s="18">
        <v>42993.537574965281</v>
      </c>
      <c r="BJ3685" s="18">
        <v>42460</v>
      </c>
      <c r="BK3685" s="5">
        <v>100593</v>
      </c>
    </row>
    <row r="3686" spans="1:63" ht="22.5" customHeight="1" x14ac:dyDescent="0.4">
      <c r="A3686" s="5">
        <v>301</v>
      </c>
      <c r="B3686" s="5">
        <v>1812</v>
      </c>
      <c r="C3686" s="5">
        <v>0</v>
      </c>
      <c r="D3686" s="5" t="s">
        <v>423</v>
      </c>
      <c r="E3686" s="5" t="s">
        <v>337</v>
      </c>
      <c r="F3686" s="5" t="s">
        <v>444</v>
      </c>
      <c r="H3686" s="12" t="s">
        <v>4278</v>
      </c>
      <c r="J3686" s="5" t="s">
        <v>186</v>
      </c>
      <c r="K3686" s="5" t="s">
        <v>36</v>
      </c>
      <c r="L3686" s="5" t="s">
        <v>333</v>
      </c>
      <c r="N3686" s="5" t="s">
        <v>338</v>
      </c>
      <c r="O3686" s="5" t="s">
        <v>85</v>
      </c>
      <c r="P3686" s="5">
        <v>1</v>
      </c>
      <c r="Q3686" s="5">
        <v>1</v>
      </c>
      <c r="S3686" s="5" t="s">
        <v>1991</v>
      </c>
      <c r="U3686" s="13">
        <v>20</v>
      </c>
      <c r="V3686" s="18">
        <v>31503</v>
      </c>
      <c r="X3686" s="15">
        <v>1</v>
      </c>
      <c r="Y3686" s="15">
        <v>1</v>
      </c>
      <c r="AB3686" s="6" t="s">
        <v>1992</v>
      </c>
      <c r="AF3686" s="5" t="s">
        <v>533</v>
      </c>
      <c r="AG3686" s="5" t="b">
        <v>0</v>
      </c>
      <c r="AH3686" s="6" t="s">
        <v>2925</v>
      </c>
      <c r="AK3686" s="5" t="s">
        <v>1994</v>
      </c>
      <c r="BB3686" s="5" t="s">
        <v>447</v>
      </c>
      <c r="BI3686" s="18">
        <v>42993.537575543982</v>
      </c>
      <c r="BJ3686" s="18">
        <v>42460</v>
      </c>
      <c r="BK3686" s="5">
        <v>100592</v>
      </c>
    </row>
    <row r="3687" spans="1:63" ht="22.5" customHeight="1" x14ac:dyDescent="0.4">
      <c r="A3687" s="5">
        <v>301</v>
      </c>
      <c r="B3687" s="5">
        <v>1813</v>
      </c>
      <c r="C3687" s="5">
        <v>0</v>
      </c>
      <c r="D3687" s="5" t="s">
        <v>423</v>
      </c>
      <c r="E3687" s="5" t="s">
        <v>337</v>
      </c>
      <c r="F3687" s="5" t="s">
        <v>444</v>
      </c>
      <c r="H3687" s="12" t="s">
        <v>4279</v>
      </c>
      <c r="J3687" s="5" t="s">
        <v>186</v>
      </c>
      <c r="K3687" s="5" t="s">
        <v>36</v>
      </c>
      <c r="L3687" s="5" t="s">
        <v>333</v>
      </c>
      <c r="N3687" s="5" t="s">
        <v>338</v>
      </c>
      <c r="O3687" s="5" t="s">
        <v>85</v>
      </c>
      <c r="P3687" s="5">
        <v>1</v>
      </c>
      <c r="Q3687" s="5">
        <v>1</v>
      </c>
      <c r="S3687" s="5" t="s">
        <v>1991</v>
      </c>
      <c r="U3687" s="13">
        <v>47</v>
      </c>
      <c r="V3687" s="18">
        <v>31503</v>
      </c>
      <c r="X3687" s="15">
        <v>1</v>
      </c>
      <c r="Y3687" s="15">
        <v>1</v>
      </c>
      <c r="AB3687" s="6" t="s">
        <v>1992</v>
      </c>
      <c r="AF3687" s="5" t="s">
        <v>533</v>
      </c>
      <c r="AG3687" s="5" t="b">
        <v>0</v>
      </c>
      <c r="AH3687" s="6" t="s">
        <v>2925</v>
      </c>
      <c r="AK3687" s="5" t="s">
        <v>1994</v>
      </c>
      <c r="BB3687" s="5" t="s">
        <v>447</v>
      </c>
      <c r="BI3687" s="18">
        <v>42993.537576076385</v>
      </c>
      <c r="BJ3687" s="18">
        <v>42460</v>
      </c>
      <c r="BK3687" s="5">
        <v>100591</v>
      </c>
    </row>
    <row r="3688" spans="1:63" ht="22.5" customHeight="1" x14ac:dyDescent="0.4">
      <c r="A3688" s="5">
        <v>301</v>
      </c>
      <c r="B3688" s="5">
        <v>1814</v>
      </c>
      <c r="C3688" s="5">
        <v>0</v>
      </c>
      <c r="D3688" s="5" t="s">
        <v>423</v>
      </c>
      <c r="E3688" s="5" t="s">
        <v>337</v>
      </c>
      <c r="F3688" s="5" t="s">
        <v>444</v>
      </c>
      <c r="H3688" s="12" t="s">
        <v>4280</v>
      </c>
      <c r="J3688" s="5" t="s">
        <v>186</v>
      </c>
      <c r="K3688" s="5" t="s">
        <v>36</v>
      </c>
      <c r="L3688" s="5" t="s">
        <v>333</v>
      </c>
      <c r="N3688" s="5" t="s">
        <v>338</v>
      </c>
      <c r="O3688" s="5" t="s">
        <v>85</v>
      </c>
      <c r="P3688" s="5">
        <v>1</v>
      </c>
      <c r="Q3688" s="5">
        <v>1</v>
      </c>
      <c r="S3688" s="5" t="s">
        <v>1991</v>
      </c>
      <c r="U3688" s="13">
        <v>53</v>
      </c>
      <c r="V3688" s="18">
        <v>31503</v>
      </c>
      <c r="X3688" s="15">
        <v>1</v>
      </c>
      <c r="Y3688" s="15">
        <v>1</v>
      </c>
      <c r="AB3688" s="6" t="s">
        <v>1992</v>
      </c>
      <c r="AF3688" s="5" t="s">
        <v>533</v>
      </c>
      <c r="AG3688" s="5" t="b">
        <v>0</v>
      </c>
      <c r="AH3688" s="6" t="s">
        <v>2925</v>
      </c>
      <c r="AK3688" s="5" t="s">
        <v>1994</v>
      </c>
      <c r="BB3688" s="5" t="s">
        <v>447</v>
      </c>
      <c r="BI3688" s="18">
        <v>42993.537576423609</v>
      </c>
      <c r="BJ3688" s="18">
        <v>42460</v>
      </c>
      <c r="BK3688" s="5">
        <v>100590</v>
      </c>
    </row>
    <row r="3689" spans="1:63" ht="22.5" customHeight="1" x14ac:dyDescent="0.4">
      <c r="A3689" s="5">
        <v>301</v>
      </c>
      <c r="B3689" s="5">
        <v>1815</v>
      </c>
      <c r="C3689" s="5">
        <v>0</v>
      </c>
      <c r="D3689" s="5" t="s">
        <v>423</v>
      </c>
      <c r="E3689" s="5" t="s">
        <v>337</v>
      </c>
      <c r="F3689" s="5" t="s">
        <v>444</v>
      </c>
      <c r="H3689" s="12" t="s">
        <v>4281</v>
      </c>
      <c r="J3689" s="5" t="s">
        <v>186</v>
      </c>
      <c r="K3689" s="5" t="s">
        <v>36</v>
      </c>
      <c r="L3689" s="5" t="s">
        <v>333</v>
      </c>
      <c r="N3689" s="5" t="s">
        <v>338</v>
      </c>
      <c r="O3689" s="5" t="s">
        <v>85</v>
      </c>
      <c r="P3689" s="5">
        <v>1</v>
      </c>
      <c r="Q3689" s="5">
        <v>1</v>
      </c>
      <c r="S3689" s="5" t="s">
        <v>1991</v>
      </c>
      <c r="U3689" s="13">
        <v>93</v>
      </c>
      <c r="V3689" s="18">
        <v>31503</v>
      </c>
      <c r="X3689" s="15">
        <v>1</v>
      </c>
      <c r="Y3689" s="15">
        <v>1</v>
      </c>
      <c r="AB3689" s="6" t="s">
        <v>1992</v>
      </c>
      <c r="AF3689" s="5" t="s">
        <v>533</v>
      </c>
      <c r="AG3689" s="5" t="b">
        <v>0</v>
      </c>
      <c r="AH3689" s="6" t="s">
        <v>2925</v>
      </c>
      <c r="AK3689" s="5" t="s">
        <v>1994</v>
      </c>
      <c r="BB3689" s="5" t="s">
        <v>447</v>
      </c>
      <c r="BI3689" s="18">
        <v>42993.537576967596</v>
      </c>
      <c r="BJ3689" s="18">
        <v>42460</v>
      </c>
      <c r="BK3689" s="5">
        <v>100589</v>
      </c>
    </row>
    <row r="3690" spans="1:63" ht="22.5" customHeight="1" x14ac:dyDescent="0.4">
      <c r="A3690" s="5">
        <v>301</v>
      </c>
      <c r="B3690" s="5">
        <v>1816</v>
      </c>
      <c r="C3690" s="5">
        <v>0</v>
      </c>
      <c r="D3690" s="5" t="s">
        <v>423</v>
      </c>
      <c r="E3690" s="5" t="s">
        <v>337</v>
      </c>
      <c r="F3690" s="5" t="s">
        <v>444</v>
      </c>
      <c r="H3690" s="12" t="s">
        <v>4282</v>
      </c>
      <c r="J3690" s="5" t="s">
        <v>186</v>
      </c>
      <c r="K3690" s="5" t="s">
        <v>36</v>
      </c>
      <c r="L3690" s="5" t="s">
        <v>333</v>
      </c>
      <c r="N3690" s="5" t="s">
        <v>338</v>
      </c>
      <c r="O3690" s="5" t="s">
        <v>85</v>
      </c>
      <c r="P3690" s="5">
        <v>1</v>
      </c>
      <c r="Q3690" s="5">
        <v>1</v>
      </c>
      <c r="S3690" s="5" t="s">
        <v>1991</v>
      </c>
      <c r="U3690" s="13">
        <v>12</v>
      </c>
      <c r="V3690" s="18">
        <v>31503</v>
      </c>
      <c r="X3690" s="15">
        <v>1</v>
      </c>
      <c r="Y3690" s="15">
        <v>1</v>
      </c>
      <c r="AB3690" s="6" t="s">
        <v>1992</v>
      </c>
      <c r="AF3690" s="5" t="s">
        <v>533</v>
      </c>
      <c r="AG3690" s="5" t="b">
        <v>0</v>
      </c>
      <c r="AH3690" s="6" t="s">
        <v>2925</v>
      </c>
      <c r="AK3690" s="5" t="s">
        <v>1994</v>
      </c>
      <c r="BB3690" s="5" t="s">
        <v>447</v>
      </c>
      <c r="BI3690" s="18">
        <v>42993.537577511575</v>
      </c>
      <c r="BJ3690" s="18">
        <v>42460</v>
      </c>
      <c r="BK3690" s="5">
        <v>100588</v>
      </c>
    </row>
    <row r="3691" spans="1:63" ht="22.5" customHeight="1" x14ac:dyDescent="0.4">
      <c r="A3691" s="5">
        <v>301</v>
      </c>
      <c r="B3691" s="5">
        <v>1817</v>
      </c>
      <c r="C3691" s="5">
        <v>0</v>
      </c>
      <c r="D3691" s="5" t="s">
        <v>423</v>
      </c>
      <c r="E3691" s="5" t="s">
        <v>337</v>
      </c>
      <c r="F3691" s="5" t="s">
        <v>444</v>
      </c>
      <c r="H3691" s="12" t="s">
        <v>4283</v>
      </c>
      <c r="J3691" s="5" t="s">
        <v>186</v>
      </c>
      <c r="K3691" s="5" t="s">
        <v>36</v>
      </c>
      <c r="L3691" s="5" t="s">
        <v>333</v>
      </c>
      <c r="N3691" s="5" t="s">
        <v>338</v>
      </c>
      <c r="O3691" s="5" t="s">
        <v>85</v>
      </c>
      <c r="P3691" s="5">
        <v>1</v>
      </c>
      <c r="Q3691" s="5">
        <v>1</v>
      </c>
      <c r="S3691" s="5" t="s">
        <v>1991</v>
      </c>
      <c r="U3691" s="13">
        <v>174</v>
      </c>
      <c r="V3691" s="18">
        <v>31503</v>
      </c>
      <c r="X3691" s="15">
        <v>1</v>
      </c>
      <c r="Y3691" s="15">
        <v>1</v>
      </c>
      <c r="AB3691" s="6" t="s">
        <v>1992</v>
      </c>
      <c r="AF3691" s="5" t="s">
        <v>533</v>
      </c>
      <c r="AG3691" s="5" t="b">
        <v>0</v>
      </c>
      <c r="AH3691" s="6" t="s">
        <v>2925</v>
      </c>
      <c r="AK3691" s="5" t="s">
        <v>1994</v>
      </c>
      <c r="BB3691" s="5" t="s">
        <v>447</v>
      </c>
      <c r="BI3691" s="18">
        <v>42993.537578090276</v>
      </c>
      <c r="BJ3691" s="18">
        <v>42460</v>
      </c>
      <c r="BK3691" s="5">
        <v>100587</v>
      </c>
    </row>
    <row r="3692" spans="1:63" ht="22.5" customHeight="1" x14ac:dyDescent="0.4">
      <c r="A3692" s="5">
        <v>301</v>
      </c>
      <c r="B3692" s="5">
        <v>1818</v>
      </c>
      <c r="C3692" s="5">
        <v>0</v>
      </c>
      <c r="D3692" s="5" t="s">
        <v>423</v>
      </c>
      <c r="E3692" s="5" t="s">
        <v>337</v>
      </c>
      <c r="F3692" s="5" t="s">
        <v>444</v>
      </c>
      <c r="H3692" s="12" t="s">
        <v>4284</v>
      </c>
      <c r="J3692" s="5" t="s">
        <v>186</v>
      </c>
      <c r="K3692" s="5" t="s">
        <v>36</v>
      </c>
      <c r="L3692" s="5" t="s">
        <v>333</v>
      </c>
      <c r="N3692" s="5" t="s">
        <v>338</v>
      </c>
      <c r="O3692" s="5" t="s">
        <v>85</v>
      </c>
      <c r="P3692" s="5">
        <v>1</v>
      </c>
      <c r="Q3692" s="5">
        <v>1</v>
      </c>
      <c r="S3692" s="5" t="s">
        <v>1991</v>
      </c>
      <c r="U3692" s="13">
        <v>50</v>
      </c>
      <c r="V3692" s="18">
        <v>31503</v>
      </c>
      <c r="X3692" s="15">
        <v>1</v>
      </c>
      <c r="Y3692" s="15">
        <v>1</v>
      </c>
      <c r="AB3692" s="6" t="s">
        <v>1992</v>
      </c>
      <c r="AF3692" s="5" t="s">
        <v>533</v>
      </c>
      <c r="AG3692" s="5" t="b">
        <v>0</v>
      </c>
      <c r="AH3692" s="6" t="s">
        <v>2925</v>
      </c>
      <c r="AK3692" s="5" t="s">
        <v>1994</v>
      </c>
      <c r="BB3692" s="5" t="s">
        <v>447</v>
      </c>
      <c r="BI3692" s="18">
        <v>42993.537578668984</v>
      </c>
      <c r="BJ3692" s="18">
        <v>42460</v>
      </c>
      <c r="BK3692" s="5">
        <v>100586</v>
      </c>
    </row>
    <row r="3693" spans="1:63" ht="22.5" customHeight="1" x14ac:dyDescent="0.4">
      <c r="A3693" s="5">
        <v>301</v>
      </c>
      <c r="B3693" s="5">
        <v>1819</v>
      </c>
      <c r="C3693" s="5">
        <v>0</v>
      </c>
      <c r="D3693" s="5" t="s">
        <v>423</v>
      </c>
      <c r="E3693" s="5" t="s">
        <v>337</v>
      </c>
      <c r="F3693" s="5" t="s">
        <v>444</v>
      </c>
      <c r="H3693" s="12" t="s">
        <v>4285</v>
      </c>
      <c r="J3693" s="5" t="s">
        <v>186</v>
      </c>
      <c r="K3693" s="5" t="s">
        <v>36</v>
      </c>
      <c r="L3693" s="5" t="s">
        <v>333</v>
      </c>
      <c r="N3693" s="5" t="s">
        <v>338</v>
      </c>
      <c r="O3693" s="5" t="s">
        <v>85</v>
      </c>
      <c r="P3693" s="5">
        <v>1</v>
      </c>
      <c r="Q3693" s="5">
        <v>1</v>
      </c>
      <c r="S3693" s="5" t="s">
        <v>1991</v>
      </c>
      <c r="U3693" s="13">
        <v>161</v>
      </c>
      <c r="V3693" s="18">
        <v>31503</v>
      </c>
      <c r="X3693" s="15">
        <v>1</v>
      </c>
      <c r="Y3693" s="15">
        <v>1</v>
      </c>
      <c r="AB3693" s="6" t="s">
        <v>1992</v>
      </c>
      <c r="AF3693" s="5" t="s">
        <v>533</v>
      </c>
      <c r="AG3693" s="5" t="b">
        <v>0</v>
      </c>
      <c r="AH3693" s="6" t="s">
        <v>2925</v>
      </c>
      <c r="AK3693" s="5" t="s">
        <v>1994</v>
      </c>
      <c r="BB3693" s="5" t="s">
        <v>447</v>
      </c>
      <c r="BI3693" s="18">
        <v>42993.537579363423</v>
      </c>
      <c r="BJ3693" s="18">
        <v>42460</v>
      </c>
      <c r="BK3693" s="5">
        <v>100585</v>
      </c>
    </row>
    <row r="3694" spans="1:63" ht="22.5" customHeight="1" x14ac:dyDescent="0.4">
      <c r="A3694" s="5">
        <v>301</v>
      </c>
      <c r="B3694" s="5">
        <v>1820</v>
      </c>
      <c r="C3694" s="5">
        <v>0</v>
      </c>
      <c r="D3694" s="5" t="s">
        <v>423</v>
      </c>
      <c r="E3694" s="5" t="s">
        <v>337</v>
      </c>
      <c r="F3694" s="5" t="s">
        <v>444</v>
      </c>
      <c r="H3694" s="12" t="s">
        <v>4286</v>
      </c>
      <c r="J3694" s="5" t="s">
        <v>186</v>
      </c>
      <c r="K3694" s="5" t="s">
        <v>36</v>
      </c>
      <c r="L3694" s="5" t="s">
        <v>333</v>
      </c>
      <c r="N3694" s="5" t="s">
        <v>338</v>
      </c>
      <c r="O3694" s="5" t="s">
        <v>85</v>
      </c>
      <c r="P3694" s="5">
        <v>1</v>
      </c>
      <c r="Q3694" s="5">
        <v>1</v>
      </c>
      <c r="S3694" s="5" t="s">
        <v>1991</v>
      </c>
      <c r="U3694" s="13">
        <v>35</v>
      </c>
      <c r="V3694" s="18">
        <v>31503</v>
      </c>
      <c r="X3694" s="15">
        <v>1</v>
      </c>
      <c r="Y3694" s="15">
        <v>1</v>
      </c>
      <c r="AB3694" s="6" t="s">
        <v>1992</v>
      </c>
      <c r="AF3694" s="5" t="s">
        <v>533</v>
      </c>
      <c r="AG3694" s="5" t="b">
        <v>0</v>
      </c>
      <c r="AH3694" s="6" t="s">
        <v>2925</v>
      </c>
      <c r="AK3694" s="5" t="s">
        <v>1994</v>
      </c>
      <c r="BB3694" s="5" t="s">
        <v>447</v>
      </c>
      <c r="BI3694" s="18">
        <v>42993.537579942131</v>
      </c>
      <c r="BJ3694" s="18">
        <v>42460</v>
      </c>
      <c r="BK3694" s="5">
        <v>100584</v>
      </c>
    </row>
    <row r="3695" spans="1:63" ht="22.5" customHeight="1" x14ac:dyDescent="0.4">
      <c r="A3695" s="5">
        <v>301</v>
      </c>
      <c r="B3695" s="5">
        <v>1821</v>
      </c>
      <c r="C3695" s="5">
        <v>0</v>
      </c>
      <c r="D3695" s="5" t="s">
        <v>423</v>
      </c>
      <c r="E3695" s="5" t="s">
        <v>337</v>
      </c>
      <c r="F3695" s="5" t="s">
        <v>444</v>
      </c>
      <c r="H3695" s="12" t="s">
        <v>4287</v>
      </c>
      <c r="J3695" s="5" t="s">
        <v>186</v>
      </c>
      <c r="K3695" s="5" t="s">
        <v>36</v>
      </c>
      <c r="L3695" s="5" t="s">
        <v>333</v>
      </c>
      <c r="N3695" s="5" t="s">
        <v>338</v>
      </c>
      <c r="O3695" s="5" t="s">
        <v>85</v>
      </c>
      <c r="P3695" s="5">
        <v>1</v>
      </c>
      <c r="Q3695" s="5">
        <v>1</v>
      </c>
      <c r="S3695" s="5" t="s">
        <v>1991</v>
      </c>
      <c r="U3695" s="13">
        <v>18</v>
      </c>
      <c r="V3695" s="18">
        <v>31503</v>
      </c>
      <c r="X3695" s="15">
        <v>1</v>
      </c>
      <c r="Y3695" s="15">
        <v>1</v>
      </c>
      <c r="AB3695" s="6" t="s">
        <v>1992</v>
      </c>
      <c r="AF3695" s="5" t="s">
        <v>533</v>
      </c>
      <c r="AG3695" s="5" t="b">
        <v>0</v>
      </c>
      <c r="AH3695" s="6" t="s">
        <v>2925</v>
      </c>
      <c r="AK3695" s="5" t="s">
        <v>1994</v>
      </c>
      <c r="BB3695" s="5" t="s">
        <v>447</v>
      </c>
      <c r="BI3695" s="18">
        <v>42993.537580474534</v>
      </c>
      <c r="BJ3695" s="18">
        <v>42460</v>
      </c>
      <c r="BK3695" s="5">
        <v>100583</v>
      </c>
    </row>
    <row r="3696" spans="1:63" ht="22.5" customHeight="1" x14ac:dyDescent="0.4">
      <c r="A3696" s="5">
        <v>301</v>
      </c>
      <c r="B3696" s="5">
        <v>1822</v>
      </c>
      <c r="C3696" s="5">
        <v>0</v>
      </c>
      <c r="D3696" s="5" t="s">
        <v>423</v>
      </c>
      <c r="E3696" s="5" t="s">
        <v>337</v>
      </c>
      <c r="F3696" s="5" t="s">
        <v>444</v>
      </c>
      <c r="H3696" s="12" t="s">
        <v>4288</v>
      </c>
      <c r="J3696" s="5" t="s">
        <v>186</v>
      </c>
      <c r="K3696" s="5" t="s">
        <v>36</v>
      </c>
      <c r="L3696" s="5" t="s">
        <v>333</v>
      </c>
      <c r="N3696" s="5" t="s">
        <v>338</v>
      </c>
      <c r="O3696" s="5" t="s">
        <v>85</v>
      </c>
      <c r="P3696" s="5">
        <v>1</v>
      </c>
      <c r="Q3696" s="5">
        <v>1</v>
      </c>
      <c r="S3696" s="5" t="s">
        <v>1991</v>
      </c>
      <c r="U3696" s="13">
        <v>1.92</v>
      </c>
      <c r="V3696" s="18">
        <v>31503</v>
      </c>
      <c r="X3696" s="15">
        <v>1</v>
      </c>
      <c r="Y3696" s="15">
        <v>1</v>
      </c>
      <c r="AB3696" s="6" t="s">
        <v>1992</v>
      </c>
      <c r="AF3696" s="5" t="s">
        <v>533</v>
      </c>
      <c r="AG3696" s="5" t="b">
        <v>0</v>
      </c>
      <c r="AH3696" s="6" t="s">
        <v>2925</v>
      </c>
      <c r="AK3696" s="5" t="s">
        <v>1994</v>
      </c>
      <c r="BB3696" s="5" t="s">
        <v>447</v>
      </c>
      <c r="BI3696" s="18">
        <v>42993.537580983793</v>
      </c>
      <c r="BJ3696" s="18">
        <v>42460</v>
      </c>
      <c r="BK3696" s="5">
        <v>100582</v>
      </c>
    </row>
    <row r="3697" spans="1:63" ht="22.5" customHeight="1" x14ac:dyDescent="0.4">
      <c r="A3697" s="5">
        <v>301</v>
      </c>
      <c r="B3697" s="5">
        <v>1823</v>
      </c>
      <c r="C3697" s="5">
        <v>0</v>
      </c>
      <c r="D3697" s="5" t="s">
        <v>423</v>
      </c>
      <c r="E3697" s="5" t="s">
        <v>337</v>
      </c>
      <c r="F3697" s="5" t="s">
        <v>444</v>
      </c>
      <c r="H3697" s="12" t="s">
        <v>4289</v>
      </c>
      <c r="J3697" s="5" t="s">
        <v>186</v>
      </c>
      <c r="K3697" s="5" t="s">
        <v>36</v>
      </c>
      <c r="L3697" s="5" t="s">
        <v>333</v>
      </c>
      <c r="N3697" s="5" t="s">
        <v>338</v>
      </c>
      <c r="O3697" s="5" t="s">
        <v>85</v>
      </c>
      <c r="P3697" s="5">
        <v>1</v>
      </c>
      <c r="Q3697" s="5">
        <v>1</v>
      </c>
      <c r="S3697" s="5" t="s">
        <v>1991</v>
      </c>
      <c r="U3697" s="13">
        <v>255</v>
      </c>
      <c r="V3697" s="18">
        <v>31503</v>
      </c>
      <c r="X3697" s="15">
        <v>1</v>
      </c>
      <c r="Y3697" s="15">
        <v>1</v>
      </c>
      <c r="AB3697" s="6" t="s">
        <v>1992</v>
      </c>
      <c r="AF3697" s="5" t="s">
        <v>533</v>
      </c>
      <c r="AG3697" s="5" t="b">
        <v>0</v>
      </c>
      <c r="AH3697" s="6" t="s">
        <v>1991</v>
      </c>
      <c r="AK3697" s="5" t="s">
        <v>1994</v>
      </c>
      <c r="BB3697" s="5" t="s">
        <v>447</v>
      </c>
      <c r="BI3697" s="18">
        <v>42993.537581562501</v>
      </c>
      <c r="BJ3697" s="18">
        <v>42460</v>
      </c>
      <c r="BK3697" s="5">
        <v>101240</v>
      </c>
    </row>
    <row r="3698" spans="1:63" ht="22.5" customHeight="1" x14ac:dyDescent="0.4">
      <c r="A3698" s="5">
        <v>301</v>
      </c>
      <c r="B3698" s="5">
        <v>1824</v>
      </c>
      <c r="C3698" s="5">
        <v>0</v>
      </c>
      <c r="D3698" s="5" t="s">
        <v>423</v>
      </c>
      <c r="E3698" s="5" t="s">
        <v>337</v>
      </c>
      <c r="F3698" s="5" t="s">
        <v>444</v>
      </c>
      <c r="H3698" s="12" t="s">
        <v>4290</v>
      </c>
      <c r="J3698" s="5" t="s">
        <v>186</v>
      </c>
      <c r="K3698" s="5" t="s">
        <v>36</v>
      </c>
      <c r="L3698" s="5" t="s">
        <v>333</v>
      </c>
      <c r="N3698" s="5" t="s">
        <v>338</v>
      </c>
      <c r="O3698" s="5" t="s">
        <v>85</v>
      </c>
      <c r="P3698" s="5">
        <v>1</v>
      </c>
      <c r="Q3698" s="5">
        <v>1</v>
      </c>
      <c r="S3698" s="5" t="s">
        <v>1991</v>
      </c>
      <c r="U3698" s="13">
        <v>339</v>
      </c>
      <c r="V3698" s="18">
        <v>31503</v>
      </c>
      <c r="X3698" s="15">
        <v>1</v>
      </c>
      <c r="Y3698" s="15">
        <v>1</v>
      </c>
      <c r="AB3698" s="6" t="s">
        <v>1992</v>
      </c>
      <c r="AF3698" s="5" t="s">
        <v>533</v>
      </c>
      <c r="AG3698" s="5" t="b">
        <v>0</v>
      </c>
      <c r="AH3698" s="6" t="s">
        <v>1991</v>
      </c>
      <c r="AK3698" s="5" t="s">
        <v>1994</v>
      </c>
      <c r="BB3698" s="5" t="s">
        <v>447</v>
      </c>
      <c r="BI3698" s="18">
        <v>42993.537581909724</v>
      </c>
      <c r="BJ3698" s="18">
        <v>42460</v>
      </c>
      <c r="BK3698" s="5">
        <v>101239</v>
      </c>
    </row>
    <row r="3699" spans="1:63" ht="22.5" customHeight="1" x14ac:dyDescent="0.4">
      <c r="A3699" s="5">
        <v>301</v>
      </c>
      <c r="B3699" s="5">
        <v>1825</v>
      </c>
      <c r="C3699" s="5">
        <v>0</v>
      </c>
      <c r="D3699" s="5" t="s">
        <v>423</v>
      </c>
      <c r="E3699" s="5" t="s">
        <v>337</v>
      </c>
      <c r="F3699" s="5" t="s">
        <v>444</v>
      </c>
      <c r="H3699" s="12" t="s">
        <v>4291</v>
      </c>
      <c r="J3699" s="5" t="s">
        <v>186</v>
      </c>
      <c r="K3699" s="5" t="s">
        <v>36</v>
      </c>
      <c r="L3699" s="5" t="s">
        <v>333</v>
      </c>
      <c r="N3699" s="5" t="s">
        <v>338</v>
      </c>
      <c r="O3699" s="5" t="s">
        <v>85</v>
      </c>
      <c r="P3699" s="5">
        <v>1</v>
      </c>
      <c r="Q3699" s="5">
        <v>1</v>
      </c>
      <c r="S3699" s="5" t="s">
        <v>1991</v>
      </c>
      <c r="U3699" s="13">
        <v>101</v>
      </c>
      <c r="V3699" s="18">
        <v>31503</v>
      </c>
      <c r="X3699" s="15">
        <v>1</v>
      </c>
      <c r="Y3699" s="15">
        <v>1</v>
      </c>
      <c r="AB3699" s="6" t="s">
        <v>1992</v>
      </c>
      <c r="AF3699" s="5" t="s">
        <v>533</v>
      </c>
      <c r="AG3699" s="5" t="b">
        <v>0</v>
      </c>
      <c r="AH3699" s="6" t="s">
        <v>1991</v>
      </c>
      <c r="AK3699" s="5" t="s">
        <v>1994</v>
      </c>
      <c r="BB3699" s="5" t="s">
        <v>447</v>
      </c>
      <c r="BI3699" s="18">
        <v>42993.537582442128</v>
      </c>
      <c r="BJ3699" s="18">
        <v>42460</v>
      </c>
      <c r="BK3699" s="5">
        <v>101238</v>
      </c>
    </row>
    <row r="3700" spans="1:63" ht="22.5" customHeight="1" x14ac:dyDescent="0.4">
      <c r="A3700" s="5">
        <v>301</v>
      </c>
      <c r="B3700" s="5">
        <v>1826</v>
      </c>
      <c r="C3700" s="5">
        <v>0</v>
      </c>
      <c r="D3700" s="5" t="s">
        <v>423</v>
      </c>
      <c r="E3700" s="5" t="s">
        <v>337</v>
      </c>
      <c r="F3700" s="5" t="s">
        <v>444</v>
      </c>
      <c r="H3700" s="12" t="s">
        <v>4292</v>
      </c>
      <c r="J3700" s="5" t="s">
        <v>186</v>
      </c>
      <c r="K3700" s="5" t="s">
        <v>36</v>
      </c>
      <c r="L3700" s="5" t="s">
        <v>333</v>
      </c>
      <c r="N3700" s="5" t="s">
        <v>338</v>
      </c>
      <c r="O3700" s="5" t="s">
        <v>85</v>
      </c>
      <c r="P3700" s="5">
        <v>1</v>
      </c>
      <c r="Q3700" s="5">
        <v>1</v>
      </c>
      <c r="S3700" s="5" t="s">
        <v>1991</v>
      </c>
      <c r="U3700" s="13">
        <v>193</v>
      </c>
      <c r="V3700" s="18">
        <v>31503</v>
      </c>
      <c r="X3700" s="15">
        <v>1</v>
      </c>
      <c r="Y3700" s="15">
        <v>1</v>
      </c>
      <c r="AB3700" s="6" t="s">
        <v>1992</v>
      </c>
      <c r="AF3700" s="5" t="s">
        <v>533</v>
      </c>
      <c r="AG3700" s="5" t="b">
        <v>0</v>
      </c>
      <c r="AH3700" s="6" t="s">
        <v>1991</v>
      </c>
      <c r="AK3700" s="5" t="s">
        <v>1994</v>
      </c>
      <c r="BB3700" s="5" t="s">
        <v>447</v>
      </c>
      <c r="BI3700" s="18">
        <v>42993.537582986108</v>
      </c>
      <c r="BJ3700" s="18">
        <v>42460</v>
      </c>
      <c r="BK3700" s="5">
        <v>101237</v>
      </c>
    </row>
    <row r="3701" spans="1:63" ht="22.5" customHeight="1" x14ac:dyDescent="0.4">
      <c r="A3701" s="5">
        <v>301</v>
      </c>
      <c r="B3701" s="5">
        <v>1827</v>
      </c>
      <c r="C3701" s="5">
        <v>0</v>
      </c>
      <c r="D3701" s="5" t="s">
        <v>423</v>
      </c>
      <c r="E3701" s="5" t="s">
        <v>337</v>
      </c>
      <c r="F3701" s="5" t="s">
        <v>444</v>
      </c>
      <c r="H3701" s="12" t="s">
        <v>4293</v>
      </c>
      <c r="J3701" s="5" t="s">
        <v>186</v>
      </c>
      <c r="K3701" s="5" t="s">
        <v>36</v>
      </c>
      <c r="L3701" s="5" t="s">
        <v>333</v>
      </c>
      <c r="N3701" s="5" t="s">
        <v>338</v>
      </c>
      <c r="O3701" s="5" t="s">
        <v>85</v>
      </c>
      <c r="P3701" s="5">
        <v>1</v>
      </c>
      <c r="Q3701" s="5">
        <v>1</v>
      </c>
      <c r="S3701" s="5" t="s">
        <v>1991</v>
      </c>
      <c r="U3701" s="13">
        <v>106</v>
      </c>
      <c r="V3701" s="18">
        <v>31503</v>
      </c>
      <c r="X3701" s="15">
        <v>1</v>
      </c>
      <c r="Y3701" s="15">
        <v>1</v>
      </c>
      <c r="AB3701" s="6" t="s">
        <v>1992</v>
      </c>
      <c r="AF3701" s="5" t="s">
        <v>533</v>
      </c>
      <c r="AG3701" s="5" t="b">
        <v>0</v>
      </c>
      <c r="AH3701" s="6" t="s">
        <v>1991</v>
      </c>
      <c r="AK3701" s="5" t="s">
        <v>1994</v>
      </c>
      <c r="BB3701" s="5" t="s">
        <v>447</v>
      </c>
      <c r="BI3701" s="18">
        <v>42993.537583530095</v>
      </c>
      <c r="BJ3701" s="18">
        <v>42460</v>
      </c>
      <c r="BK3701" s="5">
        <v>101236</v>
      </c>
    </row>
    <row r="3702" spans="1:63" ht="22.5" customHeight="1" x14ac:dyDescent="0.4">
      <c r="A3702" s="5">
        <v>301</v>
      </c>
      <c r="B3702" s="5">
        <v>1828</v>
      </c>
      <c r="C3702" s="5">
        <v>0</v>
      </c>
      <c r="D3702" s="5" t="s">
        <v>423</v>
      </c>
      <c r="E3702" s="5" t="s">
        <v>337</v>
      </c>
      <c r="F3702" s="5" t="s">
        <v>444</v>
      </c>
      <c r="H3702" s="12" t="s">
        <v>4294</v>
      </c>
      <c r="J3702" s="5" t="s">
        <v>186</v>
      </c>
      <c r="K3702" s="5" t="s">
        <v>36</v>
      </c>
      <c r="L3702" s="5" t="s">
        <v>333</v>
      </c>
      <c r="N3702" s="5" t="s">
        <v>338</v>
      </c>
      <c r="O3702" s="5" t="s">
        <v>85</v>
      </c>
      <c r="P3702" s="5">
        <v>1</v>
      </c>
      <c r="Q3702" s="5">
        <v>1</v>
      </c>
      <c r="S3702" s="5" t="s">
        <v>1991</v>
      </c>
      <c r="U3702" s="13">
        <v>150</v>
      </c>
      <c r="V3702" s="18">
        <v>31503</v>
      </c>
      <c r="X3702" s="15">
        <v>1</v>
      </c>
      <c r="Y3702" s="15">
        <v>1</v>
      </c>
      <c r="AB3702" s="6" t="s">
        <v>1992</v>
      </c>
      <c r="AF3702" s="5" t="s">
        <v>533</v>
      </c>
      <c r="AG3702" s="5" t="b">
        <v>0</v>
      </c>
      <c r="AH3702" s="6" t="s">
        <v>1991</v>
      </c>
      <c r="AK3702" s="5" t="s">
        <v>1994</v>
      </c>
      <c r="BB3702" s="5" t="s">
        <v>447</v>
      </c>
      <c r="BI3702" s="18">
        <v>42993.537584062498</v>
      </c>
      <c r="BJ3702" s="18">
        <v>42460</v>
      </c>
      <c r="BK3702" s="5">
        <v>101235</v>
      </c>
    </row>
    <row r="3703" spans="1:63" ht="22.5" customHeight="1" x14ac:dyDescent="0.4">
      <c r="A3703" s="5">
        <v>301</v>
      </c>
      <c r="B3703" s="5">
        <v>1829</v>
      </c>
      <c r="C3703" s="5">
        <v>0</v>
      </c>
      <c r="D3703" s="5" t="s">
        <v>423</v>
      </c>
      <c r="E3703" s="5" t="s">
        <v>337</v>
      </c>
      <c r="F3703" s="5" t="s">
        <v>444</v>
      </c>
      <c r="H3703" s="12" t="s">
        <v>4295</v>
      </c>
      <c r="J3703" s="5" t="s">
        <v>186</v>
      </c>
      <c r="K3703" s="5" t="s">
        <v>36</v>
      </c>
      <c r="L3703" s="5" t="s">
        <v>333</v>
      </c>
      <c r="N3703" s="5" t="s">
        <v>338</v>
      </c>
      <c r="O3703" s="5" t="s">
        <v>85</v>
      </c>
      <c r="P3703" s="5">
        <v>1</v>
      </c>
      <c r="Q3703" s="5">
        <v>1</v>
      </c>
      <c r="S3703" s="5" t="s">
        <v>1991</v>
      </c>
      <c r="U3703" s="13">
        <v>68</v>
      </c>
      <c r="V3703" s="18">
        <v>31503</v>
      </c>
      <c r="X3703" s="15">
        <v>1</v>
      </c>
      <c r="Y3703" s="15">
        <v>1</v>
      </c>
      <c r="AB3703" s="6" t="s">
        <v>1992</v>
      </c>
      <c r="AF3703" s="5" t="s">
        <v>533</v>
      </c>
      <c r="AG3703" s="5" t="b">
        <v>0</v>
      </c>
      <c r="AH3703" s="6" t="s">
        <v>1991</v>
      </c>
      <c r="AK3703" s="5" t="s">
        <v>1994</v>
      </c>
      <c r="BB3703" s="5" t="s">
        <v>447</v>
      </c>
      <c r="BI3703" s="18">
        <v>42993.537584606478</v>
      </c>
      <c r="BJ3703" s="18">
        <v>42460</v>
      </c>
      <c r="BK3703" s="5">
        <v>101234</v>
      </c>
    </row>
    <row r="3704" spans="1:63" ht="22.5" customHeight="1" x14ac:dyDescent="0.4">
      <c r="A3704" s="5">
        <v>301</v>
      </c>
      <c r="B3704" s="5">
        <v>1830</v>
      </c>
      <c r="C3704" s="5">
        <v>0</v>
      </c>
      <c r="D3704" s="5" t="s">
        <v>423</v>
      </c>
      <c r="E3704" s="5" t="s">
        <v>337</v>
      </c>
      <c r="F3704" s="5" t="s">
        <v>444</v>
      </c>
      <c r="H3704" s="12" t="s">
        <v>4296</v>
      </c>
      <c r="J3704" s="5" t="s">
        <v>186</v>
      </c>
      <c r="K3704" s="5" t="s">
        <v>36</v>
      </c>
      <c r="L3704" s="5" t="s">
        <v>333</v>
      </c>
      <c r="N3704" s="5" t="s">
        <v>338</v>
      </c>
      <c r="O3704" s="5" t="s">
        <v>85</v>
      </c>
      <c r="P3704" s="5">
        <v>1</v>
      </c>
      <c r="Q3704" s="5">
        <v>1</v>
      </c>
      <c r="S3704" s="5" t="s">
        <v>1991</v>
      </c>
      <c r="U3704" s="13">
        <v>84</v>
      </c>
      <c r="V3704" s="18">
        <v>31503</v>
      </c>
      <c r="X3704" s="15">
        <v>1</v>
      </c>
      <c r="Y3704" s="15">
        <v>1</v>
      </c>
      <c r="AB3704" s="6" t="s">
        <v>1992</v>
      </c>
      <c r="AF3704" s="5" t="s">
        <v>533</v>
      </c>
      <c r="AG3704" s="5" t="b">
        <v>0</v>
      </c>
      <c r="AH3704" s="6" t="s">
        <v>1991</v>
      </c>
      <c r="AK3704" s="5" t="s">
        <v>1994</v>
      </c>
      <c r="BB3704" s="5" t="s">
        <v>447</v>
      </c>
      <c r="BI3704" s="18">
        <v>42993.537585150465</v>
      </c>
      <c r="BJ3704" s="18">
        <v>42460</v>
      </c>
      <c r="BK3704" s="5">
        <v>101233</v>
      </c>
    </row>
    <row r="3705" spans="1:63" ht="22.5" customHeight="1" x14ac:dyDescent="0.4">
      <c r="A3705" s="5">
        <v>301</v>
      </c>
      <c r="B3705" s="5">
        <v>1831</v>
      </c>
      <c r="C3705" s="5">
        <v>0</v>
      </c>
      <c r="D3705" s="5" t="s">
        <v>423</v>
      </c>
      <c r="E3705" s="5" t="s">
        <v>337</v>
      </c>
      <c r="F3705" s="5" t="s">
        <v>444</v>
      </c>
      <c r="H3705" s="12" t="s">
        <v>4297</v>
      </c>
      <c r="J3705" s="5" t="s">
        <v>186</v>
      </c>
      <c r="K3705" s="5" t="s">
        <v>36</v>
      </c>
      <c r="L3705" s="5" t="s">
        <v>333</v>
      </c>
      <c r="N3705" s="5" t="s">
        <v>338</v>
      </c>
      <c r="O3705" s="5" t="s">
        <v>85</v>
      </c>
      <c r="P3705" s="5">
        <v>1</v>
      </c>
      <c r="Q3705" s="5">
        <v>1</v>
      </c>
      <c r="S3705" s="5" t="s">
        <v>1991</v>
      </c>
      <c r="U3705" s="13">
        <v>50</v>
      </c>
      <c r="V3705" s="18">
        <v>31503</v>
      </c>
      <c r="X3705" s="15">
        <v>1</v>
      </c>
      <c r="Y3705" s="15">
        <v>1</v>
      </c>
      <c r="AB3705" s="6" t="s">
        <v>1992</v>
      </c>
      <c r="AF3705" s="5" t="s">
        <v>533</v>
      </c>
      <c r="AG3705" s="5" t="b">
        <v>0</v>
      </c>
      <c r="AH3705" s="6" t="s">
        <v>1991</v>
      </c>
      <c r="AK3705" s="5" t="s">
        <v>1994</v>
      </c>
      <c r="BB3705" s="5" t="s">
        <v>447</v>
      </c>
      <c r="BI3705" s="18">
        <v>42993.537585532409</v>
      </c>
      <c r="BJ3705" s="18">
        <v>42460</v>
      </c>
      <c r="BK3705" s="5">
        <v>101232</v>
      </c>
    </row>
    <row r="3706" spans="1:63" ht="22.5" customHeight="1" x14ac:dyDescent="0.4">
      <c r="A3706" s="5">
        <v>301</v>
      </c>
      <c r="B3706" s="5">
        <v>1832</v>
      </c>
      <c r="C3706" s="5">
        <v>0</v>
      </c>
      <c r="D3706" s="5" t="s">
        <v>423</v>
      </c>
      <c r="E3706" s="5" t="s">
        <v>337</v>
      </c>
      <c r="F3706" s="5" t="s">
        <v>444</v>
      </c>
      <c r="H3706" s="12" t="s">
        <v>4298</v>
      </c>
      <c r="J3706" s="5" t="s">
        <v>186</v>
      </c>
      <c r="K3706" s="5" t="s">
        <v>36</v>
      </c>
      <c r="L3706" s="5" t="s">
        <v>333</v>
      </c>
      <c r="N3706" s="5" t="s">
        <v>338</v>
      </c>
      <c r="O3706" s="5" t="s">
        <v>85</v>
      </c>
      <c r="P3706" s="5">
        <v>1</v>
      </c>
      <c r="Q3706" s="5">
        <v>1</v>
      </c>
      <c r="S3706" s="5" t="s">
        <v>1991</v>
      </c>
      <c r="U3706" s="13">
        <v>73</v>
      </c>
      <c r="V3706" s="18">
        <v>31503</v>
      </c>
      <c r="X3706" s="15">
        <v>1</v>
      </c>
      <c r="Y3706" s="15">
        <v>1</v>
      </c>
      <c r="AB3706" s="6" t="s">
        <v>1992</v>
      </c>
      <c r="AF3706" s="5" t="s">
        <v>533</v>
      </c>
      <c r="AG3706" s="5" t="b">
        <v>0</v>
      </c>
      <c r="AH3706" s="6" t="s">
        <v>1991</v>
      </c>
      <c r="AK3706" s="5" t="s">
        <v>1994</v>
      </c>
      <c r="BB3706" s="5" t="s">
        <v>447</v>
      </c>
      <c r="BI3706" s="18">
        <v>42993.537586076389</v>
      </c>
      <c r="BJ3706" s="18">
        <v>42460</v>
      </c>
      <c r="BK3706" s="5">
        <v>101231</v>
      </c>
    </row>
    <row r="3707" spans="1:63" ht="22.5" customHeight="1" x14ac:dyDescent="0.4">
      <c r="A3707" s="5">
        <v>301</v>
      </c>
      <c r="B3707" s="5">
        <v>1833</v>
      </c>
      <c r="C3707" s="5">
        <v>0</v>
      </c>
      <c r="D3707" s="5" t="s">
        <v>423</v>
      </c>
      <c r="E3707" s="5" t="s">
        <v>337</v>
      </c>
      <c r="F3707" s="5" t="s">
        <v>444</v>
      </c>
      <c r="H3707" s="12" t="s">
        <v>4299</v>
      </c>
      <c r="J3707" s="5" t="s">
        <v>186</v>
      </c>
      <c r="K3707" s="5" t="s">
        <v>36</v>
      </c>
      <c r="L3707" s="5" t="s">
        <v>333</v>
      </c>
      <c r="N3707" s="5" t="s">
        <v>338</v>
      </c>
      <c r="O3707" s="5" t="s">
        <v>85</v>
      </c>
      <c r="P3707" s="5">
        <v>1</v>
      </c>
      <c r="Q3707" s="5">
        <v>1</v>
      </c>
      <c r="S3707" s="5" t="s">
        <v>1991</v>
      </c>
      <c r="U3707" s="13">
        <v>111</v>
      </c>
      <c r="V3707" s="18">
        <v>31503</v>
      </c>
      <c r="X3707" s="15">
        <v>1</v>
      </c>
      <c r="Y3707" s="15">
        <v>1</v>
      </c>
      <c r="AB3707" s="6" t="s">
        <v>1992</v>
      </c>
      <c r="AF3707" s="5" t="s">
        <v>533</v>
      </c>
      <c r="AG3707" s="5" t="b">
        <v>0</v>
      </c>
      <c r="AH3707" s="6" t="s">
        <v>1991</v>
      </c>
      <c r="AK3707" s="5" t="s">
        <v>1994</v>
      </c>
      <c r="BB3707" s="5" t="s">
        <v>447</v>
      </c>
      <c r="BI3707" s="18">
        <v>42993.5375866088</v>
      </c>
      <c r="BJ3707" s="18">
        <v>42460</v>
      </c>
      <c r="BK3707" s="5">
        <v>101230</v>
      </c>
    </row>
    <row r="3708" spans="1:63" ht="22.5" customHeight="1" x14ac:dyDescent="0.4">
      <c r="A3708" s="5">
        <v>301</v>
      </c>
      <c r="B3708" s="5">
        <v>1834</v>
      </c>
      <c r="C3708" s="5">
        <v>0</v>
      </c>
      <c r="D3708" s="5" t="s">
        <v>423</v>
      </c>
      <c r="E3708" s="5" t="s">
        <v>337</v>
      </c>
      <c r="F3708" s="5" t="s">
        <v>444</v>
      </c>
      <c r="H3708" s="12" t="s">
        <v>4300</v>
      </c>
      <c r="J3708" s="5" t="s">
        <v>186</v>
      </c>
      <c r="K3708" s="5" t="s">
        <v>36</v>
      </c>
      <c r="L3708" s="5" t="s">
        <v>333</v>
      </c>
      <c r="N3708" s="5" t="s">
        <v>338</v>
      </c>
      <c r="O3708" s="5" t="s">
        <v>85</v>
      </c>
      <c r="P3708" s="5">
        <v>1</v>
      </c>
      <c r="Q3708" s="5">
        <v>1</v>
      </c>
      <c r="S3708" s="5" t="s">
        <v>1991</v>
      </c>
      <c r="U3708" s="13">
        <v>178</v>
      </c>
      <c r="V3708" s="18">
        <v>31503</v>
      </c>
      <c r="X3708" s="15">
        <v>1</v>
      </c>
      <c r="Y3708" s="15">
        <v>1</v>
      </c>
      <c r="AB3708" s="6" t="s">
        <v>1992</v>
      </c>
      <c r="AF3708" s="5" t="s">
        <v>533</v>
      </c>
      <c r="AG3708" s="5" t="b">
        <v>0</v>
      </c>
      <c r="AH3708" s="6" t="s">
        <v>1991</v>
      </c>
      <c r="AK3708" s="5" t="s">
        <v>1994</v>
      </c>
      <c r="BB3708" s="5" t="s">
        <v>447</v>
      </c>
      <c r="BI3708" s="18">
        <v>42993.537587152779</v>
      </c>
      <c r="BJ3708" s="18">
        <v>42460</v>
      </c>
      <c r="BK3708" s="5">
        <v>101229</v>
      </c>
    </row>
    <row r="3709" spans="1:63" ht="22.5" customHeight="1" x14ac:dyDescent="0.4">
      <c r="A3709" s="5">
        <v>301</v>
      </c>
      <c r="B3709" s="5">
        <v>1835</v>
      </c>
      <c r="C3709" s="5">
        <v>0</v>
      </c>
      <c r="D3709" s="5" t="s">
        <v>423</v>
      </c>
      <c r="E3709" s="5" t="s">
        <v>337</v>
      </c>
      <c r="F3709" s="5" t="s">
        <v>444</v>
      </c>
      <c r="H3709" s="12" t="s">
        <v>4301</v>
      </c>
      <c r="J3709" s="5" t="s">
        <v>186</v>
      </c>
      <c r="K3709" s="5" t="s">
        <v>36</v>
      </c>
      <c r="L3709" s="5" t="s">
        <v>333</v>
      </c>
      <c r="N3709" s="5" t="s">
        <v>338</v>
      </c>
      <c r="O3709" s="5" t="s">
        <v>85</v>
      </c>
      <c r="P3709" s="5">
        <v>1</v>
      </c>
      <c r="Q3709" s="5">
        <v>1</v>
      </c>
      <c r="S3709" s="5" t="s">
        <v>1991</v>
      </c>
      <c r="U3709" s="13">
        <v>419</v>
      </c>
      <c r="V3709" s="18">
        <v>31503</v>
      </c>
      <c r="X3709" s="15">
        <v>1</v>
      </c>
      <c r="Y3709" s="15">
        <v>1</v>
      </c>
      <c r="AB3709" s="6" t="s">
        <v>1992</v>
      </c>
      <c r="AF3709" s="5" t="s">
        <v>533</v>
      </c>
      <c r="AG3709" s="5" t="b">
        <v>0</v>
      </c>
      <c r="AH3709" s="6" t="s">
        <v>1991</v>
      </c>
      <c r="AK3709" s="5" t="s">
        <v>1994</v>
      </c>
      <c r="BB3709" s="5" t="s">
        <v>447</v>
      </c>
      <c r="BI3709" s="18">
        <v>42993.537587696759</v>
      </c>
      <c r="BJ3709" s="18">
        <v>42460</v>
      </c>
      <c r="BK3709" s="5">
        <v>101228</v>
      </c>
    </row>
    <row r="3710" spans="1:63" ht="22.5" customHeight="1" x14ac:dyDescent="0.4">
      <c r="A3710" s="5">
        <v>301</v>
      </c>
      <c r="B3710" s="5">
        <v>1836</v>
      </c>
      <c r="C3710" s="5">
        <v>0</v>
      </c>
      <c r="D3710" s="5" t="s">
        <v>423</v>
      </c>
      <c r="E3710" s="5" t="s">
        <v>337</v>
      </c>
      <c r="F3710" s="5" t="s">
        <v>444</v>
      </c>
      <c r="H3710" s="12" t="s">
        <v>4302</v>
      </c>
      <c r="J3710" s="5" t="s">
        <v>186</v>
      </c>
      <c r="K3710" s="5" t="s">
        <v>36</v>
      </c>
      <c r="L3710" s="5" t="s">
        <v>333</v>
      </c>
      <c r="N3710" s="5" t="s">
        <v>338</v>
      </c>
      <c r="O3710" s="5" t="s">
        <v>85</v>
      </c>
      <c r="P3710" s="5">
        <v>1</v>
      </c>
      <c r="Q3710" s="5">
        <v>1</v>
      </c>
      <c r="S3710" s="5" t="s">
        <v>1991</v>
      </c>
      <c r="U3710" s="13">
        <v>105</v>
      </c>
      <c r="V3710" s="18">
        <v>31503</v>
      </c>
      <c r="X3710" s="15">
        <v>1</v>
      </c>
      <c r="Y3710" s="15">
        <v>1</v>
      </c>
      <c r="AB3710" s="6" t="s">
        <v>1992</v>
      </c>
      <c r="AF3710" s="5" t="s">
        <v>533</v>
      </c>
      <c r="AG3710" s="5" t="b">
        <v>0</v>
      </c>
      <c r="AH3710" s="6" t="s">
        <v>1991</v>
      </c>
      <c r="AK3710" s="5" t="s">
        <v>1994</v>
      </c>
      <c r="BB3710" s="5" t="s">
        <v>447</v>
      </c>
      <c r="BI3710" s="18">
        <v>42993.537588043982</v>
      </c>
      <c r="BJ3710" s="18">
        <v>42460</v>
      </c>
      <c r="BK3710" s="5">
        <v>101225</v>
      </c>
    </row>
    <row r="3711" spans="1:63" ht="22.5" customHeight="1" x14ac:dyDescent="0.4">
      <c r="A3711" s="5">
        <v>301</v>
      </c>
      <c r="B3711" s="5">
        <v>1837</v>
      </c>
      <c r="C3711" s="5">
        <v>0</v>
      </c>
      <c r="D3711" s="5" t="s">
        <v>423</v>
      </c>
      <c r="E3711" s="5" t="s">
        <v>337</v>
      </c>
      <c r="F3711" s="5" t="s">
        <v>444</v>
      </c>
      <c r="H3711" s="12" t="s">
        <v>4303</v>
      </c>
      <c r="J3711" s="5" t="s">
        <v>186</v>
      </c>
      <c r="K3711" s="5" t="s">
        <v>36</v>
      </c>
      <c r="L3711" s="5" t="s">
        <v>333</v>
      </c>
      <c r="N3711" s="5" t="s">
        <v>338</v>
      </c>
      <c r="O3711" s="5" t="s">
        <v>85</v>
      </c>
      <c r="P3711" s="5">
        <v>1</v>
      </c>
      <c r="Q3711" s="5">
        <v>1</v>
      </c>
      <c r="S3711" s="5" t="s">
        <v>1991</v>
      </c>
      <c r="U3711" s="13">
        <v>21</v>
      </c>
      <c r="V3711" s="18">
        <v>31503</v>
      </c>
      <c r="X3711" s="15">
        <v>1</v>
      </c>
      <c r="Y3711" s="15">
        <v>1</v>
      </c>
      <c r="AB3711" s="6" t="s">
        <v>1992</v>
      </c>
      <c r="AF3711" s="5" t="s">
        <v>533</v>
      </c>
      <c r="AG3711" s="5" t="b">
        <v>0</v>
      </c>
      <c r="AH3711" s="6" t="s">
        <v>1991</v>
      </c>
      <c r="AK3711" s="5" t="s">
        <v>1994</v>
      </c>
      <c r="BB3711" s="5" t="s">
        <v>447</v>
      </c>
      <c r="BI3711" s="18">
        <v>42993.537588622683</v>
      </c>
      <c r="BJ3711" s="18">
        <v>42460</v>
      </c>
      <c r="BK3711" s="5">
        <v>101227</v>
      </c>
    </row>
    <row r="3712" spans="1:63" ht="22.5" customHeight="1" x14ac:dyDescent="0.4">
      <c r="A3712" s="5">
        <v>301</v>
      </c>
      <c r="B3712" s="5">
        <v>1838</v>
      </c>
      <c r="C3712" s="5">
        <v>0</v>
      </c>
      <c r="D3712" s="5" t="s">
        <v>423</v>
      </c>
      <c r="E3712" s="5" t="s">
        <v>337</v>
      </c>
      <c r="F3712" s="5" t="s">
        <v>444</v>
      </c>
      <c r="H3712" s="12" t="s">
        <v>4304</v>
      </c>
      <c r="J3712" s="5" t="s">
        <v>186</v>
      </c>
      <c r="K3712" s="5" t="s">
        <v>36</v>
      </c>
      <c r="L3712" s="5" t="s">
        <v>333</v>
      </c>
      <c r="N3712" s="5" t="s">
        <v>338</v>
      </c>
      <c r="O3712" s="5" t="s">
        <v>85</v>
      </c>
      <c r="P3712" s="5">
        <v>1</v>
      </c>
      <c r="Q3712" s="5">
        <v>1</v>
      </c>
      <c r="S3712" s="5" t="s">
        <v>1991</v>
      </c>
      <c r="U3712" s="13">
        <v>374</v>
      </c>
      <c r="V3712" s="18">
        <v>31503</v>
      </c>
      <c r="X3712" s="15">
        <v>1</v>
      </c>
      <c r="Y3712" s="15">
        <v>1</v>
      </c>
      <c r="AB3712" s="6" t="s">
        <v>1992</v>
      </c>
      <c r="AF3712" s="5" t="s">
        <v>533</v>
      </c>
      <c r="AG3712" s="5" t="b">
        <v>0</v>
      </c>
      <c r="AH3712" s="6" t="s">
        <v>1991</v>
      </c>
      <c r="AK3712" s="5" t="s">
        <v>1994</v>
      </c>
      <c r="BB3712" s="5" t="s">
        <v>447</v>
      </c>
      <c r="BI3712" s="18">
        <v>42993.537589120373</v>
      </c>
      <c r="BJ3712" s="18">
        <v>42460</v>
      </c>
      <c r="BK3712" s="5">
        <v>101226</v>
      </c>
    </row>
    <row r="3713" spans="1:63" ht="22.5" customHeight="1" x14ac:dyDescent="0.4">
      <c r="A3713" s="5">
        <v>301</v>
      </c>
      <c r="B3713" s="5">
        <v>1839</v>
      </c>
      <c r="C3713" s="5">
        <v>0</v>
      </c>
      <c r="D3713" s="5" t="s">
        <v>423</v>
      </c>
      <c r="E3713" s="5" t="s">
        <v>337</v>
      </c>
      <c r="F3713" s="5" t="s">
        <v>444</v>
      </c>
      <c r="H3713" s="12" t="s">
        <v>4305</v>
      </c>
      <c r="J3713" s="5" t="s">
        <v>186</v>
      </c>
      <c r="K3713" s="5" t="s">
        <v>36</v>
      </c>
      <c r="L3713" s="5" t="s">
        <v>333</v>
      </c>
      <c r="N3713" s="5" t="s">
        <v>338</v>
      </c>
      <c r="O3713" s="5" t="s">
        <v>85</v>
      </c>
      <c r="P3713" s="5">
        <v>1</v>
      </c>
      <c r="Q3713" s="5">
        <v>1</v>
      </c>
      <c r="S3713" s="5" t="s">
        <v>1991</v>
      </c>
      <c r="U3713" s="13">
        <v>221</v>
      </c>
      <c r="V3713" s="18">
        <v>31503</v>
      </c>
      <c r="X3713" s="15">
        <v>1</v>
      </c>
      <c r="Y3713" s="15">
        <v>1</v>
      </c>
      <c r="AB3713" s="6" t="s">
        <v>1992</v>
      </c>
      <c r="AF3713" s="5" t="s">
        <v>533</v>
      </c>
      <c r="AG3713" s="5" t="b">
        <v>0</v>
      </c>
      <c r="AH3713" s="6" t="s">
        <v>1991</v>
      </c>
      <c r="AK3713" s="5" t="s">
        <v>1994</v>
      </c>
      <c r="BB3713" s="5" t="s">
        <v>447</v>
      </c>
      <c r="BI3713" s="18">
        <v>42993.537589733794</v>
      </c>
      <c r="BJ3713" s="18">
        <v>42460</v>
      </c>
      <c r="BK3713" s="5">
        <v>101224</v>
      </c>
    </row>
    <row r="3714" spans="1:63" ht="22.5" customHeight="1" x14ac:dyDescent="0.4">
      <c r="A3714" s="5">
        <v>301</v>
      </c>
      <c r="B3714" s="5">
        <v>1840</v>
      </c>
      <c r="C3714" s="5">
        <v>0</v>
      </c>
      <c r="D3714" s="5" t="s">
        <v>423</v>
      </c>
      <c r="E3714" s="5" t="s">
        <v>337</v>
      </c>
      <c r="F3714" s="5" t="s">
        <v>444</v>
      </c>
      <c r="H3714" s="12" t="s">
        <v>4306</v>
      </c>
      <c r="J3714" s="5" t="s">
        <v>186</v>
      </c>
      <c r="K3714" s="5" t="s">
        <v>36</v>
      </c>
      <c r="L3714" s="5" t="s">
        <v>333</v>
      </c>
      <c r="N3714" s="5" t="s">
        <v>338</v>
      </c>
      <c r="O3714" s="5" t="s">
        <v>85</v>
      </c>
      <c r="P3714" s="5">
        <v>1</v>
      </c>
      <c r="Q3714" s="5">
        <v>1</v>
      </c>
      <c r="S3714" s="5" t="s">
        <v>1991</v>
      </c>
      <c r="U3714" s="13">
        <v>54</v>
      </c>
      <c r="V3714" s="18">
        <v>31503</v>
      </c>
      <c r="X3714" s="15">
        <v>1</v>
      </c>
      <c r="Y3714" s="15">
        <v>1</v>
      </c>
      <c r="AB3714" s="6" t="s">
        <v>1992</v>
      </c>
      <c r="AF3714" s="5" t="s">
        <v>533</v>
      </c>
      <c r="AG3714" s="5" t="b">
        <v>0</v>
      </c>
      <c r="AH3714" s="6" t="s">
        <v>1991</v>
      </c>
      <c r="AK3714" s="5" t="s">
        <v>1994</v>
      </c>
      <c r="BB3714" s="5" t="s">
        <v>447</v>
      </c>
      <c r="BI3714" s="18">
        <v>42993.537590277774</v>
      </c>
      <c r="BJ3714" s="18">
        <v>42460</v>
      </c>
      <c r="BK3714" s="5">
        <v>101223</v>
      </c>
    </row>
    <row r="3715" spans="1:63" ht="22.5" customHeight="1" x14ac:dyDescent="0.4">
      <c r="A3715" s="5">
        <v>301</v>
      </c>
      <c r="B3715" s="5">
        <v>1841</v>
      </c>
      <c r="C3715" s="5">
        <v>0</v>
      </c>
      <c r="D3715" s="5" t="s">
        <v>423</v>
      </c>
      <c r="E3715" s="5" t="s">
        <v>337</v>
      </c>
      <c r="F3715" s="5" t="s">
        <v>444</v>
      </c>
      <c r="H3715" s="12" t="s">
        <v>4307</v>
      </c>
      <c r="J3715" s="5" t="s">
        <v>186</v>
      </c>
      <c r="K3715" s="5" t="s">
        <v>36</v>
      </c>
      <c r="L3715" s="5" t="s">
        <v>333</v>
      </c>
      <c r="N3715" s="5" t="s">
        <v>338</v>
      </c>
      <c r="O3715" s="5" t="s">
        <v>85</v>
      </c>
      <c r="P3715" s="5">
        <v>1</v>
      </c>
      <c r="Q3715" s="5">
        <v>1</v>
      </c>
      <c r="S3715" s="5" t="s">
        <v>1991</v>
      </c>
      <c r="U3715" s="13">
        <v>29</v>
      </c>
      <c r="V3715" s="18">
        <v>31503</v>
      </c>
      <c r="X3715" s="15">
        <v>1</v>
      </c>
      <c r="Y3715" s="15">
        <v>1</v>
      </c>
      <c r="AB3715" s="6" t="s">
        <v>1992</v>
      </c>
      <c r="AF3715" s="5" t="s">
        <v>533</v>
      </c>
      <c r="AG3715" s="5" t="b">
        <v>0</v>
      </c>
      <c r="AH3715" s="6" t="s">
        <v>1991</v>
      </c>
      <c r="AK3715" s="5" t="s">
        <v>1994</v>
      </c>
      <c r="BB3715" s="5" t="s">
        <v>447</v>
      </c>
      <c r="BI3715" s="18">
        <v>42993.537590659726</v>
      </c>
      <c r="BJ3715" s="18">
        <v>42460</v>
      </c>
      <c r="BK3715" s="5">
        <v>101222</v>
      </c>
    </row>
    <row r="3716" spans="1:63" ht="22.5" customHeight="1" x14ac:dyDescent="0.4">
      <c r="A3716" s="5">
        <v>301</v>
      </c>
      <c r="B3716" s="5">
        <v>1842</v>
      </c>
      <c r="C3716" s="5">
        <v>0</v>
      </c>
      <c r="D3716" s="5" t="s">
        <v>423</v>
      </c>
      <c r="E3716" s="5" t="s">
        <v>337</v>
      </c>
      <c r="F3716" s="5" t="s">
        <v>444</v>
      </c>
      <c r="H3716" s="12" t="s">
        <v>4308</v>
      </c>
      <c r="J3716" s="5" t="s">
        <v>186</v>
      </c>
      <c r="K3716" s="5" t="s">
        <v>36</v>
      </c>
      <c r="L3716" s="5" t="s">
        <v>333</v>
      </c>
      <c r="N3716" s="5" t="s">
        <v>338</v>
      </c>
      <c r="O3716" s="5" t="s">
        <v>85</v>
      </c>
      <c r="P3716" s="5">
        <v>1</v>
      </c>
      <c r="Q3716" s="5">
        <v>1</v>
      </c>
      <c r="S3716" s="5" t="s">
        <v>1991</v>
      </c>
      <c r="U3716" s="13">
        <v>17</v>
      </c>
      <c r="V3716" s="18">
        <v>31503</v>
      </c>
      <c r="X3716" s="15">
        <v>1</v>
      </c>
      <c r="Y3716" s="15">
        <v>1</v>
      </c>
      <c r="AB3716" s="6" t="s">
        <v>1992</v>
      </c>
      <c r="AF3716" s="5" t="s">
        <v>533</v>
      </c>
      <c r="AG3716" s="5" t="b">
        <v>0</v>
      </c>
      <c r="AH3716" s="6" t="s">
        <v>2925</v>
      </c>
      <c r="AK3716" s="5" t="s">
        <v>1994</v>
      </c>
      <c r="BB3716" s="5" t="s">
        <v>447</v>
      </c>
      <c r="BI3716" s="18">
        <v>42993.537591203705</v>
      </c>
      <c r="BJ3716" s="18">
        <v>42460</v>
      </c>
      <c r="BK3716" s="5">
        <v>100581</v>
      </c>
    </row>
    <row r="3717" spans="1:63" ht="22.5" customHeight="1" x14ac:dyDescent="0.4">
      <c r="A3717" s="5">
        <v>301</v>
      </c>
      <c r="B3717" s="5">
        <v>1843</v>
      </c>
      <c r="C3717" s="5">
        <v>0</v>
      </c>
      <c r="D3717" s="5" t="s">
        <v>423</v>
      </c>
      <c r="E3717" s="5" t="s">
        <v>337</v>
      </c>
      <c r="F3717" s="5" t="s">
        <v>444</v>
      </c>
      <c r="H3717" s="12" t="s">
        <v>4309</v>
      </c>
      <c r="J3717" s="5" t="s">
        <v>186</v>
      </c>
      <c r="K3717" s="5" t="s">
        <v>36</v>
      </c>
      <c r="L3717" s="5" t="s">
        <v>333</v>
      </c>
      <c r="N3717" s="5" t="s">
        <v>338</v>
      </c>
      <c r="O3717" s="5" t="s">
        <v>85</v>
      </c>
      <c r="P3717" s="5">
        <v>1</v>
      </c>
      <c r="Q3717" s="5">
        <v>1</v>
      </c>
      <c r="S3717" s="5" t="s">
        <v>1991</v>
      </c>
      <c r="U3717" s="13">
        <v>13</v>
      </c>
      <c r="V3717" s="18">
        <v>31503</v>
      </c>
      <c r="X3717" s="15">
        <v>1</v>
      </c>
      <c r="Y3717" s="15">
        <v>1</v>
      </c>
      <c r="AB3717" s="6" t="s">
        <v>1992</v>
      </c>
      <c r="AF3717" s="5" t="s">
        <v>533</v>
      </c>
      <c r="AG3717" s="5" t="b">
        <v>0</v>
      </c>
      <c r="AH3717" s="6" t="s">
        <v>2925</v>
      </c>
      <c r="AK3717" s="5" t="s">
        <v>1994</v>
      </c>
      <c r="BB3717" s="5" t="s">
        <v>447</v>
      </c>
      <c r="BI3717" s="18">
        <v>42993.537591747685</v>
      </c>
      <c r="BJ3717" s="18">
        <v>42460</v>
      </c>
      <c r="BK3717" s="5">
        <v>100580</v>
      </c>
    </row>
    <row r="3718" spans="1:63" ht="22.5" customHeight="1" x14ac:dyDescent="0.4">
      <c r="A3718" s="5">
        <v>301</v>
      </c>
      <c r="B3718" s="5">
        <v>1844</v>
      </c>
      <c r="C3718" s="5">
        <v>0</v>
      </c>
      <c r="D3718" s="5" t="s">
        <v>423</v>
      </c>
      <c r="E3718" s="5" t="s">
        <v>337</v>
      </c>
      <c r="F3718" s="5" t="s">
        <v>444</v>
      </c>
      <c r="H3718" s="12" t="s">
        <v>4310</v>
      </c>
      <c r="J3718" s="5" t="s">
        <v>186</v>
      </c>
      <c r="K3718" s="5" t="s">
        <v>36</v>
      </c>
      <c r="L3718" s="5" t="s">
        <v>333</v>
      </c>
      <c r="N3718" s="5" t="s">
        <v>338</v>
      </c>
      <c r="O3718" s="5" t="s">
        <v>85</v>
      </c>
      <c r="P3718" s="5">
        <v>1</v>
      </c>
      <c r="Q3718" s="5">
        <v>1</v>
      </c>
      <c r="S3718" s="5" t="s">
        <v>1991</v>
      </c>
      <c r="U3718" s="13">
        <v>74</v>
      </c>
      <c r="V3718" s="18">
        <v>31503</v>
      </c>
      <c r="X3718" s="15">
        <v>1</v>
      </c>
      <c r="Y3718" s="15">
        <v>1</v>
      </c>
      <c r="AB3718" s="6" t="s">
        <v>1992</v>
      </c>
      <c r="AF3718" s="5" t="s">
        <v>533</v>
      </c>
      <c r="AG3718" s="5" t="b">
        <v>0</v>
      </c>
      <c r="AH3718" s="6" t="s">
        <v>2925</v>
      </c>
      <c r="AK3718" s="5" t="s">
        <v>1994</v>
      </c>
      <c r="BB3718" s="5" t="s">
        <v>447</v>
      </c>
      <c r="BI3718" s="18">
        <v>42993.537592280096</v>
      </c>
      <c r="BJ3718" s="18">
        <v>42460</v>
      </c>
      <c r="BK3718" s="5">
        <v>100579</v>
      </c>
    </row>
    <row r="3719" spans="1:63" ht="22.5" customHeight="1" x14ac:dyDescent="0.4">
      <c r="A3719" s="5">
        <v>301</v>
      </c>
      <c r="B3719" s="5">
        <v>1845</v>
      </c>
      <c r="C3719" s="5">
        <v>0</v>
      </c>
      <c r="D3719" s="5" t="s">
        <v>423</v>
      </c>
      <c r="E3719" s="5" t="s">
        <v>337</v>
      </c>
      <c r="F3719" s="5" t="s">
        <v>444</v>
      </c>
      <c r="H3719" s="12" t="s">
        <v>4311</v>
      </c>
      <c r="J3719" s="5" t="s">
        <v>186</v>
      </c>
      <c r="K3719" s="5" t="s">
        <v>36</v>
      </c>
      <c r="L3719" s="5" t="s">
        <v>333</v>
      </c>
      <c r="N3719" s="5" t="s">
        <v>338</v>
      </c>
      <c r="O3719" s="5" t="s">
        <v>85</v>
      </c>
      <c r="P3719" s="5">
        <v>1</v>
      </c>
      <c r="Q3719" s="5">
        <v>1</v>
      </c>
      <c r="S3719" s="5" t="s">
        <v>1991</v>
      </c>
      <c r="U3719" s="13">
        <v>30</v>
      </c>
      <c r="V3719" s="18">
        <v>31503</v>
      </c>
      <c r="X3719" s="15">
        <v>1</v>
      </c>
      <c r="Y3719" s="15">
        <v>1</v>
      </c>
      <c r="AB3719" s="6" t="s">
        <v>1992</v>
      </c>
      <c r="AF3719" s="5" t="s">
        <v>533</v>
      </c>
      <c r="AG3719" s="5" t="b">
        <v>0</v>
      </c>
      <c r="AH3719" s="6" t="s">
        <v>2925</v>
      </c>
      <c r="AK3719" s="5" t="s">
        <v>1994</v>
      </c>
      <c r="BB3719" s="5" t="s">
        <v>447</v>
      </c>
      <c r="BI3719" s="18">
        <v>42993.537592824076</v>
      </c>
      <c r="BJ3719" s="18">
        <v>42460</v>
      </c>
      <c r="BK3719" s="5">
        <v>100578</v>
      </c>
    </row>
    <row r="3720" spans="1:63" ht="22.5" customHeight="1" x14ac:dyDescent="0.4">
      <c r="A3720" s="5">
        <v>301</v>
      </c>
      <c r="B3720" s="5">
        <v>1846</v>
      </c>
      <c r="C3720" s="5">
        <v>0</v>
      </c>
      <c r="D3720" s="5" t="s">
        <v>423</v>
      </c>
      <c r="E3720" s="5" t="s">
        <v>337</v>
      </c>
      <c r="F3720" s="5" t="s">
        <v>444</v>
      </c>
      <c r="H3720" s="12" t="s">
        <v>4312</v>
      </c>
      <c r="J3720" s="5" t="s">
        <v>186</v>
      </c>
      <c r="K3720" s="5" t="s">
        <v>36</v>
      </c>
      <c r="L3720" s="5" t="s">
        <v>333</v>
      </c>
      <c r="N3720" s="5" t="s">
        <v>338</v>
      </c>
      <c r="O3720" s="5" t="s">
        <v>85</v>
      </c>
      <c r="P3720" s="5">
        <v>1</v>
      </c>
      <c r="Q3720" s="5">
        <v>1</v>
      </c>
      <c r="S3720" s="5" t="s">
        <v>1991</v>
      </c>
      <c r="U3720" s="13">
        <v>33</v>
      </c>
      <c r="V3720" s="18">
        <v>31503</v>
      </c>
      <c r="X3720" s="15">
        <v>1</v>
      </c>
      <c r="Y3720" s="15">
        <v>1</v>
      </c>
      <c r="AB3720" s="6" t="s">
        <v>1992</v>
      </c>
      <c r="AF3720" s="5" t="s">
        <v>533</v>
      </c>
      <c r="AG3720" s="5" t="b">
        <v>0</v>
      </c>
      <c r="AH3720" s="6" t="s">
        <v>2925</v>
      </c>
      <c r="AK3720" s="5" t="s">
        <v>1994</v>
      </c>
      <c r="BB3720" s="5" t="s">
        <v>447</v>
      </c>
      <c r="BI3720" s="18">
        <v>42993.537593368055</v>
      </c>
      <c r="BJ3720" s="18">
        <v>42460</v>
      </c>
      <c r="BK3720" s="5">
        <v>100577</v>
      </c>
    </row>
    <row r="3721" spans="1:63" ht="22.5" customHeight="1" x14ac:dyDescent="0.4">
      <c r="A3721" s="5">
        <v>301</v>
      </c>
      <c r="B3721" s="5">
        <v>1847</v>
      </c>
      <c r="C3721" s="5">
        <v>0</v>
      </c>
      <c r="D3721" s="5" t="s">
        <v>423</v>
      </c>
      <c r="E3721" s="5" t="s">
        <v>337</v>
      </c>
      <c r="F3721" s="5" t="s">
        <v>444</v>
      </c>
      <c r="H3721" s="12" t="s">
        <v>4313</v>
      </c>
      <c r="J3721" s="5" t="s">
        <v>186</v>
      </c>
      <c r="K3721" s="5" t="s">
        <v>36</v>
      </c>
      <c r="L3721" s="5" t="s">
        <v>333</v>
      </c>
      <c r="N3721" s="5" t="s">
        <v>338</v>
      </c>
      <c r="O3721" s="5" t="s">
        <v>85</v>
      </c>
      <c r="P3721" s="5">
        <v>1</v>
      </c>
      <c r="Q3721" s="5">
        <v>1</v>
      </c>
      <c r="S3721" s="5" t="s">
        <v>1991</v>
      </c>
      <c r="U3721" s="13">
        <v>21</v>
      </c>
      <c r="V3721" s="18">
        <v>31503</v>
      </c>
      <c r="X3721" s="15">
        <v>1</v>
      </c>
      <c r="Y3721" s="15">
        <v>1</v>
      </c>
      <c r="AB3721" s="6" t="s">
        <v>1992</v>
      </c>
      <c r="AF3721" s="5" t="s">
        <v>533</v>
      </c>
      <c r="AG3721" s="5" t="b">
        <v>0</v>
      </c>
      <c r="AH3721" s="6" t="s">
        <v>1991</v>
      </c>
      <c r="AK3721" s="5" t="s">
        <v>1994</v>
      </c>
      <c r="BB3721" s="5" t="s">
        <v>447</v>
      </c>
      <c r="BI3721" s="18">
        <v>42993.537593900466</v>
      </c>
      <c r="BJ3721" s="18">
        <v>42460</v>
      </c>
      <c r="BK3721" s="5">
        <v>100871</v>
      </c>
    </row>
    <row r="3722" spans="1:63" ht="22.5" customHeight="1" x14ac:dyDescent="0.4">
      <c r="A3722" s="5">
        <v>301</v>
      </c>
      <c r="B3722" s="5">
        <v>1848</v>
      </c>
      <c r="C3722" s="5">
        <v>0</v>
      </c>
      <c r="D3722" s="5" t="s">
        <v>423</v>
      </c>
      <c r="E3722" s="5" t="s">
        <v>337</v>
      </c>
      <c r="F3722" s="5" t="s">
        <v>444</v>
      </c>
      <c r="H3722" s="12" t="s">
        <v>4314</v>
      </c>
      <c r="J3722" s="5" t="s">
        <v>186</v>
      </c>
      <c r="K3722" s="5" t="s">
        <v>36</v>
      </c>
      <c r="L3722" s="5" t="s">
        <v>333</v>
      </c>
      <c r="N3722" s="5" t="s">
        <v>338</v>
      </c>
      <c r="O3722" s="5" t="s">
        <v>85</v>
      </c>
      <c r="P3722" s="5">
        <v>1</v>
      </c>
      <c r="Q3722" s="5">
        <v>1</v>
      </c>
      <c r="S3722" s="5" t="s">
        <v>1991</v>
      </c>
      <c r="U3722" s="13">
        <v>141</v>
      </c>
      <c r="V3722" s="18">
        <v>31503</v>
      </c>
      <c r="X3722" s="15">
        <v>1</v>
      </c>
      <c r="Y3722" s="15">
        <v>1</v>
      </c>
      <c r="AB3722" s="6" t="s">
        <v>1992</v>
      </c>
      <c r="AF3722" s="5" t="s">
        <v>533</v>
      </c>
      <c r="AG3722" s="5" t="b">
        <v>0</v>
      </c>
      <c r="AH3722" s="6" t="s">
        <v>2925</v>
      </c>
      <c r="AK3722" s="5" t="s">
        <v>1994</v>
      </c>
      <c r="BB3722" s="5" t="s">
        <v>447</v>
      </c>
      <c r="BI3722" s="18">
        <v>42993.537594293979</v>
      </c>
      <c r="BJ3722" s="18">
        <v>42460</v>
      </c>
      <c r="BK3722" s="5">
        <v>100576</v>
      </c>
    </row>
    <row r="3723" spans="1:63" ht="22.5" customHeight="1" x14ac:dyDescent="0.4">
      <c r="A3723" s="5">
        <v>301</v>
      </c>
      <c r="B3723" s="5">
        <v>1849</v>
      </c>
      <c r="C3723" s="5">
        <v>0</v>
      </c>
      <c r="D3723" s="5" t="s">
        <v>423</v>
      </c>
      <c r="E3723" s="5" t="s">
        <v>337</v>
      </c>
      <c r="F3723" s="5" t="s">
        <v>444</v>
      </c>
      <c r="H3723" s="12" t="s">
        <v>4315</v>
      </c>
      <c r="J3723" s="5" t="s">
        <v>186</v>
      </c>
      <c r="K3723" s="5" t="s">
        <v>36</v>
      </c>
      <c r="L3723" s="5" t="s">
        <v>333</v>
      </c>
      <c r="N3723" s="5" t="s">
        <v>338</v>
      </c>
      <c r="O3723" s="5" t="s">
        <v>85</v>
      </c>
      <c r="P3723" s="5">
        <v>1</v>
      </c>
      <c r="Q3723" s="5">
        <v>1</v>
      </c>
      <c r="S3723" s="5" t="s">
        <v>1991</v>
      </c>
      <c r="U3723" s="13">
        <v>148</v>
      </c>
      <c r="V3723" s="18">
        <v>31503</v>
      </c>
      <c r="X3723" s="15">
        <v>1</v>
      </c>
      <c r="Y3723" s="15">
        <v>1</v>
      </c>
      <c r="AB3723" s="6" t="s">
        <v>1992</v>
      </c>
      <c r="AF3723" s="5" t="s">
        <v>533</v>
      </c>
      <c r="AG3723" s="5" t="b">
        <v>0</v>
      </c>
      <c r="AH3723" s="6" t="s">
        <v>2925</v>
      </c>
      <c r="AK3723" s="5" t="s">
        <v>1994</v>
      </c>
      <c r="BB3723" s="5" t="s">
        <v>447</v>
      </c>
      <c r="BI3723" s="18">
        <v>42993.53759482639</v>
      </c>
      <c r="BJ3723" s="18">
        <v>42460</v>
      </c>
      <c r="BK3723" s="5">
        <v>100575</v>
      </c>
    </row>
    <row r="3724" spans="1:63" ht="22.5" customHeight="1" x14ac:dyDescent="0.4">
      <c r="A3724" s="5">
        <v>301</v>
      </c>
      <c r="B3724" s="5">
        <v>1850</v>
      </c>
      <c r="C3724" s="5">
        <v>0</v>
      </c>
      <c r="D3724" s="5" t="s">
        <v>423</v>
      </c>
      <c r="E3724" s="5" t="s">
        <v>337</v>
      </c>
      <c r="F3724" s="5" t="s">
        <v>444</v>
      </c>
      <c r="H3724" s="12" t="s">
        <v>4316</v>
      </c>
      <c r="J3724" s="5" t="s">
        <v>186</v>
      </c>
      <c r="K3724" s="5" t="s">
        <v>36</v>
      </c>
      <c r="L3724" s="5" t="s">
        <v>333</v>
      </c>
      <c r="N3724" s="5" t="s">
        <v>338</v>
      </c>
      <c r="O3724" s="5" t="s">
        <v>85</v>
      </c>
      <c r="P3724" s="5">
        <v>1</v>
      </c>
      <c r="Q3724" s="5">
        <v>1</v>
      </c>
      <c r="S3724" s="5" t="s">
        <v>1991</v>
      </c>
      <c r="U3724" s="13">
        <v>2.7</v>
      </c>
      <c r="V3724" s="18">
        <v>31503</v>
      </c>
      <c r="X3724" s="15">
        <v>1</v>
      </c>
      <c r="Y3724" s="15">
        <v>1</v>
      </c>
      <c r="AB3724" s="6" t="s">
        <v>1992</v>
      </c>
      <c r="AF3724" s="5" t="s">
        <v>533</v>
      </c>
      <c r="AG3724" s="5" t="b">
        <v>0</v>
      </c>
      <c r="AH3724" s="6" t="s">
        <v>2925</v>
      </c>
      <c r="AK3724" s="5" t="s">
        <v>1994</v>
      </c>
      <c r="BB3724" s="5" t="s">
        <v>447</v>
      </c>
      <c r="BI3724" s="18">
        <v>42993.53759537037</v>
      </c>
      <c r="BJ3724" s="18">
        <v>42460</v>
      </c>
      <c r="BK3724" s="5">
        <v>100574</v>
      </c>
    </row>
    <row r="3725" spans="1:63" ht="22.5" customHeight="1" x14ac:dyDescent="0.4">
      <c r="A3725" s="5">
        <v>301</v>
      </c>
      <c r="B3725" s="5">
        <v>1851</v>
      </c>
      <c r="C3725" s="5">
        <v>0</v>
      </c>
      <c r="D3725" s="5" t="s">
        <v>423</v>
      </c>
      <c r="E3725" s="5" t="s">
        <v>337</v>
      </c>
      <c r="F3725" s="5" t="s">
        <v>444</v>
      </c>
      <c r="H3725" s="12" t="s">
        <v>4317</v>
      </c>
      <c r="J3725" s="5" t="s">
        <v>186</v>
      </c>
      <c r="K3725" s="5" t="s">
        <v>36</v>
      </c>
      <c r="L3725" s="5" t="s">
        <v>333</v>
      </c>
      <c r="N3725" s="5" t="s">
        <v>338</v>
      </c>
      <c r="O3725" s="5" t="s">
        <v>85</v>
      </c>
      <c r="P3725" s="5">
        <v>1</v>
      </c>
      <c r="Q3725" s="5">
        <v>1</v>
      </c>
      <c r="S3725" s="5" t="s">
        <v>1991</v>
      </c>
      <c r="U3725" s="13">
        <v>225</v>
      </c>
      <c r="V3725" s="18">
        <v>31503</v>
      </c>
      <c r="X3725" s="15">
        <v>1</v>
      </c>
      <c r="Y3725" s="15">
        <v>1</v>
      </c>
      <c r="AB3725" s="6" t="s">
        <v>1992</v>
      </c>
      <c r="AF3725" s="5" t="s">
        <v>533</v>
      </c>
      <c r="AG3725" s="5" t="b">
        <v>0</v>
      </c>
      <c r="AH3725" s="6" t="s">
        <v>1991</v>
      </c>
      <c r="AK3725" s="5" t="s">
        <v>1994</v>
      </c>
      <c r="BB3725" s="5" t="s">
        <v>447</v>
      </c>
      <c r="BI3725" s="18">
        <v>42993.537595914349</v>
      </c>
      <c r="BJ3725" s="18">
        <v>42460</v>
      </c>
      <c r="BK3725" s="5">
        <v>100870</v>
      </c>
    </row>
    <row r="3726" spans="1:63" ht="22.5" customHeight="1" x14ac:dyDescent="0.4">
      <c r="A3726" s="5">
        <v>301</v>
      </c>
      <c r="B3726" s="5">
        <v>1852</v>
      </c>
      <c r="C3726" s="5">
        <v>0</v>
      </c>
      <c r="D3726" s="5" t="s">
        <v>423</v>
      </c>
      <c r="E3726" s="5" t="s">
        <v>337</v>
      </c>
      <c r="F3726" s="5" t="s">
        <v>444</v>
      </c>
      <c r="H3726" s="12" t="s">
        <v>4318</v>
      </c>
      <c r="J3726" s="5" t="s">
        <v>186</v>
      </c>
      <c r="K3726" s="5" t="s">
        <v>36</v>
      </c>
      <c r="L3726" s="5" t="s">
        <v>333</v>
      </c>
      <c r="N3726" s="5" t="s">
        <v>338</v>
      </c>
      <c r="O3726" s="5" t="s">
        <v>85</v>
      </c>
      <c r="P3726" s="5">
        <v>1</v>
      </c>
      <c r="Q3726" s="5">
        <v>1</v>
      </c>
      <c r="S3726" s="5" t="s">
        <v>1991</v>
      </c>
      <c r="U3726" s="13">
        <v>149</v>
      </c>
      <c r="V3726" s="18">
        <v>31503</v>
      </c>
      <c r="X3726" s="15">
        <v>1</v>
      </c>
      <c r="Y3726" s="15">
        <v>1</v>
      </c>
      <c r="AB3726" s="6" t="s">
        <v>1992</v>
      </c>
      <c r="AF3726" s="5" t="s">
        <v>533</v>
      </c>
      <c r="AG3726" s="5" t="b">
        <v>0</v>
      </c>
      <c r="AH3726" s="6" t="s">
        <v>2925</v>
      </c>
      <c r="AK3726" s="5" t="s">
        <v>1994</v>
      </c>
      <c r="BB3726" s="5" t="s">
        <v>447</v>
      </c>
      <c r="BI3726" s="18">
        <v>42993.53759644676</v>
      </c>
      <c r="BJ3726" s="18">
        <v>42460</v>
      </c>
      <c r="BK3726" s="5">
        <v>100573</v>
      </c>
    </row>
    <row r="3727" spans="1:63" ht="22.5" customHeight="1" x14ac:dyDescent="0.4">
      <c r="A3727" s="5">
        <v>301</v>
      </c>
      <c r="B3727" s="5">
        <v>1853</v>
      </c>
      <c r="C3727" s="5">
        <v>0</v>
      </c>
      <c r="D3727" s="5" t="s">
        <v>423</v>
      </c>
      <c r="E3727" s="5" t="s">
        <v>337</v>
      </c>
      <c r="F3727" s="5" t="s">
        <v>444</v>
      </c>
      <c r="H3727" s="12" t="s">
        <v>4319</v>
      </c>
      <c r="J3727" s="5" t="s">
        <v>186</v>
      </c>
      <c r="K3727" s="5" t="s">
        <v>36</v>
      </c>
      <c r="L3727" s="5" t="s">
        <v>333</v>
      </c>
      <c r="N3727" s="5" t="s">
        <v>338</v>
      </c>
      <c r="O3727" s="5" t="s">
        <v>85</v>
      </c>
      <c r="P3727" s="5">
        <v>1</v>
      </c>
      <c r="Q3727" s="5">
        <v>1</v>
      </c>
      <c r="S3727" s="5" t="s">
        <v>1991</v>
      </c>
      <c r="U3727" s="13">
        <v>30</v>
      </c>
      <c r="V3727" s="18">
        <v>31503</v>
      </c>
      <c r="X3727" s="15">
        <v>1</v>
      </c>
      <c r="Y3727" s="15">
        <v>1</v>
      </c>
      <c r="AB3727" s="6" t="s">
        <v>1992</v>
      </c>
      <c r="AF3727" s="5" t="s">
        <v>533</v>
      </c>
      <c r="AG3727" s="5" t="b">
        <v>0</v>
      </c>
      <c r="AH3727" s="6" t="s">
        <v>2925</v>
      </c>
      <c r="AK3727" s="5" t="s">
        <v>1994</v>
      </c>
      <c r="BB3727" s="5" t="s">
        <v>447</v>
      </c>
      <c r="BI3727" s="18">
        <v>42993.53759699074</v>
      </c>
      <c r="BJ3727" s="18">
        <v>42460</v>
      </c>
      <c r="BK3727" s="5">
        <v>100572</v>
      </c>
    </row>
    <row r="3728" spans="1:63" ht="22.5" customHeight="1" x14ac:dyDescent="0.4">
      <c r="A3728" s="5">
        <v>301</v>
      </c>
      <c r="B3728" s="5">
        <v>1854</v>
      </c>
      <c r="C3728" s="5">
        <v>0</v>
      </c>
      <c r="D3728" s="5" t="s">
        <v>423</v>
      </c>
      <c r="E3728" s="5" t="s">
        <v>337</v>
      </c>
      <c r="F3728" s="5" t="s">
        <v>444</v>
      </c>
      <c r="H3728" s="12" t="s">
        <v>4320</v>
      </c>
      <c r="J3728" s="5" t="s">
        <v>186</v>
      </c>
      <c r="K3728" s="5" t="s">
        <v>36</v>
      </c>
      <c r="L3728" s="5" t="s">
        <v>333</v>
      </c>
      <c r="N3728" s="5" t="s">
        <v>338</v>
      </c>
      <c r="O3728" s="5" t="s">
        <v>85</v>
      </c>
      <c r="P3728" s="5">
        <v>1</v>
      </c>
      <c r="Q3728" s="5">
        <v>1</v>
      </c>
      <c r="S3728" s="5" t="s">
        <v>1991</v>
      </c>
      <c r="U3728" s="13">
        <v>85</v>
      </c>
      <c r="V3728" s="18">
        <v>31503</v>
      </c>
      <c r="X3728" s="15">
        <v>1</v>
      </c>
      <c r="Y3728" s="15">
        <v>1</v>
      </c>
      <c r="AB3728" s="6" t="s">
        <v>1992</v>
      </c>
      <c r="AF3728" s="5" t="s">
        <v>533</v>
      </c>
      <c r="AG3728" s="5" t="b">
        <v>0</v>
      </c>
      <c r="AH3728" s="6" t="s">
        <v>2925</v>
      </c>
      <c r="AK3728" s="5" t="s">
        <v>1994</v>
      </c>
      <c r="BB3728" s="5" t="s">
        <v>447</v>
      </c>
      <c r="BI3728" s="18">
        <v>42993.53759753472</v>
      </c>
      <c r="BJ3728" s="18">
        <v>42460</v>
      </c>
      <c r="BK3728" s="5">
        <v>100571</v>
      </c>
    </row>
    <row r="3729" spans="1:63" ht="22.5" customHeight="1" x14ac:dyDescent="0.4">
      <c r="A3729" s="5">
        <v>301</v>
      </c>
      <c r="B3729" s="5">
        <v>1855</v>
      </c>
      <c r="C3729" s="5">
        <v>0</v>
      </c>
      <c r="D3729" s="5" t="s">
        <v>423</v>
      </c>
      <c r="E3729" s="5" t="s">
        <v>337</v>
      </c>
      <c r="F3729" s="5" t="s">
        <v>444</v>
      </c>
      <c r="H3729" s="12" t="s">
        <v>1925</v>
      </c>
      <c r="J3729" s="5" t="s">
        <v>186</v>
      </c>
      <c r="K3729" s="5" t="s">
        <v>36</v>
      </c>
      <c r="L3729" s="5" t="s">
        <v>333</v>
      </c>
      <c r="N3729" s="5" t="s">
        <v>338</v>
      </c>
      <c r="O3729" s="5" t="s">
        <v>85</v>
      </c>
      <c r="P3729" s="5">
        <v>1</v>
      </c>
      <c r="Q3729" s="5">
        <v>1</v>
      </c>
      <c r="S3729" s="5" t="s">
        <v>1991</v>
      </c>
      <c r="U3729" s="13">
        <v>45</v>
      </c>
      <c r="V3729" s="18">
        <v>31503</v>
      </c>
      <c r="X3729" s="15">
        <v>1</v>
      </c>
      <c r="Y3729" s="15">
        <v>1</v>
      </c>
      <c r="AB3729" s="6" t="s">
        <v>1992</v>
      </c>
      <c r="AF3729" s="5" t="s">
        <v>533</v>
      </c>
      <c r="AG3729" s="5" t="b">
        <v>0</v>
      </c>
      <c r="AH3729" s="6" t="s">
        <v>2925</v>
      </c>
      <c r="AK3729" s="5" t="s">
        <v>1994</v>
      </c>
      <c r="BB3729" s="5" t="s">
        <v>447</v>
      </c>
      <c r="BI3729" s="18">
        <v>42993.537597881943</v>
      </c>
      <c r="BJ3729" s="18">
        <v>42460</v>
      </c>
      <c r="BK3729" s="5">
        <v>100570</v>
      </c>
    </row>
    <row r="3730" spans="1:63" ht="22.5" customHeight="1" x14ac:dyDescent="0.4">
      <c r="A3730" s="5">
        <v>301</v>
      </c>
      <c r="B3730" s="5">
        <v>1856</v>
      </c>
      <c r="C3730" s="5">
        <v>0</v>
      </c>
      <c r="D3730" s="5" t="s">
        <v>423</v>
      </c>
      <c r="E3730" s="5" t="s">
        <v>337</v>
      </c>
      <c r="F3730" s="5" t="s">
        <v>444</v>
      </c>
      <c r="H3730" s="12" t="s">
        <v>4321</v>
      </c>
      <c r="J3730" s="5" t="s">
        <v>186</v>
      </c>
      <c r="K3730" s="5" t="s">
        <v>36</v>
      </c>
      <c r="L3730" s="5" t="s">
        <v>333</v>
      </c>
      <c r="N3730" s="5" t="s">
        <v>338</v>
      </c>
      <c r="O3730" s="5" t="s">
        <v>85</v>
      </c>
      <c r="P3730" s="5">
        <v>1</v>
      </c>
      <c r="Q3730" s="5">
        <v>1</v>
      </c>
      <c r="S3730" s="5" t="s">
        <v>1991</v>
      </c>
      <c r="U3730" s="13">
        <v>6.5</v>
      </c>
      <c r="V3730" s="18">
        <v>31503</v>
      </c>
      <c r="X3730" s="15">
        <v>1</v>
      </c>
      <c r="Y3730" s="15">
        <v>1</v>
      </c>
      <c r="AB3730" s="6" t="s">
        <v>1992</v>
      </c>
      <c r="AF3730" s="5" t="s">
        <v>533</v>
      </c>
      <c r="AG3730" s="5" t="b">
        <v>0</v>
      </c>
      <c r="AH3730" s="6" t="s">
        <v>2925</v>
      </c>
      <c r="AK3730" s="5" t="s">
        <v>1994</v>
      </c>
      <c r="BB3730" s="5" t="s">
        <v>447</v>
      </c>
      <c r="BI3730" s="18">
        <v>42993.537598414354</v>
      </c>
      <c r="BJ3730" s="18">
        <v>42460</v>
      </c>
      <c r="BK3730" s="5">
        <v>100569</v>
      </c>
    </row>
    <row r="3731" spans="1:63" ht="22.5" customHeight="1" x14ac:dyDescent="0.4">
      <c r="A3731" s="5">
        <v>301</v>
      </c>
      <c r="B3731" s="5">
        <v>1857</v>
      </c>
      <c r="C3731" s="5">
        <v>0</v>
      </c>
      <c r="D3731" s="5" t="s">
        <v>423</v>
      </c>
      <c r="E3731" s="5" t="s">
        <v>337</v>
      </c>
      <c r="F3731" s="5" t="s">
        <v>444</v>
      </c>
      <c r="H3731" s="12" t="s">
        <v>1926</v>
      </c>
      <c r="J3731" s="5" t="s">
        <v>186</v>
      </c>
      <c r="K3731" s="5" t="s">
        <v>36</v>
      </c>
      <c r="L3731" s="5" t="s">
        <v>333</v>
      </c>
      <c r="N3731" s="5" t="s">
        <v>338</v>
      </c>
      <c r="O3731" s="5" t="s">
        <v>85</v>
      </c>
      <c r="P3731" s="5">
        <v>1</v>
      </c>
      <c r="Q3731" s="5">
        <v>1</v>
      </c>
      <c r="S3731" s="5" t="s">
        <v>1991</v>
      </c>
      <c r="U3731" s="13">
        <v>142</v>
      </c>
      <c r="V3731" s="18">
        <v>31503</v>
      </c>
      <c r="X3731" s="15">
        <v>1</v>
      </c>
      <c r="Y3731" s="15">
        <v>1</v>
      </c>
      <c r="AB3731" s="6" t="s">
        <v>1992</v>
      </c>
      <c r="AF3731" s="5" t="s">
        <v>533</v>
      </c>
      <c r="AG3731" s="5" t="b">
        <v>0</v>
      </c>
      <c r="AH3731" s="6" t="s">
        <v>2925</v>
      </c>
      <c r="AK3731" s="5" t="s">
        <v>1994</v>
      </c>
      <c r="BB3731" s="5" t="s">
        <v>447</v>
      </c>
      <c r="BI3731" s="18">
        <v>42993.537598958334</v>
      </c>
      <c r="BJ3731" s="18">
        <v>42460</v>
      </c>
      <c r="BK3731" s="5">
        <v>100568</v>
      </c>
    </row>
    <row r="3732" spans="1:63" ht="22.5" customHeight="1" x14ac:dyDescent="0.4">
      <c r="A3732" s="5">
        <v>301</v>
      </c>
      <c r="B3732" s="5">
        <v>1858</v>
      </c>
      <c r="C3732" s="5">
        <v>0</v>
      </c>
      <c r="D3732" s="5" t="s">
        <v>423</v>
      </c>
      <c r="E3732" s="5" t="s">
        <v>337</v>
      </c>
      <c r="F3732" s="5" t="s">
        <v>444</v>
      </c>
      <c r="H3732" s="12" t="s">
        <v>4322</v>
      </c>
      <c r="J3732" s="5" t="s">
        <v>186</v>
      </c>
      <c r="K3732" s="5" t="s">
        <v>36</v>
      </c>
      <c r="L3732" s="5" t="s">
        <v>333</v>
      </c>
      <c r="N3732" s="5" t="s">
        <v>338</v>
      </c>
      <c r="O3732" s="5" t="s">
        <v>85</v>
      </c>
      <c r="P3732" s="5">
        <v>1</v>
      </c>
      <c r="Q3732" s="5">
        <v>1</v>
      </c>
      <c r="S3732" s="5" t="s">
        <v>1991</v>
      </c>
      <c r="U3732" s="13">
        <v>237</v>
      </c>
      <c r="V3732" s="18">
        <v>31503</v>
      </c>
      <c r="X3732" s="15">
        <v>1</v>
      </c>
      <c r="Y3732" s="15">
        <v>1</v>
      </c>
      <c r="AB3732" s="6" t="s">
        <v>1992</v>
      </c>
      <c r="AF3732" s="5" t="s">
        <v>533</v>
      </c>
      <c r="AG3732" s="5" t="b">
        <v>0</v>
      </c>
      <c r="AH3732" s="6" t="s">
        <v>2925</v>
      </c>
      <c r="AK3732" s="5" t="s">
        <v>1994</v>
      </c>
      <c r="BB3732" s="5" t="s">
        <v>447</v>
      </c>
      <c r="BI3732" s="18">
        <v>42993.537599502313</v>
      </c>
      <c r="BJ3732" s="18">
        <v>42460</v>
      </c>
      <c r="BK3732" s="5">
        <v>100567</v>
      </c>
    </row>
    <row r="3733" spans="1:63" ht="22.5" customHeight="1" x14ac:dyDescent="0.4">
      <c r="A3733" s="5">
        <v>301</v>
      </c>
      <c r="B3733" s="5">
        <v>1859</v>
      </c>
      <c r="C3733" s="5">
        <v>0</v>
      </c>
      <c r="D3733" s="5" t="s">
        <v>423</v>
      </c>
      <c r="E3733" s="5" t="s">
        <v>337</v>
      </c>
      <c r="F3733" s="5" t="s">
        <v>444</v>
      </c>
      <c r="H3733" s="12" t="s">
        <v>4323</v>
      </c>
      <c r="J3733" s="5" t="s">
        <v>186</v>
      </c>
      <c r="K3733" s="5" t="s">
        <v>36</v>
      </c>
      <c r="L3733" s="5" t="s">
        <v>333</v>
      </c>
      <c r="N3733" s="5" t="s">
        <v>338</v>
      </c>
      <c r="O3733" s="5" t="s">
        <v>85</v>
      </c>
      <c r="P3733" s="5">
        <v>1</v>
      </c>
      <c r="Q3733" s="5">
        <v>1</v>
      </c>
      <c r="S3733" s="5" t="s">
        <v>1991</v>
      </c>
      <c r="U3733" s="13">
        <v>65</v>
      </c>
      <c r="V3733" s="18">
        <v>31503</v>
      </c>
      <c r="X3733" s="15">
        <v>1</v>
      </c>
      <c r="Y3733" s="15">
        <v>1</v>
      </c>
      <c r="AB3733" s="6" t="s">
        <v>1992</v>
      </c>
      <c r="AF3733" s="5" t="s">
        <v>533</v>
      </c>
      <c r="AG3733" s="5" t="b">
        <v>0</v>
      </c>
      <c r="AH3733" s="6" t="s">
        <v>1991</v>
      </c>
      <c r="AK3733" s="5" t="s">
        <v>1994</v>
      </c>
      <c r="BB3733" s="5" t="s">
        <v>447</v>
      </c>
      <c r="BI3733" s="18">
        <v>42993.537600081021</v>
      </c>
      <c r="BJ3733" s="18">
        <v>42460</v>
      </c>
      <c r="BK3733" s="5">
        <v>101221</v>
      </c>
    </row>
    <row r="3734" spans="1:63" ht="22.5" customHeight="1" x14ac:dyDescent="0.4">
      <c r="A3734" s="5">
        <v>301</v>
      </c>
      <c r="B3734" s="5">
        <v>1860</v>
      </c>
      <c r="C3734" s="5">
        <v>0</v>
      </c>
      <c r="D3734" s="5" t="s">
        <v>423</v>
      </c>
      <c r="E3734" s="5" t="s">
        <v>337</v>
      </c>
      <c r="F3734" s="5" t="s">
        <v>444</v>
      </c>
      <c r="H3734" s="12" t="s">
        <v>4324</v>
      </c>
      <c r="J3734" s="5" t="s">
        <v>186</v>
      </c>
      <c r="K3734" s="5" t="s">
        <v>36</v>
      </c>
      <c r="L3734" s="5" t="s">
        <v>333</v>
      </c>
      <c r="N3734" s="5" t="s">
        <v>338</v>
      </c>
      <c r="O3734" s="5" t="s">
        <v>85</v>
      </c>
      <c r="P3734" s="5">
        <v>1</v>
      </c>
      <c r="Q3734" s="5">
        <v>1</v>
      </c>
      <c r="S3734" s="5" t="s">
        <v>1991</v>
      </c>
      <c r="U3734" s="13">
        <v>161</v>
      </c>
      <c r="V3734" s="18">
        <v>31503</v>
      </c>
      <c r="X3734" s="15">
        <v>1</v>
      </c>
      <c r="Y3734" s="15">
        <v>1</v>
      </c>
      <c r="AB3734" s="6" t="s">
        <v>1992</v>
      </c>
      <c r="AF3734" s="5" t="s">
        <v>533</v>
      </c>
      <c r="AG3734" s="5" t="b">
        <v>0</v>
      </c>
      <c r="AH3734" s="6" t="s">
        <v>1991</v>
      </c>
      <c r="AK3734" s="5" t="s">
        <v>1994</v>
      </c>
      <c r="BB3734" s="5" t="s">
        <v>447</v>
      </c>
      <c r="BI3734" s="18">
        <v>42993.537600613425</v>
      </c>
      <c r="BJ3734" s="18">
        <v>42460</v>
      </c>
      <c r="BK3734" s="5">
        <v>101220</v>
      </c>
    </row>
    <row r="3735" spans="1:63" ht="22.5" customHeight="1" x14ac:dyDescent="0.4">
      <c r="A3735" s="5">
        <v>301</v>
      </c>
      <c r="B3735" s="5">
        <v>1861</v>
      </c>
      <c r="C3735" s="5">
        <v>0</v>
      </c>
      <c r="D3735" s="5" t="s">
        <v>423</v>
      </c>
      <c r="E3735" s="5" t="s">
        <v>337</v>
      </c>
      <c r="F3735" s="5" t="s">
        <v>444</v>
      </c>
      <c r="H3735" s="12" t="s">
        <v>4325</v>
      </c>
      <c r="J3735" s="5" t="s">
        <v>186</v>
      </c>
      <c r="K3735" s="5" t="s">
        <v>36</v>
      </c>
      <c r="L3735" s="5" t="s">
        <v>333</v>
      </c>
      <c r="N3735" s="5" t="s">
        <v>338</v>
      </c>
      <c r="O3735" s="5" t="s">
        <v>85</v>
      </c>
      <c r="P3735" s="5">
        <v>1</v>
      </c>
      <c r="Q3735" s="5">
        <v>1</v>
      </c>
      <c r="S3735" s="5" t="s">
        <v>1991</v>
      </c>
      <c r="U3735" s="13">
        <v>71</v>
      </c>
      <c r="V3735" s="18">
        <v>31503</v>
      </c>
      <c r="X3735" s="15">
        <v>1</v>
      </c>
      <c r="Y3735" s="15">
        <v>1</v>
      </c>
      <c r="AB3735" s="6" t="s">
        <v>1992</v>
      </c>
      <c r="AF3735" s="5" t="s">
        <v>533</v>
      </c>
      <c r="AG3735" s="5" t="b">
        <v>0</v>
      </c>
      <c r="AH3735" s="6" t="s">
        <v>2925</v>
      </c>
      <c r="AK3735" s="5" t="s">
        <v>1994</v>
      </c>
      <c r="BB3735" s="5" t="s">
        <v>447</v>
      </c>
      <c r="BI3735" s="18">
        <v>42993.537601539349</v>
      </c>
      <c r="BJ3735" s="18">
        <v>42460</v>
      </c>
      <c r="BK3735" s="5">
        <v>100566</v>
      </c>
    </row>
    <row r="3736" spans="1:63" ht="22.5" customHeight="1" x14ac:dyDescent="0.4">
      <c r="A3736" s="5">
        <v>301</v>
      </c>
      <c r="B3736" s="5">
        <v>1862</v>
      </c>
      <c r="C3736" s="5">
        <v>0</v>
      </c>
      <c r="D3736" s="5" t="s">
        <v>423</v>
      </c>
      <c r="E3736" s="5" t="s">
        <v>337</v>
      </c>
      <c r="F3736" s="5" t="s">
        <v>444</v>
      </c>
      <c r="H3736" s="12" t="s">
        <v>4326</v>
      </c>
      <c r="J3736" s="5" t="s">
        <v>186</v>
      </c>
      <c r="K3736" s="5" t="s">
        <v>36</v>
      </c>
      <c r="L3736" s="5" t="s">
        <v>333</v>
      </c>
      <c r="N3736" s="5" t="s">
        <v>338</v>
      </c>
      <c r="O3736" s="5" t="s">
        <v>85</v>
      </c>
      <c r="P3736" s="5">
        <v>1</v>
      </c>
      <c r="Q3736" s="5">
        <v>1</v>
      </c>
      <c r="S3736" s="5" t="s">
        <v>1991</v>
      </c>
      <c r="U3736" s="13">
        <v>119</v>
      </c>
      <c r="V3736" s="18">
        <v>31503</v>
      </c>
      <c r="X3736" s="15">
        <v>1</v>
      </c>
      <c r="Y3736" s="15">
        <v>1</v>
      </c>
      <c r="AB3736" s="6" t="s">
        <v>1992</v>
      </c>
      <c r="AF3736" s="5" t="s">
        <v>533</v>
      </c>
      <c r="AG3736" s="5" t="b">
        <v>0</v>
      </c>
      <c r="AH3736" s="6" t="s">
        <v>2925</v>
      </c>
      <c r="AK3736" s="5" t="s">
        <v>1994</v>
      </c>
      <c r="BB3736" s="5" t="s">
        <v>447</v>
      </c>
      <c r="BI3736" s="18">
        <v>42993.537602083336</v>
      </c>
      <c r="BJ3736" s="18">
        <v>42460</v>
      </c>
      <c r="BK3736" s="5">
        <v>100565</v>
      </c>
    </row>
    <row r="3737" spans="1:63" ht="22.5" customHeight="1" x14ac:dyDescent="0.4">
      <c r="A3737" s="5">
        <v>301</v>
      </c>
      <c r="B3737" s="5">
        <v>1863</v>
      </c>
      <c r="C3737" s="5">
        <v>0</v>
      </c>
      <c r="D3737" s="5" t="s">
        <v>423</v>
      </c>
      <c r="E3737" s="5" t="s">
        <v>337</v>
      </c>
      <c r="F3737" s="5" t="s">
        <v>444</v>
      </c>
      <c r="H3737" s="12" t="s">
        <v>4327</v>
      </c>
      <c r="J3737" s="5" t="s">
        <v>186</v>
      </c>
      <c r="K3737" s="5" t="s">
        <v>36</v>
      </c>
      <c r="L3737" s="5" t="s">
        <v>333</v>
      </c>
      <c r="N3737" s="5" t="s">
        <v>338</v>
      </c>
      <c r="O3737" s="5" t="s">
        <v>85</v>
      </c>
      <c r="P3737" s="5">
        <v>1</v>
      </c>
      <c r="Q3737" s="5">
        <v>1</v>
      </c>
      <c r="S3737" s="5" t="s">
        <v>1991</v>
      </c>
      <c r="U3737" s="13">
        <v>270</v>
      </c>
      <c r="V3737" s="18">
        <v>31503</v>
      </c>
      <c r="X3737" s="15">
        <v>1</v>
      </c>
      <c r="Y3737" s="15">
        <v>1</v>
      </c>
      <c r="AB3737" s="6" t="s">
        <v>1992</v>
      </c>
      <c r="AF3737" s="5" t="s">
        <v>533</v>
      </c>
      <c r="AG3737" s="5" t="b">
        <v>0</v>
      </c>
      <c r="AH3737" s="6" t="s">
        <v>2925</v>
      </c>
      <c r="AK3737" s="5" t="s">
        <v>1994</v>
      </c>
      <c r="BB3737" s="5" t="s">
        <v>447</v>
      </c>
      <c r="BI3737" s="18">
        <v>42993.537602627315</v>
      </c>
      <c r="BJ3737" s="18">
        <v>42460</v>
      </c>
      <c r="BK3737" s="5">
        <v>100564</v>
      </c>
    </row>
    <row r="3738" spans="1:63" ht="22.5" customHeight="1" x14ac:dyDescent="0.4">
      <c r="A3738" s="5">
        <v>301</v>
      </c>
      <c r="B3738" s="5">
        <v>1864</v>
      </c>
      <c r="C3738" s="5">
        <v>0</v>
      </c>
      <c r="D3738" s="5" t="s">
        <v>423</v>
      </c>
      <c r="E3738" s="5" t="s">
        <v>337</v>
      </c>
      <c r="F3738" s="5" t="s">
        <v>444</v>
      </c>
      <c r="H3738" s="12" t="s">
        <v>4328</v>
      </c>
      <c r="J3738" s="5" t="s">
        <v>186</v>
      </c>
      <c r="K3738" s="5" t="s">
        <v>36</v>
      </c>
      <c r="L3738" s="5" t="s">
        <v>333</v>
      </c>
      <c r="N3738" s="5" t="s">
        <v>338</v>
      </c>
      <c r="O3738" s="5" t="s">
        <v>85</v>
      </c>
      <c r="P3738" s="5">
        <v>1</v>
      </c>
      <c r="Q3738" s="5">
        <v>1</v>
      </c>
      <c r="S3738" s="5" t="s">
        <v>1991</v>
      </c>
      <c r="U3738" s="13">
        <v>4.12</v>
      </c>
      <c r="V3738" s="18">
        <v>31503</v>
      </c>
      <c r="X3738" s="15">
        <v>1</v>
      </c>
      <c r="Y3738" s="15">
        <v>1</v>
      </c>
      <c r="AB3738" s="6" t="s">
        <v>1992</v>
      </c>
      <c r="AF3738" s="5" t="s">
        <v>533</v>
      </c>
      <c r="AG3738" s="5" t="b">
        <v>0</v>
      </c>
      <c r="AH3738" s="6" t="s">
        <v>2925</v>
      </c>
      <c r="AK3738" s="5" t="s">
        <v>1994</v>
      </c>
      <c r="BB3738" s="5" t="s">
        <v>447</v>
      </c>
      <c r="BI3738" s="18">
        <v>42993.537603206016</v>
      </c>
      <c r="BJ3738" s="18">
        <v>42460</v>
      </c>
      <c r="BK3738" s="5">
        <v>100563</v>
      </c>
    </row>
    <row r="3739" spans="1:63" ht="22.5" customHeight="1" x14ac:dyDescent="0.4">
      <c r="A3739" s="5">
        <v>301</v>
      </c>
      <c r="B3739" s="5">
        <v>1865</v>
      </c>
      <c r="C3739" s="5">
        <v>0</v>
      </c>
      <c r="D3739" s="5" t="s">
        <v>423</v>
      </c>
      <c r="E3739" s="5" t="s">
        <v>337</v>
      </c>
      <c r="F3739" s="5" t="s">
        <v>444</v>
      </c>
      <c r="H3739" s="12" t="s">
        <v>4329</v>
      </c>
      <c r="J3739" s="5" t="s">
        <v>186</v>
      </c>
      <c r="K3739" s="5" t="s">
        <v>36</v>
      </c>
      <c r="L3739" s="5" t="s">
        <v>333</v>
      </c>
      <c r="N3739" s="5" t="s">
        <v>338</v>
      </c>
      <c r="O3739" s="5" t="s">
        <v>85</v>
      </c>
      <c r="P3739" s="5">
        <v>1</v>
      </c>
      <c r="Q3739" s="5">
        <v>1</v>
      </c>
      <c r="S3739" s="5" t="s">
        <v>1991</v>
      </c>
      <c r="U3739" s="13">
        <v>182</v>
      </c>
      <c r="V3739" s="18">
        <v>31503</v>
      </c>
      <c r="X3739" s="15">
        <v>1</v>
      </c>
      <c r="Y3739" s="15">
        <v>1</v>
      </c>
      <c r="AB3739" s="6" t="s">
        <v>1992</v>
      </c>
      <c r="AF3739" s="5" t="s">
        <v>533</v>
      </c>
      <c r="AG3739" s="5" t="b">
        <v>0</v>
      </c>
      <c r="AH3739" s="6" t="s">
        <v>1991</v>
      </c>
      <c r="AK3739" s="5" t="s">
        <v>1994</v>
      </c>
      <c r="BB3739" s="5" t="s">
        <v>447</v>
      </c>
      <c r="BI3739" s="18">
        <v>42993.537603553239</v>
      </c>
      <c r="BJ3739" s="18">
        <v>42460</v>
      </c>
      <c r="BK3739" s="5">
        <v>100869</v>
      </c>
    </row>
    <row r="3740" spans="1:63" ht="22.5" customHeight="1" x14ac:dyDescent="0.4">
      <c r="A3740" s="5">
        <v>301</v>
      </c>
      <c r="B3740" s="5">
        <v>1866</v>
      </c>
      <c r="C3740" s="5">
        <v>0</v>
      </c>
      <c r="D3740" s="5" t="s">
        <v>423</v>
      </c>
      <c r="E3740" s="5" t="s">
        <v>337</v>
      </c>
      <c r="F3740" s="5" t="s">
        <v>444</v>
      </c>
      <c r="H3740" s="12" t="s">
        <v>4330</v>
      </c>
      <c r="J3740" s="5" t="s">
        <v>186</v>
      </c>
      <c r="K3740" s="5" t="s">
        <v>36</v>
      </c>
      <c r="L3740" s="5" t="s">
        <v>333</v>
      </c>
      <c r="N3740" s="5" t="s">
        <v>338</v>
      </c>
      <c r="O3740" s="5" t="s">
        <v>85</v>
      </c>
      <c r="P3740" s="5">
        <v>1</v>
      </c>
      <c r="Q3740" s="5">
        <v>1</v>
      </c>
      <c r="S3740" s="5" t="s">
        <v>1991</v>
      </c>
      <c r="U3740" s="13">
        <v>82</v>
      </c>
      <c r="V3740" s="18">
        <v>31503</v>
      </c>
      <c r="X3740" s="15">
        <v>1</v>
      </c>
      <c r="Y3740" s="15">
        <v>1</v>
      </c>
      <c r="AB3740" s="6" t="s">
        <v>1992</v>
      </c>
      <c r="AF3740" s="5" t="s">
        <v>533</v>
      </c>
      <c r="AG3740" s="5" t="b">
        <v>0</v>
      </c>
      <c r="AH3740" s="6" t="s">
        <v>2925</v>
      </c>
      <c r="AK3740" s="5" t="s">
        <v>1994</v>
      </c>
      <c r="BB3740" s="5" t="s">
        <v>447</v>
      </c>
      <c r="BI3740" s="18">
        <v>42993.53760408565</v>
      </c>
      <c r="BJ3740" s="18">
        <v>42460</v>
      </c>
      <c r="BK3740" s="5">
        <v>100562</v>
      </c>
    </row>
    <row r="3741" spans="1:63" ht="22.5" customHeight="1" x14ac:dyDescent="0.4">
      <c r="A3741" s="5">
        <v>301</v>
      </c>
      <c r="B3741" s="5">
        <v>1867</v>
      </c>
      <c r="C3741" s="5">
        <v>0</v>
      </c>
      <c r="D3741" s="5" t="s">
        <v>423</v>
      </c>
      <c r="E3741" s="5" t="s">
        <v>337</v>
      </c>
      <c r="F3741" s="5" t="s">
        <v>444</v>
      </c>
      <c r="H3741" s="12" t="s">
        <v>4331</v>
      </c>
      <c r="J3741" s="5" t="s">
        <v>186</v>
      </c>
      <c r="K3741" s="5" t="s">
        <v>36</v>
      </c>
      <c r="L3741" s="5" t="s">
        <v>333</v>
      </c>
      <c r="N3741" s="5" t="s">
        <v>338</v>
      </c>
      <c r="O3741" s="5" t="s">
        <v>85</v>
      </c>
      <c r="P3741" s="5">
        <v>1</v>
      </c>
      <c r="Q3741" s="5">
        <v>1</v>
      </c>
      <c r="S3741" s="5" t="s">
        <v>1991</v>
      </c>
      <c r="U3741" s="13">
        <v>44</v>
      </c>
      <c r="V3741" s="18">
        <v>31503</v>
      </c>
      <c r="X3741" s="15">
        <v>1</v>
      </c>
      <c r="Y3741" s="15">
        <v>1</v>
      </c>
      <c r="AB3741" s="6" t="s">
        <v>1992</v>
      </c>
      <c r="AF3741" s="5" t="s">
        <v>533</v>
      </c>
      <c r="AG3741" s="5" t="b">
        <v>0</v>
      </c>
      <c r="AH3741" s="6" t="s">
        <v>2925</v>
      </c>
      <c r="AK3741" s="5" t="s">
        <v>1994</v>
      </c>
      <c r="BB3741" s="5" t="s">
        <v>447</v>
      </c>
      <c r="BI3741" s="18">
        <v>42993.53760462963</v>
      </c>
      <c r="BJ3741" s="18">
        <v>42460</v>
      </c>
      <c r="BK3741" s="5">
        <v>100561</v>
      </c>
    </row>
    <row r="3742" spans="1:63" ht="22.5" customHeight="1" x14ac:dyDescent="0.4">
      <c r="A3742" s="5">
        <v>301</v>
      </c>
      <c r="B3742" s="5">
        <v>1868</v>
      </c>
      <c r="C3742" s="5">
        <v>0</v>
      </c>
      <c r="D3742" s="5" t="s">
        <v>423</v>
      </c>
      <c r="E3742" s="5" t="s">
        <v>337</v>
      </c>
      <c r="F3742" s="5" t="s">
        <v>444</v>
      </c>
      <c r="H3742" s="12" t="s">
        <v>4332</v>
      </c>
      <c r="J3742" s="5" t="s">
        <v>186</v>
      </c>
      <c r="K3742" s="5" t="s">
        <v>36</v>
      </c>
      <c r="L3742" s="5" t="s">
        <v>333</v>
      </c>
      <c r="N3742" s="5" t="s">
        <v>338</v>
      </c>
      <c r="O3742" s="5" t="s">
        <v>85</v>
      </c>
      <c r="P3742" s="5">
        <v>1</v>
      </c>
      <c r="Q3742" s="5">
        <v>1</v>
      </c>
      <c r="S3742" s="5" t="s">
        <v>1991</v>
      </c>
      <c r="U3742" s="13">
        <v>20</v>
      </c>
      <c r="V3742" s="18">
        <v>31503</v>
      </c>
      <c r="X3742" s="15">
        <v>1</v>
      </c>
      <c r="Y3742" s="15">
        <v>1</v>
      </c>
      <c r="AB3742" s="6" t="s">
        <v>1992</v>
      </c>
      <c r="AF3742" s="5" t="s">
        <v>533</v>
      </c>
      <c r="AG3742" s="5" t="b">
        <v>0</v>
      </c>
      <c r="AH3742" s="6" t="s">
        <v>2925</v>
      </c>
      <c r="AK3742" s="5" t="s">
        <v>1994</v>
      </c>
      <c r="BB3742" s="5" t="s">
        <v>447</v>
      </c>
      <c r="BI3742" s="18">
        <v>42993.537605173609</v>
      </c>
      <c r="BJ3742" s="18">
        <v>42460</v>
      </c>
      <c r="BK3742" s="5">
        <v>100560</v>
      </c>
    </row>
    <row r="3743" spans="1:63" ht="22.5" customHeight="1" x14ac:dyDescent="0.4">
      <c r="A3743" s="5">
        <v>301</v>
      </c>
      <c r="B3743" s="5">
        <v>1869</v>
      </c>
      <c r="C3743" s="5">
        <v>0</v>
      </c>
      <c r="D3743" s="5" t="s">
        <v>423</v>
      </c>
      <c r="E3743" s="5" t="s">
        <v>337</v>
      </c>
      <c r="F3743" s="5" t="s">
        <v>444</v>
      </c>
      <c r="H3743" s="12" t="s">
        <v>4333</v>
      </c>
      <c r="J3743" s="5" t="s">
        <v>186</v>
      </c>
      <c r="K3743" s="5" t="s">
        <v>36</v>
      </c>
      <c r="L3743" s="5" t="s">
        <v>333</v>
      </c>
      <c r="N3743" s="5" t="s">
        <v>338</v>
      </c>
      <c r="O3743" s="5" t="s">
        <v>85</v>
      </c>
      <c r="P3743" s="5">
        <v>1</v>
      </c>
      <c r="Q3743" s="5">
        <v>1</v>
      </c>
      <c r="S3743" s="5" t="s">
        <v>1991</v>
      </c>
      <c r="U3743" s="13">
        <v>7.6</v>
      </c>
      <c r="V3743" s="18">
        <v>31503</v>
      </c>
      <c r="X3743" s="15">
        <v>1</v>
      </c>
      <c r="Y3743" s="15">
        <v>1</v>
      </c>
      <c r="AB3743" s="6" t="s">
        <v>1992</v>
      </c>
      <c r="AF3743" s="5" t="s">
        <v>533</v>
      </c>
      <c r="AG3743" s="5" t="b">
        <v>0</v>
      </c>
      <c r="AH3743" s="6" t="s">
        <v>1991</v>
      </c>
      <c r="AK3743" s="5" t="s">
        <v>1994</v>
      </c>
      <c r="BB3743" s="5" t="s">
        <v>447</v>
      </c>
      <c r="BI3743" s="18">
        <v>42993.53760570602</v>
      </c>
      <c r="BJ3743" s="18">
        <v>42460</v>
      </c>
      <c r="BK3743" s="5">
        <v>100868</v>
      </c>
    </row>
    <row r="3744" spans="1:63" ht="22.5" customHeight="1" x14ac:dyDescent="0.4">
      <c r="A3744" s="5">
        <v>301</v>
      </c>
      <c r="B3744" s="5">
        <v>1870</v>
      </c>
      <c r="C3744" s="5">
        <v>0</v>
      </c>
      <c r="D3744" s="5" t="s">
        <v>423</v>
      </c>
      <c r="E3744" s="5" t="s">
        <v>337</v>
      </c>
      <c r="F3744" s="5" t="s">
        <v>444</v>
      </c>
      <c r="H3744" s="12" t="s">
        <v>4334</v>
      </c>
      <c r="J3744" s="5" t="s">
        <v>186</v>
      </c>
      <c r="K3744" s="5" t="s">
        <v>36</v>
      </c>
      <c r="L3744" s="5" t="s">
        <v>333</v>
      </c>
      <c r="N3744" s="5" t="s">
        <v>338</v>
      </c>
      <c r="O3744" s="5" t="s">
        <v>85</v>
      </c>
      <c r="P3744" s="5">
        <v>1</v>
      </c>
      <c r="Q3744" s="5">
        <v>1</v>
      </c>
      <c r="S3744" s="5" t="s">
        <v>1991</v>
      </c>
      <c r="U3744" s="13">
        <v>211</v>
      </c>
      <c r="V3744" s="18">
        <v>31503</v>
      </c>
      <c r="X3744" s="15">
        <v>1</v>
      </c>
      <c r="Y3744" s="15">
        <v>1</v>
      </c>
      <c r="AB3744" s="6" t="s">
        <v>1992</v>
      </c>
      <c r="AF3744" s="5" t="s">
        <v>533</v>
      </c>
      <c r="AG3744" s="5" t="b">
        <v>0</v>
      </c>
      <c r="AH3744" s="6" t="s">
        <v>1991</v>
      </c>
      <c r="AK3744" s="5" t="s">
        <v>1994</v>
      </c>
      <c r="BB3744" s="5" t="s">
        <v>447</v>
      </c>
      <c r="BI3744" s="18">
        <v>42993.53760609954</v>
      </c>
      <c r="BJ3744" s="18">
        <v>42460</v>
      </c>
      <c r="BK3744" s="5">
        <v>100867</v>
      </c>
    </row>
    <row r="3745" spans="1:63" ht="22.5" customHeight="1" x14ac:dyDescent="0.4">
      <c r="A3745" s="5">
        <v>301</v>
      </c>
      <c r="B3745" s="5">
        <v>1871</v>
      </c>
      <c r="C3745" s="5">
        <v>0</v>
      </c>
      <c r="D3745" s="5" t="s">
        <v>423</v>
      </c>
      <c r="E3745" s="5" t="s">
        <v>337</v>
      </c>
      <c r="F3745" s="5" t="s">
        <v>444</v>
      </c>
      <c r="H3745" s="12" t="s">
        <v>4335</v>
      </c>
      <c r="J3745" s="5" t="s">
        <v>186</v>
      </c>
      <c r="K3745" s="5" t="s">
        <v>36</v>
      </c>
      <c r="L3745" s="5" t="s">
        <v>333</v>
      </c>
      <c r="N3745" s="5" t="s">
        <v>338</v>
      </c>
      <c r="O3745" s="5" t="s">
        <v>85</v>
      </c>
      <c r="P3745" s="5">
        <v>1</v>
      </c>
      <c r="Q3745" s="5">
        <v>1</v>
      </c>
      <c r="S3745" s="5" t="s">
        <v>1991</v>
      </c>
      <c r="U3745" s="13">
        <v>316</v>
      </c>
      <c r="V3745" s="18">
        <v>31503</v>
      </c>
      <c r="X3745" s="15">
        <v>1</v>
      </c>
      <c r="Y3745" s="15">
        <v>1</v>
      </c>
      <c r="AB3745" s="6" t="s">
        <v>1992</v>
      </c>
      <c r="AF3745" s="5" t="s">
        <v>533</v>
      </c>
      <c r="AG3745" s="5" t="b">
        <v>0</v>
      </c>
      <c r="AH3745" s="6" t="s">
        <v>1991</v>
      </c>
      <c r="AK3745" s="5" t="s">
        <v>1994</v>
      </c>
      <c r="BB3745" s="5" t="s">
        <v>447</v>
      </c>
      <c r="BI3745" s="18">
        <v>42993.537606631944</v>
      </c>
      <c r="BJ3745" s="18">
        <v>42460</v>
      </c>
      <c r="BK3745" s="5">
        <v>100866</v>
      </c>
    </row>
    <row r="3746" spans="1:63" ht="22.5" customHeight="1" x14ac:dyDescent="0.4">
      <c r="A3746" s="5">
        <v>301</v>
      </c>
      <c r="B3746" s="5">
        <v>1872</v>
      </c>
      <c r="C3746" s="5">
        <v>0</v>
      </c>
      <c r="D3746" s="5" t="s">
        <v>423</v>
      </c>
      <c r="E3746" s="5" t="s">
        <v>337</v>
      </c>
      <c r="F3746" s="5" t="s">
        <v>444</v>
      </c>
      <c r="H3746" s="12" t="s">
        <v>4336</v>
      </c>
      <c r="J3746" s="5" t="s">
        <v>186</v>
      </c>
      <c r="K3746" s="5" t="s">
        <v>36</v>
      </c>
      <c r="L3746" s="5" t="s">
        <v>333</v>
      </c>
      <c r="N3746" s="5" t="s">
        <v>338</v>
      </c>
      <c r="O3746" s="5" t="s">
        <v>85</v>
      </c>
      <c r="P3746" s="5">
        <v>1</v>
      </c>
      <c r="Q3746" s="5">
        <v>1</v>
      </c>
      <c r="S3746" s="5" t="s">
        <v>1991</v>
      </c>
      <c r="U3746" s="13">
        <v>87</v>
      </c>
      <c r="V3746" s="18">
        <v>31503</v>
      </c>
      <c r="X3746" s="15">
        <v>1</v>
      </c>
      <c r="Y3746" s="15">
        <v>1</v>
      </c>
      <c r="AB3746" s="6" t="s">
        <v>1992</v>
      </c>
      <c r="AF3746" s="5" t="s">
        <v>533</v>
      </c>
      <c r="AG3746" s="5" t="b">
        <v>0</v>
      </c>
      <c r="AH3746" s="6" t="s">
        <v>1991</v>
      </c>
      <c r="AK3746" s="5" t="s">
        <v>1994</v>
      </c>
      <c r="BB3746" s="5" t="s">
        <v>447</v>
      </c>
      <c r="BI3746" s="18">
        <v>42993.537607175924</v>
      </c>
      <c r="BJ3746" s="18">
        <v>42460</v>
      </c>
      <c r="BK3746" s="5">
        <v>100865</v>
      </c>
    </row>
    <row r="3747" spans="1:63" ht="22.5" customHeight="1" x14ac:dyDescent="0.4">
      <c r="A3747" s="5">
        <v>301</v>
      </c>
      <c r="B3747" s="5">
        <v>1873</v>
      </c>
      <c r="C3747" s="5">
        <v>0</v>
      </c>
      <c r="D3747" s="5" t="s">
        <v>423</v>
      </c>
      <c r="E3747" s="5" t="s">
        <v>337</v>
      </c>
      <c r="F3747" s="5" t="s">
        <v>444</v>
      </c>
      <c r="H3747" s="12" t="s">
        <v>4337</v>
      </c>
      <c r="J3747" s="5" t="s">
        <v>186</v>
      </c>
      <c r="K3747" s="5" t="s">
        <v>36</v>
      </c>
      <c r="L3747" s="5" t="s">
        <v>333</v>
      </c>
      <c r="N3747" s="5" t="s">
        <v>338</v>
      </c>
      <c r="O3747" s="5" t="s">
        <v>85</v>
      </c>
      <c r="P3747" s="5">
        <v>1</v>
      </c>
      <c r="Q3747" s="5">
        <v>1</v>
      </c>
      <c r="S3747" s="5" t="s">
        <v>1991</v>
      </c>
      <c r="U3747" s="13">
        <v>8.85</v>
      </c>
      <c r="V3747" s="18">
        <v>31503</v>
      </c>
      <c r="X3747" s="15">
        <v>1</v>
      </c>
      <c r="Y3747" s="15">
        <v>1</v>
      </c>
      <c r="AB3747" s="6" t="s">
        <v>1992</v>
      </c>
      <c r="AF3747" s="5" t="s">
        <v>533</v>
      </c>
      <c r="AG3747" s="5" t="b">
        <v>0</v>
      </c>
      <c r="AH3747" s="6" t="s">
        <v>2925</v>
      </c>
      <c r="AK3747" s="5" t="s">
        <v>1994</v>
      </c>
      <c r="BB3747" s="5" t="s">
        <v>447</v>
      </c>
      <c r="BI3747" s="18">
        <v>42993.537607719911</v>
      </c>
      <c r="BJ3747" s="18">
        <v>42460</v>
      </c>
      <c r="BK3747" s="5">
        <v>100559</v>
      </c>
    </row>
    <row r="3748" spans="1:63" ht="22.5" customHeight="1" x14ac:dyDescent="0.4">
      <c r="A3748" s="5">
        <v>301</v>
      </c>
      <c r="B3748" s="5">
        <v>1874</v>
      </c>
      <c r="C3748" s="5">
        <v>0</v>
      </c>
      <c r="D3748" s="5" t="s">
        <v>423</v>
      </c>
      <c r="E3748" s="5" t="s">
        <v>337</v>
      </c>
      <c r="F3748" s="5" t="s">
        <v>444</v>
      </c>
      <c r="H3748" s="12" t="s">
        <v>4338</v>
      </c>
      <c r="J3748" s="5" t="s">
        <v>186</v>
      </c>
      <c r="K3748" s="5" t="s">
        <v>36</v>
      </c>
      <c r="L3748" s="5" t="s">
        <v>333</v>
      </c>
      <c r="N3748" s="5" t="s">
        <v>338</v>
      </c>
      <c r="O3748" s="5" t="s">
        <v>85</v>
      </c>
      <c r="P3748" s="5">
        <v>1</v>
      </c>
      <c r="Q3748" s="5">
        <v>1</v>
      </c>
      <c r="S3748" s="5" t="s">
        <v>1991</v>
      </c>
      <c r="U3748" s="13">
        <v>12</v>
      </c>
      <c r="V3748" s="18">
        <v>31503</v>
      </c>
      <c r="X3748" s="15">
        <v>1</v>
      </c>
      <c r="Y3748" s="15">
        <v>1</v>
      </c>
      <c r="AB3748" s="6" t="s">
        <v>1992</v>
      </c>
      <c r="AF3748" s="5" t="s">
        <v>533</v>
      </c>
      <c r="AG3748" s="5" t="b">
        <v>0</v>
      </c>
      <c r="AH3748" s="6" t="s">
        <v>2925</v>
      </c>
      <c r="AK3748" s="5" t="s">
        <v>1994</v>
      </c>
      <c r="BB3748" s="5" t="s">
        <v>447</v>
      </c>
      <c r="BI3748" s="18">
        <v>42993.537608252314</v>
      </c>
      <c r="BJ3748" s="18">
        <v>42460</v>
      </c>
      <c r="BK3748" s="5">
        <v>100558</v>
      </c>
    </row>
    <row r="3749" spans="1:63" ht="22.5" customHeight="1" x14ac:dyDescent="0.4">
      <c r="A3749" s="5">
        <v>301</v>
      </c>
      <c r="B3749" s="5">
        <v>1875</v>
      </c>
      <c r="C3749" s="5">
        <v>0</v>
      </c>
      <c r="D3749" s="5" t="s">
        <v>423</v>
      </c>
      <c r="E3749" s="5" t="s">
        <v>337</v>
      </c>
      <c r="F3749" s="5" t="s">
        <v>444</v>
      </c>
      <c r="H3749" s="12" t="s">
        <v>4339</v>
      </c>
      <c r="J3749" s="5" t="s">
        <v>186</v>
      </c>
      <c r="K3749" s="5" t="s">
        <v>36</v>
      </c>
      <c r="L3749" s="5" t="s">
        <v>333</v>
      </c>
      <c r="N3749" s="5" t="s">
        <v>338</v>
      </c>
      <c r="O3749" s="5" t="s">
        <v>85</v>
      </c>
      <c r="P3749" s="5">
        <v>1</v>
      </c>
      <c r="Q3749" s="5">
        <v>1</v>
      </c>
      <c r="S3749" s="5" t="s">
        <v>1991</v>
      </c>
      <c r="U3749" s="13">
        <v>35</v>
      </c>
      <c r="V3749" s="18">
        <v>31503</v>
      </c>
      <c r="X3749" s="15">
        <v>1</v>
      </c>
      <c r="Y3749" s="15">
        <v>1</v>
      </c>
      <c r="AB3749" s="6" t="s">
        <v>1992</v>
      </c>
      <c r="AF3749" s="5" t="s">
        <v>533</v>
      </c>
      <c r="AG3749" s="5" t="b">
        <v>0</v>
      </c>
      <c r="AH3749" s="6" t="s">
        <v>2925</v>
      </c>
      <c r="AK3749" s="5" t="s">
        <v>1994</v>
      </c>
      <c r="BB3749" s="5" t="s">
        <v>447</v>
      </c>
      <c r="BI3749" s="18">
        <v>42993.537608796294</v>
      </c>
      <c r="BJ3749" s="18">
        <v>42460</v>
      </c>
      <c r="BK3749" s="5">
        <v>100557</v>
      </c>
    </row>
    <row r="3750" spans="1:63" ht="22.5" customHeight="1" x14ac:dyDescent="0.4">
      <c r="A3750" s="5">
        <v>301</v>
      </c>
      <c r="B3750" s="5">
        <v>1876</v>
      </c>
      <c r="C3750" s="5">
        <v>0</v>
      </c>
      <c r="D3750" s="5" t="s">
        <v>423</v>
      </c>
      <c r="E3750" s="5" t="s">
        <v>337</v>
      </c>
      <c r="F3750" s="5" t="s">
        <v>444</v>
      </c>
      <c r="H3750" s="12" t="s">
        <v>4340</v>
      </c>
      <c r="J3750" s="5" t="s">
        <v>186</v>
      </c>
      <c r="K3750" s="5" t="s">
        <v>36</v>
      </c>
      <c r="L3750" s="5" t="s">
        <v>333</v>
      </c>
      <c r="N3750" s="5" t="s">
        <v>338</v>
      </c>
      <c r="O3750" s="5" t="s">
        <v>85</v>
      </c>
      <c r="P3750" s="5">
        <v>1</v>
      </c>
      <c r="Q3750" s="5">
        <v>1</v>
      </c>
      <c r="S3750" s="5" t="s">
        <v>1991</v>
      </c>
      <c r="U3750" s="13">
        <v>84</v>
      </c>
      <c r="V3750" s="18">
        <v>31503</v>
      </c>
      <c r="X3750" s="15">
        <v>1</v>
      </c>
      <c r="Y3750" s="15">
        <v>1</v>
      </c>
      <c r="AB3750" s="6" t="s">
        <v>1992</v>
      </c>
      <c r="AF3750" s="5" t="s">
        <v>533</v>
      </c>
      <c r="AG3750" s="5" t="b">
        <v>0</v>
      </c>
      <c r="AH3750" s="6" t="s">
        <v>2925</v>
      </c>
      <c r="AK3750" s="5" t="s">
        <v>1994</v>
      </c>
      <c r="BB3750" s="5" t="s">
        <v>447</v>
      </c>
      <c r="BI3750" s="18">
        <v>42993.537609143517</v>
      </c>
      <c r="BJ3750" s="18">
        <v>42460</v>
      </c>
      <c r="BK3750" s="5">
        <v>100556</v>
      </c>
    </row>
    <row r="3751" spans="1:63" ht="22.5" customHeight="1" x14ac:dyDescent="0.4">
      <c r="A3751" s="5">
        <v>301</v>
      </c>
      <c r="B3751" s="5">
        <v>1877</v>
      </c>
      <c r="C3751" s="5">
        <v>0</v>
      </c>
      <c r="D3751" s="5" t="s">
        <v>423</v>
      </c>
      <c r="E3751" s="5" t="s">
        <v>337</v>
      </c>
      <c r="F3751" s="5" t="s">
        <v>444</v>
      </c>
      <c r="H3751" s="12" t="s">
        <v>4341</v>
      </c>
      <c r="J3751" s="5" t="s">
        <v>186</v>
      </c>
      <c r="K3751" s="5" t="s">
        <v>36</v>
      </c>
      <c r="L3751" s="5" t="s">
        <v>333</v>
      </c>
      <c r="N3751" s="5" t="s">
        <v>338</v>
      </c>
      <c r="O3751" s="5" t="s">
        <v>85</v>
      </c>
      <c r="P3751" s="5">
        <v>1</v>
      </c>
      <c r="Q3751" s="5">
        <v>1</v>
      </c>
      <c r="S3751" s="5" t="s">
        <v>1991</v>
      </c>
      <c r="U3751" s="13">
        <v>62</v>
      </c>
      <c r="V3751" s="18">
        <v>31503</v>
      </c>
      <c r="X3751" s="15">
        <v>1</v>
      </c>
      <c r="Y3751" s="15">
        <v>1</v>
      </c>
      <c r="AB3751" s="6" t="s">
        <v>1992</v>
      </c>
      <c r="AF3751" s="5" t="s">
        <v>533</v>
      </c>
      <c r="AG3751" s="5" t="b">
        <v>0</v>
      </c>
      <c r="AH3751" s="6" t="s">
        <v>2925</v>
      </c>
      <c r="AK3751" s="5" t="s">
        <v>1994</v>
      </c>
      <c r="BB3751" s="5" t="s">
        <v>447</v>
      </c>
      <c r="BI3751" s="18">
        <v>42993.537609872685</v>
      </c>
      <c r="BJ3751" s="18">
        <v>42460</v>
      </c>
      <c r="BK3751" s="5">
        <v>100555</v>
      </c>
    </row>
    <row r="3752" spans="1:63" ht="22.5" customHeight="1" x14ac:dyDescent="0.4">
      <c r="A3752" s="5">
        <v>301</v>
      </c>
      <c r="B3752" s="5">
        <v>1878</v>
      </c>
      <c r="C3752" s="5">
        <v>0</v>
      </c>
      <c r="D3752" s="5" t="s">
        <v>423</v>
      </c>
      <c r="E3752" s="5" t="s">
        <v>337</v>
      </c>
      <c r="F3752" s="5" t="s">
        <v>444</v>
      </c>
      <c r="H3752" s="12" t="s">
        <v>4342</v>
      </c>
      <c r="J3752" s="5" t="s">
        <v>186</v>
      </c>
      <c r="K3752" s="5" t="s">
        <v>36</v>
      </c>
      <c r="L3752" s="5" t="s">
        <v>333</v>
      </c>
      <c r="N3752" s="5" t="s">
        <v>338</v>
      </c>
      <c r="O3752" s="5" t="s">
        <v>85</v>
      </c>
      <c r="P3752" s="5">
        <v>1</v>
      </c>
      <c r="Q3752" s="5">
        <v>1</v>
      </c>
      <c r="S3752" s="5" t="s">
        <v>1991</v>
      </c>
      <c r="U3752" s="13">
        <v>11</v>
      </c>
      <c r="V3752" s="18">
        <v>31503</v>
      </c>
      <c r="X3752" s="15">
        <v>1</v>
      </c>
      <c r="Y3752" s="15">
        <v>1</v>
      </c>
      <c r="AB3752" s="6" t="s">
        <v>1992</v>
      </c>
      <c r="AF3752" s="5" t="s">
        <v>533</v>
      </c>
      <c r="AG3752" s="5" t="b">
        <v>0</v>
      </c>
      <c r="AH3752" s="6" t="s">
        <v>2925</v>
      </c>
      <c r="AK3752" s="5" t="s">
        <v>1994</v>
      </c>
      <c r="BB3752" s="5" t="s">
        <v>447</v>
      </c>
      <c r="BI3752" s="18">
        <v>42993.537610416664</v>
      </c>
      <c r="BJ3752" s="18">
        <v>42460</v>
      </c>
      <c r="BK3752" s="5">
        <v>100554</v>
      </c>
    </row>
    <row r="3753" spans="1:63" ht="22.5" customHeight="1" x14ac:dyDescent="0.4">
      <c r="A3753" s="5">
        <v>301</v>
      </c>
      <c r="B3753" s="5">
        <v>1879</v>
      </c>
      <c r="C3753" s="5">
        <v>0</v>
      </c>
      <c r="D3753" s="5" t="s">
        <v>423</v>
      </c>
      <c r="E3753" s="5" t="s">
        <v>337</v>
      </c>
      <c r="F3753" s="5" t="s">
        <v>444</v>
      </c>
      <c r="H3753" s="12" t="s">
        <v>4343</v>
      </c>
      <c r="J3753" s="5" t="s">
        <v>186</v>
      </c>
      <c r="K3753" s="5" t="s">
        <v>36</v>
      </c>
      <c r="L3753" s="5" t="s">
        <v>333</v>
      </c>
      <c r="N3753" s="5" t="s">
        <v>338</v>
      </c>
      <c r="O3753" s="5" t="s">
        <v>85</v>
      </c>
      <c r="P3753" s="5">
        <v>1</v>
      </c>
      <c r="Q3753" s="5">
        <v>1</v>
      </c>
      <c r="S3753" s="5" t="s">
        <v>1991</v>
      </c>
      <c r="U3753" s="13">
        <v>50</v>
      </c>
      <c r="V3753" s="18">
        <v>31503</v>
      </c>
      <c r="X3753" s="15">
        <v>1</v>
      </c>
      <c r="Y3753" s="15">
        <v>1</v>
      </c>
      <c r="AB3753" s="6" t="s">
        <v>1992</v>
      </c>
      <c r="AF3753" s="5" t="s">
        <v>533</v>
      </c>
      <c r="AG3753" s="5" t="b">
        <v>0</v>
      </c>
      <c r="AH3753" s="6" t="s">
        <v>2925</v>
      </c>
      <c r="AK3753" s="5" t="s">
        <v>1994</v>
      </c>
      <c r="BB3753" s="5" t="s">
        <v>447</v>
      </c>
      <c r="BI3753" s="18">
        <v>42993.537610960651</v>
      </c>
      <c r="BJ3753" s="18">
        <v>42460</v>
      </c>
      <c r="BK3753" s="5">
        <v>100553</v>
      </c>
    </row>
    <row r="3754" spans="1:63" ht="22.5" customHeight="1" x14ac:dyDescent="0.4">
      <c r="A3754" s="5">
        <v>301</v>
      </c>
      <c r="B3754" s="5">
        <v>1880</v>
      </c>
      <c r="C3754" s="5">
        <v>0</v>
      </c>
      <c r="D3754" s="5" t="s">
        <v>423</v>
      </c>
      <c r="E3754" s="5" t="s">
        <v>337</v>
      </c>
      <c r="F3754" s="5" t="s">
        <v>444</v>
      </c>
      <c r="H3754" s="12" t="s">
        <v>4344</v>
      </c>
      <c r="J3754" s="5" t="s">
        <v>186</v>
      </c>
      <c r="K3754" s="5" t="s">
        <v>36</v>
      </c>
      <c r="L3754" s="5" t="s">
        <v>333</v>
      </c>
      <c r="N3754" s="5" t="s">
        <v>338</v>
      </c>
      <c r="O3754" s="5" t="s">
        <v>85</v>
      </c>
      <c r="P3754" s="5">
        <v>1</v>
      </c>
      <c r="Q3754" s="5">
        <v>1</v>
      </c>
      <c r="S3754" s="5" t="s">
        <v>1991</v>
      </c>
      <c r="U3754" s="13">
        <v>235</v>
      </c>
      <c r="V3754" s="18">
        <v>31503</v>
      </c>
      <c r="X3754" s="15">
        <v>1</v>
      </c>
      <c r="Y3754" s="15">
        <v>1</v>
      </c>
      <c r="AB3754" s="6" t="s">
        <v>1992</v>
      </c>
      <c r="AF3754" s="5" t="s">
        <v>533</v>
      </c>
      <c r="AG3754" s="5" t="b">
        <v>0</v>
      </c>
      <c r="AH3754" s="6" t="s">
        <v>2925</v>
      </c>
      <c r="AK3754" s="5" t="s">
        <v>1994</v>
      </c>
      <c r="BB3754" s="5" t="s">
        <v>447</v>
      </c>
      <c r="BI3754" s="18">
        <v>42993.537611307867</v>
      </c>
      <c r="BJ3754" s="18">
        <v>42460</v>
      </c>
      <c r="BK3754" s="5">
        <v>100552</v>
      </c>
    </row>
    <row r="3755" spans="1:63" ht="22.5" customHeight="1" x14ac:dyDescent="0.4">
      <c r="A3755" s="5">
        <v>301</v>
      </c>
      <c r="B3755" s="5">
        <v>1881</v>
      </c>
      <c r="C3755" s="5">
        <v>0</v>
      </c>
      <c r="D3755" s="5" t="s">
        <v>423</v>
      </c>
      <c r="E3755" s="5" t="s">
        <v>337</v>
      </c>
      <c r="F3755" s="5" t="s">
        <v>444</v>
      </c>
      <c r="H3755" s="12" t="s">
        <v>4345</v>
      </c>
      <c r="J3755" s="5" t="s">
        <v>186</v>
      </c>
      <c r="K3755" s="5" t="s">
        <v>36</v>
      </c>
      <c r="L3755" s="5" t="s">
        <v>333</v>
      </c>
      <c r="N3755" s="5" t="s">
        <v>338</v>
      </c>
      <c r="O3755" s="5" t="s">
        <v>85</v>
      </c>
      <c r="P3755" s="5">
        <v>1</v>
      </c>
      <c r="Q3755" s="5">
        <v>1</v>
      </c>
      <c r="S3755" s="5" t="s">
        <v>1991</v>
      </c>
      <c r="U3755" s="13">
        <v>24</v>
      </c>
      <c r="V3755" s="18">
        <v>31503</v>
      </c>
      <c r="X3755" s="15">
        <v>1</v>
      </c>
      <c r="Y3755" s="15">
        <v>1</v>
      </c>
      <c r="AB3755" s="6" t="s">
        <v>1992</v>
      </c>
      <c r="AF3755" s="5" t="s">
        <v>533</v>
      </c>
      <c r="AG3755" s="5" t="b">
        <v>0</v>
      </c>
      <c r="AH3755" s="6" t="s">
        <v>2925</v>
      </c>
      <c r="AK3755" s="5" t="s">
        <v>1994</v>
      </c>
      <c r="BB3755" s="5" t="s">
        <v>447</v>
      </c>
      <c r="BI3755" s="18">
        <v>42993.537611886575</v>
      </c>
      <c r="BJ3755" s="18">
        <v>42460</v>
      </c>
      <c r="BK3755" s="5">
        <v>100551</v>
      </c>
    </row>
    <row r="3756" spans="1:63" ht="22.5" customHeight="1" x14ac:dyDescent="0.4">
      <c r="A3756" s="5">
        <v>301</v>
      </c>
      <c r="B3756" s="5">
        <v>1882</v>
      </c>
      <c r="C3756" s="5">
        <v>0</v>
      </c>
      <c r="D3756" s="5" t="s">
        <v>423</v>
      </c>
      <c r="E3756" s="5" t="s">
        <v>337</v>
      </c>
      <c r="F3756" s="5" t="s">
        <v>444</v>
      </c>
      <c r="H3756" s="12" t="s">
        <v>4346</v>
      </c>
      <c r="J3756" s="5" t="s">
        <v>186</v>
      </c>
      <c r="K3756" s="5" t="s">
        <v>36</v>
      </c>
      <c r="L3756" s="5" t="s">
        <v>333</v>
      </c>
      <c r="N3756" s="5" t="s">
        <v>338</v>
      </c>
      <c r="O3756" s="5" t="s">
        <v>85</v>
      </c>
      <c r="P3756" s="5">
        <v>1</v>
      </c>
      <c r="Q3756" s="5">
        <v>1</v>
      </c>
      <c r="S3756" s="5" t="s">
        <v>1991</v>
      </c>
      <c r="U3756" s="13">
        <v>25</v>
      </c>
      <c r="V3756" s="18">
        <v>31503</v>
      </c>
      <c r="X3756" s="15">
        <v>1</v>
      </c>
      <c r="Y3756" s="15">
        <v>1</v>
      </c>
      <c r="AB3756" s="6" t="s">
        <v>1992</v>
      </c>
      <c r="AF3756" s="5" t="s">
        <v>533</v>
      </c>
      <c r="AG3756" s="5" t="b">
        <v>0</v>
      </c>
      <c r="AH3756" s="6" t="s">
        <v>2925</v>
      </c>
      <c r="AK3756" s="5" t="s">
        <v>1994</v>
      </c>
      <c r="BB3756" s="5" t="s">
        <v>447</v>
      </c>
      <c r="BI3756" s="18">
        <v>42993.537612418979</v>
      </c>
      <c r="BJ3756" s="18">
        <v>42460</v>
      </c>
      <c r="BK3756" s="5">
        <v>100550</v>
      </c>
    </row>
    <row r="3757" spans="1:63" ht="22.5" customHeight="1" x14ac:dyDescent="0.4">
      <c r="A3757" s="5">
        <v>301</v>
      </c>
      <c r="B3757" s="5">
        <v>1883</v>
      </c>
      <c r="C3757" s="5">
        <v>0</v>
      </c>
      <c r="D3757" s="5" t="s">
        <v>423</v>
      </c>
      <c r="E3757" s="5" t="s">
        <v>337</v>
      </c>
      <c r="F3757" s="5" t="s">
        <v>444</v>
      </c>
      <c r="H3757" s="12" t="s">
        <v>4347</v>
      </c>
      <c r="J3757" s="5" t="s">
        <v>186</v>
      </c>
      <c r="K3757" s="5" t="s">
        <v>36</v>
      </c>
      <c r="L3757" s="5" t="s">
        <v>333</v>
      </c>
      <c r="N3757" s="5" t="s">
        <v>338</v>
      </c>
      <c r="O3757" s="5" t="s">
        <v>85</v>
      </c>
      <c r="P3757" s="5">
        <v>1</v>
      </c>
      <c r="Q3757" s="5">
        <v>1</v>
      </c>
      <c r="S3757" s="5" t="s">
        <v>1991</v>
      </c>
      <c r="U3757" s="13">
        <v>78</v>
      </c>
      <c r="V3757" s="18">
        <v>31503</v>
      </c>
      <c r="X3757" s="15">
        <v>1</v>
      </c>
      <c r="Y3757" s="15">
        <v>1</v>
      </c>
      <c r="AB3757" s="6" t="s">
        <v>1992</v>
      </c>
      <c r="AF3757" s="5" t="s">
        <v>533</v>
      </c>
      <c r="AG3757" s="5" t="b">
        <v>0</v>
      </c>
      <c r="AH3757" s="6" t="s">
        <v>2925</v>
      </c>
      <c r="AK3757" s="5" t="s">
        <v>1994</v>
      </c>
      <c r="BB3757" s="5" t="s">
        <v>447</v>
      </c>
      <c r="BI3757" s="18">
        <v>42993.537612997687</v>
      </c>
      <c r="BJ3757" s="18">
        <v>42460</v>
      </c>
      <c r="BK3757" s="5">
        <v>100549</v>
      </c>
    </row>
    <row r="3758" spans="1:63" ht="22.5" customHeight="1" x14ac:dyDescent="0.4">
      <c r="A3758" s="5">
        <v>301</v>
      </c>
      <c r="B3758" s="5">
        <v>1884</v>
      </c>
      <c r="C3758" s="5">
        <v>0</v>
      </c>
      <c r="D3758" s="5" t="s">
        <v>423</v>
      </c>
      <c r="E3758" s="5" t="s">
        <v>337</v>
      </c>
      <c r="F3758" s="5" t="s">
        <v>444</v>
      </c>
      <c r="H3758" s="12" t="s">
        <v>4348</v>
      </c>
      <c r="J3758" s="5" t="s">
        <v>186</v>
      </c>
      <c r="K3758" s="5" t="s">
        <v>36</v>
      </c>
      <c r="L3758" s="5" t="s">
        <v>333</v>
      </c>
      <c r="N3758" s="5" t="s">
        <v>338</v>
      </c>
      <c r="O3758" s="5" t="s">
        <v>85</v>
      </c>
      <c r="P3758" s="5">
        <v>1</v>
      </c>
      <c r="Q3758" s="5">
        <v>1</v>
      </c>
      <c r="S3758" s="5" t="s">
        <v>1991</v>
      </c>
      <c r="U3758" s="13">
        <v>169</v>
      </c>
      <c r="V3758" s="18">
        <v>31503</v>
      </c>
      <c r="X3758" s="15">
        <v>1</v>
      </c>
      <c r="Y3758" s="15">
        <v>1</v>
      </c>
      <c r="AB3758" s="6" t="s">
        <v>1992</v>
      </c>
      <c r="AF3758" s="5" t="s">
        <v>533</v>
      </c>
      <c r="AG3758" s="5" t="b">
        <v>0</v>
      </c>
      <c r="AH3758" s="6" t="s">
        <v>2925</v>
      </c>
      <c r="AK3758" s="5" t="s">
        <v>1994</v>
      </c>
      <c r="BB3758" s="5" t="s">
        <v>447</v>
      </c>
      <c r="BI3758" s="18">
        <v>42993.537613541666</v>
      </c>
      <c r="BJ3758" s="18">
        <v>42460</v>
      </c>
      <c r="BK3758" s="5">
        <v>100548</v>
      </c>
    </row>
    <row r="3759" spans="1:63" ht="22.5" customHeight="1" x14ac:dyDescent="0.4">
      <c r="A3759" s="5">
        <v>301</v>
      </c>
      <c r="B3759" s="5">
        <v>1885</v>
      </c>
      <c r="C3759" s="5">
        <v>0</v>
      </c>
      <c r="D3759" s="5" t="s">
        <v>423</v>
      </c>
      <c r="E3759" s="5" t="s">
        <v>337</v>
      </c>
      <c r="F3759" s="5" t="s">
        <v>444</v>
      </c>
      <c r="H3759" s="12" t="s">
        <v>4349</v>
      </c>
      <c r="J3759" s="5" t="s">
        <v>186</v>
      </c>
      <c r="K3759" s="5" t="s">
        <v>36</v>
      </c>
      <c r="L3759" s="5" t="s">
        <v>333</v>
      </c>
      <c r="N3759" s="5" t="s">
        <v>338</v>
      </c>
      <c r="O3759" s="5" t="s">
        <v>85</v>
      </c>
      <c r="P3759" s="5">
        <v>1</v>
      </c>
      <c r="Q3759" s="5">
        <v>1</v>
      </c>
      <c r="S3759" s="5" t="s">
        <v>1991</v>
      </c>
      <c r="U3759" s="13">
        <v>267</v>
      </c>
      <c r="V3759" s="18">
        <v>31503</v>
      </c>
      <c r="X3759" s="15">
        <v>1</v>
      </c>
      <c r="Y3759" s="15">
        <v>1</v>
      </c>
      <c r="AB3759" s="6" t="s">
        <v>1992</v>
      </c>
      <c r="AF3759" s="5" t="s">
        <v>533</v>
      </c>
      <c r="AG3759" s="5" t="b">
        <v>0</v>
      </c>
      <c r="AH3759" s="6" t="s">
        <v>2925</v>
      </c>
      <c r="AK3759" s="5" t="s">
        <v>1994</v>
      </c>
      <c r="BB3759" s="5" t="s">
        <v>447</v>
      </c>
      <c r="BI3759" s="18">
        <v>42993.537614085646</v>
      </c>
      <c r="BJ3759" s="18">
        <v>42460</v>
      </c>
      <c r="BK3759" s="5">
        <v>100547</v>
      </c>
    </row>
    <row r="3760" spans="1:63" ht="22.5" customHeight="1" x14ac:dyDescent="0.4">
      <c r="A3760" s="5">
        <v>301</v>
      </c>
      <c r="B3760" s="5">
        <v>1886</v>
      </c>
      <c r="C3760" s="5">
        <v>0</v>
      </c>
      <c r="D3760" s="5" t="s">
        <v>423</v>
      </c>
      <c r="E3760" s="5" t="s">
        <v>337</v>
      </c>
      <c r="F3760" s="5" t="s">
        <v>444</v>
      </c>
      <c r="H3760" s="12" t="s">
        <v>1935</v>
      </c>
      <c r="J3760" s="5" t="s">
        <v>186</v>
      </c>
      <c r="K3760" s="5" t="s">
        <v>36</v>
      </c>
      <c r="L3760" s="5" t="s">
        <v>333</v>
      </c>
      <c r="N3760" s="5" t="s">
        <v>338</v>
      </c>
      <c r="O3760" s="5" t="s">
        <v>85</v>
      </c>
      <c r="P3760" s="5">
        <v>1</v>
      </c>
      <c r="Q3760" s="5">
        <v>1</v>
      </c>
      <c r="S3760" s="5" t="s">
        <v>1991</v>
      </c>
      <c r="U3760" s="13">
        <v>755</v>
      </c>
      <c r="V3760" s="18">
        <v>31503</v>
      </c>
      <c r="X3760" s="15">
        <v>1</v>
      </c>
      <c r="Y3760" s="15">
        <v>1</v>
      </c>
      <c r="AB3760" s="6" t="s">
        <v>1992</v>
      </c>
      <c r="AF3760" s="5" t="s">
        <v>533</v>
      </c>
      <c r="AG3760" s="5" t="b">
        <v>0</v>
      </c>
      <c r="AH3760" s="6" t="s">
        <v>2925</v>
      </c>
      <c r="AK3760" s="5" t="s">
        <v>1994</v>
      </c>
      <c r="BB3760" s="5" t="s">
        <v>447</v>
      </c>
      <c r="BI3760" s="18">
        <v>42993.537614618057</v>
      </c>
      <c r="BJ3760" s="18">
        <v>42460</v>
      </c>
      <c r="BK3760" s="5">
        <v>100546</v>
      </c>
    </row>
    <row r="3761" spans="1:63" ht="22.5" customHeight="1" x14ac:dyDescent="0.4">
      <c r="A3761" s="5">
        <v>301</v>
      </c>
      <c r="B3761" s="5">
        <v>1887</v>
      </c>
      <c r="C3761" s="5">
        <v>0</v>
      </c>
      <c r="D3761" s="5" t="s">
        <v>423</v>
      </c>
      <c r="E3761" s="5" t="s">
        <v>337</v>
      </c>
      <c r="F3761" s="5" t="s">
        <v>444</v>
      </c>
      <c r="H3761" s="12" t="s">
        <v>4350</v>
      </c>
      <c r="J3761" s="5" t="s">
        <v>186</v>
      </c>
      <c r="K3761" s="5" t="s">
        <v>36</v>
      </c>
      <c r="L3761" s="5" t="s">
        <v>333</v>
      </c>
      <c r="N3761" s="5" t="s">
        <v>338</v>
      </c>
      <c r="O3761" s="5" t="s">
        <v>85</v>
      </c>
      <c r="P3761" s="5">
        <v>1</v>
      </c>
      <c r="Q3761" s="5">
        <v>1</v>
      </c>
      <c r="S3761" s="5" t="s">
        <v>1991</v>
      </c>
      <c r="U3761" s="13">
        <v>324</v>
      </c>
      <c r="V3761" s="18">
        <v>31503</v>
      </c>
      <c r="X3761" s="15">
        <v>1</v>
      </c>
      <c r="Y3761" s="15">
        <v>1</v>
      </c>
      <c r="AB3761" s="6" t="s">
        <v>1992</v>
      </c>
      <c r="AF3761" s="5" t="s">
        <v>533</v>
      </c>
      <c r="AG3761" s="5" t="b">
        <v>0</v>
      </c>
      <c r="AH3761" s="6" t="s">
        <v>2925</v>
      </c>
      <c r="AK3761" s="5" t="s">
        <v>1994</v>
      </c>
      <c r="BB3761" s="5" t="s">
        <v>447</v>
      </c>
      <c r="BI3761" s="18">
        <v>42993.537615011577</v>
      </c>
      <c r="BJ3761" s="18">
        <v>42460</v>
      </c>
      <c r="BK3761" s="5">
        <v>100545</v>
      </c>
    </row>
    <row r="3762" spans="1:63" ht="22.5" customHeight="1" x14ac:dyDescent="0.4">
      <c r="A3762" s="5">
        <v>301</v>
      </c>
      <c r="B3762" s="5">
        <v>1888</v>
      </c>
      <c r="C3762" s="5">
        <v>0</v>
      </c>
      <c r="D3762" s="5" t="s">
        <v>423</v>
      </c>
      <c r="E3762" s="5" t="s">
        <v>337</v>
      </c>
      <c r="F3762" s="5" t="s">
        <v>444</v>
      </c>
      <c r="H3762" s="12" t="s">
        <v>4351</v>
      </c>
      <c r="J3762" s="5" t="s">
        <v>186</v>
      </c>
      <c r="K3762" s="5" t="s">
        <v>36</v>
      </c>
      <c r="L3762" s="5" t="s">
        <v>333</v>
      </c>
      <c r="N3762" s="5" t="s">
        <v>338</v>
      </c>
      <c r="O3762" s="5" t="s">
        <v>85</v>
      </c>
      <c r="P3762" s="5">
        <v>1</v>
      </c>
      <c r="Q3762" s="5">
        <v>1</v>
      </c>
      <c r="S3762" s="5" t="s">
        <v>1991</v>
      </c>
      <c r="U3762" s="13">
        <v>262</v>
      </c>
      <c r="V3762" s="18">
        <v>31503</v>
      </c>
      <c r="X3762" s="15">
        <v>1</v>
      </c>
      <c r="Y3762" s="15">
        <v>1</v>
      </c>
      <c r="AB3762" s="6" t="s">
        <v>1992</v>
      </c>
      <c r="AF3762" s="5" t="s">
        <v>533</v>
      </c>
      <c r="AG3762" s="5" t="b">
        <v>0</v>
      </c>
      <c r="AH3762" s="6" t="s">
        <v>2925</v>
      </c>
      <c r="AK3762" s="5" t="s">
        <v>1994</v>
      </c>
      <c r="BB3762" s="5" t="s">
        <v>447</v>
      </c>
      <c r="BI3762" s="18">
        <v>42993.537615543981</v>
      </c>
      <c r="BJ3762" s="18">
        <v>42460</v>
      </c>
      <c r="BK3762" s="5">
        <v>100544</v>
      </c>
    </row>
    <row r="3763" spans="1:63" ht="22.5" customHeight="1" x14ac:dyDescent="0.4">
      <c r="A3763" s="5">
        <v>301</v>
      </c>
      <c r="B3763" s="5">
        <v>1889</v>
      </c>
      <c r="C3763" s="5">
        <v>0</v>
      </c>
      <c r="D3763" s="5" t="s">
        <v>423</v>
      </c>
      <c r="E3763" s="5" t="s">
        <v>337</v>
      </c>
      <c r="F3763" s="5" t="s">
        <v>444</v>
      </c>
      <c r="H3763" s="12" t="s">
        <v>4352</v>
      </c>
      <c r="J3763" s="5" t="s">
        <v>186</v>
      </c>
      <c r="K3763" s="5" t="s">
        <v>36</v>
      </c>
      <c r="L3763" s="5" t="s">
        <v>333</v>
      </c>
      <c r="N3763" s="5" t="s">
        <v>338</v>
      </c>
      <c r="O3763" s="5" t="s">
        <v>85</v>
      </c>
      <c r="P3763" s="5">
        <v>1</v>
      </c>
      <c r="Q3763" s="5">
        <v>1</v>
      </c>
      <c r="S3763" s="5" t="s">
        <v>1991</v>
      </c>
      <c r="U3763" s="13">
        <v>1187</v>
      </c>
      <c r="V3763" s="18">
        <v>31503</v>
      </c>
      <c r="X3763" s="15">
        <v>1</v>
      </c>
      <c r="Y3763" s="15">
        <v>1</v>
      </c>
      <c r="AB3763" s="6" t="s">
        <v>1992</v>
      </c>
      <c r="AF3763" s="5" t="s">
        <v>533</v>
      </c>
      <c r="AG3763" s="5" t="b">
        <v>0</v>
      </c>
      <c r="AH3763" s="6" t="s">
        <v>2925</v>
      </c>
      <c r="AK3763" s="5" t="s">
        <v>1994</v>
      </c>
      <c r="BB3763" s="5" t="s">
        <v>447</v>
      </c>
      <c r="BI3763" s="18">
        <v>42993.53761608796</v>
      </c>
      <c r="BJ3763" s="18">
        <v>42460</v>
      </c>
      <c r="BK3763" s="5">
        <v>100543</v>
      </c>
    </row>
    <row r="3764" spans="1:63" ht="22.5" customHeight="1" x14ac:dyDescent="0.4">
      <c r="A3764" s="5">
        <v>301</v>
      </c>
      <c r="B3764" s="5">
        <v>1890</v>
      </c>
      <c r="C3764" s="5">
        <v>0</v>
      </c>
      <c r="D3764" s="5" t="s">
        <v>423</v>
      </c>
      <c r="E3764" s="5" t="s">
        <v>337</v>
      </c>
      <c r="F3764" s="5" t="s">
        <v>444</v>
      </c>
      <c r="H3764" s="12" t="s">
        <v>4353</v>
      </c>
      <c r="J3764" s="5" t="s">
        <v>186</v>
      </c>
      <c r="K3764" s="5" t="s">
        <v>36</v>
      </c>
      <c r="L3764" s="5" t="s">
        <v>333</v>
      </c>
      <c r="N3764" s="5" t="s">
        <v>338</v>
      </c>
      <c r="O3764" s="5" t="s">
        <v>85</v>
      </c>
      <c r="P3764" s="5">
        <v>1</v>
      </c>
      <c r="Q3764" s="5">
        <v>1</v>
      </c>
      <c r="S3764" s="5" t="s">
        <v>1991</v>
      </c>
      <c r="U3764" s="13">
        <v>128</v>
      </c>
      <c r="V3764" s="18">
        <v>31503</v>
      </c>
      <c r="X3764" s="15">
        <v>1</v>
      </c>
      <c r="Y3764" s="15">
        <v>1</v>
      </c>
      <c r="AB3764" s="6" t="s">
        <v>1992</v>
      </c>
      <c r="AF3764" s="5" t="s">
        <v>533</v>
      </c>
      <c r="AG3764" s="5" t="b">
        <v>0</v>
      </c>
      <c r="AH3764" s="6" t="s">
        <v>2925</v>
      </c>
      <c r="AK3764" s="5" t="s">
        <v>1994</v>
      </c>
      <c r="BB3764" s="5" t="s">
        <v>447</v>
      </c>
      <c r="BI3764" s="18">
        <v>42993.537616631947</v>
      </c>
      <c r="BJ3764" s="18">
        <v>42460</v>
      </c>
      <c r="BK3764" s="5">
        <v>100542</v>
      </c>
    </row>
    <row r="3765" spans="1:63" ht="22.5" customHeight="1" x14ac:dyDescent="0.4">
      <c r="A3765" s="5">
        <v>301</v>
      </c>
      <c r="B3765" s="5">
        <v>1891</v>
      </c>
      <c r="C3765" s="5">
        <v>0</v>
      </c>
      <c r="D3765" s="5" t="s">
        <v>423</v>
      </c>
      <c r="E3765" s="5" t="s">
        <v>337</v>
      </c>
      <c r="F3765" s="5" t="s">
        <v>444</v>
      </c>
      <c r="H3765" s="12" t="s">
        <v>4354</v>
      </c>
      <c r="J3765" s="5" t="s">
        <v>186</v>
      </c>
      <c r="K3765" s="5" t="s">
        <v>36</v>
      </c>
      <c r="L3765" s="5" t="s">
        <v>333</v>
      </c>
      <c r="N3765" s="5" t="s">
        <v>338</v>
      </c>
      <c r="O3765" s="5" t="s">
        <v>85</v>
      </c>
      <c r="P3765" s="5">
        <v>1</v>
      </c>
      <c r="Q3765" s="5">
        <v>1</v>
      </c>
      <c r="S3765" s="5" t="s">
        <v>1991</v>
      </c>
      <c r="U3765" s="13">
        <v>332</v>
      </c>
      <c r="V3765" s="18">
        <v>31503</v>
      </c>
      <c r="X3765" s="15">
        <v>1</v>
      </c>
      <c r="Y3765" s="15">
        <v>1</v>
      </c>
      <c r="AB3765" s="6" t="s">
        <v>1992</v>
      </c>
      <c r="AF3765" s="5" t="s">
        <v>533</v>
      </c>
      <c r="AG3765" s="5" t="b">
        <v>0</v>
      </c>
      <c r="AH3765" s="6" t="s">
        <v>2925</v>
      </c>
      <c r="AK3765" s="5" t="s">
        <v>1994</v>
      </c>
      <c r="BB3765" s="5" t="s">
        <v>447</v>
      </c>
      <c r="BI3765" s="18">
        <v>42993.537617164351</v>
      </c>
      <c r="BJ3765" s="18">
        <v>42460</v>
      </c>
      <c r="BK3765" s="5">
        <v>100541</v>
      </c>
    </row>
    <row r="3766" spans="1:63" ht="22.5" customHeight="1" x14ac:dyDescent="0.4">
      <c r="A3766" s="5">
        <v>301</v>
      </c>
      <c r="B3766" s="5">
        <v>1892</v>
      </c>
      <c r="C3766" s="5">
        <v>0</v>
      </c>
      <c r="D3766" s="5" t="s">
        <v>423</v>
      </c>
      <c r="E3766" s="5" t="s">
        <v>337</v>
      </c>
      <c r="F3766" s="5" t="s">
        <v>444</v>
      </c>
      <c r="H3766" s="12" t="s">
        <v>4355</v>
      </c>
      <c r="J3766" s="5" t="s">
        <v>186</v>
      </c>
      <c r="K3766" s="5" t="s">
        <v>36</v>
      </c>
      <c r="L3766" s="5" t="s">
        <v>333</v>
      </c>
      <c r="N3766" s="5" t="s">
        <v>338</v>
      </c>
      <c r="O3766" s="5" t="s">
        <v>85</v>
      </c>
      <c r="P3766" s="5">
        <v>1</v>
      </c>
      <c r="Q3766" s="5">
        <v>1</v>
      </c>
      <c r="S3766" s="5" t="s">
        <v>1991</v>
      </c>
      <c r="U3766" s="13">
        <v>429</v>
      </c>
      <c r="V3766" s="18">
        <v>31503</v>
      </c>
      <c r="X3766" s="15">
        <v>1</v>
      </c>
      <c r="Y3766" s="15">
        <v>1</v>
      </c>
      <c r="AB3766" s="6" t="s">
        <v>1992</v>
      </c>
      <c r="AF3766" s="5" t="s">
        <v>533</v>
      </c>
      <c r="AG3766" s="5" t="b">
        <v>0</v>
      </c>
      <c r="AH3766" s="6" t="s">
        <v>2925</v>
      </c>
      <c r="AK3766" s="5" t="s">
        <v>1994</v>
      </c>
      <c r="BB3766" s="5" t="s">
        <v>447</v>
      </c>
      <c r="BI3766" s="18">
        <v>42993.537617708331</v>
      </c>
      <c r="BJ3766" s="18">
        <v>42460</v>
      </c>
      <c r="BK3766" s="5">
        <v>100540</v>
      </c>
    </row>
    <row r="3767" spans="1:63" ht="22.5" customHeight="1" x14ac:dyDescent="0.4">
      <c r="A3767" s="5">
        <v>301</v>
      </c>
      <c r="B3767" s="5">
        <v>1893</v>
      </c>
      <c r="C3767" s="5">
        <v>0</v>
      </c>
      <c r="D3767" s="5" t="s">
        <v>423</v>
      </c>
      <c r="E3767" s="5" t="s">
        <v>337</v>
      </c>
      <c r="F3767" s="5" t="s">
        <v>444</v>
      </c>
      <c r="H3767" s="12" t="s">
        <v>4356</v>
      </c>
      <c r="J3767" s="5" t="s">
        <v>186</v>
      </c>
      <c r="K3767" s="5" t="s">
        <v>36</v>
      </c>
      <c r="L3767" s="5" t="s">
        <v>333</v>
      </c>
      <c r="N3767" s="5" t="s">
        <v>338</v>
      </c>
      <c r="O3767" s="5" t="s">
        <v>85</v>
      </c>
      <c r="P3767" s="5">
        <v>1</v>
      </c>
      <c r="Q3767" s="5">
        <v>1</v>
      </c>
      <c r="S3767" s="5" t="s">
        <v>1991</v>
      </c>
      <c r="U3767" s="13">
        <v>1016</v>
      </c>
      <c r="V3767" s="18">
        <v>31503</v>
      </c>
      <c r="X3767" s="15">
        <v>1</v>
      </c>
      <c r="Y3767" s="15">
        <v>1</v>
      </c>
      <c r="AB3767" s="6" t="s">
        <v>1992</v>
      </c>
      <c r="AF3767" s="5" t="s">
        <v>533</v>
      </c>
      <c r="AG3767" s="5" t="b">
        <v>0</v>
      </c>
      <c r="AH3767" s="6" t="s">
        <v>2925</v>
      </c>
      <c r="AK3767" s="5" t="s">
        <v>1994</v>
      </c>
      <c r="BB3767" s="5" t="s">
        <v>447</v>
      </c>
      <c r="BI3767" s="18">
        <v>42993.537618252318</v>
      </c>
      <c r="BJ3767" s="18">
        <v>42460</v>
      </c>
      <c r="BK3767" s="5">
        <v>100539</v>
      </c>
    </row>
    <row r="3768" spans="1:63" ht="22.5" customHeight="1" x14ac:dyDescent="0.4">
      <c r="A3768" s="5">
        <v>301</v>
      </c>
      <c r="B3768" s="5">
        <v>1894</v>
      </c>
      <c r="C3768" s="5">
        <v>0</v>
      </c>
      <c r="D3768" s="5" t="s">
        <v>423</v>
      </c>
      <c r="E3768" s="5" t="s">
        <v>337</v>
      </c>
      <c r="F3768" s="5" t="s">
        <v>444</v>
      </c>
      <c r="H3768" s="12" t="s">
        <v>4357</v>
      </c>
      <c r="J3768" s="5" t="s">
        <v>186</v>
      </c>
      <c r="K3768" s="5" t="s">
        <v>36</v>
      </c>
      <c r="L3768" s="5" t="s">
        <v>333</v>
      </c>
      <c r="N3768" s="5" t="s">
        <v>338</v>
      </c>
      <c r="O3768" s="5" t="s">
        <v>85</v>
      </c>
      <c r="P3768" s="5">
        <v>1</v>
      </c>
      <c r="Q3768" s="5">
        <v>1</v>
      </c>
      <c r="S3768" s="5" t="s">
        <v>1991</v>
      </c>
      <c r="U3768" s="13">
        <v>709</v>
      </c>
      <c r="V3768" s="18">
        <v>31503</v>
      </c>
      <c r="X3768" s="15">
        <v>1</v>
      </c>
      <c r="Y3768" s="15">
        <v>1</v>
      </c>
      <c r="AB3768" s="6" t="s">
        <v>1992</v>
      </c>
      <c r="AF3768" s="5" t="s">
        <v>533</v>
      </c>
      <c r="AG3768" s="5" t="b">
        <v>0</v>
      </c>
      <c r="AH3768" s="6" t="s">
        <v>2925</v>
      </c>
      <c r="AK3768" s="5" t="s">
        <v>1994</v>
      </c>
      <c r="BB3768" s="5" t="s">
        <v>447</v>
      </c>
      <c r="BI3768" s="18">
        <v>42993.537618784721</v>
      </c>
      <c r="BJ3768" s="18">
        <v>42460</v>
      </c>
      <c r="BK3768" s="5">
        <v>100538</v>
      </c>
    </row>
    <row r="3769" spans="1:63" ht="22.5" customHeight="1" x14ac:dyDescent="0.4">
      <c r="A3769" s="5">
        <v>301</v>
      </c>
      <c r="B3769" s="5">
        <v>1895</v>
      </c>
      <c r="C3769" s="5">
        <v>0</v>
      </c>
      <c r="D3769" s="5" t="s">
        <v>423</v>
      </c>
      <c r="E3769" s="5" t="s">
        <v>337</v>
      </c>
      <c r="F3769" s="5" t="s">
        <v>444</v>
      </c>
      <c r="H3769" s="12" t="s">
        <v>4358</v>
      </c>
      <c r="J3769" s="5" t="s">
        <v>186</v>
      </c>
      <c r="K3769" s="5" t="s">
        <v>36</v>
      </c>
      <c r="L3769" s="5" t="s">
        <v>333</v>
      </c>
      <c r="N3769" s="5" t="s">
        <v>338</v>
      </c>
      <c r="O3769" s="5" t="s">
        <v>85</v>
      </c>
      <c r="P3769" s="5">
        <v>1</v>
      </c>
      <c r="Q3769" s="5">
        <v>1</v>
      </c>
      <c r="S3769" s="5" t="s">
        <v>1991</v>
      </c>
      <c r="U3769" s="13">
        <v>437</v>
      </c>
      <c r="V3769" s="18">
        <v>31503</v>
      </c>
      <c r="X3769" s="15">
        <v>1</v>
      </c>
      <c r="Y3769" s="15">
        <v>1</v>
      </c>
      <c r="AB3769" s="6" t="s">
        <v>1992</v>
      </c>
      <c r="AF3769" s="5" t="s">
        <v>533</v>
      </c>
      <c r="AG3769" s="5" t="b">
        <v>0</v>
      </c>
      <c r="AH3769" s="6" t="s">
        <v>2925</v>
      </c>
      <c r="AK3769" s="5" t="s">
        <v>1994</v>
      </c>
      <c r="BB3769" s="5" t="s">
        <v>447</v>
      </c>
      <c r="BI3769" s="18">
        <v>42993.537619131945</v>
      </c>
      <c r="BJ3769" s="18">
        <v>42460</v>
      </c>
      <c r="BK3769" s="5">
        <v>100537</v>
      </c>
    </row>
    <row r="3770" spans="1:63" ht="22.5" customHeight="1" x14ac:dyDescent="0.4">
      <c r="A3770" s="5">
        <v>301</v>
      </c>
      <c r="B3770" s="5">
        <v>1896</v>
      </c>
      <c r="C3770" s="5">
        <v>0</v>
      </c>
      <c r="D3770" s="5" t="s">
        <v>423</v>
      </c>
      <c r="E3770" s="5" t="s">
        <v>337</v>
      </c>
      <c r="F3770" s="5" t="s">
        <v>444</v>
      </c>
      <c r="H3770" s="12" t="s">
        <v>4359</v>
      </c>
      <c r="J3770" s="5" t="s">
        <v>186</v>
      </c>
      <c r="K3770" s="5" t="s">
        <v>36</v>
      </c>
      <c r="L3770" s="5" t="s">
        <v>333</v>
      </c>
      <c r="N3770" s="5" t="s">
        <v>338</v>
      </c>
      <c r="O3770" s="5" t="s">
        <v>85</v>
      </c>
      <c r="P3770" s="5">
        <v>1</v>
      </c>
      <c r="Q3770" s="5">
        <v>1</v>
      </c>
      <c r="S3770" s="5" t="s">
        <v>1991</v>
      </c>
      <c r="U3770" s="13">
        <v>351</v>
      </c>
      <c r="V3770" s="18">
        <v>31503</v>
      </c>
      <c r="X3770" s="15">
        <v>1</v>
      </c>
      <c r="Y3770" s="15">
        <v>1</v>
      </c>
      <c r="AB3770" s="6" t="s">
        <v>1992</v>
      </c>
      <c r="AF3770" s="5" t="s">
        <v>533</v>
      </c>
      <c r="AG3770" s="5" t="b">
        <v>0</v>
      </c>
      <c r="AH3770" s="6" t="s">
        <v>2925</v>
      </c>
      <c r="AK3770" s="5" t="s">
        <v>1994</v>
      </c>
      <c r="BB3770" s="5" t="s">
        <v>447</v>
      </c>
      <c r="BI3770" s="18">
        <v>42993.537619675924</v>
      </c>
      <c r="BJ3770" s="18">
        <v>42460</v>
      </c>
      <c r="BK3770" s="5">
        <v>100536</v>
      </c>
    </row>
    <row r="3771" spans="1:63" ht="22.5" customHeight="1" x14ac:dyDescent="0.4">
      <c r="A3771" s="5">
        <v>301</v>
      </c>
      <c r="B3771" s="5">
        <v>1897</v>
      </c>
      <c r="C3771" s="5">
        <v>0</v>
      </c>
      <c r="D3771" s="5" t="s">
        <v>423</v>
      </c>
      <c r="E3771" s="5" t="s">
        <v>337</v>
      </c>
      <c r="F3771" s="5" t="s">
        <v>444</v>
      </c>
      <c r="H3771" s="12" t="s">
        <v>4360</v>
      </c>
      <c r="J3771" s="5" t="s">
        <v>186</v>
      </c>
      <c r="K3771" s="5" t="s">
        <v>36</v>
      </c>
      <c r="L3771" s="5" t="s">
        <v>333</v>
      </c>
      <c r="N3771" s="5" t="s">
        <v>338</v>
      </c>
      <c r="O3771" s="5" t="s">
        <v>85</v>
      </c>
      <c r="P3771" s="5">
        <v>1</v>
      </c>
      <c r="Q3771" s="5">
        <v>1</v>
      </c>
      <c r="S3771" s="5" t="s">
        <v>1991</v>
      </c>
      <c r="U3771" s="13">
        <v>171</v>
      </c>
      <c r="V3771" s="18">
        <v>31503</v>
      </c>
      <c r="X3771" s="15">
        <v>1</v>
      </c>
      <c r="Y3771" s="15">
        <v>1</v>
      </c>
      <c r="AB3771" s="6" t="s">
        <v>1992</v>
      </c>
      <c r="AF3771" s="5" t="s">
        <v>533</v>
      </c>
      <c r="AG3771" s="5" t="b">
        <v>0</v>
      </c>
      <c r="AH3771" s="6" t="s">
        <v>2925</v>
      </c>
      <c r="AK3771" s="5" t="s">
        <v>1994</v>
      </c>
      <c r="BB3771" s="5" t="s">
        <v>447</v>
      </c>
      <c r="BI3771" s="18">
        <v>42993.537620219904</v>
      </c>
      <c r="BJ3771" s="18">
        <v>42460</v>
      </c>
      <c r="BK3771" s="5">
        <v>100535</v>
      </c>
    </row>
    <row r="3772" spans="1:63" ht="22.5" customHeight="1" x14ac:dyDescent="0.4">
      <c r="A3772" s="5">
        <v>301</v>
      </c>
      <c r="B3772" s="5">
        <v>1898</v>
      </c>
      <c r="C3772" s="5">
        <v>0</v>
      </c>
      <c r="D3772" s="5" t="s">
        <v>423</v>
      </c>
      <c r="E3772" s="5" t="s">
        <v>337</v>
      </c>
      <c r="F3772" s="5" t="s">
        <v>444</v>
      </c>
      <c r="H3772" s="12" t="s">
        <v>4361</v>
      </c>
      <c r="J3772" s="5" t="s">
        <v>186</v>
      </c>
      <c r="K3772" s="5" t="s">
        <v>36</v>
      </c>
      <c r="L3772" s="5" t="s">
        <v>333</v>
      </c>
      <c r="N3772" s="5" t="s">
        <v>338</v>
      </c>
      <c r="O3772" s="5" t="s">
        <v>85</v>
      </c>
      <c r="P3772" s="5">
        <v>1</v>
      </c>
      <c r="Q3772" s="5">
        <v>1</v>
      </c>
      <c r="S3772" s="5" t="s">
        <v>1991</v>
      </c>
      <c r="U3772" s="13">
        <v>25</v>
      </c>
      <c r="V3772" s="18">
        <v>31503</v>
      </c>
      <c r="X3772" s="15">
        <v>1</v>
      </c>
      <c r="Y3772" s="15">
        <v>1</v>
      </c>
      <c r="AB3772" s="6" t="s">
        <v>1992</v>
      </c>
      <c r="AF3772" s="5" t="s">
        <v>533</v>
      </c>
      <c r="AG3772" s="5" t="b">
        <v>0</v>
      </c>
      <c r="AH3772" s="6" t="s">
        <v>1991</v>
      </c>
      <c r="AK3772" s="5" t="s">
        <v>1994</v>
      </c>
      <c r="BB3772" s="5" t="s">
        <v>447</v>
      </c>
      <c r="BI3772" s="18">
        <v>42993.537620798612</v>
      </c>
      <c r="BJ3772" s="18">
        <v>42460</v>
      </c>
      <c r="BK3772" s="5">
        <v>100864</v>
      </c>
    </row>
    <row r="3773" spans="1:63" ht="22.5" customHeight="1" x14ac:dyDescent="0.4">
      <c r="A3773" s="5">
        <v>301</v>
      </c>
      <c r="B3773" s="5">
        <v>1899</v>
      </c>
      <c r="C3773" s="5">
        <v>0</v>
      </c>
      <c r="D3773" s="5" t="s">
        <v>423</v>
      </c>
      <c r="E3773" s="5" t="s">
        <v>337</v>
      </c>
      <c r="F3773" s="5" t="s">
        <v>444</v>
      </c>
      <c r="H3773" s="12" t="s">
        <v>4362</v>
      </c>
      <c r="J3773" s="5" t="s">
        <v>186</v>
      </c>
      <c r="K3773" s="5" t="s">
        <v>36</v>
      </c>
      <c r="L3773" s="5" t="s">
        <v>333</v>
      </c>
      <c r="N3773" s="5" t="s">
        <v>338</v>
      </c>
      <c r="O3773" s="5" t="s">
        <v>85</v>
      </c>
      <c r="P3773" s="5">
        <v>1</v>
      </c>
      <c r="Q3773" s="5">
        <v>1</v>
      </c>
      <c r="S3773" s="5" t="s">
        <v>1991</v>
      </c>
      <c r="U3773" s="13">
        <v>0.59</v>
      </c>
      <c r="V3773" s="18">
        <v>31503</v>
      </c>
      <c r="X3773" s="15">
        <v>1</v>
      </c>
      <c r="Y3773" s="15">
        <v>1</v>
      </c>
      <c r="AB3773" s="6" t="s">
        <v>1992</v>
      </c>
      <c r="AF3773" s="5" t="s">
        <v>533</v>
      </c>
      <c r="AG3773" s="5" t="b">
        <v>0</v>
      </c>
      <c r="AH3773" s="6" t="s">
        <v>1991</v>
      </c>
      <c r="AK3773" s="5" t="s">
        <v>1994</v>
      </c>
      <c r="BB3773" s="5" t="s">
        <v>447</v>
      </c>
      <c r="BI3773" s="18">
        <v>42993.537621331016</v>
      </c>
      <c r="BJ3773" s="18">
        <v>42460</v>
      </c>
      <c r="BK3773" s="5">
        <v>100863</v>
      </c>
    </row>
    <row r="3774" spans="1:63" ht="22.5" customHeight="1" x14ac:dyDescent="0.4">
      <c r="A3774" s="5">
        <v>301</v>
      </c>
      <c r="B3774" s="5">
        <v>1900</v>
      </c>
      <c r="C3774" s="5">
        <v>0</v>
      </c>
      <c r="D3774" s="5" t="s">
        <v>423</v>
      </c>
      <c r="E3774" s="5" t="s">
        <v>337</v>
      </c>
      <c r="F3774" s="5" t="s">
        <v>444</v>
      </c>
      <c r="H3774" s="12" t="s">
        <v>4363</v>
      </c>
      <c r="J3774" s="5" t="s">
        <v>186</v>
      </c>
      <c r="K3774" s="5" t="s">
        <v>36</v>
      </c>
      <c r="L3774" s="5" t="s">
        <v>333</v>
      </c>
      <c r="N3774" s="5" t="s">
        <v>338</v>
      </c>
      <c r="O3774" s="5" t="s">
        <v>85</v>
      </c>
      <c r="P3774" s="5">
        <v>1</v>
      </c>
      <c r="Q3774" s="5">
        <v>1</v>
      </c>
      <c r="S3774" s="5" t="s">
        <v>1991</v>
      </c>
      <c r="U3774" s="13">
        <v>5.21</v>
      </c>
      <c r="V3774" s="18">
        <v>31503</v>
      </c>
      <c r="X3774" s="15">
        <v>1</v>
      </c>
      <c r="Y3774" s="15">
        <v>1</v>
      </c>
      <c r="AB3774" s="6" t="s">
        <v>1992</v>
      </c>
      <c r="AF3774" s="5" t="s">
        <v>533</v>
      </c>
      <c r="AG3774" s="5" t="b">
        <v>0</v>
      </c>
      <c r="AH3774" s="6" t="s">
        <v>1991</v>
      </c>
      <c r="AK3774" s="5" t="s">
        <v>1994</v>
      </c>
      <c r="BB3774" s="5" t="s">
        <v>447</v>
      </c>
      <c r="BI3774" s="18">
        <v>42993.537621875003</v>
      </c>
      <c r="BJ3774" s="18">
        <v>42460</v>
      </c>
      <c r="BK3774" s="5">
        <v>100862</v>
      </c>
    </row>
    <row r="3775" spans="1:63" ht="22.5" customHeight="1" x14ac:dyDescent="0.4">
      <c r="A3775" s="5">
        <v>301</v>
      </c>
      <c r="B3775" s="5">
        <v>1901</v>
      </c>
      <c r="C3775" s="5">
        <v>0</v>
      </c>
      <c r="D3775" s="5" t="s">
        <v>423</v>
      </c>
      <c r="E3775" s="5" t="s">
        <v>337</v>
      </c>
      <c r="F3775" s="5" t="s">
        <v>444</v>
      </c>
      <c r="H3775" s="12" t="s">
        <v>4364</v>
      </c>
      <c r="J3775" s="5" t="s">
        <v>186</v>
      </c>
      <c r="K3775" s="5" t="s">
        <v>36</v>
      </c>
      <c r="L3775" s="5" t="s">
        <v>333</v>
      </c>
      <c r="N3775" s="5" t="s">
        <v>338</v>
      </c>
      <c r="O3775" s="5" t="s">
        <v>85</v>
      </c>
      <c r="P3775" s="5">
        <v>1</v>
      </c>
      <c r="Q3775" s="5">
        <v>1</v>
      </c>
      <c r="S3775" s="5" t="s">
        <v>1991</v>
      </c>
      <c r="U3775" s="13">
        <v>3.97</v>
      </c>
      <c r="V3775" s="18">
        <v>31503</v>
      </c>
      <c r="X3775" s="15">
        <v>1</v>
      </c>
      <c r="Y3775" s="15">
        <v>1</v>
      </c>
      <c r="AB3775" s="6" t="s">
        <v>1992</v>
      </c>
      <c r="AF3775" s="5" t="s">
        <v>533</v>
      </c>
      <c r="AG3775" s="5" t="b">
        <v>0</v>
      </c>
      <c r="AH3775" s="6" t="s">
        <v>1991</v>
      </c>
      <c r="AK3775" s="5" t="s">
        <v>1994</v>
      </c>
      <c r="BB3775" s="5" t="s">
        <v>447</v>
      </c>
      <c r="BI3775" s="18">
        <v>42993.537622418982</v>
      </c>
      <c r="BJ3775" s="18">
        <v>42460</v>
      </c>
      <c r="BK3775" s="5">
        <v>100861</v>
      </c>
    </row>
    <row r="3776" spans="1:63" ht="22.5" customHeight="1" x14ac:dyDescent="0.4">
      <c r="A3776" s="5">
        <v>301</v>
      </c>
      <c r="B3776" s="5">
        <v>1902</v>
      </c>
      <c r="C3776" s="5">
        <v>0</v>
      </c>
      <c r="D3776" s="5" t="s">
        <v>423</v>
      </c>
      <c r="E3776" s="5" t="s">
        <v>337</v>
      </c>
      <c r="F3776" s="5" t="s">
        <v>444</v>
      </c>
      <c r="H3776" s="12" t="s">
        <v>4365</v>
      </c>
      <c r="J3776" s="5" t="s">
        <v>186</v>
      </c>
      <c r="K3776" s="5" t="s">
        <v>36</v>
      </c>
      <c r="L3776" s="5" t="s">
        <v>333</v>
      </c>
      <c r="N3776" s="5" t="s">
        <v>338</v>
      </c>
      <c r="O3776" s="5" t="s">
        <v>85</v>
      </c>
      <c r="P3776" s="5">
        <v>1</v>
      </c>
      <c r="Q3776" s="5">
        <v>1</v>
      </c>
      <c r="S3776" s="5" t="s">
        <v>1991</v>
      </c>
      <c r="U3776" s="13">
        <v>233</v>
      </c>
      <c r="V3776" s="18">
        <v>31503</v>
      </c>
      <c r="X3776" s="15">
        <v>1</v>
      </c>
      <c r="Y3776" s="15">
        <v>1</v>
      </c>
      <c r="AB3776" s="6" t="s">
        <v>1992</v>
      </c>
      <c r="AF3776" s="5" t="s">
        <v>533</v>
      </c>
      <c r="AG3776" s="5" t="b">
        <v>0</v>
      </c>
      <c r="AH3776" s="6" t="s">
        <v>1991</v>
      </c>
      <c r="AK3776" s="5" t="s">
        <v>1994</v>
      </c>
      <c r="BB3776" s="5" t="s">
        <v>447</v>
      </c>
      <c r="BI3776" s="18">
        <v>42993.537622951386</v>
      </c>
      <c r="BJ3776" s="18">
        <v>42460</v>
      </c>
      <c r="BK3776" s="5">
        <v>101219</v>
      </c>
    </row>
    <row r="3777" spans="1:63" ht="22.5" customHeight="1" x14ac:dyDescent="0.4">
      <c r="A3777" s="5">
        <v>301</v>
      </c>
      <c r="B3777" s="5">
        <v>1903</v>
      </c>
      <c r="C3777" s="5">
        <v>0</v>
      </c>
      <c r="D3777" s="5" t="s">
        <v>423</v>
      </c>
      <c r="E3777" s="5" t="s">
        <v>337</v>
      </c>
      <c r="F3777" s="5" t="s">
        <v>444</v>
      </c>
      <c r="H3777" s="12" t="s">
        <v>4366</v>
      </c>
      <c r="J3777" s="5" t="s">
        <v>186</v>
      </c>
      <c r="K3777" s="5" t="s">
        <v>36</v>
      </c>
      <c r="L3777" s="5" t="s">
        <v>333</v>
      </c>
      <c r="N3777" s="5" t="s">
        <v>338</v>
      </c>
      <c r="O3777" s="5" t="s">
        <v>85</v>
      </c>
      <c r="P3777" s="5">
        <v>1</v>
      </c>
      <c r="Q3777" s="5">
        <v>1</v>
      </c>
      <c r="S3777" s="5" t="s">
        <v>1991</v>
      </c>
      <c r="U3777" s="13">
        <v>309</v>
      </c>
      <c r="V3777" s="18">
        <v>31503</v>
      </c>
      <c r="X3777" s="15">
        <v>1</v>
      </c>
      <c r="Y3777" s="15">
        <v>1</v>
      </c>
      <c r="AB3777" s="6" t="s">
        <v>1992</v>
      </c>
      <c r="AF3777" s="5" t="s">
        <v>533</v>
      </c>
      <c r="AG3777" s="5" t="b">
        <v>0</v>
      </c>
      <c r="AH3777" s="6" t="s">
        <v>2925</v>
      </c>
      <c r="AK3777" s="5" t="s">
        <v>1994</v>
      </c>
      <c r="BB3777" s="5" t="s">
        <v>447</v>
      </c>
      <c r="BI3777" s="18">
        <v>42993.537623495373</v>
      </c>
      <c r="BJ3777" s="18">
        <v>42460</v>
      </c>
      <c r="BK3777" s="5">
        <v>100534</v>
      </c>
    </row>
    <row r="3778" spans="1:63" ht="22.5" customHeight="1" x14ac:dyDescent="0.4">
      <c r="A3778" s="5">
        <v>301</v>
      </c>
      <c r="B3778" s="5">
        <v>1904</v>
      </c>
      <c r="C3778" s="5">
        <v>0</v>
      </c>
      <c r="D3778" s="5" t="s">
        <v>423</v>
      </c>
      <c r="E3778" s="5" t="s">
        <v>337</v>
      </c>
      <c r="F3778" s="5" t="s">
        <v>444</v>
      </c>
      <c r="H3778" s="12" t="s">
        <v>4367</v>
      </c>
      <c r="J3778" s="5" t="s">
        <v>186</v>
      </c>
      <c r="K3778" s="5" t="s">
        <v>36</v>
      </c>
      <c r="L3778" s="5" t="s">
        <v>333</v>
      </c>
      <c r="N3778" s="5" t="s">
        <v>338</v>
      </c>
      <c r="O3778" s="5" t="s">
        <v>85</v>
      </c>
      <c r="P3778" s="5">
        <v>1</v>
      </c>
      <c r="Q3778" s="5">
        <v>1</v>
      </c>
      <c r="S3778" s="5" t="s">
        <v>1991</v>
      </c>
      <c r="U3778" s="13">
        <v>6.4</v>
      </c>
      <c r="V3778" s="18">
        <v>31503</v>
      </c>
      <c r="X3778" s="15">
        <v>1</v>
      </c>
      <c r="Y3778" s="15">
        <v>1</v>
      </c>
      <c r="AB3778" s="6" t="s">
        <v>1992</v>
      </c>
      <c r="AF3778" s="5" t="s">
        <v>533</v>
      </c>
      <c r="AG3778" s="5" t="b">
        <v>0</v>
      </c>
      <c r="AH3778" s="6" t="s">
        <v>2925</v>
      </c>
      <c r="AK3778" s="5" t="s">
        <v>1994</v>
      </c>
      <c r="BB3778" s="5" t="s">
        <v>447</v>
      </c>
      <c r="BI3778" s="18">
        <v>42993.537624039353</v>
      </c>
      <c r="BJ3778" s="18">
        <v>42460</v>
      </c>
      <c r="BK3778" s="5">
        <v>100533</v>
      </c>
    </row>
    <row r="3779" spans="1:63" ht="22.5" customHeight="1" x14ac:dyDescent="0.4">
      <c r="A3779" s="5">
        <v>301</v>
      </c>
      <c r="B3779" s="5">
        <v>1905</v>
      </c>
      <c r="C3779" s="5">
        <v>0</v>
      </c>
      <c r="D3779" s="5" t="s">
        <v>423</v>
      </c>
      <c r="E3779" s="5" t="s">
        <v>337</v>
      </c>
      <c r="F3779" s="5" t="s">
        <v>444</v>
      </c>
      <c r="H3779" s="12" t="s">
        <v>4368</v>
      </c>
      <c r="J3779" s="5" t="s">
        <v>186</v>
      </c>
      <c r="K3779" s="5" t="s">
        <v>36</v>
      </c>
      <c r="L3779" s="5" t="s">
        <v>333</v>
      </c>
      <c r="N3779" s="5" t="s">
        <v>338</v>
      </c>
      <c r="O3779" s="5" t="s">
        <v>85</v>
      </c>
      <c r="P3779" s="5">
        <v>1</v>
      </c>
      <c r="Q3779" s="5">
        <v>1</v>
      </c>
      <c r="S3779" s="5" t="s">
        <v>1991</v>
      </c>
      <c r="U3779" s="13">
        <v>47</v>
      </c>
      <c r="V3779" s="18">
        <v>31503</v>
      </c>
      <c r="X3779" s="15">
        <v>1</v>
      </c>
      <c r="Y3779" s="15">
        <v>1</v>
      </c>
      <c r="AB3779" s="6" t="s">
        <v>1992</v>
      </c>
      <c r="AF3779" s="5" t="s">
        <v>533</v>
      </c>
      <c r="AG3779" s="5" t="b">
        <v>0</v>
      </c>
      <c r="AH3779" s="6" t="s">
        <v>2925</v>
      </c>
      <c r="AK3779" s="5" t="s">
        <v>1994</v>
      </c>
      <c r="BB3779" s="5" t="s">
        <v>447</v>
      </c>
      <c r="BI3779" s="18">
        <v>42993.537624571756</v>
      </c>
      <c r="BJ3779" s="18">
        <v>42460</v>
      </c>
      <c r="BK3779" s="5">
        <v>100532</v>
      </c>
    </row>
    <row r="3780" spans="1:63" ht="22.5" customHeight="1" x14ac:dyDescent="0.4">
      <c r="A3780" s="5">
        <v>301</v>
      </c>
      <c r="B3780" s="5">
        <v>1906</v>
      </c>
      <c r="C3780" s="5">
        <v>0</v>
      </c>
      <c r="D3780" s="5" t="s">
        <v>423</v>
      </c>
      <c r="E3780" s="5" t="s">
        <v>337</v>
      </c>
      <c r="F3780" s="5" t="s">
        <v>444</v>
      </c>
      <c r="H3780" s="12" t="s">
        <v>4369</v>
      </c>
      <c r="J3780" s="5" t="s">
        <v>186</v>
      </c>
      <c r="K3780" s="5" t="s">
        <v>36</v>
      </c>
      <c r="L3780" s="5" t="s">
        <v>333</v>
      </c>
      <c r="N3780" s="5" t="s">
        <v>338</v>
      </c>
      <c r="O3780" s="5" t="s">
        <v>85</v>
      </c>
      <c r="P3780" s="5">
        <v>1</v>
      </c>
      <c r="Q3780" s="5">
        <v>1</v>
      </c>
      <c r="S3780" s="5" t="s">
        <v>1991</v>
      </c>
      <c r="U3780" s="13">
        <v>357</v>
      </c>
      <c r="V3780" s="18">
        <v>31503</v>
      </c>
      <c r="X3780" s="15">
        <v>1</v>
      </c>
      <c r="Y3780" s="15">
        <v>1</v>
      </c>
      <c r="AB3780" s="6" t="s">
        <v>1992</v>
      </c>
      <c r="AF3780" s="5" t="s">
        <v>533</v>
      </c>
      <c r="AG3780" s="5" t="b">
        <v>0</v>
      </c>
      <c r="AH3780" s="6" t="s">
        <v>1991</v>
      </c>
      <c r="AK3780" s="5" t="s">
        <v>1994</v>
      </c>
      <c r="BB3780" s="5" t="s">
        <v>447</v>
      </c>
      <c r="BI3780" s="18">
        <v>42993.537624918979</v>
      </c>
      <c r="BJ3780" s="18">
        <v>42460</v>
      </c>
      <c r="BK3780" s="5">
        <v>101218</v>
      </c>
    </row>
    <row r="3781" spans="1:63" ht="22.5" customHeight="1" x14ac:dyDescent="0.4">
      <c r="A3781" s="5">
        <v>301</v>
      </c>
      <c r="B3781" s="5">
        <v>1907</v>
      </c>
      <c r="C3781" s="5">
        <v>0</v>
      </c>
      <c r="D3781" s="5" t="s">
        <v>423</v>
      </c>
      <c r="E3781" s="5" t="s">
        <v>337</v>
      </c>
      <c r="F3781" s="5" t="s">
        <v>444</v>
      </c>
      <c r="H3781" s="12" t="s">
        <v>4370</v>
      </c>
      <c r="J3781" s="5" t="s">
        <v>186</v>
      </c>
      <c r="K3781" s="5" t="s">
        <v>36</v>
      </c>
      <c r="L3781" s="5" t="s">
        <v>333</v>
      </c>
      <c r="N3781" s="5" t="s">
        <v>338</v>
      </c>
      <c r="O3781" s="5" t="s">
        <v>85</v>
      </c>
      <c r="P3781" s="5">
        <v>1</v>
      </c>
      <c r="Q3781" s="5">
        <v>1</v>
      </c>
      <c r="S3781" s="5" t="s">
        <v>1991</v>
      </c>
      <c r="U3781" s="13">
        <v>439</v>
      </c>
      <c r="V3781" s="18">
        <v>31503</v>
      </c>
      <c r="X3781" s="15">
        <v>1</v>
      </c>
      <c r="Y3781" s="15">
        <v>1</v>
      </c>
      <c r="AB3781" s="6" t="s">
        <v>1992</v>
      </c>
      <c r="AF3781" s="5" t="s">
        <v>533</v>
      </c>
      <c r="AG3781" s="5" t="b">
        <v>0</v>
      </c>
      <c r="AH3781" s="6" t="s">
        <v>2925</v>
      </c>
      <c r="AK3781" s="5" t="s">
        <v>1994</v>
      </c>
      <c r="BB3781" s="5" t="s">
        <v>447</v>
      </c>
      <c r="BI3781" s="18">
        <v>42993.537625462966</v>
      </c>
      <c r="BJ3781" s="18">
        <v>42460</v>
      </c>
      <c r="BK3781" s="5">
        <v>100531</v>
      </c>
    </row>
    <row r="3782" spans="1:63" ht="22.5" customHeight="1" x14ac:dyDescent="0.4">
      <c r="A3782" s="5">
        <v>301</v>
      </c>
      <c r="B3782" s="5">
        <v>1908</v>
      </c>
      <c r="C3782" s="5">
        <v>0</v>
      </c>
      <c r="D3782" s="5" t="s">
        <v>423</v>
      </c>
      <c r="E3782" s="5" t="s">
        <v>337</v>
      </c>
      <c r="F3782" s="5" t="s">
        <v>444</v>
      </c>
      <c r="H3782" s="12" t="s">
        <v>4371</v>
      </c>
      <c r="J3782" s="5" t="s">
        <v>186</v>
      </c>
      <c r="K3782" s="5" t="s">
        <v>36</v>
      </c>
      <c r="L3782" s="5" t="s">
        <v>333</v>
      </c>
      <c r="N3782" s="5" t="s">
        <v>338</v>
      </c>
      <c r="O3782" s="5" t="s">
        <v>85</v>
      </c>
      <c r="P3782" s="5">
        <v>1</v>
      </c>
      <c r="Q3782" s="5">
        <v>1</v>
      </c>
      <c r="S3782" s="5" t="s">
        <v>1991</v>
      </c>
      <c r="U3782" s="13">
        <v>636</v>
      </c>
      <c r="V3782" s="18">
        <v>31503</v>
      </c>
      <c r="X3782" s="15">
        <v>1</v>
      </c>
      <c r="Y3782" s="15">
        <v>1</v>
      </c>
      <c r="AB3782" s="6" t="s">
        <v>1992</v>
      </c>
      <c r="AF3782" s="5" t="s">
        <v>533</v>
      </c>
      <c r="AG3782" s="5" t="b">
        <v>0</v>
      </c>
      <c r="AH3782" s="6" t="s">
        <v>2925</v>
      </c>
      <c r="AK3782" s="5" t="s">
        <v>1994</v>
      </c>
      <c r="BB3782" s="5" t="s">
        <v>447</v>
      </c>
      <c r="BI3782" s="18">
        <v>42993.537626006946</v>
      </c>
      <c r="BJ3782" s="18">
        <v>42460</v>
      </c>
      <c r="BK3782" s="5">
        <v>100530</v>
      </c>
    </row>
    <row r="3783" spans="1:63" ht="22.5" customHeight="1" x14ac:dyDescent="0.4">
      <c r="A3783" s="5">
        <v>301</v>
      </c>
      <c r="B3783" s="5">
        <v>1909</v>
      </c>
      <c r="C3783" s="5">
        <v>0</v>
      </c>
      <c r="D3783" s="5" t="s">
        <v>423</v>
      </c>
      <c r="E3783" s="5" t="s">
        <v>337</v>
      </c>
      <c r="F3783" s="5" t="s">
        <v>444</v>
      </c>
      <c r="H3783" s="12" t="s">
        <v>4372</v>
      </c>
      <c r="J3783" s="5" t="s">
        <v>186</v>
      </c>
      <c r="K3783" s="5" t="s">
        <v>36</v>
      </c>
      <c r="L3783" s="5" t="s">
        <v>333</v>
      </c>
      <c r="N3783" s="5" t="s">
        <v>338</v>
      </c>
      <c r="O3783" s="5" t="s">
        <v>85</v>
      </c>
      <c r="P3783" s="5">
        <v>1</v>
      </c>
      <c r="Q3783" s="5">
        <v>1</v>
      </c>
      <c r="S3783" s="5" t="s">
        <v>1991</v>
      </c>
      <c r="U3783" s="13">
        <v>271</v>
      </c>
      <c r="V3783" s="18">
        <v>31503</v>
      </c>
      <c r="X3783" s="15">
        <v>1</v>
      </c>
      <c r="Y3783" s="15">
        <v>1</v>
      </c>
      <c r="AB3783" s="6" t="s">
        <v>1992</v>
      </c>
      <c r="AF3783" s="5" t="s">
        <v>533</v>
      </c>
      <c r="AG3783" s="5" t="b">
        <v>0</v>
      </c>
      <c r="AH3783" s="6" t="s">
        <v>2925</v>
      </c>
      <c r="AK3783" s="5" t="s">
        <v>1994</v>
      </c>
      <c r="BB3783" s="5" t="s">
        <v>447</v>
      </c>
      <c r="BI3783" s="18">
        <v>42993.537626585647</v>
      </c>
      <c r="BJ3783" s="18">
        <v>42460</v>
      </c>
      <c r="BK3783" s="5">
        <v>100529</v>
      </c>
    </row>
    <row r="3784" spans="1:63" ht="22.5" customHeight="1" x14ac:dyDescent="0.4">
      <c r="A3784" s="5">
        <v>301</v>
      </c>
      <c r="B3784" s="5">
        <v>1910</v>
      </c>
      <c r="C3784" s="5">
        <v>0</v>
      </c>
      <c r="D3784" s="5" t="s">
        <v>423</v>
      </c>
      <c r="E3784" s="5" t="s">
        <v>337</v>
      </c>
      <c r="F3784" s="5" t="s">
        <v>444</v>
      </c>
      <c r="H3784" s="12" t="s">
        <v>4373</v>
      </c>
      <c r="J3784" s="5" t="s">
        <v>186</v>
      </c>
      <c r="K3784" s="5" t="s">
        <v>36</v>
      </c>
      <c r="L3784" s="5" t="s">
        <v>333</v>
      </c>
      <c r="N3784" s="5" t="s">
        <v>338</v>
      </c>
      <c r="O3784" s="5" t="s">
        <v>85</v>
      </c>
      <c r="P3784" s="5">
        <v>1</v>
      </c>
      <c r="Q3784" s="5">
        <v>1</v>
      </c>
      <c r="S3784" s="5" t="s">
        <v>1991</v>
      </c>
      <c r="U3784" s="13">
        <v>270</v>
      </c>
      <c r="V3784" s="18">
        <v>31503</v>
      </c>
      <c r="X3784" s="15">
        <v>1</v>
      </c>
      <c r="Y3784" s="15">
        <v>1</v>
      </c>
      <c r="AB3784" s="6" t="s">
        <v>1992</v>
      </c>
      <c r="AF3784" s="5" t="s">
        <v>533</v>
      </c>
      <c r="AG3784" s="5" t="b">
        <v>0</v>
      </c>
      <c r="AH3784" s="6" t="s">
        <v>2925</v>
      </c>
      <c r="AK3784" s="5" t="s">
        <v>1994</v>
      </c>
      <c r="BB3784" s="5" t="s">
        <v>447</v>
      </c>
      <c r="BI3784" s="18">
        <v>42993.537627083337</v>
      </c>
      <c r="BJ3784" s="18">
        <v>42460</v>
      </c>
      <c r="BK3784" s="5">
        <v>100528</v>
      </c>
    </row>
    <row r="3785" spans="1:63" ht="22.5" customHeight="1" x14ac:dyDescent="0.4">
      <c r="A3785" s="5">
        <v>301</v>
      </c>
      <c r="B3785" s="5">
        <v>1911</v>
      </c>
      <c r="C3785" s="5">
        <v>0</v>
      </c>
      <c r="D3785" s="5" t="s">
        <v>423</v>
      </c>
      <c r="E3785" s="5" t="s">
        <v>337</v>
      </c>
      <c r="F3785" s="5" t="s">
        <v>444</v>
      </c>
      <c r="H3785" s="12" t="s">
        <v>4374</v>
      </c>
      <c r="J3785" s="5" t="s">
        <v>186</v>
      </c>
      <c r="K3785" s="5" t="s">
        <v>36</v>
      </c>
      <c r="L3785" s="5" t="s">
        <v>333</v>
      </c>
      <c r="N3785" s="5" t="s">
        <v>338</v>
      </c>
      <c r="O3785" s="5" t="s">
        <v>85</v>
      </c>
      <c r="P3785" s="5">
        <v>1</v>
      </c>
      <c r="Q3785" s="5">
        <v>1</v>
      </c>
      <c r="S3785" s="5" t="s">
        <v>1991</v>
      </c>
      <c r="U3785" s="13">
        <v>1983</v>
      </c>
      <c r="V3785" s="18">
        <v>31503</v>
      </c>
      <c r="X3785" s="15">
        <v>1</v>
      </c>
      <c r="Y3785" s="15">
        <v>1</v>
      </c>
      <c r="AB3785" s="6" t="s">
        <v>1992</v>
      </c>
      <c r="AF3785" s="5" t="s">
        <v>533</v>
      </c>
      <c r="AG3785" s="5" t="b">
        <v>0</v>
      </c>
      <c r="AH3785" s="6" t="s">
        <v>2925</v>
      </c>
      <c r="AK3785" s="5" t="s">
        <v>1994</v>
      </c>
      <c r="BB3785" s="5" t="s">
        <v>447</v>
      </c>
      <c r="BI3785" s="18">
        <v>42993.537627627316</v>
      </c>
      <c r="BJ3785" s="18">
        <v>42460</v>
      </c>
      <c r="BK3785" s="5">
        <v>100527</v>
      </c>
    </row>
    <row r="3786" spans="1:63" ht="22.5" customHeight="1" x14ac:dyDescent="0.4">
      <c r="A3786" s="5">
        <v>301</v>
      </c>
      <c r="B3786" s="5">
        <v>1912</v>
      </c>
      <c r="C3786" s="5">
        <v>0</v>
      </c>
      <c r="D3786" s="5" t="s">
        <v>423</v>
      </c>
      <c r="E3786" s="5" t="s">
        <v>337</v>
      </c>
      <c r="F3786" s="5" t="s">
        <v>444</v>
      </c>
      <c r="H3786" s="12" t="s">
        <v>4375</v>
      </c>
      <c r="J3786" s="5" t="s">
        <v>186</v>
      </c>
      <c r="K3786" s="5" t="s">
        <v>36</v>
      </c>
      <c r="L3786" s="5" t="s">
        <v>333</v>
      </c>
      <c r="N3786" s="5" t="s">
        <v>338</v>
      </c>
      <c r="O3786" s="5" t="s">
        <v>85</v>
      </c>
      <c r="P3786" s="5">
        <v>1</v>
      </c>
      <c r="Q3786" s="5">
        <v>1</v>
      </c>
      <c r="S3786" s="5" t="s">
        <v>1991</v>
      </c>
      <c r="U3786" s="13">
        <v>47</v>
      </c>
      <c r="V3786" s="18">
        <v>31503</v>
      </c>
      <c r="X3786" s="15">
        <v>1</v>
      </c>
      <c r="Y3786" s="15">
        <v>1</v>
      </c>
      <c r="AB3786" s="6" t="s">
        <v>1992</v>
      </c>
      <c r="AF3786" s="5" t="s">
        <v>533</v>
      </c>
      <c r="AG3786" s="5" t="b">
        <v>0</v>
      </c>
      <c r="AH3786" s="6" t="s">
        <v>1991</v>
      </c>
      <c r="AK3786" s="5" t="s">
        <v>1994</v>
      </c>
      <c r="BB3786" s="5" t="s">
        <v>447</v>
      </c>
      <c r="BI3786" s="18">
        <v>42993.53762855324</v>
      </c>
      <c r="BJ3786" s="18">
        <v>42460</v>
      </c>
      <c r="BK3786" s="5">
        <v>100860</v>
      </c>
    </row>
    <row r="3787" spans="1:63" ht="22.5" customHeight="1" x14ac:dyDescent="0.4">
      <c r="A3787" s="5">
        <v>301</v>
      </c>
      <c r="B3787" s="5">
        <v>1913</v>
      </c>
      <c r="C3787" s="5">
        <v>0</v>
      </c>
      <c r="D3787" s="5" t="s">
        <v>423</v>
      </c>
      <c r="E3787" s="5" t="s">
        <v>337</v>
      </c>
      <c r="F3787" s="5" t="s">
        <v>444</v>
      </c>
      <c r="H3787" s="12" t="s">
        <v>4376</v>
      </c>
      <c r="J3787" s="5" t="s">
        <v>186</v>
      </c>
      <c r="K3787" s="5" t="s">
        <v>36</v>
      </c>
      <c r="L3787" s="5" t="s">
        <v>333</v>
      </c>
      <c r="N3787" s="5" t="s">
        <v>338</v>
      </c>
      <c r="O3787" s="5" t="s">
        <v>85</v>
      </c>
      <c r="P3787" s="5">
        <v>1</v>
      </c>
      <c r="Q3787" s="5">
        <v>1</v>
      </c>
      <c r="S3787" s="5" t="s">
        <v>1991</v>
      </c>
      <c r="U3787" s="13">
        <v>433</v>
      </c>
      <c r="V3787" s="18">
        <v>31503</v>
      </c>
      <c r="X3787" s="15">
        <v>1</v>
      </c>
      <c r="Y3787" s="15">
        <v>1</v>
      </c>
      <c r="AB3787" s="6" t="s">
        <v>1992</v>
      </c>
      <c r="AF3787" s="5" t="s">
        <v>533</v>
      </c>
      <c r="AG3787" s="5" t="b">
        <v>0</v>
      </c>
      <c r="AH3787" s="6" t="s">
        <v>2925</v>
      </c>
      <c r="AK3787" s="5" t="s">
        <v>1994</v>
      </c>
      <c r="BB3787" s="5" t="s">
        <v>447</v>
      </c>
      <c r="BI3787" s="18">
        <v>42993.537629085651</v>
      </c>
      <c r="BJ3787" s="18">
        <v>42460</v>
      </c>
      <c r="BK3787" s="5">
        <v>100526</v>
      </c>
    </row>
    <row r="3788" spans="1:63" ht="22.5" customHeight="1" x14ac:dyDescent="0.4">
      <c r="A3788" s="5">
        <v>301</v>
      </c>
      <c r="B3788" s="5">
        <v>1914</v>
      </c>
      <c r="C3788" s="5">
        <v>0</v>
      </c>
      <c r="D3788" s="5" t="s">
        <v>423</v>
      </c>
      <c r="E3788" s="5" t="s">
        <v>337</v>
      </c>
      <c r="F3788" s="5" t="s">
        <v>444</v>
      </c>
      <c r="H3788" s="12" t="s">
        <v>4377</v>
      </c>
      <c r="J3788" s="5" t="s">
        <v>186</v>
      </c>
      <c r="K3788" s="5" t="s">
        <v>36</v>
      </c>
      <c r="L3788" s="5" t="s">
        <v>333</v>
      </c>
      <c r="N3788" s="5" t="s">
        <v>338</v>
      </c>
      <c r="O3788" s="5" t="s">
        <v>85</v>
      </c>
      <c r="P3788" s="5">
        <v>1</v>
      </c>
      <c r="Q3788" s="5">
        <v>1</v>
      </c>
      <c r="S3788" s="5" t="s">
        <v>1991</v>
      </c>
      <c r="U3788" s="13">
        <v>31</v>
      </c>
      <c r="V3788" s="18">
        <v>31503</v>
      </c>
      <c r="X3788" s="15">
        <v>1</v>
      </c>
      <c r="Y3788" s="15">
        <v>1</v>
      </c>
      <c r="AB3788" s="6" t="s">
        <v>1992</v>
      </c>
      <c r="AF3788" s="5" t="s">
        <v>533</v>
      </c>
      <c r="AG3788" s="5" t="b">
        <v>0</v>
      </c>
      <c r="AH3788" s="6" t="s">
        <v>2925</v>
      </c>
      <c r="AK3788" s="5" t="s">
        <v>1994</v>
      </c>
      <c r="BB3788" s="5" t="s">
        <v>447</v>
      </c>
      <c r="BI3788" s="18">
        <v>42993.537629629631</v>
      </c>
      <c r="BJ3788" s="18">
        <v>42460</v>
      </c>
      <c r="BK3788" s="5">
        <v>100525</v>
      </c>
    </row>
    <row r="3789" spans="1:63" ht="22.5" customHeight="1" x14ac:dyDescent="0.4">
      <c r="A3789" s="5">
        <v>301</v>
      </c>
      <c r="B3789" s="5">
        <v>1915</v>
      </c>
      <c r="C3789" s="5">
        <v>0</v>
      </c>
      <c r="D3789" s="5" t="s">
        <v>423</v>
      </c>
      <c r="E3789" s="5" t="s">
        <v>337</v>
      </c>
      <c r="F3789" s="5" t="s">
        <v>444</v>
      </c>
      <c r="H3789" s="12" t="s">
        <v>4378</v>
      </c>
      <c r="J3789" s="5" t="s">
        <v>186</v>
      </c>
      <c r="K3789" s="5" t="s">
        <v>36</v>
      </c>
      <c r="L3789" s="5" t="s">
        <v>333</v>
      </c>
      <c r="N3789" s="5" t="s">
        <v>338</v>
      </c>
      <c r="O3789" s="5" t="s">
        <v>85</v>
      </c>
      <c r="P3789" s="5">
        <v>1</v>
      </c>
      <c r="Q3789" s="5">
        <v>1</v>
      </c>
      <c r="S3789" s="5" t="s">
        <v>1991</v>
      </c>
      <c r="U3789" s="13">
        <v>30</v>
      </c>
      <c r="V3789" s="18">
        <v>31503</v>
      </c>
      <c r="X3789" s="15">
        <v>1</v>
      </c>
      <c r="Y3789" s="15">
        <v>1</v>
      </c>
      <c r="AB3789" s="6" t="s">
        <v>1992</v>
      </c>
      <c r="AF3789" s="5" t="s">
        <v>533</v>
      </c>
      <c r="AG3789" s="5" t="b">
        <v>0</v>
      </c>
      <c r="AH3789" s="6" t="s">
        <v>2925</v>
      </c>
      <c r="AK3789" s="5" t="s">
        <v>1994</v>
      </c>
      <c r="BB3789" s="5" t="s">
        <v>447</v>
      </c>
      <c r="BI3789" s="18">
        <v>42993.537630173611</v>
      </c>
      <c r="BJ3789" s="18">
        <v>42460</v>
      </c>
      <c r="BK3789" s="5">
        <v>100524</v>
      </c>
    </row>
    <row r="3790" spans="1:63" ht="22.5" customHeight="1" x14ac:dyDescent="0.4">
      <c r="A3790" s="5">
        <v>301</v>
      </c>
      <c r="B3790" s="5">
        <v>1916</v>
      </c>
      <c r="C3790" s="5">
        <v>0</v>
      </c>
      <c r="D3790" s="5" t="s">
        <v>423</v>
      </c>
      <c r="E3790" s="5" t="s">
        <v>337</v>
      </c>
      <c r="F3790" s="5" t="s">
        <v>444</v>
      </c>
      <c r="H3790" s="12" t="s">
        <v>4379</v>
      </c>
      <c r="J3790" s="5" t="s">
        <v>186</v>
      </c>
      <c r="K3790" s="5" t="s">
        <v>36</v>
      </c>
      <c r="L3790" s="5" t="s">
        <v>333</v>
      </c>
      <c r="N3790" s="5" t="s">
        <v>338</v>
      </c>
      <c r="O3790" s="5" t="s">
        <v>85</v>
      </c>
      <c r="P3790" s="5">
        <v>1</v>
      </c>
      <c r="Q3790" s="5">
        <v>1</v>
      </c>
      <c r="S3790" s="5" t="s">
        <v>1991</v>
      </c>
      <c r="U3790" s="13">
        <v>2.66</v>
      </c>
      <c r="V3790" s="18">
        <v>31503</v>
      </c>
      <c r="X3790" s="15">
        <v>1</v>
      </c>
      <c r="Y3790" s="15">
        <v>1</v>
      </c>
      <c r="AB3790" s="6" t="s">
        <v>1992</v>
      </c>
      <c r="AF3790" s="5" t="s">
        <v>533</v>
      </c>
      <c r="AG3790" s="5" t="b">
        <v>0</v>
      </c>
      <c r="AH3790" s="6" t="s">
        <v>2925</v>
      </c>
      <c r="AK3790" s="5" t="s">
        <v>1994</v>
      </c>
      <c r="BB3790" s="5" t="s">
        <v>447</v>
      </c>
      <c r="BI3790" s="18">
        <v>42993.537630706021</v>
      </c>
      <c r="BJ3790" s="18">
        <v>42460</v>
      </c>
      <c r="BK3790" s="5">
        <v>100522</v>
      </c>
    </row>
    <row r="3791" spans="1:63" ht="22.5" customHeight="1" x14ac:dyDescent="0.4">
      <c r="A3791" s="5">
        <v>301</v>
      </c>
      <c r="B3791" s="5">
        <v>1917</v>
      </c>
      <c r="C3791" s="5">
        <v>0</v>
      </c>
      <c r="D3791" s="5" t="s">
        <v>423</v>
      </c>
      <c r="E3791" s="5" t="s">
        <v>337</v>
      </c>
      <c r="F3791" s="5" t="s">
        <v>444</v>
      </c>
      <c r="H3791" s="12" t="s">
        <v>4380</v>
      </c>
      <c r="J3791" s="5" t="s">
        <v>186</v>
      </c>
      <c r="K3791" s="5" t="s">
        <v>36</v>
      </c>
      <c r="L3791" s="5" t="s">
        <v>333</v>
      </c>
      <c r="N3791" s="5" t="s">
        <v>338</v>
      </c>
      <c r="O3791" s="5" t="s">
        <v>85</v>
      </c>
      <c r="P3791" s="5">
        <v>1</v>
      </c>
      <c r="Q3791" s="5">
        <v>1</v>
      </c>
      <c r="S3791" s="5" t="s">
        <v>1991</v>
      </c>
      <c r="U3791" s="13">
        <v>363</v>
      </c>
      <c r="V3791" s="18">
        <v>31503</v>
      </c>
      <c r="X3791" s="15">
        <v>1</v>
      </c>
      <c r="Y3791" s="15">
        <v>1</v>
      </c>
      <c r="AB3791" s="6" t="s">
        <v>1992</v>
      </c>
      <c r="AF3791" s="5" t="s">
        <v>533</v>
      </c>
      <c r="AG3791" s="5" t="b">
        <v>0</v>
      </c>
      <c r="AH3791" s="6" t="s">
        <v>2925</v>
      </c>
      <c r="AK3791" s="5" t="s">
        <v>1994</v>
      </c>
      <c r="BB3791" s="5" t="s">
        <v>447</v>
      </c>
      <c r="BI3791" s="18">
        <v>42993.537631250001</v>
      </c>
      <c r="BJ3791" s="18">
        <v>42460</v>
      </c>
      <c r="BK3791" s="5">
        <v>100521</v>
      </c>
    </row>
    <row r="3792" spans="1:63" ht="22.5" customHeight="1" x14ac:dyDescent="0.4">
      <c r="A3792" s="5">
        <v>301</v>
      </c>
      <c r="B3792" s="5">
        <v>1918</v>
      </c>
      <c r="C3792" s="5">
        <v>0</v>
      </c>
      <c r="D3792" s="5" t="s">
        <v>423</v>
      </c>
      <c r="E3792" s="5" t="s">
        <v>337</v>
      </c>
      <c r="F3792" s="5" t="s">
        <v>444</v>
      </c>
      <c r="H3792" s="12" t="s">
        <v>4381</v>
      </c>
      <c r="J3792" s="5" t="s">
        <v>186</v>
      </c>
      <c r="K3792" s="5" t="s">
        <v>36</v>
      </c>
      <c r="L3792" s="5" t="s">
        <v>333</v>
      </c>
      <c r="N3792" s="5" t="s">
        <v>338</v>
      </c>
      <c r="O3792" s="5" t="s">
        <v>85</v>
      </c>
      <c r="P3792" s="5">
        <v>1</v>
      </c>
      <c r="Q3792" s="5">
        <v>1</v>
      </c>
      <c r="S3792" s="5" t="s">
        <v>1991</v>
      </c>
      <c r="U3792" s="13">
        <v>26</v>
      </c>
      <c r="V3792" s="18">
        <v>31503</v>
      </c>
      <c r="X3792" s="15">
        <v>1</v>
      </c>
      <c r="Y3792" s="15">
        <v>1</v>
      </c>
      <c r="AB3792" s="6" t="s">
        <v>1992</v>
      </c>
      <c r="AF3792" s="5" t="s">
        <v>533</v>
      </c>
      <c r="AG3792" s="5" t="b">
        <v>0</v>
      </c>
      <c r="AH3792" s="6" t="s">
        <v>2925</v>
      </c>
      <c r="AK3792" s="5" t="s">
        <v>1994</v>
      </c>
      <c r="BB3792" s="5" t="s">
        <v>447</v>
      </c>
      <c r="BI3792" s="18">
        <v>42993.537631793981</v>
      </c>
      <c r="BJ3792" s="18">
        <v>42460</v>
      </c>
      <c r="BK3792" s="5">
        <v>100520</v>
      </c>
    </row>
    <row r="3793" spans="1:63" ht="22.5" customHeight="1" x14ac:dyDescent="0.4">
      <c r="A3793" s="5">
        <v>301</v>
      </c>
      <c r="B3793" s="5">
        <v>1919</v>
      </c>
      <c r="C3793" s="5">
        <v>0</v>
      </c>
      <c r="D3793" s="5" t="s">
        <v>423</v>
      </c>
      <c r="E3793" s="5" t="s">
        <v>337</v>
      </c>
      <c r="F3793" s="5" t="s">
        <v>444</v>
      </c>
      <c r="H3793" s="12" t="s">
        <v>4382</v>
      </c>
      <c r="J3793" s="5" t="s">
        <v>186</v>
      </c>
      <c r="K3793" s="5" t="s">
        <v>36</v>
      </c>
      <c r="L3793" s="5" t="s">
        <v>333</v>
      </c>
      <c r="N3793" s="5" t="s">
        <v>338</v>
      </c>
      <c r="O3793" s="5" t="s">
        <v>85</v>
      </c>
      <c r="P3793" s="5">
        <v>1</v>
      </c>
      <c r="Q3793" s="5">
        <v>1</v>
      </c>
      <c r="S3793" s="5" t="s">
        <v>1991</v>
      </c>
      <c r="U3793" s="13">
        <v>326</v>
      </c>
      <c r="V3793" s="18">
        <v>31503</v>
      </c>
      <c r="X3793" s="15">
        <v>1</v>
      </c>
      <c r="Y3793" s="15">
        <v>1</v>
      </c>
      <c r="AB3793" s="6" t="s">
        <v>1992</v>
      </c>
      <c r="AF3793" s="5" t="s">
        <v>533</v>
      </c>
      <c r="AG3793" s="5" t="b">
        <v>0</v>
      </c>
      <c r="AH3793" s="6" t="s">
        <v>2925</v>
      </c>
      <c r="AK3793" s="5" t="s">
        <v>1994</v>
      </c>
      <c r="BB3793" s="5" t="s">
        <v>447</v>
      </c>
      <c r="BI3793" s="18">
        <v>42993.537632372689</v>
      </c>
      <c r="BJ3793" s="18">
        <v>42460</v>
      </c>
      <c r="BK3793" s="5">
        <v>100519</v>
      </c>
    </row>
    <row r="3794" spans="1:63" ht="22.5" customHeight="1" x14ac:dyDescent="0.4">
      <c r="A3794" s="5">
        <v>301</v>
      </c>
      <c r="B3794" s="5">
        <v>1920</v>
      </c>
      <c r="C3794" s="5">
        <v>0</v>
      </c>
      <c r="D3794" s="5" t="s">
        <v>423</v>
      </c>
      <c r="E3794" s="5" t="s">
        <v>337</v>
      </c>
      <c r="F3794" s="5" t="s">
        <v>444</v>
      </c>
      <c r="H3794" s="12" t="s">
        <v>4383</v>
      </c>
      <c r="J3794" s="5" t="s">
        <v>186</v>
      </c>
      <c r="K3794" s="5" t="s">
        <v>36</v>
      </c>
      <c r="L3794" s="5" t="s">
        <v>333</v>
      </c>
      <c r="N3794" s="5" t="s">
        <v>338</v>
      </c>
      <c r="O3794" s="5" t="s">
        <v>85</v>
      </c>
      <c r="P3794" s="5">
        <v>1</v>
      </c>
      <c r="Q3794" s="5">
        <v>1</v>
      </c>
      <c r="S3794" s="5" t="s">
        <v>1991</v>
      </c>
      <c r="U3794" s="13">
        <v>30</v>
      </c>
      <c r="V3794" s="18">
        <v>31503</v>
      </c>
      <c r="X3794" s="15">
        <v>1</v>
      </c>
      <c r="Y3794" s="15">
        <v>1</v>
      </c>
      <c r="AB3794" s="6" t="s">
        <v>1992</v>
      </c>
      <c r="AF3794" s="5" t="s">
        <v>533</v>
      </c>
      <c r="AG3794" s="5" t="b">
        <v>0</v>
      </c>
      <c r="AH3794" s="6" t="s">
        <v>2925</v>
      </c>
      <c r="AK3794" s="5" t="s">
        <v>1994</v>
      </c>
      <c r="BB3794" s="5" t="s">
        <v>447</v>
      </c>
      <c r="BI3794" s="18">
        <v>42993.537632870371</v>
      </c>
      <c r="BJ3794" s="18">
        <v>42460</v>
      </c>
      <c r="BK3794" s="5">
        <v>100523</v>
      </c>
    </row>
    <row r="3795" spans="1:63" ht="22.5" customHeight="1" x14ac:dyDescent="0.4">
      <c r="A3795" s="5">
        <v>301</v>
      </c>
      <c r="B3795" s="5">
        <v>1921</v>
      </c>
      <c r="C3795" s="5">
        <v>0</v>
      </c>
      <c r="D3795" s="5" t="s">
        <v>423</v>
      </c>
      <c r="E3795" s="5" t="s">
        <v>337</v>
      </c>
      <c r="F3795" s="5" t="s">
        <v>444</v>
      </c>
      <c r="H3795" s="12" t="s">
        <v>4384</v>
      </c>
      <c r="J3795" s="5" t="s">
        <v>186</v>
      </c>
      <c r="K3795" s="5" t="s">
        <v>36</v>
      </c>
      <c r="L3795" s="5" t="s">
        <v>333</v>
      </c>
      <c r="N3795" s="5" t="s">
        <v>338</v>
      </c>
      <c r="O3795" s="5" t="s">
        <v>85</v>
      </c>
      <c r="P3795" s="5">
        <v>1</v>
      </c>
      <c r="Q3795" s="5">
        <v>1</v>
      </c>
      <c r="S3795" s="5" t="s">
        <v>1991</v>
      </c>
      <c r="U3795" s="13">
        <v>4.12</v>
      </c>
      <c r="V3795" s="18">
        <v>31503</v>
      </c>
      <c r="X3795" s="15">
        <v>1</v>
      </c>
      <c r="Y3795" s="15">
        <v>1</v>
      </c>
      <c r="AB3795" s="6" t="s">
        <v>1992</v>
      </c>
      <c r="AF3795" s="5" t="s">
        <v>533</v>
      </c>
      <c r="AG3795" s="5" t="b">
        <v>0</v>
      </c>
      <c r="AH3795" s="6" t="s">
        <v>2925</v>
      </c>
      <c r="AK3795" s="5" t="s">
        <v>1994</v>
      </c>
      <c r="BB3795" s="5" t="s">
        <v>447</v>
      </c>
      <c r="BI3795" s="18">
        <v>42993.537633414351</v>
      </c>
      <c r="BJ3795" s="18">
        <v>42460</v>
      </c>
      <c r="BK3795" s="5">
        <v>100518</v>
      </c>
    </row>
    <row r="3796" spans="1:63" ht="22.5" customHeight="1" x14ac:dyDescent="0.4">
      <c r="A3796" s="5">
        <v>301</v>
      </c>
      <c r="B3796" s="5">
        <v>1922</v>
      </c>
      <c r="C3796" s="5">
        <v>0</v>
      </c>
      <c r="D3796" s="5" t="s">
        <v>423</v>
      </c>
      <c r="E3796" s="5" t="s">
        <v>337</v>
      </c>
      <c r="F3796" s="5" t="s">
        <v>444</v>
      </c>
      <c r="H3796" s="12" t="s">
        <v>4385</v>
      </c>
      <c r="J3796" s="5" t="s">
        <v>186</v>
      </c>
      <c r="K3796" s="5" t="s">
        <v>36</v>
      </c>
      <c r="L3796" s="5" t="s">
        <v>333</v>
      </c>
      <c r="N3796" s="5" t="s">
        <v>338</v>
      </c>
      <c r="O3796" s="5" t="s">
        <v>85</v>
      </c>
      <c r="P3796" s="5">
        <v>1</v>
      </c>
      <c r="Q3796" s="5">
        <v>1</v>
      </c>
      <c r="S3796" s="5" t="s">
        <v>1991</v>
      </c>
      <c r="U3796" s="13">
        <v>240</v>
      </c>
      <c r="V3796" s="18">
        <v>31503</v>
      </c>
      <c r="X3796" s="15">
        <v>1</v>
      </c>
      <c r="Y3796" s="15">
        <v>1</v>
      </c>
      <c r="AB3796" s="6" t="s">
        <v>1992</v>
      </c>
      <c r="AF3796" s="5" t="s">
        <v>533</v>
      </c>
      <c r="AG3796" s="5" t="b">
        <v>0</v>
      </c>
      <c r="AH3796" s="6" t="s">
        <v>1991</v>
      </c>
      <c r="AK3796" s="5" t="s">
        <v>1994</v>
      </c>
      <c r="BB3796" s="5" t="s">
        <v>447</v>
      </c>
      <c r="BI3796" s="18">
        <v>42993.537633993059</v>
      </c>
      <c r="BJ3796" s="18">
        <v>42460</v>
      </c>
      <c r="BK3796" s="5">
        <v>100859</v>
      </c>
    </row>
    <row r="3797" spans="1:63" ht="22.5" customHeight="1" x14ac:dyDescent="0.4">
      <c r="A3797" s="5">
        <v>301</v>
      </c>
      <c r="B3797" s="5">
        <v>1923</v>
      </c>
      <c r="C3797" s="5">
        <v>0</v>
      </c>
      <c r="D3797" s="5" t="s">
        <v>423</v>
      </c>
      <c r="E3797" s="5" t="s">
        <v>337</v>
      </c>
      <c r="F3797" s="5" t="s">
        <v>444</v>
      </c>
      <c r="H3797" s="12" t="s">
        <v>4386</v>
      </c>
      <c r="J3797" s="5" t="s">
        <v>186</v>
      </c>
      <c r="K3797" s="5" t="s">
        <v>36</v>
      </c>
      <c r="L3797" s="5" t="s">
        <v>333</v>
      </c>
      <c r="N3797" s="5" t="s">
        <v>338</v>
      </c>
      <c r="O3797" s="5" t="s">
        <v>85</v>
      </c>
      <c r="P3797" s="5">
        <v>1</v>
      </c>
      <c r="Q3797" s="5">
        <v>1</v>
      </c>
      <c r="S3797" s="5" t="s">
        <v>1991</v>
      </c>
      <c r="U3797" s="13">
        <v>15</v>
      </c>
      <c r="V3797" s="18">
        <v>31503</v>
      </c>
      <c r="X3797" s="15">
        <v>1</v>
      </c>
      <c r="Y3797" s="15">
        <v>1</v>
      </c>
      <c r="AB3797" s="6" t="s">
        <v>1992</v>
      </c>
      <c r="AF3797" s="5" t="s">
        <v>533</v>
      </c>
      <c r="AG3797" s="5" t="b">
        <v>0</v>
      </c>
      <c r="AH3797" s="6" t="s">
        <v>2925</v>
      </c>
      <c r="AK3797" s="5" t="s">
        <v>1994</v>
      </c>
      <c r="BB3797" s="5" t="s">
        <v>447</v>
      </c>
      <c r="BI3797" s="18">
        <v>42993.537634525463</v>
      </c>
      <c r="BJ3797" s="18">
        <v>42460</v>
      </c>
      <c r="BK3797" s="5">
        <v>100517</v>
      </c>
    </row>
    <row r="3798" spans="1:63" ht="22.5" customHeight="1" x14ac:dyDescent="0.4">
      <c r="A3798" s="5">
        <v>301</v>
      </c>
      <c r="B3798" s="5">
        <v>1924</v>
      </c>
      <c r="C3798" s="5">
        <v>0</v>
      </c>
      <c r="D3798" s="5" t="s">
        <v>423</v>
      </c>
      <c r="E3798" s="5" t="s">
        <v>337</v>
      </c>
      <c r="F3798" s="5" t="s">
        <v>444</v>
      </c>
      <c r="H3798" s="12" t="s">
        <v>4387</v>
      </c>
      <c r="J3798" s="5" t="s">
        <v>186</v>
      </c>
      <c r="K3798" s="5" t="s">
        <v>36</v>
      </c>
      <c r="L3798" s="5" t="s">
        <v>333</v>
      </c>
      <c r="N3798" s="5" t="s">
        <v>338</v>
      </c>
      <c r="O3798" s="5" t="s">
        <v>85</v>
      </c>
      <c r="P3798" s="5">
        <v>1</v>
      </c>
      <c r="Q3798" s="5">
        <v>1</v>
      </c>
      <c r="S3798" s="5" t="s">
        <v>1991</v>
      </c>
      <c r="U3798" s="13">
        <v>160</v>
      </c>
      <c r="V3798" s="18">
        <v>31503</v>
      </c>
      <c r="X3798" s="15">
        <v>1</v>
      </c>
      <c r="Y3798" s="15">
        <v>1</v>
      </c>
      <c r="AB3798" s="6" t="s">
        <v>1992</v>
      </c>
      <c r="AF3798" s="5" t="s">
        <v>533</v>
      </c>
      <c r="AG3798" s="5" t="b">
        <v>0</v>
      </c>
      <c r="AH3798" s="6" t="s">
        <v>2925</v>
      </c>
      <c r="AK3798" s="5" t="s">
        <v>1994</v>
      </c>
      <c r="BB3798" s="5" t="s">
        <v>447</v>
      </c>
      <c r="BI3798" s="18">
        <v>42993.537635069442</v>
      </c>
      <c r="BJ3798" s="18">
        <v>42460</v>
      </c>
      <c r="BK3798" s="5">
        <v>100516</v>
      </c>
    </row>
    <row r="3799" spans="1:63" ht="22.5" customHeight="1" x14ac:dyDescent="0.4">
      <c r="A3799" s="5">
        <v>301</v>
      </c>
      <c r="B3799" s="5">
        <v>1925</v>
      </c>
      <c r="C3799" s="5">
        <v>0</v>
      </c>
      <c r="D3799" s="5" t="s">
        <v>423</v>
      </c>
      <c r="E3799" s="5" t="s">
        <v>337</v>
      </c>
      <c r="F3799" s="5" t="s">
        <v>444</v>
      </c>
      <c r="H3799" s="12" t="s">
        <v>4388</v>
      </c>
      <c r="J3799" s="5" t="s">
        <v>186</v>
      </c>
      <c r="K3799" s="5" t="s">
        <v>36</v>
      </c>
      <c r="L3799" s="5" t="s">
        <v>333</v>
      </c>
      <c r="N3799" s="5" t="s">
        <v>338</v>
      </c>
      <c r="O3799" s="5" t="s">
        <v>85</v>
      </c>
      <c r="P3799" s="5">
        <v>1</v>
      </c>
      <c r="Q3799" s="5">
        <v>1</v>
      </c>
      <c r="S3799" s="5" t="s">
        <v>1991</v>
      </c>
      <c r="U3799" s="13">
        <v>228</v>
      </c>
      <c r="V3799" s="18">
        <v>31503</v>
      </c>
      <c r="X3799" s="15">
        <v>1</v>
      </c>
      <c r="Y3799" s="15">
        <v>1</v>
      </c>
      <c r="AB3799" s="6" t="s">
        <v>1992</v>
      </c>
      <c r="AF3799" s="5" t="s">
        <v>533</v>
      </c>
      <c r="AG3799" s="5" t="b">
        <v>0</v>
      </c>
      <c r="AH3799" s="6" t="s">
        <v>2925</v>
      </c>
      <c r="AK3799" s="5" t="s">
        <v>1994</v>
      </c>
      <c r="BB3799" s="5" t="s">
        <v>447</v>
      </c>
      <c r="BI3799" s="18">
        <v>42993.537635613429</v>
      </c>
      <c r="BJ3799" s="18">
        <v>42460</v>
      </c>
      <c r="BK3799" s="5">
        <v>100515</v>
      </c>
    </row>
    <row r="3800" spans="1:63" ht="22.5" customHeight="1" x14ac:dyDescent="0.4">
      <c r="A3800" s="5">
        <v>301</v>
      </c>
      <c r="B3800" s="5">
        <v>1926</v>
      </c>
      <c r="C3800" s="5">
        <v>0</v>
      </c>
      <c r="D3800" s="5" t="s">
        <v>423</v>
      </c>
      <c r="E3800" s="5" t="s">
        <v>337</v>
      </c>
      <c r="F3800" s="5" t="s">
        <v>444</v>
      </c>
      <c r="H3800" s="12" t="s">
        <v>4389</v>
      </c>
      <c r="J3800" s="5" t="s">
        <v>186</v>
      </c>
      <c r="K3800" s="5" t="s">
        <v>36</v>
      </c>
      <c r="L3800" s="5" t="s">
        <v>333</v>
      </c>
      <c r="N3800" s="5" t="s">
        <v>338</v>
      </c>
      <c r="O3800" s="5" t="s">
        <v>85</v>
      </c>
      <c r="P3800" s="5">
        <v>1</v>
      </c>
      <c r="Q3800" s="5">
        <v>1</v>
      </c>
      <c r="S3800" s="5" t="s">
        <v>1991</v>
      </c>
      <c r="U3800" s="13">
        <v>256</v>
      </c>
      <c r="V3800" s="18">
        <v>31503</v>
      </c>
      <c r="X3800" s="15">
        <v>1</v>
      </c>
      <c r="Y3800" s="15">
        <v>1</v>
      </c>
      <c r="AB3800" s="6" t="s">
        <v>1992</v>
      </c>
      <c r="AF3800" s="5" t="s">
        <v>533</v>
      </c>
      <c r="AG3800" s="5" t="b">
        <v>0</v>
      </c>
      <c r="AH3800" s="6" t="s">
        <v>2925</v>
      </c>
      <c r="AK3800" s="5" t="s">
        <v>1994</v>
      </c>
      <c r="BB3800" s="5" t="s">
        <v>447</v>
      </c>
      <c r="BI3800" s="18">
        <v>42993.537636145833</v>
      </c>
      <c r="BJ3800" s="18">
        <v>42460</v>
      </c>
      <c r="BK3800" s="5">
        <v>100514</v>
      </c>
    </row>
    <row r="3801" spans="1:63" ht="22.5" customHeight="1" x14ac:dyDescent="0.4">
      <c r="A3801" s="5">
        <v>301</v>
      </c>
      <c r="B3801" s="5">
        <v>1927</v>
      </c>
      <c r="C3801" s="5">
        <v>0</v>
      </c>
      <c r="D3801" s="5" t="s">
        <v>423</v>
      </c>
      <c r="E3801" s="5" t="s">
        <v>337</v>
      </c>
      <c r="F3801" s="5" t="s">
        <v>444</v>
      </c>
      <c r="H3801" s="12" t="s">
        <v>4390</v>
      </c>
      <c r="J3801" s="5" t="s">
        <v>186</v>
      </c>
      <c r="K3801" s="5" t="s">
        <v>36</v>
      </c>
      <c r="L3801" s="5" t="s">
        <v>333</v>
      </c>
      <c r="N3801" s="5" t="s">
        <v>338</v>
      </c>
      <c r="O3801" s="5" t="s">
        <v>85</v>
      </c>
      <c r="P3801" s="5">
        <v>1</v>
      </c>
      <c r="Q3801" s="5">
        <v>1</v>
      </c>
      <c r="S3801" s="5" t="s">
        <v>1991</v>
      </c>
      <c r="U3801" s="13">
        <v>7.78</v>
      </c>
      <c r="V3801" s="18">
        <v>31503</v>
      </c>
      <c r="X3801" s="15">
        <v>1</v>
      </c>
      <c r="Y3801" s="15">
        <v>1</v>
      </c>
      <c r="AB3801" s="6" t="s">
        <v>1992</v>
      </c>
      <c r="AF3801" s="5" t="s">
        <v>533</v>
      </c>
      <c r="AG3801" s="5" t="b">
        <v>0</v>
      </c>
      <c r="AH3801" s="6" t="s">
        <v>2925</v>
      </c>
      <c r="AK3801" s="5" t="s">
        <v>1994</v>
      </c>
      <c r="BB3801" s="5" t="s">
        <v>447</v>
      </c>
      <c r="BI3801" s="18">
        <v>42993.537636493056</v>
      </c>
      <c r="BJ3801" s="18">
        <v>42460</v>
      </c>
      <c r="BK3801" s="5">
        <v>100513</v>
      </c>
    </row>
    <row r="3802" spans="1:63" ht="22.5" customHeight="1" x14ac:dyDescent="0.4">
      <c r="A3802" s="5">
        <v>301</v>
      </c>
      <c r="B3802" s="5">
        <v>1928</v>
      </c>
      <c r="C3802" s="5">
        <v>0</v>
      </c>
      <c r="D3802" s="5" t="s">
        <v>423</v>
      </c>
      <c r="E3802" s="5" t="s">
        <v>337</v>
      </c>
      <c r="F3802" s="5" t="s">
        <v>444</v>
      </c>
      <c r="H3802" s="12" t="s">
        <v>1956</v>
      </c>
      <c r="J3802" s="5" t="s">
        <v>186</v>
      </c>
      <c r="K3802" s="5" t="s">
        <v>36</v>
      </c>
      <c r="L3802" s="5" t="s">
        <v>333</v>
      </c>
      <c r="N3802" s="5" t="s">
        <v>338</v>
      </c>
      <c r="O3802" s="5" t="s">
        <v>85</v>
      </c>
      <c r="P3802" s="5">
        <v>1</v>
      </c>
      <c r="Q3802" s="5">
        <v>1</v>
      </c>
      <c r="S3802" s="5" t="s">
        <v>1991</v>
      </c>
      <c r="U3802" s="13">
        <v>39</v>
      </c>
      <c r="V3802" s="18">
        <v>31503</v>
      </c>
      <c r="X3802" s="15">
        <v>1</v>
      </c>
      <c r="Y3802" s="15">
        <v>1</v>
      </c>
      <c r="AB3802" s="6" t="s">
        <v>1992</v>
      </c>
      <c r="AF3802" s="5" t="s">
        <v>533</v>
      </c>
      <c r="AG3802" s="5" t="b">
        <v>0</v>
      </c>
      <c r="AH3802" s="6" t="s">
        <v>2925</v>
      </c>
      <c r="AK3802" s="5" t="s">
        <v>1994</v>
      </c>
      <c r="BB3802" s="5" t="s">
        <v>447</v>
      </c>
      <c r="BI3802" s="18">
        <v>42993.537637118054</v>
      </c>
      <c r="BJ3802" s="18">
        <v>42460</v>
      </c>
      <c r="BK3802" s="5">
        <v>100512</v>
      </c>
    </row>
    <row r="3803" spans="1:63" ht="22.5" customHeight="1" x14ac:dyDescent="0.4">
      <c r="A3803" s="5">
        <v>301</v>
      </c>
      <c r="B3803" s="5">
        <v>1929</v>
      </c>
      <c r="C3803" s="5">
        <v>0</v>
      </c>
      <c r="D3803" s="5" t="s">
        <v>423</v>
      </c>
      <c r="E3803" s="5" t="s">
        <v>337</v>
      </c>
      <c r="F3803" s="5" t="s">
        <v>444</v>
      </c>
      <c r="H3803" s="12" t="s">
        <v>4391</v>
      </c>
      <c r="J3803" s="5" t="s">
        <v>186</v>
      </c>
      <c r="K3803" s="5" t="s">
        <v>36</v>
      </c>
      <c r="L3803" s="5" t="s">
        <v>333</v>
      </c>
      <c r="N3803" s="5" t="s">
        <v>338</v>
      </c>
      <c r="O3803" s="5" t="s">
        <v>85</v>
      </c>
      <c r="P3803" s="5">
        <v>1</v>
      </c>
      <c r="Q3803" s="5">
        <v>1</v>
      </c>
      <c r="S3803" s="5" t="s">
        <v>1991</v>
      </c>
      <c r="U3803" s="13">
        <v>188</v>
      </c>
      <c r="V3803" s="18">
        <v>31503</v>
      </c>
      <c r="X3803" s="15">
        <v>1</v>
      </c>
      <c r="Y3803" s="15">
        <v>1</v>
      </c>
      <c r="AB3803" s="6" t="s">
        <v>1992</v>
      </c>
      <c r="AF3803" s="5" t="s">
        <v>533</v>
      </c>
      <c r="AG3803" s="5" t="b">
        <v>0</v>
      </c>
      <c r="AH3803" s="6" t="s">
        <v>1991</v>
      </c>
      <c r="AK3803" s="5" t="s">
        <v>1994</v>
      </c>
      <c r="BB3803" s="5" t="s">
        <v>447</v>
      </c>
      <c r="BI3803" s="18">
        <v>42993.537637650465</v>
      </c>
      <c r="BJ3803" s="18">
        <v>42460</v>
      </c>
      <c r="BK3803" s="5">
        <v>100858</v>
      </c>
    </row>
    <row r="3804" spans="1:63" ht="22.5" customHeight="1" x14ac:dyDescent="0.4">
      <c r="A3804" s="5">
        <v>301</v>
      </c>
      <c r="B3804" s="5">
        <v>1930</v>
      </c>
      <c r="C3804" s="5">
        <v>0</v>
      </c>
      <c r="D3804" s="5" t="s">
        <v>423</v>
      </c>
      <c r="E3804" s="5" t="s">
        <v>337</v>
      </c>
      <c r="F3804" s="5" t="s">
        <v>444</v>
      </c>
      <c r="H3804" s="12" t="s">
        <v>4392</v>
      </c>
      <c r="J3804" s="5" t="s">
        <v>186</v>
      </c>
      <c r="K3804" s="5" t="s">
        <v>36</v>
      </c>
      <c r="L3804" s="5" t="s">
        <v>333</v>
      </c>
      <c r="N3804" s="5" t="s">
        <v>338</v>
      </c>
      <c r="O3804" s="5" t="s">
        <v>85</v>
      </c>
      <c r="P3804" s="5">
        <v>1</v>
      </c>
      <c r="Q3804" s="5">
        <v>1</v>
      </c>
      <c r="S3804" s="5" t="s">
        <v>1991</v>
      </c>
      <c r="U3804" s="13">
        <v>276</v>
      </c>
      <c r="V3804" s="18">
        <v>31503</v>
      </c>
      <c r="X3804" s="15">
        <v>1</v>
      </c>
      <c r="Y3804" s="15">
        <v>1</v>
      </c>
      <c r="AB3804" s="6" t="s">
        <v>1992</v>
      </c>
      <c r="AF3804" s="5" t="s">
        <v>533</v>
      </c>
      <c r="AG3804" s="5" t="b">
        <v>0</v>
      </c>
      <c r="AH3804" s="6" t="s">
        <v>2925</v>
      </c>
      <c r="AK3804" s="5" t="s">
        <v>1994</v>
      </c>
      <c r="BB3804" s="5" t="s">
        <v>447</v>
      </c>
      <c r="BI3804" s="18">
        <v>42993.537638194444</v>
      </c>
      <c r="BJ3804" s="18">
        <v>42460</v>
      </c>
      <c r="BK3804" s="5">
        <v>100511</v>
      </c>
    </row>
    <row r="3805" spans="1:63" ht="22.5" customHeight="1" x14ac:dyDescent="0.4">
      <c r="A3805" s="5">
        <v>301</v>
      </c>
      <c r="B3805" s="5">
        <v>1931</v>
      </c>
      <c r="C3805" s="5">
        <v>0</v>
      </c>
      <c r="D3805" s="5" t="s">
        <v>423</v>
      </c>
      <c r="E3805" s="5" t="s">
        <v>337</v>
      </c>
      <c r="F3805" s="5" t="s">
        <v>444</v>
      </c>
      <c r="H3805" s="12" t="s">
        <v>4393</v>
      </c>
      <c r="J3805" s="5" t="s">
        <v>186</v>
      </c>
      <c r="K3805" s="5" t="s">
        <v>36</v>
      </c>
      <c r="L3805" s="5" t="s">
        <v>333</v>
      </c>
      <c r="N3805" s="5" t="s">
        <v>338</v>
      </c>
      <c r="O3805" s="5" t="s">
        <v>85</v>
      </c>
      <c r="P3805" s="5">
        <v>1</v>
      </c>
      <c r="Q3805" s="5">
        <v>1</v>
      </c>
      <c r="S3805" s="5" t="s">
        <v>1991</v>
      </c>
      <c r="U3805" s="13">
        <v>193</v>
      </c>
      <c r="V3805" s="18">
        <v>31503</v>
      </c>
      <c r="X3805" s="15">
        <v>1</v>
      </c>
      <c r="Y3805" s="15">
        <v>1</v>
      </c>
      <c r="AB3805" s="6" t="s">
        <v>1992</v>
      </c>
      <c r="AF3805" s="5" t="s">
        <v>533</v>
      </c>
      <c r="AG3805" s="5" t="b">
        <v>0</v>
      </c>
      <c r="AH3805" s="6" t="s">
        <v>2925</v>
      </c>
      <c r="AK3805" s="5" t="s">
        <v>1994</v>
      </c>
      <c r="BB3805" s="5" t="s">
        <v>447</v>
      </c>
      <c r="BI3805" s="18">
        <v>42993.537638738424</v>
      </c>
      <c r="BJ3805" s="18">
        <v>42460</v>
      </c>
      <c r="BK3805" s="5">
        <v>100510</v>
      </c>
    </row>
    <row r="3806" spans="1:63" ht="22.5" customHeight="1" x14ac:dyDescent="0.4">
      <c r="A3806" s="5">
        <v>301</v>
      </c>
      <c r="B3806" s="5">
        <v>1932</v>
      </c>
      <c r="C3806" s="5">
        <v>0</v>
      </c>
      <c r="D3806" s="5" t="s">
        <v>423</v>
      </c>
      <c r="E3806" s="5" t="s">
        <v>337</v>
      </c>
      <c r="F3806" s="5" t="s">
        <v>444</v>
      </c>
      <c r="H3806" s="12" t="s">
        <v>4394</v>
      </c>
      <c r="J3806" s="5" t="s">
        <v>186</v>
      </c>
      <c r="K3806" s="5" t="s">
        <v>36</v>
      </c>
      <c r="L3806" s="5" t="s">
        <v>333</v>
      </c>
      <c r="N3806" s="5" t="s">
        <v>338</v>
      </c>
      <c r="O3806" s="5" t="s">
        <v>85</v>
      </c>
      <c r="P3806" s="5">
        <v>1</v>
      </c>
      <c r="Q3806" s="5">
        <v>1</v>
      </c>
      <c r="S3806" s="5" t="s">
        <v>1991</v>
      </c>
      <c r="U3806" s="13">
        <v>1.94</v>
      </c>
      <c r="V3806" s="18">
        <v>31503</v>
      </c>
      <c r="X3806" s="15">
        <v>1</v>
      </c>
      <c r="Y3806" s="15">
        <v>1</v>
      </c>
      <c r="AB3806" s="6" t="s">
        <v>1992</v>
      </c>
      <c r="AF3806" s="5" t="s">
        <v>533</v>
      </c>
      <c r="AG3806" s="5" t="b">
        <v>0</v>
      </c>
      <c r="AH3806" s="6" t="s">
        <v>2925</v>
      </c>
      <c r="AK3806" s="5" t="s">
        <v>1994</v>
      </c>
      <c r="BB3806" s="5" t="s">
        <v>447</v>
      </c>
      <c r="BI3806" s="18">
        <v>42993.537639270835</v>
      </c>
      <c r="BJ3806" s="18">
        <v>42460</v>
      </c>
      <c r="BK3806" s="5">
        <v>100509</v>
      </c>
    </row>
    <row r="3807" spans="1:63" ht="22.5" customHeight="1" x14ac:dyDescent="0.4">
      <c r="A3807" s="5">
        <v>301</v>
      </c>
      <c r="B3807" s="5">
        <v>1933</v>
      </c>
      <c r="C3807" s="5">
        <v>0</v>
      </c>
      <c r="D3807" s="5" t="s">
        <v>423</v>
      </c>
      <c r="E3807" s="5" t="s">
        <v>337</v>
      </c>
      <c r="F3807" s="5" t="s">
        <v>444</v>
      </c>
      <c r="H3807" s="12" t="s">
        <v>4395</v>
      </c>
      <c r="J3807" s="5" t="s">
        <v>186</v>
      </c>
      <c r="K3807" s="5" t="s">
        <v>36</v>
      </c>
      <c r="L3807" s="5" t="s">
        <v>333</v>
      </c>
      <c r="N3807" s="5" t="s">
        <v>338</v>
      </c>
      <c r="O3807" s="5" t="s">
        <v>85</v>
      </c>
      <c r="P3807" s="5">
        <v>1</v>
      </c>
      <c r="Q3807" s="5">
        <v>1</v>
      </c>
      <c r="S3807" s="5" t="s">
        <v>1991</v>
      </c>
      <c r="U3807" s="13">
        <v>28</v>
      </c>
      <c r="V3807" s="18">
        <v>31503</v>
      </c>
      <c r="X3807" s="15">
        <v>1</v>
      </c>
      <c r="Y3807" s="15">
        <v>1</v>
      </c>
      <c r="AB3807" s="6" t="s">
        <v>1992</v>
      </c>
      <c r="AF3807" s="5" t="s">
        <v>533</v>
      </c>
      <c r="AG3807" s="5" t="b">
        <v>0</v>
      </c>
      <c r="AH3807" s="6" t="s">
        <v>2925</v>
      </c>
      <c r="AK3807" s="5" t="s">
        <v>1994</v>
      </c>
      <c r="BB3807" s="5" t="s">
        <v>447</v>
      </c>
      <c r="BI3807" s="18">
        <v>42993.537639814815</v>
      </c>
      <c r="BJ3807" s="18">
        <v>42460</v>
      </c>
      <c r="BK3807" s="5">
        <v>100508</v>
      </c>
    </row>
    <row r="3808" spans="1:63" ht="22.5" customHeight="1" x14ac:dyDescent="0.4">
      <c r="A3808" s="5">
        <v>301</v>
      </c>
      <c r="B3808" s="5">
        <v>1934</v>
      </c>
      <c r="C3808" s="5">
        <v>0</v>
      </c>
      <c r="D3808" s="5" t="s">
        <v>423</v>
      </c>
      <c r="E3808" s="5" t="s">
        <v>337</v>
      </c>
      <c r="F3808" s="5" t="s">
        <v>444</v>
      </c>
      <c r="H3808" s="12" t="s">
        <v>4396</v>
      </c>
      <c r="J3808" s="5" t="s">
        <v>186</v>
      </c>
      <c r="K3808" s="5" t="s">
        <v>36</v>
      </c>
      <c r="L3808" s="5" t="s">
        <v>333</v>
      </c>
      <c r="N3808" s="5" t="s">
        <v>338</v>
      </c>
      <c r="O3808" s="5" t="s">
        <v>85</v>
      </c>
      <c r="P3808" s="5">
        <v>1</v>
      </c>
      <c r="Q3808" s="5">
        <v>1</v>
      </c>
      <c r="S3808" s="5" t="s">
        <v>1991</v>
      </c>
      <c r="U3808" s="13">
        <v>9</v>
      </c>
      <c r="V3808" s="18">
        <v>31503</v>
      </c>
      <c r="X3808" s="15">
        <v>1</v>
      </c>
      <c r="Y3808" s="15">
        <v>1</v>
      </c>
      <c r="AB3808" s="6" t="s">
        <v>1992</v>
      </c>
      <c r="AF3808" s="5" t="s">
        <v>533</v>
      </c>
      <c r="AG3808" s="5" t="b">
        <v>0</v>
      </c>
      <c r="AH3808" s="6" t="s">
        <v>2925</v>
      </c>
      <c r="AK3808" s="5" t="s">
        <v>1994</v>
      </c>
      <c r="BB3808" s="5" t="s">
        <v>447</v>
      </c>
      <c r="BI3808" s="18">
        <v>42993.537640358794</v>
      </c>
      <c r="BJ3808" s="18">
        <v>42460</v>
      </c>
      <c r="BK3808" s="5">
        <v>100507</v>
      </c>
    </row>
    <row r="3809" spans="1:63" ht="22.5" customHeight="1" x14ac:dyDescent="0.4">
      <c r="A3809" s="5">
        <v>301</v>
      </c>
      <c r="B3809" s="5">
        <v>1935</v>
      </c>
      <c r="C3809" s="5">
        <v>0</v>
      </c>
      <c r="D3809" s="5" t="s">
        <v>423</v>
      </c>
      <c r="E3809" s="5" t="s">
        <v>337</v>
      </c>
      <c r="F3809" s="5" t="s">
        <v>444</v>
      </c>
      <c r="H3809" s="12" t="s">
        <v>4397</v>
      </c>
      <c r="J3809" s="5" t="s">
        <v>186</v>
      </c>
      <c r="K3809" s="5" t="s">
        <v>36</v>
      </c>
      <c r="L3809" s="5" t="s">
        <v>333</v>
      </c>
      <c r="N3809" s="5" t="s">
        <v>338</v>
      </c>
      <c r="O3809" s="5" t="s">
        <v>85</v>
      </c>
      <c r="P3809" s="5">
        <v>1</v>
      </c>
      <c r="Q3809" s="5">
        <v>1</v>
      </c>
      <c r="S3809" s="5" t="s">
        <v>1991</v>
      </c>
      <c r="U3809" s="13">
        <v>10</v>
      </c>
      <c r="V3809" s="18">
        <v>31503</v>
      </c>
      <c r="X3809" s="15">
        <v>1</v>
      </c>
      <c r="Y3809" s="15">
        <v>1</v>
      </c>
      <c r="AB3809" s="6" t="s">
        <v>1992</v>
      </c>
      <c r="AF3809" s="5" t="s">
        <v>533</v>
      </c>
      <c r="AG3809" s="5" t="b">
        <v>0</v>
      </c>
      <c r="AH3809" s="6" t="s">
        <v>2925</v>
      </c>
      <c r="AK3809" s="5" t="s">
        <v>1994</v>
      </c>
      <c r="BB3809" s="5" t="s">
        <v>447</v>
      </c>
      <c r="BI3809" s="18">
        <v>42993.537640891205</v>
      </c>
      <c r="BJ3809" s="18">
        <v>42460</v>
      </c>
      <c r="BK3809" s="5">
        <v>100506</v>
      </c>
    </row>
    <row r="3810" spans="1:63" ht="22.5" customHeight="1" x14ac:dyDescent="0.4">
      <c r="A3810" s="5">
        <v>301</v>
      </c>
      <c r="B3810" s="5">
        <v>1936</v>
      </c>
      <c r="C3810" s="5">
        <v>0</v>
      </c>
      <c r="D3810" s="5" t="s">
        <v>423</v>
      </c>
      <c r="E3810" s="5" t="s">
        <v>337</v>
      </c>
      <c r="F3810" s="5" t="s">
        <v>444</v>
      </c>
      <c r="H3810" s="12" t="s">
        <v>4398</v>
      </c>
      <c r="J3810" s="5" t="s">
        <v>186</v>
      </c>
      <c r="K3810" s="5" t="s">
        <v>36</v>
      </c>
      <c r="L3810" s="5" t="s">
        <v>333</v>
      </c>
      <c r="N3810" s="5" t="s">
        <v>338</v>
      </c>
      <c r="O3810" s="5" t="s">
        <v>85</v>
      </c>
      <c r="P3810" s="5">
        <v>1</v>
      </c>
      <c r="Q3810" s="5">
        <v>1</v>
      </c>
      <c r="S3810" s="5" t="s">
        <v>1991</v>
      </c>
      <c r="U3810" s="13">
        <v>122</v>
      </c>
      <c r="V3810" s="18">
        <v>31503</v>
      </c>
      <c r="X3810" s="15">
        <v>1</v>
      </c>
      <c r="Y3810" s="15">
        <v>1</v>
      </c>
      <c r="AB3810" s="6" t="s">
        <v>1992</v>
      </c>
      <c r="AF3810" s="5" t="s">
        <v>533</v>
      </c>
      <c r="AG3810" s="5" t="b">
        <v>0</v>
      </c>
      <c r="AH3810" s="6" t="s">
        <v>2925</v>
      </c>
      <c r="AK3810" s="5" t="s">
        <v>1994</v>
      </c>
      <c r="BB3810" s="5" t="s">
        <v>447</v>
      </c>
      <c r="BI3810" s="18">
        <v>42993.537641435185</v>
      </c>
      <c r="BJ3810" s="18">
        <v>42460</v>
      </c>
      <c r="BK3810" s="5">
        <v>100505</v>
      </c>
    </row>
    <row r="3811" spans="1:63" ht="22.5" customHeight="1" x14ac:dyDescent="0.4">
      <c r="A3811" s="5">
        <v>301</v>
      </c>
      <c r="B3811" s="5">
        <v>1937</v>
      </c>
      <c r="C3811" s="5">
        <v>0</v>
      </c>
      <c r="D3811" s="5" t="s">
        <v>423</v>
      </c>
      <c r="E3811" s="5" t="s">
        <v>337</v>
      </c>
      <c r="F3811" s="5" t="s">
        <v>444</v>
      </c>
      <c r="H3811" s="12" t="s">
        <v>4399</v>
      </c>
      <c r="J3811" s="5" t="s">
        <v>186</v>
      </c>
      <c r="K3811" s="5" t="s">
        <v>36</v>
      </c>
      <c r="L3811" s="5" t="s">
        <v>333</v>
      </c>
      <c r="N3811" s="5" t="s">
        <v>338</v>
      </c>
      <c r="O3811" s="5" t="s">
        <v>85</v>
      </c>
      <c r="P3811" s="5">
        <v>1</v>
      </c>
      <c r="Q3811" s="5">
        <v>1</v>
      </c>
      <c r="S3811" s="5" t="s">
        <v>1991</v>
      </c>
      <c r="U3811" s="13">
        <v>2.62</v>
      </c>
      <c r="V3811" s="18">
        <v>31503</v>
      </c>
      <c r="X3811" s="15">
        <v>1</v>
      </c>
      <c r="Y3811" s="15">
        <v>1</v>
      </c>
      <c r="AB3811" s="6" t="s">
        <v>1992</v>
      </c>
      <c r="AF3811" s="5" t="s">
        <v>533</v>
      </c>
      <c r="AG3811" s="5" t="b">
        <v>0</v>
      </c>
      <c r="AH3811" s="6" t="s">
        <v>2925</v>
      </c>
      <c r="AK3811" s="5" t="s">
        <v>1994</v>
      </c>
      <c r="BB3811" s="5" t="s">
        <v>447</v>
      </c>
      <c r="BI3811" s="18">
        <v>42993.537641979165</v>
      </c>
      <c r="BJ3811" s="18">
        <v>42460</v>
      </c>
      <c r="BK3811" s="5">
        <v>100504</v>
      </c>
    </row>
    <row r="3812" spans="1:63" ht="22.5" customHeight="1" x14ac:dyDescent="0.4">
      <c r="A3812" s="5">
        <v>301</v>
      </c>
      <c r="B3812" s="5">
        <v>1938</v>
      </c>
      <c r="C3812" s="5">
        <v>0</v>
      </c>
      <c r="D3812" s="5" t="s">
        <v>423</v>
      </c>
      <c r="E3812" s="5" t="s">
        <v>337</v>
      </c>
      <c r="F3812" s="5" t="s">
        <v>444</v>
      </c>
      <c r="H3812" s="12" t="s">
        <v>4400</v>
      </c>
      <c r="J3812" s="5" t="s">
        <v>186</v>
      </c>
      <c r="K3812" s="5" t="s">
        <v>36</v>
      </c>
      <c r="L3812" s="5" t="s">
        <v>333</v>
      </c>
      <c r="N3812" s="5" t="s">
        <v>338</v>
      </c>
      <c r="O3812" s="5" t="s">
        <v>85</v>
      </c>
      <c r="P3812" s="5">
        <v>1</v>
      </c>
      <c r="Q3812" s="5">
        <v>1</v>
      </c>
      <c r="S3812" s="5" t="s">
        <v>1991</v>
      </c>
      <c r="U3812" s="13">
        <v>3.42</v>
      </c>
      <c r="V3812" s="18">
        <v>31503</v>
      </c>
      <c r="X3812" s="15">
        <v>1</v>
      </c>
      <c r="Y3812" s="15">
        <v>1</v>
      </c>
      <c r="AB3812" s="6" t="s">
        <v>1992</v>
      </c>
      <c r="AF3812" s="5" t="s">
        <v>533</v>
      </c>
      <c r="AG3812" s="5" t="b">
        <v>0</v>
      </c>
      <c r="AH3812" s="6" t="s">
        <v>2925</v>
      </c>
      <c r="AK3812" s="5" t="s">
        <v>1994</v>
      </c>
      <c r="BB3812" s="5" t="s">
        <v>447</v>
      </c>
      <c r="BI3812" s="18">
        <v>42993.537642511576</v>
      </c>
      <c r="BJ3812" s="18">
        <v>42460</v>
      </c>
      <c r="BK3812" s="5">
        <v>100503</v>
      </c>
    </row>
    <row r="3813" spans="1:63" ht="22.5" customHeight="1" x14ac:dyDescent="0.4">
      <c r="A3813" s="5">
        <v>301</v>
      </c>
      <c r="B3813" s="5">
        <v>1939</v>
      </c>
      <c r="C3813" s="5">
        <v>0</v>
      </c>
      <c r="D3813" s="5" t="s">
        <v>423</v>
      </c>
      <c r="E3813" s="5" t="s">
        <v>337</v>
      </c>
      <c r="F3813" s="5" t="s">
        <v>444</v>
      </c>
      <c r="H3813" s="12" t="s">
        <v>4401</v>
      </c>
      <c r="J3813" s="5" t="s">
        <v>186</v>
      </c>
      <c r="K3813" s="5" t="s">
        <v>36</v>
      </c>
      <c r="L3813" s="5" t="s">
        <v>333</v>
      </c>
      <c r="N3813" s="5" t="s">
        <v>338</v>
      </c>
      <c r="O3813" s="5" t="s">
        <v>85</v>
      </c>
      <c r="P3813" s="5">
        <v>1</v>
      </c>
      <c r="Q3813" s="5">
        <v>1</v>
      </c>
      <c r="S3813" s="5" t="s">
        <v>1991</v>
      </c>
      <c r="U3813" s="13">
        <v>72</v>
      </c>
      <c r="V3813" s="18">
        <v>31503</v>
      </c>
      <c r="X3813" s="15">
        <v>1</v>
      </c>
      <c r="Y3813" s="15">
        <v>1</v>
      </c>
      <c r="AB3813" s="6" t="s">
        <v>1992</v>
      </c>
      <c r="AF3813" s="5" t="s">
        <v>533</v>
      </c>
      <c r="AG3813" s="5" t="b">
        <v>0</v>
      </c>
      <c r="AH3813" s="6" t="s">
        <v>2925</v>
      </c>
      <c r="AK3813" s="5" t="s">
        <v>1994</v>
      </c>
      <c r="BB3813" s="5" t="s">
        <v>447</v>
      </c>
      <c r="BI3813" s="18">
        <v>42993.537643055555</v>
      </c>
      <c r="BJ3813" s="18">
        <v>42460</v>
      </c>
      <c r="BK3813" s="5">
        <v>100502</v>
      </c>
    </row>
    <row r="3814" spans="1:63" ht="22.5" customHeight="1" x14ac:dyDescent="0.4">
      <c r="A3814" s="5">
        <v>301</v>
      </c>
      <c r="B3814" s="5">
        <v>1940</v>
      </c>
      <c r="C3814" s="5">
        <v>0</v>
      </c>
      <c r="D3814" s="5" t="s">
        <v>423</v>
      </c>
      <c r="E3814" s="5" t="s">
        <v>337</v>
      </c>
      <c r="F3814" s="5" t="s">
        <v>444</v>
      </c>
      <c r="H3814" s="12" t="s">
        <v>4402</v>
      </c>
      <c r="J3814" s="5" t="s">
        <v>186</v>
      </c>
      <c r="K3814" s="5" t="s">
        <v>36</v>
      </c>
      <c r="L3814" s="5" t="s">
        <v>333</v>
      </c>
      <c r="N3814" s="5" t="s">
        <v>338</v>
      </c>
      <c r="O3814" s="5" t="s">
        <v>85</v>
      </c>
      <c r="P3814" s="5">
        <v>1</v>
      </c>
      <c r="Q3814" s="5">
        <v>1</v>
      </c>
      <c r="S3814" s="5" t="s">
        <v>1991</v>
      </c>
      <c r="U3814" s="13">
        <v>498</v>
      </c>
      <c r="V3814" s="18">
        <v>31503</v>
      </c>
      <c r="X3814" s="15">
        <v>1</v>
      </c>
      <c r="Y3814" s="15">
        <v>1</v>
      </c>
      <c r="AB3814" s="6" t="s">
        <v>1992</v>
      </c>
      <c r="AF3814" s="5" t="s">
        <v>533</v>
      </c>
      <c r="AG3814" s="5" t="b">
        <v>0</v>
      </c>
      <c r="AH3814" s="6" t="s">
        <v>2925</v>
      </c>
      <c r="AK3814" s="5" t="s">
        <v>1994</v>
      </c>
      <c r="BB3814" s="5" t="s">
        <v>447</v>
      </c>
      <c r="BI3814" s="18">
        <v>42993.537643599535</v>
      </c>
      <c r="BJ3814" s="18">
        <v>42460</v>
      </c>
      <c r="BK3814" s="5">
        <v>100501</v>
      </c>
    </row>
    <row r="3815" spans="1:63" ht="22.5" customHeight="1" x14ac:dyDescent="0.4">
      <c r="A3815" s="5">
        <v>301</v>
      </c>
      <c r="B3815" s="5">
        <v>1941</v>
      </c>
      <c r="C3815" s="5">
        <v>0</v>
      </c>
      <c r="D3815" s="5" t="s">
        <v>423</v>
      </c>
      <c r="E3815" s="5" t="s">
        <v>337</v>
      </c>
      <c r="F3815" s="5" t="s">
        <v>444</v>
      </c>
      <c r="H3815" s="12" t="s">
        <v>4403</v>
      </c>
      <c r="J3815" s="5" t="s">
        <v>186</v>
      </c>
      <c r="K3815" s="5" t="s">
        <v>36</v>
      </c>
      <c r="L3815" s="5" t="s">
        <v>333</v>
      </c>
      <c r="N3815" s="5" t="s">
        <v>338</v>
      </c>
      <c r="O3815" s="5" t="s">
        <v>85</v>
      </c>
      <c r="P3815" s="5">
        <v>1</v>
      </c>
      <c r="Q3815" s="5">
        <v>1</v>
      </c>
      <c r="S3815" s="5" t="s">
        <v>1991</v>
      </c>
      <c r="U3815" s="13">
        <v>33</v>
      </c>
      <c r="V3815" s="18">
        <v>31503</v>
      </c>
      <c r="X3815" s="15">
        <v>1</v>
      </c>
      <c r="Y3815" s="15">
        <v>1</v>
      </c>
      <c r="AB3815" s="6" t="s">
        <v>1992</v>
      </c>
      <c r="AF3815" s="5" t="s">
        <v>533</v>
      </c>
      <c r="AG3815" s="5" t="b">
        <v>0</v>
      </c>
      <c r="AH3815" s="6" t="s">
        <v>2925</v>
      </c>
      <c r="AK3815" s="5" t="s">
        <v>1994</v>
      </c>
      <c r="BB3815" s="5" t="s">
        <v>447</v>
      </c>
      <c r="BI3815" s="18">
        <v>42993.537644178243</v>
      </c>
      <c r="BJ3815" s="18">
        <v>42460</v>
      </c>
      <c r="BK3815" s="5">
        <v>100500</v>
      </c>
    </row>
    <row r="3816" spans="1:63" ht="22.5" customHeight="1" x14ac:dyDescent="0.4">
      <c r="A3816" s="5">
        <v>301</v>
      </c>
      <c r="B3816" s="5">
        <v>1942</v>
      </c>
      <c r="C3816" s="5">
        <v>0</v>
      </c>
      <c r="D3816" s="5" t="s">
        <v>423</v>
      </c>
      <c r="E3816" s="5" t="s">
        <v>337</v>
      </c>
      <c r="F3816" s="5" t="s">
        <v>444</v>
      </c>
      <c r="H3816" s="12" t="s">
        <v>4404</v>
      </c>
      <c r="J3816" s="5" t="s">
        <v>186</v>
      </c>
      <c r="K3816" s="5" t="s">
        <v>36</v>
      </c>
      <c r="L3816" s="5" t="s">
        <v>333</v>
      </c>
      <c r="N3816" s="5" t="s">
        <v>338</v>
      </c>
      <c r="O3816" s="5" t="s">
        <v>85</v>
      </c>
      <c r="P3816" s="5">
        <v>1</v>
      </c>
      <c r="Q3816" s="5">
        <v>1</v>
      </c>
      <c r="S3816" s="5" t="s">
        <v>1991</v>
      </c>
      <c r="U3816" s="13">
        <v>166</v>
      </c>
      <c r="V3816" s="18">
        <v>31503</v>
      </c>
      <c r="X3816" s="15">
        <v>1</v>
      </c>
      <c r="Y3816" s="15">
        <v>1</v>
      </c>
      <c r="AB3816" s="6" t="s">
        <v>1992</v>
      </c>
      <c r="AF3816" s="5" t="s">
        <v>533</v>
      </c>
      <c r="AG3816" s="5" t="b">
        <v>0</v>
      </c>
      <c r="AH3816" s="6" t="s">
        <v>2925</v>
      </c>
      <c r="AK3816" s="5" t="s">
        <v>1994</v>
      </c>
      <c r="BB3816" s="5" t="s">
        <v>447</v>
      </c>
      <c r="BI3816" s="18">
        <v>42993.537644710646</v>
      </c>
      <c r="BJ3816" s="18">
        <v>42460</v>
      </c>
      <c r="BK3816" s="5">
        <v>100499</v>
      </c>
    </row>
    <row r="3817" spans="1:63" ht="22.5" customHeight="1" x14ac:dyDescent="0.4">
      <c r="A3817" s="5">
        <v>301</v>
      </c>
      <c r="B3817" s="5">
        <v>1943</v>
      </c>
      <c r="C3817" s="5">
        <v>0</v>
      </c>
      <c r="D3817" s="5" t="s">
        <v>423</v>
      </c>
      <c r="E3817" s="5" t="s">
        <v>337</v>
      </c>
      <c r="F3817" s="5" t="s">
        <v>444</v>
      </c>
      <c r="H3817" s="12" t="s">
        <v>4405</v>
      </c>
      <c r="J3817" s="5" t="s">
        <v>186</v>
      </c>
      <c r="K3817" s="5" t="s">
        <v>36</v>
      </c>
      <c r="L3817" s="5" t="s">
        <v>333</v>
      </c>
      <c r="N3817" s="5" t="s">
        <v>338</v>
      </c>
      <c r="O3817" s="5" t="s">
        <v>85</v>
      </c>
      <c r="P3817" s="5">
        <v>1</v>
      </c>
      <c r="Q3817" s="5">
        <v>1</v>
      </c>
      <c r="S3817" s="5" t="s">
        <v>1991</v>
      </c>
      <c r="U3817" s="13">
        <v>132</v>
      </c>
      <c r="V3817" s="18">
        <v>31503</v>
      </c>
      <c r="X3817" s="15">
        <v>1</v>
      </c>
      <c r="Y3817" s="15">
        <v>1</v>
      </c>
      <c r="AB3817" s="6" t="s">
        <v>1992</v>
      </c>
      <c r="AF3817" s="5" t="s">
        <v>533</v>
      </c>
      <c r="AG3817" s="5" t="b">
        <v>0</v>
      </c>
      <c r="AH3817" s="6" t="s">
        <v>2925</v>
      </c>
      <c r="AK3817" s="5" t="s">
        <v>1994</v>
      </c>
      <c r="BB3817" s="5" t="s">
        <v>447</v>
      </c>
      <c r="BI3817" s="18">
        <v>42993.537645219905</v>
      </c>
      <c r="BJ3817" s="18">
        <v>42460</v>
      </c>
      <c r="BK3817" s="5">
        <v>100498</v>
      </c>
    </row>
    <row r="3818" spans="1:63" ht="22.5" customHeight="1" x14ac:dyDescent="0.4">
      <c r="A3818" s="5">
        <v>301</v>
      </c>
      <c r="B3818" s="5">
        <v>1944</v>
      </c>
      <c r="C3818" s="5">
        <v>0</v>
      </c>
      <c r="D3818" s="5" t="s">
        <v>423</v>
      </c>
      <c r="E3818" s="5" t="s">
        <v>337</v>
      </c>
      <c r="F3818" s="5" t="s">
        <v>444</v>
      </c>
      <c r="H3818" s="12" t="s">
        <v>4406</v>
      </c>
      <c r="J3818" s="5" t="s">
        <v>186</v>
      </c>
      <c r="K3818" s="5" t="s">
        <v>36</v>
      </c>
      <c r="L3818" s="5" t="s">
        <v>333</v>
      </c>
      <c r="N3818" s="5" t="s">
        <v>338</v>
      </c>
      <c r="O3818" s="5" t="s">
        <v>85</v>
      </c>
      <c r="P3818" s="5">
        <v>1</v>
      </c>
      <c r="Q3818" s="5">
        <v>1</v>
      </c>
      <c r="S3818" s="5" t="s">
        <v>1991</v>
      </c>
      <c r="U3818" s="13">
        <v>581</v>
      </c>
      <c r="V3818" s="18">
        <v>31503</v>
      </c>
      <c r="X3818" s="15">
        <v>1</v>
      </c>
      <c r="Y3818" s="15">
        <v>1</v>
      </c>
      <c r="AB3818" s="6" t="s">
        <v>1992</v>
      </c>
      <c r="AF3818" s="5" t="s">
        <v>533</v>
      </c>
      <c r="AG3818" s="5" t="b">
        <v>0</v>
      </c>
      <c r="AH3818" s="6" t="s">
        <v>1991</v>
      </c>
      <c r="AK3818" s="5" t="s">
        <v>1994</v>
      </c>
      <c r="BB3818" s="5" t="s">
        <v>447</v>
      </c>
      <c r="BI3818" s="18">
        <v>42993.537645601849</v>
      </c>
      <c r="BJ3818" s="18">
        <v>42460</v>
      </c>
      <c r="BK3818" s="5">
        <v>100857</v>
      </c>
    </row>
    <row r="3819" spans="1:63" ht="22.5" customHeight="1" x14ac:dyDescent="0.4">
      <c r="A3819" s="5">
        <v>301</v>
      </c>
      <c r="B3819" s="5">
        <v>1945</v>
      </c>
      <c r="C3819" s="5">
        <v>0</v>
      </c>
      <c r="D3819" s="5" t="s">
        <v>423</v>
      </c>
      <c r="E3819" s="5" t="s">
        <v>337</v>
      </c>
      <c r="F3819" s="5" t="s">
        <v>444</v>
      </c>
      <c r="H3819" s="12" t="s">
        <v>4407</v>
      </c>
      <c r="J3819" s="5" t="s">
        <v>186</v>
      </c>
      <c r="K3819" s="5" t="s">
        <v>36</v>
      </c>
      <c r="L3819" s="5" t="s">
        <v>333</v>
      </c>
      <c r="N3819" s="5" t="s">
        <v>338</v>
      </c>
      <c r="O3819" s="5" t="s">
        <v>85</v>
      </c>
      <c r="P3819" s="5">
        <v>1</v>
      </c>
      <c r="Q3819" s="5">
        <v>1</v>
      </c>
      <c r="S3819" s="5" t="s">
        <v>1991</v>
      </c>
      <c r="U3819" s="13">
        <v>631.83000000000004</v>
      </c>
      <c r="V3819" s="18">
        <v>31503</v>
      </c>
      <c r="X3819" s="15">
        <v>1</v>
      </c>
      <c r="Y3819" s="15">
        <v>1</v>
      </c>
      <c r="AB3819" s="6" t="s">
        <v>1992</v>
      </c>
      <c r="AF3819" s="5" t="s">
        <v>533</v>
      </c>
      <c r="AG3819" s="5" t="b">
        <v>0</v>
      </c>
      <c r="AH3819" s="6" t="s">
        <v>2925</v>
      </c>
      <c r="AK3819" s="5" t="s">
        <v>1994</v>
      </c>
      <c r="BB3819" s="5" t="s">
        <v>447</v>
      </c>
      <c r="BI3819" s="18">
        <v>42993.537646145836</v>
      </c>
      <c r="BJ3819" s="18">
        <v>42460</v>
      </c>
      <c r="BK3819" s="5">
        <v>100496</v>
      </c>
    </row>
    <row r="3820" spans="1:63" ht="22.5" customHeight="1" x14ac:dyDescent="0.4">
      <c r="A3820" s="5">
        <v>301</v>
      </c>
      <c r="B3820" s="5">
        <v>1946</v>
      </c>
      <c r="C3820" s="5">
        <v>0</v>
      </c>
      <c r="D3820" s="5" t="s">
        <v>423</v>
      </c>
      <c r="E3820" s="5" t="s">
        <v>337</v>
      </c>
      <c r="F3820" s="5" t="s">
        <v>444</v>
      </c>
      <c r="H3820" s="12" t="s">
        <v>4408</v>
      </c>
      <c r="J3820" s="5" t="s">
        <v>186</v>
      </c>
      <c r="K3820" s="5" t="s">
        <v>36</v>
      </c>
      <c r="L3820" s="5" t="s">
        <v>333</v>
      </c>
      <c r="N3820" s="5" t="s">
        <v>338</v>
      </c>
      <c r="O3820" s="5" t="s">
        <v>85</v>
      </c>
      <c r="P3820" s="5">
        <v>1</v>
      </c>
      <c r="Q3820" s="5">
        <v>1</v>
      </c>
      <c r="S3820" s="5" t="s">
        <v>1991</v>
      </c>
      <c r="U3820" s="13">
        <v>27</v>
      </c>
      <c r="V3820" s="18">
        <v>31503</v>
      </c>
      <c r="X3820" s="15">
        <v>1</v>
      </c>
      <c r="Y3820" s="15">
        <v>1</v>
      </c>
      <c r="AB3820" s="6" t="s">
        <v>1992</v>
      </c>
      <c r="AF3820" s="5" t="s">
        <v>533</v>
      </c>
      <c r="AG3820" s="5" t="b">
        <v>0</v>
      </c>
      <c r="AH3820" s="6" t="s">
        <v>2925</v>
      </c>
      <c r="AK3820" s="5" t="s">
        <v>1994</v>
      </c>
      <c r="BB3820" s="5" t="s">
        <v>447</v>
      </c>
      <c r="BI3820" s="18">
        <v>42993.53764667824</v>
      </c>
      <c r="BJ3820" s="18">
        <v>42460</v>
      </c>
      <c r="BK3820" s="5">
        <v>100497</v>
      </c>
    </row>
    <row r="3821" spans="1:63" ht="22.5" customHeight="1" x14ac:dyDescent="0.4">
      <c r="A3821" s="5">
        <v>301</v>
      </c>
      <c r="B3821" s="5">
        <v>1947</v>
      </c>
      <c r="C3821" s="5">
        <v>0</v>
      </c>
      <c r="D3821" s="5" t="s">
        <v>423</v>
      </c>
      <c r="E3821" s="5" t="s">
        <v>337</v>
      </c>
      <c r="F3821" s="5" t="s">
        <v>444</v>
      </c>
      <c r="H3821" s="12" t="s">
        <v>4409</v>
      </c>
      <c r="J3821" s="5" t="s">
        <v>186</v>
      </c>
      <c r="K3821" s="5" t="s">
        <v>36</v>
      </c>
      <c r="L3821" s="5" t="s">
        <v>333</v>
      </c>
      <c r="N3821" s="5" t="s">
        <v>338</v>
      </c>
      <c r="O3821" s="5" t="s">
        <v>85</v>
      </c>
      <c r="P3821" s="5">
        <v>1</v>
      </c>
      <c r="Q3821" s="5">
        <v>1</v>
      </c>
      <c r="S3821" s="5" t="s">
        <v>1991</v>
      </c>
      <c r="U3821" s="13">
        <v>107</v>
      </c>
      <c r="V3821" s="18">
        <v>31503</v>
      </c>
      <c r="X3821" s="15">
        <v>1</v>
      </c>
      <c r="Y3821" s="15">
        <v>1</v>
      </c>
      <c r="AB3821" s="6" t="s">
        <v>1992</v>
      </c>
      <c r="AF3821" s="5" t="s">
        <v>533</v>
      </c>
      <c r="AG3821" s="5" t="b">
        <v>0</v>
      </c>
      <c r="AH3821" s="6" t="s">
        <v>1991</v>
      </c>
      <c r="AK3821" s="5" t="s">
        <v>1994</v>
      </c>
      <c r="BB3821" s="5" t="s">
        <v>447</v>
      </c>
      <c r="BI3821" s="18">
        <v>42993.53764829861</v>
      </c>
      <c r="BJ3821" s="18">
        <v>42460</v>
      </c>
      <c r="BK3821" s="5">
        <v>101217</v>
      </c>
    </row>
    <row r="3822" spans="1:63" ht="22.5" customHeight="1" x14ac:dyDescent="0.4">
      <c r="A3822" s="5">
        <v>301</v>
      </c>
      <c r="B3822" s="5">
        <v>1948</v>
      </c>
      <c r="C3822" s="5">
        <v>0</v>
      </c>
      <c r="D3822" s="5" t="s">
        <v>423</v>
      </c>
      <c r="E3822" s="5" t="s">
        <v>337</v>
      </c>
      <c r="F3822" s="5" t="s">
        <v>444</v>
      </c>
      <c r="H3822" s="12" t="s">
        <v>4410</v>
      </c>
      <c r="J3822" s="5" t="s">
        <v>186</v>
      </c>
      <c r="K3822" s="5" t="s">
        <v>36</v>
      </c>
      <c r="L3822" s="5" t="s">
        <v>333</v>
      </c>
      <c r="N3822" s="5" t="s">
        <v>338</v>
      </c>
      <c r="O3822" s="5" t="s">
        <v>85</v>
      </c>
      <c r="P3822" s="5">
        <v>1</v>
      </c>
      <c r="Q3822" s="5">
        <v>1</v>
      </c>
      <c r="S3822" s="5" t="s">
        <v>1991</v>
      </c>
      <c r="U3822" s="13">
        <v>8.0399999999999991</v>
      </c>
      <c r="V3822" s="18">
        <v>31503</v>
      </c>
      <c r="X3822" s="15">
        <v>1</v>
      </c>
      <c r="Y3822" s="15">
        <v>1</v>
      </c>
      <c r="AB3822" s="6" t="s">
        <v>1992</v>
      </c>
      <c r="AF3822" s="5" t="s">
        <v>533</v>
      </c>
      <c r="AG3822" s="5" t="b">
        <v>0</v>
      </c>
      <c r="AH3822" s="6" t="s">
        <v>2925</v>
      </c>
      <c r="AK3822" s="5" t="s">
        <v>1994</v>
      </c>
      <c r="BB3822" s="5" t="s">
        <v>447</v>
      </c>
      <c r="BI3822" s="18">
        <v>42993.537648807869</v>
      </c>
      <c r="BJ3822" s="18">
        <v>42460</v>
      </c>
      <c r="BK3822" s="5">
        <v>100495</v>
      </c>
    </row>
    <row r="3823" spans="1:63" ht="22.5" customHeight="1" x14ac:dyDescent="0.4">
      <c r="A3823" s="5">
        <v>301</v>
      </c>
      <c r="B3823" s="5">
        <v>1949</v>
      </c>
      <c r="C3823" s="5">
        <v>0</v>
      </c>
      <c r="D3823" s="5" t="s">
        <v>423</v>
      </c>
      <c r="E3823" s="5" t="s">
        <v>337</v>
      </c>
      <c r="F3823" s="5" t="s">
        <v>444</v>
      </c>
      <c r="H3823" s="12" t="s">
        <v>4411</v>
      </c>
      <c r="J3823" s="5" t="s">
        <v>186</v>
      </c>
      <c r="K3823" s="5" t="s">
        <v>36</v>
      </c>
      <c r="L3823" s="5" t="s">
        <v>333</v>
      </c>
      <c r="N3823" s="5" t="s">
        <v>338</v>
      </c>
      <c r="O3823" s="5" t="s">
        <v>85</v>
      </c>
      <c r="P3823" s="5">
        <v>1</v>
      </c>
      <c r="Q3823" s="5">
        <v>1</v>
      </c>
      <c r="S3823" s="5" t="s">
        <v>1991</v>
      </c>
      <c r="U3823" s="13">
        <v>33</v>
      </c>
      <c r="V3823" s="18">
        <v>31503</v>
      </c>
      <c r="X3823" s="15">
        <v>1</v>
      </c>
      <c r="Y3823" s="15">
        <v>1</v>
      </c>
      <c r="AB3823" s="6" t="s">
        <v>1992</v>
      </c>
      <c r="AF3823" s="5" t="s">
        <v>533</v>
      </c>
      <c r="AG3823" s="5" t="b">
        <v>0</v>
      </c>
      <c r="AH3823" s="6" t="s">
        <v>2925</v>
      </c>
      <c r="AK3823" s="5" t="s">
        <v>1994</v>
      </c>
      <c r="BB3823" s="5" t="s">
        <v>447</v>
      </c>
      <c r="BI3823" s="18">
        <v>42993.537649386577</v>
      </c>
      <c r="BJ3823" s="18">
        <v>42460</v>
      </c>
      <c r="BK3823" s="5">
        <v>100494</v>
      </c>
    </row>
    <row r="3824" spans="1:63" ht="22.5" customHeight="1" x14ac:dyDescent="0.4">
      <c r="A3824" s="5">
        <v>301</v>
      </c>
      <c r="B3824" s="5">
        <v>1950</v>
      </c>
      <c r="C3824" s="5">
        <v>0</v>
      </c>
      <c r="D3824" s="5" t="s">
        <v>423</v>
      </c>
      <c r="E3824" s="5" t="s">
        <v>337</v>
      </c>
      <c r="F3824" s="5" t="s">
        <v>444</v>
      </c>
      <c r="H3824" s="12" t="s">
        <v>4412</v>
      </c>
      <c r="J3824" s="5" t="s">
        <v>186</v>
      </c>
      <c r="K3824" s="5" t="s">
        <v>36</v>
      </c>
      <c r="L3824" s="5" t="s">
        <v>333</v>
      </c>
      <c r="N3824" s="5" t="s">
        <v>338</v>
      </c>
      <c r="O3824" s="5" t="s">
        <v>85</v>
      </c>
      <c r="P3824" s="5">
        <v>1</v>
      </c>
      <c r="Q3824" s="5">
        <v>1</v>
      </c>
      <c r="S3824" s="5" t="s">
        <v>1991</v>
      </c>
      <c r="U3824" s="13">
        <v>282</v>
      </c>
      <c r="V3824" s="18">
        <v>31503</v>
      </c>
      <c r="X3824" s="15">
        <v>1</v>
      </c>
      <c r="Y3824" s="15">
        <v>1</v>
      </c>
      <c r="AB3824" s="6" t="s">
        <v>1992</v>
      </c>
      <c r="AF3824" s="5" t="s">
        <v>533</v>
      </c>
      <c r="AG3824" s="5" t="b">
        <v>0</v>
      </c>
      <c r="AH3824" s="6" t="s">
        <v>1991</v>
      </c>
      <c r="AK3824" s="5" t="s">
        <v>1994</v>
      </c>
      <c r="BB3824" s="5" t="s">
        <v>447</v>
      </c>
      <c r="BI3824" s="18">
        <v>42993.537649918981</v>
      </c>
      <c r="BJ3824" s="18">
        <v>42460</v>
      </c>
      <c r="BK3824" s="5">
        <v>101216</v>
      </c>
    </row>
    <row r="3825" spans="1:63" ht="22.5" customHeight="1" x14ac:dyDescent="0.4">
      <c r="A3825" s="5">
        <v>301</v>
      </c>
      <c r="B3825" s="5">
        <v>1951</v>
      </c>
      <c r="C3825" s="5">
        <v>0</v>
      </c>
      <c r="D3825" s="5" t="s">
        <v>423</v>
      </c>
      <c r="E3825" s="5" t="s">
        <v>337</v>
      </c>
      <c r="F3825" s="5" t="s">
        <v>444</v>
      </c>
      <c r="H3825" s="12" t="s">
        <v>4413</v>
      </c>
      <c r="J3825" s="5" t="s">
        <v>186</v>
      </c>
      <c r="K3825" s="5" t="s">
        <v>36</v>
      </c>
      <c r="L3825" s="5" t="s">
        <v>333</v>
      </c>
      <c r="N3825" s="5" t="s">
        <v>338</v>
      </c>
      <c r="O3825" s="5" t="s">
        <v>85</v>
      </c>
      <c r="P3825" s="5">
        <v>1</v>
      </c>
      <c r="Q3825" s="5">
        <v>1</v>
      </c>
      <c r="S3825" s="5" t="s">
        <v>1991</v>
      </c>
      <c r="U3825" s="13">
        <v>62</v>
      </c>
      <c r="V3825" s="18">
        <v>31503</v>
      </c>
      <c r="X3825" s="15">
        <v>1</v>
      </c>
      <c r="Y3825" s="15">
        <v>1</v>
      </c>
      <c r="AB3825" s="6" t="s">
        <v>1992</v>
      </c>
      <c r="AF3825" s="5" t="s">
        <v>533</v>
      </c>
      <c r="AG3825" s="5" t="b">
        <v>0</v>
      </c>
      <c r="AH3825" s="6" t="s">
        <v>2925</v>
      </c>
      <c r="AK3825" s="5" t="s">
        <v>1994</v>
      </c>
      <c r="BB3825" s="5" t="s">
        <v>447</v>
      </c>
      <c r="BI3825" s="18">
        <v>42993.537651006947</v>
      </c>
      <c r="BJ3825" s="18">
        <v>42460</v>
      </c>
      <c r="BK3825" s="5">
        <v>100493</v>
      </c>
    </row>
    <row r="3826" spans="1:63" ht="22.5" customHeight="1" x14ac:dyDescent="0.4">
      <c r="A3826" s="5">
        <v>301</v>
      </c>
      <c r="B3826" s="5">
        <v>1952</v>
      </c>
      <c r="C3826" s="5">
        <v>0</v>
      </c>
      <c r="D3826" s="5" t="s">
        <v>423</v>
      </c>
      <c r="E3826" s="5" t="s">
        <v>337</v>
      </c>
      <c r="F3826" s="5" t="s">
        <v>444</v>
      </c>
      <c r="H3826" s="12" t="s">
        <v>4414</v>
      </c>
      <c r="J3826" s="5" t="s">
        <v>186</v>
      </c>
      <c r="K3826" s="5" t="s">
        <v>36</v>
      </c>
      <c r="L3826" s="5" t="s">
        <v>333</v>
      </c>
      <c r="N3826" s="5" t="s">
        <v>338</v>
      </c>
      <c r="O3826" s="5" t="s">
        <v>85</v>
      </c>
      <c r="P3826" s="5">
        <v>1</v>
      </c>
      <c r="Q3826" s="5">
        <v>1</v>
      </c>
      <c r="S3826" s="5" t="s">
        <v>1991</v>
      </c>
      <c r="U3826" s="13">
        <v>247</v>
      </c>
      <c r="V3826" s="18">
        <v>31503</v>
      </c>
      <c r="X3826" s="15">
        <v>1</v>
      </c>
      <c r="Y3826" s="15">
        <v>1</v>
      </c>
      <c r="AB3826" s="6" t="s">
        <v>1992</v>
      </c>
      <c r="AF3826" s="5" t="s">
        <v>533</v>
      </c>
      <c r="AG3826" s="5" t="b">
        <v>0</v>
      </c>
      <c r="AH3826" s="6" t="s">
        <v>2925</v>
      </c>
      <c r="AK3826" s="5" t="s">
        <v>1994</v>
      </c>
      <c r="BB3826" s="5" t="s">
        <v>447</v>
      </c>
      <c r="BI3826" s="18">
        <v>42993.537652280094</v>
      </c>
      <c r="BJ3826" s="18">
        <v>42460</v>
      </c>
      <c r="BK3826" s="5">
        <v>100492</v>
      </c>
    </row>
    <row r="3827" spans="1:63" ht="22.5" customHeight="1" x14ac:dyDescent="0.4">
      <c r="A3827" s="5">
        <v>301</v>
      </c>
      <c r="B3827" s="5">
        <v>1953</v>
      </c>
      <c r="C3827" s="5">
        <v>0</v>
      </c>
      <c r="D3827" s="5" t="s">
        <v>423</v>
      </c>
      <c r="E3827" s="5" t="s">
        <v>337</v>
      </c>
      <c r="F3827" s="5" t="s">
        <v>444</v>
      </c>
      <c r="H3827" s="12" t="s">
        <v>4415</v>
      </c>
      <c r="J3827" s="5" t="s">
        <v>186</v>
      </c>
      <c r="K3827" s="5" t="s">
        <v>36</v>
      </c>
      <c r="L3827" s="5" t="s">
        <v>333</v>
      </c>
      <c r="N3827" s="5" t="s">
        <v>338</v>
      </c>
      <c r="O3827" s="5" t="s">
        <v>85</v>
      </c>
      <c r="P3827" s="5">
        <v>1</v>
      </c>
      <c r="Q3827" s="5">
        <v>1</v>
      </c>
      <c r="S3827" s="5" t="s">
        <v>1991</v>
      </c>
      <c r="U3827" s="13">
        <v>88</v>
      </c>
      <c r="V3827" s="18">
        <v>31503</v>
      </c>
      <c r="X3827" s="15">
        <v>1</v>
      </c>
      <c r="Y3827" s="15">
        <v>1</v>
      </c>
      <c r="AB3827" s="6" t="s">
        <v>1992</v>
      </c>
      <c r="AF3827" s="5" t="s">
        <v>533</v>
      </c>
      <c r="AG3827" s="5" t="b">
        <v>0</v>
      </c>
      <c r="AH3827" s="6" t="s">
        <v>2925</v>
      </c>
      <c r="AK3827" s="5" t="s">
        <v>1994</v>
      </c>
      <c r="BB3827" s="5" t="s">
        <v>447</v>
      </c>
      <c r="BI3827" s="18">
        <v>42993.537652812498</v>
      </c>
      <c r="BJ3827" s="18">
        <v>42460</v>
      </c>
      <c r="BK3827" s="5">
        <v>100491</v>
      </c>
    </row>
    <row r="3828" spans="1:63" ht="22.5" customHeight="1" x14ac:dyDescent="0.4">
      <c r="A3828" s="5">
        <v>301</v>
      </c>
      <c r="B3828" s="5">
        <v>1954</v>
      </c>
      <c r="C3828" s="5">
        <v>0</v>
      </c>
      <c r="D3828" s="5" t="s">
        <v>423</v>
      </c>
      <c r="E3828" s="5" t="s">
        <v>337</v>
      </c>
      <c r="F3828" s="5" t="s">
        <v>444</v>
      </c>
      <c r="H3828" s="12" t="s">
        <v>4416</v>
      </c>
      <c r="J3828" s="5" t="s">
        <v>186</v>
      </c>
      <c r="K3828" s="5" t="s">
        <v>36</v>
      </c>
      <c r="L3828" s="5" t="s">
        <v>333</v>
      </c>
      <c r="N3828" s="5" t="s">
        <v>338</v>
      </c>
      <c r="O3828" s="5" t="s">
        <v>85</v>
      </c>
      <c r="P3828" s="5">
        <v>1</v>
      </c>
      <c r="Q3828" s="5">
        <v>1</v>
      </c>
      <c r="S3828" s="5" t="s">
        <v>1991</v>
      </c>
      <c r="U3828" s="13">
        <v>42</v>
      </c>
      <c r="V3828" s="18">
        <v>31503</v>
      </c>
      <c r="X3828" s="15">
        <v>1</v>
      </c>
      <c r="Y3828" s="15">
        <v>1</v>
      </c>
      <c r="AB3828" s="6" t="s">
        <v>1992</v>
      </c>
      <c r="AF3828" s="5" t="s">
        <v>533</v>
      </c>
      <c r="AG3828" s="5" t="b">
        <v>0</v>
      </c>
      <c r="AH3828" s="6" t="s">
        <v>1991</v>
      </c>
      <c r="AK3828" s="5" t="s">
        <v>1994</v>
      </c>
      <c r="BB3828" s="5" t="s">
        <v>447</v>
      </c>
      <c r="BI3828" s="18">
        <v>42993.537653159721</v>
      </c>
      <c r="BJ3828" s="18">
        <v>42460</v>
      </c>
      <c r="BK3828" s="5">
        <v>101215</v>
      </c>
    </row>
    <row r="3829" spans="1:63" ht="22.5" customHeight="1" x14ac:dyDescent="0.4">
      <c r="A3829" s="5">
        <v>301</v>
      </c>
      <c r="B3829" s="5">
        <v>1955</v>
      </c>
      <c r="C3829" s="5">
        <v>0</v>
      </c>
      <c r="D3829" s="5" t="s">
        <v>423</v>
      </c>
      <c r="E3829" s="5" t="s">
        <v>337</v>
      </c>
      <c r="F3829" s="5" t="s">
        <v>444</v>
      </c>
      <c r="H3829" s="12" t="s">
        <v>4417</v>
      </c>
      <c r="J3829" s="5" t="s">
        <v>186</v>
      </c>
      <c r="K3829" s="5" t="s">
        <v>36</v>
      </c>
      <c r="L3829" s="5" t="s">
        <v>333</v>
      </c>
      <c r="N3829" s="5" t="s">
        <v>338</v>
      </c>
      <c r="O3829" s="5" t="s">
        <v>85</v>
      </c>
      <c r="P3829" s="5">
        <v>1</v>
      </c>
      <c r="Q3829" s="5">
        <v>1</v>
      </c>
      <c r="S3829" s="5" t="s">
        <v>1991</v>
      </c>
      <c r="U3829" s="13">
        <v>376</v>
      </c>
      <c r="V3829" s="18">
        <v>31503</v>
      </c>
      <c r="X3829" s="15">
        <v>1</v>
      </c>
      <c r="Y3829" s="15">
        <v>1</v>
      </c>
      <c r="AB3829" s="6" t="s">
        <v>1992</v>
      </c>
      <c r="AF3829" s="5" t="s">
        <v>533</v>
      </c>
      <c r="AG3829" s="5" t="b">
        <v>0</v>
      </c>
      <c r="AH3829" s="6" t="s">
        <v>1991</v>
      </c>
      <c r="AK3829" s="5" t="s">
        <v>1994</v>
      </c>
      <c r="BB3829" s="5" t="s">
        <v>447</v>
      </c>
      <c r="BI3829" s="18">
        <v>42993.537653703701</v>
      </c>
      <c r="BJ3829" s="18">
        <v>42460</v>
      </c>
      <c r="BK3829" s="5">
        <v>101214</v>
      </c>
    </row>
    <row r="3830" spans="1:63" ht="22.5" customHeight="1" x14ac:dyDescent="0.4">
      <c r="A3830" s="5">
        <v>301</v>
      </c>
      <c r="B3830" s="5">
        <v>1956</v>
      </c>
      <c r="C3830" s="5">
        <v>0</v>
      </c>
      <c r="D3830" s="5" t="s">
        <v>423</v>
      </c>
      <c r="E3830" s="5" t="s">
        <v>337</v>
      </c>
      <c r="F3830" s="5" t="s">
        <v>444</v>
      </c>
      <c r="H3830" s="12" t="s">
        <v>4418</v>
      </c>
      <c r="J3830" s="5" t="s">
        <v>186</v>
      </c>
      <c r="K3830" s="5" t="s">
        <v>36</v>
      </c>
      <c r="L3830" s="5" t="s">
        <v>333</v>
      </c>
      <c r="N3830" s="5" t="s">
        <v>338</v>
      </c>
      <c r="O3830" s="5" t="s">
        <v>85</v>
      </c>
      <c r="P3830" s="5">
        <v>1</v>
      </c>
      <c r="Q3830" s="5">
        <v>1</v>
      </c>
      <c r="S3830" s="5" t="s">
        <v>1991</v>
      </c>
      <c r="U3830" s="13">
        <v>600</v>
      </c>
      <c r="V3830" s="18">
        <v>31503</v>
      </c>
      <c r="X3830" s="15">
        <v>1</v>
      </c>
      <c r="Y3830" s="15">
        <v>1</v>
      </c>
      <c r="AB3830" s="6" t="s">
        <v>1992</v>
      </c>
      <c r="AF3830" s="5" t="s">
        <v>533</v>
      </c>
      <c r="AG3830" s="5" t="b">
        <v>0</v>
      </c>
      <c r="AH3830" s="6" t="s">
        <v>1991</v>
      </c>
      <c r="AK3830" s="5" t="s">
        <v>1994</v>
      </c>
      <c r="BB3830" s="5" t="s">
        <v>447</v>
      </c>
      <c r="BI3830" s="18">
        <v>42993.537654247688</v>
      </c>
      <c r="BJ3830" s="18">
        <v>42460</v>
      </c>
      <c r="BK3830" s="5">
        <v>101213</v>
      </c>
    </row>
    <row r="3831" spans="1:63" ht="22.5" customHeight="1" x14ac:dyDescent="0.4">
      <c r="A3831" s="5">
        <v>301</v>
      </c>
      <c r="B3831" s="5">
        <v>1957</v>
      </c>
      <c r="C3831" s="5">
        <v>0</v>
      </c>
      <c r="D3831" s="5" t="s">
        <v>423</v>
      </c>
      <c r="E3831" s="5" t="s">
        <v>337</v>
      </c>
      <c r="F3831" s="5" t="s">
        <v>444</v>
      </c>
      <c r="H3831" s="12" t="s">
        <v>4419</v>
      </c>
      <c r="J3831" s="5" t="s">
        <v>186</v>
      </c>
      <c r="K3831" s="5" t="s">
        <v>36</v>
      </c>
      <c r="L3831" s="5" t="s">
        <v>333</v>
      </c>
      <c r="N3831" s="5" t="s">
        <v>338</v>
      </c>
      <c r="O3831" s="5" t="s">
        <v>85</v>
      </c>
      <c r="P3831" s="5">
        <v>1</v>
      </c>
      <c r="Q3831" s="5">
        <v>1</v>
      </c>
      <c r="S3831" s="5" t="s">
        <v>1991</v>
      </c>
      <c r="U3831" s="13">
        <v>56</v>
      </c>
      <c r="V3831" s="18">
        <v>31503</v>
      </c>
      <c r="X3831" s="15">
        <v>1</v>
      </c>
      <c r="Y3831" s="15">
        <v>1</v>
      </c>
      <c r="AB3831" s="6" t="s">
        <v>1992</v>
      </c>
      <c r="AF3831" s="5" t="s">
        <v>533</v>
      </c>
      <c r="AG3831" s="5" t="b">
        <v>0</v>
      </c>
      <c r="AH3831" s="6" t="s">
        <v>1991</v>
      </c>
      <c r="AK3831" s="5" t="s">
        <v>1994</v>
      </c>
      <c r="BB3831" s="5" t="s">
        <v>447</v>
      </c>
      <c r="BI3831" s="18">
        <v>42993.537656053239</v>
      </c>
      <c r="BJ3831" s="18">
        <v>42460</v>
      </c>
      <c r="BK3831" s="5">
        <v>101212</v>
      </c>
    </row>
    <row r="3832" spans="1:63" ht="22.5" customHeight="1" x14ac:dyDescent="0.4">
      <c r="A3832" s="5">
        <v>301</v>
      </c>
      <c r="B3832" s="5">
        <v>1958</v>
      </c>
      <c r="C3832" s="5">
        <v>0</v>
      </c>
      <c r="D3832" s="5" t="s">
        <v>423</v>
      </c>
      <c r="E3832" s="5" t="s">
        <v>337</v>
      </c>
      <c r="F3832" s="5" t="s">
        <v>444</v>
      </c>
      <c r="H3832" s="12" t="s">
        <v>4420</v>
      </c>
      <c r="J3832" s="5" t="s">
        <v>186</v>
      </c>
      <c r="K3832" s="5" t="s">
        <v>36</v>
      </c>
      <c r="L3832" s="5" t="s">
        <v>333</v>
      </c>
      <c r="N3832" s="5" t="s">
        <v>338</v>
      </c>
      <c r="O3832" s="5" t="s">
        <v>85</v>
      </c>
      <c r="P3832" s="5">
        <v>1</v>
      </c>
      <c r="Q3832" s="5">
        <v>1</v>
      </c>
      <c r="S3832" s="5" t="s">
        <v>1991</v>
      </c>
      <c r="U3832" s="13">
        <v>546</v>
      </c>
      <c r="V3832" s="18">
        <v>31503</v>
      </c>
      <c r="X3832" s="15">
        <v>1</v>
      </c>
      <c r="Y3832" s="15">
        <v>1</v>
      </c>
      <c r="AB3832" s="6" t="s">
        <v>1992</v>
      </c>
      <c r="AF3832" s="5" t="s">
        <v>533</v>
      </c>
      <c r="AG3832" s="5" t="b">
        <v>0</v>
      </c>
      <c r="AH3832" s="6" t="s">
        <v>1991</v>
      </c>
      <c r="AK3832" s="5" t="s">
        <v>1994</v>
      </c>
      <c r="BB3832" s="5" t="s">
        <v>447</v>
      </c>
      <c r="BI3832" s="18">
        <v>42993.537656597226</v>
      </c>
      <c r="BJ3832" s="18">
        <v>42460</v>
      </c>
      <c r="BK3832" s="5">
        <v>101211</v>
      </c>
    </row>
    <row r="3833" spans="1:63" ht="22.5" customHeight="1" x14ac:dyDescent="0.4">
      <c r="A3833" s="5">
        <v>301</v>
      </c>
      <c r="B3833" s="5">
        <v>1959</v>
      </c>
      <c r="C3833" s="5">
        <v>0</v>
      </c>
      <c r="D3833" s="5" t="s">
        <v>423</v>
      </c>
      <c r="E3833" s="5" t="s">
        <v>337</v>
      </c>
      <c r="F3833" s="5" t="s">
        <v>444</v>
      </c>
      <c r="H3833" s="12" t="s">
        <v>4421</v>
      </c>
      <c r="J3833" s="5" t="s">
        <v>186</v>
      </c>
      <c r="K3833" s="5" t="s">
        <v>36</v>
      </c>
      <c r="L3833" s="5" t="s">
        <v>333</v>
      </c>
      <c r="N3833" s="5" t="s">
        <v>338</v>
      </c>
      <c r="O3833" s="5" t="s">
        <v>85</v>
      </c>
      <c r="P3833" s="5">
        <v>1</v>
      </c>
      <c r="Q3833" s="5">
        <v>1</v>
      </c>
      <c r="S3833" s="5" t="s">
        <v>1991</v>
      </c>
      <c r="U3833" s="13">
        <v>221</v>
      </c>
      <c r="V3833" s="18">
        <v>31503</v>
      </c>
      <c r="X3833" s="15">
        <v>1</v>
      </c>
      <c r="Y3833" s="15">
        <v>1</v>
      </c>
      <c r="AB3833" s="6" t="s">
        <v>1992</v>
      </c>
      <c r="AF3833" s="5" t="s">
        <v>533</v>
      </c>
      <c r="AG3833" s="5" t="b">
        <v>0</v>
      </c>
      <c r="AH3833" s="6" t="s">
        <v>1991</v>
      </c>
      <c r="AK3833" s="5" t="s">
        <v>1994</v>
      </c>
      <c r="BB3833" s="5" t="s">
        <v>447</v>
      </c>
      <c r="BI3833" s="18">
        <v>42993.537657141205</v>
      </c>
      <c r="BJ3833" s="18">
        <v>42460</v>
      </c>
      <c r="BK3833" s="5">
        <v>101210</v>
      </c>
    </row>
    <row r="3834" spans="1:63" ht="22.5" customHeight="1" x14ac:dyDescent="0.4">
      <c r="A3834" s="5">
        <v>301</v>
      </c>
      <c r="B3834" s="5">
        <v>1960</v>
      </c>
      <c r="C3834" s="5">
        <v>0</v>
      </c>
      <c r="D3834" s="5" t="s">
        <v>423</v>
      </c>
      <c r="E3834" s="5" t="s">
        <v>337</v>
      </c>
      <c r="F3834" s="5" t="s">
        <v>444</v>
      </c>
      <c r="H3834" s="12" t="s">
        <v>4422</v>
      </c>
      <c r="J3834" s="5" t="s">
        <v>186</v>
      </c>
      <c r="K3834" s="5" t="s">
        <v>36</v>
      </c>
      <c r="L3834" s="5" t="s">
        <v>333</v>
      </c>
      <c r="N3834" s="5" t="s">
        <v>338</v>
      </c>
      <c r="O3834" s="5" t="s">
        <v>85</v>
      </c>
      <c r="P3834" s="5">
        <v>1</v>
      </c>
      <c r="Q3834" s="5">
        <v>1</v>
      </c>
      <c r="S3834" s="5" t="s">
        <v>1991</v>
      </c>
      <c r="U3834" s="13">
        <v>959</v>
      </c>
      <c r="V3834" s="18">
        <v>31503</v>
      </c>
      <c r="X3834" s="15">
        <v>1</v>
      </c>
      <c r="Y3834" s="15">
        <v>1</v>
      </c>
      <c r="AB3834" s="6" t="s">
        <v>1992</v>
      </c>
      <c r="AF3834" s="5" t="s">
        <v>533</v>
      </c>
      <c r="AG3834" s="5" t="b">
        <v>0</v>
      </c>
      <c r="AH3834" s="6" t="s">
        <v>1991</v>
      </c>
      <c r="AK3834" s="5" t="s">
        <v>1994</v>
      </c>
      <c r="BB3834" s="5" t="s">
        <v>447</v>
      </c>
      <c r="BI3834" s="18">
        <v>42993.537657673609</v>
      </c>
      <c r="BJ3834" s="18">
        <v>42460</v>
      </c>
      <c r="BK3834" s="5">
        <v>101209</v>
      </c>
    </row>
    <row r="3835" spans="1:63" ht="22.5" customHeight="1" x14ac:dyDescent="0.4">
      <c r="A3835" s="5">
        <v>301</v>
      </c>
      <c r="B3835" s="5">
        <v>1961</v>
      </c>
      <c r="C3835" s="5">
        <v>0</v>
      </c>
      <c r="D3835" s="5" t="s">
        <v>423</v>
      </c>
      <c r="E3835" s="5" t="s">
        <v>337</v>
      </c>
      <c r="F3835" s="5" t="s">
        <v>444</v>
      </c>
      <c r="H3835" s="12" t="s">
        <v>4423</v>
      </c>
      <c r="J3835" s="5" t="s">
        <v>186</v>
      </c>
      <c r="K3835" s="5" t="s">
        <v>36</v>
      </c>
      <c r="L3835" s="5" t="s">
        <v>333</v>
      </c>
      <c r="N3835" s="5" t="s">
        <v>338</v>
      </c>
      <c r="O3835" s="5" t="s">
        <v>85</v>
      </c>
      <c r="P3835" s="5">
        <v>1</v>
      </c>
      <c r="Q3835" s="5">
        <v>1</v>
      </c>
      <c r="S3835" s="5" t="s">
        <v>1991</v>
      </c>
      <c r="U3835" s="13">
        <v>32</v>
      </c>
      <c r="V3835" s="18">
        <v>31503</v>
      </c>
      <c r="X3835" s="15">
        <v>1</v>
      </c>
      <c r="Y3835" s="15">
        <v>1</v>
      </c>
      <c r="AB3835" s="6" t="s">
        <v>1992</v>
      </c>
      <c r="AF3835" s="5" t="s">
        <v>533</v>
      </c>
      <c r="AG3835" s="5" t="b">
        <v>0</v>
      </c>
      <c r="AH3835" s="6" t="s">
        <v>1991</v>
      </c>
      <c r="AK3835" s="5" t="s">
        <v>1994</v>
      </c>
      <c r="BB3835" s="5" t="s">
        <v>447</v>
      </c>
      <c r="BI3835" s="18">
        <v>42993.537658217596</v>
      </c>
      <c r="BJ3835" s="18">
        <v>42460</v>
      </c>
      <c r="BK3835" s="5">
        <v>101208</v>
      </c>
    </row>
    <row r="3836" spans="1:63" ht="22.5" customHeight="1" x14ac:dyDescent="0.4">
      <c r="A3836" s="5">
        <v>301</v>
      </c>
      <c r="B3836" s="5">
        <v>1962</v>
      </c>
      <c r="C3836" s="5">
        <v>0</v>
      </c>
      <c r="D3836" s="5" t="s">
        <v>423</v>
      </c>
      <c r="E3836" s="5" t="s">
        <v>337</v>
      </c>
      <c r="F3836" s="5" t="s">
        <v>444</v>
      </c>
      <c r="H3836" s="12" t="s">
        <v>4424</v>
      </c>
      <c r="J3836" s="5" t="s">
        <v>186</v>
      </c>
      <c r="K3836" s="5" t="s">
        <v>36</v>
      </c>
      <c r="L3836" s="5" t="s">
        <v>333</v>
      </c>
      <c r="N3836" s="5" t="s">
        <v>338</v>
      </c>
      <c r="O3836" s="5" t="s">
        <v>85</v>
      </c>
      <c r="P3836" s="5">
        <v>1</v>
      </c>
      <c r="Q3836" s="5">
        <v>1</v>
      </c>
      <c r="S3836" s="5" t="s">
        <v>1991</v>
      </c>
      <c r="U3836" s="13">
        <v>23</v>
      </c>
      <c r="V3836" s="18">
        <v>31503</v>
      </c>
      <c r="X3836" s="15">
        <v>1</v>
      </c>
      <c r="Y3836" s="15">
        <v>1</v>
      </c>
      <c r="AB3836" s="6" t="s">
        <v>1992</v>
      </c>
      <c r="AF3836" s="5" t="s">
        <v>533</v>
      </c>
      <c r="AG3836" s="5" t="b">
        <v>0</v>
      </c>
      <c r="AH3836" s="6" t="s">
        <v>2925</v>
      </c>
      <c r="AK3836" s="5" t="s">
        <v>1994</v>
      </c>
      <c r="BB3836" s="5" t="s">
        <v>447</v>
      </c>
      <c r="BI3836" s="18">
        <v>42993.537658761576</v>
      </c>
      <c r="BJ3836" s="18">
        <v>42460</v>
      </c>
      <c r="BK3836" s="5">
        <v>100490</v>
      </c>
    </row>
    <row r="3837" spans="1:63" ht="22.5" customHeight="1" x14ac:dyDescent="0.4">
      <c r="A3837" s="5">
        <v>301</v>
      </c>
      <c r="B3837" s="5">
        <v>1963</v>
      </c>
      <c r="C3837" s="5">
        <v>0</v>
      </c>
      <c r="D3837" s="5" t="s">
        <v>423</v>
      </c>
      <c r="E3837" s="5" t="s">
        <v>337</v>
      </c>
      <c r="F3837" s="5" t="s">
        <v>444</v>
      </c>
      <c r="H3837" s="12" t="s">
        <v>4425</v>
      </c>
      <c r="J3837" s="5" t="s">
        <v>186</v>
      </c>
      <c r="K3837" s="5" t="s">
        <v>36</v>
      </c>
      <c r="L3837" s="5" t="s">
        <v>333</v>
      </c>
      <c r="N3837" s="5" t="s">
        <v>338</v>
      </c>
      <c r="O3837" s="5" t="s">
        <v>85</v>
      </c>
      <c r="P3837" s="5">
        <v>1</v>
      </c>
      <c r="Q3837" s="5">
        <v>1</v>
      </c>
      <c r="S3837" s="5" t="s">
        <v>1991</v>
      </c>
      <c r="U3837" s="13">
        <v>102</v>
      </c>
      <c r="V3837" s="18">
        <v>31503</v>
      </c>
      <c r="X3837" s="15">
        <v>1</v>
      </c>
      <c r="Y3837" s="15">
        <v>1</v>
      </c>
      <c r="AB3837" s="6" t="s">
        <v>1992</v>
      </c>
      <c r="AF3837" s="5" t="s">
        <v>533</v>
      </c>
      <c r="AG3837" s="5" t="b">
        <v>0</v>
      </c>
      <c r="AH3837" s="6" t="s">
        <v>2925</v>
      </c>
      <c r="AK3837" s="5" t="s">
        <v>1994</v>
      </c>
      <c r="BB3837" s="5" t="s">
        <v>447</v>
      </c>
      <c r="BI3837" s="18">
        <v>42993.537659340276</v>
      </c>
      <c r="BJ3837" s="18">
        <v>42460</v>
      </c>
      <c r="BK3837" s="5">
        <v>100489</v>
      </c>
    </row>
    <row r="3838" spans="1:63" ht="22.5" customHeight="1" x14ac:dyDescent="0.4">
      <c r="A3838" s="5">
        <v>301</v>
      </c>
      <c r="B3838" s="5">
        <v>1964</v>
      </c>
      <c r="C3838" s="5">
        <v>0</v>
      </c>
      <c r="D3838" s="5" t="s">
        <v>423</v>
      </c>
      <c r="E3838" s="5" t="s">
        <v>337</v>
      </c>
      <c r="F3838" s="5" t="s">
        <v>444</v>
      </c>
      <c r="H3838" s="12" t="s">
        <v>4426</v>
      </c>
      <c r="J3838" s="5" t="s">
        <v>186</v>
      </c>
      <c r="K3838" s="5" t="s">
        <v>36</v>
      </c>
      <c r="L3838" s="5" t="s">
        <v>333</v>
      </c>
      <c r="N3838" s="5" t="s">
        <v>338</v>
      </c>
      <c r="O3838" s="5" t="s">
        <v>85</v>
      </c>
      <c r="P3838" s="5">
        <v>1</v>
      </c>
      <c r="Q3838" s="5">
        <v>1</v>
      </c>
      <c r="S3838" s="5" t="s">
        <v>1991</v>
      </c>
      <c r="U3838" s="13">
        <v>130</v>
      </c>
      <c r="V3838" s="18">
        <v>31503</v>
      </c>
      <c r="X3838" s="15">
        <v>1</v>
      </c>
      <c r="Y3838" s="15">
        <v>1</v>
      </c>
      <c r="AB3838" s="6" t="s">
        <v>1992</v>
      </c>
      <c r="AF3838" s="5" t="s">
        <v>533</v>
      </c>
      <c r="AG3838" s="5" t="b">
        <v>0</v>
      </c>
      <c r="AH3838" s="6" t="s">
        <v>1991</v>
      </c>
      <c r="AK3838" s="5" t="s">
        <v>1994</v>
      </c>
      <c r="BB3838" s="5" t="s">
        <v>447</v>
      </c>
      <c r="BI3838" s="18">
        <v>42993.537660034723</v>
      </c>
      <c r="BJ3838" s="18">
        <v>42460</v>
      </c>
      <c r="BK3838" s="5">
        <v>101207</v>
      </c>
    </row>
    <row r="3839" spans="1:63" ht="22.5" customHeight="1" x14ac:dyDescent="0.4">
      <c r="A3839" s="5">
        <v>301</v>
      </c>
      <c r="B3839" s="5">
        <v>1965</v>
      </c>
      <c r="C3839" s="5">
        <v>0</v>
      </c>
      <c r="D3839" s="5" t="s">
        <v>423</v>
      </c>
      <c r="E3839" s="5" t="s">
        <v>337</v>
      </c>
      <c r="F3839" s="5" t="s">
        <v>444</v>
      </c>
      <c r="H3839" s="12" t="s">
        <v>4427</v>
      </c>
      <c r="J3839" s="5" t="s">
        <v>186</v>
      </c>
      <c r="K3839" s="5" t="s">
        <v>36</v>
      </c>
      <c r="L3839" s="5" t="s">
        <v>333</v>
      </c>
      <c r="N3839" s="5" t="s">
        <v>338</v>
      </c>
      <c r="O3839" s="5" t="s">
        <v>85</v>
      </c>
      <c r="P3839" s="5">
        <v>1</v>
      </c>
      <c r="Q3839" s="5">
        <v>1</v>
      </c>
      <c r="S3839" s="5" t="s">
        <v>1991</v>
      </c>
      <c r="U3839" s="13">
        <v>175</v>
      </c>
      <c r="V3839" s="18">
        <v>31503</v>
      </c>
      <c r="X3839" s="15">
        <v>1</v>
      </c>
      <c r="Y3839" s="15">
        <v>1</v>
      </c>
      <c r="AB3839" s="6" t="s">
        <v>1992</v>
      </c>
      <c r="AF3839" s="5" t="s">
        <v>533</v>
      </c>
      <c r="AG3839" s="5" t="b">
        <v>0</v>
      </c>
      <c r="AH3839" s="6" t="s">
        <v>2925</v>
      </c>
      <c r="AK3839" s="5" t="s">
        <v>1994</v>
      </c>
      <c r="BB3839" s="5" t="s">
        <v>447</v>
      </c>
      <c r="BI3839" s="18">
        <v>42993.537660497685</v>
      </c>
      <c r="BJ3839" s="18">
        <v>42460</v>
      </c>
      <c r="BK3839" s="5">
        <v>100488</v>
      </c>
    </row>
    <row r="3840" spans="1:63" ht="22.5" customHeight="1" x14ac:dyDescent="0.4">
      <c r="A3840" s="5">
        <v>301</v>
      </c>
      <c r="B3840" s="5">
        <v>1966</v>
      </c>
      <c r="C3840" s="5">
        <v>0</v>
      </c>
      <c r="D3840" s="5" t="s">
        <v>423</v>
      </c>
      <c r="E3840" s="5" t="s">
        <v>337</v>
      </c>
      <c r="F3840" s="5" t="s">
        <v>444</v>
      </c>
      <c r="H3840" s="12" t="s">
        <v>4428</v>
      </c>
      <c r="J3840" s="5" t="s">
        <v>186</v>
      </c>
      <c r="K3840" s="5" t="s">
        <v>36</v>
      </c>
      <c r="L3840" s="5" t="s">
        <v>333</v>
      </c>
      <c r="N3840" s="5" t="s">
        <v>338</v>
      </c>
      <c r="O3840" s="5" t="s">
        <v>85</v>
      </c>
      <c r="P3840" s="5">
        <v>1</v>
      </c>
      <c r="Q3840" s="5">
        <v>1</v>
      </c>
      <c r="S3840" s="5" t="s">
        <v>1991</v>
      </c>
      <c r="U3840" s="13">
        <v>9.24</v>
      </c>
      <c r="V3840" s="18">
        <v>31503</v>
      </c>
      <c r="X3840" s="15">
        <v>1</v>
      </c>
      <c r="Y3840" s="15">
        <v>1</v>
      </c>
      <c r="AB3840" s="6" t="s">
        <v>1992</v>
      </c>
      <c r="AF3840" s="5" t="s">
        <v>533</v>
      </c>
      <c r="AG3840" s="5" t="b">
        <v>0</v>
      </c>
      <c r="AH3840" s="6" t="s">
        <v>2925</v>
      </c>
      <c r="AK3840" s="5" t="s">
        <v>1994</v>
      </c>
      <c r="BB3840" s="5" t="s">
        <v>447</v>
      </c>
      <c r="BI3840" s="18">
        <v>42993.537661076392</v>
      </c>
      <c r="BJ3840" s="18">
        <v>42460</v>
      </c>
      <c r="BK3840" s="5">
        <v>100487</v>
      </c>
    </row>
    <row r="3841" spans="1:63" ht="22.5" customHeight="1" x14ac:dyDescent="0.4">
      <c r="A3841" s="5">
        <v>301</v>
      </c>
      <c r="B3841" s="5">
        <v>1967</v>
      </c>
      <c r="C3841" s="5">
        <v>0</v>
      </c>
      <c r="D3841" s="5" t="s">
        <v>423</v>
      </c>
      <c r="E3841" s="5" t="s">
        <v>337</v>
      </c>
      <c r="F3841" s="5" t="s">
        <v>444</v>
      </c>
      <c r="H3841" s="12" t="s">
        <v>4429</v>
      </c>
      <c r="J3841" s="5" t="s">
        <v>186</v>
      </c>
      <c r="K3841" s="5" t="s">
        <v>36</v>
      </c>
      <c r="L3841" s="5" t="s">
        <v>333</v>
      </c>
      <c r="N3841" s="5" t="s">
        <v>338</v>
      </c>
      <c r="O3841" s="5" t="s">
        <v>85</v>
      </c>
      <c r="P3841" s="5">
        <v>1</v>
      </c>
      <c r="Q3841" s="5">
        <v>1</v>
      </c>
      <c r="S3841" s="5" t="s">
        <v>1991</v>
      </c>
      <c r="U3841" s="13">
        <v>279</v>
      </c>
      <c r="V3841" s="18">
        <v>31503</v>
      </c>
      <c r="X3841" s="15">
        <v>1</v>
      </c>
      <c r="Y3841" s="15">
        <v>1</v>
      </c>
      <c r="AB3841" s="6" t="s">
        <v>1992</v>
      </c>
      <c r="AF3841" s="5" t="s">
        <v>533</v>
      </c>
      <c r="AG3841" s="5" t="b">
        <v>0</v>
      </c>
      <c r="AH3841" s="6" t="s">
        <v>2925</v>
      </c>
      <c r="AK3841" s="5" t="s">
        <v>1994</v>
      </c>
      <c r="BB3841" s="5" t="s">
        <v>447</v>
      </c>
      <c r="BI3841" s="18">
        <v>42993.537661608796</v>
      </c>
      <c r="BJ3841" s="18">
        <v>42460</v>
      </c>
      <c r="BK3841" s="5">
        <v>100486</v>
      </c>
    </row>
    <row r="3842" spans="1:63" ht="22.5" customHeight="1" x14ac:dyDescent="0.4">
      <c r="A3842" s="5">
        <v>301</v>
      </c>
      <c r="B3842" s="5">
        <v>1968</v>
      </c>
      <c r="C3842" s="5">
        <v>0</v>
      </c>
      <c r="D3842" s="5" t="s">
        <v>423</v>
      </c>
      <c r="E3842" s="5" t="s">
        <v>337</v>
      </c>
      <c r="F3842" s="5" t="s">
        <v>444</v>
      </c>
      <c r="H3842" s="12" t="s">
        <v>4430</v>
      </c>
      <c r="J3842" s="5" t="s">
        <v>186</v>
      </c>
      <c r="K3842" s="5" t="s">
        <v>36</v>
      </c>
      <c r="L3842" s="5" t="s">
        <v>333</v>
      </c>
      <c r="N3842" s="5" t="s">
        <v>338</v>
      </c>
      <c r="O3842" s="5" t="s">
        <v>85</v>
      </c>
      <c r="P3842" s="5">
        <v>1</v>
      </c>
      <c r="Q3842" s="5">
        <v>1</v>
      </c>
      <c r="S3842" s="5" t="s">
        <v>1991</v>
      </c>
      <c r="U3842" s="13">
        <v>16</v>
      </c>
      <c r="V3842" s="18">
        <v>31503</v>
      </c>
      <c r="X3842" s="15">
        <v>1</v>
      </c>
      <c r="Y3842" s="15">
        <v>1</v>
      </c>
      <c r="AB3842" s="6" t="s">
        <v>1992</v>
      </c>
      <c r="AF3842" s="5" t="s">
        <v>533</v>
      </c>
      <c r="AG3842" s="5" t="b">
        <v>0</v>
      </c>
      <c r="AH3842" s="6" t="s">
        <v>2925</v>
      </c>
      <c r="AK3842" s="5" t="s">
        <v>1994</v>
      </c>
      <c r="BB3842" s="5" t="s">
        <v>447</v>
      </c>
      <c r="BI3842" s="18">
        <v>42993.537662152776</v>
      </c>
      <c r="BJ3842" s="18">
        <v>42460</v>
      </c>
      <c r="BK3842" s="5">
        <v>100485</v>
      </c>
    </row>
    <row r="3843" spans="1:63" ht="22.5" customHeight="1" x14ac:dyDescent="0.4">
      <c r="A3843" s="5">
        <v>301</v>
      </c>
      <c r="B3843" s="5">
        <v>1969</v>
      </c>
      <c r="C3843" s="5">
        <v>0</v>
      </c>
      <c r="D3843" s="5" t="s">
        <v>423</v>
      </c>
      <c r="E3843" s="5" t="s">
        <v>337</v>
      </c>
      <c r="F3843" s="5" t="s">
        <v>444</v>
      </c>
      <c r="H3843" s="12" t="s">
        <v>4431</v>
      </c>
      <c r="J3843" s="5" t="s">
        <v>186</v>
      </c>
      <c r="K3843" s="5" t="s">
        <v>36</v>
      </c>
      <c r="L3843" s="5" t="s">
        <v>333</v>
      </c>
      <c r="N3843" s="5" t="s">
        <v>338</v>
      </c>
      <c r="O3843" s="5" t="s">
        <v>85</v>
      </c>
      <c r="P3843" s="5">
        <v>1</v>
      </c>
      <c r="Q3843" s="5">
        <v>1</v>
      </c>
      <c r="S3843" s="5" t="s">
        <v>1991</v>
      </c>
      <c r="U3843" s="13">
        <v>42</v>
      </c>
      <c r="V3843" s="18">
        <v>31503</v>
      </c>
      <c r="X3843" s="15">
        <v>1</v>
      </c>
      <c r="Y3843" s="15">
        <v>1</v>
      </c>
      <c r="AB3843" s="6" t="s">
        <v>1992</v>
      </c>
      <c r="AF3843" s="5" t="s">
        <v>533</v>
      </c>
      <c r="AG3843" s="5" t="b">
        <v>0</v>
      </c>
      <c r="AH3843" s="6" t="s">
        <v>2925</v>
      </c>
      <c r="AK3843" s="5" t="s">
        <v>1994</v>
      </c>
      <c r="BB3843" s="5" t="s">
        <v>447</v>
      </c>
      <c r="BI3843" s="18">
        <v>42993.537662696763</v>
      </c>
      <c r="BJ3843" s="18">
        <v>42460</v>
      </c>
      <c r="BK3843" s="5">
        <v>100484</v>
      </c>
    </row>
    <row r="3844" spans="1:63" ht="22.5" customHeight="1" x14ac:dyDescent="0.4">
      <c r="A3844" s="5">
        <v>301</v>
      </c>
      <c r="B3844" s="5">
        <v>1970</v>
      </c>
      <c r="C3844" s="5">
        <v>0</v>
      </c>
      <c r="D3844" s="5" t="s">
        <v>423</v>
      </c>
      <c r="E3844" s="5" t="s">
        <v>337</v>
      </c>
      <c r="F3844" s="5" t="s">
        <v>444</v>
      </c>
      <c r="H3844" s="12" t="s">
        <v>4432</v>
      </c>
      <c r="J3844" s="5" t="s">
        <v>186</v>
      </c>
      <c r="K3844" s="5" t="s">
        <v>36</v>
      </c>
      <c r="L3844" s="5" t="s">
        <v>333</v>
      </c>
      <c r="N3844" s="5" t="s">
        <v>338</v>
      </c>
      <c r="O3844" s="5" t="s">
        <v>85</v>
      </c>
      <c r="P3844" s="5">
        <v>1</v>
      </c>
      <c r="Q3844" s="5">
        <v>1</v>
      </c>
      <c r="S3844" s="5" t="s">
        <v>1991</v>
      </c>
      <c r="U3844" s="13">
        <v>62</v>
      </c>
      <c r="V3844" s="18">
        <v>31503</v>
      </c>
      <c r="X3844" s="15">
        <v>1</v>
      </c>
      <c r="Y3844" s="15">
        <v>1</v>
      </c>
      <c r="AB3844" s="6" t="s">
        <v>1992</v>
      </c>
      <c r="AF3844" s="5" t="s">
        <v>533</v>
      </c>
      <c r="AG3844" s="5" t="b">
        <v>0</v>
      </c>
      <c r="AH3844" s="6" t="s">
        <v>2925</v>
      </c>
      <c r="AK3844" s="5" t="s">
        <v>1994</v>
      </c>
      <c r="BB3844" s="5" t="s">
        <v>447</v>
      </c>
      <c r="BI3844" s="18">
        <v>42993.537663043979</v>
      </c>
      <c r="BJ3844" s="18">
        <v>42460</v>
      </c>
      <c r="BK3844" s="5">
        <v>100483</v>
      </c>
    </row>
    <row r="3845" spans="1:63" ht="22.5" customHeight="1" x14ac:dyDescent="0.4">
      <c r="A3845" s="5">
        <v>301</v>
      </c>
      <c r="B3845" s="5">
        <v>1971</v>
      </c>
      <c r="C3845" s="5">
        <v>0</v>
      </c>
      <c r="D3845" s="5" t="s">
        <v>423</v>
      </c>
      <c r="E3845" s="5" t="s">
        <v>337</v>
      </c>
      <c r="F3845" s="5" t="s">
        <v>444</v>
      </c>
      <c r="H3845" s="12" t="s">
        <v>4433</v>
      </c>
      <c r="J3845" s="5" t="s">
        <v>186</v>
      </c>
      <c r="K3845" s="5" t="s">
        <v>36</v>
      </c>
      <c r="L3845" s="5" t="s">
        <v>333</v>
      </c>
      <c r="N3845" s="5" t="s">
        <v>338</v>
      </c>
      <c r="O3845" s="5" t="s">
        <v>85</v>
      </c>
      <c r="P3845" s="5">
        <v>1</v>
      </c>
      <c r="Q3845" s="5">
        <v>1</v>
      </c>
      <c r="S3845" s="5" t="s">
        <v>1991</v>
      </c>
      <c r="U3845" s="13">
        <v>83</v>
      </c>
      <c r="V3845" s="18">
        <v>31503</v>
      </c>
      <c r="X3845" s="15">
        <v>1</v>
      </c>
      <c r="Y3845" s="15">
        <v>1</v>
      </c>
      <c r="AB3845" s="6" t="s">
        <v>1992</v>
      </c>
      <c r="AF3845" s="5" t="s">
        <v>533</v>
      </c>
      <c r="AG3845" s="5" t="b">
        <v>0</v>
      </c>
      <c r="AH3845" s="6" t="s">
        <v>2925</v>
      </c>
      <c r="AK3845" s="5" t="s">
        <v>1994</v>
      </c>
      <c r="BB3845" s="5" t="s">
        <v>447</v>
      </c>
      <c r="BI3845" s="18">
        <v>42993.53766357639</v>
      </c>
      <c r="BJ3845" s="18">
        <v>42460</v>
      </c>
      <c r="BK3845" s="5">
        <v>100482</v>
      </c>
    </row>
    <row r="3846" spans="1:63" ht="22.5" customHeight="1" x14ac:dyDescent="0.4">
      <c r="A3846" s="5">
        <v>301</v>
      </c>
      <c r="B3846" s="5">
        <v>1972</v>
      </c>
      <c r="C3846" s="5">
        <v>0</v>
      </c>
      <c r="D3846" s="5" t="s">
        <v>423</v>
      </c>
      <c r="E3846" s="5" t="s">
        <v>337</v>
      </c>
      <c r="F3846" s="5" t="s">
        <v>444</v>
      </c>
      <c r="H3846" s="12" t="s">
        <v>4434</v>
      </c>
      <c r="J3846" s="5" t="s">
        <v>186</v>
      </c>
      <c r="K3846" s="5" t="s">
        <v>36</v>
      </c>
      <c r="L3846" s="5" t="s">
        <v>333</v>
      </c>
      <c r="N3846" s="5" t="s">
        <v>338</v>
      </c>
      <c r="O3846" s="5" t="s">
        <v>85</v>
      </c>
      <c r="P3846" s="5">
        <v>1</v>
      </c>
      <c r="Q3846" s="5">
        <v>1</v>
      </c>
      <c r="S3846" s="5" t="s">
        <v>1991</v>
      </c>
      <c r="U3846" s="13">
        <v>78</v>
      </c>
      <c r="V3846" s="18">
        <v>31503</v>
      </c>
      <c r="X3846" s="15">
        <v>1</v>
      </c>
      <c r="Y3846" s="15">
        <v>1</v>
      </c>
      <c r="AB3846" s="6" t="s">
        <v>1992</v>
      </c>
      <c r="AF3846" s="5" t="s">
        <v>533</v>
      </c>
      <c r="AG3846" s="5" t="b">
        <v>0</v>
      </c>
      <c r="AH3846" s="6" t="s">
        <v>2925</v>
      </c>
      <c r="AK3846" s="5" t="s">
        <v>1994</v>
      </c>
      <c r="BB3846" s="5" t="s">
        <v>447</v>
      </c>
      <c r="BI3846" s="18">
        <v>42993.537664120369</v>
      </c>
      <c r="BJ3846" s="18">
        <v>42460</v>
      </c>
      <c r="BK3846" s="5">
        <v>100481</v>
      </c>
    </row>
    <row r="3847" spans="1:63" ht="22.5" customHeight="1" x14ac:dyDescent="0.4">
      <c r="A3847" s="5">
        <v>301</v>
      </c>
      <c r="B3847" s="5">
        <v>1973</v>
      </c>
      <c r="C3847" s="5">
        <v>0</v>
      </c>
      <c r="D3847" s="5" t="s">
        <v>423</v>
      </c>
      <c r="E3847" s="5" t="s">
        <v>337</v>
      </c>
      <c r="F3847" s="5" t="s">
        <v>444</v>
      </c>
      <c r="H3847" s="12" t="s">
        <v>4435</v>
      </c>
      <c r="J3847" s="5" t="s">
        <v>186</v>
      </c>
      <c r="K3847" s="5" t="s">
        <v>36</v>
      </c>
      <c r="L3847" s="5" t="s">
        <v>333</v>
      </c>
      <c r="N3847" s="5" t="s">
        <v>338</v>
      </c>
      <c r="O3847" s="5" t="s">
        <v>85</v>
      </c>
      <c r="P3847" s="5">
        <v>1</v>
      </c>
      <c r="Q3847" s="5">
        <v>1</v>
      </c>
      <c r="S3847" s="5" t="s">
        <v>1991</v>
      </c>
      <c r="U3847" s="13">
        <v>55</v>
      </c>
      <c r="V3847" s="18">
        <v>31503</v>
      </c>
      <c r="X3847" s="15">
        <v>1</v>
      </c>
      <c r="Y3847" s="15">
        <v>1</v>
      </c>
      <c r="AB3847" s="6" t="s">
        <v>1992</v>
      </c>
      <c r="AF3847" s="5" t="s">
        <v>533</v>
      </c>
      <c r="AG3847" s="5" t="b">
        <v>0</v>
      </c>
      <c r="AH3847" s="6" t="s">
        <v>2925</v>
      </c>
      <c r="AK3847" s="5" t="s">
        <v>1994</v>
      </c>
      <c r="BB3847" s="5" t="s">
        <v>447</v>
      </c>
      <c r="BI3847" s="18">
        <v>42993.537664664349</v>
      </c>
      <c r="BJ3847" s="18">
        <v>42460</v>
      </c>
      <c r="BK3847" s="5">
        <v>100480</v>
      </c>
    </row>
    <row r="3848" spans="1:63" ht="22.5" customHeight="1" x14ac:dyDescent="0.4">
      <c r="A3848" s="5">
        <v>301</v>
      </c>
      <c r="B3848" s="5">
        <v>1974</v>
      </c>
      <c r="C3848" s="5">
        <v>0</v>
      </c>
      <c r="D3848" s="5" t="s">
        <v>423</v>
      </c>
      <c r="E3848" s="5" t="s">
        <v>337</v>
      </c>
      <c r="F3848" s="5" t="s">
        <v>444</v>
      </c>
      <c r="H3848" s="12" t="s">
        <v>4436</v>
      </c>
      <c r="J3848" s="5" t="s">
        <v>186</v>
      </c>
      <c r="K3848" s="5" t="s">
        <v>36</v>
      </c>
      <c r="L3848" s="5" t="s">
        <v>333</v>
      </c>
      <c r="N3848" s="5" t="s">
        <v>338</v>
      </c>
      <c r="O3848" s="5" t="s">
        <v>85</v>
      </c>
      <c r="P3848" s="5">
        <v>1</v>
      </c>
      <c r="Q3848" s="5">
        <v>1</v>
      </c>
      <c r="S3848" s="5" t="s">
        <v>1991</v>
      </c>
      <c r="U3848" s="13">
        <v>5.1100000000000003</v>
      </c>
      <c r="V3848" s="18">
        <v>31503</v>
      </c>
      <c r="X3848" s="15">
        <v>1</v>
      </c>
      <c r="Y3848" s="15">
        <v>1</v>
      </c>
      <c r="AB3848" s="6" t="s">
        <v>1992</v>
      </c>
      <c r="AF3848" s="5" t="s">
        <v>533</v>
      </c>
      <c r="AG3848" s="5" t="b">
        <v>0</v>
      </c>
      <c r="AH3848" s="6" t="s">
        <v>2925</v>
      </c>
      <c r="AK3848" s="5" t="s">
        <v>1994</v>
      </c>
      <c r="BB3848" s="5" t="s">
        <v>447</v>
      </c>
      <c r="BI3848" s="18">
        <v>42993.53766519676</v>
      </c>
      <c r="BJ3848" s="18">
        <v>42460</v>
      </c>
      <c r="BK3848" s="5">
        <v>100479</v>
      </c>
    </row>
    <row r="3849" spans="1:63" ht="22.5" customHeight="1" x14ac:dyDescent="0.4">
      <c r="A3849" s="5">
        <v>301</v>
      </c>
      <c r="B3849" s="5">
        <v>1975</v>
      </c>
      <c r="C3849" s="5">
        <v>0</v>
      </c>
      <c r="D3849" s="5" t="s">
        <v>423</v>
      </c>
      <c r="E3849" s="5" t="s">
        <v>337</v>
      </c>
      <c r="F3849" s="5" t="s">
        <v>444</v>
      </c>
      <c r="H3849" s="12" t="s">
        <v>4437</v>
      </c>
      <c r="J3849" s="5" t="s">
        <v>186</v>
      </c>
      <c r="K3849" s="5" t="s">
        <v>36</v>
      </c>
      <c r="L3849" s="5" t="s">
        <v>333</v>
      </c>
      <c r="N3849" s="5" t="s">
        <v>338</v>
      </c>
      <c r="O3849" s="5" t="s">
        <v>85</v>
      </c>
      <c r="P3849" s="5">
        <v>1</v>
      </c>
      <c r="Q3849" s="5">
        <v>1</v>
      </c>
      <c r="S3849" s="5" t="s">
        <v>1991</v>
      </c>
      <c r="U3849" s="13">
        <v>19</v>
      </c>
      <c r="V3849" s="18">
        <v>31503</v>
      </c>
      <c r="X3849" s="15">
        <v>1</v>
      </c>
      <c r="Y3849" s="15">
        <v>1</v>
      </c>
      <c r="AB3849" s="6" t="s">
        <v>1992</v>
      </c>
      <c r="AF3849" s="5" t="s">
        <v>533</v>
      </c>
      <c r="AG3849" s="5" t="b">
        <v>0</v>
      </c>
      <c r="AH3849" s="6" t="s">
        <v>2925</v>
      </c>
      <c r="AK3849" s="5" t="s">
        <v>1994</v>
      </c>
      <c r="BB3849" s="5" t="s">
        <v>447</v>
      </c>
      <c r="BI3849" s="18">
        <v>42993.53766574074</v>
      </c>
      <c r="BJ3849" s="18">
        <v>42460</v>
      </c>
      <c r="BK3849" s="5">
        <v>100478</v>
      </c>
    </row>
    <row r="3850" spans="1:63" ht="22.5" customHeight="1" x14ac:dyDescent="0.4">
      <c r="A3850" s="5">
        <v>301</v>
      </c>
      <c r="B3850" s="5">
        <v>1976</v>
      </c>
      <c r="C3850" s="5">
        <v>0</v>
      </c>
      <c r="D3850" s="5" t="s">
        <v>423</v>
      </c>
      <c r="E3850" s="5" t="s">
        <v>337</v>
      </c>
      <c r="F3850" s="5" t="s">
        <v>444</v>
      </c>
      <c r="H3850" s="12" t="s">
        <v>4438</v>
      </c>
      <c r="J3850" s="5" t="s">
        <v>186</v>
      </c>
      <c r="K3850" s="5" t="s">
        <v>36</v>
      </c>
      <c r="L3850" s="5" t="s">
        <v>333</v>
      </c>
      <c r="N3850" s="5" t="s">
        <v>338</v>
      </c>
      <c r="O3850" s="5" t="s">
        <v>85</v>
      </c>
      <c r="P3850" s="5">
        <v>1</v>
      </c>
      <c r="Q3850" s="5">
        <v>1</v>
      </c>
      <c r="S3850" s="5" t="s">
        <v>1991</v>
      </c>
      <c r="U3850" s="13">
        <v>869</v>
      </c>
      <c r="V3850" s="18">
        <v>31503</v>
      </c>
      <c r="X3850" s="15">
        <v>1</v>
      </c>
      <c r="Y3850" s="15">
        <v>1</v>
      </c>
      <c r="AB3850" s="6" t="s">
        <v>1992</v>
      </c>
      <c r="AF3850" s="5" t="s">
        <v>533</v>
      </c>
      <c r="AG3850" s="5" t="b">
        <v>0</v>
      </c>
      <c r="AH3850" s="6" t="s">
        <v>2925</v>
      </c>
      <c r="AK3850" s="5" t="s">
        <v>1994</v>
      </c>
      <c r="BB3850" s="5" t="s">
        <v>447</v>
      </c>
      <c r="BI3850" s="18">
        <v>42993.537666284719</v>
      </c>
      <c r="BJ3850" s="18">
        <v>42460</v>
      </c>
      <c r="BK3850" s="5">
        <v>100477</v>
      </c>
    </row>
    <row r="3851" spans="1:63" ht="22.5" customHeight="1" x14ac:dyDescent="0.4">
      <c r="A3851" s="5">
        <v>301</v>
      </c>
      <c r="B3851" s="5">
        <v>1977</v>
      </c>
      <c r="C3851" s="5">
        <v>0</v>
      </c>
      <c r="D3851" s="5" t="s">
        <v>423</v>
      </c>
      <c r="E3851" s="5" t="s">
        <v>337</v>
      </c>
      <c r="F3851" s="5" t="s">
        <v>444</v>
      </c>
      <c r="H3851" s="12" t="s">
        <v>4439</v>
      </c>
      <c r="J3851" s="5" t="s">
        <v>186</v>
      </c>
      <c r="K3851" s="5" t="s">
        <v>36</v>
      </c>
      <c r="L3851" s="5" t="s">
        <v>333</v>
      </c>
      <c r="N3851" s="5" t="s">
        <v>338</v>
      </c>
      <c r="O3851" s="5" t="s">
        <v>85</v>
      </c>
      <c r="P3851" s="5">
        <v>1</v>
      </c>
      <c r="Q3851" s="5">
        <v>1</v>
      </c>
      <c r="S3851" s="5" t="s">
        <v>1991</v>
      </c>
      <c r="U3851" s="13">
        <v>81</v>
      </c>
      <c r="V3851" s="18">
        <v>31503</v>
      </c>
      <c r="X3851" s="15">
        <v>1</v>
      </c>
      <c r="Y3851" s="15">
        <v>1</v>
      </c>
      <c r="AB3851" s="6" t="s">
        <v>1992</v>
      </c>
      <c r="AF3851" s="5" t="s">
        <v>533</v>
      </c>
      <c r="AG3851" s="5" t="b">
        <v>0</v>
      </c>
      <c r="AH3851" s="6" t="s">
        <v>2925</v>
      </c>
      <c r="AK3851" s="5" t="s">
        <v>1994</v>
      </c>
      <c r="BB3851" s="5" t="s">
        <v>447</v>
      </c>
      <c r="BI3851" s="18">
        <v>42993.537666666663</v>
      </c>
      <c r="BJ3851" s="18">
        <v>42460</v>
      </c>
      <c r="BK3851" s="5">
        <v>100476</v>
      </c>
    </row>
    <row r="3852" spans="1:63" ht="22.5" customHeight="1" x14ac:dyDescent="0.4">
      <c r="A3852" s="5">
        <v>301</v>
      </c>
      <c r="B3852" s="5">
        <v>1978</v>
      </c>
      <c r="C3852" s="5">
        <v>0</v>
      </c>
      <c r="D3852" s="5" t="s">
        <v>423</v>
      </c>
      <c r="E3852" s="5" t="s">
        <v>337</v>
      </c>
      <c r="F3852" s="5" t="s">
        <v>444</v>
      </c>
      <c r="H3852" s="12" t="s">
        <v>4440</v>
      </c>
      <c r="J3852" s="5" t="s">
        <v>186</v>
      </c>
      <c r="K3852" s="5" t="s">
        <v>36</v>
      </c>
      <c r="L3852" s="5" t="s">
        <v>333</v>
      </c>
      <c r="N3852" s="5" t="s">
        <v>338</v>
      </c>
      <c r="O3852" s="5" t="s">
        <v>85</v>
      </c>
      <c r="P3852" s="5">
        <v>1</v>
      </c>
      <c r="Q3852" s="5">
        <v>1</v>
      </c>
      <c r="S3852" s="5" t="s">
        <v>1991</v>
      </c>
      <c r="U3852" s="13">
        <v>47</v>
      </c>
      <c r="V3852" s="18">
        <v>31503</v>
      </c>
      <c r="X3852" s="15">
        <v>1</v>
      </c>
      <c r="Y3852" s="15">
        <v>1</v>
      </c>
      <c r="AB3852" s="6" t="s">
        <v>1992</v>
      </c>
      <c r="AF3852" s="5" t="s">
        <v>533</v>
      </c>
      <c r="AG3852" s="5" t="b">
        <v>0</v>
      </c>
      <c r="AH3852" s="6" t="s">
        <v>2925</v>
      </c>
      <c r="AK3852" s="5" t="s">
        <v>1994</v>
      </c>
      <c r="BB3852" s="5" t="s">
        <v>447</v>
      </c>
      <c r="BI3852" s="18">
        <v>42993.53766721065</v>
      </c>
      <c r="BJ3852" s="18">
        <v>42460</v>
      </c>
      <c r="BK3852" s="5">
        <v>100475</v>
      </c>
    </row>
    <row r="3853" spans="1:63" ht="22.5" customHeight="1" x14ac:dyDescent="0.4">
      <c r="A3853" s="5">
        <v>301</v>
      </c>
      <c r="B3853" s="5">
        <v>1979</v>
      </c>
      <c r="C3853" s="5">
        <v>0</v>
      </c>
      <c r="D3853" s="5" t="s">
        <v>423</v>
      </c>
      <c r="E3853" s="5" t="s">
        <v>337</v>
      </c>
      <c r="F3853" s="5" t="s">
        <v>444</v>
      </c>
      <c r="H3853" s="12" t="s">
        <v>4441</v>
      </c>
      <c r="J3853" s="5" t="s">
        <v>186</v>
      </c>
      <c r="K3853" s="5" t="s">
        <v>36</v>
      </c>
      <c r="L3853" s="5" t="s">
        <v>333</v>
      </c>
      <c r="N3853" s="5" t="s">
        <v>338</v>
      </c>
      <c r="O3853" s="5" t="s">
        <v>85</v>
      </c>
      <c r="P3853" s="5">
        <v>1</v>
      </c>
      <c r="Q3853" s="5">
        <v>1</v>
      </c>
      <c r="S3853" s="5" t="s">
        <v>1991</v>
      </c>
      <c r="U3853" s="13">
        <v>39</v>
      </c>
      <c r="V3853" s="18">
        <v>31503</v>
      </c>
      <c r="X3853" s="15">
        <v>1</v>
      </c>
      <c r="Y3853" s="15">
        <v>1</v>
      </c>
      <c r="AB3853" s="6" t="s">
        <v>1992</v>
      </c>
      <c r="AF3853" s="5" t="s">
        <v>533</v>
      </c>
      <c r="AG3853" s="5" t="b">
        <v>0</v>
      </c>
      <c r="AH3853" s="6" t="s">
        <v>2925</v>
      </c>
      <c r="AK3853" s="5" t="s">
        <v>1994</v>
      </c>
      <c r="BB3853" s="5" t="s">
        <v>447</v>
      </c>
      <c r="BI3853" s="18">
        <v>42993.537667743054</v>
      </c>
      <c r="BJ3853" s="18">
        <v>42460</v>
      </c>
      <c r="BK3853" s="5">
        <v>100474</v>
      </c>
    </row>
    <row r="3854" spans="1:63" ht="22.5" customHeight="1" x14ac:dyDescent="0.4">
      <c r="A3854" s="5">
        <v>301</v>
      </c>
      <c r="B3854" s="5">
        <v>1980</v>
      </c>
      <c r="C3854" s="5">
        <v>0</v>
      </c>
      <c r="D3854" s="5" t="s">
        <v>423</v>
      </c>
      <c r="E3854" s="5" t="s">
        <v>337</v>
      </c>
      <c r="F3854" s="5" t="s">
        <v>444</v>
      </c>
      <c r="H3854" s="12" t="s">
        <v>4442</v>
      </c>
      <c r="J3854" s="5" t="s">
        <v>186</v>
      </c>
      <c r="K3854" s="5" t="s">
        <v>36</v>
      </c>
      <c r="L3854" s="5" t="s">
        <v>333</v>
      </c>
      <c r="N3854" s="5" t="s">
        <v>338</v>
      </c>
      <c r="O3854" s="5" t="s">
        <v>85</v>
      </c>
      <c r="P3854" s="5">
        <v>1</v>
      </c>
      <c r="Q3854" s="5">
        <v>1</v>
      </c>
      <c r="S3854" s="5" t="s">
        <v>1991</v>
      </c>
      <c r="U3854" s="13">
        <v>26</v>
      </c>
      <c r="V3854" s="18">
        <v>31503</v>
      </c>
      <c r="X3854" s="15">
        <v>1</v>
      </c>
      <c r="Y3854" s="15">
        <v>1</v>
      </c>
      <c r="AB3854" s="6" t="s">
        <v>1992</v>
      </c>
      <c r="AF3854" s="5" t="s">
        <v>533</v>
      </c>
      <c r="AG3854" s="5" t="b">
        <v>0</v>
      </c>
      <c r="AH3854" s="6" t="s">
        <v>2925</v>
      </c>
      <c r="AK3854" s="5" t="s">
        <v>1994</v>
      </c>
      <c r="BB3854" s="5" t="s">
        <v>447</v>
      </c>
      <c r="BI3854" s="18">
        <v>42993.537668287034</v>
      </c>
      <c r="BJ3854" s="18">
        <v>42460</v>
      </c>
      <c r="BK3854" s="5">
        <v>100473</v>
      </c>
    </row>
    <row r="3855" spans="1:63" ht="22.5" customHeight="1" x14ac:dyDescent="0.4">
      <c r="A3855" s="5">
        <v>301</v>
      </c>
      <c r="B3855" s="5">
        <v>1981</v>
      </c>
      <c r="C3855" s="5">
        <v>0</v>
      </c>
      <c r="D3855" s="5" t="s">
        <v>423</v>
      </c>
      <c r="E3855" s="5" t="s">
        <v>337</v>
      </c>
      <c r="F3855" s="5" t="s">
        <v>444</v>
      </c>
      <c r="H3855" s="12" t="s">
        <v>4443</v>
      </c>
      <c r="J3855" s="5" t="s">
        <v>186</v>
      </c>
      <c r="K3855" s="5" t="s">
        <v>36</v>
      </c>
      <c r="L3855" s="5" t="s">
        <v>333</v>
      </c>
      <c r="N3855" s="5" t="s">
        <v>338</v>
      </c>
      <c r="O3855" s="5" t="s">
        <v>85</v>
      </c>
      <c r="P3855" s="5">
        <v>1</v>
      </c>
      <c r="Q3855" s="5">
        <v>1</v>
      </c>
      <c r="S3855" s="5" t="s">
        <v>1991</v>
      </c>
      <c r="U3855" s="13">
        <v>65</v>
      </c>
      <c r="V3855" s="18">
        <v>31503</v>
      </c>
      <c r="X3855" s="15">
        <v>1</v>
      </c>
      <c r="Y3855" s="15">
        <v>1</v>
      </c>
      <c r="AB3855" s="6" t="s">
        <v>1992</v>
      </c>
      <c r="AF3855" s="5" t="s">
        <v>533</v>
      </c>
      <c r="AG3855" s="5" t="b">
        <v>0</v>
      </c>
      <c r="AH3855" s="6" t="s">
        <v>2925</v>
      </c>
      <c r="AK3855" s="5" t="s">
        <v>1994</v>
      </c>
      <c r="BB3855" s="5" t="s">
        <v>447</v>
      </c>
      <c r="BI3855" s="18">
        <v>42993.537668831021</v>
      </c>
      <c r="BJ3855" s="18">
        <v>42460</v>
      </c>
      <c r="BK3855" s="5">
        <v>100472</v>
      </c>
    </row>
    <row r="3856" spans="1:63" ht="22.5" customHeight="1" x14ac:dyDescent="0.4">
      <c r="A3856" s="5">
        <v>301</v>
      </c>
      <c r="B3856" s="5">
        <v>1982</v>
      </c>
      <c r="C3856" s="5">
        <v>0</v>
      </c>
      <c r="D3856" s="5" t="s">
        <v>423</v>
      </c>
      <c r="E3856" s="5" t="s">
        <v>337</v>
      </c>
      <c r="F3856" s="5" t="s">
        <v>444</v>
      </c>
      <c r="H3856" s="12" t="s">
        <v>4444</v>
      </c>
      <c r="J3856" s="5" t="s">
        <v>186</v>
      </c>
      <c r="K3856" s="5" t="s">
        <v>36</v>
      </c>
      <c r="L3856" s="5" t="s">
        <v>333</v>
      </c>
      <c r="N3856" s="5" t="s">
        <v>338</v>
      </c>
      <c r="O3856" s="5" t="s">
        <v>85</v>
      </c>
      <c r="P3856" s="5">
        <v>1</v>
      </c>
      <c r="Q3856" s="5">
        <v>1</v>
      </c>
      <c r="S3856" s="5" t="s">
        <v>1991</v>
      </c>
      <c r="U3856" s="13">
        <v>18</v>
      </c>
      <c r="V3856" s="18">
        <v>31503</v>
      </c>
      <c r="X3856" s="15">
        <v>1</v>
      </c>
      <c r="Y3856" s="15">
        <v>1</v>
      </c>
      <c r="AB3856" s="6" t="s">
        <v>1992</v>
      </c>
      <c r="AF3856" s="5" t="s">
        <v>533</v>
      </c>
      <c r="AG3856" s="5" t="b">
        <v>0</v>
      </c>
      <c r="AH3856" s="6" t="s">
        <v>2925</v>
      </c>
      <c r="AK3856" s="5" t="s">
        <v>1994</v>
      </c>
      <c r="BB3856" s="5" t="s">
        <v>447</v>
      </c>
      <c r="BI3856" s="18">
        <v>42993.537669363424</v>
      </c>
      <c r="BJ3856" s="18">
        <v>42460</v>
      </c>
      <c r="BK3856" s="5">
        <v>100471</v>
      </c>
    </row>
    <row r="3857" spans="1:63" ht="22.5" customHeight="1" x14ac:dyDescent="0.4">
      <c r="A3857" s="5">
        <v>301</v>
      </c>
      <c r="B3857" s="5">
        <v>1983</v>
      </c>
      <c r="C3857" s="5">
        <v>0</v>
      </c>
      <c r="D3857" s="5" t="s">
        <v>423</v>
      </c>
      <c r="E3857" s="5" t="s">
        <v>337</v>
      </c>
      <c r="F3857" s="5" t="s">
        <v>444</v>
      </c>
      <c r="H3857" s="12" t="s">
        <v>4445</v>
      </c>
      <c r="J3857" s="5" t="s">
        <v>186</v>
      </c>
      <c r="K3857" s="5" t="s">
        <v>36</v>
      </c>
      <c r="L3857" s="5" t="s">
        <v>333</v>
      </c>
      <c r="N3857" s="5" t="s">
        <v>338</v>
      </c>
      <c r="O3857" s="5" t="s">
        <v>85</v>
      </c>
      <c r="P3857" s="5">
        <v>1</v>
      </c>
      <c r="Q3857" s="5">
        <v>1</v>
      </c>
      <c r="S3857" s="5" t="s">
        <v>1991</v>
      </c>
      <c r="U3857" s="13">
        <v>13</v>
      </c>
      <c r="V3857" s="18">
        <v>31503</v>
      </c>
      <c r="X3857" s="15">
        <v>1</v>
      </c>
      <c r="Y3857" s="15">
        <v>1</v>
      </c>
      <c r="AB3857" s="6" t="s">
        <v>1992</v>
      </c>
      <c r="AF3857" s="5" t="s">
        <v>533</v>
      </c>
      <c r="AG3857" s="5" t="b">
        <v>0</v>
      </c>
      <c r="AH3857" s="6" t="s">
        <v>2925</v>
      </c>
      <c r="AK3857" s="5" t="s">
        <v>1994</v>
      </c>
      <c r="BB3857" s="5" t="s">
        <v>447</v>
      </c>
      <c r="BI3857" s="18">
        <v>42993.537669907404</v>
      </c>
      <c r="BJ3857" s="18">
        <v>42460</v>
      </c>
      <c r="BK3857" s="5">
        <v>100470</v>
      </c>
    </row>
    <row r="3858" spans="1:63" ht="22.5" customHeight="1" x14ac:dyDescent="0.4">
      <c r="A3858" s="5">
        <v>301</v>
      </c>
      <c r="B3858" s="5">
        <v>1984</v>
      </c>
      <c r="C3858" s="5">
        <v>0</v>
      </c>
      <c r="D3858" s="5" t="s">
        <v>423</v>
      </c>
      <c r="E3858" s="5" t="s">
        <v>337</v>
      </c>
      <c r="F3858" s="5" t="s">
        <v>444</v>
      </c>
      <c r="H3858" s="12" t="s">
        <v>4446</v>
      </c>
      <c r="J3858" s="5" t="s">
        <v>186</v>
      </c>
      <c r="K3858" s="5" t="s">
        <v>36</v>
      </c>
      <c r="L3858" s="5" t="s">
        <v>333</v>
      </c>
      <c r="N3858" s="5" t="s">
        <v>338</v>
      </c>
      <c r="O3858" s="5" t="s">
        <v>85</v>
      </c>
      <c r="P3858" s="5">
        <v>1</v>
      </c>
      <c r="Q3858" s="5">
        <v>1</v>
      </c>
      <c r="S3858" s="5" t="s">
        <v>1991</v>
      </c>
      <c r="U3858" s="13">
        <v>72</v>
      </c>
      <c r="V3858" s="18">
        <v>31503</v>
      </c>
      <c r="X3858" s="15">
        <v>1</v>
      </c>
      <c r="Y3858" s="15">
        <v>1</v>
      </c>
      <c r="AB3858" s="6" t="s">
        <v>1992</v>
      </c>
      <c r="AF3858" s="5" t="s">
        <v>533</v>
      </c>
      <c r="AG3858" s="5" t="b">
        <v>0</v>
      </c>
      <c r="AH3858" s="6" t="s">
        <v>2925</v>
      </c>
      <c r="AK3858" s="5" t="s">
        <v>1994</v>
      </c>
      <c r="BB3858" s="5" t="s">
        <v>447</v>
      </c>
      <c r="BI3858" s="18">
        <v>42993.537670451391</v>
      </c>
      <c r="BJ3858" s="18">
        <v>42460</v>
      </c>
      <c r="BK3858" s="5">
        <v>100469</v>
      </c>
    </row>
    <row r="3859" spans="1:63" ht="22.5" customHeight="1" x14ac:dyDescent="0.4">
      <c r="A3859" s="5">
        <v>301</v>
      </c>
      <c r="B3859" s="5">
        <v>1985</v>
      </c>
      <c r="C3859" s="5">
        <v>0</v>
      </c>
      <c r="D3859" s="5" t="s">
        <v>423</v>
      </c>
      <c r="E3859" s="5" t="s">
        <v>337</v>
      </c>
      <c r="F3859" s="5" t="s">
        <v>444</v>
      </c>
      <c r="H3859" s="12" t="s">
        <v>4447</v>
      </c>
      <c r="J3859" s="5" t="s">
        <v>186</v>
      </c>
      <c r="K3859" s="5" t="s">
        <v>36</v>
      </c>
      <c r="L3859" s="5" t="s">
        <v>333</v>
      </c>
      <c r="N3859" s="5" t="s">
        <v>338</v>
      </c>
      <c r="O3859" s="5" t="s">
        <v>85</v>
      </c>
      <c r="P3859" s="5">
        <v>1</v>
      </c>
      <c r="Q3859" s="5">
        <v>1</v>
      </c>
      <c r="S3859" s="5" t="s">
        <v>1991</v>
      </c>
      <c r="U3859" s="13">
        <v>65</v>
      </c>
      <c r="V3859" s="18">
        <v>31503</v>
      </c>
      <c r="X3859" s="15">
        <v>1</v>
      </c>
      <c r="Y3859" s="15">
        <v>1</v>
      </c>
      <c r="AB3859" s="6" t="s">
        <v>1992</v>
      </c>
      <c r="AF3859" s="5" t="s">
        <v>533</v>
      </c>
      <c r="AG3859" s="5" t="b">
        <v>0</v>
      </c>
      <c r="AH3859" s="6" t="s">
        <v>2925</v>
      </c>
      <c r="AK3859" s="5" t="s">
        <v>1994</v>
      </c>
      <c r="BB3859" s="5" t="s">
        <v>447</v>
      </c>
      <c r="BI3859" s="18">
        <v>42993.537670983795</v>
      </c>
      <c r="BJ3859" s="18">
        <v>42460</v>
      </c>
      <c r="BK3859" s="5">
        <v>100468</v>
      </c>
    </row>
    <row r="3860" spans="1:63" ht="22.5" customHeight="1" x14ac:dyDescent="0.4">
      <c r="A3860" s="5">
        <v>301</v>
      </c>
      <c r="B3860" s="5">
        <v>1986</v>
      </c>
      <c r="C3860" s="5">
        <v>0</v>
      </c>
      <c r="D3860" s="5" t="s">
        <v>423</v>
      </c>
      <c r="E3860" s="5" t="s">
        <v>337</v>
      </c>
      <c r="F3860" s="5" t="s">
        <v>444</v>
      </c>
      <c r="H3860" s="12" t="s">
        <v>4448</v>
      </c>
      <c r="J3860" s="5" t="s">
        <v>186</v>
      </c>
      <c r="K3860" s="5" t="s">
        <v>36</v>
      </c>
      <c r="L3860" s="5" t="s">
        <v>333</v>
      </c>
      <c r="N3860" s="5" t="s">
        <v>338</v>
      </c>
      <c r="O3860" s="5" t="s">
        <v>85</v>
      </c>
      <c r="P3860" s="5">
        <v>1</v>
      </c>
      <c r="Q3860" s="5">
        <v>1</v>
      </c>
      <c r="S3860" s="5" t="s">
        <v>1991</v>
      </c>
      <c r="U3860" s="13">
        <v>281</v>
      </c>
      <c r="V3860" s="18">
        <v>31503</v>
      </c>
      <c r="X3860" s="15">
        <v>1</v>
      </c>
      <c r="Y3860" s="15">
        <v>1</v>
      </c>
      <c r="AB3860" s="6" t="s">
        <v>1992</v>
      </c>
      <c r="AF3860" s="5" t="s">
        <v>533</v>
      </c>
      <c r="AG3860" s="5" t="b">
        <v>0</v>
      </c>
      <c r="AH3860" s="6" t="s">
        <v>2925</v>
      </c>
      <c r="AK3860" s="5" t="s">
        <v>1994</v>
      </c>
      <c r="BB3860" s="5" t="s">
        <v>447</v>
      </c>
      <c r="BI3860" s="18">
        <v>42993.537671724538</v>
      </c>
      <c r="BJ3860" s="18">
        <v>42460</v>
      </c>
      <c r="BK3860" s="5">
        <v>100467</v>
      </c>
    </row>
    <row r="3861" spans="1:63" ht="22.5" customHeight="1" x14ac:dyDescent="0.4">
      <c r="A3861" s="5">
        <v>301</v>
      </c>
      <c r="B3861" s="5">
        <v>1987</v>
      </c>
      <c r="C3861" s="5">
        <v>0</v>
      </c>
      <c r="D3861" s="5" t="s">
        <v>423</v>
      </c>
      <c r="E3861" s="5" t="s">
        <v>337</v>
      </c>
      <c r="F3861" s="5" t="s">
        <v>444</v>
      </c>
      <c r="H3861" s="12" t="s">
        <v>4449</v>
      </c>
      <c r="J3861" s="5" t="s">
        <v>186</v>
      </c>
      <c r="K3861" s="5" t="s">
        <v>36</v>
      </c>
      <c r="L3861" s="5" t="s">
        <v>333</v>
      </c>
      <c r="N3861" s="5" t="s">
        <v>338</v>
      </c>
      <c r="O3861" s="5" t="s">
        <v>85</v>
      </c>
      <c r="P3861" s="5">
        <v>1</v>
      </c>
      <c r="Q3861" s="5">
        <v>1</v>
      </c>
      <c r="S3861" s="5" t="s">
        <v>1991</v>
      </c>
      <c r="U3861" s="13">
        <v>4.2</v>
      </c>
      <c r="V3861" s="18">
        <v>31503</v>
      </c>
      <c r="X3861" s="15">
        <v>1</v>
      </c>
      <c r="Y3861" s="15">
        <v>1</v>
      </c>
      <c r="AB3861" s="6" t="s">
        <v>1992</v>
      </c>
      <c r="AF3861" s="5" t="s">
        <v>533</v>
      </c>
      <c r="AG3861" s="5" t="b">
        <v>0</v>
      </c>
      <c r="AH3861" s="6" t="s">
        <v>2925</v>
      </c>
      <c r="AK3861" s="5" t="s">
        <v>1994</v>
      </c>
      <c r="BB3861" s="5" t="s">
        <v>447</v>
      </c>
      <c r="BI3861" s="18">
        <v>42993.537672488426</v>
      </c>
      <c r="BJ3861" s="18">
        <v>42460</v>
      </c>
      <c r="BK3861" s="5">
        <v>100466</v>
      </c>
    </row>
    <row r="3862" spans="1:63" ht="22.5" customHeight="1" x14ac:dyDescent="0.4">
      <c r="A3862" s="5">
        <v>301</v>
      </c>
      <c r="B3862" s="5">
        <v>1988</v>
      </c>
      <c r="C3862" s="5">
        <v>0</v>
      </c>
      <c r="D3862" s="5" t="s">
        <v>423</v>
      </c>
      <c r="E3862" s="5" t="s">
        <v>337</v>
      </c>
      <c r="F3862" s="5" t="s">
        <v>444</v>
      </c>
      <c r="H3862" s="12" t="s">
        <v>4450</v>
      </c>
      <c r="J3862" s="5" t="s">
        <v>186</v>
      </c>
      <c r="K3862" s="5" t="s">
        <v>36</v>
      </c>
      <c r="L3862" s="5" t="s">
        <v>333</v>
      </c>
      <c r="N3862" s="5" t="s">
        <v>338</v>
      </c>
      <c r="O3862" s="5" t="s">
        <v>85</v>
      </c>
      <c r="P3862" s="5">
        <v>1</v>
      </c>
      <c r="Q3862" s="5">
        <v>1</v>
      </c>
      <c r="S3862" s="5" t="s">
        <v>1991</v>
      </c>
      <c r="U3862" s="13">
        <v>108</v>
      </c>
      <c r="V3862" s="18">
        <v>31503</v>
      </c>
      <c r="X3862" s="15">
        <v>1</v>
      </c>
      <c r="Y3862" s="15">
        <v>1</v>
      </c>
      <c r="AB3862" s="6" t="s">
        <v>1992</v>
      </c>
      <c r="AF3862" s="5" t="s">
        <v>533</v>
      </c>
      <c r="AG3862" s="5" t="b">
        <v>0</v>
      </c>
      <c r="AH3862" s="6" t="s">
        <v>2925</v>
      </c>
      <c r="AK3862" s="5" t="s">
        <v>1994</v>
      </c>
      <c r="BB3862" s="5" t="s">
        <v>447</v>
      </c>
      <c r="BI3862" s="18">
        <v>42993.537672881946</v>
      </c>
      <c r="BJ3862" s="18">
        <v>42460</v>
      </c>
      <c r="BK3862" s="5">
        <v>100465</v>
      </c>
    </row>
    <row r="3863" spans="1:63" ht="22.5" customHeight="1" x14ac:dyDescent="0.4">
      <c r="A3863" s="5">
        <v>301</v>
      </c>
      <c r="B3863" s="5">
        <v>1989</v>
      </c>
      <c r="C3863" s="5">
        <v>0</v>
      </c>
      <c r="D3863" s="5" t="s">
        <v>423</v>
      </c>
      <c r="E3863" s="5" t="s">
        <v>337</v>
      </c>
      <c r="F3863" s="5" t="s">
        <v>444</v>
      </c>
      <c r="H3863" s="12" t="s">
        <v>4451</v>
      </c>
      <c r="J3863" s="5" t="s">
        <v>186</v>
      </c>
      <c r="K3863" s="5" t="s">
        <v>36</v>
      </c>
      <c r="L3863" s="5" t="s">
        <v>333</v>
      </c>
      <c r="N3863" s="5" t="s">
        <v>338</v>
      </c>
      <c r="O3863" s="5" t="s">
        <v>85</v>
      </c>
      <c r="P3863" s="5">
        <v>1</v>
      </c>
      <c r="Q3863" s="5">
        <v>1</v>
      </c>
      <c r="S3863" s="5" t="s">
        <v>1991</v>
      </c>
      <c r="U3863" s="13">
        <v>170</v>
      </c>
      <c r="V3863" s="18">
        <v>31503</v>
      </c>
      <c r="X3863" s="15">
        <v>1</v>
      </c>
      <c r="Y3863" s="15">
        <v>1</v>
      </c>
      <c r="AB3863" s="6" t="s">
        <v>1992</v>
      </c>
      <c r="AF3863" s="5" t="s">
        <v>533</v>
      </c>
      <c r="AG3863" s="5" t="b">
        <v>0</v>
      </c>
      <c r="AH3863" s="6" t="s">
        <v>2925</v>
      </c>
      <c r="AK3863" s="5" t="s">
        <v>1994</v>
      </c>
      <c r="BB3863" s="5" t="s">
        <v>447</v>
      </c>
      <c r="BI3863" s="18">
        <v>42993.53767341435</v>
      </c>
      <c r="BJ3863" s="18">
        <v>42460</v>
      </c>
      <c r="BK3863" s="5">
        <v>100464</v>
      </c>
    </row>
    <row r="3864" spans="1:63" ht="22.5" customHeight="1" x14ac:dyDescent="0.4">
      <c r="A3864" s="5">
        <v>301</v>
      </c>
      <c r="B3864" s="5">
        <v>1990</v>
      </c>
      <c r="C3864" s="5">
        <v>0</v>
      </c>
      <c r="D3864" s="5" t="s">
        <v>423</v>
      </c>
      <c r="E3864" s="5" t="s">
        <v>337</v>
      </c>
      <c r="F3864" s="5" t="s">
        <v>444</v>
      </c>
      <c r="H3864" s="12" t="s">
        <v>4452</v>
      </c>
      <c r="J3864" s="5" t="s">
        <v>186</v>
      </c>
      <c r="K3864" s="5" t="s">
        <v>36</v>
      </c>
      <c r="L3864" s="5" t="s">
        <v>333</v>
      </c>
      <c r="N3864" s="5" t="s">
        <v>338</v>
      </c>
      <c r="O3864" s="5" t="s">
        <v>85</v>
      </c>
      <c r="P3864" s="5">
        <v>1</v>
      </c>
      <c r="Q3864" s="5">
        <v>1</v>
      </c>
      <c r="S3864" s="5" t="s">
        <v>1991</v>
      </c>
      <c r="U3864" s="13">
        <v>149</v>
      </c>
      <c r="V3864" s="18">
        <v>31503</v>
      </c>
      <c r="X3864" s="15">
        <v>1</v>
      </c>
      <c r="Y3864" s="15">
        <v>1</v>
      </c>
      <c r="AB3864" s="6" t="s">
        <v>1992</v>
      </c>
      <c r="AF3864" s="5" t="s">
        <v>533</v>
      </c>
      <c r="AG3864" s="5" t="b">
        <v>0</v>
      </c>
      <c r="AH3864" s="6" t="s">
        <v>2925</v>
      </c>
      <c r="AK3864" s="5" t="s">
        <v>1994</v>
      </c>
      <c r="BB3864" s="5" t="s">
        <v>447</v>
      </c>
      <c r="BI3864" s="18">
        <v>42993.53767395833</v>
      </c>
      <c r="BJ3864" s="18">
        <v>42460</v>
      </c>
      <c r="BK3864" s="5">
        <v>100463</v>
      </c>
    </row>
    <row r="3865" spans="1:63" ht="22.5" customHeight="1" x14ac:dyDescent="0.4">
      <c r="A3865" s="5">
        <v>301</v>
      </c>
      <c r="B3865" s="5">
        <v>1991</v>
      </c>
      <c r="C3865" s="5">
        <v>0</v>
      </c>
      <c r="D3865" s="5" t="s">
        <v>423</v>
      </c>
      <c r="E3865" s="5" t="s">
        <v>337</v>
      </c>
      <c r="F3865" s="5" t="s">
        <v>444</v>
      </c>
      <c r="H3865" s="12" t="s">
        <v>4453</v>
      </c>
      <c r="J3865" s="5" t="s">
        <v>186</v>
      </c>
      <c r="K3865" s="5" t="s">
        <v>36</v>
      </c>
      <c r="L3865" s="5" t="s">
        <v>333</v>
      </c>
      <c r="N3865" s="5" t="s">
        <v>338</v>
      </c>
      <c r="O3865" s="5" t="s">
        <v>85</v>
      </c>
      <c r="P3865" s="5">
        <v>1</v>
      </c>
      <c r="Q3865" s="5">
        <v>1</v>
      </c>
      <c r="S3865" s="5" t="s">
        <v>1991</v>
      </c>
      <c r="U3865" s="13">
        <v>71</v>
      </c>
      <c r="V3865" s="18">
        <v>31503</v>
      </c>
      <c r="X3865" s="15">
        <v>1</v>
      </c>
      <c r="Y3865" s="15">
        <v>1</v>
      </c>
      <c r="AB3865" s="6" t="s">
        <v>1992</v>
      </c>
      <c r="AF3865" s="5" t="s">
        <v>533</v>
      </c>
      <c r="AG3865" s="5" t="b">
        <v>0</v>
      </c>
      <c r="AH3865" s="6" t="s">
        <v>2925</v>
      </c>
      <c r="AK3865" s="5" t="s">
        <v>1994</v>
      </c>
      <c r="BB3865" s="5" t="s">
        <v>447</v>
      </c>
      <c r="BI3865" s="18">
        <v>42993.537674502317</v>
      </c>
      <c r="BJ3865" s="18">
        <v>42460</v>
      </c>
      <c r="BK3865" s="5">
        <v>100462</v>
      </c>
    </row>
    <row r="3866" spans="1:63" ht="22.5" customHeight="1" x14ac:dyDescent="0.4">
      <c r="A3866" s="5">
        <v>301</v>
      </c>
      <c r="B3866" s="5">
        <v>1992</v>
      </c>
      <c r="C3866" s="5">
        <v>0</v>
      </c>
      <c r="D3866" s="5" t="s">
        <v>423</v>
      </c>
      <c r="E3866" s="5" t="s">
        <v>337</v>
      </c>
      <c r="F3866" s="5" t="s">
        <v>444</v>
      </c>
      <c r="H3866" s="12" t="s">
        <v>4454</v>
      </c>
      <c r="J3866" s="5" t="s">
        <v>186</v>
      </c>
      <c r="K3866" s="5" t="s">
        <v>36</v>
      </c>
      <c r="L3866" s="5" t="s">
        <v>333</v>
      </c>
      <c r="N3866" s="5" t="s">
        <v>338</v>
      </c>
      <c r="O3866" s="5" t="s">
        <v>85</v>
      </c>
      <c r="P3866" s="5">
        <v>1</v>
      </c>
      <c r="Q3866" s="5">
        <v>1</v>
      </c>
      <c r="S3866" s="5" t="s">
        <v>1991</v>
      </c>
      <c r="U3866" s="13">
        <v>52</v>
      </c>
      <c r="V3866" s="18">
        <v>31503</v>
      </c>
      <c r="X3866" s="15">
        <v>1</v>
      </c>
      <c r="Y3866" s="15">
        <v>1</v>
      </c>
      <c r="AB3866" s="6" t="s">
        <v>1992</v>
      </c>
      <c r="AF3866" s="5" t="s">
        <v>533</v>
      </c>
      <c r="AG3866" s="5" t="b">
        <v>0</v>
      </c>
      <c r="AH3866" s="6" t="s">
        <v>2925</v>
      </c>
      <c r="AK3866" s="5" t="s">
        <v>1994</v>
      </c>
      <c r="BB3866" s="5" t="s">
        <v>447</v>
      </c>
      <c r="BI3866" s="18">
        <v>42993.53767503472</v>
      </c>
      <c r="BJ3866" s="18">
        <v>42460</v>
      </c>
      <c r="BK3866" s="5">
        <v>100461</v>
      </c>
    </row>
    <row r="3867" spans="1:63" ht="22.5" customHeight="1" x14ac:dyDescent="0.4">
      <c r="A3867" s="5">
        <v>301</v>
      </c>
      <c r="B3867" s="5">
        <v>1993</v>
      </c>
      <c r="C3867" s="5">
        <v>0</v>
      </c>
      <c r="D3867" s="5" t="s">
        <v>423</v>
      </c>
      <c r="E3867" s="5" t="s">
        <v>337</v>
      </c>
      <c r="F3867" s="5" t="s">
        <v>444</v>
      </c>
      <c r="H3867" s="12" t="s">
        <v>4455</v>
      </c>
      <c r="J3867" s="5" t="s">
        <v>186</v>
      </c>
      <c r="K3867" s="5" t="s">
        <v>36</v>
      </c>
      <c r="L3867" s="5" t="s">
        <v>333</v>
      </c>
      <c r="N3867" s="5" t="s">
        <v>338</v>
      </c>
      <c r="O3867" s="5" t="s">
        <v>85</v>
      </c>
      <c r="P3867" s="5">
        <v>1</v>
      </c>
      <c r="Q3867" s="5">
        <v>1</v>
      </c>
      <c r="S3867" s="5" t="s">
        <v>1991</v>
      </c>
      <c r="U3867" s="13">
        <v>11</v>
      </c>
      <c r="V3867" s="18">
        <v>31503</v>
      </c>
      <c r="X3867" s="15">
        <v>1</v>
      </c>
      <c r="Y3867" s="15">
        <v>1</v>
      </c>
      <c r="AB3867" s="6" t="s">
        <v>1992</v>
      </c>
      <c r="AF3867" s="5" t="s">
        <v>533</v>
      </c>
      <c r="AG3867" s="5" t="b">
        <v>0</v>
      </c>
      <c r="AH3867" s="6" t="s">
        <v>2925</v>
      </c>
      <c r="AK3867" s="5" t="s">
        <v>1994</v>
      </c>
      <c r="BB3867" s="5" t="s">
        <v>447</v>
      </c>
      <c r="BI3867" s="18">
        <v>42993.5376755787</v>
      </c>
      <c r="BJ3867" s="18">
        <v>42460</v>
      </c>
      <c r="BK3867" s="5">
        <v>100460</v>
      </c>
    </row>
    <row r="3868" spans="1:63" ht="22.5" customHeight="1" x14ac:dyDescent="0.4">
      <c r="A3868" s="5">
        <v>301</v>
      </c>
      <c r="B3868" s="5">
        <v>1994</v>
      </c>
      <c r="C3868" s="5">
        <v>0</v>
      </c>
      <c r="D3868" s="5" t="s">
        <v>423</v>
      </c>
      <c r="E3868" s="5" t="s">
        <v>337</v>
      </c>
      <c r="F3868" s="5" t="s">
        <v>444</v>
      </c>
      <c r="H3868" s="12" t="s">
        <v>4456</v>
      </c>
      <c r="J3868" s="5" t="s">
        <v>186</v>
      </c>
      <c r="K3868" s="5" t="s">
        <v>36</v>
      </c>
      <c r="L3868" s="5" t="s">
        <v>333</v>
      </c>
      <c r="N3868" s="5" t="s">
        <v>338</v>
      </c>
      <c r="O3868" s="5" t="s">
        <v>85</v>
      </c>
      <c r="P3868" s="5">
        <v>1</v>
      </c>
      <c r="Q3868" s="5">
        <v>1</v>
      </c>
      <c r="S3868" s="5" t="s">
        <v>1991</v>
      </c>
      <c r="U3868" s="13">
        <v>13</v>
      </c>
      <c r="V3868" s="18">
        <v>31503</v>
      </c>
      <c r="X3868" s="15">
        <v>1</v>
      </c>
      <c r="Y3868" s="15">
        <v>1</v>
      </c>
      <c r="AB3868" s="6" t="s">
        <v>1992</v>
      </c>
      <c r="AF3868" s="5" t="s">
        <v>533</v>
      </c>
      <c r="AG3868" s="5" t="b">
        <v>0</v>
      </c>
      <c r="AH3868" s="6" t="s">
        <v>2925</v>
      </c>
      <c r="AK3868" s="5" t="s">
        <v>1994</v>
      </c>
      <c r="BB3868" s="5" t="s">
        <v>447</v>
      </c>
      <c r="BI3868" s="18">
        <v>42993.537676122687</v>
      </c>
      <c r="BJ3868" s="18">
        <v>42460</v>
      </c>
      <c r="BK3868" s="5">
        <v>100459</v>
      </c>
    </row>
    <row r="3869" spans="1:63" ht="22.5" customHeight="1" x14ac:dyDescent="0.4">
      <c r="A3869" s="5">
        <v>301</v>
      </c>
      <c r="B3869" s="5">
        <v>1995</v>
      </c>
      <c r="C3869" s="5">
        <v>0</v>
      </c>
      <c r="D3869" s="5" t="s">
        <v>423</v>
      </c>
      <c r="E3869" s="5" t="s">
        <v>337</v>
      </c>
      <c r="F3869" s="5" t="s">
        <v>444</v>
      </c>
      <c r="H3869" s="12" t="s">
        <v>4457</v>
      </c>
      <c r="J3869" s="5" t="s">
        <v>186</v>
      </c>
      <c r="K3869" s="5" t="s">
        <v>36</v>
      </c>
      <c r="L3869" s="5" t="s">
        <v>333</v>
      </c>
      <c r="N3869" s="5" t="s">
        <v>338</v>
      </c>
      <c r="O3869" s="5" t="s">
        <v>85</v>
      </c>
      <c r="P3869" s="5">
        <v>1</v>
      </c>
      <c r="Q3869" s="5">
        <v>1</v>
      </c>
      <c r="S3869" s="5" t="s">
        <v>1991</v>
      </c>
      <c r="U3869" s="13">
        <v>187</v>
      </c>
      <c r="V3869" s="18">
        <v>31503</v>
      </c>
      <c r="X3869" s="15">
        <v>1</v>
      </c>
      <c r="Y3869" s="15">
        <v>1</v>
      </c>
      <c r="AB3869" s="6" t="s">
        <v>1992</v>
      </c>
      <c r="AF3869" s="5" t="s">
        <v>533</v>
      </c>
      <c r="AG3869" s="5" t="b">
        <v>0</v>
      </c>
      <c r="AH3869" s="6" t="s">
        <v>2925</v>
      </c>
      <c r="AK3869" s="5" t="s">
        <v>1994</v>
      </c>
      <c r="BB3869" s="5" t="s">
        <v>447</v>
      </c>
      <c r="BI3869" s="18">
        <v>42993.537676655091</v>
      </c>
      <c r="BJ3869" s="18">
        <v>42460</v>
      </c>
      <c r="BK3869" s="5">
        <v>100458</v>
      </c>
    </row>
    <row r="3870" spans="1:63" ht="22.5" customHeight="1" x14ac:dyDescent="0.4">
      <c r="A3870" s="5">
        <v>301</v>
      </c>
      <c r="B3870" s="5">
        <v>1996</v>
      </c>
      <c r="C3870" s="5">
        <v>0</v>
      </c>
      <c r="D3870" s="5" t="s">
        <v>423</v>
      </c>
      <c r="E3870" s="5" t="s">
        <v>337</v>
      </c>
      <c r="F3870" s="5" t="s">
        <v>444</v>
      </c>
      <c r="H3870" s="12" t="s">
        <v>4458</v>
      </c>
      <c r="J3870" s="5" t="s">
        <v>186</v>
      </c>
      <c r="K3870" s="5" t="s">
        <v>36</v>
      </c>
      <c r="L3870" s="5" t="s">
        <v>333</v>
      </c>
      <c r="N3870" s="5" t="s">
        <v>338</v>
      </c>
      <c r="O3870" s="5" t="s">
        <v>85</v>
      </c>
      <c r="P3870" s="5">
        <v>1</v>
      </c>
      <c r="Q3870" s="5">
        <v>1</v>
      </c>
      <c r="S3870" s="5" t="s">
        <v>1991</v>
      </c>
      <c r="U3870" s="13">
        <v>173</v>
      </c>
      <c r="V3870" s="18">
        <v>31503</v>
      </c>
      <c r="X3870" s="15">
        <v>1</v>
      </c>
      <c r="Y3870" s="15">
        <v>1</v>
      </c>
      <c r="AB3870" s="6" t="s">
        <v>1992</v>
      </c>
      <c r="AF3870" s="5" t="s">
        <v>533</v>
      </c>
      <c r="AG3870" s="5" t="b">
        <v>0</v>
      </c>
      <c r="AH3870" s="6" t="s">
        <v>2925</v>
      </c>
      <c r="AK3870" s="5" t="s">
        <v>1994</v>
      </c>
      <c r="BB3870" s="5" t="s">
        <v>447</v>
      </c>
      <c r="BI3870" s="18">
        <v>42993.53767719907</v>
      </c>
      <c r="BJ3870" s="18">
        <v>42460</v>
      </c>
      <c r="BK3870" s="5">
        <v>100457</v>
      </c>
    </row>
    <row r="3871" spans="1:63" ht="22.5" customHeight="1" x14ac:dyDescent="0.4">
      <c r="A3871" s="5">
        <v>301</v>
      </c>
      <c r="B3871" s="5">
        <v>1997</v>
      </c>
      <c r="C3871" s="5">
        <v>0</v>
      </c>
      <c r="D3871" s="5" t="s">
        <v>423</v>
      </c>
      <c r="E3871" s="5" t="s">
        <v>337</v>
      </c>
      <c r="F3871" s="5" t="s">
        <v>444</v>
      </c>
      <c r="H3871" s="12" t="s">
        <v>1171</v>
      </c>
      <c r="J3871" s="5" t="s">
        <v>186</v>
      </c>
      <c r="K3871" s="5" t="s">
        <v>36</v>
      </c>
      <c r="L3871" s="5" t="s">
        <v>333</v>
      </c>
      <c r="N3871" s="5" t="s">
        <v>338</v>
      </c>
      <c r="O3871" s="5" t="s">
        <v>85</v>
      </c>
      <c r="P3871" s="5">
        <v>1</v>
      </c>
      <c r="Q3871" s="5">
        <v>1</v>
      </c>
      <c r="S3871" s="5" t="s">
        <v>1991</v>
      </c>
      <c r="U3871" s="13">
        <v>59</v>
      </c>
      <c r="V3871" s="18">
        <v>31503</v>
      </c>
      <c r="X3871" s="15">
        <v>1</v>
      </c>
      <c r="Y3871" s="15">
        <v>1</v>
      </c>
      <c r="AB3871" s="6" t="s">
        <v>1992</v>
      </c>
      <c r="AF3871" s="5" t="s">
        <v>533</v>
      </c>
      <c r="AG3871" s="5" t="b">
        <v>0</v>
      </c>
      <c r="AH3871" s="6" t="s">
        <v>2925</v>
      </c>
      <c r="AK3871" s="5" t="s">
        <v>1994</v>
      </c>
      <c r="BB3871" s="5" t="s">
        <v>447</v>
      </c>
      <c r="BI3871" s="18">
        <v>42993.537678275461</v>
      </c>
      <c r="BJ3871" s="18">
        <v>42460</v>
      </c>
      <c r="BK3871" s="5">
        <v>100456</v>
      </c>
    </row>
    <row r="3872" spans="1:63" ht="22.5" customHeight="1" x14ac:dyDescent="0.4">
      <c r="A3872" s="5">
        <v>301</v>
      </c>
      <c r="B3872" s="5">
        <v>1998</v>
      </c>
      <c r="C3872" s="5">
        <v>0</v>
      </c>
      <c r="D3872" s="5" t="s">
        <v>423</v>
      </c>
      <c r="E3872" s="5" t="s">
        <v>337</v>
      </c>
      <c r="F3872" s="5" t="s">
        <v>444</v>
      </c>
      <c r="H3872" s="12" t="s">
        <v>4459</v>
      </c>
      <c r="J3872" s="5" t="s">
        <v>186</v>
      </c>
      <c r="K3872" s="5" t="s">
        <v>36</v>
      </c>
      <c r="L3872" s="5" t="s">
        <v>333</v>
      </c>
      <c r="N3872" s="5" t="s">
        <v>338</v>
      </c>
      <c r="O3872" s="5" t="s">
        <v>85</v>
      </c>
      <c r="P3872" s="5">
        <v>1</v>
      </c>
      <c r="Q3872" s="5">
        <v>1</v>
      </c>
      <c r="S3872" s="5" t="s">
        <v>1991</v>
      </c>
      <c r="U3872" s="13">
        <v>31</v>
      </c>
      <c r="V3872" s="18">
        <v>31503</v>
      </c>
      <c r="X3872" s="15">
        <v>1</v>
      </c>
      <c r="Y3872" s="15">
        <v>1</v>
      </c>
      <c r="AB3872" s="6" t="s">
        <v>1992</v>
      </c>
      <c r="AF3872" s="5" t="s">
        <v>533</v>
      </c>
      <c r="AG3872" s="5" t="b">
        <v>0</v>
      </c>
      <c r="AH3872" s="6" t="s">
        <v>2925</v>
      </c>
      <c r="AK3872" s="5" t="s">
        <v>1994</v>
      </c>
      <c r="BB3872" s="5" t="s">
        <v>447</v>
      </c>
      <c r="BI3872" s="18">
        <v>42993.537679016204</v>
      </c>
      <c r="BJ3872" s="18">
        <v>42460</v>
      </c>
      <c r="BK3872" s="5">
        <v>100455</v>
      </c>
    </row>
    <row r="3873" spans="1:63" ht="22.5" customHeight="1" x14ac:dyDescent="0.4">
      <c r="A3873" s="5">
        <v>301</v>
      </c>
      <c r="B3873" s="5">
        <v>1999</v>
      </c>
      <c r="C3873" s="5">
        <v>0</v>
      </c>
      <c r="D3873" s="5" t="s">
        <v>423</v>
      </c>
      <c r="E3873" s="5" t="s">
        <v>337</v>
      </c>
      <c r="F3873" s="5" t="s">
        <v>444</v>
      </c>
      <c r="H3873" s="12" t="s">
        <v>4460</v>
      </c>
      <c r="J3873" s="5" t="s">
        <v>186</v>
      </c>
      <c r="K3873" s="5" t="s">
        <v>36</v>
      </c>
      <c r="L3873" s="5" t="s">
        <v>333</v>
      </c>
      <c r="N3873" s="5" t="s">
        <v>338</v>
      </c>
      <c r="O3873" s="5" t="s">
        <v>85</v>
      </c>
      <c r="P3873" s="5">
        <v>1</v>
      </c>
      <c r="Q3873" s="5">
        <v>1</v>
      </c>
      <c r="S3873" s="5" t="s">
        <v>1991</v>
      </c>
      <c r="U3873" s="13">
        <v>47</v>
      </c>
      <c r="V3873" s="18">
        <v>31503</v>
      </c>
      <c r="X3873" s="15">
        <v>1</v>
      </c>
      <c r="Y3873" s="15">
        <v>1</v>
      </c>
      <c r="AB3873" s="6" t="s">
        <v>1992</v>
      </c>
      <c r="AF3873" s="5" t="s">
        <v>533</v>
      </c>
      <c r="AG3873" s="5" t="b">
        <v>0</v>
      </c>
      <c r="AH3873" s="6" t="s">
        <v>2925</v>
      </c>
      <c r="AK3873" s="5" t="s">
        <v>1994</v>
      </c>
      <c r="BB3873" s="5" t="s">
        <v>447</v>
      </c>
      <c r="BI3873" s="18">
        <v>42993.537679548608</v>
      </c>
      <c r="BJ3873" s="18">
        <v>42460</v>
      </c>
      <c r="BK3873" s="5">
        <v>100454</v>
      </c>
    </row>
    <row r="3874" spans="1:63" ht="22.5" customHeight="1" x14ac:dyDescent="0.4">
      <c r="A3874" s="5">
        <v>301</v>
      </c>
      <c r="B3874" s="5">
        <v>2000</v>
      </c>
      <c r="C3874" s="5">
        <v>0</v>
      </c>
      <c r="D3874" s="5" t="s">
        <v>423</v>
      </c>
      <c r="E3874" s="5" t="s">
        <v>337</v>
      </c>
      <c r="F3874" s="5" t="s">
        <v>444</v>
      </c>
      <c r="H3874" s="12" t="s">
        <v>4461</v>
      </c>
      <c r="J3874" s="5" t="s">
        <v>186</v>
      </c>
      <c r="K3874" s="5" t="s">
        <v>36</v>
      </c>
      <c r="L3874" s="5" t="s">
        <v>333</v>
      </c>
      <c r="N3874" s="5" t="s">
        <v>338</v>
      </c>
      <c r="O3874" s="5" t="s">
        <v>85</v>
      </c>
      <c r="P3874" s="5">
        <v>1</v>
      </c>
      <c r="Q3874" s="5">
        <v>1</v>
      </c>
      <c r="S3874" s="5" t="s">
        <v>1991</v>
      </c>
      <c r="U3874" s="13">
        <v>623</v>
      </c>
      <c r="V3874" s="18">
        <v>31503</v>
      </c>
      <c r="X3874" s="15">
        <v>1</v>
      </c>
      <c r="Y3874" s="15">
        <v>1</v>
      </c>
      <c r="AB3874" s="6" t="s">
        <v>1992</v>
      </c>
      <c r="AF3874" s="5" t="s">
        <v>533</v>
      </c>
      <c r="AG3874" s="5" t="b">
        <v>0</v>
      </c>
      <c r="AH3874" s="6" t="s">
        <v>2925</v>
      </c>
      <c r="AK3874" s="5" t="s">
        <v>1994</v>
      </c>
      <c r="BB3874" s="5" t="s">
        <v>447</v>
      </c>
      <c r="BI3874" s="18">
        <v>42993.537680092595</v>
      </c>
      <c r="BJ3874" s="18">
        <v>42460</v>
      </c>
      <c r="BK3874" s="5">
        <v>100453</v>
      </c>
    </row>
    <row r="3875" spans="1:63" ht="22.5" customHeight="1" x14ac:dyDescent="0.4">
      <c r="A3875" s="5">
        <v>301</v>
      </c>
      <c r="B3875" s="5">
        <v>2001</v>
      </c>
      <c r="C3875" s="5">
        <v>0</v>
      </c>
      <c r="D3875" s="5" t="s">
        <v>423</v>
      </c>
      <c r="E3875" s="5" t="s">
        <v>337</v>
      </c>
      <c r="F3875" s="5" t="s">
        <v>444</v>
      </c>
      <c r="H3875" s="12" t="s">
        <v>4462</v>
      </c>
      <c r="J3875" s="5" t="s">
        <v>186</v>
      </c>
      <c r="K3875" s="5" t="s">
        <v>36</v>
      </c>
      <c r="L3875" s="5" t="s">
        <v>333</v>
      </c>
      <c r="N3875" s="5" t="s">
        <v>338</v>
      </c>
      <c r="O3875" s="5" t="s">
        <v>85</v>
      </c>
      <c r="P3875" s="5">
        <v>1</v>
      </c>
      <c r="Q3875" s="5">
        <v>1</v>
      </c>
      <c r="S3875" s="5" t="s">
        <v>1991</v>
      </c>
      <c r="U3875" s="13">
        <v>29.74</v>
      </c>
      <c r="V3875" s="18">
        <v>31503</v>
      </c>
      <c r="X3875" s="15">
        <v>1</v>
      </c>
      <c r="Y3875" s="15">
        <v>1</v>
      </c>
      <c r="AB3875" s="6" t="s">
        <v>1992</v>
      </c>
      <c r="AF3875" s="5" t="s">
        <v>533</v>
      </c>
      <c r="AG3875" s="5" t="b">
        <v>0</v>
      </c>
      <c r="AH3875" s="6" t="s">
        <v>2925</v>
      </c>
      <c r="AK3875" s="5" t="s">
        <v>1994</v>
      </c>
      <c r="BB3875" s="5" t="s">
        <v>447</v>
      </c>
      <c r="BI3875" s="18">
        <v>42993.537680636575</v>
      </c>
      <c r="BJ3875" s="18">
        <v>42460</v>
      </c>
      <c r="BK3875" s="5">
        <v>100452</v>
      </c>
    </row>
    <row r="3876" spans="1:63" ht="22.5" customHeight="1" x14ac:dyDescent="0.4">
      <c r="A3876" s="5">
        <v>301</v>
      </c>
      <c r="B3876" s="5">
        <v>2002</v>
      </c>
      <c r="C3876" s="5">
        <v>0</v>
      </c>
      <c r="D3876" s="5" t="s">
        <v>423</v>
      </c>
      <c r="E3876" s="5" t="s">
        <v>337</v>
      </c>
      <c r="F3876" s="5" t="s">
        <v>444</v>
      </c>
      <c r="H3876" s="12" t="s">
        <v>4463</v>
      </c>
      <c r="J3876" s="5" t="s">
        <v>186</v>
      </c>
      <c r="K3876" s="5" t="s">
        <v>36</v>
      </c>
      <c r="L3876" s="5" t="s">
        <v>333</v>
      </c>
      <c r="N3876" s="5" t="s">
        <v>338</v>
      </c>
      <c r="O3876" s="5" t="s">
        <v>85</v>
      </c>
      <c r="P3876" s="5">
        <v>1</v>
      </c>
      <c r="Q3876" s="5">
        <v>1</v>
      </c>
      <c r="S3876" s="5" t="s">
        <v>1991</v>
      </c>
      <c r="U3876" s="13">
        <v>6.22</v>
      </c>
      <c r="V3876" s="18">
        <v>31503</v>
      </c>
      <c r="X3876" s="15">
        <v>1</v>
      </c>
      <c r="Y3876" s="15">
        <v>1</v>
      </c>
      <c r="AB3876" s="6" t="s">
        <v>1992</v>
      </c>
      <c r="AF3876" s="5" t="s">
        <v>533</v>
      </c>
      <c r="AG3876" s="5" t="b">
        <v>0</v>
      </c>
      <c r="AH3876" s="6" t="s">
        <v>1991</v>
      </c>
      <c r="AK3876" s="5" t="s">
        <v>1994</v>
      </c>
      <c r="BB3876" s="5" t="s">
        <v>447</v>
      </c>
      <c r="BI3876" s="18">
        <v>42993.537680983798</v>
      </c>
      <c r="BJ3876" s="18">
        <v>42460</v>
      </c>
      <c r="BK3876" s="5">
        <v>101206</v>
      </c>
    </row>
    <row r="3877" spans="1:63" ht="22.5" customHeight="1" x14ac:dyDescent="0.4">
      <c r="A3877" s="5">
        <v>301</v>
      </c>
      <c r="B3877" s="5">
        <v>2003</v>
      </c>
      <c r="C3877" s="5">
        <v>0</v>
      </c>
      <c r="D3877" s="5" t="s">
        <v>423</v>
      </c>
      <c r="E3877" s="5" t="s">
        <v>337</v>
      </c>
      <c r="F3877" s="5" t="s">
        <v>444</v>
      </c>
      <c r="H3877" s="12" t="s">
        <v>4464</v>
      </c>
      <c r="J3877" s="5" t="s">
        <v>186</v>
      </c>
      <c r="K3877" s="5" t="s">
        <v>36</v>
      </c>
      <c r="L3877" s="5" t="s">
        <v>333</v>
      </c>
      <c r="N3877" s="5" t="s">
        <v>338</v>
      </c>
      <c r="O3877" s="5" t="s">
        <v>85</v>
      </c>
      <c r="P3877" s="5">
        <v>1</v>
      </c>
      <c r="Q3877" s="5">
        <v>1</v>
      </c>
      <c r="S3877" s="5" t="s">
        <v>1991</v>
      </c>
      <c r="U3877" s="13">
        <v>5.0599999999999996</v>
      </c>
      <c r="V3877" s="18">
        <v>31503</v>
      </c>
      <c r="X3877" s="15">
        <v>1</v>
      </c>
      <c r="Y3877" s="15">
        <v>1</v>
      </c>
      <c r="AB3877" s="6" t="s">
        <v>1992</v>
      </c>
      <c r="AF3877" s="5" t="s">
        <v>533</v>
      </c>
      <c r="AG3877" s="5" t="b">
        <v>0</v>
      </c>
      <c r="AH3877" s="6" t="s">
        <v>1991</v>
      </c>
      <c r="AK3877" s="5" t="s">
        <v>1994</v>
      </c>
      <c r="BB3877" s="5" t="s">
        <v>447</v>
      </c>
      <c r="BI3877" s="18">
        <v>42993.537681562499</v>
      </c>
      <c r="BJ3877" s="18">
        <v>42460</v>
      </c>
      <c r="BK3877" s="5">
        <v>101205</v>
      </c>
    </row>
    <row r="3878" spans="1:63" ht="22.5" customHeight="1" x14ac:dyDescent="0.4">
      <c r="A3878" s="5">
        <v>301</v>
      </c>
      <c r="B3878" s="5">
        <v>2004</v>
      </c>
      <c r="C3878" s="5">
        <v>0</v>
      </c>
      <c r="D3878" s="5" t="s">
        <v>423</v>
      </c>
      <c r="E3878" s="5" t="s">
        <v>337</v>
      </c>
      <c r="F3878" s="5" t="s">
        <v>444</v>
      </c>
      <c r="H3878" s="12" t="s">
        <v>4465</v>
      </c>
      <c r="J3878" s="5" t="s">
        <v>186</v>
      </c>
      <c r="K3878" s="5" t="s">
        <v>36</v>
      </c>
      <c r="L3878" s="5" t="s">
        <v>333</v>
      </c>
      <c r="N3878" s="5" t="s">
        <v>338</v>
      </c>
      <c r="O3878" s="5" t="s">
        <v>85</v>
      </c>
      <c r="P3878" s="5">
        <v>1</v>
      </c>
      <c r="Q3878" s="5">
        <v>1</v>
      </c>
      <c r="S3878" s="5" t="s">
        <v>1991</v>
      </c>
      <c r="U3878" s="13">
        <v>853</v>
      </c>
      <c r="V3878" s="18">
        <v>31503</v>
      </c>
      <c r="X3878" s="15">
        <v>1</v>
      </c>
      <c r="Y3878" s="15">
        <v>1</v>
      </c>
      <c r="AB3878" s="6" t="s">
        <v>1992</v>
      </c>
      <c r="AF3878" s="5" t="s">
        <v>533</v>
      </c>
      <c r="AG3878" s="5" t="b">
        <v>0</v>
      </c>
      <c r="AH3878" s="6" t="s">
        <v>2925</v>
      </c>
      <c r="AK3878" s="5" t="s">
        <v>1994</v>
      </c>
      <c r="BB3878" s="5" t="s">
        <v>447</v>
      </c>
      <c r="BI3878" s="18">
        <v>42993.53768209491</v>
      </c>
      <c r="BJ3878" s="18">
        <v>42460</v>
      </c>
      <c r="BK3878" s="5">
        <v>100451</v>
      </c>
    </row>
    <row r="3879" spans="1:63" ht="22.5" customHeight="1" x14ac:dyDescent="0.4">
      <c r="A3879" s="5">
        <v>301</v>
      </c>
      <c r="B3879" s="5">
        <v>2005</v>
      </c>
      <c r="C3879" s="5">
        <v>0</v>
      </c>
      <c r="D3879" s="5" t="s">
        <v>423</v>
      </c>
      <c r="E3879" s="5" t="s">
        <v>337</v>
      </c>
      <c r="F3879" s="5" t="s">
        <v>444</v>
      </c>
      <c r="H3879" s="12" t="s">
        <v>4466</v>
      </c>
      <c r="J3879" s="5" t="s">
        <v>186</v>
      </c>
      <c r="K3879" s="5" t="s">
        <v>36</v>
      </c>
      <c r="L3879" s="5" t="s">
        <v>333</v>
      </c>
      <c r="N3879" s="5" t="s">
        <v>338</v>
      </c>
      <c r="O3879" s="5" t="s">
        <v>85</v>
      </c>
      <c r="P3879" s="5">
        <v>1</v>
      </c>
      <c r="Q3879" s="5">
        <v>1</v>
      </c>
      <c r="S3879" s="5" t="s">
        <v>1991</v>
      </c>
      <c r="U3879" s="13">
        <v>37</v>
      </c>
      <c r="V3879" s="18">
        <v>31503</v>
      </c>
      <c r="X3879" s="15">
        <v>1</v>
      </c>
      <c r="Y3879" s="15">
        <v>1</v>
      </c>
      <c r="AB3879" s="6" t="s">
        <v>1992</v>
      </c>
      <c r="AF3879" s="5" t="s">
        <v>533</v>
      </c>
      <c r="AG3879" s="5" t="b">
        <v>0</v>
      </c>
      <c r="AH3879" s="6" t="s">
        <v>2925</v>
      </c>
      <c r="AK3879" s="5" t="s">
        <v>1994</v>
      </c>
      <c r="BB3879" s="5" t="s">
        <v>447</v>
      </c>
      <c r="BI3879" s="18">
        <v>42993.537682638889</v>
      </c>
      <c r="BJ3879" s="18">
        <v>42460</v>
      </c>
      <c r="BK3879" s="5">
        <v>100450</v>
      </c>
    </row>
    <row r="3880" spans="1:63" ht="22.5" customHeight="1" x14ac:dyDescent="0.4">
      <c r="A3880" s="5">
        <v>301</v>
      </c>
      <c r="B3880" s="5">
        <v>2006</v>
      </c>
      <c r="C3880" s="5">
        <v>0</v>
      </c>
      <c r="D3880" s="5" t="s">
        <v>423</v>
      </c>
      <c r="E3880" s="5" t="s">
        <v>337</v>
      </c>
      <c r="F3880" s="5" t="s">
        <v>444</v>
      </c>
      <c r="H3880" s="12" t="s">
        <v>4467</v>
      </c>
      <c r="J3880" s="5" t="s">
        <v>186</v>
      </c>
      <c r="K3880" s="5" t="s">
        <v>36</v>
      </c>
      <c r="L3880" s="5" t="s">
        <v>333</v>
      </c>
      <c r="N3880" s="5" t="s">
        <v>338</v>
      </c>
      <c r="O3880" s="5" t="s">
        <v>85</v>
      </c>
      <c r="P3880" s="5">
        <v>1</v>
      </c>
      <c r="Q3880" s="5">
        <v>1</v>
      </c>
      <c r="S3880" s="5" t="s">
        <v>1991</v>
      </c>
      <c r="U3880" s="13">
        <v>216</v>
      </c>
      <c r="V3880" s="18">
        <v>31503</v>
      </c>
      <c r="X3880" s="15">
        <v>1</v>
      </c>
      <c r="Y3880" s="15">
        <v>1</v>
      </c>
      <c r="AB3880" s="6" t="s">
        <v>1992</v>
      </c>
      <c r="AF3880" s="5" t="s">
        <v>533</v>
      </c>
      <c r="AG3880" s="5" t="b">
        <v>0</v>
      </c>
      <c r="AH3880" s="6" t="s">
        <v>2925</v>
      </c>
      <c r="AK3880" s="5" t="s">
        <v>1994</v>
      </c>
      <c r="BB3880" s="5" t="s">
        <v>447</v>
      </c>
      <c r="BI3880" s="18">
        <v>42993.537683182869</v>
      </c>
      <c r="BJ3880" s="18">
        <v>42460</v>
      </c>
      <c r="BK3880" s="5">
        <v>100449</v>
      </c>
    </row>
    <row r="3881" spans="1:63" ht="22.5" customHeight="1" x14ac:dyDescent="0.4">
      <c r="A3881" s="5">
        <v>301</v>
      </c>
      <c r="B3881" s="5">
        <v>2007</v>
      </c>
      <c r="C3881" s="5">
        <v>0</v>
      </c>
      <c r="D3881" s="5" t="s">
        <v>423</v>
      </c>
      <c r="E3881" s="5" t="s">
        <v>337</v>
      </c>
      <c r="F3881" s="5" t="s">
        <v>444</v>
      </c>
      <c r="H3881" s="12" t="s">
        <v>4468</v>
      </c>
      <c r="J3881" s="5" t="s">
        <v>186</v>
      </c>
      <c r="K3881" s="5" t="s">
        <v>36</v>
      </c>
      <c r="L3881" s="5" t="s">
        <v>333</v>
      </c>
      <c r="N3881" s="5" t="s">
        <v>338</v>
      </c>
      <c r="O3881" s="5" t="s">
        <v>85</v>
      </c>
      <c r="P3881" s="5">
        <v>1</v>
      </c>
      <c r="Q3881" s="5">
        <v>1</v>
      </c>
      <c r="S3881" s="5" t="s">
        <v>1991</v>
      </c>
      <c r="U3881" s="13">
        <v>301</v>
      </c>
      <c r="V3881" s="18">
        <v>31503</v>
      </c>
      <c r="X3881" s="15">
        <v>1</v>
      </c>
      <c r="Y3881" s="15">
        <v>1</v>
      </c>
      <c r="AB3881" s="6" t="s">
        <v>1992</v>
      </c>
      <c r="AF3881" s="5" t="s">
        <v>533</v>
      </c>
      <c r="AG3881" s="5" t="b">
        <v>0</v>
      </c>
      <c r="AH3881" s="6" t="s">
        <v>2925</v>
      </c>
      <c r="AK3881" s="5" t="s">
        <v>1994</v>
      </c>
      <c r="BB3881" s="5" t="s">
        <v>447</v>
      </c>
      <c r="BI3881" s="18">
        <v>42993.537683877315</v>
      </c>
      <c r="BJ3881" s="18">
        <v>42460</v>
      </c>
      <c r="BK3881" s="5">
        <v>100448</v>
      </c>
    </row>
    <row r="3882" spans="1:63" ht="22.5" customHeight="1" x14ac:dyDescent="0.4">
      <c r="A3882" s="5">
        <v>301</v>
      </c>
      <c r="B3882" s="5">
        <v>2008</v>
      </c>
      <c r="C3882" s="5">
        <v>0</v>
      </c>
      <c r="D3882" s="5" t="s">
        <v>423</v>
      </c>
      <c r="E3882" s="5" t="s">
        <v>337</v>
      </c>
      <c r="F3882" s="5" t="s">
        <v>444</v>
      </c>
      <c r="H3882" s="12" t="s">
        <v>4469</v>
      </c>
      <c r="J3882" s="5" t="s">
        <v>186</v>
      </c>
      <c r="K3882" s="5" t="s">
        <v>36</v>
      </c>
      <c r="L3882" s="5" t="s">
        <v>333</v>
      </c>
      <c r="N3882" s="5" t="s">
        <v>338</v>
      </c>
      <c r="O3882" s="5" t="s">
        <v>85</v>
      </c>
      <c r="P3882" s="5">
        <v>1</v>
      </c>
      <c r="Q3882" s="5">
        <v>1</v>
      </c>
      <c r="S3882" s="5" t="s">
        <v>1991</v>
      </c>
      <c r="U3882" s="13">
        <v>49</v>
      </c>
      <c r="V3882" s="18">
        <v>31503</v>
      </c>
      <c r="X3882" s="15">
        <v>1</v>
      </c>
      <c r="Y3882" s="15">
        <v>1</v>
      </c>
      <c r="AB3882" s="6" t="s">
        <v>1992</v>
      </c>
      <c r="AF3882" s="5" t="s">
        <v>533</v>
      </c>
      <c r="AG3882" s="5" t="b">
        <v>0</v>
      </c>
      <c r="AH3882" s="6" t="s">
        <v>1991</v>
      </c>
      <c r="AK3882" s="5" t="s">
        <v>1994</v>
      </c>
      <c r="BB3882" s="5" t="s">
        <v>447</v>
      </c>
      <c r="BI3882" s="18">
        <v>42993.537684409719</v>
      </c>
      <c r="BJ3882" s="18">
        <v>42460</v>
      </c>
      <c r="BK3882" s="5">
        <v>100856</v>
      </c>
    </row>
    <row r="3883" spans="1:63" ht="22.5" customHeight="1" x14ac:dyDescent="0.4">
      <c r="A3883" s="5">
        <v>301</v>
      </c>
      <c r="B3883" s="5">
        <v>2009</v>
      </c>
      <c r="C3883" s="5">
        <v>0</v>
      </c>
      <c r="D3883" s="5" t="s">
        <v>423</v>
      </c>
      <c r="E3883" s="5" t="s">
        <v>337</v>
      </c>
      <c r="F3883" s="5" t="s">
        <v>444</v>
      </c>
      <c r="H3883" s="12" t="s">
        <v>4470</v>
      </c>
      <c r="J3883" s="5" t="s">
        <v>186</v>
      </c>
      <c r="K3883" s="5" t="s">
        <v>36</v>
      </c>
      <c r="L3883" s="5" t="s">
        <v>333</v>
      </c>
      <c r="N3883" s="5" t="s">
        <v>338</v>
      </c>
      <c r="O3883" s="5" t="s">
        <v>85</v>
      </c>
      <c r="P3883" s="5">
        <v>1</v>
      </c>
      <c r="Q3883" s="5">
        <v>1</v>
      </c>
      <c r="S3883" s="5" t="s">
        <v>1991</v>
      </c>
      <c r="U3883" s="13">
        <v>34</v>
      </c>
      <c r="V3883" s="18">
        <v>31503</v>
      </c>
      <c r="X3883" s="15">
        <v>1</v>
      </c>
      <c r="Y3883" s="15">
        <v>1</v>
      </c>
      <c r="AB3883" s="6" t="s">
        <v>1992</v>
      </c>
      <c r="AF3883" s="5" t="s">
        <v>533</v>
      </c>
      <c r="AG3883" s="5" t="b">
        <v>0</v>
      </c>
      <c r="AH3883" s="6" t="s">
        <v>1991</v>
      </c>
      <c r="AK3883" s="5" t="s">
        <v>1994</v>
      </c>
      <c r="BB3883" s="5" t="s">
        <v>447</v>
      </c>
      <c r="BI3883" s="18">
        <v>42993.537684953706</v>
      </c>
      <c r="BJ3883" s="18">
        <v>42460</v>
      </c>
      <c r="BK3883" s="5">
        <v>101204</v>
      </c>
    </row>
    <row r="3884" spans="1:63" ht="22.5" customHeight="1" x14ac:dyDescent="0.4">
      <c r="A3884" s="5">
        <v>301</v>
      </c>
      <c r="B3884" s="5">
        <v>2010</v>
      </c>
      <c r="C3884" s="5">
        <v>0</v>
      </c>
      <c r="D3884" s="5" t="s">
        <v>423</v>
      </c>
      <c r="E3884" s="5" t="s">
        <v>337</v>
      </c>
      <c r="F3884" s="5" t="s">
        <v>444</v>
      </c>
      <c r="H3884" s="12" t="s">
        <v>4471</v>
      </c>
      <c r="J3884" s="5" t="s">
        <v>186</v>
      </c>
      <c r="K3884" s="5" t="s">
        <v>36</v>
      </c>
      <c r="L3884" s="5" t="s">
        <v>333</v>
      </c>
      <c r="N3884" s="5" t="s">
        <v>338</v>
      </c>
      <c r="O3884" s="5" t="s">
        <v>85</v>
      </c>
      <c r="P3884" s="5">
        <v>1</v>
      </c>
      <c r="Q3884" s="5">
        <v>1</v>
      </c>
      <c r="S3884" s="5" t="s">
        <v>1991</v>
      </c>
      <c r="U3884" s="13">
        <v>87</v>
      </c>
      <c r="V3884" s="18">
        <v>31503</v>
      </c>
      <c r="X3884" s="15">
        <v>1</v>
      </c>
      <c r="Y3884" s="15">
        <v>1</v>
      </c>
      <c r="AB3884" s="6" t="s">
        <v>1992</v>
      </c>
      <c r="AF3884" s="5" t="s">
        <v>533</v>
      </c>
      <c r="AG3884" s="5" t="b">
        <v>0</v>
      </c>
      <c r="AH3884" s="6" t="s">
        <v>2925</v>
      </c>
      <c r="AK3884" s="5" t="s">
        <v>1994</v>
      </c>
      <c r="BB3884" s="5" t="s">
        <v>447</v>
      </c>
      <c r="BI3884" s="18">
        <v>42993.537685300929</v>
      </c>
      <c r="BJ3884" s="18">
        <v>42460</v>
      </c>
      <c r="BK3884" s="5">
        <v>100447</v>
      </c>
    </row>
    <row r="3885" spans="1:63" ht="22.5" customHeight="1" x14ac:dyDescent="0.4">
      <c r="A3885" s="5">
        <v>301</v>
      </c>
      <c r="B3885" s="5">
        <v>2011</v>
      </c>
      <c r="C3885" s="5">
        <v>0</v>
      </c>
      <c r="D3885" s="5" t="s">
        <v>423</v>
      </c>
      <c r="E3885" s="5" t="s">
        <v>337</v>
      </c>
      <c r="F3885" s="5" t="s">
        <v>444</v>
      </c>
      <c r="H3885" s="12" t="s">
        <v>4472</v>
      </c>
      <c r="J3885" s="5" t="s">
        <v>186</v>
      </c>
      <c r="K3885" s="5" t="s">
        <v>36</v>
      </c>
      <c r="L3885" s="5" t="s">
        <v>333</v>
      </c>
      <c r="N3885" s="5" t="s">
        <v>338</v>
      </c>
      <c r="O3885" s="5" t="s">
        <v>85</v>
      </c>
      <c r="P3885" s="5">
        <v>1</v>
      </c>
      <c r="Q3885" s="5">
        <v>1</v>
      </c>
      <c r="S3885" s="5" t="s">
        <v>1991</v>
      </c>
      <c r="U3885" s="13">
        <v>137</v>
      </c>
      <c r="V3885" s="18">
        <v>31503</v>
      </c>
      <c r="X3885" s="15">
        <v>1</v>
      </c>
      <c r="Y3885" s="15">
        <v>1</v>
      </c>
      <c r="AB3885" s="6" t="s">
        <v>1992</v>
      </c>
      <c r="AF3885" s="5" t="s">
        <v>533</v>
      </c>
      <c r="AG3885" s="5" t="b">
        <v>0</v>
      </c>
      <c r="AH3885" s="6" t="s">
        <v>2925</v>
      </c>
      <c r="AK3885" s="5" t="s">
        <v>1994</v>
      </c>
      <c r="BB3885" s="5" t="s">
        <v>447</v>
      </c>
      <c r="BI3885" s="18">
        <v>42993.537685844909</v>
      </c>
      <c r="BJ3885" s="18">
        <v>42460</v>
      </c>
      <c r="BK3885" s="5">
        <v>100446</v>
      </c>
    </row>
    <row r="3886" spans="1:63" ht="22.5" customHeight="1" x14ac:dyDescent="0.4">
      <c r="A3886" s="5">
        <v>301</v>
      </c>
      <c r="B3886" s="5">
        <v>2012</v>
      </c>
      <c r="C3886" s="5">
        <v>0</v>
      </c>
      <c r="D3886" s="5" t="s">
        <v>423</v>
      </c>
      <c r="E3886" s="5" t="s">
        <v>337</v>
      </c>
      <c r="F3886" s="5" t="s">
        <v>444</v>
      </c>
      <c r="H3886" s="12" t="s">
        <v>4473</v>
      </c>
      <c r="J3886" s="5" t="s">
        <v>186</v>
      </c>
      <c r="K3886" s="5" t="s">
        <v>36</v>
      </c>
      <c r="L3886" s="5" t="s">
        <v>333</v>
      </c>
      <c r="N3886" s="5" t="s">
        <v>338</v>
      </c>
      <c r="O3886" s="5" t="s">
        <v>85</v>
      </c>
      <c r="P3886" s="5">
        <v>1</v>
      </c>
      <c r="Q3886" s="5">
        <v>1</v>
      </c>
      <c r="S3886" s="5" t="s">
        <v>1991</v>
      </c>
      <c r="U3886" s="13">
        <v>109</v>
      </c>
      <c r="V3886" s="18">
        <v>31503</v>
      </c>
      <c r="X3886" s="15">
        <v>1</v>
      </c>
      <c r="Y3886" s="15">
        <v>1</v>
      </c>
      <c r="AB3886" s="6" t="s">
        <v>1992</v>
      </c>
      <c r="AF3886" s="5" t="s">
        <v>533</v>
      </c>
      <c r="AG3886" s="5" t="b">
        <v>0</v>
      </c>
      <c r="AH3886" s="6" t="s">
        <v>2925</v>
      </c>
      <c r="AK3886" s="5" t="s">
        <v>1994</v>
      </c>
      <c r="BB3886" s="5" t="s">
        <v>447</v>
      </c>
      <c r="BI3886" s="18">
        <v>42993.537686574076</v>
      </c>
      <c r="BJ3886" s="18">
        <v>42460</v>
      </c>
      <c r="BK3886" s="5">
        <v>100445</v>
      </c>
    </row>
    <row r="3887" spans="1:63" ht="22.5" customHeight="1" x14ac:dyDescent="0.4">
      <c r="A3887" s="5">
        <v>301</v>
      </c>
      <c r="B3887" s="5">
        <v>2013</v>
      </c>
      <c r="C3887" s="5">
        <v>0</v>
      </c>
      <c r="D3887" s="5" t="s">
        <v>423</v>
      </c>
      <c r="E3887" s="5" t="s">
        <v>337</v>
      </c>
      <c r="F3887" s="5" t="s">
        <v>444</v>
      </c>
      <c r="H3887" s="12" t="s">
        <v>4474</v>
      </c>
      <c r="J3887" s="5" t="s">
        <v>186</v>
      </c>
      <c r="K3887" s="5" t="s">
        <v>36</v>
      </c>
      <c r="L3887" s="5" t="s">
        <v>333</v>
      </c>
      <c r="N3887" s="5" t="s">
        <v>338</v>
      </c>
      <c r="O3887" s="5" t="s">
        <v>85</v>
      </c>
      <c r="P3887" s="5">
        <v>1</v>
      </c>
      <c r="Q3887" s="5">
        <v>1</v>
      </c>
      <c r="S3887" s="5" t="s">
        <v>1991</v>
      </c>
      <c r="U3887" s="13">
        <v>20</v>
      </c>
      <c r="V3887" s="18">
        <v>31503</v>
      </c>
      <c r="X3887" s="15">
        <v>1</v>
      </c>
      <c r="Y3887" s="15">
        <v>1</v>
      </c>
      <c r="AB3887" s="6" t="s">
        <v>1992</v>
      </c>
      <c r="AF3887" s="5" t="s">
        <v>533</v>
      </c>
      <c r="AG3887" s="5" t="b">
        <v>0</v>
      </c>
      <c r="AH3887" s="6" t="s">
        <v>2925</v>
      </c>
      <c r="AK3887" s="5" t="s">
        <v>1994</v>
      </c>
      <c r="BB3887" s="5" t="s">
        <v>447</v>
      </c>
      <c r="BI3887" s="18">
        <v>42993.537687118056</v>
      </c>
      <c r="BJ3887" s="18">
        <v>42460</v>
      </c>
      <c r="BK3887" s="5">
        <v>100444</v>
      </c>
    </row>
    <row r="3888" spans="1:63" ht="22.5" customHeight="1" x14ac:dyDescent="0.4">
      <c r="A3888" s="5">
        <v>301</v>
      </c>
      <c r="B3888" s="5">
        <v>2014</v>
      </c>
      <c r="C3888" s="5">
        <v>0</v>
      </c>
      <c r="D3888" s="5" t="s">
        <v>423</v>
      </c>
      <c r="E3888" s="5" t="s">
        <v>337</v>
      </c>
      <c r="F3888" s="5" t="s">
        <v>444</v>
      </c>
      <c r="H3888" s="12" t="s">
        <v>4475</v>
      </c>
      <c r="J3888" s="5" t="s">
        <v>186</v>
      </c>
      <c r="K3888" s="5" t="s">
        <v>36</v>
      </c>
      <c r="L3888" s="5" t="s">
        <v>333</v>
      </c>
      <c r="N3888" s="5" t="s">
        <v>338</v>
      </c>
      <c r="O3888" s="5" t="s">
        <v>85</v>
      </c>
      <c r="P3888" s="5">
        <v>1</v>
      </c>
      <c r="Q3888" s="5">
        <v>1</v>
      </c>
      <c r="S3888" s="5" t="s">
        <v>1991</v>
      </c>
      <c r="U3888" s="13">
        <v>91</v>
      </c>
      <c r="V3888" s="18">
        <v>31503</v>
      </c>
      <c r="X3888" s="15">
        <v>1</v>
      </c>
      <c r="Y3888" s="15">
        <v>1</v>
      </c>
      <c r="AB3888" s="6" t="s">
        <v>1992</v>
      </c>
      <c r="AF3888" s="5" t="s">
        <v>533</v>
      </c>
      <c r="AG3888" s="5" t="b">
        <v>0</v>
      </c>
      <c r="AH3888" s="6" t="s">
        <v>2925</v>
      </c>
      <c r="AK3888" s="5" t="s">
        <v>1994</v>
      </c>
      <c r="BB3888" s="5" t="s">
        <v>447</v>
      </c>
      <c r="BI3888" s="18">
        <v>42993.53768765046</v>
      </c>
      <c r="BJ3888" s="18">
        <v>42460</v>
      </c>
      <c r="BK3888" s="5">
        <v>100443</v>
      </c>
    </row>
    <row r="3889" spans="1:63" ht="22.5" customHeight="1" x14ac:dyDescent="0.4">
      <c r="A3889" s="5">
        <v>301</v>
      </c>
      <c r="B3889" s="5">
        <v>2015</v>
      </c>
      <c r="C3889" s="5">
        <v>0</v>
      </c>
      <c r="D3889" s="5" t="s">
        <v>423</v>
      </c>
      <c r="E3889" s="5" t="s">
        <v>337</v>
      </c>
      <c r="F3889" s="5" t="s">
        <v>444</v>
      </c>
      <c r="H3889" s="12" t="s">
        <v>4476</v>
      </c>
      <c r="J3889" s="5" t="s">
        <v>186</v>
      </c>
      <c r="K3889" s="5" t="s">
        <v>36</v>
      </c>
      <c r="L3889" s="5" t="s">
        <v>333</v>
      </c>
      <c r="N3889" s="5" t="s">
        <v>338</v>
      </c>
      <c r="O3889" s="5" t="s">
        <v>85</v>
      </c>
      <c r="P3889" s="5">
        <v>1</v>
      </c>
      <c r="Q3889" s="5">
        <v>1</v>
      </c>
      <c r="S3889" s="5" t="s">
        <v>1991</v>
      </c>
      <c r="U3889" s="13">
        <v>7.5</v>
      </c>
      <c r="V3889" s="18">
        <v>31503</v>
      </c>
      <c r="X3889" s="15">
        <v>1</v>
      </c>
      <c r="Y3889" s="15">
        <v>1</v>
      </c>
      <c r="AB3889" s="6" t="s">
        <v>1992</v>
      </c>
      <c r="AF3889" s="5" t="s">
        <v>533</v>
      </c>
      <c r="AG3889" s="5" t="b">
        <v>0</v>
      </c>
      <c r="AH3889" s="6" t="s">
        <v>2925</v>
      </c>
      <c r="AK3889" s="5" t="s">
        <v>1994</v>
      </c>
      <c r="BB3889" s="5" t="s">
        <v>447</v>
      </c>
      <c r="BI3889" s="18">
        <v>42993.537688194447</v>
      </c>
      <c r="BJ3889" s="18">
        <v>42460</v>
      </c>
      <c r="BK3889" s="5">
        <v>100442</v>
      </c>
    </row>
    <row r="3890" spans="1:63" ht="22.5" customHeight="1" x14ac:dyDescent="0.4">
      <c r="A3890" s="5">
        <v>301</v>
      </c>
      <c r="B3890" s="5">
        <v>2016</v>
      </c>
      <c r="C3890" s="5">
        <v>0</v>
      </c>
      <c r="D3890" s="5" t="s">
        <v>423</v>
      </c>
      <c r="E3890" s="5" t="s">
        <v>337</v>
      </c>
      <c r="F3890" s="5" t="s">
        <v>444</v>
      </c>
      <c r="H3890" s="12" t="s">
        <v>4477</v>
      </c>
      <c r="J3890" s="5" t="s">
        <v>186</v>
      </c>
      <c r="K3890" s="5" t="s">
        <v>36</v>
      </c>
      <c r="L3890" s="5" t="s">
        <v>333</v>
      </c>
      <c r="N3890" s="5" t="s">
        <v>338</v>
      </c>
      <c r="O3890" s="5" t="s">
        <v>85</v>
      </c>
      <c r="P3890" s="5">
        <v>1</v>
      </c>
      <c r="Q3890" s="5">
        <v>1</v>
      </c>
      <c r="S3890" s="5" t="s">
        <v>1991</v>
      </c>
      <c r="U3890" s="13">
        <v>5.69</v>
      </c>
      <c r="V3890" s="18">
        <v>31503</v>
      </c>
      <c r="X3890" s="15">
        <v>1</v>
      </c>
      <c r="Y3890" s="15">
        <v>1</v>
      </c>
      <c r="AB3890" s="6" t="s">
        <v>1992</v>
      </c>
      <c r="AF3890" s="5" t="s">
        <v>533</v>
      </c>
      <c r="AG3890" s="5" t="b">
        <v>0</v>
      </c>
      <c r="AH3890" s="6" t="s">
        <v>2925</v>
      </c>
      <c r="AK3890" s="5" t="s">
        <v>1994</v>
      </c>
      <c r="BB3890" s="5" t="s">
        <v>447</v>
      </c>
      <c r="BI3890" s="18">
        <v>42993.537688576391</v>
      </c>
      <c r="BJ3890" s="18">
        <v>42460</v>
      </c>
      <c r="BK3890" s="5">
        <v>100441</v>
      </c>
    </row>
    <row r="3891" spans="1:63" ht="22.5" customHeight="1" x14ac:dyDescent="0.4">
      <c r="A3891" s="5">
        <v>301</v>
      </c>
      <c r="B3891" s="5">
        <v>2017</v>
      </c>
      <c r="C3891" s="5">
        <v>0</v>
      </c>
      <c r="D3891" s="5" t="s">
        <v>423</v>
      </c>
      <c r="E3891" s="5" t="s">
        <v>337</v>
      </c>
      <c r="F3891" s="5" t="s">
        <v>444</v>
      </c>
      <c r="H3891" s="12" t="s">
        <v>4478</v>
      </c>
      <c r="J3891" s="5" t="s">
        <v>186</v>
      </c>
      <c r="K3891" s="5" t="s">
        <v>36</v>
      </c>
      <c r="L3891" s="5" t="s">
        <v>333</v>
      </c>
      <c r="N3891" s="5" t="s">
        <v>338</v>
      </c>
      <c r="O3891" s="5" t="s">
        <v>85</v>
      </c>
      <c r="P3891" s="5">
        <v>1</v>
      </c>
      <c r="Q3891" s="5">
        <v>1</v>
      </c>
      <c r="S3891" s="5" t="s">
        <v>1991</v>
      </c>
      <c r="U3891" s="13">
        <v>5.61</v>
      </c>
      <c r="V3891" s="18">
        <v>31503</v>
      </c>
      <c r="X3891" s="15">
        <v>1</v>
      </c>
      <c r="Y3891" s="15">
        <v>1</v>
      </c>
      <c r="AB3891" s="6" t="s">
        <v>1992</v>
      </c>
      <c r="AF3891" s="5" t="s">
        <v>533</v>
      </c>
      <c r="AG3891" s="5" t="b">
        <v>0</v>
      </c>
      <c r="AH3891" s="6" t="s">
        <v>2925</v>
      </c>
      <c r="AK3891" s="5" t="s">
        <v>1994</v>
      </c>
      <c r="BB3891" s="5" t="s">
        <v>447</v>
      </c>
      <c r="BI3891" s="18">
        <v>42993.53768912037</v>
      </c>
      <c r="BJ3891" s="18">
        <v>42460</v>
      </c>
      <c r="BK3891" s="5">
        <v>100440</v>
      </c>
    </row>
    <row r="3892" spans="1:63" ht="22.5" customHeight="1" x14ac:dyDescent="0.4">
      <c r="A3892" s="5">
        <v>301</v>
      </c>
      <c r="B3892" s="5">
        <v>2018</v>
      </c>
      <c r="C3892" s="5">
        <v>0</v>
      </c>
      <c r="D3892" s="5" t="s">
        <v>423</v>
      </c>
      <c r="E3892" s="5" t="s">
        <v>337</v>
      </c>
      <c r="F3892" s="5" t="s">
        <v>444</v>
      </c>
      <c r="H3892" s="12" t="s">
        <v>4479</v>
      </c>
      <c r="J3892" s="5" t="s">
        <v>186</v>
      </c>
      <c r="K3892" s="5" t="s">
        <v>36</v>
      </c>
      <c r="L3892" s="5" t="s">
        <v>333</v>
      </c>
      <c r="N3892" s="5" t="s">
        <v>338</v>
      </c>
      <c r="O3892" s="5" t="s">
        <v>85</v>
      </c>
      <c r="P3892" s="5">
        <v>1</v>
      </c>
      <c r="Q3892" s="5">
        <v>1</v>
      </c>
      <c r="S3892" s="5" t="s">
        <v>1991</v>
      </c>
      <c r="U3892" s="13">
        <v>11</v>
      </c>
      <c r="V3892" s="18">
        <v>31503</v>
      </c>
      <c r="X3892" s="15">
        <v>1</v>
      </c>
      <c r="Y3892" s="15">
        <v>1</v>
      </c>
      <c r="AB3892" s="6" t="s">
        <v>1992</v>
      </c>
      <c r="AF3892" s="5" t="s">
        <v>533</v>
      </c>
      <c r="AG3892" s="5" t="b">
        <v>0</v>
      </c>
      <c r="AH3892" s="6" t="s">
        <v>2925</v>
      </c>
      <c r="AK3892" s="5" t="s">
        <v>1994</v>
      </c>
      <c r="BB3892" s="5" t="s">
        <v>447</v>
      </c>
      <c r="BI3892" s="18">
        <v>42993.537689814817</v>
      </c>
      <c r="BJ3892" s="18">
        <v>42460</v>
      </c>
      <c r="BK3892" s="5">
        <v>100439</v>
      </c>
    </row>
    <row r="3893" spans="1:63" ht="22.5" customHeight="1" x14ac:dyDescent="0.4">
      <c r="A3893" s="5">
        <v>301</v>
      </c>
      <c r="B3893" s="5">
        <v>2019</v>
      </c>
      <c r="C3893" s="5">
        <v>0</v>
      </c>
      <c r="D3893" s="5" t="s">
        <v>423</v>
      </c>
      <c r="E3893" s="5" t="s">
        <v>337</v>
      </c>
      <c r="F3893" s="5" t="s">
        <v>444</v>
      </c>
      <c r="H3893" s="12" t="s">
        <v>4480</v>
      </c>
      <c r="J3893" s="5" t="s">
        <v>186</v>
      </c>
      <c r="K3893" s="5" t="s">
        <v>36</v>
      </c>
      <c r="L3893" s="5" t="s">
        <v>333</v>
      </c>
      <c r="N3893" s="5" t="s">
        <v>338</v>
      </c>
      <c r="O3893" s="5" t="s">
        <v>85</v>
      </c>
      <c r="P3893" s="5">
        <v>1</v>
      </c>
      <c r="Q3893" s="5">
        <v>1</v>
      </c>
      <c r="S3893" s="5" t="s">
        <v>1991</v>
      </c>
      <c r="U3893" s="13">
        <v>37</v>
      </c>
      <c r="V3893" s="18">
        <v>31503</v>
      </c>
      <c r="X3893" s="15">
        <v>1</v>
      </c>
      <c r="Y3893" s="15">
        <v>1</v>
      </c>
      <c r="AB3893" s="6" t="s">
        <v>1992</v>
      </c>
      <c r="AF3893" s="5" t="s">
        <v>533</v>
      </c>
      <c r="AG3893" s="5" t="b">
        <v>0</v>
      </c>
      <c r="AH3893" s="6" t="s">
        <v>2925</v>
      </c>
      <c r="AK3893" s="5" t="s">
        <v>1994</v>
      </c>
      <c r="BB3893" s="5" t="s">
        <v>447</v>
      </c>
      <c r="BI3893" s="18">
        <v>42993.537690358797</v>
      </c>
      <c r="BJ3893" s="18">
        <v>42460</v>
      </c>
      <c r="BK3893" s="5">
        <v>100438</v>
      </c>
    </row>
    <row r="3894" spans="1:63" ht="22.5" customHeight="1" x14ac:dyDescent="0.4">
      <c r="A3894" s="5">
        <v>301</v>
      </c>
      <c r="B3894" s="5">
        <v>2020</v>
      </c>
      <c r="C3894" s="5">
        <v>0</v>
      </c>
      <c r="D3894" s="5" t="s">
        <v>423</v>
      </c>
      <c r="E3894" s="5" t="s">
        <v>337</v>
      </c>
      <c r="F3894" s="5" t="s">
        <v>444</v>
      </c>
      <c r="H3894" s="12" t="s">
        <v>4481</v>
      </c>
      <c r="J3894" s="5" t="s">
        <v>186</v>
      </c>
      <c r="K3894" s="5" t="s">
        <v>36</v>
      </c>
      <c r="L3894" s="5" t="s">
        <v>333</v>
      </c>
      <c r="N3894" s="5" t="s">
        <v>338</v>
      </c>
      <c r="O3894" s="5" t="s">
        <v>85</v>
      </c>
      <c r="P3894" s="5">
        <v>1</v>
      </c>
      <c r="Q3894" s="5">
        <v>1</v>
      </c>
      <c r="S3894" s="5" t="s">
        <v>1991</v>
      </c>
      <c r="U3894" s="13">
        <v>115</v>
      </c>
      <c r="V3894" s="18">
        <v>31503</v>
      </c>
      <c r="X3894" s="15">
        <v>1</v>
      </c>
      <c r="Y3894" s="15">
        <v>1</v>
      </c>
      <c r="AB3894" s="6" t="s">
        <v>1992</v>
      </c>
      <c r="AF3894" s="5" t="s">
        <v>533</v>
      </c>
      <c r="AG3894" s="5" t="b">
        <v>0</v>
      </c>
      <c r="AH3894" s="6" t="s">
        <v>2925</v>
      </c>
      <c r="AK3894" s="5" t="s">
        <v>1994</v>
      </c>
      <c r="BB3894" s="5" t="s">
        <v>447</v>
      </c>
      <c r="BI3894" s="18">
        <v>42993.537690740741</v>
      </c>
      <c r="BJ3894" s="18">
        <v>42460</v>
      </c>
      <c r="BK3894" s="5">
        <v>100437</v>
      </c>
    </row>
    <row r="3895" spans="1:63" ht="22.5" customHeight="1" x14ac:dyDescent="0.4">
      <c r="A3895" s="5">
        <v>301</v>
      </c>
      <c r="B3895" s="5">
        <v>2021</v>
      </c>
      <c r="C3895" s="5">
        <v>0</v>
      </c>
      <c r="D3895" s="5" t="s">
        <v>423</v>
      </c>
      <c r="E3895" s="5" t="s">
        <v>337</v>
      </c>
      <c r="F3895" s="5" t="s">
        <v>444</v>
      </c>
      <c r="H3895" s="12" t="s">
        <v>4482</v>
      </c>
      <c r="J3895" s="5" t="s">
        <v>186</v>
      </c>
      <c r="K3895" s="5" t="s">
        <v>36</v>
      </c>
      <c r="L3895" s="5" t="s">
        <v>333</v>
      </c>
      <c r="N3895" s="5" t="s">
        <v>338</v>
      </c>
      <c r="O3895" s="5" t="s">
        <v>85</v>
      </c>
      <c r="P3895" s="5">
        <v>1</v>
      </c>
      <c r="Q3895" s="5">
        <v>1</v>
      </c>
      <c r="S3895" s="5" t="s">
        <v>1991</v>
      </c>
      <c r="U3895" s="13">
        <v>1.5</v>
      </c>
      <c r="V3895" s="18">
        <v>31503</v>
      </c>
      <c r="X3895" s="15">
        <v>1</v>
      </c>
      <c r="Y3895" s="15">
        <v>1</v>
      </c>
      <c r="AB3895" s="6" t="s">
        <v>1992</v>
      </c>
      <c r="AF3895" s="5" t="s">
        <v>533</v>
      </c>
      <c r="AG3895" s="5" t="b">
        <v>0</v>
      </c>
      <c r="AH3895" s="6" t="s">
        <v>2925</v>
      </c>
      <c r="AK3895" s="5" t="s">
        <v>1994</v>
      </c>
      <c r="BB3895" s="5" t="s">
        <v>447</v>
      </c>
      <c r="BI3895" s="18">
        <v>42993.53769128472</v>
      </c>
      <c r="BJ3895" s="18">
        <v>42460</v>
      </c>
      <c r="BK3895" s="5">
        <v>100436</v>
      </c>
    </row>
    <row r="3896" spans="1:63" ht="22.5" customHeight="1" x14ac:dyDescent="0.4">
      <c r="A3896" s="5">
        <v>301</v>
      </c>
      <c r="B3896" s="5">
        <v>2022</v>
      </c>
      <c r="C3896" s="5">
        <v>0</v>
      </c>
      <c r="D3896" s="5" t="s">
        <v>423</v>
      </c>
      <c r="E3896" s="5" t="s">
        <v>337</v>
      </c>
      <c r="F3896" s="5" t="s">
        <v>444</v>
      </c>
      <c r="H3896" s="12" t="s">
        <v>4483</v>
      </c>
      <c r="J3896" s="5" t="s">
        <v>186</v>
      </c>
      <c r="K3896" s="5" t="s">
        <v>36</v>
      </c>
      <c r="L3896" s="5" t="s">
        <v>333</v>
      </c>
      <c r="N3896" s="5" t="s">
        <v>338</v>
      </c>
      <c r="O3896" s="5" t="s">
        <v>85</v>
      </c>
      <c r="P3896" s="5">
        <v>1</v>
      </c>
      <c r="Q3896" s="5">
        <v>1</v>
      </c>
      <c r="S3896" s="5" t="s">
        <v>1991</v>
      </c>
      <c r="U3896" s="13">
        <v>4.78</v>
      </c>
      <c r="V3896" s="18">
        <v>31503</v>
      </c>
      <c r="X3896" s="15">
        <v>1</v>
      </c>
      <c r="Y3896" s="15">
        <v>1</v>
      </c>
      <c r="AB3896" s="6" t="s">
        <v>1992</v>
      </c>
      <c r="AF3896" s="5" t="s">
        <v>533</v>
      </c>
      <c r="AG3896" s="5" t="b">
        <v>0</v>
      </c>
      <c r="AH3896" s="6" t="s">
        <v>2925</v>
      </c>
      <c r="AK3896" s="5" t="s">
        <v>1994</v>
      </c>
      <c r="BB3896" s="5" t="s">
        <v>447</v>
      </c>
      <c r="BI3896" s="18">
        <v>42993.537691817131</v>
      </c>
      <c r="BJ3896" s="18">
        <v>42460</v>
      </c>
      <c r="BK3896" s="5">
        <v>100435</v>
      </c>
    </row>
    <row r="3897" spans="1:63" ht="22.5" customHeight="1" x14ac:dyDescent="0.4">
      <c r="A3897" s="5">
        <v>301</v>
      </c>
      <c r="B3897" s="5">
        <v>2023</v>
      </c>
      <c r="C3897" s="5">
        <v>0</v>
      </c>
      <c r="D3897" s="5" t="s">
        <v>423</v>
      </c>
      <c r="E3897" s="5" t="s">
        <v>337</v>
      </c>
      <c r="F3897" s="5" t="s">
        <v>444</v>
      </c>
      <c r="H3897" s="12" t="s">
        <v>4484</v>
      </c>
      <c r="J3897" s="5" t="s">
        <v>186</v>
      </c>
      <c r="K3897" s="5" t="s">
        <v>36</v>
      </c>
      <c r="L3897" s="5" t="s">
        <v>333</v>
      </c>
      <c r="N3897" s="5" t="s">
        <v>338</v>
      </c>
      <c r="O3897" s="5" t="s">
        <v>85</v>
      </c>
      <c r="P3897" s="5">
        <v>1</v>
      </c>
      <c r="Q3897" s="5">
        <v>1</v>
      </c>
      <c r="S3897" s="5" t="s">
        <v>1991</v>
      </c>
      <c r="U3897" s="13">
        <v>74</v>
      </c>
      <c r="V3897" s="18">
        <v>31503</v>
      </c>
      <c r="X3897" s="15">
        <v>1</v>
      </c>
      <c r="Y3897" s="15">
        <v>1</v>
      </c>
      <c r="AB3897" s="6" t="s">
        <v>1992</v>
      </c>
      <c r="AF3897" s="5" t="s">
        <v>533</v>
      </c>
      <c r="AG3897" s="5" t="b">
        <v>0</v>
      </c>
      <c r="AH3897" s="6" t="s">
        <v>2925</v>
      </c>
      <c r="AK3897" s="5" t="s">
        <v>1994</v>
      </c>
      <c r="BB3897" s="5" t="s">
        <v>447</v>
      </c>
      <c r="BI3897" s="18">
        <v>42993.537692361111</v>
      </c>
      <c r="BJ3897" s="18">
        <v>42460</v>
      </c>
      <c r="BK3897" s="5">
        <v>100434</v>
      </c>
    </row>
    <row r="3898" spans="1:63" ht="22.5" customHeight="1" x14ac:dyDescent="0.4">
      <c r="A3898" s="5">
        <v>301</v>
      </c>
      <c r="B3898" s="5">
        <v>2024</v>
      </c>
      <c r="C3898" s="5">
        <v>0</v>
      </c>
      <c r="D3898" s="5" t="s">
        <v>423</v>
      </c>
      <c r="E3898" s="5" t="s">
        <v>337</v>
      </c>
      <c r="F3898" s="5" t="s">
        <v>444</v>
      </c>
      <c r="H3898" s="12" t="s">
        <v>4485</v>
      </c>
      <c r="J3898" s="5" t="s">
        <v>186</v>
      </c>
      <c r="K3898" s="5" t="s">
        <v>36</v>
      </c>
      <c r="L3898" s="5" t="s">
        <v>333</v>
      </c>
      <c r="N3898" s="5" t="s">
        <v>338</v>
      </c>
      <c r="O3898" s="5" t="s">
        <v>85</v>
      </c>
      <c r="P3898" s="5">
        <v>1</v>
      </c>
      <c r="Q3898" s="5">
        <v>1</v>
      </c>
      <c r="S3898" s="5" t="s">
        <v>1991</v>
      </c>
      <c r="U3898" s="13">
        <v>6.64</v>
      </c>
      <c r="V3898" s="18">
        <v>31503</v>
      </c>
      <c r="X3898" s="15">
        <v>1</v>
      </c>
      <c r="Y3898" s="15">
        <v>1</v>
      </c>
      <c r="AB3898" s="6" t="s">
        <v>1992</v>
      </c>
      <c r="AF3898" s="5" t="s">
        <v>533</v>
      </c>
      <c r="AG3898" s="5" t="b">
        <v>0</v>
      </c>
      <c r="AH3898" s="6" t="s">
        <v>2925</v>
      </c>
      <c r="AK3898" s="5" t="s">
        <v>1994</v>
      </c>
      <c r="BB3898" s="5" t="s">
        <v>447</v>
      </c>
      <c r="BI3898" s="18">
        <v>42993.537692905091</v>
      </c>
      <c r="BJ3898" s="18">
        <v>42460</v>
      </c>
      <c r="BK3898" s="5">
        <v>100433</v>
      </c>
    </row>
    <row r="3899" spans="1:63" ht="22.5" customHeight="1" x14ac:dyDescent="0.4">
      <c r="A3899" s="5">
        <v>301</v>
      </c>
      <c r="B3899" s="5">
        <v>2025</v>
      </c>
      <c r="C3899" s="5">
        <v>0</v>
      </c>
      <c r="D3899" s="5" t="s">
        <v>423</v>
      </c>
      <c r="E3899" s="5" t="s">
        <v>337</v>
      </c>
      <c r="F3899" s="5" t="s">
        <v>444</v>
      </c>
      <c r="H3899" s="12" t="s">
        <v>4486</v>
      </c>
      <c r="J3899" s="5" t="s">
        <v>186</v>
      </c>
      <c r="K3899" s="5" t="s">
        <v>36</v>
      </c>
      <c r="L3899" s="5" t="s">
        <v>333</v>
      </c>
      <c r="N3899" s="5" t="s">
        <v>338</v>
      </c>
      <c r="O3899" s="5" t="s">
        <v>85</v>
      </c>
      <c r="P3899" s="5">
        <v>1</v>
      </c>
      <c r="Q3899" s="5">
        <v>1</v>
      </c>
      <c r="S3899" s="5" t="s">
        <v>1991</v>
      </c>
      <c r="U3899" s="13">
        <v>266</v>
      </c>
      <c r="V3899" s="18">
        <v>31503</v>
      </c>
      <c r="X3899" s="15">
        <v>1</v>
      </c>
      <c r="Y3899" s="15">
        <v>1</v>
      </c>
      <c r="AB3899" s="6" t="s">
        <v>1992</v>
      </c>
      <c r="AF3899" s="5" t="s">
        <v>533</v>
      </c>
      <c r="AG3899" s="5" t="b">
        <v>0</v>
      </c>
      <c r="AH3899" s="6" t="s">
        <v>2925</v>
      </c>
      <c r="AK3899" s="5" t="s">
        <v>1994</v>
      </c>
      <c r="BB3899" s="5" t="s">
        <v>447</v>
      </c>
      <c r="BI3899" s="18">
        <v>42993.537693437502</v>
      </c>
      <c r="BJ3899" s="18">
        <v>42460</v>
      </c>
      <c r="BK3899" s="5">
        <v>100424</v>
      </c>
    </row>
    <row r="3900" spans="1:63" ht="22.5" customHeight="1" x14ac:dyDescent="0.4">
      <c r="A3900" s="5">
        <v>301</v>
      </c>
      <c r="B3900" s="5">
        <v>2026</v>
      </c>
      <c r="C3900" s="5">
        <v>0</v>
      </c>
      <c r="D3900" s="5" t="s">
        <v>423</v>
      </c>
      <c r="E3900" s="5" t="s">
        <v>337</v>
      </c>
      <c r="F3900" s="5" t="s">
        <v>444</v>
      </c>
      <c r="H3900" s="12" t="s">
        <v>4487</v>
      </c>
      <c r="J3900" s="5" t="s">
        <v>186</v>
      </c>
      <c r="K3900" s="5" t="s">
        <v>36</v>
      </c>
      <c r="L3900" s="5" t="s">
        <v>333</v>
      </c>
      <c r="N3900" s="5" t="s">
        <v>338</v>
      </c>
      <c r="O3900" s="5" t="s">
        <v>85</v>
      </c>
      <c r="P3900" s="5">
        <v>1</v>
      </c>
      <c r="Q3900" s="5">
        <v>1</v>
      </c>
      <c r="S3900" s="5" t="s">
        <v>1991</v>
      </c>
      <c r="U3900" s="13">
        <v>352</v>
      </c>
      <c r="V3900" s="18">
        <v>31503</v>
      </c>
      <c r="X3900" s="15">
        <v>1</v>
      </c>
      <c r="Y3900" s="15">
        <v>1</v>
      </c>
      <c r="AB3900" s="6" t="s">
        <v>1992</v>
      </c>
      <c r="AF3900" s="5" t="s">
        <v>533</v>
      </c>
      <c r="AG3900" s="5" t="b">
        <v>0</v>
      </c>
      <c r="AH3900" s="6" t="s">
        <v>2925</v>
      </c>
      <c r="AK3900" s="5" t="s">
        <v>1994</v>
      </c>
      <c r="BB3900" s="5" t="s">
        <v>447</v>
      </c>
      <c r="BI3900" s="18">
        <v>42993.537693981481</v>
      </c>
      <c r="BJ3900" s="18">
        <v>42460</v>
      </c>
      <c r="BK3900" s="5">
        <v>100423</v>
      </c>
    </row>
    <row r="3901" spans="1:63" ht="22.5" customHeight="1" x14ac:dyDescent="0.4">
      <c r="A3901" s="5">
        <v>301</v>
      </c>
      <c r="B3901" s="5">
        <v>2027</v>
      </c>
      <c r="C3901" s="5">
        <v>0</v>
      </c>
      <c r="D3901" s="5" t="s">
        <v>423</v>
      </c>
      <c r="E3901" s="5" t="s">
        <v>337</v>
      </c>
      <c r="F3901" s="5" t="s">
        <v>444</v>
      </c>
      <c r="H3901" s="12" t="s">
        <v>4488</v>
      </c>
      <c r="J3901" s="5" t="s">
        <v>186</v>
      </c>
      <c r="K3901" s="5" t="s">
        <v>36</v>
      </c>
      <c r="L3901" s="5" t="s">
        <v>333</v>
      </c>
      <c r="N3901" s="5" t="s">
        <v>338</v>
      </c>
      <c r="O3901" s="5" t="s">
        <v>85</v>
      </c>
      <c r="P3901" s="5">
        <v>1</v>
      </c>
      <c r="Q3901" s="5">
        <v>1</v>
      </c>
      <c r="S3901" s="5" t="s">
        <v>1991</v>
      </c>
      <c r="U3901" s="13">
        <v>156</v>
      </c>
      <c r="V3901" s="18">
        <v>31503</v>
      </c>
      <c r="X3901" s="15">
        <v>1</v>
      </c>
      <c r="Y3901" s="15">
        <v>1</v>
      </c>
      <c r="AB3901" s="6" t="s">
        <v>1992</v>
      </c>
      <c r="AF3901" s="5" t="s">
        <v>533</v>
      </c>
      <c r="AG3901" s="5" t="b">
        <v>0</v>
      </c>
      <c r="AH3901" s="6" t="s">
        <v>2925</v>
      </c>
      <c r="AK3901" s="5" t="s">
        <v>1994</v>
      </c>
      <c r="BB3901" s="5" t="s">
        <v>447</v>
      </c>
      <c r="BI3901" s="18">
        <v>42993.537694525461</v>
      </c>
      <c r="BJ3901" s="18">
        <v>42460</v>
      </c>
      <c r="BK3901" s="5">
        <v>100422</v>
      </c>
    </row>
    <row r="3902" spans="1:63" ht="22.5" customHeight="1" x14ac:dyDescent="0.4">
      <c r="A3902" s="5">
        <v>301</v>
      </c>
      <c r="B3902" s="5">
        <v>2028</v>
      </c>
      <c r="C3902" s="5">
        <v>0</v>
      </c>
      <c r="D3902" s="5" t="s">
        <v>423</v>
      </c>
      <c r="E3902" s="5" t="s">
        <v>337</v>
      </c>
      <c r="F3902" s="5" t="s">
        <v>444</v>
      </c>
      <c r="H3902" s="12" t="s">
        <v>4489</v>
      </c>
      <c r="J3902" s="5" t="s">
        <v>186</v>
      </c>
      <c r="K3902" s="5" t="s">
        <v>36</v>
      </c>
      <c r="L3902" s="5" t="s">
        <v>333</v>
      </c>
      <c r="N3902" s="5" t="s">
        <v>338</v>
      </c>
      <c r="O3902" s="5" t="s">
        <v>85</v>
      </c>
      <c r="P3902" s="5">
        <v>1</v>
      </c>
      <c r="Q3902" s="5">
        <v>1</v>
      </c>
      <c r="S3902" s="5" t="s">
        <v>1991</v>
      </c>
      <c r="U3902" s="13">
        <v>35</v>
      </c>
      <c r="V3902" s="18">
        <v>31503</v>
      </c>
      <c r="X3902" s="15">
        <v>1</v>
      </c>
      <c r="Y3902" s="15">
        <v>1</v>
      </c>
      <c r="AB3902" s="6" t="s">
        <v>1992</v>
      </c>
      <c r="AF3902" s="5" t="s">
        <v>533</v>
      </c>
      <c r="AG3902" s="5" t="b">
        <v>0</v>
      </c>
      <c r="AH3902" s="6" t="s">
        <v>2925</v>
      </c>
      <c r="AK3902" s="5" t="s">
        <v>1994</v>
      </c>
      <c r="BB3902" s="5" t="s">
        <v>447</v>
      </c>
      <c r="BI3902" s="18">
        <v>42993.537695057872</v>
      </c>
      <c r="BJ3902" s="18">
        <v>42460</v>
      </c>
      <c r="BK3902" s="5">
        <v>100432</v>
      </c>
    </row>
    <row r="3903" spans="1:63" ht="22.5" customHeight="1" x14ac:dyDescent="0.4">
      <c r="A3903" s="5">
        <v>301</v>
      </c>
      <c r="B3903" s="5">
        <v>2029</v>
      </c>
      <c r="C3903" s="5">
        <v>0</v>
      </c>
      <c r="D3903" s="5" t="s">
        <v>423</v>
      </c>
      <c r="E3903" s="5" t="s">
        <v>337</v>
      </c>
      <c r="F3903" s="5" t="s">
        <v>444</v>
      </c>
      <c r="H3903" s="12" t="s">
        <v>4490</v>
      </c>
      <c r="J3903" s="5" t="s">
        <v>186</v>
      </c>
      <c r="K3903" s="5" t="s">
        <v>36</v>
      </c>
      <c r="L3903" s="5" t="s">
        <v>333</v>
      </c>
      <c r="N3903" s="5" t="s">
        <v>338</v>
      </c>
      <c r="O3903" s="5" t="s">
        <v>85</v>
      </c>
      <c r="P3903" s="5">
        <v>1</v>
      </c>
      <c r="Q3903" s="5">
        <v>1</v>
      </c>
      <c r="S3903" s="5" t="s">
        <v>1991</v>
      </c>
      <c r="U3903" s="13">
        <v>71</v>
      </c>
      <c r="V3903" s="18">
        <v>31503</v>
      </c>
      <c r="X3903" s="15">
        <v>1</v>
      </c>
      <c r="Y3903" s="15">
        <v>1</v>
      </c>
      <c r="AB3903" s="6" t="s">
        <v>1992</v>
      </c>
      <c r="AF3903" s="5" t="s">
        <v>533</v>
      </c>
      <c r="AG3903" s="5" t="b">
        <v>0</v>
      </c>
      <c r="AH3903" s="6" t="s">
        <v>2925</v>
      </c>
      <c r="AK3903" s="5" t="s">
        <v>1994</v>
      </c>
      <c r="BB3903" s="5" t="s">
        <v>447</v>
      </c>
      <c r="BI3903" s="18">
        <v>42993.53769568287</v>
      </c>
      <c r="BJ3903" s="18">
        <v>42460</v>
      </c>
      <c r="BK3903" s="5">
        <v>100431</v>
      </c>
    </row>
    <row r="3904" spans="1:63" ht="22.5" customHeight="1" x14ac:dyDescent="0.4">
      <c r="A3904" s="5">
        <v>301</v>
      </c>
      <c r="B3904" s="5">
        <v>2030</v>
      </c>
      <c r="C3904" s="5">
        <v>0</v>
      </c>
      <c r="D3904" s="5" t="s">
        <v>423</v>
      </c>
      <c r="E3904" s="5" t="s">
        <v>337</v>
      </c>
      <c r="F3904" s="5" t="s">
        <v>444</v>
      </c>
      <c r="H3904" s="12" t="s">
        <v>4491</v>
      </c>
      <c r="J3904" s="5" t="s">
        <v>186</v>
      </c>
      <c r="K3904" s="5" t="s">
        <v>36</v>
      </c>
      <c r="L3904" s="5" t="s">
        <v>333</v>
      </c>
      <c r="N3904" s="5" t="s">
        <v>338</v>
      </c>
      <c r="O3904" s="5" t="s">
        <v>85</v>
      </c>
      <c r="P3904" s="5">
        <v>1</v>
      </c>
      <c r="Q3904" s="5">
        <v>1</v>
      </c>
      <c r="S3904" s="5" t="s">
        <v>1991</v>
      </c>
      <c r="U3904" s="13">
        <v>63</v>
      </c>
      <c r="V3904" s="18">
        <v>31503</v>
      </c>
      <c r="X3904" s="15">
        <v>1</v>
      </c>
      <c r="Y3904" s="15">
        <v>1</v>
      </c>
      <c r="AB3904" s="6" t="s">
        <v>1992</v>
      </c>
      <c r="AF3904" s="5" t="s">
        <v>533</v>
      </c>
      <c r="AG3904" s="5" t="b">
        <v>0</v>
      </c>
      <c r="AH3904" s="6" t="s">
        <v>2925</v>
      </c>
      <c r="AK3904" s="5" t="s">
        <v>1994</v>
      </c>
      <c r="BB3904" s="5" t="s">
        <v>447</v>
      </c>
      <c r="BI3904" s="18">
        <v>42993.53769621528</v>
      </c>
      <c r="BJ3904" s="18">
        <v>42460</v>
      </c>
      <c r="BK3904" s="5">
        <v>100430</v>
      </c>
    </row>
    <row r="3905" spans="1:63" ht="22.5" customHeight="1" x14ac:dyDescent="0.4">
      <c r="A3905" s="5">
        <v>301</v>
      </c>
      <c r="B3905" s="5">
        <v>2031</v>
      </c>
      <c r="C3905" s="5">
        <v>0</v>
      </c>
      <c r="D3905" s="5" t="s">
        <v>423</v>
      </c>
      <c r="E3905" s="5" t="s">
        <v>337</v>
      </c>
      <c r="F3905" s="5" t="s">
        <v>444</v>
      </c>
      <c r="H3905" s="12" t="s">
        <v>4492</v>
      </c>
      <c r="J3905" s="5" t="s">
        <v>186</v>
      </c>
      <c r="K3905" s="5" t="s">
        <v>36</v>
      </c>
      <c r="L3905" s="5" t="s">
        <v>333</v>
      </c>
      <c r="N3905" s="5" t="s">
        <v>338</v>
      </c>
      <c r="O3905" s="5" t="s">
        <v>85</v>
      </c>
      <c r="P3905" s="5">
        <v>1</v>
      </c>
      <c r="Q3905" s="5">
        <v>1</v>
      </c>
      <c r="S3905" s="5" t="s">
        <v>1991</v>
      </c>
      <c r="U3905" s="13">
        <v>0.56999999999999995</v>
      </c>
      <c r="V3905" s="18">
        <v>31503</v>
      </c>
      <c r="X3905" s="15">
        <v>1</v>
      </c>
      <c r="Y3905" s="15">
        <v>1</v>
      </c>
      <c r="AB3905" s="6" t="s">
        <v>1992</v>
      </c>
      <c r="AF3905" s="5" t="s">
        <v>533</v>
      </c>
      <c r="AG3905" s="5" t="b">
        <v>0</v>
      </c>
      <c r="AH3905" s="6" t="s">
        <v>2925</v>
      </c>
      <c r="AK3905" s="5" t="s">
        <v>1994</v>
      </c>
      <c r="BB3905" s="5" t="s">
        <v>447</v>
      </c>
      <c r="BI3905" s="18">
        <v>42993.537696956017</v>
      </c>
      <c r="BJ3905" s="18">
        <v>42460</v>
      </c>
      <c r="BK3905" s="5">
        <v>100429</v>
      </c>
    </row>
    <row r="3906" spans="1:63" ht="22.5" customHeight="1" x14ac:dyDescent="0.4">
      <c r="A3906" s="5">
        <v>301</v>
      </c>
      <c r="B3906" s="5">
        <v>2032</v>
      </c>
      <c r="C3906" s="5">
        <v>0</v>
      </c>
      <c r="D3906" s="5" t="s">
        <v>423</v>
      </c>
      <c r="E3906" s="5" t="s">
        <v>337</v>
      </c>
      <c r="F3906" s="5" t="s">
        <v>444</v>
      </c>
      <c r="H3906" s="12" t="s">
        <v>4493</v>
      </c>
      <c r="J3906" s="5" t="s">
        <v>186</v>
      </c>
      <c r="K3906" s="5" t="s">
        <v>36</v>
      </c>
      <c r="L3906" s="5" t="s">
        <v>333</v>
      </c>
      <c r="N3906" s="5" t="s">
        <v>338</v>
      </c>
      <c r="O3906" s="5" t="s">
        <v>85</v>
      </c>
      <c r="P3906" s="5">
        <v>1</v>
      </c>
      <c r="Q3906" s="5">
        <v>1</v>
      </c>
      <c r="S3906" s="5" t="s">
        <v>1991</v>
      </c>
      <c r="U3906" s="13">
        <v>2.25</v>
      </c>
      <c r="V3906" s="18">
        <v>31503</v>
      </c>
      <c r="X3906" s="15">
        <v>1</v>
      </c>
      <c r="Y3906" s="15">
        <v>1</v>
      </c>
      <c r="AB3906" s="6" t="s">
        <v>1992</v>
      </c>
      <c r="AF3906" s="5" t="s">
        <v>533</v>
      </c>
      <c r="AG3906" s="5" t="b">
        <v>0</v>
      </c>
      <c r="AH3906" s="6" t="s">
        <v>2925</v>
      </c>
      <c r="AK3906" s="5" t="s">
        <v>1994</v>
      </c>
      <c r="BB3906" s="5" t="s">
        <v>447</v>
      </c>
      <c r="BI3906" s="18">
        <v>42993.537697488428</v>
      </c>
      <c r="BJ3906" s="18">
        <v>42460</v>
      </c>
      <c r="BK3906" s="5">
        <v>100428</v>
      </c>
    </row>
    <row r="3907" spans="1:63" ht="22.5" customHeight="1" x14ac:dyDescent="0.4">
      <c r="A3907" s="5">
        <v>301</v>
      </c>
      <c r="B3907" s="5">
        <v>2033</v>
      </c>
      <c r="C3907" s="5">
        <v>0</v>
      </c>
      <c r="D3907" s="5" t="s">
        <v>423</v>
      </c>
      <c r="E3907" s="5" t="s">
        <v>337</v>
      </c>
      <c r="F3907" s="5" t="s">
        <v>444</v>
      </c>
      <c r="H3907" s="12" t="s">
        <v>4494</v>
      </c>
      <c r="J3907" s="5" t="s">
        <v>186</v>
      </c>
      <c r="K3907" s="5" t="s">
        <v>36</v>
      </c>
      <c r="L3907" s="5" t="s">
        <v>333</v>
      </c>
      <c r="N3907" s="5" t="s">
        <v>338</v>
      </c>
      <c r="O3907" s="5" t="s">
        <v>85</v>
      </c>
      <c r="P3907" s="5">
        <v>1</v>
      </c>
      <c r="Q3907" s="5">
        <v>1</v>
      </c>
      <c r="S3907" s="5" t="s">
        <v>1991</v>
      </c>
      <c r="U3907" s="13">
        <v>56</v>
      </c>
      <c r="V3907" s="18">
        <v>31503</v>
      </c>
      <c r="X3907" s="15">
        <v>1</v>
      </c>
      <c r="Y3907" s="15">
        <v>1</v>
      </c>
      <c r="AB3907" s="6" t="s">
        <v>1992</v>
      </c>
      <c r="AF3907" s="5" t="s">
        <v>533</v>
      </c>
      <c r="AG3907" s="5" t="b">
        <v>0</v>
      </c>
      <c r="AH3907" s="6" t="s">
        <v>2925</v>
      </c>
      <c r="AK3907" s="5" t="s">
        <v>1994</v>
      </c>
      <c r="BB3907" s="5" t="s">
        <v>447</v>
      </c>
      <c r="BI3907" s="18">
        <v>42993.537698032407</v>
      </c>
      <c r="BJ3907" s="18">
        <v>42460</v>
      </c>
      <c r="BK3907" s="5">
        <v>100427</v>
      </c>
    </row>
    <row r="3908" spans="1:63" ht="22.5" customHeight="1" x14ac:dyDescent="0.4">
      <c r="A3908" s="5">
        <v>301</v>
      </c>
      <c r="B3908" s="5">
        <v>2034</v>
      </c>
      <c r="C3908" s="5">
        <v>0</v>
      </c>
      <c r="D3908" s="5" t="s">
        <v>423</v>
      </c>
      <c r="E3908" s="5" t="s">
        <v>337</v>
      </c>
      <c r="F3908" s="5" t="s">
        <v>444</v>
      </c>
      <c r="H3908" s="12" t="s">
        <v>4495</v>
      </c>
      <c r="J3908" s="5" t="s">
        <v>186</v>
      </c>
      <c r="K3908" s="5" t="s">
        <v>36</v>
      </c>
      <c r="L3908" s="5" t="s">
        <v>333</v>
      </c>
      <c r="N3908" s="5" t="s">
        <v>338</v>
      </c>
      <c r="O3908" s="5" t="s">
        <v>85</v>
      </c>
      <c r="P3908" s="5">
        <v>1</v>
      </c>
      <c r="Q3908" s="5">
        <v>1</v>
      </c>
      <c r="S3908" s="5" t="s">
        <v>1991</v>
      </c>
      <c r="U3908" s="13">
        <v>46</v>
      </c>
      <c r="V3908" s="18">
        <v>31503</v>
      </c>
      <c r="X3908" s="15">
        <v>1</v>
      </c>
      <c r="Y3908" s="15">
        <v>1</v>
      </c>
      <c r="AB3908" s="6" t="s">
        <v>1992</v>
      </c>
      <c r="AF3908" s="5" t="s">
        <v>533</v>
      </c>
      <c r="AG3908" s="5" t="b">
        <v>0</v>
      </c>
      <c r="AH3908" s="6" t="s">
        <v>2925</v>
      </c>
      <c r="AK3908" s="5" t="s">
        <v>1994</v>
      </c>
      <c r="BB3908" s="5" t="s">
        <v>447</v>
      </c>
      <c r="BI3908" s="18">
        <v>42993.537698576387</v>
      </c>
      <c r="BJ3908" s="18">
        <v>42460</v>
      </c>
      <c r="BK3908" s="5">
        <v>100426</v>
      </c>
    </row>
    <row r="3909" spans="1:63" ht="22.5" customHeight="1" x14ac:dyDescent="0.4">
      <c r="A3909" s="5">
        <v>301</v>
      </c>
      <c r="B3909" s="5">
        <v>2035</v>
      </c>
      <c r="C3909" s="5">
        <v>0</v>
      </c>
      <c r="D3909" s="5" t="s">
        <v>423</v>
      </c>
      <c r="E3909" s="5" t="s">
        <v>337</v>
      </c>
      <c r="F3909" s="5" t="s">
        <v>444</v>
      </c>
      <c r="H3909" s="12" t="s">
        <v>4496</v>
      </c>
      <c r="J3909" s="5" t="s">
        <v>186</v>
      </c>
      <c r="K3909" s="5" t="s">
        <v>36</v>
      </c>
      <c r="L3909" s="5" t="s">
        <v>333</v>
      </c>
      <c r="N3909" s="5" t="s">
        <v>338</v>
      </c>
      <c r="O3909" s="5" t="s">
        <v>85</v>
      </c>
      <c r="P3909" s="5">
        <v>1</v>
      </c>
      <c r="Q3909" s="5">
        <v>1</v>
      </c>
      <c r="S3909" s="5" t="s">
        <v>1991</v>
      </c>
      <c r="U3909" s="13">
        <v>27</v>
      </c>
      <c r="V3909" s="18">
        <v>31503</v>
      </c>
      <c r="X3909" s="15">
        <v>1</v>
      </c>
      <c r="Y3909" s="15">
        <v>1</v>
      </c>
      <c r="AB3909" s="6" t="s">
        <v>1992</v>
      </c>
      <c r="AF3909" s="5" t="s">
        <v>533</v>
      </c>
      <c r="AG3909" s="5" t="b">
        <v>0</v>
      </c>
      <c r="AH3909" s="6" t="s">
        <v>2925</v>
      </c>
      <c r="AK3909" s="5" t="s">
        <v>1994</v>
      </c>
      <c r="BB3909" s="5" t="s">
        <v>447</v>
      </c>
      <c r="BI3909" s="18">
        <v>42993.537699108798</v>
      </c>
      <c r="BJ3909" s="18">
        <v>42460</v>
      </c>
      <c r="BK3909" s="5">
        <v>100425</v>
      </c>
    </row>
    <row r="3910" spans="1:63" ht="22.5" customHeight="1" x14ac:dyDescent="0.4">
      <c r="A3910" s="5">
        <v>301</v>
      </c>
      <c r="B3910" s="5">
        <v>2036</v>
      </c>
      <c r="C3910" s="5">
        <v>0</v>
      </c>
      <c r="D3910" s="5" t="s">
        <v>423</v>
      </c>
      <c r="E3910" s="5" t="s">
        <v>337</v>
      </c>
      <c r="F3910" s="5" t="s">
        <v>444</v>
      </c>
      <c r="H3910" s="12" t="s">
        <v>4497</v>
      </c>
      <c r="J3910" s="5" t="s">
        <v>186</v>
      </c>
      <c r="K3910" s="5" t="s">
        <v>36</v>
      </c>
      <c r="L3910" s="5" t="s">
        <v>333</v>
      </c>
      <c r="N3910" s="5" t="s">
        <v>338</v>
      </c>
      <c r="O3910" s="5" t="s">
        <v>85</v>
      </c>
      <c r="P3910" s="5">
        <v>1</v>
      </c>
      <c r="Q3910" s="5">
        <v>1</v>
      </c>
      <c r="S3910" s="5" t="s">
        <v>1991</v>
      </c>
      <c r="U3910" s="13">
        <v>1.88</v>
      </c>
      <c r="V3910" s="18">
        <v>31503</v>
      </c>
      <c r="X3910" s="15">
        <v>1</v>
      </c>
      <c r="Y3910" s="15">
        <v>1</v>
      </c>
      <c r="AB3910" s="6" t="s">
        <v>1992</v>
      </c>
      <c r="AF3910" s="5" t="s">
        <v>533</v>
      </c>
      <c r="AG3910" s="5" t="b">
        <v>0</v>
      </c>
      <c r="AH3910" s="6" t="s">
        <v>1991</v>
      </c>
      <c r="AK3910" s="5" t="s">
        <v>1994</v>
      </c>
      <c r="BB3910" s="5" t="s">
        <v>447</v>
      </c>
      <c r="BI3910" s="18">
        <v>42993.537699652778</v>
      </c>
      <c r="BJ3910" s="18">
        <v>42460</v>
      </c>
      <c r="BK3910" s="5">
        <v>100855</v>
      </c>
    </row>
    <row r="3911" spans="1:63" ht="22.5" customHeight="1" x14ac:dyDescent="0.4">
      <c r="A3911" s="5">
        <v>301</v>
      </c>
      <c r="B3911" s="5">
        <v>2037</v>
      </c>
      <c r="C3911" s="5">
        <v>0</v>
      </c>
      <c r="D3911" s="5" t="s">
        <v>423</v>
      </c>
      <c r="E3911" s="5" t="s">
        <v>337</v>
      </c>
      <c r="F3911" s="5" t="s">
        <v>444</v>
      </c>
      <c r="H3911" s="12" t="s">
        <v>4498</v>
      </c>
      <c r="J3911" s="5" t="s">
        <v>186</v>
      </c>
      <c r="K3911" s="5" t="s">
        <v>36</v>
      </c>
      <c r="L3911" s="5" t="s">
        <v>333</v>
      </c>
      <c r="N3911" s="5" t="s">
        <v>338</v>
      </c>
      <c r="O3911" s="5" t="s">
        <v>85</v>
      </c>
      <c r="P3911" s="5">
        <v>1</v>
      </c>
      <c r="Q3911" s="5">
        <v>1</v>
      </c>
      <c r="S3911" s="5" t="s">
        <v>1991</v>
      </c>
      <c r="U3911" s="13">
        <v>218</v>
      </c>
      <c r="V3911" s="18">
        <v>31503</v>
      </c>
      <c r="X3911" s="15">
        <v>1</v>
      </c>
      <c r="Y3911" s="15">
        <v>1</v>
      </c>
      <c r="AB3911" s="6" t="s">
        <v>1992</v>
      </c>
      <c r="AF3911" s="5" t="s">
        <v>533</v>
      </c>
      <c r="AG3911" s="5" t="b">
        <v>0</v>
      </c>
      <c r="AH3911" s="6" t="s">
        <v>2925</v>
      </c>
      <c r="AK3911" s="5" t="s">
        <v>1994</v>
      </c>
      <c r="BB3911" s="5" t="s">
        <v>447</v>
      </c>
      <c r="BI3911" s="18">
        <v>42993.537700196757</v>
      </c>
      <c r="BJ3911" s="18">
        <v>42460</v>
      </c>
      <c r="BK3911" s="5">
        <v>100421</v>
      </c>
    </row>
    <row r="3912" spans="1:63" ht="22.5" customHeight="1" x14ac:dyDescent="0.4">
      <c r="A3912" s="5">
        <v>301</v>
      </c>
      <c r="B3912" s="5">
        <v>2038</v>
      </c>
      <c r="C3912" s="5">
        <v>0</v>
      </c>
      <c r="D3912" s="5" t="s">
        <v>423</v>
      </c>
      <c r="E3912" s="5" t="s">
        <v>337</v>
      </c>
      <c r="F3912" s="5" t="s">
        <v>444</v>
      </c>
      <c r="H3912" s="12" t="s">
        <v>4499</v>
      </c>
      <c r="J3912" s="5" t="s">
        <v>186</v>
      </c>
      <c r="K3912" s="5" t="s">
        <v>36</v>
      </c>
      <c r="L3912" s="5" t="s">
        <v>333</v>
      </c>
      <c r="N3912" s="5" t="s">
        <v>338</v>
      </c>
      <c r="O3912" s="5" t="s">
        <v>85</v>
      </c>
      <c r="P3912" s="5">
        <v>1</v>
      </c>
      <c r="Q3912" s="5">
        <v>1</v>
      </c>
      <c r="S3912" s="5" t="s">
        <v>1991</v>
      </c>
      <c r="U3912" s="13">
        <v>87</v>
      </c>
      <c r="V3912" s="18">
        <v>31503</v>
      </c>
      <c r="X3912" s="15">
        <v>1</v>
      </c>
      <c r="Y3912" s="15">
        <v>1</v>
      </c>
      <c r="AB3912" s="6" t="s">
        <v>1992</v>
      </c>
      <c r="AF3912" s="5" t="s">
        <v>533</v>
      </c>
      <c r="AG3912" s="5" t="b">
        <v>0</v>
      </c>
      <c r="AH3912" s="6" t="s">
        <v>2925</v>
      </c>
      <c r="AK3912" s="5" t="s">
        <v>1994</v>
      </c>
      <c r="BB3912" s="5" t="s">
        <v>447</v>
      </c>
      <c r="BI3912" s="18">
        <v>42993.537700729168</v>
      </c>
      <c r="BJ3912" s="18">
        <v>42460</v>
      </c>
      <c r="BK3912" s="5">
        <v>100420</v>
      </c>
    </row>
    <row r="3913" spans="1:63" ht="22.5" customHeight="1" x14ac:dyDescent="0.4">
      <c r="A3913" s="5">
        <v>301</v>
      </c>
      <c r="B3913" s="5">
        <v>2039</v>
      </c>
      <c r="C3913" s="5">
        <v>0</v>
      </c>
      <c r="D3913" s="5" t="s">
        <v>423</v>
      </c>
      <c r="E3913" s="5" t="s">
        <v>337</v>
      </c>
      <c r="F3913" s="5" t="s">
        <v>444</v>
      </c>
      <c r="H3913" s="12" t="s">
        <v>4500</v>
      </c>
      <c r="J3913" s="5" t="s">
        <v>186</v>
      </c>
      <c r="K3913" s="5" t="s">
        <v>36</v>
      </c>
      <c r="L3913" s="5" t="s">
        <v>333</v>
      </c>
      <c r="N3913" s="5" t="s">
        <v>338</v>
      </c>
      <c r="O3913" s="5" t="s">
        <v>85</v>
      </c>
      <c r="P3913" s="5">
        <v>1</v>
      </c>
      <c r="Q3913" s="5">
        <v>1</v>
      </c>
      <c r="S3913" s="5" t="s">
        <v>1991</v>
      </c>
      <c r="U3913" s="13">
        <v>16</v>
      </c>
      <c r="V3913" s="18">
        <v>31503</v>
      </c>
      <c r="X3913" s="15">
        <v>1</v>
      </c>
      <c r="Y3913" s="15">
        <v>1</v>
      </c>
      <c r="AB3913" s="6" t="s">
        <v>1992</v>
      </c>
      <c r="AF3913" s="5" t="s">
        <v>533</v>
      </c>
      <c r="AG3913" s="5" t="b">
        <v>0</v>
      </c>
      <c r="AH3913" s="6" t="s">
        <v>2925</v>
      </c>
      <c r="AK3913" s="5" t="s">
        <v>1994</v>
      </c>
      <c r="BB3913" s="5" t="s">
        <v>447</v>
      </c>
      <c r="BI3913" s="18">
        <v>42993.537701273148</v>
      </c>
      <c r="BJ3913" s="18">
        <v>42460</v>
      </c>
      <c r="BK3913" s="5">
        <v>100419</v>
      </c>
    </row>
    <row r="3914" spans="1:63" ht="22.5" customHeight="1" x14ac:dyDescent="0.4">
      <c r="A3914" s="5">
        <v>301</v>
      </c>
      <c r="B3914" s="5">
        <v>2040</v>
      </c>
      <c r="C3914" s="5">
        <v>0</v>
      </c>
      <c r="D3914" s="5" t="s">
        <v>423</v>
      </c>
      <c r="E3914" s="5" t="s">
        <v>337</v>
      </c>
      <c r="F3914" s="5" t="s">
        <v>444</v>
      </c>
      <c r="H3914" s="12" t="s">
        <v>4501</v>
      </c>
      <c r="J3914" s="5" t="s">
        <v>186</v>
      </c>
      <c r="K3914" s="5" t="s">
        <v>36</v>
      </c>
      <c r="L3914" s="5" t="s">
        <v>333</v>
      </c>
      <c r="N3914" s="5" t="s">
        <v>338</v>
      </c>
      <c r="O3914" s="5" t="s">
        <v>85</v>
      </c>
      <c r="P3914" s="5">
        <v>1</v>
      </c>
      <c r="Q3914" s="5">
        <v>1</v>
      </c>
      <c r="S3914" s="5" t="s">
        <v>1991</v>
      </c>
      <c r="U3914" s="13">
        <v>765</v>
      </c>
      <c r="V3914" s="18">
        <v>31503</v>
      </c>
      <c r="X3914" s="15">
        <v>1</v>
      </c>
      <c r="Y3914" s="15">
        <v>1</v>
      </c>
      <c r="AB3914" s="6" t="s">
        <v>1992</v>
      </c>
      <c r="AF3914" s="5" t="s">
        <v>533</v>
      </c>
      <c r="AG3914" s="5" t="b">
        <v>0</v>
      </c>
      <c r="AH3914" s="6" t="s">
        <v>1991</v>
      </c>
      <c r="AK3914" s="5" t="s">
        <v>1994</v>
      </c>
      <c r="BB3914" s="5" t="s">
        <v>447</v>
      </c>
      <c r="BI3914" s="18">
        <v>42993.537701817128</v>
      </c>
      <c r="BJ3914" s="18">
        <v>42460</v>
      </c>
      <c r="BK3914" s="5">
        <v>101203</v>
      </c>
    </row>
    <row r="3915" spans="1:63" ht="22.5" customHeight="1" x14ac:dyDescent="0.4">
      <c r="A3915" s="5">
        <v>301</v>
      </c>
      <c r="B3915" s="5">
        <v>2041</v>
      </c>
      <c r="C3915" s="5">
        <v>0</v>
      </c>
      <c r="D3915" s="5" t="s">
        <v>423</v>
      </c>
      <c r="E3915" s="5" t="s">
        <v>337</v>
      </c>
      <c r="F3915" s="5" t="s">
        <v>444</v>
      </c>
      <c r="H3915" s="12" t="s">
        <v>4502</v>
      </c>
      <c r="J3915" s="5" t="s">
        <v>186</v>
      </c>
      <c r="K3915" s="5" t="s">
        <v>36</v>
      </c>
      <c r="L3915" s="5" t="s">
        <v>333</v>
      </c>
      <c r="N3915" s="5" t="s">
        <v>338</v>
      </c>
      <c r="O3915" s="5" t="s">
        <v>85</v>
      </c>
      <c r="P3915" s="5">
        <v>1</v>
      </c>
      <c r="Q3915" s="5">
        <v>1</v>
      </c>
      <c r="S3915" s="5" t="s">
        <v>1991</v>
      </c>
      <c r="U3915" s="13">
        <v>26.77</v>
      </c>
      <c r="V3915" s="18">
        <v>31503</v>
      </c>
      <c r="X3915" s="15">
        <v>1</v>
      </c>
      <c r="Y3915" s="15">
        <v>1</v>
      </c>
      <c r="AB3915" s="6" t="s">
        <v>1992</v>
      </c>
      <c r="AF3915" s="5" t="s">
        <v>533</v>
      </c>
      <c r="AG3915" s="5" t="b">
        <v>0</v>
      </c>
      <c r="AH3915" s="6" t="s">
        <v>1991</v>
      </c>
      <c r="AK3915" s="5" t="s">
        <v>1994</v>
      </c>
      <c r="BB3915" s="5" t="s">
        <v>447</v>
      </c>
      <c r="BI3915" s="18">
        <v>42993.537702349538</v>
      </c>
      <c r="BJ3915" s="18">
        <v>42460</v>
      </c>
      <c r="BK3915" s="5">
        <v>101202</v>
      </c>
    </row>
    <row r="3916" spans="1:63" ht="22.5" customHeight="1" x14ac:dyDescent="0.4">
      <c r="A3916" s="5">
        <v>301</v>
      </c>
      <c r="B3916" s="5">
        <v>2042</v>
      </c>
      <c r="C3916" s="5">
        <v>0</v>
      </c>
      <c r="D3916" s="5" t="s">
        <v>423</v>
      </c>
      <c r="E3916" s="5" t="s">
        <v>337</v>
      </c>
      <c r="F3916" s="5" t="s">
        <v>444</v>
      </c>
      <c r="H3916" s="12" t="s">
        <v>4503</v>
      </c>
      <c r="J3916" s="5" t="s">
        <v>186</v>
      </c>
      <c r="K3916" s="5" t="s">
        <v>36</v>
      </c>
      <c r="L3916" s="5" t="s">
        <v>333</v>
      </c>
      <c r="N3916" s="5" t="s">
        <v>338</v>
      </c>
      <c r="O3916" s="5" t="s">
        <v>85</v>
      </c>
      <c r="P3916" s="5">
        <v>1</v>
      </c>
      <c r="Q3916" s="5">
        <v>1</v>
      </c>
      <c r="S3916" s="5" t="s">
        <v>1991</v>
      </c>
      <c r="U3916" s="13">
        <v>105</v>
      </c>
      <c r="V3916" s="18">
        <v>31503</v>
      </c>
      <c r="X3916" s="15">
        <v>1</v>
      </c>
      <c r="Y3916" s="15">
        <v>1</v>
      </c>
      <c r="AB3916" s="6" t="s">
        <v>1992</v>
      </c>
      <c r="AF3916" s="5" t="s">
        <v>533</v>
      </c>
      <c r="AG3916" s="5" t="b">
        <v>0</v>
      </c>
      <c r="AH3916" s="6" t="s">
        <v>1991</v>
      </c>
      <c r="AK3916" s="5" t="s">
        <v>1994</v>
      </c>
      <c r="BB3916" s="5" t="s">
        <v>447</v>
      </c>
      <c r="BI3916" s="18">
        <v>42993.537702893518</v>
      </c>
      <c r="BJ3916" s="18">
        <v>42460</v>
      </c>
      <c r="BK3916" s="5">
        <v>101201</v>
      </c>
    </row>
    <row r="3917" spans="1:63" ht="22.5" customHeight="1" x14ac:dyDescent="0.4">
      <c r="A3917" s="5">
        <v>301</v>
      </c>
      <c r="B3917" s="5">
        <v>2043</v>
      </c>
      <c r="C3917" s="5">
        <v>0</v>
      </c>
      <c r="D3917" s="5" t="s">
        <v>423</v>
      </c>
      <c r="E3917" s="5" t="s">
        <v>337</v>
      </c>
      <c r="F3917" s="5" t="s">
        <v>444</v>
      </c>
      <c r="H3917" s="12" t="s">
        <v>4504</v>
      </c>
      <c r="J3917" s="5" t="s">
        <v>186</v>
      </c>
      <c r="K3917" s="5" t="s">
        <v>36</v>
      </c>
      <c r="L3917" s="5" t="s">
        <v>333</v>
      </c>
      <c r="N3917" s="5" t="s">
        <v>338</v>
      </c>
      <c r="O3917" s="5" t="s">
        <v>85</v>
      </c>
      <c r="P3917" s="5">
        <v>1</v>
      </c>
      <c r="Q3917" s="5">
        <v>1</v>
      </c>
      <c r="S3917" s="5" t="s">
        <v>1991</v>
      </c>
      <c r="U3917" s="13">
        <v>35.68</v>
      </c>
      <c r="V3917" s="18">
        <v>31503</v>
      </c>
      <c r="X3917" s="15">
        <v>1</v>
      </c>
      <c r="Y3917" s="15">
        <v>1</v>
      </c>
      <c r="AB3917" s="6" t="s">
        <v>1992</v>
      </c>
      <c r="AF3917" s="5" t="s">
        <v>533</v>
      </c>
      <c r="AG3917" s="5" t="b">
        <v>0</v>
      </c>
      <c r="AH3917" s="6" t="s">
        <v>1991</v>
      </c>
      <c r="AK3917" s="5" t="s">
        <v>1994</v>
      </c>
      <c r="BB3917" s="5" t="s">
        <v>447</v>
      </c>
      <c r="BI3917" s="18">
        <v>42993.537703437498</v>
      </c>
      <c r="BJ3917" s="18">
        <v>42460</v>
      </c>
      <c r="BK3917" s="5">
        <v>101200</v>
      </c>
    </row>
    <row r="3918" spans="1:63" ht="22.5" customHeight="1" x14ac:dyDescent="0.4">
      <c r="A3918" s="5">
        <v>301</v>
      </c>
      <c r="B3918" s="5">
        <v>2044</v>
      </c>
      <c r="C3918" s="5">
        <v>0</v>
      </c>
      <c r="D3918" s="5" t="s">
        <v>423</v>
      </c>
      <c r="E3918" s="5" t="s">
        <v>337</v>
      </c>
      <c r="F3918" s="5" t="s">
        <v>444</v>
      </c>
      <c r="H3918" s="12" t="s">
        <v>4505</v>
      </c>
      <c r="J3918" s="5" t="s">
        <v>186</v>
      </c>
      <c r="K3918" s="5" t="s">
        <v>36</v>
      </c>
      <c r="L3918" s="5" t="s">
        <v>333</v>
      </c>
      <c r="N3918" s="5" t="s">
        <v>338</v>
      </c>
      <c r="O3918" s="5" t="s">
        <v>85</v>
      </c>
      <c r="P3918" s="5">
        <v>1</v>
      </c>
      <c r="Q3918" s="5">
        <v>1</v>
      </c>
      <c r="S3918" s="5" t="s">
        <v>1991</v>
      </c>
      <c r="U3918" s="13">
        <v>28</v>
      </c>
      <c r="V3918" s="18">
        <v>31503</v>
      </c>
      <c r="X3918" s="15">
        <v>1</v>
      </c>
      <c r="Y3918" s="15">
        <v>1</v>
      </c>
      <c r="AB3918" s="6" t="s">
        <v>1992</v>
      </c>
      <c r="AF3918" s="5" t="s">
        <v>533</v>
      </c>
      <c r="AG3918" s="5" t="b">
        <v>0</v>
      </c>
      <c r="AH3918" s="6" t="s">
        <v>2925</v>
      </c>
      <c r="AK3918" s="5" t="s">
        <v>1994</v>
      </c>
      <c r="BB3918" s="5" t="s">
        <v>447</v>
      </c>
      <c r="BI3918" s="18">
        <v>42993.537703969909</v>
      </c>
      <c r="BJ3918" s="18">
        <v>42460</v>
      </c>
      <c r="BK3918" s="5">
        <v>100418</v>
      </c>
    </row>
    <row r="3919" spans="1:63" ht="22.5" customHeight="1" x14ac:dyDescent="0.4">
      <c r="A3919" s="5">
        <v>301</v>
      </c>
      <c r="B3919" s="5">
        <v>2045</v>
      </c>
      <c r="C3919" s="5">
        <v>0</v>
      </c>
      <c r="D3919" s="5" t="s">
        <v>423</v>
      </c>
      <c r="E3919" s="5" t="s">
        <v>337</v>
      </c>
      <c r="F3919" s="5" t="s">
        <v>444</v>
      </c>
      <c r="H3919" s="12" t="s">
        <v>4506</v>
      </c>
      <c r="J3919" s="5" t="s">
        <v>186</v>
      </c>
      <c r="K3919" s="5" t="s">
        <v>36</v>
      </c>
      <c r="L3919" s="5" t="s">
        <v>333</v>
      </c>
      <c r="N3919" s="5" t="s">
        <v>338</v>
      </c>
      <c r="O3919" s="5" t="s">
        <v>85</v>
      </c>
      <c r="P3919" s="5">
        <v>1</v>
      </c>
      <c r="Q3919" s="5">
        <v>1</v>
      </c>
      <c r="S3919" s="5" t="s">
        <v>1991</v>
      </c>
      <c r="U3919" s="13">
        <v>218</v>
      </c>
      <c r="V3919" s="18">
        <v>31503</v>
      </c>
      <c r="X3919" s="15">
        <v>1</v>
      </c>
      <c r="Y3919" s="15">
        <v>1</v>
      </c>
      <c r="AB3919" s="6" t="s">
        <v>1992</v>
      </c>
      <c r="AF3919" s="5" t="s">
        <v>533</v>
      </c>
      <c r="AG3919" s="5" t="b">
        <v>0</v>
      </c>
      <c r="AH3919" s="6" t="s">
        <v>2925</v>
      </c>
      <c r="AK3919" s="5" t="s">
        <v>1994</v>
      </c>
      <c r="BB3919" s="5" t="s">
        <v>447</v>
      </c>
      <c r="BI3919" s="18">
        <v>42993.537704363429</v>
      </c>
      <c r="BJ3919" s="18">
        <v>42460</v>
      </c>
      <c r="BK3919" s="5">
        <v>100417</v>
      </c>
    </row>
    <row r="3920" spans="1:63" ht="22.5" customHeight="1" x14ac:dyDescent="0.4">
      <c r="A3920" s="5">
        <v>301</v>
      </c>
      <c r="B3920" s="5">
        <v>2046</v>
      </c>
      <c r="C3920" s="5">
        <v>0</v>
      </c>
      <c r="D3920" s="5" t="s">
        <v>423</v>
      </c>
      <c r="E3920" s="5" t="s">
        <v>337</v>
      </c>
      <c r="F3920" s="5" t="s">
        <v>444</v>
      </c>
      <c r="H3920" s="12" t="s">
        <v>4507</v>
      </c>
      <c r="J3920" s="5" t="s">
        <v>186</v>
      </c>
      <c r="K3920" s="5" t="s">
        <v>36</v>
      </c>
      <c r="L3920" s="5" t="s">
        <v>333</v>
      </c>
      <c r="N3920" s="5" t="s">
        <v>338</v>
      </c>
      <c r="O3920" s="5" t="s">
        <v>85</v>
      </c>
      <c r="P3920" s="5">
        <v>1</v>
      </c>
      <c r="Q3920" s="5">
        <v>1</v>
      </c>
      <c r="S3920" s="5" t="s">
        <v>1991</v>
      </c>
      <c r="U3920" s="13">
        <v>97</v>
      </c>
      <c r="V3920" s="18">
        <v>31503</v>
      </c>
      <c r="X3920" s="15">
        <v>1</v>
      </c>
      <c r="Y3920" s="15">
        <v>1</v>
      </c>
      <c r="AB3920" s="6" t="s">
        <v>1992</v>
      </c>
      <c r="AF3920" s="5" t="s">
        <v>533</v>
      </c>
      <c r="AG3920" s="5" t="b">
        <v>0</v>
      </c>
      <c r="AH3920" s="6" t="s">
        <v>2925</v>
      </c>
      <c r="AK3920" s="5" t="s">
        <v>1994</v>
      </c>
      <c r="BB3920" s="5" t="s">
        <v>447</v>
      </c>
      <c r="BI3920" s="18">
        <v>42993.537704895833</v>
      </c>
      <c r="BJ3920" s="18">
        <v>42460</v>
      </c>
      <c r="BK3920" s="5">
        <v>100416</v>
      </c>
    </row>
    <row r="3921" spans="1:63" ht="22.5" customHeight="1" x14ac:dyDescent="0.4">
      <c r="A3921" s="5">
        <v>301</v>
      </c>
      <c r="B3921" s="5">
        <v>2047</v>
      </c>
      <c r="C3921" s="5">
        <v>0</v>
      </c>
      <c r="D3921" s="5" t="s">
        <v>423</v>
      </c>
      <c r="E3921" s="5" t="s">
        <v>337</v>
      </c>
      <c r="F3921" s="5" t="s">
        <v>444</v>
      </c>
      <c r="H3921" s="12" t="s">
        <v>4508</v>
      </c>
      <c r="J3921" s="5" t="s">
        <v>186</v>
      </c>
      <c r="K3921" s="5" t="s">
        <v>36</v>
      </c>
      <c r="L3921" s="5" t="s">
        <v>333</v>
      </c>
      <c r="N3921" s="5" t="s">
        <v>338</v>
      </c>
      <c r="O3921" s="5" t="s">
        <v>85</v>
      </c>
      <c r="P3921" s="5">
        <v>1</v>
      </c>
      <c r="Q3921" s="5">
        <v>1</v>
      </c>
      <c r="S3921" s="5" t="s">
        <v>1991</v>
      </c>
      <c r="U3921" s="13">
        <v>71</v>
      </c>
      <c r="V3921" s="18">
        <v>31503</v>
      </c>
      <c r="X3921" s="15">
        <v>1</v>
      </c>
      <c r="Y3921" s="15">
        <v>1</v>
      </c>
      <c r="AB3921" s="6" t="s">
        <v>1992</v>
      </c>
      <c r="AF3921" s="5" t="s">
        <v>533</v>
      </c>
      <c r="AG3921" s="5" t="b">
        <v>0</v>
      </c>
      <c r="AH3921" s="6" t="s">
        <v>2925</v>
      </c>
      <c r="AK3921" s="5" t="s">
        <v>1994</v>
      </c>
      <c r="BB3921" s="5" t="s">
        <v>447</v>
      </c>
      <c r="BI3921" s="18">
        <v>42993.537705439812</v>
      </c>
      <c r="BJ3921" s="18">
        <v>42460</v>
      </c>
      <c r="BK3921" s="5">
        <v>100415</v>
      </c>
    </row>
    <row r="3922" spans="1:63" ht="22.5" customHeight="1" x14ac:dyDescent="0.4">
      <c r="A3922" s="5">
        <v>301</v>
      </c>
      <c r="B3922" s="5">
        <v>2048</v>
      </c>
      <c r="C3922" s="5">
        <v>0</v>
      </c>
      <c r="D3922" s="5" t="s">
        <v>423</v>
      </c>
      <c r="E3922" s="5" t="s">
        <v>337</v>
      </c>
      <c r="F3922" s="5" t="s">
        <v>444</v>
      </c>
      <c r="H3922" s="12" t="s">
        <v>4509</v>
      </c>
      <c r="J3922" s="5" t="s">
        <v>186</v>
      </c>
      <c r="K3922" s="5" t="s">
        <v>36</v>
      </c>
      <c r="L3922" s="5" t="s">
        <v>333</v>
      </c>
      <c r="N3922" s="5" t="s">
        <v>338</v>
      </c>
      <c r="O3922" s="5" t="s">
        <v>85</v>
      </c>
      <c r="P3922" s="5">
        <v>1</v>
      </c>
      <c r="Q3922" s="5">
        <v>1</v>
      </c>
      <c r="S3922" s="5" t="s">
        <v>1991</v>
      </c>
      <c r="U3922" s="13">
        <v>116</v>
      </c>
      <c r="V3922" s="18">
        <v>31503</v>
      </c>
      <c r="X3922" s="15">
        <v>1</v>
      </c>
      <c r="Y3922" s="15">
        <v>1</v>
      </c>
      <c r="AB3922" s="6" t="s">
        <v>1992</v>
      </c>
      <c r="AF3922" s="5" t="s">
        <v>533</v>
      </c>
      <c r="AG3922" s="5" t="b">
        <v>0</v>
      </c>
      <c r="AH3922" s="6" t="s">
        <v>2925</v>
      </c>
      <c r="AK3922" s="5" t="s">
        <v>1994</v>
      </c>
      <c r="BB3922" s="5" t="s">
        <v>447</v>
      </c>
      <c r="BI3922" s="18">
        <v>42993.537705983799</v>
      </c>
      <c r="BJ3922" s="18">
        <v>42460</v>
      </c>
      <c r="BK3922" s="5">
        <v>100414</v>
      </c>
    </row>
    <row r="3923" spans="1:63" ht="22.5" customHeight="1" x14ac:dyDescent="0.4">
      <c r="A3923" s="5">
        <v>301</v>
      </c>
      <c r="B3923" s="5">
        <v>2049</v>
      </c>
      <c r="C3923" s="5">
        <v>0</v>
      </c>
      <c r="D3923" s="5" t="s">
        <v>423</v>
      </c>
      <c r="E3923" s="5" t="s">
        <v>337</v>
      </c>
      <c r="F3923" s="5" t="s">
        <v>444</v>
      </c>
      <c r="H3923" s="12" t="s">
        <v>4510</v>
      </c>
      <c r="J3923" s="5" t="s">
        <v>186</v>
      </c>
      <c r="K3923" s="5" t="s">
        <v>36</v>
      </c>
      <c r="L3923" s="5" t="s">
        <v>333</v>
      </c>
      <c r="N3923" s="5" t="s">
        <v>338</v>
      </c>
      <c r="O3923" s="5" t="s">
        <v>85</v>
      </c>
      <c r="P3923" s="5">
        <v>1</v>
      </c>
      <c r="Q3923" s="5">
        <v>1</v>
      </c>
      <c r="S3923" s="5" t="s">
        <v>1991</v>
      </c>
      <c r="U3923" s="13">
        <v>8.1999999999999993</v>
      </c>
      <c r="V3923" s="18">
        <v>31503</v>
      </c>
      <c r="X3923" s="15">
        <v>1</v>
      </c>
      <c r="Y3923" s="15">
        <v>1</v>
      </c>
      <c r="AB3923" s="6" t="s">
        <v>1992</v>
      </c>
      <c r="AF3923" s="5" t="s">
        <v>533</v>
      </c>
      <c r="AG3923" s="5" t="b">
        <v>0</v>
      </c>
      <c r="AH3923" s="6" t="s">
        <v>2925</v>
      </c>
      <c r="AK3923" s="5" t="s">
        <v>1994</v>
      </c>
      <c r="BB3923" s="5" t="s">
        <v>447</v>
      </c>
      <c r="BI3923" s="18">
        <v>42993.537706712959</v>
      </c>
      <c r="BJ3923" s="18">
        <v>42460</v>
      </c>
      <c r="BK3923" s="5">
        <v>100413</v>
      </c>
    </row>
    <row r="3924" spans="1:63" ht="22.5" customHeight="1" x14ac:dyDescent="0.4">
      <c r="A3924" s="5">
        <v>301</v>
      </c>
      <c r="B3924" s="5">
        <v>2050</v>
      </c>
      <c r="C3924" s="5">
        <v>0</v>
      </c>
      <c r="D3924" s="5" t="s">
        <v>423</v>
      </c>
      <c r="E3924" s="5" t="s">
        <v>337</v>
      </c>
      <c r="F3924" s="5" t="s">
        <v>444</v>
      </c>
      <c r="H3924" s="12" t="s">
        <v>4511</v>
      </c>
      <c r="J3924" s="5" t="s">
        <v>186</v>
      </c>
      <c r="K3924" s="5" t="s">
        <v>36</v>
      </c>
      <c r="L3924" s="5" t="s">
        <v>333</v>
      </c>
      <c r="N3924" s="5" t="s">
        <v>338</v>
      </c>
      <c r="O3924" s="5" t="s">
        <v>85</v>
      </c>
      <c r="P3924" s="5">
        <v>1</v>
      </c>
      <c r="Q3924" s="5">
        <v>1</v>
      </c>
      <c r="S3924" s="5" t="s">
        <v>1991</v>
      </c>
      <c r="U3924" s="13">
        <v>39</v>
      </c>
      <c r="V3924" s="18">
        <v>31503</v>
      </c>
      <c r="X3924" s="15">
        <v>1</v>
      </c>
      <c r="Y3924" s="15">
        <v>1</v>
      </c>
      <c r="AB3924" s="6" t="s">
        <v>1992</v>
      </c>
      <c r="AF3924" s="5" t="s">
        <v>533</v>
      </c>
      <c r="AG3924" s="5" t="b">
        <v>0</v>
      </c>
      <c r="AH3924" s="6" t="s">
        <v>2925</v>
      </c>
      <c r="AK3924" s="5" t="s">
        <v>1994</v>
      </c>
      <c r="BB3924" s="5" t="s">
        <v>447</v>
      </c>
      <c r="BI3924" s="18">
        <v>42993.537707210649</v>
      </c>
      <c r="BJ3924" s="18">
        <v>42460</v>
      </c>
      <c r="BK3924" s="5">
        <v>100412</v>
      </c>
    </row>
    <row r="3925" spans="1:63" ht="22.5" customHeight="1" x14ac:dyDescent="0.4">
      <c r="A3925" s="5">
        <v>301</v>
      </c>
      <c r="B3925" s="5">
        <v>2051</v>
      </c>
      <c r="C3925" s="5">
        <v>0</v>
      </c>
      <c r="D3925" s="5" t="s">
        <v>423</v>
      </c>
      <c r="E3925" s="5" t="s">
        <v>337</v>
      </c>
      <c r="F3925" s="5" t="s">
        <v>444</v>
      </c>
      <c r="H3925" s="12" t="s">
        <v>1891</v>
      </c>
      <c r="J3925" s="5" t="s">
        <v>186</v>
      </c>
      <c r="K3925" s="5" t="s">
        <v>36</v>
      </c>
      <c r="L3925" s="5" t="s">
        <v>333</v>
      </c>
      <c r="N3925" s="5" t="s">
        <v>338</v>
      </c>
      <c r="O3925" s="5" t="s">
        <v>85</v>
      </c>
      <c r="P3925" s="5">
        <v>1</v>
      </c>
      <c r="Q3925" s="5">
        <v>1</v>
      </c>
      <c r="S3925" s="5" t="s">
        <v>1991</v>
      </c>
      <c r="U3925" s="13">
        <v>18</v>
      </c>
      <c r="V3925" s="18">
        <v>31503</v>
      </c>
      <c r="X3925" s="15">
        <v>1</v>
      </c>
      <c r="Y3925" s="15">
        <v>1</v>
      </c>
      <c r="AB3925" s="6" t="s">
        <v>1992</v>
      </c>
      <c r="AF3925" s="5" t="s">
        <v>533</v>
      </c>
      <c r="AG3925" s="5" t="b">
        <v>0</v>
      </c>
      <c r="AH3925" s="6" t="s">
        <v>2925</v>
      </c>
      <c r="AK3925" s="5" t="s">
        <v>1994</v>
      </c>
      <c r="BB3925" s="5" t="s">
        <v>447</v>
      </c>
      <c r="BI3925" s="18">
        <v>42993.537707754629</v>
      </c>
      <c r="BJ3925" s="18">
        <v>42460</v>
      </c>
      <c r="BK3925" s="5">
        <v>100411</v>
      </c>
    </row>
    <row r="3926" spans="1:63" ht="22.5" customHeight="1" x14ac:dyDescent="0.4">
      <c r="A3926" s="5">
        <v>301</v>
      </c>
      <c r="B3926" s="5">
        <v>2052</v>
      </c>
      <c r="C3926" s="5">
        <v>0</v>
      </c>
      <c r="D3926" s="5" t="s">
        <v>423</v>
      </c>
      <c r="E3926" s="5" t="s">
        <v>337</v>
      </c>
      <c r="F3926" s="5" t="s">
        <v>444</v>
      </c>
      <c r="H3926" s="12" t="s">
        <v>4512</v>
      </c>
      <c r="J3926" s="5" t="s">
        <v>186</v>
      </c>
      <c r="K3926" s="5" t="s">
        <v>36</v>
      </c>
      <c r="L3926" s="5" t="s">
        <v>333</v>
      </c>
      <c r="N3926" s="5" t="s">
        <v>338</v>
      </c>
      <c r="O3926" s="5" t="s">
        <v>85</v>
      </c>
      <c r="P3926" s="5">
        <v>1</v>
      </c>
      <c r="Q3926" s="5">
        <v>1</v>
      </c>
      <c r="S3926" s="5" t="s">
        <v>1991</v>
      </c>
      <c r="U3926" s="13">
        <v>51</v>
      </c>
      <c r="V3926" s="18">
        <v>31503</v>
      </c>
      <c r="X3926" s="15">
        <v>1</v>
      </c>
      <c r="Y3926" s="15">
        <v>1</v>
      </c>
      <c r="AB3926" s="6" t="s">
        <v>1992</v>
      </c>
      <c r="AF3926" s="5" t="s">
        <v>533</v>
      </c>
      <c r="AG3926" s="5" t="b">
        <v>0</v>
      </c>
      <c r="AH3926" s="6" t="s">
        <v>2925</v>
      </c>
      <c r="AK3926" s="5" t="s">
        <v>1994</v>
      </c>
      <c r="BB3926" s="5" t="s">
        <v>447</v>
      </c>
      <c r="BI3926" s="18">
        <v>42993.537708298609</v>
      </c>
      <c r="BJ3926" s="18">
        <v>42460</v>
      </c>
      <c r="BK3926" s="5">
        <v>100410</v>
      </c>
    </row>
    <row r="3927" spans="1:63" ht="22.5" customHeight="1" x14ac:dyDescent="0.4">
      <c r="A3927" s="5">
        <v>301</v>
      </c>
      <c r="B3927" s="5">
        <v>2053</v>
      </c>
      <c r="C3927" s="5">
        <v>0</v>
      </c>
      <c r="D3927" s="5" t="s">
        <v>423</v>
      </c>
      <c r="E3927" s="5" t="s">
        <v>337</v>
      </c>
      <c r="F3927" s="5" t="s">
        <v>444</v>
      </c>
      <c r="H3927" s="12" t="s">
        <v>1893</v>
      </c>
      <c r="J3927" s="5" t="s">
        <v>186</v>
      </c>
      <c r="K3927" s="5" t="s">
        <v>36</v>
      </c>
      <c r="L3927" s="5" t="s">
        <v>333</v>
      </c>
      <c r="N3927" s="5" t="s">
        <v>338</v>
      </c>
      <c r="O3927" s="5" t="s">
        <v>85</v>
      </c>
      <c r="P3927" s="5">
        <v>1</v>
      </c>
      <c r="Q3927" s="5">
        <v>1</v>
      </c>
      <c r="S3927" s="5" t="s">
        <v>1991</v>
      </c>
      <c r="U3927" s="13">
        <v>25</v>
      </c>
      <c r="V3927" s="18">
        <v>31503</v>
      </c>
      <c r="X3927" s="15">
        <v>1</v>
      </c>
      <c r="Y3927" s="15">
        <v>1</v>
      </c>
      <c r="AB3927" s="6" t="s">
        <v>1992</v>
      </c>
      <c r="AF3927" s="5" t="s">
        <v>533</v>
      </c>
      <c r="AG3927" s="5" t="b">
        <v>0</v>
      </c>
      <c r="AH3927" s="6" t="s">
        <v>2925</v>
      </c>
      <c r="AK3927" s="5" t="s">
        <v>1994</v>
      </c>
      <c r="BB3927" s="5" t="s">
        <v>447</v>
      </c>
      <c r="BI3927" s="18">
        <v>42993.53770883102</v>
      </c>
      <c r="BJ3927" s="18">
        <v>42460</v>
      </c>
      <c r="BK3927" s="5">
        <v>100409</v>
      </c>
    </row>
    <row r="3928" spans="1:63" ht="22.5" customHeight="1" x14ac:dyDescent="0.4">
      <c r="A3928" s="5">
        <v>301</v>
      </c>
      <c r="B3928" s="5">
        <v>2054</v>
      </c>
      <c r="C3928" s="5">
        <v>0</v>
      </c>
      <c r="D3928" s="5" t="s">
        <v>423</v>
      </c>
      <c r="E3928" s="5" t="s">
        <v>337</v>
      </c>
      <c r="F3928" s="5" t="s">
        <v>444</v>
      </c>
      <c r="H3928" s="12" t="s">
        <v>4513</v>
      </c>
      <c r="J3928" s="5" t="s">
        <v>186</v>
      </c>
      <c r="K3928" s="5" t="s">
        <v>36</v>
      </c>
      <c r="L3928" s="5" t="s">
        <v>333</v>
      </c>
      <c r="N3928" s="5" t="s">
        <v>338</v>
      </c>
      <c r="O3928" s="5" t="s">
        <v>85</v>
      </c>
      <c r="P3928" s="5">
        <v>1</v>
      </c>
      <c r="Q3928" s="5">
        <v>1</v>
      </c>
      <c r="S3928" s="5" t="s">
        <v>1991</v>
      </c>
      <c r="U3928" s="13">
        <v>22</v>
      </c>
      <c r="V3928" s="18">
        <v>31503</v>
      </c>
      <c r="X3928" s="15">
        <v>1</v>
      </c>
      <c r="Y3928" s="15">
        <v>1</v>
      </c>
      <c r="AB3928" s="6" t="s">
        <v>1992</v>
      </c>
      <c r="AF3928" s="5" t="s">
        <v>533</v>
      </c>
      <c r="AG3928" s="5" t="b">
        <v>0</v>
      </c>
      <c r="AH3928" s="6" t="s">
        <v>2925</v>
      </c>
      <c r="AK3928" s="5" t="s">
        <v>1994</v>
      </c>
      <c r="BB3928" s="5" t="s">
        <v>447</v>
      </c>
      <c r="BI3928" s="18">
        <v>42993.537709374999</v>
      </c>
      <c r="BJ3928" s="18">
        <v>42460</v>
      </c>
      <c r="BK3928" s="5">
        <v>100408</v>
      </c>
    </row>
    <row r="3929" spans="1:63" ht="22.5" customHeight="1" x14ac:dyDescent="0.4">
      <c r="A3929" s="5">
        <v>301</v>
      </c>
      <c r="B3929" s="5">
        <v>2055</v>
      </c>
      <c r="C3929" s="5">
        <v>0</v>
      </c>
      <c r="D3929" s="5" t="s">
        <v>423</v>
      </c>
      <c r="E3929" s="5" t="s">
        <v>337</v>
      </c>
      <c r="F3929" s="5" t="s">
        <v>444</v>
      </c>
      <c r="H3929" s="12" t="s">
        <v>4514</v>
      </c>
      <c r="J3929" s="5" t="s">
        <v>186</v>
      </c>
      <c r="K3929" s="5" t="s">
        <v>36</v>
      </c>
      <c r="L3929" s="5" t="s">
        <v>333</v>
      </c>
      <c r="N3929" s="5" t="s">
        <v>338</v>
      </c>
      <c r="O3929" s="5" t="s">
        <v>85</v>
      </c>
      <c r="P3929" s="5">
        <v>1</v>
      </c>
      <c r="Q3929" s="5">
        <v>1</v>
      </c>
      <c r="S3929" s="5" t="s">
        <v>1991</v>
      </c>
      <c r="U3929" s="13">
        <v>23</v>
      </c>
      <c r="V3929" s="18">
        <v>31503</v>
      </c>
      <c r="X3929" s="15">
        <v>1</v>
      </c>
      <c r="Y3929" s="15">
        <v>1</v>
      </c>
      <c r="AB3929" s="6" t="s">
        <v>1992</v>
      </c>
      <c r="AF3929" s="5" t="s">
        <v>533</v>
      </c>
      <c r="AG3929" s="5" t="b">
        <v>0</v>
      </c>
      <c r="AH3929" s="6" t="s">
        <v>2925</v>
      </c>
      <c r="AK3929" s="5" t="s">
        <v>1994</v>
      </c>
      <c r="BB3929" s="5" t="s">
        <v>447</v>
      </c>
      <c r="BI3929" s="18">
        <v>42993.537709756944</v>
      </c>
      <c r="BJ3929" s="18">
        <v>42460</v>
      </c>
      <c r="BK3929" s="5">
        <v>100407</v>
      </c>
    </row>
    <row r="3930" spans="1:63" ht="22.5" customHeight="1" x14ac:dyDescent="0.4">
      <c r="A3930" s="5">
        <v>301</v>
      </c>
      <c r="B3930" s="5">
        <v>2056</v>
      </c>
      <c r="C3930" s="5">
        <v>0</v>
      </c>
      <c r="D3930" s="5" t="s">
        <v>423</v>
      </c>
      <c r="E3930" s="5" t="s">
        <v>337</v>
      </c>
      <c r="F3930" s="5" t="s">
        <v>444</v>
      </c>
      <c r="H3930" s="12" t="s">
        <v>4515</v>
      </c>
      <c r="J3930" s="5" t="s">
        <v>186</v>
      </c>
      <c r="K3930" s="5" t="s">
        <v>36</v>
      </c>
      <c r="L3930" s="5" t="s">
        <v>333</v>
      </c>
      <c r="N3930" s="5" t="s">
        <v>338</v>
      </c>
      <c r="O3930" s="5" t="s">
        <v>85</v>
      </c>
      <c r="P3930" s="5">
        <v>1</v>
      </c>
      <c r="Q3930" s="5">
        <v>1</v>
      </c>
      <c r="S3930" s="5" t="s">
        <v>1991</v>
      </c>
      <c r="U3930" s="13">
        <v>251</v>
      </c>
      <c r="V3930" s="18">
        <v>31503</v>
      </c>
      <c r="X3930" s="15">
        <v>1</v>
      </c>
      <c r="Y3930" s="15">
        <v>1</v>
      </c>
      <c r="AB3930" s="6" t="s">
        <v>1992</v>
      </c>
      <c r="AF3930" s="5" t="s">
        <v>533</v>
      </c>
      <c r="AG3930" s="5" t="b">
        <v>0</v>
      </c>
      <c r="AH3930" s="6" t="s">
        <v>2925</v>
      </c>
      <c r="AK3930" s="5" t="s">
        <v>1994</v>
      </c>
      <c r="BB3930" s="5" t="s">
        <v>447</v>
      </c>
      <c r="BI3930" s="18">
        <v>42993.537710266202</v>
      </c>
      <c r="BJ3930" s="18">
        <v>42460</v>
      </c>
      <c r="BK3930" s="5">
        <v>100406</v>
      </c>
    </row>
    <row r="3931" spans="1:63" ht="22.5" customHeight="1" x14ac:dyDescent="0.4">
      <c r="A3931" s="5">
        <v>301</v>
      </c>
      <c r="B3931" s="5">
        <v>2057</v>
      </c>
      <c r="C3931" s="5">
        <v>0</v>
      </c>
      <c r="D3931" s="5" t="s">
        <v>423</v>
      </c>
      <c r="E3931" s="5" t="s">
        <v>337</v>
      </c>
      <c r="F3931" s="5" t="s">
        <v>444</v>
      </c>
      <c r="H3931" s="12" t="s">
        <v>4516</v>
      </c>
      <c r="J3931" s="5" t="s">
        <v>186</v>
      </c>
      <c r="K3931" s="5" t="s">
        <v>36</v>
      </c>
      <c r="L3931" s="5" t="s">
        <v>333</v>
      </c>
      <c r="N3931" s="5" t="s">
        <v>338</v>
      </c>
      <c r="O3931" s="5" t="s">
        <v>85</v>
      </c>
      <c r="P3931" s="5">
        <v>1</v>
      </c>
      <c r="Q3931" s="5">
        <v>1</v>
      </c>
      <c r="S3931" s="5" t="s">
        <v>1991</v>
      </c>
      <c r="U3931" s="13">
        <v>451</v>
      </c>
      <c r="V3931" s="18">
        <v>31503</v>
      </c>
      <c r="X3931" s="15">
        <v>1</v>
      </c>
      <c r="Y3931" s="15">
        <v>1</v>
      </c>
      <c r="AB3931" s="6" t="s">
        <v>1992</v>
      </c>
      <c r="AF3931" s="5" t="s">
        <v>533</v>
      </c>
      <c r="AG3931" s="5" t="b">
        <v>0</v>
      </c>
      <c r="AH3931" s="6" t="s">
        <v>2925</v>
      </c>
      <c r="AK3931" s="5" t="s">
        <v>1994</v>
      </c>
      <c r="BB3931" s="5" t="s">
        <v>447</v>
      </c>
      <c r="BI3931" s="18">
        <v>42993.53771084491</v>
      </c>
      <c r="BJ3931" s="18">
        <v>42460</v>
      </c>
      <c r="BK3931" s="5">
        <v>100405</v>
      </c>
    </row>
    <row r="3932" spans="1:63" ht="22.5" customHeight="1" x14ac:dyDescent="0.4">
      <c r="A3932" s="5">
        <v>301</v>
      </c>
      <c r="B3932" s="5">
        <v>2058</v>
      </c>
      <c r="C3932" s="5">
        <v>0</v>
      </c>
      <c r="D3932" s="5" t="s">
        <v>423</v>
      </c>
      <c r="E3932" s="5" t="s">
        <v>337</v>
      </c>
      <c r="F3932" s="5" t="s">
        <v>444</v>
      </c>
      <c r="H3932" s="12" t="s">
        <v>4517</v>
      </c>
      <c r="J3932" s="5" t="s">
        <v>186</v>
      </c>
      <c r="K3932" s="5" t="s">
        <v>36</v>
      </c>
      <c r="L3932" s="5" t="s">
        <v>333</v>
      </c>
      <c r="N3932" s="5" t="s">
        <v>338</v>
      </c>
      <c r="O3932" s="5" t="s">
        <v>85</v>
      </c>
      <c r="P3932" s="5">
        <v>1</v>
      </c>
      <c r="Q3932" s="5">
        <v>1</v>
      </c>
      <c r="S3932" s="5" t="s">
        <v>1991</v>
      </c>
      <c r="U3932" s="13">
        <v>209</v>
      </c>
      <c r="V3932" s="18">
        <v>31503</v>
      </c>
      <c r="X3932" s="15">
        <v>1</v>
      </c>
      <c r="Y3932" s="15">
        <v>1</v>
      </c>
      <c r="AB3932" s="6" t="s">
        <v>1992</v>
      </c>
      <c r="AF3932" s="5" t="s">
        <v>533</v>
      </c>
      <c r="AG3932" s="5" t="b">
        <v>0</v>
      </c>
      <c r="AH3932" s="6" t="s">
        <v>2925</v>
      </c>
      <c r="AK3932" s="5" t="s">
        <v>1994</v>
      </c>
      <c r="BB3932" s="5" t="s">
        <v>447</v>
      </c>
      <c r="BI3932" s="18">
        <v>42993.537711377314</v>
      </c>
      <c r="BJ3932" s="18">
        <v>42460</v>
      </c>
      <c r="BK3932" s="5">
        <v>100404</v>
      </c>
    </row>
    <row r="3933" spans="1:63" ht="22.5" customHeight="1" x14ac:dyDescent="0.4">
      <c r="A3933" s="5">
        <v>301</v>
      </c>
      <c r="B3933" s="5">
        <v>2059</v>
      </c>
      <c r="C3933" s="5">
        <v>0</v>
      </c>
      <c r="D3933" s="5" t="s">
        <v>423</v>
      </c>
      <c r="E3933" s="5" t="s">
        <v>337</v>
      </c>
      <c r="F3933" s="5" t="s">
        <v>444</v>
      </c>
      <c r="H3933" s="12" t="s">
        <v>4518</v>
      </c>
      <c r="J3933" s="5" t="s">
        <v>186</v>
      </c>
      <c r="K3933" s="5" t="s">
        <v>36</v>
      </c>
      <c r="L3933" s="5" t="s">
        <v>333</v>
      </c>
      <c r="N3933" s="5" t="s">
        <v>338</v>
      </c>
      <c r="O3933" s="5" t="s">
        <v>85</v>
      </c>
      <c r="P3933" s="5">
        <v>1</v>
      </c>
      <c r="Q3933" s="5">
        <v>1</v>
      </c>
      <c r="S3933" s="5" t="s">
        <v>1991</v>
      </c>
      <c r="U3933" s="13">
        <v>345</v>
      </c>
      <c r="V3933" s="18">
        <v>31503</v>
      </c>
      <c r="X3933" s="15">
        <v>1</v>
      </c>
      <c r="Y3933" s="15">
        <v>1</v>
      </c>
      <c r="AB3933" s="6" t="s">
        <v>1992</v>
      </c>
      <c r="AF3933" s="5" t="s">
        <v>533</v>
      </c>
      <c r="AG3933" s="5" t="b">
        <v>0</v>
      </c>
      <c r="AH3933" s="6" t="s">
        <v>2925</v>
      </c>
      <c r="AK3933" s="5" t="s">
        <v>1994</v>
      </c>
      <c r="BB3933" s="5" t="s">
        <v>447</v>
      </c>
      <c r="BI3933" s="18">
        <v>42993.537711921294</v>
      </c>
      <c r="BJ3933" s="18">
        <v>42460</v>
      </c>
      <c r="BK3933" s="5">
        <v>100403</v>
      </c>
    </row>
    <row r="3934" spans="1:63" ht="22.5" customHeight="1" x14ac:dyDescent="0.4">
      <c r="A3934" s="5">
        <v>301</v>
      </c>
      <c r="B3934" s="5">
        <v>2060</v>
      </c>
      <c r="C3934" s="5">
        <v>0</v>
      </c>
      <c r="D3934" s="5" t="s">
        <v>423</v>
      </c>
      <c r="E3934" s="5" t="s">
        <v>337</v>
      </c>
      <c r="F3934" s="5" t="s">
        <v>444</v>
      </c>
      <c r="H3934" s="12" t="s">
        <v>4519</v>
      </c>
      <c r="J3934" s="5" t="s">
        <v>186</v>
      </c>
      <c r="K3934" s="5" t="s">
        <v>36</v>
      </c>
      <c r="L3934" s="5" t="s">
        <v>333</v>
      </c>
      <c r="N3934" s="5" t="s">
        <v>338</v>
      </c>
      <c r="O3934" s="5" t="s">
        <v>85</v>
      </c>
      <c r="P3934" s="5">
        <v>1</v>
      </c>
      <c r="Q3934" s="5">
        <v>1</v>
      </c>
      <c r="S3934" s="5" t="s">
        <v>1991</v>
      </c>
      <c r="U3934" s="13">
        <v>140</v>
      </c>
      <c r="V3934" s="18">
        <v>31503</v>
      </c>
      <c r="X3934" s="15">
        <v>1</v>
      </c>
      <c r="Y3934" s="15">
        <v>1</v>
      </c>
      <c r="AB3934" s="6" t="s">
        <v>1992</v>
      </c>
      <c r="AF3934" s="5" t="s">
        <v>533</v>
      </c>
      <c r="AG3934" s="5" t="b">
        <v>0</v>
      </c>
      <c r="AH3934" s="6" t="s">
        <v>2925</v>
      </c>
      <c r="AK3934" s="5" t="s">
        <v>1994</v>
      </c>
      <c r="BB3934" s="5" t="s">
        <v>447</v>
      </c>
      <c r="BI3934" s="18">
        <v>42993.53771246528</v>
      </c>
      <c r="BJ3934" s="18">
        <v>42460</v>
      </c>
      <c r="BK3934" s="5">
        <v>100402</v>
      </c>
    </row>
    <row r="3935" spans="1:63" ht="22.5" customHeight="1" x14ac:dyDescent="0.4">
      <c r="A3935" s="5">
        <v>301</v>
      </c>
      <c r="B3935" s="5">
        <v>2061</v>
      </c>
      <c r="C3935" s="5">
        <v>0</v>
      </c>
      <c r="D3935" s="5" t="s">
        <v>423</v>
      </c>
      <c r="E3935" s="5" t="s">
        <v>337</v>
      </c>
      <c r="F3935" s="5" t="s">
        <v>444</v>
      </c>
      <c r="H3935" s="12" t="s">
        <v>4520</v>
      </c>
      <c r="J3935" s="5" t="s">
        <v>186</v>
      </c>
      <c r="K3935" s="5" t="s">
        <v>36</v>
      </c>
      <c r="L3935" s="5" t="s">
        <v>333</v>
      </c>
      <c r="N3935" s="5" t="s">
        <v>338</v>
      </c>
      <c r="O3935" s="5" t="s">
        <v>85</v>
      </c>
      <c r="P3935" s="5">
        <v>1</v>
      </c>
      <c r="Q3935" s="5">
        <v>1</v>
      </c>
      <c r="S3935" s="5" t="s">
        <v>1991</v>
      </c>
      <c r="U3935" s="13">
        <v>91.45</v>
      </c>
      <c r="V3935" s="18">
        <v>31503</v>
      </c>
      <c r="X3935" s="15">
        <v>1</v>
      </c>
      <c r="Y3935" s="15">
        <v>1</v>
      </c>
      <c r="AB3935" s="6" t="s">
        <v>1992</v>
      </c>
      <c r="AF3935" s="5" t="s">
        <v>533</v>
      </c>
      <c r="AG3935" s="5" t="b">
        <v>0</v>
      </c>
      <c r="AH3935" s="6" t="s">
        <v>2925</v>
      </c>
      <c r="AK3935" s="5" t="s">
        <v>1994</v>
      </c>
      <c r="BB3935" s="5" t="s">
        <v>447</v>
      </c>
      <c r="BI3935" s="18">
        <v>42993.537712997684</v>
      </c>
      <c r="BJ3935" s="18">
        <v>42460</v>
      </c>
      <c r="BK3935" s="5">
        <v>100401</v>
      </c>
    </row>
    <row r="3936" spans="1:63" ht="22.5" customHeight="1" x14ac:dyDescent="0.4">
      <c r="A3936" s="5">
        <v>301</v>
      </c>
      <c r="B3936" s="5">
        <v>2062</v>
      </c>
      <c r="C3936" s="5">
        <v>0</v>
      </c>
      <c r="D3936" s="5" t="s">
        <v>423</v>
      </c>
      <c r="E3936" s="5" t="s">
        <v>337</v>
      </c>
      <c r="F3936" s="5" t="s">
        <v>444</v>
      </c>
      <c r="H3936" s="12" t="s">
        <v>4521</v>
      </c>
      <c r="J3936" s="5" t="s">
        <v>186</v>
      </c>
      <c r="K3936" s="5" t="s">
        <v>36</v>
      </c>
      <c r="L3936" s="5" t="s">
        <v>333</v>
      </c>
      <c r="N3936" s="5" t="s">
        <v>338</v>
      </c>
      <c r="O3936" s="5" t="s">
        <v>85</v>
      </c>
      <c r="P3936" s="5">
        <v>1</v>
      </c>
      <c r="Q3936" s="5">
        <v>1</v>
      </c>
      <c r="S3936" s="5" t="s">
        <v>1991</v>
      </c>
      <c r="U3936" s="13">
        <v>75.48</v>
      </c>
      <c r="V3936" s="18">
        <v>31503</v>
      </c>
      <c r="X3936" s="15">
        <v>1</v>
      </c>
      <c r="Y3936" s="15">
        <v>1</v>
      </c>
      <c r="AB3936" s="6" t="s">
        <v>1992</v>
      </c>
      <c r="AF3936" s="5" t="s">
        <v>533</v>
      </c>
      <c r="AG3936" s="5" t="b">
        <v>0</v>
      </c>
      <c r="AH3936" s="6" t="s">
        <v>2925</v>
      </c>
      <c r="AK3936" s="5" t="s">
        <v>1994</v>
      </c>
      <c r="BB3936" s="5" t="s">
        <v>447</v>
      </c>
      <c r="BI3936" s="18">
        <v>42993.537713541664</v>
      </c>
      <c r="BJ3936" s="18">
        <v>42460</v>
      </c>
      <c r="BK3936" s="5">
        <v>100400</v>
      </c>
    </row>
    <row r="3937" spans="1:63" ht="22.5" customHeight="1" x14ac:dyDescent="0.4">
      <c r="A3937" s="5">
        <v>301</v>
      </c>
      <c r="B3937" s="5">
        <v>2063</v>
      </c>
      <c r="C3937" s="5">
        <v>0</v>
      </c>
      <c r="D3937" s="5" t="s">
        <v>423</v>
      </c>
      <c r="E3937" s="5" t="s">
        <v>337</v>
      </c>
      <c r="F3937" s="5" t="s">
        <v>444</v>
      </c>
      <c r="H3937" s="12" t="s">
        <v>4522</v>
      </c>
      <c r="J3937" s="5" t="s">
        <v>186</v>
      </c>
      <c r="K3937" s="5" t="s">
        <v>36</v>
      </c>
      <c r="L3937" s="5" t="s">
        <v>333</v>
      </c>
      <c r="N3937" s="5" t="s">
        <v>338</v>
      </c>
      <c r="O3937" s="5" t="s">
        <v>85</v>
      </c>
      <c r="P3937" s="5">
        <v>1</v>
      </c>
      <c r="Q3937" s="5">
        <v>1</v>
      </c>
      <c r="S3937" s="5" t="s">
        <v>1991</v>
      </c>
      <c r="U3937" s="13">
        <v>9.58</v>
      </c>
      <c r="V3937" s="18">
        <v>31503</v>
      </c>
      <c r="X3937" s="15">
        <v>1</v>
      </c>
      <c r="Y3937" s="15">
        <v>1</v>
      </c>
      <c r="AB3937" s="6" t="s">
        <v>1992</v>
      </c>
      <c r="AF3937" s="5" t="s">
        <v>533</v>
      </c>
      <c r="AG3937" s="5" t="b">
        <v>0</v>
      </c>
      <c r="AH3937" s="6" t="s">
        <v>2925</v>
      </c>
      <c r="AK3937" s="5" t="s">
        <v>1994</v>
      </c>
      <c r="BB3937" s="5" t="s">
        <v>447</v>
      </c>
      <c r="BI3937" s="18">
        <v>42993.537714085651</v>
      </c>
      <c r="BJ3937" s="18">
        <v>42460</v>
      </c>
      <c r="BK3937" s="5">
        <v>100399</v>
      </c>
    </row>
    <row r="3938" spans="1:63" ht="22.5" customHeight="1" x14ac:dyDescent="0.4">
      <c r="A3938" s="5">
        <v>301</v>
      </c>
      <c r="B3938" s="5">
        <v>2064</v>
      </c>
      <c r="C3938" s="5">
        <v>0</v>
      </c>
      <c r="D3938" s="5" t="s">
        <v>423</v>
      </c>
      <c r="E3938" s="5" t="s">
        <v>337</v>
      </c>
      <c r="F3938" s="5" t="s">
        <v>444</v>
      </c>
      <c r="H3938" s="12" t="s">
        <v>4523</v>
      </c>
      <c r="J3938" s="5" t="s">
        <v>186</v>
      </c>
      <c r="K3938" s="5" t="s">
        <v>36</v>
      </c>
      <c r="L3938" s="5" t="s">
        <v>333</v>
      </c>
      <c r="N3938" s="5" t="s">
        <v>338</v>
      </c>
      <c r="O3938" s="5" t="s">
        <v>85</v>
      </c>
      <c r="P3938" s="5">
        <v>1</v>
      </c>
      <c r="Q3938" s="5">
        <v>1</v>
      </c>
      <c r="S3938" s="5" t="s">
        <v>1991</v>
      </c>
      <c r="U3938" s="13">
        <v>65</v>
      </c>
      <c r="V3938" s="18">
        <v>31503</v>
      </c>
      <c r="X3938" s="15">
        <v>1</v>
      </c>
      <c r="Y3938" s="15">
        <v>1</v>
      </c>
      <c r="AB3938" s="6" t="s">
        <v>1992</v>
      </c>
      <c r="AF3938" s="5" t="s">
        <v>533</v>
      </c>
      <c r="AG3938" s="5" t="b">
        <v>0</v>
      </c>
      <c r="AH3938" s="6" t="s">
        <v>2925</v>
      </c>
      <c r="AK3938" s="5" t="s">
        <v>1994</v>
      </c>
      <c r="BB3938" s="5" t="s">
        <v>447</v>
      </c>
      <c r="BI3938" s="18">
        <v>42993.537714618054</v>
      </c>
      <c r="BJ3938" s="18">
        <v>42460</v>
      </c>
      <c r="BK3938" s="5">
        <v>100398</v>
      </c>
    </row>
    <row r="3939" spans="1:63" ht="22.5" customHeight="1" x14ac:dyDescent="0.4">
      <c r="A3939" s="5">
        <v>301</v>
      </c>
      <c r="B3939" s="5">
        <v>2065</v>
      </c>
      <c r="C3939" s="5">
        <v>0</v>
      </c>
      <c r="D3939" s="5" t="s">
        <v>423</v>
      </c>
      <c r="E3939" s="5" t="s">
        <v>337</v>
      </c>
      <c r="F3939" s="5" t="s">
        <v>444</v>
      </c>
      <c r="H3939" s="12" t="s">
        <v>4524</v>
      </c>
      <c r="J3939" s="5" t="s">
        <v>186</v>
      </c>
      <c r="K3939" s="5" t="s">
        <v>36</v>
      </c>
      <c r="L3939" s="5" t="s">
        <v>333</v>
      </c>
      <c r="N3939" s="5" t="s">
        <v>338</v>
      </c>
      <c r="O3939" s="5" t="s">
        <v>85</v>
      </c>
      <c r="P3939" s="5">
        <v>1</v>
      </c>
      <c r="Q3939" s="5">
        <v>1</v>
      </c>
      <c r="S3939" s="5" t="s">
        <v>1991</v>
      </c>
      <c r="U3939" s="13">
        <v>50</v>
      </c>
      <c r="V3939" s="18">
        <v>31503</v>
      </c>
      <c r="X3939" s="15">
        <v>1</v>
      </c>
      <c r="Y3939" s="15">
        <v>1</v>
      </c>
      <c r="AB3939" s="6" t="s">
        <v>1992</v>
      </c>
      <c r="AF3939" s="5" t="s">
        <v>533</v>
      </c>
      <c r="AG3939" s="5" t="b">
        <v>0</v>
      </c>
      <c r="AH3939" s="6" t="s">
        <v>2925</v>
      </c>
      <c r="AK3939" s="5" t="s">
        <v>1994</v>
      </c>
      <c r="BB3939" s="5" t="s">
        <v>447</v>
      </c>
      <c r="BI3939" s="18">
        <v>42993.537715162034</v>
      </c>
      <c r="BJ3939" s="18">
        <v>42460</v>
      </c>
      <c r="BK3939" s="5">
        <v>100397</v>
      </c>
    </row>
    <row r="3940" spans="1:63" ht="22.5" customHeight="1" x14ac:dyDescent="0.4">
      <c r="A3940" s="5">
        <v>301</v>
      </c>
      <c r="B3940" s="5">
        <v>2066</v>
      </c>
      <c r="C3940" s="5">
        <v>0</v>
      </c>
      <c r="D3940" s="5" t="s">
        <v>423</v>
      </c>
      <c r="E3940" s="5" t="s">
        <v>337</v>
      </c>
      <c r="F3940" s="5" t="s">
        <v>444</v>
      </c>
      <c r="H3940" s="12" t="s">
        <v>4525</v>
      </c>
      <c r="J3940" s="5" t="s">
        <v>186</v>
      </c>
      <c r="K3940" s="5" t="s">
        <v>36</v>
      </c>
      <c r="L3940" s="5" t="s">
        <v>333</v>
      </c>
      <c r="N3940" s="5" t="s">
        <v>338</v>
      </c>
      <c r="O3940" s="5" t="s">
        <v>85</v>
      </c>
      <c r="P3940" s="5">
        <v>1</v>
      </c>
      <c r="Q3940" s="5">
        <v>1</v>
      </c>
      <c r="S3940" s="5" t="s">
        <v>1991</v>
      </c>
      <c r="U3940" s="13">
        <v>40</v>
      </c>
      <c r="V3940" s="18">
        <v>31503</v>
      </c>
      <c r="X3940" s="15">
        <v>1</v>
      </c>
      <c r="Y3940" s="15">
        <v>1</v>
      </c>
      <c r="AB3940" s="6" t="s">
        <v>1992</v>
      </c>
      <c r="AF3940" s="5" t="s">
        <v>533</v>
      </c>
      <c r="AG3940" s="5" t="b">
        <v>0</v>
      </c>
      <c r="AH3940" s="6" t="s">
        <v>2925</v>
      </c>
      <c r="AK3940" s="5" t="s">
        <v>1994</v>
      </c>
      <c r="BB3940" s="5" t="s">
        <v>447</v>
      </c>
      <c r="BI3940" s="18">
        <v>42993.537715706021</v>
      </c>
      <c r="BJ3940" s="18">
        <v>42460</v>
      </c>
      <c r="BK3940" s="5">
        <v>100396</v>
      </c>
    </row>
    <row r="3941" spans="1:63" ht="22.5" customHeight="1" x14ac:dyDescent="0.4">
      <c r="A3941" s="5">
        <v>301</v>
      </c>
      <c r="B3941" s="5">
        <v>2067</v>
      </c>
      <c r="C3941" s="5">
        <v>0</v>
      </c>
      <c r="D3941" s="5" t="s">
        <v>423</v>
      </c>
      <c r="E3941" s="5" t="s">
        <v>337</v>
      </c>
      <c r="F3941" s="5" t="s">
        <v>444</v>
      </c>
      <c r="H3941" s="12" t="s">
        <v>4526</v>
      </c>
      <c r="J3941" s="5" t="s">
        <v>186</v>
      </c>
      <c r="K3941" s="5" t="s">
        <v>36</v>
      </c>
      <c r="L3941" s="5" t="s">
        <v>333</v>
      </c>
      <c r="N3941" s="5" t="s">
        <v>338</v>
      </c>
      <c r="O3941" s="5" t="s">
        <v>85</v>
      </c>
      <c r="P3941" s="5">
        <v>1</v>
      </c>
      <c r="Q3941" s="5">
        <v>1</v>
      </c>
      <c r="S3941" s="5" t="s">
        <v>1991</v>
      </c>
      <c r="U3941" s="13">
        <v>69</v>
      </c>
      <c r="V3941" s="18">
        <v>31503</v>
      </c>
      <c r="X3941" s="15">
        <v>1</v>
      </c>
      <c r="Y3941" s="15">
        <v>1</v>
      </c>
      <c r="AB3941" s="6" t="s">
        <v>1992</v>
      </c>
      <c r="AF3941" s="5" t="s">
        <v>533</v>
      </c>
      <c r="AG3941" s="5" t="b">
        <v>0</v>
      </c>
      <c r="AH3941" s="6" t="s">
        <v>2925</v>
      </c>
      <c r="AK3941" s="5" t="s">
        <v>1994</v>
      </c>
      <c r="BB3941" s="5" t="s">
        <v>447</v>
      </c>
      <c r="BI3941" s="18">
        <v>42993.537716238425</v>
      </c>
      <c r="BJ3941" s="18">
        <v>42460</v>
      </c>
      <c r="BK3941" s="5">
        <v>100395</v>
      </c>
    </row>
    <row r="3942" spans="1:63" ht="22.5" customHeight="1" x14ac:dyDescent="0.4">
      <c r="A3942" s="5">
        <v>301</v>
      </c>
      <c r="B3942" s="5">
        <v>2068</v>
      </c>
      <c r="C3942" s="5">
        <v>0</v>
      </c>
      <c r="D3942" s="5" t="s">
        <v>423</v>
      </c>
      <c r="E3942" s="5" t="s">
        <v>337</v>
      </c>
      <c r="F3942" s="5" t="s">
        <v>444</v>
      </c>
      <c r="H3942" s="12" t="s">
        <v>4527</v>
      </c>
      <c r="J3942" s="5" t="s">
        <v>186</v>
      </c>
      <c r="K3942" s="5" t="s">
        <v>36</v>
      </c>
      <c r="L3942" s="5" t="s">
        <v>333</v>
      </c>
      <c r="N3942" s="5" t="s">
        <v>338</v>
      </c>
      <c r="O3942" s="5" t="s">
        <v>85</v>
      </c>
      <c r="P3942" s="5">
        <v>1</v>
      </c>
      <c r="Q3942" s="5">
        <v>1</v>
      </c>
      <c r="S3942" s="5" t="s">
        <v>1991</v>
      </c>
      <c r="U3942" s="13">
        <v>122.43</v>
      </c>
      <c r="V3942" s="18">
        <v>31503</v>
      </c>
      <c r="X3942" s="15">
        <v>1</v>
      </c>
      <c r="Y3942" s="15">
        <v>1</v>
      </c>
      <c r="AB3942" s="6" t="s">
        <v>1992</v>
      </c>
      <c r="AF3942" s="5" t="s">
        <v>533</v>
      </c>
      <c r="AG3942" s="5" t="b">
        <v>0</v>
      </c>
      <c r="AH3942" s="6" t="s">
        <v>2925</v>
      </c>
      <c r="AK3942" s="5" t="s">
        <v>1994</v>
      </c>
      <c r="BB3942" s="5" t="s">
        <v>447</v>
      </c>
      <c r="BI3942" s="18">
        <v>42993.537716782404</v>
      </c>
      <c r="BJ3942" s="18">
        <v>42460</v>
      </c>
      <c r="BK3942" s="5">
        <v>100394</v>
      </c>
    </row>
    <row r="3943" spans="1:63" ht="22.5" customHeight="1" x14ac:dyDescent="0.4">
      <c r="A3943" s="5">
        <v>301</v>
      </c>
      <c r="B3943" s="5">
        <v>2069</v>
      </c>
      <c r="C3943" s="5">
        <v>0</v>
      </c>
      <c r="D3943" s="5" t="s">
        <v>423</v>
      </c>
      <c r="E3943" s="5" t="s">
        <v>337</v>
      </c>
      <c r="F3943" s="5" t="s">
        <v>444</v>
      </c>
      <c r="H3943" s="12" t="s">
        <v>4528</v>
      </c>
      <c r="J3943" s="5" t="s">
        <v>186</v>
      </c>
      <c r="K3943" s="5" t="s">
        <v>36</v>
      </c>
      <c r="L3943" s="5" t="s">
        <v>333</v>
      </c>
      <c r="N3943" s="5" t="s">
        <v>338</v>
      </c>
      <c r="O3943" s="5" t="s">
        <v>85</v>
      </c>
      <c r="P3943" s="5">
        <v>1</v>
      </c>
      <c r="Q3943" s="5">
        <v>1</v>
      </c>
      <c r="S3943" s="5" t="s">
        <v>1991</v>
      </c>
      <c r="U3943" s="13">
        <v>55.8</v>
      </c>
      <c r="V3943" s="18">
        <v>31503</v>
      </c>
      <c r="X3943" s="15">
        <v>1</v>
      </c>
      <c r="Y3943" s="15">
        <v>1</v>
      </c>
      <c r="AB3943" s="6" t="s">
        <v>1992</v>
      </c>
      <c r="AF3943" s="5" t="s">
        <v>533</v>
      </c>
      <c r="AG3943" s="5" t="b">
        <v>0</v>
      </c>
      <c r="AH3943" s="6" t="s">
        <v>2925</v>
      </c>
      <c r="AK3943" s="5" t="s">
        <v>1994</v>
      </c>
      <c r="BB3943" s="5" t="s">
        <v>447</v>
      </c>
      <c r="BI3943" s="18">
        <v>42993.537717326391</v>
      </c>
      <c r="BJ3943" s="18">
        <v>42460</v>
      </c>
      <c r="BK3943" s="5">
        <v>100393</v>
      </c>
    </row>
    <row r="3944" spans="1:63" ht="22.5" customHeight="1" x14ac:dyDescent="0.4">
      <c r="A3944" s="5">
        <v>301</v>
      </c>
      <c r="B3944" s="5">
        <v>2070</v>
      </c>
      <c r="C3944" s="5">
        <v>0</v>
      </c>
      <c r="D3944" s="5" t="s">
        <v>423</v>
      </c>
      <c r="E3944" s="5" t="s">
        <v>337</v>
      </c>
      <c r="F3944" s="5" t="s">
        <v>444</v>
      </c>
      <c r="H3944" s="12" t="s">
        <v>4529</v>
      </c>
      <c r="J3944" s="5" t="s">
        <v>186</v>
      </c>
      <c r="K3944" s="5" t="s">
        <v>36</v>
      </c>
      <c r="L3944" s="5" t="s">
        <v>333</v>
      </c>
      <c r="N3944" s="5" t="s">
        <v>338</v>
      </c>
      <c r="O3944" s="5" t="s">
        <v>85</v>
      </c>
      <c r="P3944" s="5">
        <v>1</v>
      </c>
      <c r="Q3944" s="5">
        <v>1</v>
      </c>
      <c r="S3944" s="5" t="s">
        <v>1991</v>
      </c>
      <c r="U3944" s="13">
        <v>114</v>
      </c>
      <c r="V3944" s="18">
        <v>31503</v>
      </c>
      <c r="X3944" s="15">
        <v>1</v>
      </c>
      <c r="Y3944" s="15">
        <v>1</v>
      </c>
      <c r="AB3944" s="6" t="s">
        <v>1992</v>
      </c>
      <c r="AF3944" s="5" t="s">
        <v>533</v>
      </c>
      <c r="AG3944" s="5" t="b">
        <v>0</v>
      </c>
      <c r="AH3944" s="6" t="s">
        <v>2925</v>
      </c>
      <c r="AK3944" s="5" t="s">
        <v>1994</v>
      </c>
      <c r="BB3944" s="5" t="s">
        <v>447</v>
      </c>
      <c r="BI3944" s="18">
        <v>42993.537717905092</v>
      </c>
      <c r="BJ3944" s="18">
        <v>42460</v>
      </c>
      <c r="BK3944" s="5">
        <v>100392</v>
      </c>
    </row>
    <row r="3945" spans="1:63" ht="22.5" customHeight="1" x14ac:dyDescent="0.4">
      <c r="A3945" s="5">
        <v>301</v>
      </c>
      <c r="B3945" s="5">
        <v>2071</v>
      </c>
      <c r="C3945" s="5">
        <v>0</v>
      </c>
      <c r="D3945" s="5" t="s">
        <v>423</v>
      </c>
      <c r="E3945" s="5" t="s">
        <v>337</v>
      </c>
      <c r="F3945" s="5" t="s">
        <v>444</v>
      </c>
      <c r="H3945" s="12" t="s">
        <v>4530</v>
      </c>
      <c r="J3945" s="5" t="s">
        <v>186</v>
      </c>
      <c r="K3945" s="5" t="s">
        <v>36</v>
      </c>
      <c r="L3945" s="5" t="s">
        <v>333</v>
      </c>
      <c r="N3945" s="5" t="s">
        <v>338</v>
      </c>
      <c r="O3945" s="5" t="s">
        <v>85</v>
      </c>
      <c r="P3945" s="5">
        <v>1</v>
      </c>
      <c r="Q3945" s="5">
        <v>1</v>
      </c>
      <c r="S3945" s="5" t="s">
        <v>1991</v>
      </c>
      <c r="U3945" s="13">
        <v>1.5</v>
      </c>
      <c r="V3945" s="18">
        <v>31503</v>
      </c>
      <c r="X3945" s="15">
        <v>1</v>
      </c>
      <c r="Y3945" s="15">
        <v>1</v>
      </c>
      <c r="AB3945" s="6" t="s">
        <v>1992</v>
      </c>
      <c r="AF3945" s="5" t="s">
        <v>533</v>
      </c>
      <c r="AG3945" s="5" t="b">
        <v>0</v>
      </c>
      <c r="AH3945" s="6" t="s">
        <v>2925</v>
      </c>
      <c r="AK3945" s="5" t="s">
        <v>1994</v>
      </c>
      <c r="BB3945" s="5" t="s">
        <v>447</v>
      </c>
      <c r="BI3945" s="18">
        <v>42993.537718437503</v>
      </c>
      <c r="BJ3945" s="18">
        <v>42460</v>
      </c>
      <c r="BK3945" s="5">
        <v>100391</v>
      </c>
    </row>
    <row r="3946" spans="1:63" ht="22.5" customHeight="1" x14ac:dyDescent="0.4">
      <c r="A3946" s="5">
        <v>301</v>
      </c>
      <c r="B3946" s="5">
        <v>2072</v>
      </c>
      <c r="C3946" s="5">
        <v>0</v>
      </c>
      <c r="D3946" s="5" t="s">
        <v>423</v>
      </c>
      <c r="E3946" s="5" t="s">
        <v>337</v>
      </c>
      <c r="F3946" s="5" t="s">
        <v>444</v>
      </c>
      <c r="H3946" s="12" t="s">
        <v>4531</v>
      </c>
      <c r="J3946" s="5" t="s">
        <v>186</v>
      </c>
      <c r="K3946" s="5" t="s">
        <v>36</v>
      </c>
      <c r="L3946" s="5" t="s">
        <v>333</v>
      </c>
      <c r="N3946" s="5" t="s">
        <v>338</v>
      </c>
      <c r="O3946" s="5" t="s">
        <v>85</v>
      </c>
      <c r="P3946" s="5">
        <v>1</v>
      </c>
      <c r="Q3946" s="5">
        <v>1</v>
      </c>
      <c r="S3946" s="5" t="s">
        <v>1991</v>
      </c>
      <c r="U3946" s="13">
        <v>32</v>
      </c>
      <c r="V3946" s="18">
        <v>31503</v>
      </c>
      <c r="X3946" s="15">
        <v>1</v>
      </c>
      <c r="Y3946" s="15">
        <v>1</v>
      </c>
      <c r="AB3946" s="6" t="s">
        <v>1992</v>
      </c>
      <c r="AF3946" s="5" t="s">
        <v>533</v>
      </c>
      <c r="AG3946" s="5" t="b">
        <v>0</v>
      </c>
      <c r="AH3946" s="6" t="s">
        <v>2925</v>
      </c>
      <c r="AK3946" s="5" t="s">
        <v>1994</v>
      </c>
      <c r="BB3946" s="5" t="s">
        <v>447</v>
      </c>
      <c r="BI3946" s="18">
        <v>42993.537719016203</v>
      </c>
      <c r="BJ3946" s="18">
        <v>42460</v>
      </c>
      <c r="BK3946" s="5">
        <v>100390</v>
      </c>
    </row>
    <row r="3947" spans="1:63" ht="22.5" customHeight="1" x14ac:dyDescent="0.4">
      <c r="A3947" s="5">
        <v>301</v>
      </c>
      <c r="B3947" s="5">
        <v>2073</v>
      </c>
      <c r="C3947" s="5">
        <v>0</v>
      </c>
      <c r="D3947" s="5" t="s">
        <v>423</v>
      </c>
      <c r="E3947" s="5" t="s">
        <v>337</v>
      </c>
      <c r="F3947" s="5" t="s">
        <v>444</v>
      </c>
      <c r="H3947" s="12" t="s">
        <v>4532</v>
      </c>
      <c r="J3947" s="5" t="s">
        <v>186</v>
      </c>
      <c r="K3947" s="5" t="s">
        <v>36</v>
      </c>
      <c r="L3947" s="5" t="s">
        <v>333</v>
      </c>
      <c r="N3947" s="5" t="s">
        <v>338</v>
      </c>
      <c r="O3947" s="5" t="s">
        <v>85</v>
      </c>
      <c r="P3947" s="5">
        <v>1</v>
      </c>
      <c r="Q3947" s="5">
        <v>1</v>
      </c>
      <c r="S3947" s="5" t="s">
        <v>1991</v>
      </c>
      <c r="U3947" s="13">
        <v>78</v>
      </c>
      <c r="V3947" s="18">
        <v>31503</v>
      </c>
      <c r="X3947" s="15">
        <v>1</v>
      </c>
      <c r="Y3947" s="15">
        <v>1</v>
      </c>
      <c r="AB3947" s="6" t="s">
        <v>1992</v>
      </c>
      <c r="AF3947" s="5" t="s">
        <v>533</v>
      </c>
      <c r="AG3947" s="5" t="b">
        <v>0</v>
      </c>
      <c r="AH3947" s="6" t="s">
        <v>2925</v>
      </c>
      <c r="AK3947" s="5" t="s">
        <v>1994</v>
      </c>
      <c r="BB3947" s="5" t="s">
        <v>447</v>
      </c>
      <c r="BI3947" s="18">
        <v>42993.537719560183</v>
      </c>
      <c r="BJ3947" s="18">
        <v>42460</v>
      </c>
      <c r="BK3947" s="5">
        <v>100389</v>
      </c>
    </row>
    <row r="3948" spans="1:63" ht="22.5" customHeight="1" x14ac:dyDescent="0.4">
      <c r="A3948" s="5">
        <v>301</v>
      </c>
      <c r="B3948" s="5">
        <v>2074</v>
      </c>
      <c r="C3948" s="5">
        <v>0</v>
      </c>
      <c r="D3948" s="5" t="s">
        <v>423</v>
      </c>
      <c r="E3948" s="5" t="s">
        <v>337</v>
      </c>
      <c r="F3948" s="5" t="s">
        <v>444</v>
      </c>
      <c r="H3948" s="12" t="s">
        <v>4533</v>
      </c>
      <c r="J3948" s="5" t="s">
        <v>186</v>
      </c>
      <c r="K3948" s="5" t="s">
        <v>36</v>
      </c>
      <c r="L3948" s="5" t="s">
        <v>333</v>
      </c>
      <c r="N3948" s="5" t="s">
        <v>338</v>
      </c>
      <c r="O3948" s="5" t="s">
        <v>85</v>
      </c>
      <c r="P3948" s="5">
        <v>1</v>
      </c>
      <c r="Q3948" s="5">
        <v>1</v>
      </c>
      <c r="S3948" s="5" t="s">
        <v>1991</v>
      </c>
      <c r="U3948" s="13">
        <v>131</v>
      </c>
      <c r="V3948" s="18">
        <v>31503</v>
      </c>
      <c r="X3948" s="15">
        <v>1</v>
      </c>
      <c r="Y3948" s="15">
        <v>1</v>
      </c>
      <c r="AB3948" s="6" t="s">
        <v>1992</v>
      </c>
      <c r="AF3948" s="5" t="s">
        <v>533</v>
      </c>
      <c r="AG3948" s="5" t="b">
        <v>0</v>
      </c>
      <c r="AH3948" s="6" t="s">
        <v>2925</v>
      </c>
      <c r="AK3948" s="5" t="s">
        <v>1994</v>
      </c>
      <c r="BB3948" s="5" t="s">
        <v>447</v>
      </c>
      <c r="BI3948" s="18">
        <v>42993.53772010417</v>
      </c>
      <c r="BJ3948" s="18">
        <v>42460</v>
      </c>
      <c r="BK3948" s="5">
        <v>100388</v>
      </c>
    </row>
    <row r="3949" spans="1:63" ht="22.5" customHeight="1" x14ac:dyDescent="0.4">
      <c r="A3949" s="5">
        <v>301</v>
      </c>
      <c r="B3949" s="5">
        <v>2075</v>
      </c>
      <c r="C3949" s="5">
        <v>0</v>
      </c>
      <c r="D3949" s="5" t="s">
        <v>423</v>
      </c>
      <c r="E3949" s="5" t="s">
        <v>337</v>
      </c>
      <c r="F3949" s="5" t="s">
        <v>444</v>
      </c>
      <c r="H3949" s="12" t="s">
        <v>4534</v>
      </c>
      <c r="J3949" s="5" t="s">
        <v>186</v>
      </c>
      <c r="K3949" s="5" t="s">
        <v>36</v>
      </c>
      <c r="L3949" s="5" t="s">
        <v>333</v>
      </c>
      <c r="N3949" s="5" t="s">
        <v>338</v>
      </c>
      <c r="O3949" s="5" t="s">
        <v>85</v>
      </c>
      <c r="P3949" s="5">
        <v>1</v>
      </c>
      <c r="Q3949" s="5">
        <v>1</v>
      </c>
      <c r="S3949" s="5" t="s">
        <v>1991</v>
      </c>
      <c r="U3949" s="13">
        <v>134</v>
      </c>
      <c r="V3949" s="18">
        <v>31503</v>
      </c>
      <c r="X3949" s="15">
        <v>1</v>
      </c>
      <c r="Y3949" s="15">
        <v>1</v>
      </c>
      <c r="AB3949" s="6" t="s">
        <v>1992</v>
      </c>
      <c r="AF3949" s="5" t="s">
        <v>533</v>
      </c>
      <c r="AG3949" s="5" t="b">
        <v>0</v>
      </c>
      <c r="AH3949" s="6" t="s">
        <v>2925</v>
      </c>
      <c r="AK3949" s="5" t="s">
        <v>1994</v>
      </c>
      <c r="BB3949" s="5" t="s">
        <v>447</v>
      </c>
      <c r="BI3949" s="18">
        <v>42993.537720636574</v>
      </c>
      <c r="BJ3949" s="18">
        <v>42460</v>
      </c>
      <c r="BK3949" s="5">
        <v>100387</v>
      </c>
    </row>
    <row r="3950" spans="1:63" ht="22.5" customHeight="1" x14ac:dyDescent="0.4">
      <c r="A3950" s="5">
        <v>301</v>
      </c>
      <c r="B3950" s="5">
        <v>2076</v>
      </c>
      <c r="C3950" s="5">
        <v>0</v>
      </c>
      <c r="D3950" s="5" t="s">
        <v>423</v>
      </c>
      <c r="E3950" s="5" t="s">
        <v>337</v>
      </c>
      <c r="F3950" s="5" t="s">
        <v>444</v>
      </c>
      <c r="H3950" s="12" t="s">
        <v>4535</v>
      </c>
      <c r="J3950" s="5" t="s">
        <v>186</v>
      </c>
      <c r="K3950" s="5" t="s">
        <v>36</v>
      </c>
      <c r="L3950" s="5" t="s">
        <v>333</v>
      </c>
      <c r="N3950" s="5" t="s">
        <v>338</v>
      </c>
      <c r="O3950" s="5" t="s">
        <v>85</v>
      </c>
      <c r="P3950" s="5">
        <v>1</v>
      </c>
      <c r="Q3950" s="5">
        <v>1</v>
      </c>
      <c r="S3950" s="5" t="s">
        <v>1991</v>
      </c>
      <c r="U3950" s="13">
        <v>80.94</v>
      </c>
      <c r="V3950" s="18">
        <v>31503</v>
      </c>
      <c r="X3950" s="15">
        <v>1</v>
      </c>
      <c r="Y3950" s="15">
        <v>1</v>
      </c>
      <c r="AB3950" s="6" t="s">
        <v>1992</v>
      </c>
      <c r="AF3950" s="5" t="s">
        <v>533</v>
      </c>
      <c r="AG3950" s="5" t="b">
        <v>0</v>
      </c>
      <c r="AH3950" s="6" t="s">
        <v>1991</v>
      </c>
      <c r="AK3950" s="5" t="s">
        <v>1994</v>
      </c>
      <c r="BB3950" s="5" t="s">
        <v>447</v>
      </c>
      <c r="BI3950" s="18">
        <v>42993.537721180553</v>
      </c>
      <c r="BJ3950" s="18">
        <v>42460</v>
      </c>
      <c r="BK3950" s="5">
        <v>101199</v>
      </c>
    </row>
    <row r="3951" spans="1:63" ht="22.5" customHeight="1" x14ac:dyDescent="0.4">
      <c r="A3951" s="5">
        <v>301</v>
      </c>
      <c r="B3951" s="5">
        <v>2077</v>
      </c>
      <c r="C3951" s="5">
        <v>0</v>
      </c>
      <c r="D3951" s="5" t="s">
        <v>423</v>
      </c>
      <c r="E3951" s="5" t="s">
        <v>337</v>
      </c>
      <c r="F3951" s="5" t="s">
        <v>444</v>
      </c>
      <c r="H3951" s="12" t="s">
        <v>4536</v>
      </c>
      <c r="J3951" s="5" t="s">
        <v>186</v>
      </c>
      <c r="K3951" s="5" t="s">
        <v>36</v>
      </c>
      <c r="L3951" s="5" t="s">
        <v>333</v>
      </c>
      <c r="N3951" s="5" t="s">
        <v>338</v>
      </c>
      <c r="O3951" s="5" t="s">
        <v>85</v>
      </c>
      <c r="P3951" s="5">
        <v>1</v>
      </c>
      <c r="Q3951" s="5">
        <v>1</v>
      </c>
      <c r="S3951" s="5" t="s">
        <v>1991</v>
      </c>
      <c r="U3951" s="13">
        <v>88.08</v>
      </c>
      <c r="V3951" s="18">
        <v>31503</v>
      </c>
      <c r="X3951" s="15">
        <v>1</v>
      </c>
      <c r="Y3951" s="15">
        <v>1</v>
      </c>
      <c r="AB3951" s="6" t="s">
        <v>1992</v>
      </c>
      <c r="AF3951" s="5" t="s">
        <v>533</v>
      </c>
      <c r="AG3951" s="5" t="b">
        <v>0</v>
      </c>
      <c r="AH3951" s="6" t="s">
        <v>2925</v>
      </c>
      <c r="AK3951" s="5" t="s">
        <v>1994</v>
      </c>
      <c r="BB3951" s="5" t="s">
        <v>447</v>
      </c>
      <c r="BI3951" s="18">
        <v>42993.53772172454</v>
      </c>
      <c r="BJ3951" s="18">
        <v>42460</v>
      </c>
      <c r="BK3951" s="5">
        <v>100386</v>
      </c>
    </row>
    <row r="3952" spans="1:63" ht="22.5" customHeight="1" x14ac:dyDescent="0.4">
      <c r="A3952" s="5">
        <v>301</v>
      </c>
      <c r="B3952" s="5">
        <v>2078</v>
      </c>
      <c r="C3952" s="5">
        <v>0</v>
      </c>
      <c r="D3952" s="5" t="s">
        <v>423</v>
      </c>
      <c r="E3952" s="5" t="s">
        <v>337</v>
      </c>
      <c r="F3952" s="5" t="s">
        <v>444</v>
      </c>
      <c r="H3952" s="12" t="s">
        <v>4537</v>
      </c>
      <c r="J3952" s="5" t="s">
        <v>186</v>
      </c>
      <c r="K3952" s="5" t="s">
        <v>36</v>
      </c>
      <c r="L3952" s="5" t="s">
        <v>333</v>
      </c>
      <c r="N3952" s="5" t="s">
        <v>338</v>
      </c>
      <c r="O3952" s="5" t="s">
        <v>85</v>
      </c>
      <c r="P3952" s="5">
        <v>1</v>
      </c>
      <c r="Q3952" s="5">
        <v>1</v>
      </c>
      <c r="S3952" s="5" t="s">
        <v>1991</v>
      </c>
      <c r="U3952" s="13">
        <v>109.42</v>
      </c>
      <c r="V3952" s="18">
        <v>31503</v>
      </c>
      <c r="X3952" s="15">
        <v>1</v>
      </c>
      <c r="Y3952" s="15">
        <v>1</v>
      </c>
      <c r="AB3952" s="6" t="s">
        <v>1992</v>
      </c>
      <c r="AF3952" s="5" t="s">
        <v>533</v>
      </c>
      <c r="AG3952" s="5" t="b">
        <v>0</v>
      </c>
      <c r="AH3952" s="6" t="s">
        <v>2925</v>
      </c>
      <c r="AK3952" s="5" t="s">
        <v>1994</v>
      </c>
      <c r="BB3952" s="5" t="s">
        <v>447</v>
      </c>
      <c r="BI3952" s="18">
        <v>42993.537722256944</v>
      </c>
      <c r="BJ3952" s="18">
        <v>42460</v>
      </c>
      <c r="BK3952" s="5">
        <v>100385</v>
      </c>
    </row>
    <row r="3953" spans="1:63" ht="22.5" customHeight="1" x14ac:dyDescent="0.4">
      <c r="A3953" s="5">
        <v>301</v>
      </c>
      <c r="B3953" s="5">
        <v>2079</v>
      </c>
      <c r="C3953" s="5">
        <v>0</v>
      </c>
      <c r="D3953" s="5" t="s">
        <v>423</v>
      </c>
      <c r="E3953" s="5" t="s">
        <v>337</v>
      </c>
      <c r="F3953" s="5" t="s">
        <v>444</v>
      </c>
      <c r="H3953" s="12" t="s">
        <v>4538</v>
      </c>
      <c r="J3953" s="5" t="s">
        <v>186</v>
      </c>
      <c r="K3953" s="5" t="s">
        <v>36</v>
      </c>
      <c r="L3953" s="5" t="s">
        <v>333</v>
      </c>
      <c r="N3953" s="5" t="s">
        <v>338</v>
      </c>
      <c r="O3953" s="5" t="s">
        <v>85</v>
      </c>
      <c r="P3953" s="5">
        <v>1</v>
      </c>
      <c r="Q3953" s="5">
        <v>1</v>
      </c>
      <c r="S3953" s="5" t="s">
        <v>1991</v>
      </c>
      <c r="U3953" s="13">
        <v>727.69</v>
      </c>
      <c r="V3953" s="18">
        <v>31503</v>
      </c>
      <c r="X3953" s="15">
        <v>1</v>
      </c>
      <c r="Y3953" s="15">
        <v>1</v>
      </c>
      <c r="AB3953" s="6" t="s">
        <v>1992</v>
      </c>
      <c r="AF3953" s="5" t="s">
        <v>533</v>
      </c>
      <c r="AG3953" s="5" t="b">
        <v>0</v>
      </c>
      <c r="AH3953" s="6" t="s">
        <v>1991</v>
      </c>
      <c r="AK3953" s="5" t="s">
        <v>1994</v>
      </c>
      <c r="BB3953" s="5" t="s">
        <v>447</v>
      </c>
      <c r="BI3953" s="18">
        <v>42993.537722650464</v>
      </c>
      <c r="BJ3953" s="18">
        <v>42460</v>
      </c>
      <c r="BK3953" s="5">
        <v>101198</v>
      </c>
    </row>
    <row r="3954" spans="1:63" ht="22.5" customHeight="1" x14ac:dyDescent="0.4">
      <c r="A3954" s="5">
        <v>301</v>
      </c>
      <c r="B3954" s="5">
        <v>2080</v>
      </c>
      <c r="C3954" s="5">
        <v>0</v>
      </c>
      <c r="D3954" s="5" t="s">
        <v>423</v>
      </c>
      <c r="E3954" s="5" t="s">
        <v>337</v>
      </c>
      <c r="F3954" s="5" t="s">
        <v>444</v>
      </c>
      <c r="H3954" s="12" t="s">
        <v>4539</v>
      </c>
      <c r="J3954" s="5" t="s">
        <v>186</v>
      </c>
      <c r="K3954" s="5" t="s">
        <v>36</v>
      </c>
      <c r="L3954" s="5" t="s">
        <v>333</v>
      </c>
      <c r="N3954" s="5" t="s">
        <v>338</v>
      </c>
      <c r="O3954" s="5" t="s">
        <v>85</v>
      </c>
      <c r="P3954" s="5">
        <v>1</v>
      </c>
      <c r="Q3954" s="5">
        <v>1</v>
      </c>
      <c r="S3954" s="5" t="s">
        <v>1991</v>
      </c>
      <c r="U3954" s="13">
        <v>95</v>
      </c>
      <c r="V3954" s="18">
        <v>31503</v>
      </c>
      <c r="X3954" s="15">
        <v>1</v>
      </c>
      <c r="Y3954" s="15">
        <v>1</v>
      </c>
      <c r="AB3954" s="6" t="s">
        <v>1992</v>
      </c>
      <c r="AF3954" s="5" t="s">
        <v>533</v>
      </c>
      <c r="AG3954" s="5" t="b">
        <v>0</v>
      </c>
      <c r="AH3954" s="6" t="s">
        <v>2925</v>
      </c>
      <c r="AK3954" s="5" t="s">
        <v>1994</v>
      </c>
      <c r="BB3954" s="5" t="s">
        <v>447</v>
      </c>
      <c r="BI3954" s="18">
        <v>42993.537723182868</v>
      </c>
      <c r="BJ3954" s="18">
        <v>42460</v>
      </c>
      <c r="BK3954" s="5">
        <v>100384</v>
      </c>
    </row>
    <row r="3955" spans="1:63" ht="22.5" customHeight="1" x14ac:dyDescent="0.4">
      <c r="A3955" s="5">
        <v>301</v>
      </c>
      <c r="B3955" s="5">
        <v>2081</v>
      </c>
      <c r="C3955" s="5">
        <v>0</v>
      </c>
      <c r="D3955" s="5" t="s">
        <v>423</v>
      </c>
      <c r="E3955" s="5" t="s">
        <v>337</v>
      </c>
      <c r="F3955" s="5" t="s">
        <v>444</v>
      </c>
      <c r="H3955" s="12" t="s">
        <v>4540</v>
      </c>
      <c r="J3955" s="5" t="s">
        <v>186</v>
      </c>
      <c r="K3955" s="5" t="s">
        <v>36</v>
      </c>
      <c r="L3955" s="5" t="s">
        <v>333</v>
      </c>
      <c r="N3955" s="5" t="s">
        <v>338</v>
      </c>
      <c r="O3955" s="5" t="s">
        <v>85</v>
      </c>
      <c r="P3955" s="5">
        <v>1</v>
      </c>
      <c r="Q3955" s="5">
        <v>1</v>
      </c>
      <c r="S3955" s="5" t="s">
        <v>1991</v>
      </c>
      <c r="U3955" s="13">
        <v>234</v>
      </c>
      <c r="V3955" s="18">
        <v>31503</v>
      </c>
      <c r="X3955" s="15">
        <v>1</v>
      </c>
      <c r="Y3955" s="15">
        <v>1</v>
      </c>
      <c r="AB3955" s="6" t="s">
        <v>1992</v>
      </c>
      <c r="AF3955" s="5" t="s">
        <v>533</v>
      </c>
      <c r="AG3955" s="5" t="b">
        <v>0</v>
      </c>
      <c r="AH3955" s="6" t="s">
        <v>2925</v>
      </c>
      <c r="AK3955" s="5" t="s">
        <v>1994</v>
      </c>
      <c r="BB3955" s="5" t="s">
        <v>447</v>
      </c>
      <c r="BI3955" s="18">
        <v>42993.537723923611</v>
      </c>
      <c r="BJ3955" s="18">
        <v>42460</v>
      </c>
      <c r="BK3955" s="5">
        <v>100380</v>
      </c>
    </row>
    <row r="3956" spans="1:63" ht="22.5" customHeight="1" x14ac:dyDescent="0.4">
      <c r="A3956" s="5">
        <v>301</v>
      </c>
      <c r="B3956" s="5">
        <v>2082</v>
      </c>
      <c r="C3956" s="5">
        <v>0</v>
      </c>
      <c r="D3956" s="5" t="s">
        <v>423</v>
      </c>
      <c r="E3956" s="5" t="s">
        <v>337</v>
      </c>
      <c r="F3956" s="5" t="s">
        <v>444</v>
      </c>
      <c r="H3956" s="12" t="s">
        <v>4541</v>
      </c>
      <c r="J3956" s="5" t="s">
        <v>186</v>
      </c>
      <c r="K3956" s="5" t="s">
        <v>36</v>
      </c>
      <c r="L3956" s="5" t="s">
        <v>333</v>
      </c>
      <c r="N3956" s="5" t="s">
        <v>338</v>
      </c>
      <c r="O3956" s="5" t="s">
        <v>85</v>
      </c>
      <c r="P3956" s="5">
        <v>1</v>
      </c>
      <c r="Q3956" s="5">
        <v>1</v>
      </c>
      <c r="S3956" s="5" t="s">
        <v>1991</v>
      </c>
      <c r="U3956" s="13">
        <v>287</v>
      </c>
      <c r="V3956" s="18">
        <v>31503</v>
      </c>
      <c r="X3956" s="15">
        <v>1</v>
      </c>
      <c r="Y3956" s="15">
        <v>1</v>
      </c>
      <c r="AB3956" s="6" t="s">
        <v>1992</v>
      </c>
      <c r="AF3956" s="5" t="s">
        <v>533</v>
      </c>
      <c r="AG3956" s="5" t="b">
        <v>0</v>
      </c>
      <c r="AH3956" s="6" t="s">
        <v>2925</v>
      </c>
      <c r="AK3956" s="5" t="s">
        <v>1994</v>
      </c>
      <c r="BB3956" s="5" t="s">
        <v>447</v>
      </c>
      <c r="BI3956" s="18">
        <v>42993.537724803238</v>
      </c>
      <c r="BJ3956" s="18">
        <v>42460</v>
      </c>
      <c r="BK3956" s="5">
        <v>100379</v>
      </c>
    </row>
    <row r="3957" spans="1:63" ht="22.5" customHeight="1" x14ac:dyDescent="0.4">
      <c r="A3957" s="5">
        <v>301</v>
      </c>
      <c r="B3957" s="5">
        <v>2083</v>
      </c>
      <c r="C3957" s="5">
        <v>0</v>
      </c>
      <c r="D3957" s="5" t="s">
        <v>423</v>
      </c>
      <c r="E3957" s="5" t="s">
        <v>337</v>
      </c>
      <c r="F3957" s="5" t="s">
        <v>444</v>
      </c>
      <c r="H3957" s="12" t="s">
        <v>4542</v>
      </c>
      <c r="J3957" s="5" t="s">
        <v>186</v>
      </c>
      <c r="K3957" s="5" t="s">
        <v>36</v>
      </c>
      <c r="L3957" s="5" t="s">
        <v>333</v>
      </c>
      <c r="N3957" s="5" t="s">
        <v>338</v>
      </c>
      <c r="O3957" s="5" t="s">
        <v>85</v>
      </c>
      <c r="P3957" s="5">
        <v>1</v>
      </c>
      <c r="Q3957" s="5">
        <v>1</v>
      </c>
      <c r="S3957" s="5" t="s">
        <v>1991</v>
      </c>
      <c r="U3957" s="13">
        <v>33</v>
      </c>
      <c r="V3957" s="18">
        <v>31503</v>
      </c>
      <c r="X3957" s="15">
        <v>1</v>
      </c>
      <c r="Y3957" s="15">
        <v>1</v>
      </c>
      <c r="AB3957" s="6" t="s">
        <v>1992</v>
      </c>
      <c r="AF3957" s="5" t="s">
        <v>533</v>
      </c>
      <c r="AG3957" s="5" t="b">
        <v>0</v>
      </c>
      <c r="AH3957" s="6" t="s">
        <v>2925</v>
      </c>
      <c r="AK3957" s="5" t="s">
        <v>1994</v>
      </c>
      <c r="BB3957" s="5" t="s">
        <v>447</v>
      </c>
      <c r="BI3957" s="18">
        <v>42993.537725347225</v>
      </c>
      <c r="BJ3957" s="18">
        <v>42460</v>
      </c>
      <c r="BK3957" s="5">
        <v>100383</v>
      </c>
    </row>
    <row r="3958" spans="1:63" ht="22.5" customHeight="1" x14ac:dyDescent="0.4">
      <c r="A3958" s="5">
        <v>301</v>
      </c>
      <c r="B3958" s="5">
        <v>2084</v>
      </c>
      <c r="C3958" s="5">
        <v>0</v>
      </c>
      <c r="D3958" s="5" t="s">
        <v>423</v>
      </c>
      <c r="E3958" s="5" t="s">
        <v>337</v>
      </c>
      <c r="F3958" s="5" t="s">
        <v>444</v>
      </c>
      <c r="H3958" s="12" t="s">
        <v>4543</v>
      </c>
      <c r="J3958" s="5" t="s">
        <v>186</v>
      </c>
      <c r="K3958" s="5" t="s">
        <v>36</v>
      </c>
      <c r="L3958" s="5" t="s">
        <v>333</v>
      </c>
      <c r="N3958" s="5" t="s">
        <v>338</v>
      </c>
      <c r="O3958" s="5" t="s">
        <v>85</v>
      </c>
      <c r="P3958" s="5">
        <v>1</v>
      </c>
      <c r="Q3958" s="5">
        <v>1</v>
      </c>
      <c r="S3958" s="5" t="s">
        <v>1991</v>
      </c>
      <c r="U3958" s="13">
        <v>46</v>
      </c>
      <c r="V3958" s="18">
        <v>31503</v>
      </c>
      <c r="X3958" s="15">
        <v>1</v>
      </c>
      <c r="Y3958" s="15">
        <v>1</v>
      </c>
      <c r="AB3958" s="6" t="s">
        <v>1992</v>
      </c>
      <c r="AF3958" s="5" t="s">
        <v>533</v>
      </c>
      <c r="AG3958" s="5" t="b">
        <v>0</v>
      </c>
      <c r="AH3958" s="6" t="s">
        <v>2925</v>
      </c>
      <c r="AK3958" s="5" t="s">
        <v>1994</v>
      </c>
      <c r="BB3958" s="5" t="s">
        <v>447</v>
      </c>
      <c r="BI3958" s="18">
        <v>42993.537725891205</v>
      </c>
      <c r="BJ3958" s="18">
        <v>42460</v>
      </c>
      <c r="BK3958" s="5">
        <v>100382</v>
      </c>
    </row>
    <row r="3959" spans="1:63" ht="22.5" customHeight="1" x14ac:dyDescent="0.4">
      <c r="A3959" s="5">
        <v>301</v>
      </c>
      <c r="B3959" s="5">
        <v>2085</v>
      </c>
      <c r="C3959" s="5">
        <v>0</v>
      </c>
      <c r="D3959" s="5" t="s">
        <v>423</v>
      </c>
      <c r="E3959" s="5" t="s">
        <v>337</v>
      </c>
      <c r="F3959" s="5" t="s">
        <v>444</v>
      </c>
      <c r="H3959" s="12" t="s">
        <v>4544</v>
      </c>
      <c r="J3959" s="5" t="s">
        <v>186</v>
      </c>
      <c r="K3959" s="5" t="s">
        <v>36</v>
      </c>
      <c r="L3959" s="5" t="s">
        <v>333</v>
      </c>
      <c r="N3959" s="5" t="s">
        <v>338</v>
      </c>
      <c r="O3959" s="5" t="s">
        <v>85</v>
      </c>
      <c r="P3959" s="5">
        <v>1</v>
      </c>
      <c r="Q3959" s="5">
        <v>1</v>
      </c>
      <c r="S3959" s="5" t="s">
        <v>1991</v>
      </c>
      <c r="U3959" s="13">
        <v>23</v>
      </c>
      <c r="V3959" s="18">
        <v>31503</v>
      </c>
      <c r="X3959" s="15">
        <v>1</v>
      </c>
      <c r="Y3959" s="15">
        <v>1</v>
      </c>
      <c r="AB3959" s="6" t="s">
        <v>1992</v>
      </c>
      <c r="AF3959" s="5" t="s">
        <v>533</v>
      </c>
      <c r="AG3959" s="5" t="b">
        <v>0</v>
      </c>
      <c r="AH3959" s="6" t="s">
        <v>2925</v>
      </c>
      <c r="AK3959" s="5" t="s">
        <v>1994</v>
      </c>
      <c r="BB3959" s="5" t="s">
        <v>447</v>
      </c>
      <c r="BI3959" s="18">
        <v>42993.537726423609</v>
      </c>
      <c r="BJ3959" s="18">
        <v>42460</v>
      </c>
      <c r="BK3959" s="5">
        <v>100381</v>
      </c>
    </row>
    <row r="3960" spans="1:63" ht="22.5" customHeight="1" x14ac:dyDescent="0.4">
      <c r="A3960" s="5">
        <v>301</v>
      </c>
      <c r="B3960" s="5">
        <v>2086</v>
      </c>
      <c r="C3960" s="5">
        <v>0</v>
      </c>
      <c r="D3960" s="5" t="s">
        <v>423</v>
      </c>
      <c r="E3960" s="5" t="s">
        <v>337</v>
      </c>
      <c r="F3960" s="5" t="s">
        <v>444</v>
      </c>
      <c r="H3960" s="12" t="s">
        <v>4545</v>
      </c>
      <c r="J3960" s="5" t="s">
        <v>186</v>
      </c>
      <c r="K3960" s="5" t="s">
        <v>36</v>
      </c>
      <c r="L3960" s="5" t="s">
        <v>333</v>
      </c>
      <c r="N3960" s="5" t="s">
        <v>338</v>
      </c>
      <c r="O3960" s="5" t="s">
        <v>85</v>
      </c>
      <c r="P3960" s="5">
        <v>1</v>
      </c>
      <c r="Q3960" s="5">
        <v>1</v>
      </c>
      <c r="S3960" s="5" t="s">
        <v>1991</v>
      </c>
      <c r="U3960" s="13">
        <v>26</v>
      </c>
      <c r="V3960" s="18">
        <v>31503</v>
      </c>
      <c r="X3960" s="15">
        <v>1</v>
      </c>
      <c r="Y3960" s="15">
        <v>1</v>
      </c>
      <c r="AB3960" s="6" t="s">
        <v>1992</v>
      </c>
      <c r="AF3960" s="5" t="s">
        <v>533</v>
      </c>
      <c r="AG3960" s="5" t="b">
        <v>0</v>
      </c>
      <c r="AH3960" s="6" t="s">
        <v>1991</v>
      </c>
      <c r="AK3960" s="5" t="s">
        <v>1994</v>
      </c>
      <c r="BB3960" s="5" t="s">
        <v>447</v>
      </c>
      <c r="BI3960" s="18">
        <v>42993.537726967596</v>
      </c>
      <c r="BJ3960" s="18">
        <v>42460</v>
      </c>
      <c r="BK3960" s="5">
        <v>100854</v>
      </c>
    </row>
    <row r="3961" spans="1:63" ht="22.5" customHeight="1" x14ac:dyDescent="0.4">
      <c r="A3961" s="5">
        <v>301</v>
      </c>
      <c r="B3961" s="5">
        <v>2087</v>
      </c>
      <c r="C3961" s="5">
        <v>0</v>
      </c>
      <c r="D3961" s="5" t="s">
        <v>423</v>
      </c>
      <c r="E3961" s="5" t="s">
        <v>337</v>
      </c>
      <c r="F3961" s="5" t="s">
        <v>444</v>
      </c>
      <c r="H3961" s="12" t="s">
        <v>4546</v>
      </c>
      <c r="J3961" s="5" t="s">
        <v>186</v>
      </c>
      <c r="K3961" s="5" t="s">
        <v>36</v>
      </c>
      <c r="L3961" s="5" t="s">
        <v>333</v>
      </c>
      <c r="N3961" s="5" t="s">
        <v>338</v>
      </c>
      <c r="O3961" s="5" t="s">
        <v>85</v>
      </c>
      <c r="P3961" s="5">
        <v>1</v>
      </c>
      <c r="Q3961" s="5">
        <v>1</v>
      </c>
      <c r="S3961" s="5" t="s">
        <v>1991</v>
      </c>
      <c r="U3961" s="13">
        <v>30</v>
      </c>
      <c r="V3961" s="18">
        <v>31503</v>
      </c>
      <c r="X3961" s="15">
        <v>1</v>
      </c>
      <c r="Y3961" s="15">
        <v>1</v>
      </c>
      <c r="AB3961" s="6" t="s">
        <v>1992</v>
      </c>
      <c r="AF3961" s="5" t="s">
        <v>533</v>
      </c>
      <c r="AG3961" s="5" t="b">
        <v>0</v>
      </c>
      <c r="AH3961" s="6" t="s">
        <v>1991</v>
      </c>
      <c r="AK3961" s="5" t="s">
        <v>1994</v>
      </c>
      <c r="BB3961" s="5" t="s">
        <v>447</v>
      </c>
      <c r="BI3961" s="18">
        <v>42993.537727511575</v>
      </c>
      <c r="BJ3961" s="18">
        <v>42460</v>
      </c>
      <c r="BK3961" s="5">
        <v>100853</v>
      </c>
    </row>
    <row r="3962" spans="1:63" ht="22.5" customHeight="1" x14ac:dyDescent="0.4">
      <c r="A3962" s="5">
        <v>301</v>
      </c>
      <c r="B3962" s="5">
        <v>2088</v>
      </c>
      <c r="C3962" s="5">
        <v>0</v>
      </c>
      <c r="D3962" s="5" t="s">
        <v>423</v>
      </c>
      <c r="E3962" s="5" t="s">
        <v>337</v>
      </c>
      <c r="F3962" s="5" t="s">
        <v>444</v>
      </c>
      <c r="H3962" s="12" t="s">
        <v>4547</v>
      </c>
      <c r="J3962" s="5" t="s">
        <v>186</v>
      </c>
      <c r="K3962" s="5" t="s">
        <v>36</v>
      </c>
      <c r="L3962" s="5" t="s">
        <v>333</v>
      </c>
      <c r="N3962" s="5" t="s">
        <v>338</v>
      </c>
      <c r="O3962" s="5" t="s">
        <v>85</v>
      </c>
      <c r="P3962" s="5">
        <v>1</v>
      </c>
      <c r="Q3962" s="5">
        <v>1</v>
      </c>
      <c r="S3962" s="5" t="s">
        <v>1991</v>
      </c>
      <c r="U3962" s="13">
        <v>14</v>
      </c>
      <c r="V3962" s="18">
        <v>31503</v>
      </c>
      <c r="X3962" s="15">
        <v>1</v>
      </c>
      <c r="Y3962" s="15">
        <v>1</v>
      </c>
      <c r="AB3962" s="6" t="s">
        <v>1992</v>
      </c>
      <c r="AF3962" s="5" t="s">
        <v>533</v>
      </c>
      <c r="AG3962" s="5" t="b">
        <v>0</v>
      </c>
      <c r="AH3962" s="6" t="s">
        <v>1991</v>
      </c>
      <c r="AK3962" s="5" t="s">
        <v>1994</v>
      </c>
      <c r="BB3962" s="5" t="s">
        <v>447</v>
      </c>
      <c r="BI3962" s="18">
        <v>42993.537728043979</v>
      </c>
      <c r="BJ3962" s="18">
        <v>42460</v>
      </c>
      <c r="BK3962" s="5">
        <v>100852</v>
      </c>
    </row>
    <row r="3963" spans="1:63" ht="22.5" customHeight="1" x14ac:dyDescent="0.4">
      <c r="A3963" s="5">
        <v>301</v>
      </c>
      <c r="B3963" s="5">
        <v>2089</v>
      </c>
      <c r="C3963" s="5">
        <v>0</v>
      </c>
      <c r="D3963" s="5" t="s">
        <v>423</v>
      </c>
      <c r="E3963" s="5" t="s">
        <v>337</v>
      </c>
      <c r="F3963" s="5" t="s">
        <v>444</v>
      </c>
      <c r="H3963" s="12" t="s">
        <v>4548</v>
      </c>
      <c r="J3963" s="5" t="s">
        <v>186</v>
      </c>
      <c r="K3963" s="5" t="s">
        <v>36</v>
      </c>
      <c r="L3963" s="5" t="s">
        <v>333</v>
      </c>
      <c r="N3963" s="5" t="s">
        <v>338</v>
      </c>
      <c r="O3963" s="5" t="s">
        <v>85</v>
      </c>
      <c r="P3963" s="5">
        <v>1</v>
      </c>
      <c r="Q3963" s="5">
        <v>1</v>
      </c>
      <c r="S3963" s="5" t="s">
        <v>1991</v>
      </c>
      <c r="U3963" s="13">
        <v>130</v>
      </c>
      <c r="V3963" s="18">
        <v>31503</v>
      </c>
      <c r="X3963" s="15">
        <v>1</v>
      </c>
      <c r="Y3963" s="15">
        <v>1</v>
      </c>
      <c r="AB3963" s="6" t="s">
        <v>1992</v>
      </c>
      <c r="AF3963" s="5" t="s">
        <v>533</v>
      </c>
      <c r="AG3963" s="5" t="b">
        <v>0</v>
      </c>
      <c r="AH3963" s="6" t="s">
        <v>1991</v>
      </c>
      <c r="AK3963" s="5" t="s">
        <v>1994</v>
      </c>
      <c r="BB3963" s="5" t="s">
        <v>447</v>
      </c>
      <c r="BI3963" s="18">
        <v>42993.537728587966</v>
      </c>
      <c r="BJ3963" s="18">
        <v>42460</v>
      </c>
      <c r="BK3963" s="5">
        <v>100851</v>
      </c>
    </row>
    <row r="3964" spans="1:63" ht="22.5" customHeight="1" x14ac:dyDescent="0.4">
      <c r="A3964" s="5">
        <v>301</v>
      </c>
      <c r="B3964" s="5">
        <v>2090</v>
      </c>
      <c r="C3964" s="5">
        <v>0</v>
      </c>
      <c r="D3964" s="5" t="s">
        <v>423</v>
      </c>
      <c r="E3964" s="5" t="s">
        <v>337</v>
      </c>
      <c r="F3964" s="5" t="s">
        <v>444</v>
      </c>
      <c r="H3964" s="12" t="s">
        <v>4549</v>
      </c>
      <c r="J3964" s="5" t="s">
        <v>186</v>
      </c>
      <c r="K3964" s="5" t="s">
        <v>36</v>
      </c>
      <c r="L3964" s="5" t="s">
        <v>333</v>
      </c>
      <c r="N3964" s="5" t="s">
        <v>338</v>
      </c>
      <c r="O3964" s="5" t="s">
        <v>85</v>
      </c>
      <c r="P3964" s="5">
        <v>1</v>
      </c>
      <c r="Q3964" s="5">
        <v>1</v>
      </c>
      <c r="S3964" s="5" t="s">
        <v>1991</v>
      </c>
      <c r="U3964" s="13">
        <v>68</v>
      </c>
      <c r="V3964" s="18">
        <v>31503</v>
      </c>
      <c r="X3964" s="15">
        <v>1</v>
      </c>
      <c r="Y3964" s="15">
        <v>1</v>
      </c>
      <c r="AB3964" s="6" t="s">
        <v>1992</v>
      </c>
      <c r="AF3964" s="5" t="s">
        <v>533</v>
      </c>
      <c r="AG3964" s="5" t="b">
        <v>0</v>
      </c>
      <c r="AH3964" s="6" t="s">
        <v>1991</v>
      </c>
      <c r="AK3964" s="5" t="s">
        <v>1994</v>
      </c>
      <c r="BB3964" s="5" t="s">
        <v>447</v>
      </c>
      <c r="BI3964" s="18">
        <v>42993.53772896991</v>
      </c>
      <c r="BJ3964" s="18">
        <v>42460</v>
      </c>
      <c r="BK3964" s="5">
        <v>100850</v>
      </c>
    </row>
    <row r="3965" spans="1:63" ht="22.5" customHeight="1" x14ac:dyDescent="0.4">
      <c r="A3965" s="5">
        <v>301</v>
      </c>
      <c r="B3965" s="5">
        <v>2091</v>
      </c>
      <c r="C3965" s="5">
        <v>0</v>
      </c>
      <c r="D3965" s="5" t="s">
        <v>423</v>
      </c>
      <c r="E3965" s="5" t="s">
        <v>337</v>
      </c>
      <c r="F3965" s="5" t="s">
        <v>444</v>
      </c>
      <c r="H3965" s="12" t="s">
        <v>4550</v>
      </c>
      <c r="J3965" s="5" t="s">
        <v>186</v>
      </c>
      <c r="K3965" s="5" t="s">
        <v>36</v>
      </c>
      <c r="L3965" s="5" t="s">
        <v>333</v>
      </c>
      <c r="N3965" s="5" t="s">
        <v>338</v>
      </c>
      <c r="O3965" s="5" t="s">
        <v>85</v>
      </c>
      <c r="P3965" s="5">
        <v>1</v>
      </c>
      <c r="Q3965" s="5">
        <v>1</v>
      </c>
      <c r="S3965" s="5" t="s">
        <v>1991</v>
      </c>
      <c r="U3965" s="13">
        <v>188</v>
      </c>
      <c r="V3965" s="18">
        <v>31503</v>
      </c>
      <c r="X3965" s="15">
        <v>1</v>
      </c>
      <c r="Y3965" s="15">
        <v>1</v>
      </c>
      <c r="AB3965" s="6" t="s">
        <v>1992</v>
      </c>
      <c r="AF3965" s="5" t="s">
        <v>533</v>
      </c>
      <c r="AG3965" s="5" t="b">
        <v>0</v>
      </c>
      <c r="AH3965" s="6" t="s">
        <v>1991</v>
      </c>
      <c r="AK3965" s="5" t="s">
        <v>1994</v>
      </c>
      <c r="BB3965" s="5" t="s">
        <v>447</v>
      </c>
      <c r="BI3965" s="18">
        <v>42993.537729710646</v>
      </c>
      <c r="BJ3965" s="18">
        <v>42460</v>
      </c>
      <c r="BK3965" s="5">
        <v>100849</v>
      </c>
    </row>
    <row r="3966" spans="1:63" ht="22.5" customHeight="1" x14ac:dyDescent="0.4">
      <c r="A3966" s="5">
        <v>301</v>
      </c>
      <c r="B3966" s="5">
        <v>2092</v>
      </c>
      <c r="C3966" s="5">
        <v>0</v>
      </c>
      <c r="D3966" s="5" t="s">
        <v>423</v>
      </c>
      <c r="E3966" s="5" t="s">
        <v>337</v>
      </c>
      <c r="F3966" s="5" t="s">
        <v>444</v>
      </c>
      <c r="H3966" s="12" t="s">
        <v>4551</v>
      </c>
      <c r="J3966" s="5" t="s">
        <v>186</v>
      </c>
      <c r="K3966" s="5" t="s">
        <v>36</v>
      </c>
      <c r="L3966" s="5" t="s">
        <v>333</v>
      </c>
      <c r="N3966" s="5" t="s">
        <v>338</v>
      </c>
      <c r="O3966" s="5" t="s">
        <v>85</v>
      </c>
      <c r="P3966" s="5">
        <v>1</v>
      </c>
      <c r="Q3966" s="5">
        <v>1</v>
      </c>
      <c r="S3966" s="5" t="s">
        <v>1991</v>
      </c>
      <c r="U3966" s="13">
        <v>197</v>
      </c>
      <c r="V3966" s="18">
        <v>31503</v>
      </c>
      <c r="X3966" s="15">
        <v>1</v>
      </c>
      <c r="Y3966" s="15">
        <v>1</v>
      </c>
      <c r="AB3966" s="6" t="s">
        <v>1992</v>
      </c>
      <c r="AF3966" s="5" t="s">
        <v>533</v>
      </c>
      <c r="AG3966" s="5" t="b">
        <v>0</v>
      </c>
      <c r="AH3966" s="6" t="s">
        <v>1991</v>
      </c>
      <c r="AK3966" s="5" t="s">
        <v>1994</v>
      </c>
      <c r="BB3966" s="5" t="s">
        <v>447</v>
      </c>
      <c r="BI3966" s="18">
        <v>42993.537730243057</v>
      </c>
      <c r="BJ3966" s="18">
        <v>42460</v>
      </c>
      <c r="BK3966" s="5">
        <v>100848</v>
      </c>
    </row>
    <row r="3967" spans="1:63" ht="22.5" customHeight="1" x14ac:dyDescent="0.4">
      <c r="A3967" s="5">
        <v>301</v>
      </c>
      <c r="B3967" s="5">
        <v>2093</v>
      </c>
      <c r="C3967" s="5">
        <v>0</v>
      </c>
      <c r="D3967" s="5" t="s">
        <v>423</v>
      </c>
      <c r="E3967" s="5" t="s">
        <v>337</v>
      </c>
      <c r="F3967" s="5" t="s">
        <v>444</v>
      </c>
      <c r="H3967" s="12" t="s">
        <v>4552</v>
      </c>
      <c r="J3967" s="5" t="s">
        <v>186</v>
      </c>
      <c r="K3967" s="5" t="s">
        <v>36</v>
      </c>
      <c r="L3967" s="5" t="s">
        <v>333</v>
      </c>
      <c r="N3967" s="5" t="s">
        <v>338</v>
      </c>
      <c r="O3967" s="5" t="s">
        <v>85</v>
      </c>
      <c r="P3967" s="5">
        <v>1</v>
      </c>
      <c r="Q3967" s="5">
        <v>1</v>
      </c>
      <c r="S3967" s="5" t="s">
        <v>1991</v>
      </c>
      <c r="U3967" s="13">
        <v>745</v>
      </c>
      <c r="V3967" s="18">
        <v>31503</v>
      </c>
      <c r="X3967" s="15">
        <v>1</v>
      </c>
      <c r="Y3967" s="15">
        <v>1</v>
      </c>
      <c r="AB3967" s="6" t="s">
        <v>1992</v>
      </c>
      <c r="AF3967" s="5" t="s">
        <v>533</v>
      </c>
      <c r="AG3967" s="5" t="b">
        <v>0</v>
      </c>
      <c r="AH3967" s="6" t="s">
        <v>1991</v>
      </c>
      <c r="AK3967" s="5" t="s">
        <v>1994</v>
      </c>
      <c r="BB3967" s="5" t="s">
        <v>447</v>
      </c>
      <c r="BI3967" s="18">
        <v>42993.537730868054</v>
      </c>
      <c r="BJ3967" s="18">
        <v>42460</v>
      </c>
      <c r="BK3967" s="5">
        <v>100847</v>
      </c>
    </row>
    <row r="3968" spans="1:63" ht="22.5" customHeight="1" x14ac:dyDescent="0.4">
      <c r="A3968" s="5">
        <v>301</v>
      </c>
      <c r="B3968" s="5">
        <v>2094</v>
      </c>
      <c r="C3968" s="5">
        <v>0</v>
      </c>
      <c r="D3968" s="5" t="s">
        <v>423</v>
      </c>
      <c r="E3968" s="5" t="s">
        <v>337</v>
      </c>
      <c r="F3968" s="5" t="s">
        <v>444</v>
      </c>
      <c r="H3968" s="12" t="s">
        <v>4553</v>
      </c>
      <c r="J3968" s="5" t="s">
        <v>186</v>
      </c>
      <c r="K3968" s="5" t="s">
        <v>36</v>
      </c>
      <c r="L3968" s="5" t="s">
        <v>333</v>
      </c>
      <c r="N3968" s="5" t="s">
        <v>338</v>
      </c>
      <c r="O3968" s="5" t="s">
        <v>85</v>
      </c>
      <c r="P3968" s="5">
        <v>1</v>
      </c>
      <c r="Q3968" s="5">
        <v>1</v>
      </c>
      <c r="S3968" s="5" t="s">
        <v>1991</v>
      </c>
      <c r="U3968" s="13">
        <v>168</v>
      </c>
      <c r="V3968" s="18">
        <v>31503</v>
      </c>
      <c r="X3968" s="15">
        <v>1</v>
      </c>
      <c r="Y3968" s="15">
        <v>1</v>
      </c>
      <c r="AB3968" s="6" t="s">
        <v>1992</v>
      </c>
      <c r="AF3968" s="5" t="s">
        <v>533</v>
      </c>
      <c r="AG3968" s="5" t="b">
        <v>0</v>
      </c>
      <c r="AH3968" s="6" t="s">
        <v>1991</v>
      </c>
      <c r="AK3968" s="5" t="s">
        <v>1994</v>
      </c>
      <c r="BB3968" s="5" t="s">
        <v>447</v>
      </c>
      <c r="BI3968" s="18">
        <v>42993.537731365737</v>
      </c>
      <c r="BJ3968" s="18">
        <v>42460</v>
      </c>
      <c r="BK3968" s="5">
        <v>100846</v>
      </c>
    </row>
    <row r="3969" spans="1:63" ht="22.5" customHeight="1" x14ac:dyDescent="0.4">
      <c r="A3969" s="5">
        <v>301</v>
      </c>
      <c r="B3969" s="5">
        <v>2095</v>
      </c>
      <c r="C3969" s="5">
        <v>0</v>
      </c>
      <c r="D3969" s="5" t="s">
        <v>423</v>
      </c>
      <c r="E3969" s="5" t="s">
        <v>337</v>
      </c>
      <c r="F3969" s="5" t="s">
        <v>444</v>
      </c>
      <c r="H3969" s="12" t="s">
        <v>4554</v>
      </c>
      <c r="J3969" s="5" t="s">
        <v>186</v>
      </c>
      <c r="K3969" s="5" t="s">
        <v>36</v>
      </c>
      <c r="L3969" s="5" t="s">
        <v>333</v>
      </c>
      <c r="N3969" s="5" t="s">
        <v>338</v>
      </c>
      <c r="O3969" s="5" t="s">
        <v>85</v>
      </c>
      <c r="P3969" s="5">
        <v>1</v>
      </c>
      <c r="Q3969" s="5">
        <v>1</v>
      </c>
      <c r="S3969" s="5" t="s">
        <v>1991</v>
      </c>
      <c r="U3969" s="13">
        <v>41.07</v>
      </c>
      <c r="V3969" s="18">
        <v>31503</v>
      </c>
      <c r="X3969" s="15">
        <v>1</v>
      </c>
      <c r="Y3969" s="15">
        <v>1</v>
      </c>
      <c r="AB3969" s="6" t="s">
        <v>1992</v>
      </c>
      <c r="AF3969" s="5" t="s">
        <v>533</v>
      </c>
      <c r="AG3969" s="5" t="b">
        <v>0</v>
      </c>
      <c r="AH3969" s="6" t="s">
        <v>1991</v>
      </c>
      <c r="AK3969" s="5" t="s">
        <v>1994</v>
      </c>
      <c r="BB3969" s="5" t="s">
        <v>447</v>
      </c>
      <c r="BI3969" s="18">
        <v>42993.537731747689</v>
      </c>
      <c r="BJ3969" s="18">
        <v>42460</v>
      </c>
      <c r="BK3969" s="5">
        <v>100845</v>
      </c>
    </row>
    <row r="3970" spans="1:63" ht="22.5" customHeight="1" x14ac:dyDescent="0.4">
      <c r="A3970" s="5">
        <v>301</v>
      </c>
      <c r="B3970" s="5">
        <v>2096</v>
      </c>
      <c r="C3970" s="5">
        <v>0</v>
      </c>
      <c r="D3970" s="5" t="s">
        <v>423</v>
      </c>
      <c r="E3970" s="5" t="s">
        <v>337</v>
      </c>
      <c r="F3970" s="5" t="s">
        <v>444</v>
      </c>
      <c r="H3970" s="12" t="s">
        <v>4555</v>
      </c>
      <c r="J3970" s="5" t="s">
        <v>186</v>
      </c>
      <c r="K3970" s="5" t="s">
        <v>36</v>
      </c>
      <c r="L3970" s="5" t="s">
        <v>333</v>
      </c>
      <c r="N3970" s="5" t="s">
        <v>338</v>
      </c>
      <c r="O3970" s="5" t="s">
        <v>85</v>
      </c>
      <c r="P3970" s="5">
        <v>1</v>
      </c>
      <c r="Q3970" s="5">
        <v>1</v>
      </c>
      <c r="S3970" s="5" t="s">
        <v>1991</v>
      </c>
      <c r="U3970" s="13">
        <v>38</v>
      </c>
      <c r="V3970" s="18">
        <v>31503</v>
      </c>
      <c r="X3970" s="15">
        <v>1</v>
      </c>
      <c r="Y3970" s="15">
        <v>1</v>
      </c>
      <c r="AB3970" s="6" t="s">
        <v>1992</v>
      </c>
      <c r="AF3970" s="5" t="s">
        <v>533</v>
      </c>
      <c r="AG3970" s="5" t="b">
        <v>0</v>
      </c>
      <c r="AH3970" s="6" t="s">
        <v>1991</v>
      </c>
      <c r="AK3970" s="5" t="s">
        <v>1994</v>
      </c>
      <c r="BB3970" s="5" t="s">
        <v>447</v>
      </c>
      <c r="BI3970" s="18">
        <v>42993.537732488425</v>
      </c>
      <c r="BJ3970" s="18">
        <v>42460</v>
      </c>
      <c r="BK3970" s="5">
        <v>100844</v>
      </c>
    </row>
    <row r="3971" spans="1:63" ht="22.5" customHeight="1" x14ac:dyDescent="0.4">
      <c r="A3971" s="5">
        <v>301</v>
      </c>
      <c r="B3971" s="5">
        <v>2097</v>
      </c>
      <c r="C3971" s="5">
        <v>0</v>
      </c>
      <c r="D3971" s="5" t="s">
        <v>423</v>
      </c>
      <c r="E3971" s="5" t="s">
        <v>337</v>
      </c>
      <c r="F3971" s="5" t="s">
        <v>444</v>
      </c>
      <c r="H3971" s="12" t="s">
        <v>4556</v>
      </c>
      <c r="J3971" s="5" t="s">
        <v>186</v>
      </c>
      <c r="K3971" s="5" t="s">
        <v>36</v>
      </c>
      <c r="L3971" s="5" t="s">
        <v>333</v>
      </c>
      <c r="N3971" s="5" t="s">
        <v>338</v>
      </c>
      <c r="O3971" s="5" t="s">
        <v>85</v>
      </c>
      <c r="P3971" s="5">
        <v>1</v>
      </c>
      <c r="Q3971" s="5">
        <v>1</v>
      </c>
      <c r="S3971" s="5" t="s">
        <v>1991</v>
      </c>
      <c r="U3971" s="13">
        <v>33</v>
      </c>
      <c r="V3971" s="18">
        <v>31503</v>
      </c>
      <c r="X3971" s="15">
        <v>1</v>
      </c>
      <c r="Y3971" s="15">
        <v>1</v>
      </c>
      <c r="AB3971" s="6" t="s">
        <v>1992</v>
      </c>
      <c r="AF3971" s="5" t="s">
        <v>533</v>
      </c>
      <c r="AG3971" s="5" t="b">
        <v>0</v>
      </c>
      <c r="AH3971" s="6" t="s">
        <v>1991</v>
      </c>
      <c r="AK3971" s="5" t="s">
        <v>1994</v>
      </c>
      <c r="BB3971" s="5" t="s">
        <v>447</v>
      </c>
      <c r="BI3971" s="18">
        <v>42993.537733020836</v>
      </c>
      <c r="BJ3971" s="18">
        <v>42460</v>
      </c>
      <c r="BK3971" s="5">
        <v>100843</v>
      </c>
    </row>
    <row r="3972" spans="1:63" ht="22.5" customHeight="1" x14ac:dyDescent="0.4">
      <c r="A3972" s="5">
        <v>301</v>
      </c>
      <c r="B3972" s="5">
        <v>2098</v>
      </c>
      <c r="C3972" s="5">
        <v>0</v>
      </c>
      <c r="D3972" s="5" t="s">
        <v>423</v>
      </c>
      <c r="E3972" s="5" t="s">
        <v>337</v>
      </c>
      <c r="F3972" s="5" t="s">
        <v>444</v>
      </c>
      <c r="H3972" s="12" t="s">
        <v>4557</v>
      </c>
      <c r="J3972" s="5" t="s">
        <v>186</v>
      </c>
      <c r="K3972" s="5" t="s">
        <v>36</v>
      </c>
      <c r="L3972" s="5" t="s">
        <v>333</v>
      </c>
      <c r="N3972" s="5" t="s">
        <v>338</v>
      </c>
      <c r="O3972" s="5" t="s">
        <v>85</v>
      </c>
      <c r="P3972" s="5">
        <v>1</v>
      </c>
      <c r="Q3972" s="5">
        <v>1</v>
      </c>
      <c r="S3972" s="5" t="s">
        <v>1991</v>
      </c>
      <c r="U3972" s="13">
        <v>296</v>
      </c>
      <c r="V3972" s="18">
        <v>31503</v>
      </c>
      <c r="X3972" s="15">
        <v>1</v>
      </c>
      <c r="Y3972" s="15">
        <v>1</v>
      </c>
      <c r="AB3972" s="6" t="s">
        <v>1992</v>
      </c>
      <c r="AF3972" s="5" t="s">
        <v>533</v>
      </c>
      <c r="AG3972" s="5" t="b">
        <v>0</v>
      </c>
      <c r="AH3972" s="6" t="s">
        <v>1991</v>
      </c>
      <c r="AK3972" s="5" t="s">
        <v>1994</v>
      </c>
      <c r="BB3972" s="5" t="s">
        <v>447</v>
      </c>
      <c r="BI3972" s="18">
        <v>42993.537733564815</v>
      </c>
      <c r="BJ3972" s="18">
        <v>42460</v>
      </c>
      <c r="BK3972" s="5">
        <v>100842</v>
      </c>
    </row>
    <row r="3973" spans="1:63" ht="22.5" customHeight="1" x14ac:dyDescent="0.4">
      <c r="A3973" s="5">
        <v>301</v>
      </c>
      <c r="B3973" s="5">
        <v>2099</v>
      </c>
      <c r="C3973" s="5">
        <v>0</v>
      </c>
      <c r="D3973" s="5" t="s">
        <v>423</v>
      </c>
      <c r="E3973" s="5" t="s">
        <v>337</v>
      </c>
      <c r="F3973" s="5" t="s">
        <v>444</v>
      </c>
      <c r="H3973" s="12" t="s">
        <v>4558</v>
      </c>
      <c r="J3973" s="5" t="s">
        <v>186</v>
      </c>
      <c r="K3973" s="5" t="s">
        <v>36</v>
      </c>
      <c r="L3973" s="5" t="s">
        <v>333</v>
      </c>
      <c r="N3973" s="5" t="s">
        <v>338</v>
      </c>
      <c r="O3973" s="5" t="s">
        <v>85</v>
      </c>
      <c r="P3973" s="5">
        <v>1</v>
      </c>
      <c r="Q3973" s="5">
        <v>1</v>
      </c>
      <c r="S3973" s="5" t="s">
        <v>1991</v>
      </c>
      <c r="U3973" s="13">
        <v>223</v>
      </c>
      <c r="V3973" s="18">
        <v>31503</v>
      </c>
      <c r="X3973" s="15">
        <v>1</v>
      </c>
      <c r="Y3973" s="15">
        <v>1</v>
      </c>
      <c r="AB3973" s="6" t="s">
        <v>1992</v>
      </c>
      <c r="AF3973" s="5" t="s">
        <v>533</v>
      </c>
      <c r="AG3973" s="5" t="b">
        <v>0</v>
      </c>
      <c r="AH3973" s="6" t="s">
        <v>1991</v>
      </c>
      <c r="AK3973" s="5" t="s">
        <v>1994</v>
      </c>
      <c r="BB3973" s="5" t="s">
        <v>447</v>
      </c>
      <c r="BI3973" s="18">
        <v>42993.537734108795</v>
      </c>
      <c r="BJ3973" s="18">
        <v>42460</v>
      </c>
      <c r="BK3973" s="5">
        <v>101197</v>
      </c>
    </row>
    <row r="3974" spans="1:63" ht="22.5" customHeight="1" x14ac:dyDescent="0.4">
      <c r="A3974" s="5">
        <v>301</v>
      </c>
      <c r="B3974" s="5">
        <v>2100</v>
      </c>
      <c r="C3974" s="5">
        <v>0</v>
      </c>
      <c r="D3974" s="5" t="s">
        <v>423</v>
      </c>
      <c r="E3974" s="5" t="s">
        <v>337</v>
      </c>
      <c r="F3974" s="5" t="s">
        <v>444</v>
      </c>
      <c r="H3974" s="12" t="s">
        <v>4559</v>
      </c>
      <c r="J3974" s="5" t="s">
        <v>186</v>
      </c>
      <c r="K3974" s="5" t="s">
        <v>36</v>
      </c>
      <c r="L3974" s="5" t="s">
        <v>333</v>
      </c>
      <c r="N3974" s="5" t="s">
        <v>338</v>
      </c>
      <c r="O3974" s="5" t="s">
        <v>85</v>
      </c>
      <c r="P3974" s="5">
        <v>1</v>
      </c>
      <c r="Q3974" s="5">
        <v>1</v>
      </c>
      <c r="S3974" s="5" t="s">
        <v>1991</v>
      </c>
      <c r="U3974" s="13">
        <v>1213</v>
      </c>
      <c r="V3974" s="18">
        <v>31503</v>
      </c>
      <c r="X3974" s="15">
        <v>1</v>
      </c>
      <c r="Y3974" s="15">
        <v>1</v>
      </c>
      <c r="AB3974" s="6" t="s">
        <v>1992</v>
      </c>
      <c r="AF3974" s="5" t="s">
        <v>533</v>
      </c>
      <c r="AG3974" s="5" t="b">
        <v>0</v>
      </c>
      <c r="AH3974" s="6" t="s">
        <v>2925</v>
      </c>
      <c r="AK3974" s="5" t="s">
        <v>1994</v>
      </c>
      <c r="BB3974" s="5" t="s">
        <v>447</v>
      </c>
      <c r="BI3974" s="18">
        <v>42993.537734641206</v>
      </c>
      <c r="BJ3974" s="18">
        <v>42460</v>
      </c>
      <c r="BK3974" s="5">
        <v>100378</v>
      </c>
    </row>
    <row r="3975" spans="1:63" ht="22.5" customHeight="1" x14ac:dyDescent="0.4">
      <c r="A3975" s="5">
        <v>301</v>
      </c>
      <c r="B3975" s="5">
        <v>2101</v>
      </c>
      <c r="C3975" s="5">
        <v>0</v>
      </c>
      <c r="D3975" s="5" t="s">
        <v>423</v>
      </c>
      <c r="E3975" s="5" t="s">
        <v>337</v>
      </c>
      <c r="F3975" s="5" t="s">
        <v>444</v>
      </c>
      <c r="H3975" s="12" t="s">
        <v>4560</v>
      </c>
      <c r="J3975" s="5" t="s">
        <v>186</v>
      </c>
      <c r="K3975" s="5" t="s">
        <v>36</v>
      </c>
      <c r="L3975" s="5" t="s">
        <v>333</v>
      </c>
      <c r="N3975" s="5" t="s">
        <v>338</v>
      </c>
      <c r="O3975" s="5" t="s">
        <v>85</v>
      </c>
      <c r="P3975" s="5">
        <v>1</v>
      </c>
      <c r="Q3975" s="5">
        <v>1</v>
      </c>
      <c r="S3975" s="5" t="s">
        <v>1991</v>
      </c>
      <c r="U3975" s="13">
        <v>170</v>
      </c>
      <c r="V3975" s="18">
        <v>31503</v>
      </c>
      <c r="X3975" s="15">
        <v>1</v>
      </c>
      <c r="Y3975" s="15">
        <v>1</v>
      </c>
      <c r="AB3975" s="6" t="s">
        <v>1992</v>
      </c>
      <c r="AF3975" s="5" t="s">
        <v>533</v>
      </c>
      <c r="AG3975" s="5" t="b">
        <v>0</v>
      </c>
      <c r="AH3975" s="6" t="s">
        <v>1991</v>
      </c>
      <c r="AK3975" s="5" t="s">
        <v>1994</v>
      </c>
      <c r="BB3975" s="5" t="s">
        <v>447</v>
      </c>
      <c r="BI3975" s="18">
        <v>42993.537735185186</v>
      </c>
      <c r="BJ3975" s="18">
        <v>42460</v>
      </c>
      <c r="BK3975" s="5">
        <v>101196</v>
      </c>
    </row>
    <row r="3976" spans="1:63" ht="22.5" customHeight="1" x14ac:dyDescent="0.4">
      <c r="A3976" s="5">
        <v>301</v>
      </c>
      <c r="B3976" s="5">
        <v>2102</v>
      </c>
      <c r="C3976" s="5">
        <v>0</v>
      </c>
      <c r="D3976" s="5" t="s">
        <v>423</v>
      </c>
      <c r="E3976" s="5" t="s">
        <v>337</v>
      </c>
      <c r="F3976" s="5" t="s">
        <v>444</v>
      </c>
      <c r="H3976" s="12" t="s">
        <v>4561</v>
      </c>
      <c r="J3976" s="5" t="s">
        <v>186</v>
      </c>
      <c r="K3976" s="5" t="s">
        <v>36</v>
      </c>
      <c r="L3976" s="5" t="s">
        <v>333</v>
      </c>
      <c r="N3976" s="5" t="s">
        <v>338</v>
      </c>
      <c r="O3976" s="5" t="s">
        <v>85</v>
      </c>
      <c r="P3976" s="5">
        <v>1</v>
      </c>
      <c r="Q3976" s="5">
        <v>1</v>
      </c>
      <c r="S3976" s="5" t="s">
        <v>1991</v>
      </c>
      <c r="U3976" s="13">
        <v>19</v>
      </c>
      <c r="V3976" s="18">
        <v>31503</v>
      </c>
      <c r="X3976" s="15">
        <v>1</v>
      </c>
      <c r="Y3976" s="15">
        <v>1</v>
      </c>
      <c r="AB3976" s="6" t="s">
        <v>1992</v>
      </c>
      <c r="AF3976" s="5" t="s">
        <v>533</v>
      </c>
      <c r="AG3976" s="5" t="b">
        <v>0</v>
      </c>
      <c r="AH3976" s="6" t="s">
        <v>1991</v>
      </c>
      <c r="AK3976" s="5" t="s">
        <v>1994</v>
      </c>
      <c r="BB3976" s="5" t="s">
        <v>447</v>
      </c>
      <c r="BI3976" s="18">
        <v>42993.537735729165</v>
      </c>
      <c r="BJ3976" s="18">
        <v>42460</v>
      </c>
      <c r="BK3976" s="5">
        <v>101195</v>
      </c>
    </row>
    <row r="3977" spans="1:63" ht="22.5" customHeight="1" x14ac:dyDescent="0.4">
      <c r="A3977" s="5">
        <v>301</v>
      </c>
      <c r="B3977" s="5">
        <v>2103</v>
      </c>
      <c r="C3977" s="5">
        <v>0</v>
      </c>
      <c r="D3977" s="5" t="s">
        <v>423</v>
      </c>
      <c r="E3977" s="5" t="s">
        <v>337</v>
      </c>
      <c r="F3977" s="5" t="s">
        <v>444</v>
      </c>
      <c r="H3977" s="12" t="s">
        <v>4562</v>
      </c>
      <c r="J3977" s="5" t="s">
        <v>186</v>
      </c>
      <c r="K3977" s="5" t="s">
        <v>36</v>
      </c>
      <c r="L3977" s="5" t="s">
        <v>333</v>
      </c>
      <c r="N3977" s="5" t="s">
        <v>338</v>
      </c>
      <c r="O3977" s="5" t="s">
        <v>85</v>
      </c>
      <c r="P3977" s="5">
        <v>1</v>
      </c>
      <c r="Q3977" s="5">
        <v>1</v>
      </c>
      <c r="S3977" s="5" t="s">
        <v>1991</v>
      </c>
      <c r="U3977" s="13">
        <v>239</v>
      </c>
      <c r="V3977" s="18">
        <v>31503</v>
      </c>
      <c r="X3977" s="15">
        <v>1</v>
      </c>
      <c r="Y3977" s="15">
        <v>1</v>
      </c>
      <c r="AB3977" s="6" t="s">
        <v>1992</v>
      </c>
      <c r="AF3977" s="5" t="s">
        <v>533</v>
      </c>
      <c r="AG3977" s="5" t="b">
        <v>0</v>
      </c>
      <c r="AH3977" s="6" t="s">
        <v>1991</v>
      </c>
      <c r="AK3977" s="5" t="s">
        <v>1994</v>
      </c>
      <c r="BB3977" s="5" t="s">
        <v>447</v>
      </c>
      <c r="BI3977" s="18">
        <v>42993.537736261576</v>
      </c>
      <c r="BJ3977" s="18">
        <v>42460</v>
      </c>
      <c r="BK3977" s="5">
        <v>101194</v>
      </c>
    </row>
    <row r="3978" spans="1:63" ht="22.5" customHeight="1" x14ac:dyDescent="0.4">
      <c r="A3978" s="5">
        <v>301</v>
      </c>
      <c r="B3978" s="5">
        <v>2104</v>
      </c>
      <c r="C3978" s="5">
        <v>0</v>
      </c>
      <c r="D3978" s="5" t="s">
        <v>423</v>
      </c>
      <c r="E3978" s="5" t="s">
        <v>337</v>
      </c>
      <c r="F3978" s="5" t="s">
        <v>444</v>
      </c>
      <c r="H3978" s="12" t="s">
        <v>4563</v>
      </c>
      <c r="J3978" s="5" t="s">
        <v>186</v>
      </c>
      <c r="K3978" s="5" t="s">
        <v>36</v>
      </c>
      <c r="L3978" s="5" t="s">
        <v>333</v>
      </c>
      <c r="N3978" s="5" t="s">
        <v>338</v>
      </c>
      <c r="O3978" s="5" t="s">
        <v>85</v>
      </c>
      <c r="P3978" s="5">
        <v>1</v>
      </c>
      <c r="Q3978" s="5">
        <v>1</v>
      </c>
      <c r="S3978" s="5" t="s">
        <v>1991</v>
      </c>
      <c r="U3978" s="13">
        <v>12</v>
      </c>
      <c r="V3978" s="18">
        <v>31503</v>
      </c>
      <c r="X3978" s="15">
        <v>1</v>
      </c>
      <c r="Y3978" s="15">
        <v>1</v>
      </c>
      <c r="AB3978" s="6" t="s">
        <v>1992</v>
      </c>
      <c r="AF3978" s="5" t="s">
        <v>533</v>
      </c>
      <c r="AG3978" s="5" t="b">
        <v>0</v>
      </c>
      <c r="AH3978" s="6" t="s">
        <v>1991</v>
      </c>
      <c r="AK3978" s="5" t="s">
        <v>1994</v>
      </c>
      <c r="BB3978" s="5" t="s">
        <v>447</v>
      </c>
      <c r="BI3978" s="18">
        <v>42993.537736805556</v>
      </c>
      <c r="BJ3978" s="18">
        <v>42460</v>
      </c>
      <c r="BK3978" s="5">
        <v>101193</v>
      </c>
    </row>
    <row r="3979" spans="1:63" ht="22.5" customHeight="1" x14ac:dyDescent="0.4">
      <c r="A3979" s="5">
        <v>301</v>
      </c>
      <c r="B3979" s="5">
        <v>2105</v>
      </c>
      <c r="C3979" s="5">
        <v>0</v>
      </c>
      <c r="D3979" s="5" t="s">
        <v>423</v>
      </c>
      <c r="E3979" s="5" t="s">
        <v>337</v>
      </c>
      <c r="F3979" s="5" t="s">
        <v>444</v>
      </c>
      <c r="H3979" s="12" t="s">
        <v>4564</v>
      </c>
      <c r="J3979" s="5" t="s">
        <v>186</v>
      </c>
      <c r="K3979" s="5" t="s">
        <v>36</v>
      </c>
      <c r="L3979" s="5" t="s">
        <v>333</v>
      </c>
      <c r="N3979" s="5" t="s">
        <v>338</v>
      </c>
      <c r="O3979" s="5" t="s">
        <v>85</v>
      </c>
      <c r="P3979" s="5">
        <v>1</v>
      </c>
      <c r="Q3979" s="5">
        <v>1</v>
      </c>
      <c r="S3979" s="5" t="s">
        <v>1991</v>
      </c>
      <c r="U3979" s="13">
        <v>203</v>
      </c>
      <c r="V3979" s="18">
        <v>31503</v>
      </c>
      <c r="X3979" s="15">
        <v>1</v>
      </c>
      <c r="Y3979" s="15">
        <v>1</v>
      </c>
      <c r="AB3979" s="6" t="s">
        <v>1992</v>
      </c>
      <c r="AF3979" s="5" t="s">
        <v>533</v>
      </c>
      <c r="AG3979" s="5" t="b">
        <v>0</v>
      </c>
      <c r="AH3979" s="6" t="s">
        <v>1991</v>
      </c>
      <c r="AK3979" s="5" t="s">
        <v>1994</v>
      </c>
      <c r="BB3979" s="5" t="s">
        <v>447</v>
      </c>
      <c r="BI3979" s="18">
        <v>42993.537737349536</v>
      </c>
      <c r="BJ3979" s="18">
        <v>42460</v>
      </c>
      <c r="BK3979" s="5">
        <v>101192</v>
      </c>
    </row>
    <row r="3980" spans="1:63" ht="22.5" customHeight="1" x14ac:dyDescent="0.4">
      <c r="A3980" s="5">
        <v>301</v>
      </c>
      <c r="B3980" s="5">
        <v>2106</v>
      </c>
      <c r="C3980" s="5">
        <v>0</v>
      </c>
      <c r="D3980" s="5" t="s">
        <v>423</v>
      </c>
      <c r="E3980" s="5" t="s">
        <v>337</v>
      </c>
      <c r="F3980" s="5" t="s">
        <v>444</v>
      </c>
      <c r="H3980" s="12" t="s">
        <v>4565</v>
      </c>
      <c r="J3980" s="5" t="s">
        <v>186</v>
      </c>
      <c r="K3980" s="5" t="s">
        <v>36</v>
      </c>
      <c r="L3980" s="5" t="s">
        <v>333</v>
      </c>
      <c r="N3980" s="5" t="s">
        <v>338</v>
      </c>
      <c r="O3980" s="5" t="s">
        <v>85</v>
      </c>
      <c r="P3980" s="5">
        <v>1</v>
      </c>
      <c r="Q3980" s="5">
        <v>1</v>
      </c>
      <c r="S3980" s="5" t="s">
        <v>1991</v>
      </c>
      <c r="U3980" s="13">
        <v>229</v>
      </c>
      <c r="V3980" s="18">
        <v>31503</v>
      </c>
      <c r="X3980" s="15">
        <v>1</v>
      </c>
      <c r="Y3980" s="15">
        <v>1</v>
      </c>
      <c r="AB3980" s="6" t="s">
        <v>1992</v>
      </c>
      <c r="AF3980" s="5" t="s">
        <v>533</v>
      </c>
      <c r="AG3980" s="5" t="b">
        <v>0</v>
      </c>
      <c r="AH3980" s="6" t="s">
        <v>1991</v>
      </c>
      <c r="AK3980" s="5" t="s">
        <v>1994</v>
      </c>
      <c r="BB3980" s="5" t="s">
        <v>447</v>
      </c>
      <c r="BI3980" s="18">
        <v>42993.537737881947</v>
      </c>
      <c r="BJ3980" s="18">
        <v>42460</v>
      </c>
      <c r="BK3980" s="5">
        <v>101191</v>
      </c>
    </row>
    <row r="3981" spans="1:63" ht="22.5" customHeight="1" x14ac:dyDescent="0.4">
      <c r="A3981" s="5">
        <v>301</v>
      </c>
      <c r="B3981" s="5">
        <v>2107</v>
      </c>
      <c r="C3981" s="5">
        <v>0</v>
      </c>
      <c r="D3981" s="5" t="s">
        <v>423</v>
      </c>
      <c r="E3981" s="5" t="s">
        <v>337</v>
      </c>
      <c r="F3981" s="5" t="s">
        <v>444</v>
      </c>
      <c r="H3981" s="12" t="s">
        <v>4566</v>
      </c>
      <c r="J3981" s="5" t="s">
        <v>186</v>
      </c>
      <c r="K3981" s="5" t="s">
        <v>36</v>
      </c>
      <c r="L3981" s="5" t="s">
        <v>333</v>
      </c>
      <c r="N3981" s="5" t="s">
        <v>338</v>
      </c>
      <c r="O3981" s="5" t="s">
        <v>85</v>
      </c>
      <c r="P3981" s="5">
        <v>1</v>
      </c>
      <c r="Q3981" s="5">
        <v>1</v>
      </c>
      <c r="S3981" s="5" t="s">
        <v>1991</v>
      </c>
      <c r="U3981" s="13">
        <v>248</v>
      </c>
      <c r="V3981" s="18">
        <v>31503</v>
      </c>
      <c r="X3981" s="15">
        <v>1</v>
      </c>
      <c r="Y3981" s="15">
        <v>1</v>
      </c>
      <c r="AB3981" s="6" t="s">
        <v>1992</v>
      </c>
      <c r="AF3981" s="5" t="s">
        <v>533</v>
      </c>
      <c r="AG3981" s="5" t="b">
        <v>0</v>
      </c>
      <c r="AH3981" s="6" t="s">
        <v>1991</v>
      </c>
      <c r="AK3981" s="5" t="s">
        <v>1994</v>
      </c>
      <c r="BB3981" s="5" t="s">
        <v>447</v>
      </c>
      <c r="BI3981" s="18">
        <v>42993.537738425926</v>
      </c>
      <c r="BJ3981" s="18">
        <v>42460</v>
      </c>
      <c r="BK3981" s="5">
        <v>101190</v>
      </c>
    </row>
    <row r="3982" spans="1:63" ht="22.5" customHeight="1" x14ac:dyDescent="0.4">
      <c r="A3982" s="5">
        <v>301</v>
      </c>
      <c r="B3982" s="5">
        <v>2108</v>
      </c>
      <c r="C3982" s="5">
        <v>0</v>
      </c>
      <c r="D3982" s="5" t="s">
        <v>423</v>
      </c>
      <c r="E3982" s="5" t="s">
        <v>337</v>
      </c>
      <c r="F3982" s="5" t="s">
        <v>444</v>
      </c>
      <c r="H3982" s="12" t="s">
        <v>4567</v>
      </c>
      <c r="J3982" s="5" t="s">
        <v>186</v>
      </c>
      <c r="K3982" s="5" t="s">
        <v>36</v>
      </c>
      <c r="L3982" s="5" t="s">
        <v>333</v>
      </c>
      <c r="N3982" s="5" t="s">
        <v>338</v>
      </c>
      <c r="O3982" s="5" t="s">
        <v>85</v>
      </c>
      <c r="P3982" s="5">
        <v>1</v>
      </c>
      <c r="Q3982" s="5">
        <v>1</v>
      </c>
      <c r="S3982" s="5" t="s">
        <v>1991</v>
      </c>
      <c r="U3982" s="13">
        <v>939</v>
      </c>
      <c r="V3982" s="18">
        <v>31503</v>
      </c>
      <c r="X3982" s="15">
        <v>1</v>
      </c>
      <c r="Y3982" s="15">
        <v>1</v>
      </c>
      <c r="AB3982" s="6" t="s">
        <v>1992</v>
      </c>
      <c r="AF3982" s="5" t="s">
        <v>533</v>
      </c>
      <c r="AG3982" s="5" t="b">
        <v>0</v>
      </c>
      <c r="AH3982" s="6" t="s">
        <v>1991</v>
      </c>
      <c r="AK3982" s="5" t="s">
        <v>1994</v>
      </c>
      <c r="BB3982" s="5" t="s">
        <v>447</v>
      </c>
      <c r="BI3982" s="18">
        <v>42993.537738969906</v>
      </c>
      <c r="BJ3982" s="18">
        <v>42460</v>
      </c>
      <c r="BK3982" s="5">
        <v>101189</v>
      </c>
    </row>
    <row r="3983" spans="1:63" ht="22.5" customHeight="1" x14ac:dyDescent="0.4">
      <c r="A3983" s="5">
        <v>301</v>
      </c>
      <c r="B3983" s="5">
        <v>2109</v>
      </c>
      <c r="C3983" s="5">
        <v>0</v>
      </c>
      <c r="D3983" s="5" t="s">
        <v>423</v>
      </c>
      <c r="E3983" s="5" t="s">
        <v>337</v>
      </c>
      <c r="F3983" s="5" t="s">
        <v>444</v>
      </c>
      <c r="H3983" s="12" t="s">
        <v>4568</v>
      </c>
      <c r="J3983" s="5" t="s">
        <v>186</v>
      </c>
      <c r="K3983" s="5" t="s">
        <v>36</v>
      </c>
      <c r="L3983" s="5" t="s">
        <v>333</v>
      </c>
      <c r="N3983" s="5" t="s">
        <v>338</v>
      </c>
      <c r="O3983" s="5" t="s">
        <v>85</v>
      </c>
      <c r="P3983" s="5">
        <v>1</v>
      </c>
      <c r="Q3983" s="5">
        <v>1</v>
      </c>
      <c r="S3983" s="5" t="s">
        <v>1991</v>
      </c>
      <c r="U3983" s="13">
        <v>1076</v>
      </c>
      <c r="V3983" s="18">
        <v>31503</v>
      </c>
      <c r="X3983" s="15">
        <v>1</v>
      </c>
      <c r="Y3983" s="15">
        <v>1</v>
      </c>
      <c r="AB3983" s="6" t="s">
        <v>1992</v>
      </c>
      <c r="AF3983" s="5" t="s">
        <v>533</v>
      </c>
      <c r="AG3983" s="5" t="b">
        <v>0</v>
      </c>
      <c r="AH3983" s="6" t="s">
        <v>1991</v>
      </c>
      <c r="AK3983" s="5" t="s">
        <v>1994</v>
      </c>
      <c r="BB3983" s="5" t="s">
        <v>447</v>
      </c>
      <c r="BI3983" s="18">
        <v>42993.537739548614</v>
      </c>
      <c r="BJ3983" s="18">
        <v>42460</v>
      </c>
      <c r="BK3983" s="5">
        <v>101188</v>
      </c>
    </row>
    <row r="3984" spans="1:63" ht="22.5" customHeight="1" x14ac:dyDescent="0.4">
      <c r="A3984" s="5">
        <v>301</v>
      </c>
      <c r="B3984" s="5">
        <v>2110</v>
      </c>
      <c r="C3984" s="5">
        <v>0</v>
      </c>
      <c r="D3984" s="5" t="s">
        <v>423</v>
      </c>
      <c r="E3984" s="5" t="s">
        <v>337</v>
      </c>
      <c r="F3984" s="5" t="s">
        <v>444</v>
      </c>
      <c r="H3984" s="12" t="s">
        <v>4569</v>
      </c>
      <c r="J3984" s="5" t="s">
        <v>186</v>
      </c>
      <c r="K3984" s="5" t="s">
        <v>36</v>
      </c>
      <c r="L3984" s="5" t="s">
        <v>333</v>
      </c>
      <c r="N3984" s="5" t="s">
        <v>338</v>
      </c>
      <c r="O3984" s="5" t="s">
        <v>85</v>
      </c>
      <c r="P3984" s="5">
        <v>1</v>
      </c>
      <c r="Q3984" s="5">
        <v>1</v>
      </c>
      <c r="S3984" s="5" t="s">
        <v>1991</v>
      </c>
      <c r="U3984" s="13">
        <v>33</v>
      </c>
      <c r="V3984" s="18">
        <v>31503</v>
      </c>
      <c r="X3984" s="15">
        <v>1</v>
      </c>
      <c r="Y3984" s="15">
        <v>1</v>
      </c>
      <c r="AB3984" s="6" t="s">
        <v>1992</v>
      </c>
      <c r="AF3984" s="5" t="s">
        <v>533</v>
      </c>
      <c r="AG3984" s="5" t="b">
        <v>0</v>
      </c>
      <c r="AH3984" s="6" t="s">
        <v>1991</v>
      </c>
      <c r="AK3984" s="5" t="s">
        <v>1994</v>
      </c>
      <c r="BB3984" s="5" t="s">
        <v>447</v>
      </c>
      <c r="BI3984" s="18">
        <v>42993.537740046297</v>
      </c>
      <c r="BJ3984" s="18">
        <v>42460</v>
      </c>
      <c r="BK3984" s="5">
        <v>101187</v>
      </c>
    </row>
    <row r="3985" spans="1:63" ht="22.5" customHeight="1" x14ac:dyDescent="0.4">
      <c r="A3985" s="5">
        <v>301</v>
      </c>
      <c r="B3985" s="5">
        <v>2111</v>
      </c>
      <c r="C3985" s="5">
        <v>0</v>
      </c>
      <c r="D3985" s="5" t="s">
        <v>423</v>
      </c>
      <c r="E3985" s="5" t="s">
        <v>337</v>
      </c>
      <c r="F3985" s="5" t="s">
        <v>444</v>
      </c>
      <c r="H3985" s="12" t="s">
        <v>4570</v>
      </c>
      <c r="J3985" s="5" t="s">
        <v>186</v>
      </c>
      <c r="K3985" s="5" t="s">
        <v>36</v>
      </c>
      <c r="L3985" s="5" t="s">
        <v>333</v>
      </c>
      <c r="N3985" s="5" t="s">
        <v>338</v>
      </c>
      <c r="O3985" s="5" t="s">
        <v>85</v>
      </c>
      <c r="P3985" s="5">
        <v>1</v>
      </c>
      <c r="Q3985" s="5">
        <v>1</v>
      </c>
      <c r="S3985" s="5" t="s">
        <v>1991</v>
      </c>
      <c r="U3985" s="13">
        <v>588</v>
      </c>
      <c r="V3985" s="18">
        <v>31503</v>
      </c>
      <c r="X3985" s="15">
        <v>1</v>
      </c>
      <c r="Y3985" s="15">
        <v>1</v>
      </c>
      <c r="AB3985" s="6" t="s">
        <v>1992</v>
      </c>
      <c r="AF3985" s="5" t="s">
        <v>533</v>
      </c>
      <c r="AG3985" s="5" t="b">
        <v>0</v>
      </c>
      <c r="AH3985" s="6" t="s">
        <v>1991</v>
      </c>
      <c r="AK3985" s="5" t="s">
        <v>1994</v>
      </c>
      <c r="BB3985" s="5" t="s">
        <v>447</v>
      </c>
      <c r="BI3985" s="18">
        <v>42993.537740590276</v>
      </c>
      <c r="BJ3985" s="18">
        <v>42460</v>
      </c>
      <c r="BK3985" s="5">
        <v>101186</v>
      </c>
    </row>
    <row r="3986" spans="1:63" ht="22.5" customHeight="1" x14ac:dyDescent="0.4">
      <c r="A3986" s="5">
        <v>301</v>
      </c>
      <c r="B3986" s="5">
        <v>2112</v>
      </c>
      <c r="C3986" s="5">
        <v>0</v>
      </c>
      <c r="D3986" s="5" t="s">
        <v>423</v>
      </c>
      <c r="E3986" s="5" t="s">
        <v>337</v>
      </c>
      <c r="F3986" s="5" t="s">
        <v>444</v>
      </c>
      <c r="H3986" s="12" t="s">
        <v>4571</v>
      </c>
      <c r="J3986" s="5" t="s">
        <v>186</v>
      </c>
      <c r="K3986" s="5" t="s">
        <v>36</v>
      </c>
      <c r="L3986" s="5" t="s">
        <v>333</v>
      </c>
      <c r="N3986" s="5" t="s">
        <v>338</v>
      </c>
      <c r="O3986" s="5" t="s">
        <v>85</v>
      </c>
      <c r="P3986" s="5">
        <v>1</v>
      </c>
      <c r="Q3986" s="5">
        <v>1</v>
      </c>
      <c r="S3986" s="5" t="s">
        <v>1991</v>
      </c>
      <c r="U3986" s="13">
        <v>447</v>
      </c>
      <c r="V3986" s="18">
        <v>31503</v>
      </c>
      <c r="X3986" s="15">
        <v>1</v>
      </c>
      <c r="Y3986" s="15">
        <v>1</v>
      </c>
      <c r="AB3986" s="6" t="s">
        <v>1992</v>
      </c>
      <c r="AF3986" s="5" t="s">
        <v>533</v>
      </c>
      <c r="AG3986" s="5" t="b">
        <v>0</v>
      </c>
      <c r="AH3986" s="6" t="s">
        <v>2925</v>
      </c>
      <c r="AK3986" s="5" t="s">
        <v>1994</v>
      </c>
      <c r="BB3986" s="5" t="s">
        <v>447</v>
      </c>
      <c r="BI3986" s="18">
        <v>42993.537741168984</v>
      </c>
      <c r="BJ3986" s="18">
        <v>42460</v>
      </c>
      <c r="BK3986" s="5">
        <v>100377</v>
      </c>
    </row>
    <row r="3987" spans="1:63" ht="22.5" customHeight="1" x14ac:dyDescent="0.4">
      <c r="A3987" s="5">
        <v>301</v>
      </c>
      <c r="B3987" s="5">
        <v>2113</v>
      </c>
      <c r="C3987" s="5">
        <v>0</v>
      </c>
      <c r="D3987" s="5" t="s">
        <v>423</v>
      </c>
      <c r="E3987" s="5" t="s">
        <v>337</v>
      </c>
      <c r="F3987" s="5" t="s">
        <v>444</v>
      </c>
      <c r="H3987" s="12" t="s">
        <v>4572</v>
      </c>
      <c r="J3987" s="5" t="s">
        <v>186</v>
      </c>
      <c r="K3987" s="5" t="s">
        <v>36</v>
      </c>
      <c r="L3987" s="5" t="s">
        <v>333</v>
      </c>
      <c r="N3987" s="5" t="s">
        <v>338</v>
      </c>
      <c r="O3987" s="5" t="s">
        <v>85</v>
      </c>
      <c r="P3987" s="5">
        <v>1</v>
      </c>
      <c r="Q3987" s="5">
        <v>1</v>
      </c>
      <c r="S3987" s="5" t="s">
        <v>1991</v>
      </c>
      <c r="U3987" s="13">
        <v>72</v>
      </c>
      <c r="V3987" s="18">
        <v>31503</v>
      </c>
      <c r="X3987" s="15">
        <v>1</v>
      </c>
      <c r="Y3987" s="15">
        <v>1</v>
      </c>
      <c r="AB3987" s="6" t="s">
        <v>1992</v>
      </c>
      <c r="AF3987" s="5" t="s">
        <v>533</v>
      </c>
      <c r="AG3987" s="5" t="b">
        <v>0</v>
      </c>
      <c r="AH3987" s="6" t="s">
        <v>2925</v>
      </c>
      <c r="AK3987" s="5" t="s">
        <v>1994</v>
      </c>
      <c r="BB3987" s="5" t="s">
        <v>447</v>
      </c>
      <c r="BI3987" s="18">
        <v>42993.537741701388</v>
      </c>
      <c r="BJ3987" s="18">
        <v>42460</v>
      </c>
      <c r="BK3987" s="5">
        <v>100376</v>
      </c>
    </row>
    <row r="3988" spans="1:63" ht="22.5" customHeight="1" x14ac:dyDescent="0.4">
      <c r="A3988" s="5">
        <v>301</v>
      </c>
      <c r="B3988" s="5">
        <v>2114</v>
      </c>
      <c r="C3988" s="5">
        <v>0</v>
      </c>
      <c r="D3988" s="5" t="s">
        <v>423</v>
      </c>
      <c r="E3988" s="5" t="s">
        <v>337</v>
      </c>
      <c r="F3988" s="5" t="s">
        <v>444</v>
      </c>
      <c r="H3988" s="12" t="s">
        <v>4573</v>
      </c>
      <c r="J3988" s="5" t="s">
        <v>186</v>
      </c>
      <c r="K3988" s="5" t="s">
        <v>36</v>
      </c>
      <c r="L3988" s="5" t="s">
        <v>333</v>
      </c>
      <c r="N3988" s="5" t="s">
        <v>338</v>
      </c>
      <c r="O3988" s="5" t="s">
        <v>85</v>
      </c>
      <c r="P3988" s="5">
        <v>1</v>
      </c>
      <c r="Q3988" s="5">
        <v>1</v>
      </c>
      <c r="S3988" s="5" t="s">
        <v>1991</v>
      </c>
      <c r="U3988" s="13">
        <v>638</v>
      </c>
      <c r="V3988" s="18">
        <v>31503</v>
      </c>
      <c r="X3988" s="15">
        <v>1</v>
      </c>
      <c r="Y3988" s="15">
        <v>1</v>
      </c>
      <c r="AB3988" s="6" t="s">
        <v>1992</v>
      </c>
      <c r="AF3988" s="5" t="s">
        <v>533</v>
      </c>
      <c r="AG3988" s="5" t="b">
        <v>0</v>
      </c>
      <c r="AH3988" s="6" t="s">
        <v>2925</v>
      </c>
      <c r="AK3988" s="5" t="s">
        <v>1994</v>
      </c>
      <c r="BB3988" s="5" t="s">
        <v>447</v>
      </c>
      <c r="BI3988" s="18">
        <v>42993.537742245368</v>
      </c>
      <c r="BJ3988" s="18">
        <v>42460</v>
      </c>
      <c r="BK3988" s="5">
        <v>100375</v>
      </c>
    </row>
    <row r="3989" spans="1:63" ht="22.5" customHeight="1" x14ac:dyDescent="0.4">
      <c r="A3989" s="5">
        <v>301</v>
      </c>
      <c r="B3989" s="5">
        <v>2115</v>
      </c>
      <c r="C3989" s="5">
        <v>0</v>
      </c>
      <c r="D3989" s="5" t="s">
        <v>423</v>
      </c>
      <c r="E3989" s="5" t="s">
        <v>337</v>
      </c>
      <c r="F3989" s="5" t="s">
        <v>444</v>
      </c>
      <c r="H3989" s="12" t="s">
        <v>4574</v>
      </c>
      <c r="J3989" s="5" t="s">
        <v>186</v>
      </c>
      <c r="K3989" s="5" t="s">
        <v>36</v>
      </c>
      <c r="L3989" s="5" t="s">
        <v>333</v>
      </c>
      <c r="N3989" s="5" t="s">
        <v>338</v>
      </c>
      <c r="O3989" s="5" t="s">
        <v>85</v>
      </c>
      <c r="P3989" s="5">
        <v>1</v>
      </c>
      <c r="Q3989" s="5">
        <v>1</v>
      </c>
      <c r="S3989" s="5" t="s">
        <v>1991</v>
      </c>
      <c r="U3989" s="13">
        <v>117</v>
      </c>
      <c r="V3989" s="18">
        <v>31503</v>
      </c>
      <c r="X3989" s="15">
        <v>1</v>
      </c>
      <c r="Y3989" s="15">
        <v>1</v>
      </c>
      <c r="AB3989" s="6" t="s">
        <v>1992</v>
      </c>
      <c r="AF3989" s="5" t="s">
        <v>533</v>
      </c>
      <c r="AG3989" s="5" t="b">
        <v>0</v>
      </c>
      <c r="AH3989" s="6" t="s">
        <v>2925</v>
      </c>
      <c r="AK3989" s="5" t="s">
        <v>1994</v>
      </c>
      <c r="BB3989" s="5" t="s">
        <v>447</v>
      </c>
      <c r="BI3989" s="18">
        <v>42993.537742743058</v>
      </c>
      <c r="BJ3989" s="18">
        <v>42460</v>
      </c>
      <c r="BK3989" s="5">
        <v>100374</v>
      </c>
    </row>
    <row r="3990" spans="1:63" ht="22.5" customHeight="1" x14ac:dyDescent="0.4">
      <c r="A3990" s="5">
        <v>301</v>
      </c>
      <c r="B3990" s="5">
        <v>2116</v>
      </c>
      <c r="C3990" s="5">
        <v>0</v>
      </c>
      <c r="D3990" s="5" t="s">
        <v>423</v>
      </c>
      <c r="E3990" s="5" t="s">
        <v>337</v>
      </c>
      <c r="F3990" s="5" t="s">
        <v>444</v>
      </c>
      <c r="H3990" s="12" t="s">
        <v>4575</v>
      </c>
      <c r="J3990" s="5" t="s">
        <v>186</v>
      </c>
      <c r="K3990" s="5" t="s">
        <v>36</v>
      </c>
      <c r="L3990" s="5" t="s">
        <v>333</v>
      </c>
      <c r="N3990" s="5" t="s">
        <v>338</v>
      </c>
      <c r="O3990" s="5" t="s">
        <v>85</v>
      </c>
      <c r="P3990" s="5">
        <v>1</v>
      </c>
      <c r="Q3990" s="5">
        <v>1</v>
      </c>
      <c r="S3990" s="5" t="s">
        <v>1991</v>
      </c>
      <c r="U3990" s="13">
        <v>51</v>
      </c>
      <c r="V3990" s="18">
        <v>31503</v>
      </c>
      <c r="X3990" s="15">
        <v>1</v>
      </c>
      <c r="Y3990" s="15">
        <v>1</v>
      </c>
      <c r="AB3990" s="6" t="s">
        <v>1992</v>
      </c>
      <c r="AF3990" s="5" t="s">
        <v>533</v>
      </c>
      <c r="AG3990" s="5" t="b">
        <v>0</v>
      </c>
      <c r="AH3990" s="6" t="s">
        <v>2925</v>
      </c>
      <c r="AK3990" s="5" t="s">
        <v>1994</v>
      </c>
      <c r="BB3990" s="5" t="s">
        <v>447</v>
      </c>
      <c r="BI3990" s="18">
        <v>42993.537743483794</v>
      </c>
      <c r="BJ3990" s="18">
        <v>42460</v>
      </c>
      <c r="BK3990" s="5">
        <v>100373</v>
      </c>
    </row>
    <row r="3991" spans="1:63" ht="22.5" customHeight="1" x14ac:dyDescent="0.4">
      <c r="A3991" s="5">
        <v>301</v>
      </c>
      <c r="B3991" s="5">
        <v>2117</v>
      </c>
      <c r="C3991" s="5">
        <v>0</v>
      </c>
      <c r="D3991" s="5" t="s">
        <v>423</v>
      </c>
      <c r="E3991" s="5" t="s">
        <v>337</v>
      </c>
      <c r="F3991" s="5" t="s">
        <v>444</v>
      </c>
      <c r="H3991" s="12" t="s">
        <v>4576</v>
      </c>
      <c r="J3991" s="5" t="s">
        <v>186</v>
      </c>
      <c r="K3991" s="5" t="s">
        <v>36</v>
      </c>
      <c r="L3991" s="5" t="s">
        <v>333</v>
      </c>
      <c r="N3991" s="5" t="s">
        <v>338</v>
      </c>
      <c r="O3991" s="5" t="s">
        <v>85</v>
      </c>
      <c r="P3991" s="5">
        <v>1</v>
      </c>
      <c r="Q3991" s="5">
        <v>1</v>
      </c>
      <c r="S3991" s="5" t="s">
        <v>1991</v>
      </c>
      <c r="U3991" s="13">
        <v>416</v>
      </c>
      <c r="V3991" s="18">
        <v>31503</v>
      </c>
      <c r="X3991" s="15">
        <v>1</v>
      </c>
      <c r="Y3991" s="15">
        <v>1</v>
      </c>
      <c r="AB3991" s="6" t="s">
        <v>1992</v>
      </c>
      <c r="AF3991" s="5" t="s">
        <v>533</v>
      </c>
      <c r="AG3991" s="5" t="b">
        <v>0</v>
      </c>
      <c r="AH3991" s="6" t="s">
        <v>2925</v>
      </c>
      <c r="AK3991" s="5" t="s">
        <v>1994</v>
      </c>
      <c r="BB3991" s="5" t="s">
        <v>447</v>
      </c>
      <c r="BI3991" s="18">
        <v>42993.537744016205</v>
      </c>
      <c r="BJ3991" s="18">
        <v>42460</v>
      </c>
      <c r="BK3991" s="5">
        <v>100372</v>
      </c>
    </row>
    <row r="3992" spans="1:63" ht="22.5" customHeight="1" x14ac:dyDescent="0.4">
      <c r="A3992" s="5">
        <v>301</v>
      </c>
      <c r="B3992" s="5">
        <v>2118</v>
      </c>
      <c r="C3992" s="5">
        <v>0</v>
      </c>
      <c r="D3992" s="5" t="s">
        <v>423</v>
      </c>
      <c r="E3992" s="5" t="s">
        <v>337</v>
      </c>
      <c r="F3992" s="5" t="s">
        <v>444</v>
      </c>
      <c r="H3992" s="12" t="s">
        <v>4577</v>
      </c>
      <c r="J3992" s="5" t="s">
        <v>186</v>
      </c>
      <c r="K3992" s="5" t="s">
        <v>36</v>
      </c>
      <c r="L3992" s="5" t="s">
        <v>333</v>
      </c>
      <c r="N3992" s="5" t="s">
        <v>338</v>
      </c>
      <c r="O3992" s="5" t="s">
        <v>85</v>
      </c>
      <c r="P3992" s="5">
        <v>1</v>
      </c>
      <c r="Q3992" s="5">
        <v>1</v>
      </c>
      <c r="S3992" s="5" t="s">
        <v>1991</v>
      </c>
      <c r="U3992" s="13">
        <v>1.1000000000000001</v>
      </c>
      <c r="V3992" s="18">
        <v>31503</v>
      </c>
      <c r="X3992" s="15">
        <v>1</v>
      </c>
      <c r="Y3992" s="15">
        <v>1</v>
      </c>
      <c r="AB3992" s="6" t="s">
        <v>1992</v>
      </c>
      <c r="AF3992" s="5" t="s">
        <v>533</v>
      </c>
      <c r="AG3992" s="5" t="b">
        <v>0</v>
      </c>
      <c r="AH3992" s="6" t="s">
        <v>2925</v>
      </c>
      <c r="AK3992" s="5" t="s">
        <v>1994</v>
      </c>
      <c r="BB3992" s="5" t="s">
        <v>447</v>
      </c>
      <c r="BI3992" s="18">
        <v>42993.537744560184</v>
      </c>
      <c r="BJ3992" s="18">
        <v>42460</v>
      </c>
      <c r="BK3992" s="5">
        <v>100371</v>
      </c>
    </row>
    <row r="3993" spans="1:63" ht="22.5" customHeight="1" x14ac:dyDescent="0.4">
      <c r="A3993" s="5">
        <v>301</v>
      </c>
      <c r="B3993" s="5">
        <v>2119</v>
      </c>
      <c r="C3993" s="5">
        <v>0</v>
      </c>
      <c r="D3993" s="5" t="s">
        <v>423</v>
      </c>
      <c r="E3993" s="5" t="s">
        <v>337</v>
      </c>
      <c r="F3993" s="5" t="s">
        <v>444</v>
      </c>
      <c r="H3993" s="12" t="s">
        <v>4578</v>
      </c>
      <c r="J3993" s="5" t="s">
        <v>186</v>
      </c>
      <c r="K3993" s="5" t="s">
        <v>36</v>
      </c>
      <c r="L3993" s="5" t="s">
        <v>333</v>
      </c>
      <c r="N3993" s="5" t="s">
        <v>338</v>
      </c>
      <c r="O3993" s="5" t="s">
        <v>85</v>
      </c>
      <c r="P3993" s="5">
        <v>1</v>
      </c>
      <c r="Q3993" s="5">
        <v>1</v>
      </c>
      <c r="S3993" s="5" t="s">
        <v>1991</v>
      </c>
      <c r="U3993" s="13">
        <v>20</v>
      </c>
      <c r="V3993" s="18">
        <v>31503</v>
      </c>
      <c r="X3993" s="15">
        <v>1</v>
      </c>
      <c r="Y3993" s="15">
        <v>1</v>
      </c>
      <c r="AB3993" s="6" t="s">
        <v>1992</v>
      </c>
      <c r="AF3993" s="5" t="s">
        <v>533</v>
      </c>
      <c r="AG3993" s="5" t="b">
        <v>0</v>
      </c>
      <c r="AH3993" s="6" t="s">
        <v>2925</v>
      </c>
      <c r="AK3993" s="5" t="s">
        <v>1994</v>
      </c>
      <c r="BB3993" s="5" t="s">
        <v>447</v>
      </c>
      <c r="BI3993" s="18">
        <v>42993.537745451387</v>
      </c>
      <c r="BJ3993" s="18">
        <v>42460</v>
      </c>
      <c r="BK3993" s="5">
        <v>100370</v>
      </c>
    </row>
    <row r="3994" spans="1:63" ht="22.5" customHeight="1" x14ac:dyDescent="0.4">
      <c r="A3994" s="5">
        <v>301</v>
      </c>
      <c r="B3994" s="5">
        <v>2120</v>
      </c>
      <c r="C3994" s="5">
        <v>0</v>
      </c>
      <c r="D3994" s="5" t="s">
        <v>423</v>
      </c>
      <c r="E3994" s="5" t="s">
        <v>337</v>
      </c>
      <c r="F3994" s="5" t="s">
        <v>444</v>
      </c>
      <c r="H3994" s="12" t="s">
        <v>4579</v>
      </c>
      <c r="J3994" s="5" t="s">
        <v>186</v>
      </c>
      <c r="K3994" s="5" t="s">
        <v>36</v>
      </c>
      <c r="L3994" s="5" t="s">
        <v>333</v>
      </c>
      <c r="N3994" s="5" t="s">
        <v>338</v>
      </c>
      <c r="O3994" s="5" t="s">
        <v>85</v>
      </c>
      <c r="P3994" s="5">
        <v>1</v>
      </c>
      <c r="Q3994" s="5">
        <v>1</v>
      </c>
      <c r="S3994" s="5" t="s">
        <v>1991</v>
      </c>
      <c r="U3994" s="13">
        <v>263</v>
      </c>
      <c r="V3994" s="18">
        <v>31503</v>
      </c>
      <c r="X3994" s="15">
        <v>1</v>
      </c>
      <c r="Y3994" s="15">
        <v>1</v>
      </c>
      <c r="AB3994" s="6" t="s">
        <v>1992</v>
      </c>
      <c r="AF3994" s="5" t="s">
        <v>533</v>
      </c>
      <c r="AG3994" s="5" t="b">
        <v>0</v>
      </c>
      <c r="AH3994" s="6" t="s">
        <v>1991</v>
      </c>
      <c r="AK3994" s="5" t="s">
        <v>1994</v>
      </c>
      <c r="BB3994" s="5" t="s">
        <v>447</v>
      </c>
      <c r="BI3994" s="18">
        <v>42993.537745983798</v>
      </c>
      <c r="BJ3994" s="18">
        <v>42460</v>
      </c>
      <c r="BK3994" s="5">
        <v>100841</v>
      </c>
    </row>
    <row r="3995" spans="1:63" ht="22.5" customHeight="1" x14ac:dyDescent="0.4">
      <c r="A3995" s="5">
        <v>301</v>
      </c>
      <c r="B3995" s="5">
        <v>2121</v>
      </c>
      <c r="C3995" s="5">
        <v>0</v>
      </c>
      <c r="D3995" s="5" t="s">
        <v>423</v>
      </c>
      <c r="E3995" s="5" t="s">
        <v>337</v>
      </c>
      <c r="F3995" s="5" t="s">
        <v>444</v>
      </c>
      <c r="H3995" s="12" t="s">
        <v>4580</v>
      </c>
      <c r="J3995" s="5" t="s">
        <v>186</v>
      </c>
      <c r="K3995" s="5" t="s">
        <v>36</v>
      </c>
      <c r="L3995" s="5" t="s">
        <v>333</v>
      </c>
      <c r="N3995" s="5" t="s">
        <v>338</v>
      </c>
      <c r="O3995" s="5" t="s">
        <v>85</v>
      </c>
      <c r="P3995" s="5">
        <v>1</v>
      </c>
      <c r="Q3995" s="5">
        <v>1</v>
      </c>
      <c r="S3995" s="5" t="s">
        <v>1991</v>
      </c>
      <c r="U3995" s="13">
        <v>13</v>
      </c>
      <c r="V3995" s="18">
        <v>31503</v>
      </c>
      <c r="X3995" s="15">
        <v>1</v>
      </c>
      <c r="Y3995" s="15">
        <v>1</v>
      </c>
      <c r="AB3995" s="6" t="s">
        <v>1992</v>
      </c>
      <c r="AF3995" s="5" t="s">
        <v>533</v>
      </c>
      <c r="AG3995" s="5" t="b">
        <v>0</v>
      </c>
      <c r="AH3995" s="6" t="s">
        <v>1991</v>
      </c>
      <c r="AK3995" s="5" t="s">
        <v>1994</v>
      </c>
      <c r="BB3995" s="5" t="s">
        <v>447</v>
      </c>
      <c r="BI3995" s="18">
        <v>42993.537746527778</v>
      </c>
      <c r="BJ3995" s="18">
        <v>42460</v>
      </c>
      <c r="BK3995" s="5">
        <v>100840</v>
      </c>
    </row>
    <row r="3996" spans="1:63" ht="22.5" customHeight="1" x14ac:dyDescent="0.4">
      <c r="A3996" s="5">
        <v>301</v>
      </c>
      <c r="B3996" s="5">
        <v>2122</v>
      </c>
      <c r="C3996" s="5">
        <v>0</v>
      </c>
      <c r="D3996" s="5" t="s">
        <v>423</v>
      </c>
      <c r="E3996" s="5" t="s">
        <v>337</v>
      </c>
      <c r="F3996" s="5" t="s">
        <v>444</v>
      </c>
      <c r="H3996" s="12" t="s">
        <v>4581</v>
      </c>
      <c r="J3996" s="5" t="s">
        <v>186</v>
      </c>
      <c r="K3996" s="5" t="s">
        <v>36</v>
      </c>
      <c r="L3996" s="5" t="s">
        <v>333</v>
      </c>
      <c r="N3996" s="5" t="s">
        <v>338</v>
      </c>
      <c r="O3996" s="5" t="s">
        <v>85</v>
      </c>
      <c r="P3996" s="5">
        <v>1</v>
      </c>
      <c r="Q3996" s="5">
        <v>1</v>
      </c>
      <c r="S3996" s="5" t="s">
        <v>1991</v>
      </c>
      <c r="U3996" s="13">
        <v>486</v>
      </c>
      <c r="V3996" s="18">
        <v>31503</v>
      </c>
      <c r="X3996" s="15">
        <v>1</v>
      </c>
      <c r="Y3996" s="15">
        <v>1</v>
      </c>
      <c r="AB3996" s="6" t="s">
        <v>1992</v>
      </c>
      <c r="AF3996" s="5" t="s">
        <v>533</v>
      </c>
      <c r="AG3996" s="5" t="b">
        <v>0</v>
      </c>
      <c r="AH3996" s="6" t="s">
        <v>2925</v>
      </c>
      <c r="AK3996" s="5" t="s">
        <v>1994</v>
      </c>
      <c r="BB3996" s="5" t="s">
        <v>447</v>
      </c>
      <c r="BI3996" s="18">
        <v>42993.537747071758</v>
      </c>
      <c r="BJ3996" s="18">
        <v>42460</v>
      </c>
      <c r="BK3996" s="5">
        <v>100827</v>
      </c>
    </row>
    <row r="3997" spans="1:63" ht="22.5" customHeight="1" x14ac:dyDescent="0.4">
      <c r="A3997" s="5">
        <v>301</v>
      </c>
      <c r="B3997" s="5">
        <v>2123</v>
      </c>
      <c r="C3997" s="5">
        <v>0</v>
      </c>
      <c r="D3997" s="5" t="s">
        <v>423</v>
      </c>
      <c r="E3997" s="5" t="s">
        <v>337</v>
      </c>
      <c r="F3997" s="5" t="s">
        <v>444</v>
      </c>
      <c r="H3997" s="12" t="s">
        <v>4582</v>
      </c>
      <c r="J3997" s="5" t="s">
        <v>186</v>
      </c>
      <c r="K3997" s="5" t="s">
        <v>36</v>
      </c>
      <c r="L3997" s="5" t="s">
        <v>333</v>
      </c>
      <c r="N3997" s="5" t="s">
        <v>338</v>
      </c>
      <c r="O3997" s="5" t="s">
        <v>85</v>
      </c>
      <c r="P3997" s="5">
        <v>1</v>
      </c>
      <c r="Q3997" s="5">
        <v>1</v>
      </c>
      <c r="S3997" s="5" t="s">
        <v>1991</v>
      </c>
      <c r="U3997" s="13">
        <v>30</v>
      </c>
      <c r="V3997" s="18">
        <v>31503</v>
      </c>
      <c r="X3997" s="15">
        <v>1</v>
      </c>
      <c r="Y3997" s="15">
        <v>1</v>
      </c>
      <c r="AB3997" s="6" t="s">
        <v>1992</v>
      </c>
      <c r="AF3997" s="5" t="s">
        <v>533</v>
      </c>
      <c r="AG3997" s="5" t="b">
        <v>0</v>
      </c>
      <c r="AH3997" s="6" t="s">
        <v>1991</v>
      </c>
      <c r="AK3997" s="5" t="s">
        <v>1994</v>
      </c>
      <c r="BB3997" s="5" t="s">
        <v>447</v>
      </c>
      <c r="BI3997" s="18">
        <v>42993.537747650465</v>
      </c>
      <c r="BJ3997" s="18">
        <v>42460</v>
      </c>
      <c r="BK3997" s="5">
        <v>101185</v>
      </c>
    </row>
    <row r="3998" spans="1:63" ht="22.5" customHeight="1" x14ac:dyDescent="0.4">
      <c r="A3998" s="5">
        <v>301</v>
      </c>
      <c r="B3998" s="5">
        <v>2124</v>
      </c>
      <c r="C3998" s="5">
        <v>0</v>
      </c>
      <c r="D3998" s="5" t="s">
        <v>423</v>
      </c>
      <c r="E3998" s="5" t="s">
        <v>337</v>
      </c>
      <c r="F3998" s="5" t="s">
        <v>444</v>
      </c>
      <c r="H3998" s="12" t="s">
        <v>4583</v>
      </c>
      <c r="J3998" s="5" t="s">
        <v>186</v>
      </c>
      <c r="K3998" s="5" t="s">
        <v>36</v>
      </c>
      <c r="L3998" s="5" t="s">
        <v>333</v>
      </c>
      <c r="N3998" s="5" t="s">
        <v>338</v>
      </c>
      <c r="O3998" s="5" t="s">
        <v>85</v>
      </c>
      <c r="P3998" s="5">
        <v>1</v>
      </c>
      <c r="Q3998" s="5">
        <v>1</v>
      </c>
      <c r="S3998" s="5" t="s">
        <v>1991</v>
      </c>
      <c r="U3998" s="13">
        <v>24</v>
      </c>
      <c r="V3998" s="18">
        <v>31503</v>
      </c>
      <c r="X3998" s="15">
        <v>1</v>
      </c>
      <c r="Y3998" s="15">
        <v>1</v>
      </c>
      <c r="AB3998" s="6" t="s">
        <v>1992</v>
      </c>
      <c r="AF3998" s="5" t="s">
        <v>533</v>
      </c>
      <c r="AG3998" s="5" t="b">
        <v>0</v>
      </c>
      <c r="AH3998" s="6" t="s">
        <v>2925</v>
      </c>
      <c r="AK3998" s="5" t="s">
        <v>1994</v>
      </c>
      <c r="BB3998" s="5" t="s">
        <v>447</v>
      </c>
      <c r="BI3998" s="18">
        <v>42993.537748182869</v>
      </c>
      <c r="BJ3998" s="18">
        <v>42460</v>
      </c>
      <c r="BK3998" s="5">
        <v>100369</v>
      </c>
    </row>
    <row r="3999" spans="1:63" ht="22.5" customHeight="1" x14ac:dyDescent="0.4">
      <c r="A3999" s="5">
        <v>301</v>
      </c>
      <c r="B3999" s="5">
        <v>2125</v>
      </c>
      <c r="C3999" s="5">
        <v>0</v>
      </c>
      <c r="D3999" s="5" t="s">
        <v>423</v>
      </c>
      <c r="E3999" s="5" t="s">
        <v>337</v>
      </c>
      <c r="F3999" s="5" t="s">
        <v>444</v>
      </c>
      <c r="H3999" s="12" t="s">
        <v>4584</v>
      </c>
      <c r="J3999" s="5" t="s">
        <v>186</v>
      </c>
      <c r="K3999" s="5" t="s">
        <v>36</v>
      </c>
      <c r="L3999" s="5" t="s">
        <v>333</v>
      </c>
      <c r="N3999" s="5" t="s">
        <v>338</v>
      </c>
      <c r="O3999" s="5" t="s">
        <v>85</v>
      </c>
      <c r="P3999" s="5">
        <v>1</v>
      </c>
      <c r="Q3999" s="5">
        <v>1</v>
      </c>
      <c r="S3999" s="5" t="s">
        <v>1991</v>
      </c>
      <c r="U3999" s="13">
        <v>16</v>
      </c>
      <c r="V3999" s="18">
        <v>31503</v>
      </c>
      <c r="X3999" s="15">
        <v>1</v>
      </c>
      <c r="Y3999" s="15">
        <v>1</v>
      </c>
      <c r="AB3999" s="6" t="s">
        <v>1992</v>
      </c>
      <c r="AF3999" s="5" t="s">
        <v>533</v>
      </c>
      <c r="AG3999" s="5" t="b">
        <v>0</v>
      </c>
      <c r="AH3999" s="6" t="s">
        <v>2925</v>
      </c>
      <c r="AK3999" s="5" t="s">
        <v>1994</v>
      </c>
      <c r="BB3999" s="5" t="s">
        <v>447</v>
      </c>
      <c r="BI3999" s="18">
        <v>42993.537748726849</v>
      </c>
      <c r="BJ3999" s="18">
        <v>42460</v>
      </c>
      <c r="BK3999" s="5">
        <v>100368</v>
      </c>
    </row>
    <row r="4000" spans="1:63" ht="22.5" customHeight="1" x14ac:dyDescent="0.4">
      <c r="A4000" s="5">
        <v>301</v>
      </c>
      <c r="B4000" s="5">
        <v>2126</v>
      </c>
      <c r="C4000" s="5">
        <v>0</v>
      </c>
      <c r="D4000" s="5" t="s">
        <v>423</v>
      </c>
      <c r="E4000" s="5" t="s">
        <v>337</v>
      </c>
      <c r="F4000" s="5" t="s">
        <v>444</v>
      </c>
      <c r="H4000" s="12" t="s">
        <v>4585</v>
      </c>
      <c r="J4000" s="5" t="s">
        <v>186</v>
      </c>
      <c r="K4000" s="5" t="s">
        <v>36</v>
      </c>
      <c r="L4000" s="5" t="s">
        <v>333</v>
      </c>
      <c r="N4000" s="5" t="s">
        <v>338</v>
      </c>
      <c r="O4000" s="5" t="s">
        <v>85</v>
      </c>
      <c r="P4000" s="5">
        <v>1</v>
      </c>
      <c r="Q4000" s="5">
        <v>1</v>
      </c>
      <c r="S4000" s="5" t="s">
        <v>1991</v>
      </c>
      <c r="U4000" s="13">
        <v>33</v>
      </c>
      <c r="V4000" s="18">
        <v>31503</v>
      </c>
      <c r="X4000" s="15">
        <v>1</v>
      </c>
      <c r="Y4000" s="15">
        <v>1</v>
      </c>
      <c r="AB4000" s="6" t="s">
        <v>1992</v>
      </c>
      <c r="AF4000" s="5" t="s">
        <v>533</v>
      </c>
      <c r="AG4000" s="5" t="b">
        <v>0</v>
      </c>
      <c r="AH4000" s="6" t="s">
        <v>1991</v>
      </c>
      <c r="AK4000" s="5" t="s">
        <v>1994</v>
      </c>
      <c r="BB4000" s="5" t="s">
        <v>447</v>
      </c>
      <c r="BI4000" s="18">
        <v>42993.537749270836</v>
      </c>
      <c r="BJ4000" s="18">
        <v>42460</v>
      </c>
      <c r="BK4000" s="5">
        <v>101184</v>
      </c>
    </row>
    <row r="4001" spans="1:63" ht="22.5" customHeight="1" x14ac:dyDescent="0.4">
      <c r="A4001" s="5">
        <v>301</v>
      </c>
      <c r="B4001" s="5">
        <v>2127</v>
      </c>
      <c r="C4001" s="5">
        <v>0</v>
      </c>
      <c r="D4001" s="5" t="s">
        <v>423</v>
      </c>
      <c r="E4001" s="5" t="s">
        <v>337</v>
      </c>
      <c r="F4001" s="5" t="s">
        <v>444</v>
      </c>
      <c r="H4001" s="12" t="s">
        <v>4586</v>
      </c>
      <c r="J4001" s="5" t="s">
        <v>186</v>
      </c>
      <c r="K4001" s="5" t="s">
        <v>36</v>
      </c>
      <c r="L4001" s="5" t="s">
        <v>333</v>
      </c>
      <c r="N4001" s="5" t="s">
        <v>338</v>
      </c>
      <c r="O4001" s="5" t="s">
        <v>85</v>
      </c>
      <c r="P4001" s="5">
        <v>1</v>
      </c>
      <c r="Q4001" s="5">
        <v>1</v>
      </c>
      <c r="S4001" s="5" t="s">
        <v>1991</v>
      </c>
      <c r="U4001" s="13">
        <v>76</v>
      </c>
      <c r="V4001" s="18">
        <v>31503</v>
      </c>
      <c r="X4001" s="15">
        <v>1</v>
      </c>
      <c r="Y4001" s="15">
        <v>1</v>
      </c>
      <c r="AB4001" s="6" t="s">
        <v>1992</v>
      </c>
      <c r="AF4001" s="5" t="s">
        <v>533</v>
      </c>
      <c r="AG4001" s="5" t="b">
        <v>0</v>
      </c>
      <c r="AH4001" s="6" t="s">
        <v>1991</v>
      </c>
      <c r="AK4001" s="5" t="s">
        <v>1994</v>
      </c>
      <c r="BB4001" s="5" t="s">
        <v>447</v>
      </c>
      <c r="BI4001" s="18">
        <v>42993.537749803239</v>
      </c>
      <c r="BJ4001" s="18">
        <v>42460</v>
      </c>
      <c r="BK4001" s="5">
        <v>101183</v>
      </c>
    </row>
    <row r="4002" spans="1:63" ht="22.5" customHeight="1" x14ac:dyDescent="0.4">
      <c r="A4002" s="5">
        <v>301</v>
      </c>
      <c r="B4002" s="5">
        <v>2128</v>
      </c>
      <c r="C4002" s="5">
        <v>0</v>
      </c>
      <c r="D4002" s="5" t="s">
        <v>423</v>
      </c>
      <c r="E4002" s="5" t="s">
        <v>337</v>
      </c>
      <c r="F4002" s="5" t="s">
        <v>444</v>
      </c>
      <c r="H4002" s="12" t="s">
        <v>4587</v>
      </c>
      <c r="J4002" s="5" t="s">
        <v>186</v>
      </c>
      <c r="K4002" s="5" t="s">
        <v>36</v>
      </c>
      <c r="L4002" s="5" t="s">
        <v>333</v>
      </c>
      <c r="N4002" s="5" t="s">
        <v>338</v>
      </c>
      <c r="O4002" s="5" t="s">
        <v>85</v>
      </c>
      <c r="P4002" s="5">
        <v>1</v>
      </c>
      <c r="Q4002" s="5">
        <v>1</v>
      </c>
      <c r="S4002" s="5" t="s">
        <v>1991</v>
      </c>
      <c r="U4002" s="13">
        <v>41</v>
      </c>
      <c r="V4002" s="18">
        <v>31503</v>
      </c>
      <c r="X4002" s="15">
        <v>1</v>
      </c>
      <c r="Y4002" s="15">
        <v>1</v>
      </c>
      <c r="AB4002" s="6" t="s">
        <v>1992</v>
      </c>
      <c r="AF4002" s="5" t="s">
        <v>533</v>
      </c>
      <c r="AG4002" s="5" t="b">
        <v>0</v>
      </c>
      <c r="AH4002" s="6" t="s">
        <v>1991</v>
      </c>
      <c r="AK4002" s="5" t="s">
        <v>1994</v>
      </c>
      <c r="BB4002" s="5" t="s">
        <v>447</v>
      </c>
      <c r="BI4002" s="18">
        <v>42993.537750347219</v>
      </c>
      <c r="BJ4002" s="18">
        <v>42460</v>
      </c>
      <c r="BK4002" s="5">
        <v>101182</v>
      </c>
    </row>
    <row r="4003" spans="1:63" ht="22.5" customHeight="1" x14ac:dyDescent="0.4">
      <c r="A4003" s="5">
        <v>301</v>
      </c>
      <c r="B4003" s="5">
        <v>2129</v>
      </c>
      <c r="C4003" s="5">
        <v>0</v>
      </c>
      <c r="D4003" s="5" t="s">
        <v>423</v>
      </c>
      <c r="E4003" s="5" t="s">
        <v>337</v>
      </c>
      <c r="F4003" s="5" t="s">
        <v>444</v>
      </c>
      <c r="H4003" s="12" t="s">
        <v>4588</v>
      </c>
      <c r="J4003" s="5" t="s">
        <v>186</v>
      </c>
      <c r="K4003" s="5" t="s">
        <v>36</v>
      </c>
      <c r="L4003" s="5" t="s">
        <v>333</v>
      </c>
      <c r="N4003" s="5" t="s">
        <v>338</v>
      </c>
      <c r="O4003" s="5" t="s">
        <v>85</v>
      </c>
      <c r="P4003" s="5">
        <v>1</v>
      </c>
      <c r="Q4003" s="5">
        <v>1</v>
      </c>
      <c r="S4003" s="5" t="s">
        <v>1991</v>
      </c>
      <c r="U4003" s="13">
        <v>118</v>
      </c>
      <c r="V4003" s="18">
        <v>31503</v>
      </c>
      <c r="X4003" s="15">
        <v>1</v>
      </c>
      <c r="Y4003" s="15">
        <v>1</v>
      </c>
      <c r="AB4003" s="6" t="s">
        <v>1992</v>
      </c>
      <c r="AF4003" s="5" t="s">
        <v>533</v>
      </c>
      <c r="AG4003" s="5" t="b">
        <v>0</v>
      </c>
      <c r="AH4003" s="6" t="s">
        <v>1991</v>
      </c>
      <c r="AK4003" s="5" t="s">
        <v>1994</v>
      </c>
      <c r="BB4003" s="5" t="s">
        <v>447</v>
      </c>
      <c r="BI4003" s="18">
        <v>42993.537750891206</v>
      </c>
      <c r="BJ4003" s="18">
        <v>42460</v>
      </c>
      <c r="BK4003" s="5">
        <v>101181</v>
      </c>
    </row>
    <row r="4004" spans="1:63" ht="22.5" customHeight="1" x14ac:dyDescent="0.4">
      <c r="A4004" s="5">
        <v>301</v>
      </c>
      <c r="B4004" s="5">
        <v>2130</v>
      </c>
      <c r="C4004" s="5">
        <v>0</v>
      </c>
      <c r="D4004" s="5" t="s">
        <v>423</v>
      </c>
      <c r="E4004" s="5" t="s">
        <v>337</v>
      </c>
      <c r="F4004" s="5" t="s">
        <v>444</v>
      </c>
      <c r="H4004" s="12" t="s">
        <v>4589</v>
      </c>
      <c r="J4004" s="5" t="s">
        <v>186</v>
      </c>
      <c r="K4004" s="5" t="s">
        <v>36</v>
      </c>
      <c r="L4004" s="5" t="s">
        <v>333</v>
      </c>
      <c r="N4004" s="5" t="s">
        <v>338</v>
      </c>
      <c r="O4004" s="5" t="s">
        <v>85</v>
      </c>
      <c r="P4004" s="5">
        <v>1</v>
      </c>
      <c r="Q4004" s="5">
        <v>1</v>
      </c>
      <c r="S4004" s="5" t="s">
        <v>1991</v>
      </c>
      <c r="U4004" s="13">
        <v>7.09</v>
      </c>
      <c r="V4004" s="18">
        <v>31503</v>
      </c>
      <c r="X4004" s="15">
        <v>1</v>
      </c>
      <c r="Y4004" s="15">
        <v>1</v>
      </c>
      <c r="AB4004" s="6" t="s">
        <v>1992</v>
      </c>
      <c r="AF4004" s="5" t="s">
        <v>533</v>
      </c>
      <c r="AG4004" s="5" t="b">
        <v>0</v>
      </c>
      <c r="AH4004" s="6" t="s">
        <v>1991</v>
      </c>
      <c r="AK4004" s="5" t="s">
        <v>1994</v>
      </c>
      <c r="BB4004" s="5" t="s">
        <v>447</v>
      </c>
      <c r="BI4004" s="18">
        <v>42993.53775142361</v>
      </c>
      <c r="BJ4004" s="18">
        <v>42460</v>
      </c>
      <c r="BK4004" s="5">
        <v>101180</v>
      </c>
    </row>
    <row r="4005" spans="1:63" ht="22.5" customHeight="1" x14ac:dyDescent="0.4">
      <c r="A4005" s="5">
        <v>301</v>
      </c>
      <c r="B4005" s="5">
        <v>2131</v>
      </c>
      <c r="C4005" s="5">
        <v>0</v>
      </c>
      <c r="D4005" s="5" t="s">
        <v>423</v>
      </c>
      <c r="E4005" s="5" t="s">
        <v>337</v>
      </c>
      <c r="F4005" s="5" t="s">
        <v>444</v>
      </c>
      <c r="H4005" s="12" t="s">
        <v>4590</v>
      </c>
      <c r="J4005" s="5" t="s">
        <v>186</v>
      </c>
      <c r="K4005" s="5" t="s">
        <v>36</v>
      </c>
      <c r="L4005" s="5" t="s">
        <v>333</v>
      </c>
      <c r="N4005" s="5" t="s">
        <v>338</v>
      </c>
      <c r="O4005" s="5" t="s">
        <v>85</v>
      </c>
      <c r="P4005" s="5">
        <v>1</v>
      </c>
      <c r="Q4005" s="5">
        <v>1</v>
      </c>
      <c r="S4005" s="5" t="s">
        <v>1991</v>
      </c>
      <c r="U4005" s="13">
        <v>677</v>
      </c>
      <c r="V4005" s="18">
        <v>31503</v>
      </c>
      <c r="X4005" s="15">
        <v>1</v>
      </c>
      <c r="Y4005" s="15">
        <v>1</v>
      </c>
      <c r="AB4005" s="6" t="s">
        <v>1992</v>
      </c>
      <c r="AF4005" s="5" t="s">
        <v>533</v>
      </c>
      <c r="AG4005" s="5" t="b">
        <v>0</v>
      </c>
      <c r="AH4005" s="6" t="s">
        <v>1991</v>
      </c>
      <c r="AK4005" s="5" t="s">
        <v>1994</v>
      </c>
      <c r="BB4005" s="5" t="s">
        <v>447</v>
      </c>
      <c r="BI4005" s="18">
        <v>42993.537751967589</v>
      </c>
      <c r="BJ4005" s="18">
        <v>42460</v>
      </c>
      <c r="BK4005" s="5">
        <v>101179</v>
      </c>
    </row>
    <row r="4006" spans="1:63" ht="22.5" customHeight="1" x14ac:dyDescent="0.4">
      <c r="A4006" s="5">
        <v>301</v>
      </c>
      <c r="B4006" s="5">
        <v>2132</v>
      </c>
      <c r="C4006" s="5">
        <v>0</v>
      </c>
      <c r="D4006" s="5" t="s">
        <v>423</v>
      </c>
      <c r="E4006" s="5" t="s">
        <v>337</v>
      </c>
      <c r="F4006" s="5" t="s">
        <v>444</v>
      </c>
      <c r="H4006" s="12" t="s">
        <v>4591</v>
      </c>
      <c r="J4006" s="5" t="s">
        <v>186</v>
      </c>
      <c r="K4006" s="5" t="s">
        <v>36</v>
      </c>
      <c r="L4006" s="5" t="s">
        <v>333</v>
      </c>
      <c r="N4006" s="5" t="s">
        <v>338</v>
      </c>
      <c r="O4006" s="5" t="s">
        <v>85</v>
      </c>
      <c r="P4006" s="5">
        <v>1</v>
      </c>
      <c r="Q4006" s="5">
        <v>1</v>
      </c>
      <c r="S4006" s="5" t="s">
        <v>1991</v>
      </c>
      <c r="U4006" s="13">
        <v>288</v>
      </c>
      <c r="V4006" s="18">
        <v>31503</v>
      </c>
      <c r="X4006" s="15">
        <v>1</v>
      </c>
      <c r="Y4006" s="15">
        <v>1</v>
      </c>
      <c r="AB4006" s="6" t="s">
        <v>1992</v>
      </c>
      <c r="AF4006" s="5" t="s">
        <v>533</v>
      </c>
      <c r="AG4006" s="5" t="b">
        <v>0</v>
      </c>
      <c r="AH4006" s="6" t="s">
        <v>1991</v>
      </c>
      <c r="AK4006" s="5" t="s">
        <v>1994</v>
      </c>
      <c r="BB4006" s="5" t="s">
        <v>447</v>
      </c>
      <c r="BI4006" s="18">
        <v>42993.537752511576</v>
      </c>
      <c r="BJ4006" s="18">
        <v>42460</v>
      </c>
      <c r="BK4006" s="5">
        <v>101178</v>
      </c>
    </row>
    <row r="4007" spans="1:63" ht="22.5" customHeight="1" x14ac:dyDescent="0.4">
      <c r="A4007" s="5">
        <v>301</v>
      </c>
      <c r="B4007" s="5">
        <v>2133</v>
      </c>
      <c r="C4007" s="5">
        <v>0</v>
      </c>
      <c r="D4007" s="5" t="s">
        <v>423</v>
      </c>
      <c r="E4007" s="5" t="s">
        <v>337</v>
      </c>
      <c r="F4007" s="5" t="s">
        <v>444</v>
      </c>
      <c r="H4007" s="12" t="s">
        <v>4592</v>
      </c>
      <c r="J4007" s="5" t="s">
        <v>186</v>
      </c>
      <c r="K4007" s="5" t="s">
        <v>36</v>
      </c>
      <c r="L4007" s="5" t="s">
        <v>333</v>
      </c>
      <c r="N4007" s="5" t="s">
        <v>338</v>
      </c>
      <c r="O4007" s="5" t="s">
        <v>85</v>
      </c>
      <c r="P4007" s="5">
        <v>1</v>
      </c>
      <c r="Q4007" s="5">
        <v>1</v>
      </c>
      <c r="S4007" s="5" t="s">
        <v>1991</v>
      </c>
      <c r="U4007" s="13">
        <v>57</v>
      </c>
      <c r="V4007" s="18">
        <v>31503</v>
      </c>
      <c r="X4007" s="15">
        <v>1</v>
      </c>
      <c r="Y4007" s="15">
        <v>1</v>
      </c>
      <c r="AB4007" s="6" t="s">
        <v>1992</v>
      </c>
      <c r="AF4007" s="5" t="s">
        <v>533</v>
      </c>
      <c r="AG4007" s="5" t="b">
        <v>0</v>
      </c>
      <c r="AH4007" s="6" t="s">
        <v>1991</v>
      </c>
      <c r="AK4007" s="5" t="s">
        <v>1994</v>
      </c>
      <c r="BB4007" s="5" t="s">
        <v>447</v>
      </c>
      <c r="BI4007" s="18">
        <v>42993.53775304398</v>
      </c>
      <c r="BJ4007" s="18">
        <v>42460</v>
      </c>
      <c r="BK4007" s="5">
        <v>101177</v>
      </c>
    </row>
    <row r="4008" spans="1:63" ht="22.5" customHeight="1" x14ac:dyDescent="0.4">
      <c r="A4008" s="5">
        <v>301</v>
      </c>
      <c r="B4008" s="5">
        <v>2134</v>
      </c>
      <c r="C4008" s="5">
        <v>0</v>
      </c>
      <c r="D4008" s="5" t="s">
        <v>423</v>
      </c>
      <c r="E4008" s="5" t="s">
        <v>337</v>
      </c>
      <c r="F4008" s="5" t="s">
        <v>444</v>
      </c>
      <c r="H4008" s="12" t="s">
        <v>4593</v>
      </c>
      <c r="J4008" s="5" t="s">
        <v>186</v>
      </c>
      <c r="K4008" s="5" t="s">
        <v>36</v>
      </c>
      <c r="L4008" s="5" t="s">
        <v>333</v>
      </c>
      <c r="N4008" s="5" t="s">
        <v>338</v>
      </c>
      <c r="O4008" s="5" t="s">
        <v>85</v>
      </c>
      <c r="P4008" s="5">
        <v>1</v>
      </c>
      <c r="Q4008" s="5">
        <v>1</v>
      </c>
      <c r="S4008" s="5" t="s">
        <v>1991</v>
      </c>
      <c r="U4008" s="13">
        <v>90</v>
      </c>
      <c r="V4008" s="18">
        <v>31503</v>
      </c>
      <c r="X4008" s="15">
        <v>1</v>
      </c>
      <c r="Y4008" s="15">
        <v>1</v>
      </c>
      <c r="AB4008" s="6" t="s">
        <v>1992</v>
      </c>
      <c r="AF4008" s="5" t="s">
        <v>533</v>
      </c>
      <c r="AG4008" s="5" t="b">
        <v>0</v>
      </c>
      <c r="AH4008" s="6" t="s">
        <v>1991</v>
      </c>
      <c r="AK4008" s="5" t="s">
        <v>1994</v>
      </c>
      <c r="BB4008" s="5" t="s">
        <v>447</v>
      </c>
      <c r="BI4008" s="18">
        <v>42993.53775358796</v>
      </c>
      <c r="BJ4008" s="18">
        <v>42460</v>
      </c>
      <c r="BK4008" s="5">
        <v>101176</v>
      </c>
    </row>
    <row r="4009" spans="1:63" ht="22.5" customHeight="1" x14ac:dyDescent="0.4">
      <c r="A4009" s="5">
        <v>301</v>
      </c>
      <c r="B4009" s="5">
        <v>2135</v>
      </c>
      <c r="C4009" s="5">
        <v>0</v>
      </c>
      <c r="D4009" s="5" t="s">
        <v>423</v>
      </c>
      <c r="E4009" s="5" t="s">
        <v>337</v>
      </c>
      <c r="F4009" s="5" t="s">
        <v>444</v>
      </c>
      <c r="H4009" s="12" t="s">
        <v>4594</v>
      </c>
      <c r="J4009" s="5" t="s">
        <v>186</v>
      </c>
      <c r="K4009" s="5" t="s">
        <v>36</v>
      </c>
      <c r="L4009" s="5" t="s">
        <v>333</v>
      </c>
      <c r="N4009" s="5" t="s">
        <v>338</v>
      </c>
      <c r="O4009" s="5" t="s">
        <v>85</v>
      </c>
      <c r="P4009" s="5">
        <v>1</v>
      </c>
      <c r="Q4009" s="5">
        <v>1</v>
      </c>
      <c r="S4009" s="5" t="s">
        <v>1991</v>
      </c>
      <c r="U4009" s="13">
        <v>7.07</v>
      </c>
      <c r="V4009" s="18">
        <v>31503</v>
      </c>
      <c r="X4009" s="15">
        <v>1</v>
      </c>
      <c r="Y4009" s="15">
        <v>1</v>
      </c>
      <c r="AB4009" s="6" t="s">
        <v>1992</v>
      </c>
      <c r="AF4009" s="5" t="s">
        <v>533</v>
      </c>
      <c r="AG4009" s="5" t="b">
        <v>0</v>
      </c>
      <c r="AH4009" s="6" t="s">
        <v>1991</v>
      </c>
      <c r="AK4009" s="5" t="s">
        <v>1994</v>
      </c>
      <c r="BB4009" s="5" t="s">
        <v>447</v>
      </c>
      <c r="BI4009" s="18">
        <v>42993.537754201388</v>
      </c>
      <c r="BJ4009" s="18">
        <v>42460</v>
      </c>
      <c r="BK4009" s="5">
        <v>101175</v>
      </c>
    </row>
    <row r="4010" spans="1:63" ht="22.5" customHeight="1" x14ac:dyDescent="0.4">
      <c r="A4010" s="5">
        <v>301</v>
      </c>
      <c r="B4010" s="5">
        <v>2136</v>
      </c>
      <c r="C4010" s="5">
        <v>0</v>
      </c>
      <c r="D4010" s="5" t="s">
        <v>423</v>
      </c>
      <c r="E4010" s="5" t="s">
        <v>337</v>
      </c>
      <c r="F4010" s="5" t="s">
        <v>444</v>
      </c>
      <c r="H4010" s="12" t="s">
        <v>4595</v>
      </c>
      <c r="J4010" s="5" t="s">
        <v>186</v>
      </c>
      <c r="K4010" s="5" t="s">
        <v>36</v>
      </c>
      <c r="L4010" s="5" t="s">
        <v>333</v>
      </c>
      <c r="N4010" s="5" t="s">
        <v>338</v>
      </c>
      <c r="O4010" s="5" t="s">
        <v>85</v>
      </c>
      <c r="P4010" s="5">
        <v>1</v>
      </c>
      <c r="Q4010" s="5">
        <v>1</v>
      </c>
      <c r="S4010" s="5" t="s">
        <v>1991</v>
      </c>
      <c r="U4010" s="13">
        <v>133.5</v>
      </c>
      <c r="V4010" s="18">
        <v>31503</v>
      </c>
      <c r="X4010" s="15">
        <v>1</v>
      </c>
      <c r="Y4010" s="15">
        <v>1</v>
      </c>
      <c r="AB4010" s="6" t="s">
        <v>1992</v>
      </c>
      <c r="AF4010" s="5" t="s">
        <v>533</v>
      </c>
      <c r="AG4010" s="5" t="b">
        <v>0</v>
      </c>
      <c r="AH4010" s="6" t="s">
        <v>1991</v>
      </c>
      <c r="AK4010" s="5" t="s">
        <v>1994</v>
      </c>
      <c r="BB4010" s="5" t="s">
        <v>447</v>
      </c>
      <c r="BI4010" s="18">
        <v>42993.537754745368</v>
      </c>
      <c r="BJ4010" s="18">
        <v>42460</v>
      </c>
      <c r="BK4010" s="5">
        <v>101174</v>
      </c>
    </row>
    <row r="4011" spans="1:63" ht="22.5" customHeight="1" x14ac:dyDescent="0.4">
      <c r="A4011" s="5">
        <v>301</v>
      </c>
      <c r="B4011" s="5">
        <v>2137</v>
      </c>
      <c r="C4011" s="5">
        <v>0</v>
      </c>
      <c r="D4011" s="5" t="s">
        <v>423</v>
      </c>
      <c r="E4011" s="5" t="s">
        <v>337</v>
      </c>
      <c r="F4011" s="5" t="s">
        <v>444</v>
      </c>
      <c r="H4011" s="12" t="s">
        <v>4596</v>
      </c>
      <c r="J4011" s="5" t="s">
        <v>186</v>
      </c>
      <c r="K4011" s="5" t="s">
        <v>36</v>
      </c>
      <c r="L4011" s="5" t="s">
        <v>333</v>
      </c>
      <c r="N4011" s="5" t="s">
        <v>338</v>
      </c>
      <c r="O4011" s="5" t="s">
        <v>85</v>
      </c>
      <c r="P4011" s="5">
        <v>1</v>
      </c>
      <c r="Q4011" s="5">
        <v>1</v>
      </c>
      <c r="S4011" s="5" t="s">
        <v>1991</v>
      </c>
      <c r="U4011" s="13">
        <v>24</v>
      </c>
      <c r="V4011" s="18">
        <v>31503</v>
      </c>
      <c r="X4011" s="15">
        <v>1</v>
      </c>
      <c r="Y4011" s="15">
        <v>1</v>
      </c>
      <c r="AB4011" s="6" t="s">
        <v>1992</v>
      </c>
      <c r="AF4011" s="5" t="s">
        <v>533</v>
      </c>
      <c r="AG4011" s="5" t="b">
        <v>0</v>
      </c>
      <c r="AH4011" s="6" t="s">
        <v>1991</v>
      </c>
      <c r="AK4011" s="5" t="s">
        <v>1994</v>
      </c>
      <c r="BB4011" s="5" t="s">
        <v>447</v>
      </c>
      <c r="BI4011" s="18">
        <v>42993.537755289355</v>
      </c>
      <c r="BJ4011" s="18">
        <v>42460</v>
      </c>
      <c r="BK4011" s="5">
        <v>101173</v>
      </c>
    </row>
    <row r="4012" spans="1:63" ht="22.5" customHeight="1" x14ac:dyDescent="0.4">
      <c r="A4012" s="5">
        <v>301</v>
      </c>
      <c r="B4012" s="5">
        <v>2138</v>
      </c>
      <c r="C4012" s="5">
        <v>0</v>
      </c>
      <c r="D4012" s="5" t="s">
        <v>423</v>
      </c>
      <c r="E4012" s="5" t="s">
        <v>337</v>
      </c>
      <c r="F4012" s="5" t="s">
        <v>444</v>
      </c>
      <c r="H4012" s="12" t="s">
        <v>4597</v>
      </c>
      <c r="J4012" s="5" t="s">
        <v>186</v>
      </c>
      <c r="K4012" s="5" t="s">
        <v>36</v>
      </c>
      <c r="L4012" s="5" t="s">
        <v>333</v>
      </c>
      <c r="N4012" s="5" t="s">
        <v>338</v>
      </c>
      <c r="O4012" s="5" t="s">
        <v>85</v>
      </c>
      <c r="P4012" s="5">
        <v>1</v>
      </c>
      <c r="Q4012" s="5">
        <v>1</v>
      </c>
      <c r="S4012" s="5" t="s">
        <v>1991</v>
      </c>
      <c r="U4012" s="13">
        <v>38</v>
      </c>
      <c r="V4012" s="18">
        <v>31503</v>
      </c>
      <c r="X4012" s="15">
        <v>1</v>
      </c>
      <c r="Y4012" s="15">
        <v>1</v>
      </c>
      <c r="AB4012" s="6" t="s">
        <v>1992</v>
      </c>
      <c r="AF4012" s="5" t="s">
        <v>533</v>
      </c>
      <c r="AG4012" s="5" t="b">
        <v>0</v>
      </c>
      <c r="AH4012" s="6" t="s">
        <v>1991</v>
      </c>
      <c r="AK4012" s="5" t="s">
        <v>1994</v>
      </c>
      <c r="BB4012" s="5" t="s">
        <v>447</v>
      </c>
      <c r="BI4012" s="18">
        <v>42993.537755821759</v>
      </c>
      <c r="BJ4012" s="18">
        <v>42460</v>
      </c>
      <c r="BK4012" s="5">
        <v>101172</v>
      </c>
    </row>
    <row r="4013" spans="1:63" ht="22.5" customHeight="1" x14ac:dyDescent="0.4">
      <c r="A4013" s="5">
        <v>301</v>
      </c>
      <c r="B4013" s="5">
        <v>2139</v>
      </c>
      <c r="C4013" s="5">
        <v>0</v>
      </c>
      <c r="D4013" s="5" t="s">
        <v>423</v>
      </c>
      <c r="E4013" s="5" t="s">
        <v>337</v>
      </c>
      <c r="F4013" s="5" t="s">
        <v>444</v>
      </c>
      <c r="H4013" s="12" t="s">
        <v>4598</v>
      </c>
      <c r="J4013" s="5" t="s">
        <v>186</v>
      </c>
      <c r="K4013" s="5" t="s">
        <v>36</v>
      </c>
      <c r="L4013" s="5" t="s">
        <v>333</v>
      </c>
      <c r="N4013" s="5" t="s">
        <v>338</v>
      </c>
      <c r="O4013" s="5" t="s">
        <v>85</v>
      </c>
      <c r="P4013" s="5">
        <v>1</v>
      </c>
      <c r="Q4013" s="5">
        <v>1</v>
      </c>
      <c r="S4013" s="5" t="s">
        <v>1991</v>
      </c>
      <c r="U4013" s="13">
        <v>13</v>
      </c>
      <c r="V4013" s="18">
        <v>31503</v>
      </c>
      <c r="X4013" s="15">
        <v>1</v>
      </c>
      <c r="Y4013" s="15">
        <v>1</v>
      </c>
      <c r="AB4013" s="6" t="s">
        <v>1992</v>
      </c>
      <c r="AF4013" s="5" t="s">
        <v>533</v>
      </c>
      <c r="AG4013" s="5" t="b">
        <v>0</v>
      </c>
      <c r="AH4013" s="6" t="s">
        <v>1991</v>
      </c>
      <c r="AK4013" s="5" t="s">
        <v>1994</v>
      </c>
      <c r="BB4013" s="5" t="s">
        <v>447</v>
      </c>
      <c r="BI4013" s="18">
        <v>42993.537756365738</v>
      </c>
      <c r="BJ4013" s="18">
        <v>42460</v>
      </c>
      <c r="BK4013" s="5">
        <v>101171</v>
      </c>
    </row>
    <row r="4014" spans="1:63" ht="22.5" customHeight="1" x14ac:dyDescent="0.4">
      <c r="A4014" s="5">
        <v>301</v>
      </c>
      <c r="B4014" s="5">
        <v>2140</v>
      </c>
      <c r="C4014" s="5">
        <v>0</v>
      </c>
      <c r="D4014" s="5" t="s">
        <v>423</v>
      </c>
      <c r="E4014" s="5" t="s">
        <v>337</v>
      </c>
      <c r="F4014" s="5" t="s">
        <v>444</v>
      </c>
      <c r="H4014" s="12" t="s">
        <v>4599</v>
      </c>
      <c r="J4014" s="5" t="s">
        <v>186</v>
      </c>
      <c r="K4014" s="5" t="s">
        <v>36</v>
      </c>
      <c r="L4014" s="5" t="s">
        <v>333</v>
      </c>
      <c r="N4014" s="5" t="s">
        <v>338</v>
      </c>
      <c r="O4014" s="5" t="s">
        <v>85</v>
      </c>
      <c r="P4014" s="5">
        <v>1</v>
      </c>
      <c r="Q4014" s="5">
        <v>1</v>
      </c>
      <c r="S4014" s="5" t="s">
        <v>1991</v>
      </c>
      <c r="U4014" s="13">
        <v>74</v>
      </c>
      <c r="V4014" s="18">
        <v>31503</v>
      </c>
      <c r="X4014" s="15">
        <v>1</v>
      </c>
      <c r="Y4014" s="15">
        <v>1</v>
      </c>
      <c r="AB4014" s="6" t="s">
        <v>1992</v>
      </c>
      <c r="AF4014" s="5" t="s">
        <v>533</v>
      </c>
      <c r="AG4014" s="5" t="b">
        <v>0</v>
      </c>
      <c r="AH4014" s="6" t="s">
        <v>2925</v>
      </c>
      <c r="AK4014" s="5" t="s">
        <v>1994</v>
      </c>
      <c r="BB4014" s="5" t="s">
        <v>447</v>
      </c>
      <c r="BI4014" s="18">
        <v>42993.537757094906</v>
      </c>
      <c r="BJ4014" s="18">
        <v>42460</v>
      </c>
      <c r="BK4014" s="5">
        <v>100367</v>
      </c>
    </row>
    <row r="4015" spans="1:63" ht="22.5" customHeight="1" x14ac:dyDescent="0.4">
      <c r="A4015" s="5">
        <v>301</v>
      </c>
      <c r="B4015" s="5">
        <v>2141</v>
      </c>
      <c r="C4015" s="5">
        <v>0</v>
      </c>
      <c r="D4015" s="5" t="s">
        <v>423</v>
      </c>
      <c r="E4015" s="5" t="s">
        <v>337</v>
      </c>
      <c r="F4015" s="5" t="s">
        <v>444</v>
      </c>
      <c r="H4015" s="12" t="s">
        <v>4600</v>
      </c>
      <c r="J4015" s="5" t="s">
        <v>186</v>
      </c>
      <c r="K4015" s="5" t="s">
        <v>36</v>
      </c>
      <c r="L4015" s="5" t="s">
        <v>333</v>
      </c>
      <c r="N4015" s="5" t="s">
        <v>338</v>
      </c>
      <c r="O4015" s="5" t="s">
        <v>85</v>
      </c>
      <c r="P4015" s="5">
        <v>1</v>
      </c>
      <c r="Q4015" s="5">
        <v>1</v>
      </c>
      <c r="S4015" s="5" t="s">
        <v>1991</v>
      </c>
      <c r="U4015" s="13">
        <v>57</v>
      </c>
      <c r="V4015" s="18">
        <v>31503</v>
      </c>
      <c r="X4015" s="15">
        <v>1</v>
      </c>
      <c r="Y4015" s="15">
        <v>1</v>
      </c>
      <c r="AB4015" s="6" t="s">
        <v>1992</v>
      </c>
      <c r="AF4015" s="5" t="s">
        <v>533</v>
      </c>
      <c r="AG4015" s="5" t="b">
        <v>0</v>
      </c>
      <c r="AH4015" s="6" t="s">
        <v>2925</v>
      </c>
      <c r="AK4015" s="5" t="s">
        <v>1994</v>
      </c>
      <c r="BB4015" s="5" t="s">
        <v>447</v>
      </c>
      <c r="BI4015" s="18">
        <v>42993.537757442129</v>
      </c>
      <c r="BJ4015" s="18">
        <v>42460</v>
      </c>
      <c r="BK4015" s="5">
        <v>100366</v>
      </c>
    </row>
    <row r="4016" spans="1:63" ht="22.5" customHeight="1" x14ac:dyDescent="0.4">
      <c r="A4016" s="5">
        <v>301</v>
      </c>
      <c r="B4016" s="5">
        <v>2142</v>
      </c>
      <c r="C4016" s="5">
        <v>0</v>
      </c>
      <c r="D4016" s="5" t="s">
        <v>423</v>
      </c>
      <c r="E4016" s="5" t="s">
        <v>337</v>
      </c>
      <c r="F4016" s="5" t="s">
        <v>444</v>
      </c>
      <c r="H4016" s="12" t="s">
        <v>4601</v>
      </c>
      <c r="J4016" s="5" t="s">
        <v>186</v>
      </c>
      <c r="K4016" s="5" t="s">
        <v>36</v>
      </c>
      <c r="L4016" s="5" t="s">
        <v>333</v>
      </c>
      <c r="N4016" s="5" t="s">
        <v>338</v>
      </c>
      <c r="O4016" s="5" t="s">
        <v>85</v>
      </c>
      <c r="P4016" s="5">
        <v>1</v>
      </c>
      <c r="Q4016" s="5">
        <v>1</v>
      </c>
      <c r="S4016" s="5" t="s">
        <v>1991</v>
      </c>
      <c r="U4016" s="13">
        <v>31</v>
      </c>
      <c r="V4016" s="18">
        <v>31503</v>
      </c>
      <c r="X4016" s="15">
        <v>1</v>
      </c>
      <c r="Y4016" s="15">
        <v>1</v>
      </c>
      <c r="AB4016" s="6" t="s">
        <v>1992</v>
      </c>
      <c r="AF4016" s="5" t="s">
        <v>533</v>
      </c>
      <c r="AG4016" s="5" t="b">
        <v>0</v>
      </c>
      <c r="AH4016" s="6" t="s">
        <v>2925</v>
      </c>
      <c r="AK4016" s="5" t="s">
        <v>1994</v>
      </c>
      <c r="BB4016" s="5" t="s">
        <v>447</v>
      </c>
      <c r="BI4016" s="18">
        <v>42993.537757986109</v>
      </c>
      <c r="BJ4016" s="18">
        <v>42460</v>
      </c>
      <c r="BK4016" s="5">
        <v>100365</v>
      </c>
    </row>
    <row r="4017" spans="1:63" ht="22.5" customHeight="1" x14ac:dyDescent="0.4">
      <c r="A4017" s="5">
        <v>301</v>
      </c>
      <c r="B4017" s="5">
        <v>2143</v>
      </c>
      <c r="C4017" s="5">
        <v>0</v>
      </c>
      <c r="D4017" s="5" t="s">
        <v>423</v>
      </c>
      <c r="E4017" s="5" t="s">
        <v>337</v>
      </c>
      <c r="F4017" s="5" t="s">
        <v>444</v>
      </c>
      <c r="H4017" s="12" t="s">
        <v>1835</v>
      </c>
      <c r="J4017" s="5" t="s">
        <v>186</v>
      </c>
      <c r="K4017" s="5" t="s">
        <v>36</v>
      </c>
      <c r="L4017" s="5" t="s">
        <v>333</v>
      </c>
      <c r="N4017" s="5" t="s">
        <v>338</v>
      </c>
      <c r="O4017" s="5" t="s">
        <v>85</v>
      </c>
      <c r="P4017" s="5">
        <v>1</v>
      </c>
      <c r="Q4017" s="5">
        <v>1</v>
      </c>
      <c r="S4017" s="5" t="s">
        <v>1991</v>
      </c>
      <c r="U4017" s="13">
        <v>56</v>
      </c>
      <c r="V4017" s="18">
        <v>31503</v>
      </c>
      <c r="X4017" s="15">
        <v>1</v>
      </c>
      <c r="Y4017" s="15">
        <v>1</v>
      </c>
      <c r="AB4017" s="6" t="s">
        <v>1992</v>
      </c>
      <c r="AF4017" s="5" t="s">
        <v>533</v>
      </c>
      <c r="AG4017" s="5" t="b">
        <v>0</v>
      </c>
      <c r="AH4017" s="6" t="s">
        <v>2925</v>
      </c>
      <c r="AK4017" s="5" t="s">
        <v>1994</v>
      </c>
      <c r="BB4017" s="5" t="s">
        <v>447</v>
      </c>
      <c r="BI4017" s="18">
        <v>42993.537758530096</v>
      </c>
      <c r="BJ4017" s="18">
        <v>42460</v>
      </c>
      <c r="BK4017" s="5">
        <v>100364</v>
      </c>
    </row>
    <row r="4018" spans="1:63" ht="22.5" customHeight="1" x14ac:dyDescent="0.4">
      <c r="A4018" s="5">
        <v>301</v>
      </c>
      <c r="B4018" s="5">
        <v>2144</v>
      </c>
      <c r="C4018" s="5">
        <v>0</v>
      </c>
      <c r="D4018" s="5" t="s">
        <v>423</v>
      </c>
      <c r="E4018" s="5" t="s">
        <v>337</v>
      </c>
      <c r="F4018" s="5" t="s">
        <v>444</v>
      </c>
      <c r="H4018" s="12" t="s">
        <v>4602</v>
      </c>
      <c r="J4018" s="5" t="s">
        <v>186</v>
      </c>
      <c r="K4018" s="5" t="s">
        <v>36</v>
      </c>
      <c r="L4018" s="5" t="s">
        <v>333</v>
      </c>
      <c r="N4018" s="5" t="s">
        <v>338</v>
      </c>
      <c r="O4018" s="5" t="s">
        <v>85</v>
      </c>
      <c r="P4018" s="5">
        <v>1</v>
      </c>
      <c r="Q4018" s="5">
        <v>1</v>
      </c>
      <c r="S4018" s="5" t="s">
        <v>1991</v>
      </c>
      <c r="U4018" s="13">
        <v>18</v>
      </c>
      <c r="V4018" s="18">
        <v>31503</v>
      </c>
      <c r="X4018" s="15">
        <v>1</v>
      </c>
      <c r="Y4018" s="15">
        <v>1</v>
      </c>
      <c r="AB4018" s="6" t="s">
        <v>1992</v>
      </c>
      <c r="AF4018" s="5" t="s">
        <v>533</v>
      </c>
      <c r="AG4018" s="5" t="b">
        <v>0</v>
      </c>
      <c r="AH4018" s="6" t="s">
        <v>2925</v>
      </c>
      <c r="AK4018" s="5" t="s">
        <v>1994</v>
      </c>
      <c r="BB4018" s="5" t="s">
        <v>447</v>
      </c>
      <c r="BI4018" s="18">
        <v>42993.537759062499</v>
      </c>
      <c r="BJ4018" s="18">
        <v>42460</v>
      </c>
      <c r="BK4018" s="5">
        <v>100363</v>
      </c>
    </row>
    <row r="4019" spans="1:63" ht="22.5" customHeight="1" x14ac:dyDescent="0.4">
      <c r="A4019" s="5">
        <v>301</v>
      </c>
      <c r="B4019" s="5">
        <v>2145</v>
      </c>
      <c r="C4019" s="5">
        <v>0</v>
      </c>
      <c r="D4019" s="5" t="s">
        <v>423</v>
      </c>
      <c r="E4019" s="5" t="s">
        <v>337</v>
      </c>
      <c r="F4019" s="5" t="s">
        <v>444</v>
      </c>
      <c r="H4019" s="12" t="s">
        <v>4603</v>
      </c>
      <c r="J4019" s="5" t="s">
        <v>186</v>
      </c>
      <c r="K4019" s="5" t="s">
        <v>36</v>
      </c>
      <c r="L4019" s="5" t="s">
        <v>333</v>
      </c>
      <c r="N4019" s="5" t="s">
        <v>338</v>
      </c>
      <c r="O4019" s="5" t="s">
        <v>85</v>
      </c>
      <c r="P4019" s="5">
        <v>1</v>
      </c>
      <c r="Q4019" s="5">
        <v>1</v>
      </c>
      <c r="S4019" s="5" t="s">
        <v>1991</v>
      </c>
      <c r="U4019" s="13">
        <v>137</v>
      </c>
      <c r="V4019" s="18">
        <v>31503</v>
      </c>
      <c r="X4019" s="15">
        <v>1</v>
      </c>
      <c r="Y4019" s="15">
        <v>1</v>
      </c>
      <c r="AB4019" s="6" t="s">
        <v>1992</v>
      </c>
      <c r="AF4019" s="5" t="s">
        <v>533</v>
      </c>
      <c r="AG4019" s="5" t="b">
        <v>0</v>
      </c>
      <c r="AH4019" s="6" t="s">
        <v>2925</v>
      </c>
      <c r="AK4019" s="5" t="s">
        <v>1994</v>
      </c>
      <c r="BB4019" s="5" t="s">
        <v>447</v>
      </c>
      <c r="BI4019" s="18">
        <v>42993.537759606479</v>
      </c>
      <c r="BJ4019" s="18">
        <v>42460</v>
      </c>
      <c r="BK4019" s="5">
        <v>100362</v>
      </c>
    </row>
    <row r="4020" spans="1:63" ht="22.5" customHeight="1" x14ac:dyDescent="0.4">
      <c r="A4020" s="5">
        <v>301</v>
      </c>
      <c r="B4020" s="5">
        <v>2146</v>
      </c>
      <c r="C4020" s="5">
        <v>0</v>
      </c>
      <c r="D4020" s="5" t="s">
        <v>423</v>
      </c>
      <c r="E4020" s="5" t="s">
        <v>337</v>
      </c>
      <c r="F4020" s="5" t="s">
        <v>444</v>
      </c>
      <c r="H4020" s="12" t="s">
        <v>4604</v>
      </c>
      <c r="J4020" s="5" t="s">
        <v>186</v>
      </c>
      <c r="K4020" s="5" t="s">
        <v>36</v>
      </c>
      <c r="L4020" s="5" t="s">
        <v>333</v>
      </c>
      <c r="N4020" s="5" t="s">
        <v>338</v>
      </c>
      <c r="O4020" s="5" t="s">
        <v>85</v>
      </c>
      <c r="P4020" s="5">
        <v>1</v>
      </c>
      <c r="Q4020" s="5">
        <v>1</v>
      </c>
      <c r="S4020" s="5" t="s">
        <v>1991</v>
      </c>
      <c r="U4020" s="13">
        <v>137</v>
      </c>
      <c r="V4020" s="18">
        <v>31503</v>
      </c>
      <c r="X4020" s="15">
        <v>1</v>
      </c>
      <c r="Y4020" s="15">
        <v>1</v>
      </c>
      <c r="AB4020" s="6" t="s">
        <v>1992</v>
      </c>
      <c r="AF4020" s="5" t="s">
        <v>533</v>
      </c>
      <c r="AG4020" s="5" t="b">
        <v>0</v>
      </c>
      <c r="AH4020" s="6" t="s">
        <v>2925</v>
      </c>
      <c r="AK4020" s="5" t="s">
        <v>1994</v>
      </c>
      <c r="BB4020" s="5" t="s">
        <v>447</v>
      </c>
      <c r="BI4020" s="18">
        <v>42993.537760335646</v>
      </c>
      <c r="BJ4020" s="18">
        <v>42460</v>
      </c>
      <c r="BK4020" s="5">
        <v>100361</v>
      </c>
    </row>
    <row r="4021" spans="1:63" ht="22.5" customHeight="1" x14ac:dyDescent="0.4">
      <c r="A4021" s="5">
        <v>301</v>
      </c>
      <c r="B4021" s="5">
        <v>2147</v>
      </c>
      <c r="C4021" s="5">
        <v>0</v>
      </c>
      <c r="D4021" s="5" t="s">
        <v>423</v>
      </c>
      <c r="E4021" s="5" t="s">
        <v>337</v>
      </c>
      <c r="F4021" s="5" t="s">
        <v>444</v>
      </c>
      <c r="H4021" s="12" t="s">
        <v>4605</v>
      </c>
      <c r="J4021" s="5" t="s">
        <v>186</v>
      </c>
      <c r="K4021" s="5" t="s">
        <v>36</v>
      </c>
      <c r="L4021" s="5" t="s">
        <v>333</v>
      </c>
      <c r="N4021" s="5" t="s">
        <v>338</v>
      </c>
      <c r="O4021" s="5" t="s">
        <v>85</v>
      </c>
      <c r="P4021" s="5">
        <v>1</v>
      </c>
      <c r="Q4021" s="5">
        <v>1</v>
      </c>
      <c r="S4021" s="5" t="s">
        <v>1991</v>
      </c>
      <c r="U4021" s="13">
        <v>6.06</v>
      </c>
      <c r="V4021" s="18">
        <v>31503</v>
      </c>
      <c r="X4021" s="15">
        <v>1</v>
      </c>
      <c r="Y4021" s="15">
        <v>1</v>
      </c>
      <c r="AB4021" s="6" t="s">
        <v>1992</v>
      </c>
      <c r="AF4021" s="5" t="s">
        <v>533</v>
      </c>
      <c r="AG4021" s="5" t="b">
        <v>0</v>
      </c>
      <c r="AH4021" s="6" t="s">
        <v>2925</v>
      </c>
      <c r="AK4021" s="5" t="s">
        <v>1994</v>
      </c>
      <c r="BB4021" s="5" t="s">
        <v>447</v>
      </c>
      <c r="BI4021" s="18">
        <v>42993.537760879626</v>
      </c>
      <c r="BJ4021" s="18">
        <v>42460</v>
      </c>
      <c r="BK4021" s="5">
        <v>100360</v>
      </c>
    </row>
    <row r="4022" spans="1:63" ht="22.5" customHeight="1" x14ac:dyDescent="0.4">
      <c r="A4022" s="5">
        <v>301</v>
      </c>
      <c r="B4022" s="5">
        <v>2148</v>
      </c>
      <c r="C4022" s="5">
        <v>0</v>
      </c>
      <c r="D4022" s="5" t="s">
        <v>423</v>
      </c>
      <c r="E4022" s="5" t="s">
        <v>337</v>
      </c>
      <c r="F4022" s="5" t="s">
        <v>444</v>
      </c>
      <c r="H4022" s="12" t="s">
        <v>4606</v>
      </c>
      <c r="J4022" s="5" t="s">
        <v>186</v>
      </c>
      <c r="K4022" s="5" t="s">
        <v>36</v>
      </c>
      <c r="L4022" s="5" t="s">
        <v>333</v>
      </c>
      <c r="N4022" s="5" t="s">
        <v>338</v>
      </c>
      <c r="O4022" s="5" t="s">
        <v>85</v>
      </c>
      <c r="P4022" s="5">
        <v>1</v>
      </c>
      <c r="Q4022" s="5">
        <v>1</v>
      </c>
      <c r="S4022" s="5" t="s">
        <v>1991</v>
      </c>
      <c r="U4022" s="13">
        <v>245</v>
      </c>
      <c r="V4022" s="18">
        <v>31503</v>
      </c>
      <c r="X4022" s="15">
        <v>1</v>
      </c>
      <c r="Y4022" s="15">
        <v>1</v>
      </c>
      <c r="AB4022" s="6" t="s">
        <v>1992</v>
      </c>
      <c r="AF4022" s="5" t="s">
        <v>533</v>
      </c>
      <c r="AG4022" s="5" t="b">
        <v>0</v>
      </c>
      <c r="AH4022" s="6" t="s">
        <v>1991</v>
      </c>
      <c r="AK4022" s="5" t="s">
        <v>1994</v>
      </c>
      <c r="BB4022" s="5" t="s">
        <v>447</v>
      </c>
      <c r="BI4022" s="18">
        <v>42993.537761423613</v>
      </c>
      <c r="BJ4022" s="18">
        <v>42460</v>
      </c>
      <c r="BK4022" s="5">
        <v>100839</v>
      </c>
    </row>
    <row r="4023" spans="1:63" ht="22.5" customHeight="1" x14ac:dyDescent="0.4">
      <c r="A4023" s="5">
        <v>301</v>
      </c>
      <c r="B4023" s="5">
        <v>2149</v>
      </c>
      <c r="C4023" s="5">
        <v>0</v>
      </c>
      <c r="D4023" s="5" t="s">
        <v>423</v>
      </c>
      <c r="E4023" s="5" t="s">
        <v>337</v>
      </c>
      <c r="F4023" s="5" t="s">
        <v>444</v>
      </c>
      <c r="H4023" s="12" t="s">
        <v>4607</v>
      </c>
      <c r="J4023" s="5" t="s">
        <v>186</v>
      </c>
      <c r="K4023" s="5" t="s">
        <v>36</v>
      </c>
      <c r="L4023" s="5" t="s">
        <v>333</v>
      </c>
      <c r="N4023" s="5" t="s">
        <v>338</v>
      </c>
      <c r="O4023" s="5" t="s">
        <v>85</v>
      </c>
      <c r="P4023" s="5">
        <v>1</v>
      </c>
      <c r="Q4023" s="5">
        <v>1</v>
      </c>
      <c r="S4023" s="5" t="s">
        <v>1991</v>
      </c>
      <c r="U4023" s="13">
        <v>80</v>
      </c>
      <c r="V4023" s="18">
        <v>31503</v>
      </c>
      <c r="X4023" s="15">
        <v>1</v>
      </c>
      <c r="Y4023" s="15">
        <v>1</v>
      </c>
      <c r="AB4023" s="6" t="s">
        <v>1992</v>
      </c>
      <c r="AF4023" s="5" t="s">
        <v>533</v>
      </c>
      <c r="AG4023" s="5" t="b">
        <v>0</v>
      </c>
      <c r="AH4023" s="6" t="s">
        <v>2925</v>
      </c>
      <c r="AK4023" s="5" t="s">
        <v>1994</v>
      </c>
      <c r="BB4023" s="5" t="s">
        <v>447</v>
      </c>
      <c r="BI4023" s="18">
        <v>42993.537761956017</v>
      </c>
      <c r="BJ4023" s="18">
        <v>42460</v>
      </c>
      <c r="BK4023" s="5">
        <v>100359</v>
      </c>
    </row>
    <row r="4024" spans="1:63" ht="22.5" customHeight="1" x14ac:dyDescent="0.4">
      <c r="A4024" s="5">
        <v>301</v>
      </c>
      <c r="B4024" s="5">
        <v>2150</v>
      </c>
      <c r="C4024" s="5">
        <v>0</v>
      </c>
      <c r="D4024" s="5" t="s">
        <v>423</v>
      </c>
      <c r="E4024" s="5" t="s">
        <v>337</v>
      </c>
      <c r="F4024" s="5" t="s">
        <v>444</v>
      </c>
      <c r="H4024" s="12" t="s">
        <v>4608</v>
      </c>
      <c r="J4024" s="5" t="s">
        <v>186</v>
      </c>
      <c r="K4024" s="5" t="s">
        <v>36</v>
      </c>
      <c r="L4024" s="5" t="s">
        <v>333</v>
      </c>
      <c r="N4024" s="5" t="s">
        <v>338</v>
      </c>
      <c r="O4024" s="5" t="s">
        <v>85</v>
      </c>
      <c r="P4024" s="5">
        <v>1</v>
      </c>
      <c r="Q4024" s="5">
        <v>1</v>
      </c>
      <c r="S4024" s="5" t="s">
        <v>1991</v>
      </c>
      <c r="U4024" s="13">
        <v>30</v>
      </c>
      <c r="V4024" s="18">
        <v>31503</v>
      </c>
      <c r="X4024" s="15">
        <v>1</v>
      </c>
      <c r="Y4024" s="15">
        <v>1</v>
      </c>
      <c r="AB4024" s="6" t="s">
        <v>1992</v>
      </c>
      <c r="AF4024" s="5" t="s">
        <v>533</v>
      </c>
      <c r="AG4024" s="5" t="b">
        <v>0</v>
      </c>
      <c r="AH4024" s="6" t="s">
        <v>2925</v>
      </c>
      <c r="AK4024" s="5" t="s">
        <v>1994</v>
      </c>
      <c r="BB4024" s="5" t="s">
        <v>447</v>
      </c>
      <c r="BI4024" s="18">
        <v>42993.537762499996</v>
      </c>
      <c r="BJ4024" s="18">
        <v>42460</v>
      </c>
      <c r="BK4024" s="5">
        <v>100358</v>
      </c>
    </row>
    <row r="4025" spans="1:63" ht="22.5" customHeight="1" x14ac:dyDescent="0.4">
      <c r="A4025" s="5">
        <v>301</v>
      </c>
      <c r="B4025" s="5">
        <v>2151</v>
      </c>
      <c r="C4025" s="5">
        <v>0</v>
      </c>
      <c r="D4025" s="5" t="s">
        <v>423</v>
      </c>
      <c r="E4025" s="5" t="s">
        <v>337</v>
      </c>
      <c r="F4025" s="5" t="s">
        <v>444</v>
      </c>
      <c r="H4025" s="12" t="s">
        <v>4609</v>
      </c>
      <c r="J4025" s="5" t="s">
        <v>186</v>
      </c>
      <c r="K4025" s="5" t="s">
        <v>36</v>
      </c>
      <c r="L4025" s="5" t="s">
        <v>333</v>
      </c>
      <c r="N4025" s="5" t="s">
        <v>338</v>
      </c>
      <c r="O4025" s="5" t="s">
        <v>85</v>
      </c>
      <c r="P4025" s="5">
        <v>1</v>
      </c>
      <c r="Q4025" s="5">
        <v>1</v>
      </c>
      <c r="S4025" s="5" t="s">
        <v>1991</v>
      </c>
      <c r="U4025" s="13">
        <v>203</v>
      </c>
      <c r="V4025" s="18">
        <v>31503</v>
      </c>
      <c r="X4025" s="15">
        <v>1</v>
      </c>
      <c r="Y4025" s="15">
        <v>1</v>
      </c>
      <c r="AB4025" s="6" t="s">
        <v>1992</v>
      </c>
      <c r="AF4025" s="5" t="s">
        <v>533</v>
      </c>
      <c r="AG4025" s="5" t="b">
        <v>0</v>
      </c>
      <c r="AH4025" s="6" t="s">
        <v>1991</v>
      </c>
      <c r="AK4025" s="5" t="s">
        <v>1994</v>
      </c>
      <c r="BB4025" s="5" t="s">
        <v>447</v>
      </c>
      <c r="BI4025" s="18">
        <v>42993.537763043983</v>
      </c>
      <c r="BJ4025" s="18">
        <v>42460</v>
      </c>
      <c r="BK4025" s="5">
        <v>101170</v>
      </c>
    </row>
    <row r="4026" spans="1:63" ht="22.5" customHeight="1" x14ac:dyDescent="0.4">
      <c r="A4026" s="5">
        <v>301</v>
      </c>
      <c r="B4026" s="5">
        <v>2152</v>
      </c>
      <c r="C4026" s="5">
        <v>0</v>
      </c>
      <c r="D4026" s="5" t="s">
        <v>423</v>
      </c>
      <c r="E4026" s="5" t="s">
        <v>337</v>
      </c>
      <c r="F4026" s="5" t="s">
        <v>444</v>
      </c>
      <c r="H4026" s="12" t="s">
        <v>4610</v>
      </c>
      <c r="J4026" s="5" t="s">
        <v>186</v>
      </c>
      <c r="K4026" s="5" t="s">
        <v>36</v>
      </c>
      <c r="L4026" s="5" t="s">
        <v>333</v>
      </c>
      <c r="N4026" s="5" t="s">
        <v>338</v>
      </c>
      <c r="O4026" s="5" t="s">
        <v>85</v>
      </c>
      <c r="P4026" s="5">
        <v>1</v>
      </c>
      <c r="Q4026" s="5">
        <v>1</v>
      </c>
      <c r="S4026" s="5" t="s">
        <v>1991</v>
      </c>
      <c r="U4026" s="13">
        <v>94</v>
      </c>
      <c r="V4026" s="18">
        <v>31503</v>
      </c>
      <c r="X4026" s="15">
        <v>1</v>
      </c>
      <c r="Y4026" s="15">
        <v>1</v>
      </c>
      <c r="AB4026" s="6" t="s">
        <v>1992</v>
      </c>
      <c r="AF4026" s="5" t="s">
        <v>533</v>
      </c>
      <c r="AG4026" s="5" t="b">
        <v>0</v>
      </c>
      <c r="AH4026" s="6" t="s">
        <v>1991</v>
      </c>
      <c r="AK4026" s="5" t="s">
        <v>1994</v>
      </c>
      <c r="BB4026" s="5" t="s">
        <v>447</v>
      </c>
      <c r="BI4026" s="18">
        <v>42993.537763576387</v>
      </c>
      <c r="BJ4026" s="18">
        <v>42460</v>
      </c>
      <c r="BK4026" s="5">
        <v>100838</v>
      </c>
    </row>
    <row r="4027" spans="1:63" ht="22.5" customHeight="1" x14ac:dyDescent="0.4">
      <c r="A4027" s="5">
        <v>301</v>
      </c>
      <c r="B4027" s="5">
        <v>2153</v>
      </c>
      <c r="C4027" s="5">
        <v>0</v>
      </c>
      <c r="D4027" s="5" t="s">
        <v>423</v>
      </c>
      <c r="E4027" s="5" t="s">
        <v>337</v>
      </c>
      <c r="F4027" s="5" t="s">
        <v>444</v>
      </c>
      <c r="H4027" s="12" t="s">
        <v>4611</v>
      </c>
      <c r="J4027" s="5" t="s">
        <v>186</v>
      </c>
      <c r="K4027" s="5" t="s">
        <v>36</v>
      </c>
      <c r="L4027" s="5" t="s">
        <v>333</v>
      </c>
      <c r="N4027" s="5" t="s">
        <v>338</v>
      </c>
      <c r="O4027" s="5" t="s">
        <v>85</v>
      </c>
      <c r="P4027" s="5">
        <v>1</v>
      </c>
      <c r="Q4027" s="5">
        <v>1</v>
      </c>
      <c r="S4027" s="5" t="s">
        <v>1991</v>
      </c>
      <c r="U4027" s="13">
        <v>109</v>
      </c>
      <c r="V4027" s="18">
        <v>31503</v>
      </c>
      <c r="X4027" s="15">
        <v>1</v>
      </c>
      <c r="Y4027" s="15">
        <v>1</v>
      </c>
      <c r="AB4027" s="6" t="s">
        <v>1992</v>
      </c>
      <c r="AF4027" s="5" t="s">
        <v>533</v>
      </c>
      <c r="AG4027" s="5" t="b">
        <v>0</v>
      </c>
      <c r="AH4027" s="6" t="s">
        <v>1991</v>
      </c>
      <c r="AK4027" s="5" t="s">
        <v>1994</v>
      </c>
      <c r="BB4027" s="5" t="s">
        <v>447</v>
      </c>
      <c r="BI4027" s="18">
        <v>42993.537764120367</v>
      </c>
      <c r="BJ4027" s="18">
        <v>42460</v>
      </c>
      <c r="BK4027" s="5">
        <v>101169</v>
      </c>
    </row>
    <row r="4028" spans="1:63" ht="22.5" customHeight="1" x14ac:dyDescent="0.4">
      <c r="A4028" s="5">
        <v>301</v>
      </c>
      <c r="B4028" s="5">
        <v>2154</v>
      </c>
      <c r="C4028" s="5">
        <v>0</v>
      </c>
      <c r="D4028" s="5" t="s">
        <v>423</v>
      </c>
      <c r="E4028" s="5" t="s">
        <v>337</v>
      </c>
      <c r="F4028" s="5" t="s">
        <v>444</v>
      </c>
      <c r="H4028" s="12" t="s">
        <v>4612</v>
      </c>
      <c r="J4028" s="5" t="s">
        <v>186</v>
      </c>
      <c r="K4028" s="5" t="s">
        <v>36</v>
      </c>
      <c r="L4028" s="5" t="s">
        <v>333</v>
      </c>
      <c r="N4028" s="5" t="s">
        <v>338</v>
      </c>
      <c r="O4028" s="5" t="s">
        <v>85</v>
      </c>
      <c r="P4028" s="5">
        <v>1</v>
      </c>
      <c r="Q4028" s="5">
        <v>1</v>
      </c>
      <c r="S4028" s="5" t="s">
        <v>1991</v>
      </c>
      <c r="U4028" s="13">
        <v>62</v>
      </c>
      <c r="V4028" s="18">
        <v>31503</v>
      </c>
      <c r="X4028" s="15">
        <v>1</v>
      </c>
      <c r="Y4028" s="15">
        <v>1</v>
      </c>
      <c r="AB4028" s="6" t="s">
        <v>1992</v>
      </c>
      <c r="AF4028" s="5" t="s">
        <v>533</v>
      </c>
      <c r="AG4028" s="5" t="b">
        <v>0</v>
      </c>
      <c r="AH4028" s="6" t="s">
        <v>1991</v>
      </c>
      <c r="AK4028" s="5" t="s">
        <v>1994</v>
      </c>
      <c r="BB4028" s="5" t="s">
        <v>447</v>
      </c>
      <c r="BI4028" s="18">
        <v>42993.537764664354</v>
      </c>
      <c r="BJ4028" s="18">
        <v>42460</v>
      </c>
      <c r="BK4028" s="5">
        <v>101168</v>
      </c>
    </row>
    <row r="4029" spans="1:63" ht="22.5" customHeight="1" x14ac:dyDescent="0.4">
      <c r="A4029" s="5">
        <v>301</v>
      </c>
      <c r="B4029" s="5">
        <v>2155</v>
      </c>
      <c r="C4029" s="5">
        <v>0</v>
      </c>
      <c r="D4029" s="5" t="s">
        <v>423</v>
      </c>
      <c r="E4029" s="5" t="s">
        <v>337</v>
      </c>
      <c r="F4029" s="5" t="s">
        <v>444</v>
      </c>
      <c r="H4029" s="12" t="s">
        <v>4613</v>
      </c>
      <c r="J4029" s="5" t="s">
        <v>186</v>
      </c>
      <c r="K4029" s="5" t="s">
        <v>36</v>
      </c>
      <c r="L4029" s="5" t="s">
        <v>333</v>
      </c>
      <c r="N4029" s="5" t="s">
        <v>338</v>
      </c>
      <c r="O4029" s="5" t="s">
        <v>85</v>
      </c>
      <c r="P4029" s="5">
        <v>1</v>
      </c>
      <c r="Q4029" s="5">
        <v>1</v>
      </c>
      <c r="S4029" s="5" t="s">
        <v>1991</v>
      </c>
      <c r="U4029" s="13">
        <v>111</v>
      </c>
      <c r="V4029" s="18">
        <v>31503</v>
      </c>
      <c r="X4029" s="15">
        <v>1</v>
      </c>
      <c r="Y4029" s="15">
        <v>1</v>
      </c>
      <c r="AB4029" s="6" t="s">
        <v>1992</v>
      </c>
      <c r="AF4029" s="5" t="s">
        <v>533</v>
      </c>
      <c r="AG4029" s="5" t="b">
        <v>0</v>
      </c>
      <c r="AH4029" s="6" t="s">
        <v>2925</v>
      </c>
      <c r="AK4029" s="5" t="s">
        <v>1994</v>
      </c>
      <c r="BB4029" s="5" t="s">
        <v>447</v>
      </c>
      <c r="BI4029" s="18">
        <v>42993.537765243054</v>
      </c>
      <c r="BJ4029" s="18">
        <v>42460</v>
      </c>
      <c r="BK4029" s="5">
        <v>100357</v>
      </c>
    </row>
    <row r="4030" spans="1:63" ht="22.5" customHeight="1" x14ac:dyDescent="0.4">
      <c r="A4030" s="5">
        <v>301</v>
      </c>
      <c r="B4030" s="5">
        <v>2156</v>
      </c>
      <c r="C4030" s="5">
        <v>0</v>
      </c>
      <c r="D4030" s="5" t="s">
        <v>423</v>
      </c>
      <c r="E4030" s="5" t="s">
        <v>337</v>
      </c>
      <c r="F4030" s="5" t="s">
        <v>444</v>
      </c>
      <c r="H4030" s="12" t="s">
        <v>4614</v>
      </c>
      <c r="J4030" s="5" t="s">
        <v>186</v>
      </c>
      <c r="K4030" s="5" t="s">
        <v>36</v>
      </c>
      <c r="L4030" s="5" t="s">
        <v>333</v>
      </c>
      <c r="N4030" s="5" t="s">
        <v>338</v>
      </c>
      <c r="O4030" s="5" t="s">
        <v>85</v>
      </c>
      <c r="P4030" s="5">
        <v>1</v>
      </c>
      <c r="Q4030" s="5">
        <v>1</v>
      </c>
      <c r="S4030" s="5" t="s">
        <v>1991</v>
      </c>
      <c r="U4030" s="13">
        <v>35</v>
      </c>
      <c r="V4030" s="18">
        <v>31503</v>
      </c>
      <c r="X4030" s="15">
        <v>1</v>
      </c>
      <c r="Y4030" s="15">
        <v>1</v>
      </c>
      <c r="AB4030" s="6" t="s">
        <v>1992</v>
      </c>
      <c r="AF4030" s="5" t="s">
        <v>533</v>
      </c>
      <c r="AG4030" s="5" t="b">
        <v>0</v>
      </c>
      <c r="AH4030" s="6" t="s">
        <v>2925</v>
      </c>
      <c r="AK4030" s="5" t="s">
        <v>1994</v>
      </c>
      <c r="BB4030" s="5" t="s">
        <v>447</v>
      </c>
      <c r="BI4030" s="18">
        <v>42993.537765775465</v>
      </c>
      <c r="BJ4030" s="18">
        <v>42460</v>
      </c>
      <c r="BK4030" s="5">
        <v>100356</v>
      </c>
    </row>
    <row r="4031" spans="1:63" ht="22.5" customHeight="1" x14ac:dyDescent="0.4">
      <c r="A4031" s="5">
        <v>301</v>
      </c>
      <c r="B4031" s="5">
        <v>2157</v>
      </c>
      <c r="C4031" s="5">
        <v>0</v>
      </c>
      <c r="D4031" s="5" t="s">
        <v>423</v>
      </c>
      <c r="E4031" s="5" t="s">
        <v>337</v>
      </c>
      <c r="F4031" s="5" t="s">
        <v>444</v>
      </c>
      <c r="H4031" s="12" t="s">
        <v>4615</v>
      </c>
      <c r="J4031" s="5" t="s">
        <v>186</v>
      </c>
      <c r="K4031" s="5" t="s">
        <v>36</v>
      </c>
      <c r="L4031" s="5" t="s">
        <v>333</v>
      </c>
      <c r="N4031" s="5" t="s">
        <v>338</v>
      </c>
      <c r="O4031" s="5" t="s">
        <v>85</v>
      </c>
      <c r="P4031" s="5">
        <v>1</v>
      </c>
      <c r="Q4031" s="5">
        <v>1</v>
      </c>
      <c r="S4031" s="5" t="s">
        <v>1991</v>
      </c>
      <c r="U4031" s="13">
        <v>180</v>
      </c>
      <c r="V4031" s="18">
        <v>31503</v>
      </c>
      <c r="X4031" s="15">
        <v>1</v>
      </c>
      <c r="Y4031" s="15">
        <v>1</v>
      </c>
      <c r="AB4031" s="6" t="s">
        <v>1992</v>
      </c>
      <c r="AF4031" s="5" t="s">
        <v>533</v>
      </c>
      <c r="AG4031" s="5" t="b">
        <v>0</v>
      </c>
      <c r="AH4031" s="6" t="s">
        <v>2925</v>
      </c>
      <c r="AK4031" s="5" t="s">
        <v>1994</v>
      </c>
      <c r="BB4031" s="5" t="s">
        <v>447</v>
      </c>
      <c r="BI4031" s="18">
        <v>42993.537766354166</v>
      </c>
      <c r="BJ4031" s="18">
        <v>42460</v>
      </c>
      <c r="BK4031" s="5">
        <v>100355</v>
      </c>
    </row>
    <row r="4032" spans="1:63" ht="22.5" customHeight="1" x14ac:dyDescent="0.4">
      <c r="A4032" s="5">
        <v>301</v>
      </c>
      <c r="B4032" s="5">
        <v>2158</v>
      </c>
      <c r="C4032" s="5">
        <v>0</v>
      </c>
      <c r="D4032" s="5" t="s">
        <v>423</v>
      </c>
      <c r="E4032" s="5" t="s">
        <v>337</v>
      </c>
      <c r="F4032" s="5" t="s">
        <v>444</v>
      </c>
      <c r="H4032" s="12" t="s">
        <v>4616</v>
      </c>
      <c r="J4032" s="5" t="s">
        <v>186</v>
      </c>
      <c r="K4032" s="5" t="s">
        <v>36</v>
      </c>
      <c r="L4032" s="5" t="s">
        <v>333</v>
      </c>
      <c r="N4032" s="5" t="s">
        <v>338</v>
      </c>
      <c r="O4032" s="5" t="s">
        <v>85</v>
      </c>
      <c r="P4032" s="5">
        <v>1</v>
      </c>
      <c r="Q4032" s="5">
        <v>1</v>
      </c>
      <c r="S4032" s="5" t="s">
        <v>1991</v>
      </c>
      <c r="U4032" s="13">
        <v>143</v>
      </c>
      <c r="V4032" s="18">
        <v>31503</v>
      </c>
      <c r="X4032" s="15">
        <v>1</v>
      </c>
      <c r="Y4032" s="15">
        <v>1</v>
      </c>
      <c r="AB4032" s="6" t="s">
        <v>1992</v>
      </c>
      <c r="AF4032" s="5" t="s">
        <v>533</v>
      </c>
      <c r="AG4032" s="5" t="b">
        <v>0</v>
      </c>
      <c r="AH4032" s="6" t="s">
        <v>2925</v>
      </c>
      <c r="AK4032" s="5" t="s">
        <v>1994</v>
      </c>
      <c r="BB4032" s="5" t="s">
        <v>447</v>
      </c>
      <c r="BI4032" s="18">
        <v>42993.537767245369</v>
      </c>
      <c r="BJ4032" s="18">
        <v>42460</v>
      </c>
      <c r="BK4032" s="5">
        <v>100354</v>
      </c>
    </row>
    <row r="4033" spans="1:63" ht="22.5" customHeight="1" x14ac:dyDescent="0.4">
      <c r="A4033" s="5">
        <v>301</v>
      </c>
      <c r="B4033" s="5">
        <v>2159</v>
      </c>
      <c r="C4033" s="5">
        <v>0</v>
      </c>
      <c r="D4033" s="5" t="s">
        <v>423</v>
      </c>
      <c r="E4033" s="5" t="s">
        <v>337</v>
      </c>
      <c r="F4033" s="5" t="s">
        <v>444</v>
      </c>
      <c r="H4033" s="12" t="s">
        <v>4617</v>
      </c>
      <c r="J4033" s="5" t="s">
        <v>186</v>
      </c>
      <c r="K4033" s="5" t="s">
        <v>36</v>
      </c>
      <c r="L4033" s="5" t="s">
        <v>333</v>
      </c>
      <c r="N4033" s="5" t="s">
        <v>338</v>
      </c>
      <c r="O4033" s="5" t="s">
        <v>85</v>
      </c>
      <c r="P4033" s="5">
        <v>1</v>
      </c>
      <c r="Q4033" s="5">
        <v>1</v>
      </c>
      <c r="S4033" s="5" t="s">
        <v>1991</v>
      </c>
      <c r="U4033" s="13">
        <v>228</v>
      </c>
      <c r="V4033" s="18">
        <v>31503</v>
      </c>
      <c r="X4033" s="15">
        <v>1</v>
      </c>
      <c r="Y4033" s="15">
        <v>1</v>
      </c>
      <c r="AB4033" s="6" t="s">
        <v>1992</v>
      </c>
      <c r="AF4033" s="5" t="s">
        <v>533</v>
      </c>
      <c r="AG4033" s="5" t="b">
        <v>0</v>
      </c>
      <c r="AH4033" s="6" t="s">
        <v>2925</v>
      </c>
      <c r="AK4033" s="5" t="s">
        <v>1994</v>
      </c>
      <c r="BB4033" s="5" t="s">
        <v>447</v>
      </c>
      <c r="BI4033" s="18">
        <v>42993.537767974536</v>
      </c>
      <c r="BJ4033" s="18">
        <v>42460</v>
      </c>
      <c r="BK4033" s="5">
        <v>100353</v>
      </c>
    </row>
    <row r="4034" spans="1:63" ht="22.5" customHeight="1" x14ac:dyDescent="0.4">
      <c r="A4034" s="5">
        <v>301</v>
      </c>
      <c r="B4034" s="5">
        <v>2160</v>
      </c>
      <c r="C4034" s="5">
        <v>0</v>
      </c>
      <c r="D4034" s="5" t="s">
        <v>423</v>
      </c>
      <c r="E4034" s="5" t="s">
        <v>337</v>
      </c>
      <c r="F4034" s="5" t="s">
        <v>444</v>
      </c>
      <c r="H4034" s="12" t="s">
        <v>4618</v>
      </c>
      <c r="J4034" s="5" t="s">
        <v>186</v>
      </c>
      <c r="K4034" s="5" t="s">
        <v>36</v>
      </c>
      <c r="L4034" s="5" t="s">
        <v>333</v>
      </c>
      <c r="N4034" s="5" t="s">
        <v>338</v>
      </c>
      <c r="O4034" s="5" t="s">
        <v>85</v>
      </c>
      <c r="P4034" s="5">
        <v>1</v>
      </c>
      <c r="Q4034" s="5">
        <v>1</v>
      </c>
      <c r="S4034" s="5" t="s">
        <v>1991</v>
      </c>
      <c r="U4034" s="13">
        <v>333</v>
      </c>
      <c r="V4034" s="18">
        <v>31503</v>
      </c>
      <c r="X4034" s="15">
        <v>1</v>
      </c>
      <c r="Y4034" s="15">
        <v>1</v>
      </c>
      <c r="AB4034" s="6" t="s">
        <v>1992</v>
      </c>
      <c r="AF4034" s="5" t="s">
        <v>533</v>
      </c>
      <c r="AG4034" s="5" t="b">
        <v>0</v>
      </c>
      <c r="AH4034" s="6" t="s">
        <v>2925</v>
      </c>
      <c r="AK4034" s="5" t="s">
        <v>1994</v>
      </c>
      <c r="BB4034" s="5" t="s">
        <v>447</v>
      </c>
      <c r="BI4034" s="18">
        <v>42993.537768518516</v>
      </c>
      <c r="BJ4034" s="18">
        <v>42460</v>
      </c>
      <c r="BK4034" s="5">
        <v>100352</v>
      </c>
    </row>
    <row r="4035" spans="1:63" ht="22.5" customHeight="1" x14ac:dyDescent="0.4">
      <c r="A4035" s="5">
        <v>301</v>
      </c>
      <c r="B4035" s="5">
        <v>2161</v>
      </c>
      <c r="C4035" s="5">
        <v>0</v>
      </c>
      <c r="D4035" s="5" t="s">
        <v>423</v>
      </c>
      <c r="E4035" s="5" t="s">
        <v>337</v>
      </c>
      <c r="F4035" s="5" t="s">
        <v>444</v>
      </c>
      <c r="H4035" s="12" t="s">
        <v>4619</v>
      </c>
      <c r="J4035" s="5" t="s">
        <v>186</v>
      </c>
      <c r="K4035" s="5" t="s">
        <v>36</v>
      </c>
      <c r="L4035" s="5" t="s">
        <v>333</v>
      </c>
      <c r="N4035" s="5" t="s">
        <v>338</v>
      </c>
      <c r="O4035" s="5" t="s">
        <v>85</v>
      </c>
      <c r="P4035" s="5">
        <v>1</v>
      </c>
      <c r="Q4035" s="5">
        <v>1</v>
      </c>
      <c r="S4035" s="5" t="s">
        <v>1991</v>
      </c>
      <c r="U4035" s="13">
        <v>20</v>
      </c>
      <c r="V4035" s="18">
        <v>31503</v>
      </c>
      <c r="X4035" s="15">
        <v>1</v>
      </c>
      <c r="Y4035" s="15">
        <v>1</v>
      </c>
      <c r="AB4035" s="6" t="s">
        <v>1992</v>
      </c>
      <c r="AF4035" s="5" t="s">
        <v>533</v>
      </c>
      <c r="AG4035" s="5" t="b">
        <v>0</v>
      </c>
      <c r="AH4035" s="6" t="s">
        <v>2925</v>
      </c>
      <c r="AK4035" s="5" t="s">
        <v>1994</v>
      </c>
      <c r="BB4035" s="5" t="s">
        <v>447</v>
      </c>
      <c r="BI4035" s="18">
        <v>42993.537769062503</v>
      </c>
      <c r="BJ4035" s="18">
        <v>42460</v>
      </c>
      <c r="BK4035" s="5">
        <v>100351</v>
      </c>
    </row>
    <row r="4036" spans="1:63" ht="22.5" customHeight="1" x14ac:dyDescent="0.4">
      <c r="A4036" s="5">
        <v>301</v>
      </c>
      <c r="B4036" s="5">
        <v>2162</v>
      </c>
      <c r="C4036" s="5">
        <v>0</v>
      </c>
      <c r="D4036" s="5" t="s">
        <v>423</v>
      </c>
      <c r="E4036" s="5" t="s">
        <v>337</v>
      </c>
      <c r="F4036" s="5" t="s">
        <v>444</v>
      </c>
      <c r="H4036" s="12" t="s">
        <v>4620</v>
      </c>
      <c r="J4036" s="5" t="s">
        <v>186</v>
      </c>
      <c r="K4036" s="5" t="s">
        <v>36</v>
      </c>
      <c r="L4036" s="5" t="s">
        <v>333</v>
      </c>
      <c r="N4036" s="5" t="s">
        <v>338</v>
      </c>
      <c r="O4036" s="5" t="s">
        <v>85</v>
      </c>
      <c r="P4036" s="5">
        <v>1</v>
      </c>
      <c r="Q4036" s="5">
        <v>1</v>
      </c>
      <c r="S4036" s="5" t="s">
        <v>1991</v>
      </c>
      <c r="U4036" s="13">
        <v>25</v>
      </c>
      <c r="V4036" s="18">
        <v>31503</v>
      </c>
      <c r="X4036" s="15">
        <v>1</v>
      </c>
      <c r="Y4036" s="15">
        <v>1</v>
      </c>
      <c r="AB4036" s="6" t="s">
        <v>1992</v>
      </c>
      <c r="AF4036" s="5" t="s">
        <v>533</v>
      </c>
      <c r="AG4036" s="5" t="b">
        <v>0</v>
      </c>
      <c r="AH4036" s="6" t="s">
        <v>2925</v>
      </c>
      <c r="AK4036" s="5" t="s">
        <v>1994</v>
      </c>
      <c r="BB4036" s="5" t="s">
        <v>447</v>
      </c>
      <c r="BI4036" s="18">
        <v>42993.537769641203</v>
      </c>
      <c r="BJ4036" s="18">
        <v>42460</v>
      </c>
      <c r="BK4036" s="5">
        <v>100350</v>
      </c>
    </row>
    <row r="4037" spans="1:63" ht="22.5" customHeight="1" x14ac:dyDescent="0.4">
      <c r="A4037" s="5">
        <v>301</v>
      </c>
      <c r="B4037" s="5">
        <v>2163</v>
      </c>
      <c r="C4037" s="5">
        <v>0</v>
      </c>
      <c r="D4037" s="5" t="s">
        <v>423</v>
      </c>
      <c r="E4037" s="5" t="s">
        <v>337</v>
      </c>
      <c r="F4037" s="5" t="s">
        <v>444</v>
      </c>
      <c r="H4037" s="12" t="s">
        <v>4621</v>
      </c>
      <c r="J4037" s="5" t="s">
        <v>186</v>
      </c>
      <c r="K4037" s="5" t="s">
        <v>36</v>
      </c>
      <c r="L4037" s="5" t="s">
        <v>333</v>
      </c>
      <c r="N4037" s="5" t="s">
        <v>338</v>
      </c>
      <c r="O4037" s="5" t="s">
        <v>85</v>
      </c>
      <c r="P4037" s="5">
        <v>1</v>
      </c>
      <c r="Q4037" s="5">
        <v>1</v>
      </c>
      <c r="S4037" s="5" t="s">
        <v>1991</v>
      </c>
      <c r="U4037" s="13">
        <v>124</v>
      </c>
      <c r="V4037" s="18">
        <v>31503</v>
      </c>
      <c r="X4037" s="15">
        <v>1</v>
      </c>
      <c r="Y4037" s="15">
        <v>1</v>
      </c>
      <c r="AB4037" s="6" t="s">
        <v>1992</v>
      </c>
      <c r="AF4037" s="5" t="s">
        <v>533</v>
      </c>
      <c r="AG4037" s="5" t="b">
        <v>0</v>
      </c>
      <c r="AH4037" s="6" t="s">
        <v>2925</v>
      </c>
      <c r="AK4037" s="5" t="s">
        <v>1994</v>
      </c>
      <c r="BB4037" s="5" t="s">
        <v>447</v>
      </c>
      <c r="BI4037" s="18">
        <v>42993.537770138886</v>
      </c>
      <c r="BJ4037" s="18">
        <v>42460</v>
      </c>
      <c r="BK4037" s="5">
        <v>100349</v>
      </c>
    </row>
    <row r="4038" spans="1:63" ht="22.5" customHeight="1" x14ac:dyDescent="0.4">
      <c r="A4038" s="5">
        <v>301</v>
      </c>
      <c r="B4038" s="5">
        <v>2164</v>
      </c>
      <c r="C4038" s="5">
        <v>0</v>
      </c>
      <c r="D4038" s="5" t="s">
        <v>423</v>
      </c>
      <c r="E4038" s="5" t="s">
        <v>337</v>
      </c>
      <c r="F4038" s="5" t="s">
        <v>444</v>
      </c>
      <c r="H4038" s="12" t="s">
        <v>4622</v>
      </c>
      <c r="J4038" s="5" t="s">
        <v>186</v>
      </c>
      <c r="K4038" s="5" t="s">
        <v>36</v>
      </c>
      <c r="L4038" s="5" t="s">
        <v>333</v>
      </c>
      <c r="N4038" s="5" t="s">
        <v>338</v>
      </c>
      <c r="O4038" s="5" t="s">
        <v>85</v>
      </c>
      <c r="P4038" s="5">
        <v>1</v>
      </c>
      <c r="Q4038" s="5">
        <v>1</v>
      </c>
      <c r="S4038" s="5" t="s">
        <v>1991</v>
      </c>
      <c r="U4038" s="13">
        <v>279</v>
      </c>
      <c r="V4038" s="18">
        <v>31503</v>
      </c>
      <c r="X4038" s="15">
        <v>1</v>
      </c>
      <c r="Y4038" s="15">
        <v>1</v>
      </c>
      <c r="AB4038" s="6" t="s">
        <v>1992</v>
      </c>
      <c r="AF4038" s="5" t="s">
        <v>533</v>
      </c>
      <c r="AG4038" s="5" t="b">
        <v>0</v>
      </c>
      <c r="AH4038" s="6" t="s">
        <v>1991</v>
      </c>
      <c r="AK4038" s="5" t="s">
        <v>1994</v>
      </c>
      <c r="BB4038" s="5" t="s">
        <v>447</v>
      </c>
      <c r="BI4038" s="18">
        <v>42993.537770682873</v>
      </c>
      <c r="BJ4038" s="18">
        <v>42460</v>
      </c>
      <c r="BK4038" s="5">
        <v>101167</v>
      </c>
    </row>
    <row r="4039" spans="1:63" ht="22.5" customHeight="1" x14ac:dyDescent="0.4">
      <c r="A4039" s="5">
        <v>301</v>
      </c>
      <c r="B4039" s="5">
        <v>2165</v>
      </c>
      <c r="C4039" s="5">
        <v>0</v>
      </c>
      <c r="D4039" s="5" t="s">
        <v>423</v>
      </c>
      <c r="E4039" s="5" t="s">
        <v>337</v>
      </c>
      <c r="F4039" s="5" t="s">
        <v>444</v>
      </c>
      <c r="H4039" s="12" t="s">
        <v>4623</v>
      </c>
      <c r="J4039" s="5" t="s">
        <v>186</v>
      </c>
      <c r="K4039" s="5" t="s">
        <v>36</v>
      </c>
      <c r="L4039" s="5" t="s">
        <v>333</v>
      </c>
      <c r="N4039" s="5" t="s">
        <v>338</v>
      </c>
      <c r="O4039" s="5" t="s">
        <v>85</v>
      </c>
      <c r="P4039" s="5">
        <v>1</v>
      </c>
      <c r="Q4039" s="5">
        <v>1</v>
      </c>
      <c r="S4039" s="5" t="s">
        <v>1991</v>
      </c>
      <c r="U4039" s="13">
        <v>14</v>
      </c>
      <c r="V4039" s="18">
        <v>31503</v>
      </c>
      <c r="X4039" s="15">
        <v>1</v>
      </c>
      <c r="Y4039" s="15">
        <v>1</v>
      </c>
      <c r="AB4039" s="6" t="s">
        <v>1992</v>
      </c>
      <c r="AF4039" s="5" t="s">
        <v>533</v>
      </c>
      <c r="AG4039" s="5" t="b">
        <v>0</v>
      </c>
      <c r="AH4039" s="6" t="s">
        <v>2925</v>
      </c>
      <c r="AK4039" s="5" t="s">
        <v>1994</v>
      </c>
      <c r="BB4039" s="5" t="s">
        <v>447</v>
      </c>
      <c r="BI4039" s="18">
        <v>42993.537771261574</v>
      </c>
      <c r="BJ4039" s="18">
        <v>42460</v>
      </c>
      <c r="BK4039" s="5">
        <v>100348</v>
      </c>
    </row>
    <row r="4040" spans="1:63" ht="22.5" customHeight="1" x14ac:dyDescent="0.4">
      <c r="A4040" s="5">
        <v>301</v>
      </c>
      <c r="B4040" s="5">
        <v>2166</v>
      </c>
      <c r="C4040" s="5">
        <v>0</v>
      </c>
      <c r="D4040" s="5" t="s">
        <v>423</v>
      </c>
      <c r="E4040" s="5" t="s">
        <v>337</v>
      </c>
      <c r="F4040" s="5" t="s">
        <v>444</v>
      </c>
      <c r="H4040" s="12" t="s">
        <v>4624</v>
      </c>
      <c r="J4040" s="5" t="s">
        <v>186</v>
      </c>
      <c r="K4040" s="5" t="s">
        <v>36</v>
      </c>
      <c r="L4040" s="5" t="s">
        <v>333</v>
      </c>
      <c r="N4040" s="5" t="s">
        <v>338</v>
      </c>
      <c r="O4040" s="5" t="s">
        <v>85</v>
      </c>
      <c r="P4040" s="5">
        <v>1</v>
      </c>
      <c r="Q4040" s="5">
        <v>1</v>
      </c>
      <c r="S4040" s="5" t="s">
        <v>1991</v>
      </c>
      <c r="U4040" s="13">
        <v>37</v>
      </c>
      <c r="V4040" s="18">
        <v>31503</v>
      </c>
      <c r="X4040" s="15">
        <v>1</v>
      </c>
      <c r="Y4040" s="15">
        <v>1</v>
      </c>
      <c r="AB4040" s="6" t="s">
        <v>1992</v>
      </c>
      <c r="AF4040" s="5" t="s">
        <v>533</v>
      </c>
      <c r="AG4040" s="5" t="b">
        <v>0</v>
      </c>
      <c r="AH4040" s="6" t="s">
        <v>2925</v>
      </c>
      <c r="AK4040" s="5" t="s">
        <v>1994</v>
      </c>
      <c r="BB4040" s="5" t="s">
        <v>447</v>
      </c>
      <c r="BI4040" s="18">
        <v>42993.537771793985</v>
      </c>
      <c r="BJ4040" s="18">
        <v>42460</v>
      </c>
      <c r="BK4040" s="5">
        <v>100347</v>
      </c>
    </row>
    <row r="4041" spans="1:63" ht="22.5" customHeight="1" x14ac:dyDescent="0.4">
      <c r="A4041" s="5">
        <v>301</v>
      </c>
      <c r="B4041" s="5">
        <v>2167</v>
      </c>
      <c r="C4041" s="5">
        <v>0</v>
      </c>
      <c r="D4041" s="5" t="s">
        <v>423</v>
      </c>
      <c r="E4041" s="5" t="s">
        <v>337</v>
      </c>
      <c r="F4041" s="5" t="s">
        <v>444</v>
      </c>
      <c r="H4041" s="12" t="s">
        <v>4625</v>
      </c>
      <c r="J4041" s="5" t="s">
        <v>186</v>
      </c>
      <c r="K4041" s="5" t="s">
        <v>36</v>
      </c>
      <c r="L4041" s="5" t="s">
        <v>333</v>
      </c>
      <c r="N4041" s="5" t="s">
        <v>338</v>
      </c>
      <c r="O4041" s="5" t="s">
        <v>85</v>
      </c>
      <c r="P4041" s="5">
        <v>1</v>
      </c>
      <c r="Q4041" s="5">
        <v>1</v>
      </c>
      <c r="S4041" s="5" t="s">
        <v>1991</v>
      </c>
      <c r="U4041" s="13">
        <v>33</v>
      </c>
      <c r="V4041" s="18">
        <v>31503</v>
      </c>
      <c r="X4041" s="15">
        <v>1</v>
      </c>
      <c r="Y4041" s="15">
        <v>1</v>
      </c>
      <c r="AB4041" s="6" t="s">
        <v>1992</v>
      </c>
      <c r="AF4041" s="5" t="s">
        <v>533</v>
      </c>
      <c r="AG4041" s="5" t="b">
        <v>0</v>
      </c>
      <c r="AH4041" s="6" t="s">
        <v>2925</v>
      </c>
      <c r="AK4041" s="5" t="s">
        <v>1994</v>
      </c>
      <c r="BB4041" s="5" t="s">
        <v>447</v>
      </c>
      <c r="BI4041" s="18">
        <v>42993.537772534721</v>
      </c>
      <c r="BJ4041" s="18">
        <v>42460</v>
      </c>
      <c r="BK4041" s="5">
        <v>100346</v>
      </c>
    </row>
    <row r="4042" spans="1:63" ht="22.5" customHeight="1" x14ac:dyDescent="0.4">
      <c r="A4042" s="5">
        <v>301</v>
      </c>
      <c r="B4042" s="5">
        <v>2168</v>
      </c>
      <c r="C4042" s="5">
        <v>0</v>
      </c>
      <c r="D4042" s="5" t="s">
        <v>423</v>
      </c>
      <c r="E4042" s="5" t="s">
        <v>337</v>
      </c>
      <c r="F4042" s="5" t="s">
        <v>444</v>
      </c>
      <c r="H4042" s="12" t="s">
        <v>4626</v>
      </c>
      <c r="J4042" s="5" t="s">
        <v>186</v>
      </c>
      <c r="K4042" s="5" t="s">
        <v>36</v>
      </c>
      <c r="L4042" s="5" t="s">
        <v>333</v>
      </c>
      <c r="N4042" s="5" t="s">
        <v>338</v>
      </c>
      <c r="O4042" s="5" t="s">
        <v>85</v>
      </c>
      <c r="P4042" s="5">
        <v>1</v>
      </c>
      <c r="Q4042" s="5">
        <v>1</v>
      </c>
      <c r="S4042" s="5" t="s">
        <v>1991</v>
      </c>
      <c r="U4042" s="13">
        <v>2.27</v>
      </c>
      <c r="V4042" s="18">
        <v>31503</v>
      </c>
      <c r="X4042" s="15">
        <v>1</v>
      </c>
      <c r="Y4042" s="15">
        <v>1</v>
      </c>
      <c r="AB4042" s="6" t="s">
        <v>1992</v>
      </c>
      <c r="AF4042" s="5" t="s">
        <v>533</v>
      </c>
      <c r="AG4042" s="5" t="b">
        <v>0</v>
      </c>
      <c r="AH4042" s="6" t="s">
        <v>2925</v>
      </c>
      <c r="AK4042" s="5" t="s">
        <v>1994</v>
      </c>
      <c r="BB4042" s="5" t="s">
        <v>447</v>
      </c>
      <c r="BI4042" s="18">
        <v>42993.537773067132</v>
      </c>
      <c r="BJ4042" s="18">
        <v>42460</v>
      </c>
      <c r="BK4042" s="5">
        <v>100345</v>
      </c>
    </row>
    <row r="4043" spans="1:63" ht="22.5" customHeight="1" x14ac:dyDescent="0.4">
      <c r="A4043" s="5">
        <v>301</v>
      </c>
      <c r="B4043" s="5">
        <v>2169</v>
      </c>
      <c r="C4043" s="5">
        <v>0</v>
      </c>
      <c r="D4043" s="5" t="s">
        <v>423</v>
      </c>
      <c r="E4043" s="5" t="s">
        <v>337</v>
      </c>
      <c r="F4043" s="5" t="s">
        <v>444</v>
      </c>
      <c r="H4043" s="12" t="s">
        <v>4627</v>
      </c>
      <c r="J4043" s="5" t="s">
        <v>186</v>
      </c>
      <c r="K4043" s="5" t="s">
        <v>36</v>
      </c>
      <c r="L4043" s="5" t="s">
        <v>333</v>
      </c>
      <c r="N4043" s="5" t="s">
        <v>338</v>
      </c>
      <c r="O4043" s="5" t="s">
        <v>85</v>
      </c>
      <c r="P4043" s="5">
        <v>1</v>
      </c>
      <c r="Q4043" s="5">
        <v>1</v>
      </c>
      <c r="S4043" s="5" t="s">
        <v>1991</v>
      </c>
      <c r="U4043" s="13">
        <v>32</v>
      </c>
      <c r="V4043" s="18">
        <v>31503</v>
      </c>
      <c r="X4043" s="15">
        <v>1</v>
      </c>
      <c r="Y4043" s="15">
        <v>1</v>
      </c>
      <c r="AB4043" s="6" t="s">
        <v>1992</v>
      </c>
      <c r="AF4043" s="5" t="s">
        <v>533</v>
      </c>
      <c r="AG4043" s="5" t="b">
        <v>0</v>
      </c>
      <c r="AH4043" s="6" t="s">
        <v>2925</v>
      </c>
      <c r="AK4043" s="5" t="s">
        <v>1994</v>
      </c>
      <c r="BB4043" s="5" t="s">
        <v>447</v>
      </c>
      <c r="BI4043" s="18">
        <v>42993.53777357639</v>
      </c>
      <c r="BJ4043" s="18">
        <v>42460</v>
      </c>
      <c r="BK4043" s="5">
        <v>100344</v>
      </c>
    </row>
    <row r="4044" spans="1:63" ht="22.5" customHeight="1" x14ac:dyDescent="0.4">
      <c r="A4044" s="5">
        <v>301</v>
      </c>
      <c r="B4044" s="5">
        <v>2170</v>
      </c>
      <c r="C4044" s="5">
        <v>0</v>
      </c>
      <c r="D4044" s="5" t="s">
        <v>423</v>
      </c>
      <c r="E4044" s="5" t="s">
        <v>337</v>
      </c>
      <c r="F4044" s="5" t="s">
        <v>444</v>
      </c>
      <c r="H4044" s="12" t="s">
        <v>4628</v>
      </c>
      <c r="J4044" s="5" t="s">
        <v>186</v>
      </c>
      <c r="K4044" s="5" t="s">
        <v>36</v>
      </c>
      <c r="L4044" s="5" t="s">
        <v>333</v>
      </c>
      <c r="N4044" s="5" t="s">
        <v>338</v>
      </c>
      <c r="O4044" s="5" t="s">
        <v>85</v>
      </c>
      <c r="P4044" s="5">
        <v>1</v>
      </c>
      <c r="Q4044" s="5">
        <v>1</v>
      </c>
      <c r="S4044" s="5" t="s">
        <v>1991</v>
      </c>
      <c r="U4044" s="13">
        <v>174</v>
      </c>
      <c r="V4044" s="18">
        <v>31503</v>
      </c>
      <c r="X4044" s="15">
        <v>1</v>
      </c>
      <c r="Y4044" s="15">
        <v>1</v>
      </c>
      <c r="AB4044" s="6" t="s">
        <v>1992</v>
      </c>
      <c r="AF4044" s="5" t="s">
        <v>533</v>
      </c>
      <c r="AG4044" s="5" t="b">
        <v>0</v>
      </c>
      <c r="AH4044" s="6" t="s">
        <v>2925</v>
      </c>
      <c r="AK4044" s="5" t="s">
        <v>1994</v>
      </c>
      <c r="BB4044" s="5" t="s">
        <v>447</v>
      </c>
      <c r="BI4044" s="18">
        <v>42993.537774155091</v>
      </c>
      <c r="BJ4044" s="18">
        <v>42460</v>
      </c>
      <c r="BK4044" s="5">
        <v>100343</v>
      </c>
    </row>
    <row r="4045" spans="1:63" ht="22.5" customHeight="1" x14ac:dyDescent="0.4">
      <c r="A4045" s="5">
        <v>301</v>
      </c>
      <c r="B4045" s="5">
        <v>2171</v>
      </c>
      <c r="C4045" s="5">
        <v>0</v>
      </c>
      <c r="D4045" s="5" t="s">
        <v>423</v>
      </c>
      <c r="E4045" s="5" t="s">
        <v>337</v>
      </c>
      <c r="F4045" s="5" t="s">
        <v>444</v>
      </c>
      <c r="H4045" s="12" t="s">
        <v>4629</v>
      </c>
      <c r="J4045" s="5" t="s">
        <v>186</v>
      </c>
      <c r="K4045" s="5" t="s">
        <v>36</v>
      </c>
      <c r="L4045" s="5" t="s">
        <v>333</v>
      </c>
      <c r="N4045" s="5" t="s">
        <v>338</v>
      </c>
      <c r="O4045" s="5" t="s">
        <v>85</v>
      </c>
      <c r="P4045" s="5">
        <v>1</v>
      </c>
      <c r="Q4045" s="5">
        <v>1</v>
      </c>
      <c r="S4045" s="5" t="s">
        <v>1991</v>
      </c>
      <c r="U4045" s="13">
        <v>35</v>
      </c>
      <c r="V4045" s="18">
        <v>31503</v>
      </c>
      <c r="X4045" s="15">
        <v>1</v>
      </c>
      <c r="Y4045" s="15">
        <v>1</v>
      </c>
      <c r="AB4045" s="6" t="s">
        <v>1992</v>
      </c>
      <c r="AF4045" s="5" t="s">
        <v>533</v>
      </c>
      <c r="AG4045" s="5" t="b">
        <v>0</v>
      </c>
      <c r="AH4045" s="6" t="s">
        <v>2925</v>
      </c>
      <c r="AK4045" s="5" t="s">
        <v>1994</v>
      </c>
      <c r="BB4045" s="5" t="s">
        <v>447</v>
      </c>
      <c r="BI4045" s="18">
        <v>42993.537774687502</v>
      </c>
      <c r="BJ4045" s="18">
        <v>42460</v>
      </c>
      <c r="BK4045" s="5">
        <v>100342</v>
      </c>
    </row>
    <row r="4046" spans="1:63" ht="22.5" customHeight="1" x14ac:dyDescent="0.4">
      <c r="A4046" s="5">
        <v>301</v>
      </c>
      <c r="B4046" s="5">
        <v>2172</v>
      </c>
      <c r="C4046" s="5">
        <v>0</v>
      </c>
      <c r="D4046" s="5" t="s">
        <v>423</v>
      </c>
      <c r="E4046" s="5" t="s">
        <v>337</v>
      </c>
      <c r="F4046" s="5" t="s">
        <v>444</v>
      </c>
      <c r="H4046" s="12" t="s">
        <v>4630</v>
      </c>
      <c r="J4046" s="5" t="s">
        <v>186</v>
      </c>
      <c r="K4046" s="5" t="s">
        <v>36</v>
      </c>
      <c r="L4046" s="5" t="s">
        <v>333</v>
      </c>
      <c r="N4046" s="5" t="s">
        <v>338</v>
      </c>
      <c r="O4046" s="5" t="s">
        <v>85</v>
      </c>
      <c r="P4046" s="5">
        <v>1</v>
      </c>
      <c r="Q4046" s="5">
        <v>1</v>
      </c>
      <c r="S4046" s="5" t="s">
        <v>1991</v>
      </c>
      <c r="U4046" s="13">
        <v>60</v>
      </c>
      <c r="V4046" s="18">
        <v>31503</v>
      </c>
      <c r="X4046" s="15">
        <v>1</v>
      </c>
      <c r="Y4046" s="15">
        <v>1</v>
      </c>
      <c r="AB4046" s="6" t="s">
        <v>1992</v>
      </c>
      <c r="AF4046" s="5" t="s">
        <v>533</v>
      </c>
      <c r="AG4046" s="5" t="b">
        <v>0</v>
      </c>
      <c r="AH4046" s="6" t="s">
        <v>2925</v>
      </c>
      <c r="AK4046" s="5" t="s">
        <v>1994</v>
      </c>
      <c r="BB4046" s="5" t="s">
        <v>447</v>
      </c>
      <c r="BI4046" s="18">
        <v>42993.537775428238</v>
      </c>
      <c r="BJ4046" s="18">
        <v>42460</v>
      </c>
      <c r="BK4046" s="5">
        <v>100341</v>
      </c>
    </row>
    <row r="4047" spans="1:63" ht="22.5" customHeight="1" x14ac:dyDescent="0.4">
      <c r="A4047" s="5">
        <v>301</v>
      </c>
      <c r="B4047" s="5">
        <v>2173</v>
      </c>
      <c r="C4047" s="5">
        <v>0</v>
      </c>
      <c r="D4047" s="5" t="s">
        <v>423</v>
      </c>
      <c r="E4047" s="5" t="s">
        <v>337</v>
      </c>
      <c r="F4047" s="5" t="s">
        <v>444</v>
      </c>
      <c r="H4047" s="12" t="s">
        <v>4631</v>
      </c>
      <c r="J4047" s="5" t="s">
        <v>186</v>
      </c>
      <c r="K4047" s="5" t="s">
        <v>36</v>
      </c>
      <c r="L4047" s="5" t="s">
        <v>333</v>
      </c>
      <c r="N4047" s="5" t="s">
        <v>338</v>
      </c>
      <c r="O4047" s="5" t="s">
        <v>85</v>
      </c>
      <c r="P4047" s="5">
        <v>1</v>
      </c>
      <c r="Q4047" s="5">
        <v>1</v>
      </c>
      <c r="S4047" s="5" t="s">
        <v>1991</v>
      </c>
      <c r="U4047" s="13">
        <v>143</v>
      </c>
      <c r="V4047" s="18">
        <v>31503</v>
      </c>
      <c r="X4047" s="15">
        <v>1</v>
      </c>
      <c r="Y4047" s="15">
        <v>1</v>
      </c>
      <c r="AB4047" s="6" t="s">
        <v>1992</v>
      </c>
      <c r="AF4047" s="5" t="s">
        <v>533</v>
      </c>
      <c r="AG4047" s="5" t="b">
        <v>0</v>
      </c>
      <c r="AH4047" s="6" t="s">
        <v>2925</v>
      </c>
      <c r="AK4047" s="5" t="s">
        <v>1994</v>
      </c>
      <c r="BB4047" s="5" t="s">
        <v>447</v>
      </c>
      <c r="BI4047" s="18">
        <v>42993.537775960649</v>
      </c>
      <c r="BJ4047" s="18">
        <v>42460</v>
      </c>
      <c r="BK4047" s="5">
        <v>100340</v>
      </c>
    </row>
    <row r="4048" spans="1:63" ht="22.5" customHeight="1" x14ac:dyDescent="0.4">
      <c r="A4048" s="5">
        <v>301</v>
      </c>
      <c r="B4048" s="5">
        <v>2174</v>
      </c>
      <c r="C4048" s="5">
        <v>0</v>
      </c>
      <c r="D4048" s="5" t="s">
        <v>423</v>
      </c>
      <c r="E4048" s="5" t="s">
        <v>337</v>
      </c>
      <c r="F4048" s="5" t="s">
        <v>444</v>
      </c>
      <c r="H4048" s="12" t="s">
        <v>4632</v>
      </c>
      <c r="J4048" s="5" t="s">
        <v>186</v>
      </c>
      <c r="K4048" s="5" t="s">
        <v>36</v>
      </c>
      <c r="L4048" s="5" t="s">
        <v>333</v>
      </c>
      <c r="N4048" s="5" t="s">
        <v>338</v>
      </c>
      <c r="O4048" s="5" t="s">
        <v>85</v>
      </c>
      <c r="P4048" s="5">
        <v>1</v>
      </c>
      <c r="Q4048" s="5">
        <v>1</v>
      </c>
      <c r="S4048" s="5" t="s">
        <v>1991</v>
      </c>
      <c r="U4048" s="13">
        <v>1.65</v>
      </c>
      <c r="V4048" s="18">
        <v>31503</v>
      </c>
      <c r="X4048" s="15">
        <v>1</v>
      </c>
      <c r="Y4048" s="15">
        <v>1</v>
      </c>
      <c r="AB4048" s="6" t="s">
        <v>1992</v>
      </c>
      <c r="AF4048" s="5" t="s">
        <v>533</v>
      </c>
      <c r="AG4048" s="5" t="b">
        <v>0</v>
      </c>
      <c r="AH4048" s="6" t="s">
        <v>1991</v>
      </c>
      <c r="AK4048" s="5" t="s">
        <v>1994</v>
      </c>
      <c r="BB4048" s="5" t="s">
        <v>447</v>
      </c>
      <c r="BI4048" s="18">
        <v>42993.537776469908</v>
      </c>
      <c r="BJ4048" s="18">
        <v>42460</v>
      </c>
      <c r="BK4048" s="5">
        <v>102706</v>
      </c>
    </row>
    <row r="4049" spans="1:63" ht="22.5" customHeight="1" x14ac:dyDescent="0.4">
      <c r="A4049" s="5">
        <v>301</v>
      </c>
      <c r="B4049" s="5">
        <v>2175</v>
      </c>
      <c r="C4049" s="5">
        <v>0</v>
      </c>
      <c r="D4049" s="5" t="s">
        <v>423</v>
      </c>
      <c r="E4049" s="5" t="s">
        <v>337</v>
      </c>
      <c r="F4049" s="5" t="s">
        <v>444</v>
      </c>
      <c r="H4049" s="12" t="s">
        <v>4633</v>
      </c>
      <c r="J4049" s="5" t="s">
        <v>186</v>
      </c>
      <c r="K4049" s="5" t="s">
        <v>36</v>
      </c>
      <c r="L4049" s="5" t="s">
        <v>333</v>
      </c>
      <c r="N4049" s="5" t="s">
        <v>338</v>
      </c>
      <c r="O4049" s="5" t="s">
        <v>85</v>
      </c>
      <c r="P4049" s="5">
        <v>1</v>
      </c>
      <c r="Q4049" s="5">
        <v>1</v>
      </c>
      <c r="S4049" s="5" t="s">
        <v>1991</v>
      </c>
      <c r="U4049" s="13">
        <v>132</v>
      </c>
      <c r="V4049" s="18">
        <v>31503</v>
      </c>
      <c r="X4049" s="15">
        <v>1</v>
      </c>
      <c r="Y4049" s="15">
        <v>1</v>
      </c>
      <c r="AB4049" s="6" t="s">
        <v>1992</v>
      </c>
      <c r="AF4049" s="5" t="s">
        <v>533</v>
      </c>
      <c r="AG4049" s="5" t="b">
        <v>0</v>
      </c>
      <c r="AH4049" s="6" t="s">
        <v>1991</v>
      </c>
      <c r="AK4049" s="5" t="s">
        <v>1994</v>
      </c>
      <c r="BB4049" s="5" t="s">
        <v>447</v>
      </c>
      <c r="BI4049" s="18">
        <v>42993.537777048608</v>
      </c>
      <c r="BJ4049" s="18">
        <v>42460</v>
      </c>
      <c r="BK4049" s="5">
        <v>102705</v>
      </c>
    </row>
    <row r="4050" spans="1:63" ht="22.5" customHeight="1" x14ac:dyDescent="0.4">
      <c r="A4050" s="5">
        <v>301</v>
      </c>
      <c r="B4050" s="5">
        <v>2176</v>
      </c>
      <c r="C4050" s="5">
        <v>0</v>
      </c>
      <c r="D4050" s="5" t="s">
        <v>423</v>
      </c>
      <c r="E4050" s="5" t="s">
        <v>337</v>
      </c>
      <c r="F4050" s="5" t="s">
        <v>444</v>
      </c>
      <c r="H4050" s="12" t="s">
        <v>4634</v>
      </c>
      <c r="J4050" s="5" t="s">
        <v>186</v>
      </c>
      <c r="K4050" s="5" t="s">
        <v>36</v>
      </c>
      <c r="L4050" s="5" t="s">
        <v>333</v>
      </c>
      <c r="N4050" s="5" t="s">
        <v>338</v>
      </c>
      <c r="O4050" s="5" t="s">
        <v>85</v>
      </c>
      <c r="P4050" s="5">
        <v>1</v>
      </c>
      <c r="Q4050" s="5">
        <v>1</v>
      </c>
      <c r="S4050" s="5" t="s">
        <v>1991</v>
      </c>
      <c r="U4050" s="13">
        <v>2.13</v>
      </c>
      <c r="V4050" s="18">
        <v>31503</v>
      </c>
      <c r="X4050" s="15">
        <v>1</v>
      </c>
      <c r="Y4050" s="15">
        <v>1</v>
      </c>
      <c r="AB4050" s="6" t="s">
        <v>1992</v>
      </c>
      <c r="AF4050" s="5" t="s">
        <v>533</v>
      </c>
      <c r="AG4050" s="5" t="b">
        <v>0</v>
      </c>
      <c r="AH4050" s="6" t="s">
        <v>1991</v>
      </c>
      <c r="AK4050" s="5" t="s">
        <v>1994</v>
      </c>
      <c r="BB4050" s="5" t="s">
        <v>447</v>
      </c>
      <c r="BI4050" s="18">
        <v>42993.537777395832</v>
      </c>
      <c r="BJ4050" s="18">
        <v>42460</v>
      </c>
      <c r="BK4050" s="5">
        <v>101166</v>
      </c>
    </row>
    <row r="4051" spans="1:63" ht="22.5" customHeight="1" x14ac:dyDescent="0.4">
      <c r="A4051" s="5">
        <v>301</v>
      </c>
      <c r="B4051" s="5">
        <v>2177</v>
      </c>
      <c r="C4051" s="5">
        <v>0</v>
      </c>
      <c r="D4051" s="5" t="s">
        <v>423</v>
      </c>
      <c r="E4051" s="5" t="s">
        <v>337</v>
      </c>
      <c r="F4051" s="5" t="s">
        <v>444</v>
      </c>
      <c r="H4051" s="12" t="s">
        <v>4635</v>
      </c>
      <c r="J4051" s="5" t="s">
        <v>186</v>
      </c>
      <c r="K4051" s="5" t="s">
        <v>36</v>
      </c>
      <c r="L4051" s="5" t="s">
        <v>333</v>
      </c>
      <c r="N4051" s="5" t="s">
        <v>338</v>
      </c>
      <c r="O4051" s="5" t="s">
        <v>85</v>
      </c>
      <c r="P4051" s="5">
        <v>1</v>
      </c>
      <c r="Q4051" s="5">
        <v>1</v>
      </c>
      <c r="S4051" s="5" t="s">
        <v>1991</v>
      </c>
      <c r="U4051" s="13">
        <v>3053</v>
      </c>
      <c r="V4051" s="18">
        <v>31503</v>
      </c>
      <c r="X4051" s="15">
        <v>1</v>
      </c>
      <c r="Y4051" s="15">
        <v>1</v>
      </c>
      <c r="AB4051" s="6" t="s">
        <v>1992</v>
      </c>
      <c r="AF4051" s="5" t="s">
        <v>533</v>
      </c>
      <c r="AG4051" s="5" t="b">
        <v>0</v>
      </c>
      <c r="AH4051" s="6" t="s">
        <v>1991</v>
      </c>
      <c r="AK4051" s="5" t="s">
        <v>1994</v>
      </c>
      <c r="BB4051" s="5" t="s">
        <v>447</v>
      </c>
      <c r="BI4051" s="18">
        <v>42993.537778090278</v>
      </c>
      <c r="BJ4051" s="18">
        <v>42460</v>
      </c>
      <c r="BK4051" s="5">
        <v>101165</v>
      </c>
    </row>
    <row r="4052" spans="1:63" ht="22.5" customHeight="1" x14ac:dyDescent="0.4">
      <c r="A4052" s="5">
        <v>301</v>
      </c>
      <c r="B4052" s="5">
        <v>2178</v>
      </c>
      <c r="C4052" s="5">
        <v>0</v>
      </c>
      <c r="D4052" s="5" t="s">
        <v>423</v>
      </c>
      <c r="E4052" s="5" t="s">
        <v>337</v>
      </c>
      <c r="F4052" s="5" t="s">
        <v>444</v>
      </c>
      <c r="H4052" s="12" t="s">
        <v>4636</v>
      </c>
      <c r="J4052" s="5" t="s">
        <v>186</v>
      </c>
      <c r="K4052" s="5" t="s">
        <v>36</v>
      </c>
      <c r="L4052" s="5" t="s">
        <v>333</v>
      </c>
      <c r="N4052" s="5" t="s">
        <v>338</v>
      </c>
      <c r="O4052" s="5" t="s">
        <v>85</v>
      </c>
      <c r="P4052" s="5">
        <v>1</v>
      </c>
      <c r="Q4052" s="5">
        <v>1</v>
      </c>
      <c r="S4052" s="5" t="s">
        <v>1991</v>
      </c>
      <c r="U4052" s="13">
        <v>92</v>
      </c>
      <c r="V4052" s="18">
        <v>31503</v>
      </c>
      <c r="X4052" s="15">
        <v>1</v>
      </c>
      <c r="Y4052" s="15">
        <v>1</v>
      </c>
      <c r="AB4052" s="6" t="s">
        <v>1992</v>
      </c>
      <c r="AF4052" s="5" t="s">
        <v>533</v>
      </c>
      <c r="AG4052" s="5" t="b">
        <v>0</v>
      </c>
      <c r="AH4052" s="6" t="s">
        <v>1991</v>
      </c>
      <c r="AK4052" s="5" t="s">
        <v>1994</v>
      </c>
      <c r="BB4052" s="5" t="s">
        <v>447</v>
      </c>
      <c r="BI4052" s="18">
        <v>42993.537778668979</v>
      </c>
      <c r="BJ4052" s="18">
        <v>42460</v>
      </c>
      <c r="BK4052" s="5">
        <v>101164</v>
      </c>
    </row>
    <row r="4053" spans="1:63" ht="22.5" customHeight="1" x14ac:dyDescent="0.4">
      <c r="A4053" s="5">
        <v>301</v>
      </c>
      <c r="B4053" s="5">
        <v>2179</v>
      </c>
      <c r="C4053" s="5">
        <v>0</v>
      </c>
      <c r="D4053" s="5" t="s">
        <v>423</v>
      </c>
      <c r="E4053" s="5" t="s">
        <v>337</v>
      </c>
      <c r="F4053" s="5" t="s">
        <v>444</v>
      </c>
      <c r="H4053" s="12" t="s">
        <v>4637</v>
      </c>
      <c r="J4053" s="5" t="s">
        <v>186</v>
      </c>
      <c r="K4053" s="5" t="s">
        <v>36</v>
      </c>
      <c r="L4053" s="5" t="s">
        <v>333</v>
      </c>
      <c r="N4053" s="5" t="s">
        <v>338</v>
      </c>
      <c r="O4053" s="5" t="s">
        <v>85</v>
      </c>
      <c r="P4053" s="5">
        <v>1</v>
      </c>
      <c r="Q4053" s="5">
        <v>1</v>
      </c>
      <c r="S4053" s="5" t="s">
        <v>1991</v>
      </c>
      <c r="U4053" s="13">
        <v>1.03</v>
      </c>
      <c r="V4053" s="18">
        <v>31503</v>
      </c>
      <c r="X4053" s="15">
        <v>1</v>
      </c>
      <c r="Y4053" s="15">
        <v>1</v>
      </c>
      <c r="AB4053" s="6" t="s">
        <v>1992</v>
      </c>
      <c r="AF4053" s="5" t="s">
        <v>533</v>
      </c>
      <c r="AG4053" s="5" t="b">
        <v>0</v>
      </c>
      <c r="AH4053" s="6" t="s">
        <v>1991</v>
      </c>
      <c r="AK4053" s="5" t="s">
        <v>1994</v>
      </c>
      <c r="BB4053" s="5" t="s">
        <v>447</v>
      </c>
      <c r="BI4053" s="18">
        <v>42993.537779166669</v>
      </c>
      <c r="BJ4053" s="18">
        <v>42460</v>
      </c>
      <c r="BK4053" s="5">
        <v>101163</v>
      </c>
    </row>
    <row r="4054" spans="1:63" ht="22.5" customHeight="1" x14ac:dyDescent="0.4">
      <c r="A4054" s="5">
        <v>301</v>
      </c>
      <c r="B4054" s="5">
        <v>2180</v>
      </c>
      <c r="C4054" s="5">
        <v>0</v>
      </c>
      <c r="D4054" s="5" t="s">
        <v>423</v>
      </c>
      <c r="E4054" s="5" t="s">
        <v>337</v>
      </c>
      <c r="F4054" s="5" t="s">
        <v>444</v>
      </c>
      <c r="H4054" s="12" t="s">
        <v>4638</v>
      </c>
      <c r="J4054" s="5" t="s">
        <v>186</v>
      </c>
      <c r="K4054" s="5" t="s">
        <v>36</v>
      </c>
      <c r="L4054" s="5" t="s">
        <v>333</v>
      </c>
      <c r="N4054" s="5" t="s">
        <v>338</v>
      </c>
      <c r="O4054" s="5" t="s">
        <v>85</v>
      </c>
      <c r="P4054" s="5">
        <v>1</v>
      </c>
      <c r="Q4054" s="5">
        <v>1</v>
      </c>
      <c r="S4054" s="5" t="s">
        <v>1991</v>
      </c>
      <c r="U4054" s="13">
        <v>21</v>
      </c>
      <c r="V4054" s="18">
        <v>31503</v>
      </c>
      <c r="X4054" s="15">
        <v>1</v>
      </c>
      <c r="Y4054" s="15">
        <v>1</v>
      </c>
      <c r="AB4054" s="6" t="s">
        <v>1992</v>
      </c>
      <c r="AF4054" s="5" t="s">
        <v>533</v>
      </c>
      <c r="AG4054" s="5" t="b">
        <v>0</v>
      </c>
      <c r="AH4054" s="6" t="s">
        <v>1991</v>
      </c>
      <c r="AK4054" s="5" t="s">
        <v>1994</v>
      </c>
      <c r="BB4054" s="5" t="s">
        <v>447</v>
      </c>
      <c r="BI4054" s="18">
        <v>42993.537779895836</v>
      </c>
      <c r="BJ4054" s="18">
        <v>42460</v>
      </c>
      <c r="BK4054" s="5">
        <v>102704</v>
      </c>
    </row>
    <row r="4055" spans="1:63" ht="22.5" customHeight="1" x14ac:dyDescent="0.4">
      <c r="A4055" s="5">
        <v>301</v>
      </c>
      <c r="B4055" s="5">
        <v>2181</v>
      </c>
      <c r="C4055" s="5">
        <v>0</v>
      </c>
      <c r="D4055" s="5" t="s">
        <v>423</v>
      </c>
      <c r="E4055" s="5" t="s">
        <v>337</v>
      </c>
      <c r="F4055" s="5" t="s">
        <v>444</v>
      </c>
      <c r="H4055" s="12" t="s">
        <v>4639</v>
      </c>
      <c r="J4055" s="5" t="s">
        <v>186</v>
      </c>
      <c r="K4055" s="5" t="s">
        <v>36</v>
      </c>
      <c r="L4055" s="5" t="s">
        <v>333</v>
      </c>
      <c r="N4055" s="5" t="s">
        <v>338</v>
      </c>
      <c r="O4055" s="5" t="s">
        <v>85</v>
      </c>
      <c r="P4055" s="5">
        <v>1</v>
      </c>
      <c r="Q4055" s="5">
        <v>1</v>
      </c>
      <c r="S4055" s="5" t="s">
        <v>1991</v>
      </c>
      <c r="U4055" s="13">
        <v>200</v>
      </c>
      <c r="V4055" s="18">
        <v>31503</v>
      </c>
      <c r="X4055" s="15">
        <v>1</v>
      </c>
      <c r="Y4055" s="15">
        <v>1</v>
      </c>
      <c r="AB4055" s="6" t="s">
        <v>1992</v>
      </c>
      <c r="AF4055" s="5" t="s">
        <v>533</v>
      </c>
      <c r="AG4055" s="5" t="b">
        <v>0</v>
      </c>
      <c r="AH4055" s="6" t="s">
        <v>1991</v>
      </c>
      <c r="AK4055" s="5" t="s">
        <v>1994</v>
      </c>
      <c r="BB4055" s="5" t="s">
        <v>447</v>
      </c>
      <c r="BI4055" s="18">
        <v>42993.537780439816</v>
      </c>
      <c r="BJ4055" s="18">
        <v>42460</v>
      </c>
      <c r="BK4055" s="5">
        <v>101162</v>
      </c>
    </row>
    <row r="4056" spans="1:63" ht="22.5" customHeight="1" x14ac:dyDescent="0.4">
      <c r="A4056" s="5">
        <v>301</v>
      </c>
      <c r="B4056" s="5">
        <v>2182</v>
      </c>
      <c r="C4056" s="5">
        <v>0</v>
      </c>
      <c r="D4056" s="5" t="s">
        <v>423</v>
      </c>
      <c r="E4056" s="5" t="s">
        <v>337</v>
      </c>
      <c r="F4056" s="5" t="s">
        <v>444</v>
      </c>
      <c r="H4056" s="12" t="s">
        <v>912</v>
      </c>
      <c r="J4056" s="5" t="s">
        <v>186</v>
      </c>
      <c r="K4056" s="5" t="s">
        <v>36</v>
      </c>
      <c r="L4056" s="5" t="s">
        <v>333</v>
      </c>
      <c r="N4056" s="5" t="s">
        <v>338</v>
      </c>
      <c r="O4056" s="5" t="s">
        <v>85</v>
      </c>
      <c r="P4056" s="5">
        <v>1</v>
      </c>
      <c r="Q4056" s="5">
        <v>1</v>
      </c>
      <c r="S4056" s="5" t="s">
        <v>1991</v>
      </c>
      <c r="U4056" s="13">
        <v>2058</v>
      </c>
      <c r="V4056" s="18">
        <v>31503</v>
      </c>
      <c r="X4056" s="15">
        <v>1</v>
      </c>
      <c r="Y4056" s="15">
        <v>1</v>
      </c>
      <c r="AB4056" s="6" t="s">
        <v>1992</v>
      </c>
      <c r="AF4056" s="5" t="s">
        <v>533</v>
      </c>
      <c r="AG4056" s="5" t="b">
        <v>0</v>
      </c>
      <c r="AH4056" s="6" t="s">
        <v>1991</v>
      </c>
      <c r="AK4056" s="5" t="s">
        <v>1994</v>
      </c>
      <c r="BB4056" s="5" t="s">
        <v>447</v>
      </c>
      <c r="BI4056" s="18">
        <v>42993.537780983796</v>
      </c>
      <c r="BJ4056" s="18">
        <v>42460</v>
      </c>
      <c r="BK4056" s="5">
        <v>101159</v>
      </c>
    </row>
    <row r="4057" spans="1:63" ht="22.5" customHeight="1" x14ac:dyDescent="0.4">
      <c r="A4057" s="5">
        <v>301</v>
      </c>
      <c r="B4057" s="5">
        <v>2183</v>
      </c>
      <c r="C4057" s="5">
        <v>0</v>
      </c>
      <c r="D4057" s="5" t="s">
        <v>423</v>
      </c>
      <c r="E4057" s="5" t="s">
        <v>337</v>
      </c>
      <c r="F4057" s="5" t="s">
        <v>444</v>
      </c>
      <c r="H4057" s="12" t="s">
        <v>4640</v>
      </c>
      <c r="J4057" s="5" t="s">
        <v>186</v>
      </c>
      <c r="K4057" s="5" t="s">
        <v>36</v>
      </c>
      <c r="L4057" s="5" t="s">
        <v>333</v>
      </c>
      <c r="N4057" s="5" t="s">
        <v>338</v>
      </c>
      <c r="O4057" s="5" t="s">
        <v>85</v>
      </c>
      <c r="P4057" s="5">
        <v>1</v>
      </c>
      <c r="Q4057" s="5">
        <v>1</v>
      </c>
      <c r="S4057" s="5" t="s">
        <v>1991</v>
      </c>
      <c r="U4057" s="13">
        <v>189</v>
      </c>
      <c r="V4057" s="18">
        <v>31503</v>
      </c>
      <c r="X4057" s="15">
        <v>1</v>
      </c>
      <c r="Y4057" s="15">
        <v>1</v>
      </c>
      <c r="AB4057" s="6" t="s">
        <v>1992</v>
      </c>
      <c r="AF4057" s="5" t="s">
        <v>533</v>
      </c>
      <c r="AG4057" s="5" t="b">
        <v>0</v>
      </c>
      <c r="AH4057" s="6" t="s">
        <v>1991</v>
      </c>
      <c r="AK4057" s="5" t="s">
        <v>1994</v>
      </c>
      <c r="BB4057" s="5" t="s">
        <v>447</v>
      </c>
      <c r="BI4057" s="18">
        <v>42993.537781562503</v>
      </c>
      <c r="BJ4057" s="18">
        <v>42460</v>
      </c>
      <c r="BK4057" s="5">
        <v>101161</v>
      </c>
    </row>
    <row r="4058" spans="1:63" ht="22.5" customHeight="1" x14ac:dyDescent="0.4">
      <c r="A4058" s="5">
        <v>301</v>
      </c>
      <c r="B4058" s="5">
        <v>2184</v>
      </c>
      <c r="C4058" s="5">
        <v>0</v>
      </c>
      <c r="D4058" s="5" t="s">
        <v>423</v>
      </c>
      <c r="E4058" s="5" t="s">
        <v>337</v>
      </c>
      <c r="F4058" s="5" t="s">
        <v>444</v>
      </c>
      <c r="H4058" s="12" t="s">
        <v>4641</v>
      </c>
      <c r="J4058" s="5" t="s">
        <v>186</v>
      </c>
      <c r="K4058" s="5" t="s">
        <v>36</v>
      </c>
      <c r="L4058" s="5" t="s">
        <v>333</v>
      </c>
      <c r="N4058" s="5" t="s">
        <v>338</v>
      </c>
      <c r="O4058" s="5" t="s">
        <v>85</v>
      </c>
      <c r="P4058" s="5">
        <v>1</v>
      </c>
      <c r="Q4058" s="5">
        <v>1</v>
      </c>
      <c r="S4058" s="5" t="s">
        <v>1991</v>
      </c>
      <c r="U4058" s="13">
        <v>275</v>
      </c>
      <c r="V4058" s="18">
        <v>31503</v>
      </c>
      <c r="X4058" s="15">
        <v>1</v>
      </c>
      <c r="Y4058" s="15">
        <v>1</v>
      </c>
      <c r="AB4058" s="6" t="s">
        <v>1992</v>
      </c>
      <c r="AF4058" s="5" t="s">
        <v>533</v>
      </c>
      <c r="AG4058" s="5" t="b">
        <v>0</v>
      </c>
      <c r="AH4058" s="6" t="s">
        <v>1991</v>
      </c>
      <c r="AK4058" s="5" t="s">
        <v>1994</v>
      </c>
      <c r="BB4058" s="5" t="s">
        <v>447</v>
      </c>
      <c r="BI4058" s="18">
        <v>42993.537782060186</v>
      </c>
      <c r="BJ4058" s="18">
        <v>42460</v>
      </c>
      <c r="BK4058" s="5">
        <v>101160</v>
      </c>
    </row>
    <row r="4059" spans="1:63" ht="22.5" customHeight="1" x14ac:dyDescent="0.4">
      <c r="A4059" s="5">
        <v>301</v>
      </c>
      <c r="B4059" s="5">
        <v>2185</v>
      </c>
      <c r="C4059" s="5">
        <v>0</v>
      </c>
      <c r="D4059" s="5" t="s">
        <v>423</v>
      </c>
      <c r="E4059" s="5" t="s">
        <v>337</v>
      </c>
      <c r="F4059" s="5" t="s">
        <v>444</v>
      </c>
      <c r="H4059" s="12" t="s">
        <v>4642</v>
      </c>
      <c r="J4059" s="5" t="s">
        <v>186</v>
      </c>
      <c r="K4059" s="5" t="s">
        <v>36</v>
      </c>
      <c r="L4059" s="5" t="s">
        <v>333</v>
      </c>
      <c r="N4059" s="5" t="s">
        <v>338</v>
      </c>
      <c r="O4059" s="5" t="s">
        <v>85</v>
      </c>
      <c r="P4059" s="5">
        <v>1</v>
      </c>
      <c r="Q4059" s="5">
        <v>1</v>
      </c>
      <c r="S4059" s="5" t="s">
        <v>1991</v>
      </c>
      <c r="U4059" s="13">
        <v>13</v>
      </c>
      <c r="V4059" s="18">
        <v>31503</v>
      </c>
      <c r="X4059" s="15">
        <v>1</v>
      </c>
      <c r="Y4059" s="15">
        <v>1</v>
      </c>
      <c r="AB4059" s="6" t="s">
        <v>1992</v>
      </c>
      <c r="AF4059" s="5" t="s">
        <v>533</v>
      </c>
      <c r="AG4059" s="5" t="b">
        <v>0</v>
      </c>
      <c r="AH4059" s="6" t="s">
        <v>2925</v>
      </c>
      <c r="AK4059" s="5" t="s">
        <v>1994</v>
      </c>
      <c r="BB4059" s="5" t="s">
        <v>447</v>
      </c>
      <c r="BI4059" s="18">
        <v>42993.537782604166</v>
      </c>
      <c r="BJ4059" s="18">
        <v>42460</v>
      </c>
      <c r="BK4059" s="5">
        <v>100339</v>
      </c>
    </row>
    <row r="4060" spans="1:63" ht="22.5" customHeight="1" x14ac:dyDescent="0.4">
      <c r="A4060" s="5">
        <v>301</v>
      </c>
      <c r="B4060" s="5">
        <v>2186</v>
      </c>
      <c r="C4060" s="5">
        <v>0</v>
      </c>
      <c r="D4060" s="5" t="s">
        <v>423</v>
      </c>
      <c r="E4060" s="5" t="s">
        <v>337</v>
      </c>
      <c r="F4060" s="5" t="s">
        <v>444</v>
      </c>
      <c r="H4060" s="12" t="s">
        <v>4643</v>
      </c>
      <c r="J4060" s="5" t="s">
        <v>186</v>
      </c>
      <c r="K4060" s="5" t="s">
        <v>36</v>
      </c>
      <c r="L4060" s="5" t="s">
        <v>333</v>
      </c>
      <c r="N4060" s="5" t="s">
        <v>338</v>
      </c>
      <c r="O4060" s="5" t="s">
        <v>85</v>
      </c>
      <c r="P4060" s="5">
        <v>1</v>
      </c>
      <c r="Q4060" s="5">
        <v>1</v>
      </c>
      <c r="S4060" s="5" t="s">
        <v>1991</v>
      </c>
      <c r="U4060" s="13">
        <v>56</v>
      </c>
      <c r="V4060" s="18">
        <v>31503</v>
      </c>
      <c r="X4060" s="15">
        <v>1</v>
      </c>
      <c r="Y4060" s="15">
        <v>1</v>
      </c>
      <c r="AB4060" s="6" t="s">
        <v>1992</v>
      </c>
      <c r="AF4060" s="5" t="s">
        <v>533</v>
      </c>
      <c r="AG4060" s="5" t="b">
        <v>0</v>
      </c>
      <c r="AH4060" s="6" t="s">
        <v>2925</v>
      </c>
      <c r="AK4060" s="5" t="s">
        <v>1994</v>
      </c>
      <c r="BB4060" s="5" t="s">
        <v>447</v>
      </c>
      <c r="BI4060" s="18">
        <v>42993.537783182874</v>
      </c>
      <c r="BJ4060" s="18">
        <v>42460</v>
      </c>
      <c r="BK4060" s="5">
        <v>100338</v>
      </c>
    </row>
    <row r="4061" spans="1:63" ht="22.5" customHeight="1" x14ac:dyDescent="0.4">
      <c r="A4061" s="5">
        <v>301</v>
      </c>
      <c r="B4061" s="5">
        <v>2187</v>
      </c>
      <c r="C4061" s="5">
        <v>0</v>
      </c>
      <c r="D4061" s="5" t="s">
        <v>423</v>
      </c>
      <c r="E4061" s="5" t="s">
        <v>337</v>
      </c>
      <c r="F4061" s="5" t="s">
        <v>444</v>
      </c>
      <c r="H4061" s="12" t="s">
        <v>4644</v>
      </c>
      <c r="J4061" s="5" t="s">
        <v>186</v>
      </c>
      <c r="K4061" s="5" t="s">
        <v>36</v>
      </c>
      <c r="L4061" s="5" t="s">
        <v>333</v>
      </c>
      <c r="N4061" s="5" t="s">
        <v>338</v>
      </c>
      <c r="O4061" s="5" t="s">
        <v>85</v>
      </c>
      <c r="P4061" s="5">
        <v>1</v>
      </c>
      <c r="Q4061" s="5">
        <v>1</v>
      </c>
      <c r="S4061" s="5" t="s">
        <v>1991</v>
      </c>
      <c r="U4061" s="13">
        <v>60</v>
      </c>
      <c r="V4061" s="18">
        <v>31503</v>
      </c>
      <c r="X4061" s="15">
        <v>1</v>
      </c>
      <c r="Y4061" s="15">
        <v>1</v>
      </c>
      <c r="AB4061" s="6" t="s">
        <v>1992</v>
      </c>
      <c r="AF4061" s="5" t="s">
        <v>533</v>
      </c>
      <c r="AG4061" s="5" t="b">
        <v>0</v>
      </c>
      <c r="AH4061" s="6" t="s">
        <v>1991</v>
      </c>
      <c r="AK4061" s="5" t="s">
        <v>1994</v>
      </c>
      <c r="BB4061" s="5" t="s">
        <v>447</v>
      </c>
      <c r="BI4061" s="18">
        <v>42993.537783715277</v>
      </c>
      <c r="BJ4061" s="18">
        <v>42460</v>
      </c>
      <c r="BK4061" s="5">
        <v>101158</v>
      </c>
    </row>
    <row r="4062" spans="1:63" ht="22.5" customHeight="1" x14ac:dyDescent="0.4">
      <c r="A4062" s="5">
        <v>301</v>
      </c>
      <c r="B4062" s="5">
        <v>2188</v>
      </c>
      <c r="C4062" s="5">
        <v>0</v>
      </c>
      <c r="D4062" s="5" t="s">
        <v>423</v>
      </c>
      <c r="E4062" s="5" t="s">
        <v>337</v>
      </c>
      <c r="F4062" s="5" t="s">
        <v>444</v>
      </c>
      <c r="H4062" s="12" t="s">
        <v>4645</v>
      </c>
      <c r="J4062" s="5" t="s">
        <v>186</v>
      </c>
      <c r="K4062" s="5" t="s">
        <v>36</v>
      </c>
      <c r="L4062" s="5" t="s">
        <v>333</v>
      </c>
      <c r="N4062" s="5" t="s">
        <v>338</v>
      </c>
      <c r="O4062" s="5" t="s">
        <v>85</v>
      </c>
      <c r="P4062" s="5">
        <v>1</v>
      </c>
      <c r="Q4062" s="5">
        <v>1</v>
      </c>
      <c r="S4062" s="5" t="s">
        <v>1991</v>
      </c>
      <c r="U4062" s="13">
        <v>35</v>
      </c>
      <c r="V4062" s="18">
        <v>31503</v>
      </c>
      <c r="X4062" s="15">
        <v>1</v>
      </c>
      <c r="Y4062" s="15">
        <v>1</v>
      </c>
      <c r="AB4062" s="6" t="s">
        <v>1992</v>
      </c>
      <c r="AF4062" s="5" t="s">
        <v>533</v>
      </c>
      <c r="AG4062" s="5" t="b">
        <v>0</v>
      </c>
      <c r="AH4062" s="6" t="s">
        <v>1991</v>
      </c>
      <c r="AK4062" s="5" t="s">
        <v>1994</v>
      </c>
      <c r="BB4062" s="5" t="s">
        <v>447</v>
      </c>
      <c r="BI4062" s="18">
        <v>42993.537784259257</v>
      </c>
      <c r="BJ4062" s="18">
        <v>42460</v>
      </c>
      <c r="BK4062" s="5">
        <v>101157</v>
      </c>
    </row>
    <row r="4063" spans="1:63" ht="22.5" customHeight="1" x14ac:dyDescent="0.4">
      <c r="A4063" s="5">
        <v>301</v>
      </c>
      <c r="B4063" s="5">
        <v>2189</v>
      </c>
      <c r="C4063" s="5">
        <v>0</v>
      </c>
      <c r="D4063" s="5" t="s">
        <v>423</v>
      </c>
      <c r="E4063" s="5" t="s">
        <v>337</v>
      </c>
      <c r="F4063" s="5" t="s">
        <v>444</v>
      </c>
      <c r="H4063" s="12" t="s">
        <v>4646</v>
      </c>
      <c r="J4063" s="5" t="s">
        <v>186</v>
      </c>
      <c r="K4063" s="5" t="s">
        <v>36</v>
      </c>
      <c r="L4063" s="5" t="s">
        <v>333</v>
      </c>
      <c r="N4063" s="5" t="s">
        <v>338</v>
      </c>
      <c r="O4063" s="5" t="s">
        <v>85</v>
      </c>
      <c r="P4063" s="5">
        <v>1</v>
      </c>
      <c r="Q4063" s="5">
        <v>1</v>
      </c>
      <c r="S4063" s="5" t="s">
        <v>1991</v>
      </c>
      <c r="U4063" s="13">
        <v>104</v>
      </c>
      <c r="V4063" s="18">
        <v>31503</v>
      </c>
      <c r="X4063" s="15">
        <v>1</v>
      </c>
      <c r="Y4063" s="15">
        <v>1</v>
      </c>
      <c r="AB4063" s="6" t="s">
        <v>1992</v>
      </c>
      <c r="AF4063" s="5" t="s">
        <v>533</v>
      </c>
      <c r="AG4063" s="5" t="b">
        <v>0</v>
      </c>
      <c r="AH4063" s="6" t="s">
        <v>1991</v>
      </c>
      <c r="AK4063" s="5" t="s">
        <v>1994</v>
      </c>
      <c r="BB4063" s="5" t="s">
        <v>447</v>
      </c>
      <c r="BI4063" s="18">
        <v>42993.537784803244</v>
      </c>
      <c r="BJ4063" s="18">
        <v>42460</v>
      </c>
      <c r="BK4063" s="5">
        <v>101156</v>
      </c>
    </row>
    <row r="4064" spans="1:63" ht="22.5" customHeight="1" x14ac:dyDescent="0.4">
      <c r="A4064" s="5">
        <v>301</v>
      </c>
      <c r="B4064" s="5">
        <v>2190</v>
      </c>
      <c r="C4064" s="5">
        <v>0</v>
      </c>
      <c r="D4064" s="5" t="s">
        <v>423</v>
      </c>
      <c r="E4064" s="5" t="s">
        <v>337</v>
      </c>
      <c r="F4064" s="5" t="s">
        <v>444</v>
      </c>
      <c r="H4064" s="12" t="s">
        <v>4647</v>
      </c>
      <c r="J4064" s="5" t="s">
        <v>186</v>
      </c>
      <c r="K4064" s="5" t="s">
        <v>36</v>
      </c>
      <c r="L4064" s="5" t="s">
        <v>333</v>
      </c>
      <c r="N4064" s="5" t="s">
        <v>338</v>
      </c>
      <c r="O4064" s="5" t="s">
        <v>85</v>
      </c>
      <c r="P4064" s="5">
        <v>1</v>
      </c>
      <c r="Q4064" s="5">
        <v>1</v>
      </c>
      <c r="S4064" s="5" t="s">
        <v>1991</v>
      </c>
      <c r="U4064" s="13">
        <v>45</v>
      </c>
      <c r="V4064" s="18">
        <v>31503</v>
      </c>
      <c r="X4064" s="15">
        <v>1</v>
      </c>
      <c r="Y4064" s="15">
        <v>1</v>
      </c>
      <c r="AB4064" s="6" t="s">
        <v>1992</v>
      </c>
      <c r="AF4064" s="5" t="s">
        <v>533</v>
      </c>
      <c r="AG4064" s="5" t="b">
        <v>0</v>
      </c>
      <c r="AH4064" s="6" t="s">
        <v>1991</v>
      </c>
      <c r="AK4064" s="5" t="s">
        <v>1994</v>
      </c>
      <c r="BB4064" s="5" t="s">
        <v>447</v>
      </c>
      <c r="BI4064" s="18">
        <v>42993.537785335648</v>
      </c>
      <c r="BJ4064" s="18">
        <v>42460</v>
      </c>
      <c r="BK4064" s="5">
        <v>102703</v>
      </c>
    </row>
    <row r="4065" spans="1:63" ht="22.5" customHeight="1" x14ac:dyDescent="0.4">
      <c r="A4065" s="5">
        <v>301</v>
      </c>
      <c r="B4065" s="5">
        <v>2191</v>
      </c>
      <c r="C4065" s="5">
        <v>0</v>
      </c>
      <c r="D4065" s="5" t="s">
        <v>423</v>
      </c>
      <c r="E4065" s="5" t="s">
        <v>337</v>
      </c>
      <c r="F4065" s="5" t="s">
        <v>444</v>
      </c>
      <c r="H4065" s="12" t="s">
        <v>2909</v>
      </c>
      <c r="J4065" s="5" t="s">
        <v>186</v>
      </c>
      <c r="K4065" s="5" t="s">
        <v>36</v>
      </c>
      <c r="L4065" s="5" t="s">
        <v>333</v>
      </c>
      <c r="N4065" s="5" t="s">
        <v>338</v>
      </c>
      <c r="O4065" s="5" t="s">
        <v>85</v>
      </c>
      <c r="P4065" s="5">
        <v>1</v>
      </c>
      <c r="Q4065" s="5">
        <v>1</v>
      </c>
      <c r="S4065" s="5" t="s">
        <v>1991</v>
      </c>
      <c r="U4065" s="13">
        <v>1121</v>
      </c>
      <c r="V4065" s="18">
        <v>31503</v>
      </c>
      <c r="X4065" s="15">
        <v>1</v>
      </c>
      <c r="Y4065" s="15">
        <v>1</v>
      </c>
      <c r="AB4065" s="6" t="s">
        <v>1992</v>
      </c>
      <c r="AF4065" s="5" t="s">
        <v>533</v>
      </c>
      <c r="AG4065" s="5" t="b">
        <v>0</v>
      </c>
      <c r="AH4065" s="6" t="s">
        <v>1991</v>
      </c>
      <c r="AK4065" s="5" t="s">
        <v>1994</v>
      </c>
      <c r="BB4065" s="5" t="s">
        <v>447</v>
      </c>
      <c r="BI4065" s="18">
        <v>42993.537785879627</v>
      </c>
      <c r="BJ4065" s="18">
        <v>42460</v>
      </c>
      <c r="BK4065" s="5">
        <v>100837</v>
      </c>
    </row>
    <row r="4066" spans="1:63" ht="22.5" customHeight="1" x14ac:dyDescent="0.4">
      <c r="A4066" s="5">
        <v>301</v>
      </c>
      <c r="B4066" s="5">
        <v>2192</v>
      </c>
      <c r="C4066" s="5">
        <v>0</v>
      </c>
      <c r="D4066" s="5" t="s">
        <v>423</v>
      </c>
      <c r="E4066" s="5" t="s">
        <v>337</v>
      </c>
      <c r="F4066" s="5" t="s">
        <v>444</v>
      </c>
      <c r="H4066" s="12" t="s">
        <v>4648</v>
      </c>
      <c r="J4066" s="5" t="s">
        <v>186</v>
      </c>
      <c r="K4066" s="5" t="s">
        <v>36</v>
      </c>
      <c r="L4066" s="5" t="s">
        <v>333</v>
      </c>
      <c r="N4066" s="5" t="s">
        <v>338</v>
      </c>
      <c r="O4066" s="5" t="s">
        <v>85</v>
      </c>
      <c r="P4066" s="5">
        <v>1</v>
      </c>
      <c r="Q4066" s="5">
        <v>1</v>
      </c>
      <c r="S4066" s="5" t="s">
        <v>1991</v>
      </c>
      <c r="U4066" s="13">
        <v>98</v>
      </c>
      <c r="V4066" s="18">
        <v>31503</v>
      </c>
      <c r="X4066" s="15">
        <v>1</v>
      </c>
      <c r="Y4066" s="15">
        <v>1</v>
      </c>
      <c r="AB4066" s="6" t="s">
        <v>1992</v>
      </c>
      <c r="AF4066" s="5" t="s">
        <v>533</v>
      </c>
      <c r="AG4066" s="5" t="b">
        <v>0</v>
      </c>
      <c r="AH4066" s="6" t="s">
        <v>1991</v>
      </c>
      <c r="AK4066" s="5" t="s">
        <v>1994</v>
      </c>
      <c r="BB4066" s="5" t="s">
        <v>447</v>
      </c>
      <c r="BI4066" s="18">
        <v>42993.537786423614</v>
      </c>
      <c r="BJ4066" s="18">
        <v>42460</v>
      </c>
      <c r="BK4066" s="5">
        <v>102702</v>
      </c>
    </row>
    <row r="4067" spans="1:63" ht="22.5" customHeight="1" x14ac:dyDescent="0.4">
      <c r="A4067" s="5">
        <v>301</v>
      </c>
      <c r="B4067" s="5">
        <v>2193</v>
      </c>
      <c r="C4067" s="5">
        <v>0</v>
      </c>
      <c r="D4067" s="5" t="s">
        <v>423</v>
      </c>
      <c r="E4067" s="5" t="s">
        <v>337</v>
      </c>
      <c r="F4067" s="5" t="s">
        <v>444</v>
      </c>
      <c r="H4067" s="12" t="s">
        <v>4649</v>
      </c>
      <c r="J4067" s="5" t="s">
        <v>186</v>
      </c>
      <c r="K4067" s="5" t="s">
        <v>36</v>
      </c>
      <c r="L4067" s="5" t="s">
        <v>333</v>
      </c>
      <c r="N4067" s="5" t="s">
        <v>338</v>
      </c>
      <c r="O4067" s="5" t="s">
        <v>85</v>
      </c>
      <c r="P4067" s="5">
        <v>1</v>
      </c>
      <c r="Q4067" s="5">
        <v>1</v>
      </c>
      <c r="S4067" s="5" t="s">
        <v>1991</v>
      </c>
      <c r="U4067" s="13">
        <v>30</v>
      </c>
      <c r="V4067" s="18">
        <v>31503</v>
      </c>
      <c r="X4067" s="15">
        <v>1</v>
      </c>
      <c r="Y4067" s="15">
        <v>1</v>
      </c>
      <c r="AB4067" s="6" t="s">
        <v>1992</v>
      </c>
      <c r="AF4067" s="5" t="s">
        <v>533</v>
      </c>
      <c r="AG4067" s="5" t="b">
        <v>0</v>
      </c>
      <c r="AH4067" s="6" t="s">
        <v>2925</v>
      </c>
      <c r="AK4067" s="5" t="s">
        <v>1994</v>
      </c>
      <c r="BB4067" s="5" t="s">
        <v>447</v>
      </c>
      <c r="BI4067" s="18">
        <v>42993.537786956018</v>
      </c>
      <c r="BJ4067" s="18">
        <v>42460</v>
      </c>
      <c r="BK4067" s="5">
        <v>100337</v>
      </c>
    </row>
    <row r="4068" spans="1:63" ht="22.5" customHeight="1" x14ac:dyDescent="0.4">
      <c r="A4068" s="5">
        <v>301</v>
      </c>
      <c r="B4068" s="5">
        <v>2194</v>
      </c>
      <c r="C4068" s="5">
        <v>0</v>
      </c>
      <c r="D4068" s="5" t="s">
        <v>423</v>
      </c>
      <c r="E4068" s="5" t="s">
        <v>337</v>
      </c>
      <c r="F4068" s="5" t="s">
        <v>444</v>
      </c>
      <c r="H4068" s="12" t="s">
        <v>4650</v>
      </c>
      <c r="J4068" s="5" t="s">
        <v>186</v>
      </c>
      <c r="K4068" s="5" t="s">
        <v>36</v>
      </c>
      <c r="L4068" s="5" t="s">
        <v>333</v>
      </c>
      <c r="N4068" s="5" t="s">
        <v>338</v>
      </c>
      <c r="O4068" s="5" t="s">
        <v>85</v>
      </c>
      <c r="P4068" s="5">
        <v>1</v>
      </c>
      <c r="Q4068" s="5">
        <v>1</v>
      </c>
      <c r="S4068" s="5" t="s">
        <v>1991</v>
      </c>
      <c r="U4068" s="13">
        <v>137</v>
      </c>
      <c r="V4068" s="18">
        <v>31503</v>
      </c>
      <c r="X4068" s="15">
        <v>1</v>
      </c>
      <c r="Y4068" s="15">
        <v>1</v>
      </c>
      <c r="AB4068" s="6" t="s">
        <v>1992</v>
      </c>
      <c r="AF4068" s="5" t="s">
        <v>533</v>
      </c>
      <c r="AG4068" s="5" t="b">
        <v>0</v>
      </c>
      <c r="AH4068" s="6" t="s">
        <v>2925</v>
      </c>
      <c r="AK4068" s="5" t="s">
        <v>1994</v>
      </c>
      <c r="BB4068" s="5" t="s">
        <v>447</v>
      </c>
      <c r="BI4068" s="18">
        <v>42993.537787499998</v>
      </c>
      <c r="BJ4068" s="18">
        <v>42460</v>
      </c>
      <c r="BK4068" s="5">
        <v>100336</v>
      </c>
    </row>
    <row r="4069" spans="1:63" ht="22.5" customHeight="1" x14ac:dyDescent="0.4">
      <c r="A4069" s="5">
        <v>301</v>
      </c>
      <c r="B4069" s="5">
        <v>2195</v>
      </c>
      <c r="C4069" s="5">
        <v>0</v>
      </c>
      <c r="D4069" s="5" t="s">
        <v>423</v>
      </c>
      <c r="E4069" s="5" t="s">
        <v>337</v>
      </c>
      <c r="F4069" s="5" t="s">
        <v>444</v>
      </c>
      <c r="H4069" s="12" t="s">
        <v>4651</v>
      </c>
      <c r="J4069" s="5" t="s">
        <v>186</v>
      </c>
      <c r="K4069" s="5" t="s">
        <v>36</v>
      </c>
      <c r="L4069" s="5" t="s">
        <v>333</v>
      </c>
      <c r="N4069" s="5" t="s">
        <v>338</v>
      </c>
      <c r="O4069" s="5" t="s">
        <v>85</v>
      </c>
      <c r="P4069" s="5">
        <v>1</v>
      </c>
      <c r="Q4069" s="5">
        <v>1</v>
      </c>
      <c r="S4069" s="5" t="s">
        <v>1991</v>
      </c>
      <c r="U4069" s="13">
        <v>56</v>
      </c>
      <c r="V4069" s="18">
        <v>31503</v>
      </c>
      <c r="X4069" s="15">
        <v>1</v>
      </c>
      <c r="Y4069" s="15">
        <v>1</v>
      </c>
      <c r="AB4069" s="6" t="s">
        <v>1992</v>
      </c>
      <c r="AF4069" s="5" t="s">
        <v>533</v>
      </c>
      <c r="AG4069" s="5" t="b">
        <v>0</v>
      </c>
      <c r="AH4069" s="6" t="s">
        <v>1991</v>
      </c>
      <c r="AK4069" s="5" t="s">
        <v>1994</v>
      </c>
      <c r="BB4069" s="5" t="s">
        <v>447</v>
      </c>
      <c r="BI4069" s="18">
        <v>42993.537788043985</v>
      </c>
      <c r="BJ4069" s="18">
        <v>42460</v>
      </c>
      <c r="BK4069" s="5">
        <v>102701</v>
      </c>
    </row>
    <row r="4070" spans="1:63" ht="22.5" customHeight="1" x14ac:dyDescent="0.4">
      <c r="A4070" s="5">
        <v>301</v>
      </c>
      <c r="B4070" s="5">
        <v>2196</v>
      </c>
      <c r="C4070" s="5">
        <v>0</v>
      </c>
      <c r="D4070" s="5" t="s">
        <v>423</v>
      </c>
      <c r="E4070" s="5" t="s">
        <v>337</v>
      </c>
      <c r="F4070" s="5" t="s">
        <v>444</v>
      </c>
      <c r="H4070" s="12" t="s">
        <v>4652</v>
      </c>
      <c r="J4070" s="5" t="s">
        <v>186</v>
      </c>
      <c r="K4070" s="5" t="s">
        <v>36</v>
      </c>
      <c r="L4070" s="5" t="s">
        <v>333</v>
      </c>
      <c r="N4070" s="5" t="s">
        <v>338</v>
      </c>
      <c r="O4070" s="5" t="s">
        <v>85</v>
      </c>
      <c r="P4070" s="5">
        <v>1</v>
      </c>
      <c r="Q4070" s="5">
        <v>1</v>
      </c>
      <c r="S4070" s="5" t="s">
        <v>1991</v>
      </c>
      <c r="U4070" s="13">
        <v>61</v>
      </c>
      <c r="V4070" s="18">
        <v>31503</v>
      </c>
      <c r="X4070" s="15">
        <v>1</v>
      </c>
      <c r="Y4070" s="15">
        <v>1</v>
      </c>
      <c r="AB4070" s="6" t="s">
        <v>1992</v>
      </c>
      <c r="AF4070" s="5" t="s">
        <v>533</v>
      </c>
      <c r="AG4070" s="5" t="b">
        <v>0</v>
      </c>
      <c r="AH4070" s="6" t="s">
        <v>1991</v>
      </c>
      <c r="AK4070" s="5" t="s">
        <v>1994</v>
      </c>
      <c r="BB4070" s="5" t="s">
        <v>447</v>
      </c>
      <c r="BI4070" s="18">
        <v>42993.537788773145</v>
      </c>
      <c r="BJ4070" s="18">
        <v>42460</v>
      </c>
      <c r="BK4070" s="5">
        <v>102700</v>
      </c>
    </row>
    <row r="4071" spans="1:63" ht="22.5" customHeight="1" x14ac:dyDescent="0.4">
      <c r="A4071" s="5">
        <v>301</v>
      </c>
      <c r="B4071" s="5">
        <v>2197</v>
      </c>
      <c r="C4071" s="5">
        <v>0</v>
      </c>
      <c r="D4071" s="5" t="s">
        <v>423</v>
      </c>
      <c r="E4071" s="5" t="s">
        <v>337</v>
      </c>
      <c r="F4071" s="5" t="s">
        <v>444</v>
      </c>
      <c r="H4071" s="12" t="s">
        <v>4653</v>
      </c>
      <c r="J4071" s="5" t="s">
        <v>186</v>
      </c>
      <c r="K4071" s="5" t="s">
        <v>36</v>
      </c>
      <c r="L4071" s="5" t="s">
        <v>333</v>
      </c>
      <c r="N4071" s="5" t="s">
        <v>338</v>
      </c>
      <c r="O4071" s="5" t="s">
        <v>85</v>
      </c>
      <c r="P4071" s="5">
        <v>1</v>
      </c>
      <c r="Q4071" s="5">
        <v>1</v>
      </c>
      <c r="S4071" s="5" t="s">
        <v>1991</v>
      </c>
      <c r="U4071" s="13">
        <v>179</v>
      </c>
      <c r="V4071" s="18">
        <v>31503</v>
      </c>
      <c r="X4071" s="15">
        <v>1</v>
      </c>
      <c r="Y4071" s="15">
        <v>1</v>
      </c>
      <c r="AB4071" s="6" t="s">
        <v>1992</v>
      </c>
      <c r="AF4071" s="5" t="s">
        <v>533</v>
      </c>
      <c r="AG4071" s="5" t="b">
        <v>0</v>
      </c>
      <c r="AH4071" s="6" t="s">
        <v>1991</v>
      </c>
      <c r="AK4071" s="5" t="s">
        <v>1994</v>
      </c>
      <c r="BB4071" s="5" t="s">
        <v>447</v>
      </c>
      <c r="BI4071" s="18">
        <v>42993.537790127317</v>
      </c>
      <c r="BJ4071" s="18">
        <v>42460</v>
      </c>
      <c r="BK4071" s="5">
        <v>102699</v>
      </c>
    </row>
    <row r="4072" spans="1:63" ht="22.5" customHeight="1" x14ac:dyDescent="0.4">
      <c r="A4072" s="5">
        <v>301</v>
      </c>
      <c r="B4072" s="5">
        <v>2198</v>
      </c>
      <c r="C4072" s="5">
        <v>0</v>
      </c>
      <c r="D4072" s="5" t="s">
        <v>423</v>
      </c>
      <c r="E4072" s="5" t="s">
        <v>337</v>
      </c>
      <c r="F4072" s="5" t="s">
        <v>444</v>
      </c>
      <c r="H4072" s="12" t="s">
        <v>4654</v>
      </c>
      <c r="J4072" s="5" t="s">
        <v>186</v>
      </c>
      <c r="K4072" s="5" t="s">
        <v>36</v>
      </c>
      <c r="L4072" s="5" t="s">
        <v>333</v>
      </c>
      <c r="N4072" s="5" t="s">
        <v>338</v>
      </c>
      <c r="O4072" s="5" t="s">
        <v>85</v>
      </c>
      <c r="P4072" s="5">
        <v>1</v>
      </c>
      <c r="Q4072" s="5">
        <v>1</v>
      </c>
      <c r="S4072" s="5" t="s">
        <v>1991</v>
      </c>
      <c r="U4072" s="13">
        <v>687</v>
      </c>
      <c r="V4072" s="18">
        <v>31503</v>
      </c>
      <c r="X4072" s="15">
        <v>1</v>
      </c>
      <c r="Y4072" s="15">
        <v>1</v>
      </c>
      <c r="AB4072" s="6" t="s">
        <v>1992</v>
      </c>
      <c r="AF4072" s="5" t="s">
        <v>533</v>
      </c>
      <c r="AG4072" s="5" t="b">
        <v>0</v>
      </c>
      <c r="AH4072" s="6" t="s">
        <v>1991</v>
      </c>
      <c r="AK4072" s="5" t="s">
        <v>1994</v>
      </c>
      <c r="BB4072" s="5" t="s">
        <v>447</v>
      </c>
      <c r="BI4072" s="18">
        <v>42993.53779065972</v>
      </c>
      <c r="BJ4072" s="18">
        <v>42460</v>
      </c>
      <c r="BK4072" s="5">
        <v>101155</v>
      </c>
    </row>
    <row r="4073" spans="1:63" ht="22.5" customHeight="1" x14ac:dyDescent="0.4">
      <c r="A4073" s="5">
        <v>301</v>
      </c>
      <c r="B4073" s="5">
        <v>2199</v>
      </c>
      <c r="C4073" s="5">
        <v>0</v>
      </c>
      <c r="D4073" s="5" t="s">
        <v>423</v>
      </c>
      <c r="E4073" s="5" t="s">
        <v>337</v>
      </c>
      <c r="F4073" s="5" t="s">
        <v>444</v>
      </c>
      <c r="H4073" s="12" t="s">
        <v>4655</v>
      </c>
      <c r="J4073" s="5" t="s">
        <v>186</v>
      </c>
      <c r="K4073" s="5" t="s">
        <v>36</v>
      </c>
      <c r="L4073" s="5" t="s">
        <v>333</v>
      </c>
      <c r="N4073" s="5" t="s">
        <v>338</v>
      </c>
      <c r="O4073" s="5" t="s">
        <v>85</v>
      </c>
      <c r="P4073" s="5">
        <v>1</v>
      </c>
      <c r="Q4073" s="5">
        <v>1</v>
      </c>
      <c r="S4073" s="5" t="s">
        <v>1991</v>
      </c>
      <c r="U4073" s="13">
        <v>56</v>
      </c>
      <c r="V4073" s="18">
        <v>31503</v>
      </c>
      <c r="X4073" s="15">
        <v>1</v>
      </c>
      <c r="Y4073" s="15">
        <v>1</v>
      </c>
      <c r="AB4073" s="6" t="s">
        <v>1992</v>
      </c>
      <c r="AF4073" s="5" t="s">
        <v>533</v>
      </c>
      <c r="AG4073" s="5" t="b">
        <v>0</v>
      </c>
      <c r="AH4073" s="6" t="s">
        <v>1991</v>
      </c>
      <c r="AK4073" s="5" t="s">
        <v>1994</v>
      </c>
      <c r="BB4073" s="5" t="s">
        <v>447</v>
      </c>
      <c r="BI4073" s="18">
        <v>42993.537791354167</v>
      </c>
      <c r="BJ4073" s="18">
        <v>42460</v>
      </c>
      <c r="BK4073" s="5">
        <v>102698</v>
      </c>
    </row>
    <row r="4074" spans="1:63" ht="22.5" customHeight="1" x14ac:dyDescent="0.4">
      <c r="A4074" s="5">
        <v>301</v>
      </c>
      <c r="B4074" s="5">
        <v>2200</v>
      </c>
      <c r="C4074" s="5">
        <v>0</v>
      </c>
      <c r="D4074" s="5" t="s">
        <v>423</v>
      </c>
      <c r="E4074" s="5" t="s">
        <v>337</v>
      </c>
      <c r="F4074" s="5" t="s">
        <v>444</v>
      </c>
      <c r="H4074" s="12" t="s">
        <v>4656</v>
      </c>
      <c r="J4074" s="5" t="s">
        <v>186</v>
      </c>
      <c r="K4074" s="5" t="s">
        <v>36</v>
      </c>
      <c r="L4074" s="5" t="s">
        <v>333</v>
      </c>
      <c r="N4074" s="5" t="s">
        <v>338</v>
      </c>
      <c r="O4074" s="5" t="s">
        <v>85</v>
      </c>
      <c r="P4074" s="5">
        <v>1</v>
      </c>
      <c r="Q4074" s="5">
        <v>1</v>
      </c>
      <c r="S4074" s="5" t="s">
        <v>1991</v>
      </c>
      <c r="U4074" s="13">
        <v>55</v>
      </c>
      <c r="V4074" s="18">
        <v>31503</v>
      </c>
      <c r="X4074" s="15">
        <v>1</v>
      </c>
      <c r="Y4074" s="15">
        <v>1</v>
      </c>
      <c r="AB4074" s="6" t="s">
        <v>1992</v>
      </c>
      <c r="AF4074" s="5" t="s">
        <v>533</v>
      </c>
      <c r="AG4074" s="5" t="b">
        <v>0</v>
      </c>
      <c r="AH4074" s="6" t="s">
        <v>1991</v>
      </c>
      <c r="AK4074" s="5" t="s">
        <v>1994</v>
      </c>
      <c r="BB4074" s="5" t="s">
        <v>447</v>
      </c>
      <c r="BI4074" s="18">
        <v>42993.537791898147</v>
      </c>
      <c r="BJ4074" s="18">
        <v>42460</v>
      </c>
      <c r="BK4074" s="5">
        <v>102697</v>
      </c>
    </row>
    <row r="4075" spans="1:63" ht="22.5" customHeight="1" x14ac:dyDescent="0.4">
      <c r="A4075" s="5">
        <v>301</v>
      </c>
      <c r="B4075" s="5">
        <v>2201</v>
      </c>
      <c r="C4075" s="5">
        <v>0</v>
      </c>
      <c r="D4075" s="5" t="s">
        <v>423</v>
      </c>
      <c r="E4075" s="5" t="s">
        <v>337</v>
      </c>
      <c r="F4075" s="5" t="s">
        <v>444</v>
      </c>
      <c r="H4075" s="12" t="s">
        <v>4657</v>
      </c>
      <c r="J4075" s="5" t="s">
        <v>186</v>
      </c>
      <c r="K4075" s="5" t="s">
        <v>36</v>
      </c>
      <c r="L4075" s="5" t="s">
        <v>333</v>
      </c>
      <c r="N4075" s="5" t="s">
        <v>338</v>
      </c>
      <c r="O4075" s="5" t="s">
        <v>85</v>
      </c>
      <c r="P4075" s="5">
        <v>1</v>
      </c>
      <c r="Q4075" s="5">
        <v>1</v>
      </c>
      <c r="S4075" s="5" t="s">
        <v>1991</v>
      </c>
      <c r="U4075" s="13">
        <v>89</v>
      </c>
      <c r="V4075" s="18">
        <v>31503</v>
      </c>
      <c r="X4075" s="15">
        <v>1</v>
      </c>
      <c r="Y4075" s="15">
        <v>1</v>
      </c>
      <c r="AB4075" s="6" t="s">
        <v>1992</v>
      </c>
      <c r="AF4075" s="5" t="s">
        <v>533</v>
      </c>
      <c r="AG4075" s="5" t="b">
        <v>0</v>
      </c>
      <c r="AH4075" s="6" t="s">
        <v>1991</v>
      </c>
      <c r="AK4075" s="5" t="s">
        <v>1994</v>
      </c>
      <c r="BB4075" s="5" t="s">
        <v>447</v>
      </c>
      <c r="BI4075" s="18">
        <v>42993.537792442126</v>
      </c>
      <c r="BJ4075" s="18">
        <v>42460</v>
      </c>
      <c r="BK4075" s="5">
        <v>102696</v>
      </c>
    </row>
    <row r="4076" spans="1:63" ht="22.5" customHeight="1" x14ac:dyDescent="0.4">
      <c r="A4076" s="5">
        <v>301</v>
      </c>
      <c r="B4076" s="5">
        <v>2202</v>
      </c>
      <c r="C4076" s="5">
        <v>0</v>
      </c>
      <c r="D4076" s="5" t="s">
        <v>423</v>
      </c>
      <c r="E4076" s="5" t="s">
        <v>337</v>
      </c>
      <c r="F4076" s="5" t="s">
        <v>444</v>
      </c>
      <c r="H4076" s="12" t="s">
        <v>4658</v>
      </c>
      <c r="J4076" s="5" t="s">
        <v>186</v>
      </c>
      <c r="K4076" s="5" t="s">
        <v>36</v>
      </c>
      <c r="L4076" s="5" t="s">
        <v>333</v>
      </c>
      <c r="N4076" s="5" t="s">
        <v>338</v>
      </c>
      <c r="O4076" s="5" t="s">
        <v>85</v>
      </c>
      <c r="P4076" s="5">
        <v>1</v>
      </c>
      <c r="Q4076" s="5">
        <v>1</v>
      </c>
      <c r="S4076" s="5" t="s">
        <v>1991</v>
      </c>
      <c r="U4076" s="13">
        <v>99</v>
      </c>
      <c r="V4076" s="18">
        <v>31503</v>
      </c>
      <c r="X4076" s="15">
        <v>1</v>
      </c>
      <c r="Y4076" s="15">
        <v>1</v>
      </c>
      <c r="AB4076" s="6" t="s">
        <v>1992</v>
      </c>
      <c r="AF4076" s="5" t="s">
        <v>533</v>
      </c>
      <c r="AG4076" s="5" t="b">
        <v>0</v>
      </c>
      <c r="AH4076" s="6" t="s">
        <v>1991</v>
      </c>
      <c r="AK4076" s="5" t="s">
        <v>1994</v>
      </c>
      <c r="BB4076" s="5" t="s">
        <v>447</v>
      </c>
      <c r="BI4076" s="18">
        <v>42993.537793020834</v>
      </c>
      <c r="BJ4076" s="18">
        <v>42460</v>
      </c>
      <c r="BK4076" s="5">
        <v>102695</v>
      </c>
    </row>
    <row r="4077" spans="1:63" ht="22.5" customHeight="1" x14ac:dyDescent="0.4">
      <c r="A4077" s="5">
        <v>301</v>
      </c>
      <c r="B4077" s="5">
        <v>2203</v>
      </c>
      <c r="C4077" s="5">
        <v>0</v>
      </c>
      <c r="D4077" s="5" t="s">
        <v>423</v>
      </c>
      <c r="E4077" s="5" t="s">
        <v>337</v>
      </c>
      <c r="F4077" s="5" t="s">
        <v>444</v>
      </c>
      <c r="H4077" s="12" t="s">
        <v>4659</v>
      </c>
      <c r="J4077" s="5" t="s">
        <v>186</v>
      </c>
      <c r="K4077" s="5" t="s">
        <v>36</v>
      </c>
      <c r="L4077" s="5" t="s">
        <v>333</v>
      </c>
      <c r="N4077" s="5" t="s">
        <v>338</v>
      </c>
      <c r="O4077" s="5" t="s">
        <v>85</v>
      </c>
      <c r="P4077" s="5">
        <v>1</v>
      </c>
      <c r="Q4077" s="5">
        <v>1</v>
      </c>
      <c r="S4077" s="5" t="s">
        <v>1991</v>
      </c>
      <c r="U4077" s="13">
        <v>50</v>
      </c>
      <c r="V4077" s="18">
        <v>31503</v>
      </c>
      <c r="X4077" s="15">
        <v>1</v>
      </c>
      <c r="Y4077" s="15">
        <v>1</v>
      </c>
      <c r="AB4077" s="6" t="s">
        <v>1992</v>
      </c>
      <c r="AF4077" s="5" t="s">
        <v>533</v>
      </c>
      <c r="AG4077" s="5" t="b">
        <v>0</v>
      </c>
      <c r="AH4077" s="6" t="s">
        <v>1991</v>
      </c>
      <c r="AK4077" s="5" t="s">
        <v>1994</v>
      </c>
      <c r="BB4077" s="5" t="s">
        <v>447</v>
      </c>
      <c r="BI4077" s="18">
        <v>42993.537793553238</v>
      </c>
      <c r="BJ4077" s="18">
        <v>42460</v>
      </c>
      <c r="BK4077" s="5">
        <v>102694</v>
      </c>
    </row>
    <row r="4078" spans="1:63" ht="22.5" customHeight="1" x14ac:dyDescent="0.4">
      <c r="A4078" s="5">
        <v>301</v>
      </c>
      <c r="B4078" s="5">
        <v>2204</v>
      </c>
      <c r="C4078" s="5">
        <v>0</v>
      </c>
      <c r="D4078" s="5" t="s">
        <v>423</v>
      </c>
      <c r="E4078" s="5" t="s">
        <v>337</v>
      </c>
      <c r="F4078" s="5" t="s">
        <v>444</v>
      </c>
      <c r="H4078" s="12" t="s">
        <v>4660</v>
      </c>
      <c r="J4078" s="5" t="s">
        <v>186</v>
      </c>
      <c r="K4078" s="5" t="s">
        <v>36</v>
      </c>
      <c r="L4078" s="5" t="s">
        <v>333</v>
      </c>
      <c r="N4078" s="5" t="s">
        <v>338</v>
      </c>
      <c r="O4078" s="5" t="s">
        <v>85</v>
      </c>
      <c r="P4078" s="5">
        <v>1</v>
      </c>
      <c r="Q4078" s="5">
        <v>1</v>
      </c>
      <c r="S4078" s="5" t="s">
        <v>1991</v>
      </c>
      <c r="U4078" s="13">
        <v>35</v>
      </c>
      <c r="V4078" s="18">
        <v>31503</v>
      </c>
      <c r="X4078" s="15">
        <v>1</v>
      </c>
      <c r="Y4078" s="15">
        <v>1</v>
      </c>
      <c r="AB4078" s="6" t="s">
        <v>1992</v>
      </c>
      <c r="AF4078" s="5" t="s">
        <v>533</v>
      </c>
      <c r="AG4078" s="5" t="b">
        <v>0</v>
      </c>
      <c r="AH4078" s="6" t="s">
        <v>1991</v>
      </c>
      <c r="AK4078" s="5" t="s">
        <v>1994</v>
      </c>
      <c r="BB4078" s="5" t="s">
        <v>447</v>
      </c>
      <c r="BI4078" s="18">
        <v>42993.537794062497</v>
      </c>
      <c r="BJ4078" s="18">
        <v>42460</v>
      </c>
      <c r="BK4078" s="5">
        <v>102691</v>
      </c>
    </row>
    <row r="4079" spans="1:63" ht="22.5" customHeight="1" x14ac:dyDescent="0.4">
      <c r="A4079" s="5">
        <v>301</v>
      </c>
      <c r="B4079" s="5">
        <v>2205</v>
      </c>
      <c r="C4079" s="5">
        <v>0</v>
      </c>
      <c r="D4079" s="5" t="s">
        <v>423</v>
      </c>
      <c r="E4079" s="5" t="s">
        <v>337</v>
      </c>
      <c r="F4079" s="5" t="s">
        <v>444</v>
      </c>
      <c r="H4079" s="12" t="s">
        <v>4661</v>
      </c>
      <c r="J4079" s="5" t="s">
        <v>186</v>
      </c>
      <c r="K4079" s="5" t="s">
        <v>36</v>
      </c>
      <c r="L4079" s="5" t="s">
        <v>333</v>
      </c>
      <c r="N4079" s="5" t="s">
        <v>338</v>
      </c>
      <c r="O4079" s="5" t="s">
        <v>85</v>
      </c>
      <c r="P4079" s="5">
        <v>1</v>
      </c>
      <c r="Q4079" s="5">
        <v>1</v>
      </c>
      <c r="S4079" s="5" t="s">
        <v>1991</v>
      </c>
      <c r="U4079" s="13">
        <v>292</v>
      </c>
      <c r="V4079" s="18">
        <v>31503</v>
      </c>
      <c r="X4079" s="15">
        <v>1</v>
      </c>
      <c r="Y4079" s="15">
        <v>1</v>
      </c>
      <c r="AB4079" s="6" t="s">
        <v>1992</v>
      </c>
      <c r="AF4079" s="5" t="s">
        <v>533</v>
      </c>
      <c r="AG4079" s="5" t="b">
        <v>0</v>
      </c>
      <c r="AH4079" s="6" t="s">
        <v>1991</v>
      </c>
      <c r="AK4079" s="5" t="s">
        <v>1994</v>
      </c>
      <c r="BB4079" s="5" t="s">
        <v>447</v>
      </c>
      <c r="BI4079" s="18">
        <v>42993.537794641205</v>
      </c>
      <c r="BJ4079" s="18">
        <v>42460</v>
      </c>
      <c r="BK4079" s="5">
        <v>102690</v>
      </c>
    </row>
    <row r="4080" spans="1:63" ht="22.5" customHeight="1" x14ac:dyDescent="0.4">
      <c r="A4080" s="5">
        <v>301</v>
      </c>
      <c r="B4080" s="5">
        <v>2206</v>
      </c>
      <c r="C4080" s="5">
        <v>0</v>
      </c>
      <c r="D4080" s="5" t="s">
        <v>423</v>
      </c>
      <c r="E4080" s="5" t="s">
        <v>337</v>
      </c>
      <c r="F4080" s="5" t="s">
        <v>444</v>
      </c>
      <c r="H4080" s="12" t="s">
        <v>4662</v>
      </c>
      <c r="J4080" s="5" t="s">
        <v>186</v>
      </c>
      <c r="K4080" s="5" t="s">
        <v>36</v>
      </c>
      <c r="L4080" s="5" t="s">
        <v>333</v>
      </c>
      <c r="N4080" s="5" t="s">
        <v>338</v>
      </c>
      <c r="O4080" s="5" t="s">
        <v>85</v>
      </c>
      <c r="P4080" s="5">
        <v>1</v>
      </c>
      <c r="Q4080" s="5">
        <v>1</v>
      </c>
      <c r="S4080" s="5" t="s">
        <v>1991</v>
      </c>
      <c r="U4080" s="13">
        <v>38</v>
      </c>
      <c r="V4080" s="18">
        <v>31503</v>
      </c>
      <c r="X4080" s="15">
        <v>1</v>
      </c>
      <c r="Y4080" s="15">
        <v>1</v>
      </c>
      <c r="AB4080" s="6" t="s">
        <v>1992</v>
      </c>
      <c r="AF4080" s="5" t="s">
        <v>533</v>
      </c>
      <c r="AG4080" s="5" t="b">
        <v>0</v>
      </c>
      <c r="AH4080" s="6" t="s">
        <v>1991</v>
      </c>
      <c r="AK4080" s="5" t="s">
        <v>1994</v>
      </c>
      <c r="BB4080" s="5" t="s">
        <v>447</v>
      </c>
      <c r="BI4080" s="18">
        <v>42993.537795173608</v>
      </c>
      <c r="BJ4080" s="18">
        <v>42460</v>
      </c>
      <c r="BK4080" s="5">
        <v>102693</v>
      </c>
    </row>
    <row r="4081" spans="1:63" ht="22.5" customHeight="1" x14ac:dyDescent="0.4">
      <c r="A4081" s="5">
        <v>301</v>
      </c>
      <c r="B4081" s="5">
        <v>2207</v>
      </c>
      <c r="C4081" s="5">
        <v>0</v>
      </c>
      <c r="D4081" s="5" t="s">
        <v>423</v>
      </c>
      <c r="E4081" s="5" t="s">
        <v>337</v>
      </c>
      <c r="F4081" s="5" t="s">
        <v>444</v>
      </c>
      <c r="H4081" s="12" t="s">
        <v>4663</v>
      </c>
      <c r="J4081" s="5" t="s">
        <v>186</v>
      </c>
      <c r="K4081" s="5" t="s">
        <v>36</v>
      </c>
      <c r="L4081" s="5" t="s">
        <v>333</v>
      </c>
      <c r="N4081" s="5" t="s">
        <v>338</v>
      </c>
      <c r="O4081" s="5" t="s">
        <v>85</v>
      </c>
      <c r="P4081" s="5">
        <v>1</v>
      </c>
      <c r="Q4081" s="5">
        <v>1</v>
      </c>
      <c r="S4081" s="5" t="s">
        <v>1991</v>
      </c>
      <c r="U4081" s="13">
        <v>30</v>
      </c>
      <c r="V4081" s="18">
        <v>31503</v>
      </c>
      <c r="X4081" s="15">
        <v>1</v>
      </c>
      <c r="Y4081" s="15">
        <v>1</v>
      </c>
      <c r="AB4081" s="6" t="s">
        <v>1992</v>
      </c>
      <c r="AF4081" s="5" t="s">
        <v>533</v>
      </c>
      <c r="AG4081" s="5" t="b">
        <v>0</v>
      </c>
      <c r="AH4081" s="6" t="s">
        <v>1991</v>
      </c>
      <c r="AK4081" s="5" t="s">
        <v>1994</v>
      </c>
      <c r="BB4081" s="5" t="s">
        <v>447</v>
      </c>
      <c r="BI4081" s="18">
        <v>42993.537795914352</v>
      </c>
      <c r="BJ4081" s="18">
        <v>42460</v>
      </c>
      <c r="BK4081" s="5">
        <v>102692</v>
      </c>
    </row>
    <row r="4082" spans="1:63" ht="22.5" customHeight="1" x14ac:dyDescent="0.4">
      <c r="A4082" s="5">
        <v>301</v>
      </c>
      <c r="B4082" s="5">
        <v>2208</v>
      </c>
      <c r="C4082" s="5">
        <v>0</v>
      </c>
      <c r="D4082" s="5" t="s">
        <v>423</v>
      </c>
      <c r="E4082" s="5" t="s">
        <v>337</v>
      </c>
      <c r="F4082" s="5" t="s">
        <v>444</v>
      </c>
      <c r="H4082" s="12" t="s">
        <v>4664</v>
      </c>
      <c r="J4082" s="5" t="s">
        <v>186</v>
      </c>
      <c r="K4082" s="5" t="s">
        <v>36</v>
      </c>
      <c r="L4082" s="5" t="s">
        <v>333</v>
      </c>
      <c r="N4082" s="5" t="s">
        <v>338</v>
      </c>
      <c r="O4082" s="5" t="s">
        <v>85</v>
      </c>
      <c r="P4082" s="5">
        <v>1</v>
      </c>
      <c r="Q4082" s="5">
        <v>1</v>
      </c>
      <c r="S4082" s="5" t="s">
        <v>1991</v>
      </c>
      <c r="U4082" s="13">
        <v>106</v>
      </c>
      <c r="V4082" s="18">
        <v>31503</v>
      </c>
      <c r="X4082" s="15">
        <v>1</v>
      </c>
      <c r="Y4082" s="15">
        <v>1</v>
      </c>
      <c r="AB4082" s="6" t="s">
        <v>1992</v>
      </c>
      <c r="AF4082" s="5" t="s">
        <v>533</v>
      </c>
      <c r="AG4082" s="5" t="b">
        <v>0</v>
      </c>
      <c r="AH4082" s="6" t="s">
        <v>1991</v>
      </c>
      <c r="AK4082" s="5" t="s">
        <v>1994</v>
      </c>
      <c r="BB4082" s="5" t="s">
        <v>447</v>
      </c>
      <c r="BI4082" s="18">
        <v>42993.537796446763</v>
      </c>
      <c r="BJ4082" s="18">
        <v>42460</v>
      </c>
      <c r="BK4082" s="5">
        <v>102689</v>
      </c>
    </row>
    <row r="4083" spans="1:63" ht="22.5" customHeight="1" x14ac:dyDescent="0.4">
      <c r="A4083" s="5">
        <v>301</v>
      </c>
      <c r="B4083" s="5">
        <v>2209</v>
      </c>
      <c r="C4083" s="5">
        <v>0</v>
      </c>
      <c r="D4083" s="5" t="s">
        <v>423</v>
      </c>
      <c r="E4083" s="5" t="s">
        <v>337</v>
      </c>
      <c r="F4083" s="5" t="s">
        <v>444</v>
      </c>
      <c r="H4083" s="12" t="s">
        <v>4665</v>
      </c>
      <c r="J4083" s="5" t="s">
        <v>186</v>
      </c>
      <c r="K4083" s="5" t="s">
        <v>36</v>
      </c>
      <c r="L4083" s="5" t="s">
        <v>333</v>
      </c>
      <c r="N4083" s="5" t="s">
        <v>338</v>
      </c>
      <c r="O4083" s="5" t="s">
        <v>85</v>
      </c>
      <c r="P4083" s="5">
        <v>1</v>
      </c>
      <c r="Q4083" s="5">
        <v>1</v>
      </c>
      <c r="S4083" s="5" t="s">
        <v>1991</v>
      </c>
      <c r="U4083" s="13">
        <v>75</v>
      </c>
      <c r="V4083" s="18">
        <v>31503</v>
      </c>
      <c r="X4083" s="15">
        <v>1</v>
      </c>
      <c r="Y4083" s="15">
        <v>1</v>
      </c>
      <c r="AB4083" s="6" t="s">
        <v>1992</v>
      </c>
      <c r="AF4083" s="5" t="s">
        <v>533</v>
      </c>
      <c r="AG4083" s="5" t="b">
        <v>0</v>
      </c>
      <c r="AH4083" s="6" t="s">
        <v>1991</v>
      </c>
      <c r="AK4083" s="5" t="s">
        <v>1994</v>
      </c>
      <c r="BB4083" s="5" t="s">
        <v>447</v>
      </c>
      <c r="BI4083" s="18">
        <v>42993.537796990742</v>
      </c>
      <c r="BJ4083" s="18">
        <v>42460</v>
      </c>
      <c r="BK4083" s="5">
        <v>102687</v>
      </c>
    </row>
    <row r="4084" spans="1:63" ht="22.5" customHeight="1" x14ac:dyDescent="0.4">
      <c r="A4084" s="5">
        <v>301</v>
      </c>
      <c r="B4084" s="5">
        <v>2210</v>
      </c>
      <c r="C4084" s="5">
        <v>0</v>
      </c>
      <c r="D4084" s="5" t="s">
        <v>423</v>
      </c>
      <c r="E4084" s="5" t="s">
        <v>337</v>
      </c>
      <c r="F4084" s="5" t="s">
        <v>444</v>
      </c>
      <c r="H4084" s="12" t="s">
        <v>4666</v>
      </c>
      <c r="J4084" s="5" t="s">
        <v>186</v>
      </c>
      <c r="K4084" s="5" t="s">
        <v>36</v>
      </c>
      <c r="L4084" s="5" t="s">
        <v>333</v>
      </c>
      <c r="N4084" s="5" t="s">
        <v>338</v>
      </c>
      <c r="O4084" s="5" t="s">
        <v>85</v>
      </c>
      <c r="P4084" s="5">
        <v>1</v>
      </c>
      <c r="Q4084" s="5">
        <v>1</v>
      </c>
      <c r="S4084" s="5" t="s">
        <v>1991</v>
      </c>
      <c r="U4084" s="13">
        <v>9.89</v>
      </c>
      <c r="V4084" s="18">
        <v>31503</v>
      </c>
      <c r="X4084" s="15">
        <v>1</v>
      </c>
      <c r="Y4084" s="15">
        <v>1</v>
      </c>
      <c r="AB4084" s="6" t="s">
        <v>1992</v>
      </c>
      <c r="AF4084" s="5" t="s">
        <v>533</v>
      </c>
      <c r="AG4084" s="5" t="b">
        <v>0</v>
      </c>
      <c r="AH4084" s="6" t="s">
        <v>1991</v>
      </c>
      <c r="AK4084" s="5" t="s">
        <v>1994</v>
      </c>
      <c r="BB4084" s="5" t="s">
        <v>447</v>
      </c>
      <c r="BI4084" s="18">
        <v>42993.537797534722</v>
      </c>
      <c r="BJ4084" s="18">
        <v>42460</v>
      </c>
      <c r="BK4084" s="5">
        <v>102688</v>
      </c>
    </row>
    <row r="4085" spans="1:63" ht="22.5" customHeight="1" x14ac:dyDescent="0.4">
      <c r="A4085" s="5">
        <v>301</v>
      </c>
      <c r="B4085" s="5">
        <v>2211</v>
      </c>
      <c r="C4085" s="5">
        <v>0</v>
      </c>
      <c r="D4085" s="5" t="s">
        <v>423</v>
      </c>
      <c r="E4085" s="5" t="s">
        <v>337</v>
      </c>
      <c r="F4085" s="5" t="s">
        <v>444</v>
      </c>
      <c r="H4085" s="12" t="s">
        <v>4667</v>
      </c>
      <c r="J4085" s="5" t="s">
        <v>186</v>
      </c>
      <c r="K4085" s="5" t="s">
        <v>36</v>
      </c>
      <c r="L4085" s="5" t="s">
        <v>333</v>
      </c>
      <c r="N4085" s="5" t="s">
        <v>338</v>
      </c>
      <c r="O4085" s="5" t="s">
        <v>85</v>
      </c>
      <c r="P4085" s="5">
        <v>1</v>
      </c>
      <c r="Q4085" s="5">
        <v>1</v>
      </c>
      <c r="S4085" s="5" t="s">
        <v>1991</v>
      </c>
      <c r="U4085" s="13">
        <v>47</v>
      </c>
      <c r="V4085" s="18">
        <v>31503</v>
      </c>
      <c r="X4085" s="15">
        <v>1</v>
      </c>
      <c r="Y4085" s="15">
        <v>1</v>
      </c>
      <c r="AB4085" s="6" t="s">
        <v>1992</v>
      </c>
      <c r="AF4085" s="5" t="s">
        <v>533</v>
      </c>
      <c r="AG4085" s="5" t="b">
        <v>0</v>
      </c>
      <c r="AH4085" s="6" t="s">
        <v>1991</v>
      </c>
      <c r="AK4085" s="5" t="s">
        <v>1994</v>
      </c>
      <c r="BB4085" s="5" t="s">
        <v>447</v>
      </c>
      <c r="BI4085" s="18">
        <v>42993.537798229168</v>
      </c>
      <c r="BJ4085" s="18">
        <v>42460</v>
      </c>
      <c r="BK4085" s="5">
        <v>102686</v>
      </c>
    </row>
    <row r="4086" spans="1:63" ht="22.5" customHeight="1" x14ac:dyDescent="0.4">
      <c r="A4086" s="5">
        <v>301</v>
      </c>
      <c r="B4086" s="5">
        <v>2212</v>
      </c>
      <c r="C4086" s="5">
        <v>0</v>
      </c>
      <c r="D4086" s="5" t="s">
        <v>423</v>
      </c>
      <c r="E4086" s="5" t="s">
        <v>337</v>
      </c>
      <c r="F4086" s="5" t="s">
        <v>444</v>
      </c>
      <c r="H4086" s="12" t="s">
        <v>4668</v>
      </c>
      <c r="J4086" s="5" t="s">
        <v>186</v>
      </c>
      <c r="K4086" s="5" t="s">
        <v>36</v>
      </c>
      <c r="L4086" s="5" t="s">
        <v>333</v>
      </c>
      <c r="N4086" s="5" t="s">
        <v>338</v>
      </c>
      <c r="O4086" s="5" t="s">
        <v>85</v>
      </c>
      <c r="P4086" s="5">
        <v>1</v>
      </c>
      <c r="Q4086" s="5">
        <v>1</v>
      </c>
      <c r="S4086" s="5" t="s">
        <v>1991</v>
      </c>
      <c r="U4086" s="13">
        <v>94</v>
      </c>
      <c r="V4086" s="18">
        <v>31503</v>
      </c>
      <c r="X4086" s="15">
        <v>1</v>
      </c>
      <c r="Y4086" s="15">
        <v>1</v>
      </c>
      <c r="AB4086" s="6" t="s">
        <v>1992</v>
      </c>
      <c r="AF4086" s="5" t="s">
        <v>533</v>
      </c>
      <c r="AG4086" s="5" t="b">
        <v>0</v>
      </c>
      <c r="AH4086" s="6" t="s">
        <v>1991</v>
      </c>
      <c r="AK4086" s="5" t="s">
        <v>1994</v>
      </c>
      <c r="BB4086" s="5" t="s">
        <v>447</v>
      </c>
      <c r="BI4086" s="18">
        <v>42993.537798807869</v>
      </c>
      <c r="BJ4086" s="18">
        <v>42460</v>
      </c>
      <c r="BK4086" s="5">
        <v>102685</v>
      </c>
    </row>
    <row r="4087" spans="1:63" ht="22.5" customHeight="1" x14ac:dyDescent="0.4">
      <c r="A4087" s="5">
        <v>301</v>
      </c>
      <c r="B4087" s="5">
        <v>2213</v>
      </c>
      <c r="C4087" s="5">
        <v>0</v>
      </c>
      <c r="D4087" s="5" t="s">
        <v>423</v>
      </c>
      <c r="E4087" s="5" t="s">
        <v>337</v>
      </c>
      <c r="F4087" s="5" t="s">
        <v>444</v>
      </c>
      <c r="H4087" s="12" t="s">
        <v>4669</v>
      </c>
      <c r="J4087" s="5" t="s">
        <v>186</v>
      </c>
      <c r="K4087" s="5" t="s">
        <v>36</v>
      </c>
      <c r="L4087" s="5" t="s">
        <v>333</v>
      </c>
      <c r="N4087" s="5" t="s">
        <v>338</v>
      </c>
      <c r="O4087" s="5" t="s">
        <v>85</v>
      </c>
      <c r="P4087" s="5">
        <v>1</v>
      </c>
      <c r="Q4087" s="5">
        <v>1</v>
      </c>
      <c r="S4087" s="5" t="s">
        <v>1991</v>
      </c>
      <c r="U4087" s="13">
        <v>89</v>
      </c>
      <c r="V4087" s="18">
        <v>31503</v>
      </c>
      <c r="X4087" s="15">
        <v>1</v>
      </c>
      <c r="Y4087" s="15">
        <v>1</v>
      </c>
      <c r="AB4087" s="6" t="s">
        <v>1992</v>
      </c>
      <c r="AF4087" s="5" t="s">
        <v>533</v>
      </c>
      <c r="AG4087" s="5" t="b">
        <v>0</v>
      </c>
      <c r="AH4087" s="6" t="s">
        <v>1991</v>
      </c>
      <c r="AK4087" s="5" t="s">
        <v>1994</v>
      </c>
      <c r="BB4087" s="5" t="s">
        <v>447</v>
      </c>
      <c r="BI4087" s="18">
        <v>42993.53779934028</v>
      </c>
      <c r="BJ4087" s="18">
        <v>42460</v>
      </c>
      <c r="BK4087" s="5">
        <v>102684</v>
      </c>
    </row>
    <row r="4088" spans="1:63" ht="22.5" customHeight="1" x14ac:dyDescent="0.4">
      <c r="A4088" s="5">
        <v>301</v>
      </c>
      <c r="B4088" s="5">
        <v>2214</v>
      </c>
      <c r="C4088" s="5">
        <v>0</v>
      </c>
      <c r="D4088" s="5" t="s">
        <v>423</v>
      </c>
      <c r="E4088" s="5" t="s">
        <v>337</v>
      </c>
      <c r="F4088" s="5" t="s">
        <v>444</v>
      </c>
      <c r="H4088" s="12" t="s">
        <v>4670</v>
      </c>
      <c r="J4088" s="5" t="s">
        <v>186</v>
      </c>
      <c r="K4088" s="5" t="s">
        <v>36</v>
      </c>
      <c r="L4088" s="5" t="s">
        <v>333</v>
      </c>
      <c r="N4088" s="5" t="s">
        <v>338</v>
      </c>
      <c r="O4088" s="5" t="s">
        <v>85</v>
      </c>
      <c r="P4088" s="5">
        <v>1</v>
      </c>
      <c r="Q4088" s="5">
        <v>1</v>
      </c>
      <c r="S4088" s="5" t="s">
        <v>1991</v>
      </c>
      <c r="U4088" s="13">
        <v>121</v>
      </c>
      <c r="V4088" s="18">
        <v>31503</v>
      </c>
      <c r="X4088" s="15">
        <v>1</v>
      </c>
      <c r="Y4088" s="15">
        <v>1</v>
      </c>
      <c r="AB4088" s="6" t="s">
        <v>1992</v>
      </c>
      <c r="AF4088" s="5" t="s">
        <v>533</v>
      </c>
      <c r="AG4088" s="5" t="b">
        <v>0</v>
      </c>
      <c r="AH4088" s="6" t="s">
        <v>1991</v>
      </c>
      <c r="AK4088" s="5" t="s">
        <v>1994</v>
      </c>
      <c r="BB4088" s="5" t="s">
        <v>447</v>
      </c>
      <c r="BI4088" s="18">
        <v>42993.53779988426</v>
      </c>
      <c r="BJ4088" s="18">
        <v>42460</v>
      </c>
      <c r="BK4088" s="5">
        <v>102683</v>
      </c>
    </row>
    <row r="4089" spans="1:63" ht="22.5" customHeight="1" x14ac:dyDescent="0.4">
      <c r="A4089" s="5">
        <v>301</v>
      </c>
      <c r="B4089" s="5">
        <v>2215</v>
      </c>
      <c r="C4089" s="5">
        <v>0</v>
      </c>
      <c r="D4089" s="5" t="s">
        <v>423</v>
      </c>
      <c r="E4089" s="5" t="s">
        <v>337</v>
      </c>
      <c r="F4089" s="5" t="s">
        <v>444</v>
      </c>
      <c r="H4089" s="12" t="s">
        <v>4671</v>
      </c>
      <c r="J4089" s="5" t="s">
        <v>186</v>
      </c>
      <c r="K4089" s="5" t="s">
        <v>36</v>
      </c>
      <c r="L4089" s="5" t="s">
        <v>333</v>
      </c>
      <c r="N4089" s="5" t="s">
        <v>338</v>
      </c>
      <c r="O4089" s="5" t="s">
        <v>85</v>
      </c>
      <c r="P4089" s="5">
        <v>1</v>
      </c>
      <c r="Q4089" s="5">
        <v>1</v>
      </c>
      <c r="S4089" s="5" t="s">
        <v>1991</v>
      </c>
      <c r="U4089" s="13">
        <v>246</v>
      </c>
      <c r="V4089" s="18">
        <v>31503</v>
      </c>
      <c r="X4089" s="15">
        <v>1</v>
      </c>
      <c r="Y4089" s="15">
        <v>1</v>
      </c>
      <c r="AB4089" s="6" t="s">
        <v>1992</v>
      </c>
      <c r="AF4089" s="5" t="s">
        <v>533</v>
      </c>
      <c r="AG4089" s="5" t="b">
        <v>0</v>
      </c>
      <c r="AH4089" s="6" t="s">
        <v>1991</v>
      </c>
      <c r="AK4089" s="5" t="s">
        <v>1994</v>
      </c>
      <c r="BB4089" s="5" t="s">
        <v>447</v>
      </c>
      <c r="BI4089" s="18">
        <v>42993.537800428239</v>
      </c>
      <c r="BJ4089" s="18">
        <v>42460</v>
      </c>
      <c r="BK4089" s="5">
        <v>102682</v>
      </c>
    </row>
    <row r="4090" spans="1:63" ht="22.5" customHeight="1" x14ac:dyDescent="0.4">
      <c r="A4090" s="5">
        <v>301</v>
      </c>
      <c r="B4090" s="5">
        <v>2216</v>
      </c>
      <c r="C4090" s="5">
        <v>0</v>
      </c>
      <c r="D4090" s="5" t="s">
        <v>423</v>
      </c>
      <c r="E4090" s="5" t="s">
        <v>337</v>
      </c>
      <c r="F4090" s="5" t="s">
        <v>444</v>
      </c>
      <c r="H4090" s="12" t="s">
        <v>4672</v>
      </c>
      <c r="J4090" s="5" t="s">
        <v>186</v>
      </c>
      <c r="K4090" s="5" t="s">
        <v>36</v>
      </c>
      <c r="L4090" s="5" t="s">
        <v>333</v>
      </c>
      <c r="N4090" s="5" t="s">
        <v>338</v>
      </c>
      <c r="O4090" s="5" t="s">
        <v>85</v>
      </c>
      <c r="P4090" s="5">
        <v>1</v>
      </c>
      <c r="Q4090" s="5">
        <v>1</v>
      </c>
      <c r="S4090" s="5" t="s">
        <v>1991</v>
      </c>
      <c r="U4090" s="13">
        <v>4965</v>
      </c>
      <c r="V4090" s="18">
        <v>31503</v>
      </c>
      <c r="X4090" s="15">
        <v>1</v>
      </c>
      <c r="Y4090" s="15">
        <v>1</v>
      </c>
      <c r="AB4090" s="6" t="s">
        <v>1992</v>
      </c>
      <c r="AF4090" s="5" t="s">
        <v>533</v>
      </c>
      <c r="AG4090" s="5" t="b">
        <v>0</v>
      </c>
      <c r="AH4090" s="6" t="s">
        <v>2925</v>
      </c>
      <c r="AK4090" s="5" t="s">
        <v>1994</v>
      </c>
      <c r="BB4090" s="5" t="s">
        <v>447</v>
      </c>
      <c r="BI4090" s="18">
        <v>42993.53780096065</v>
      </c>
      <c r="BJ4090" s="18">
        <v>42460</v>
      </c>
      <c r="BK4090" s="5">
        <v>100335</v>
      </c>
    </row>
    <row r="4091" spans="1:63" ht="22.5" customHeight="1" x14ac:dyDescent="0.4">
      <c r="A4091" s="5">
        <v>301</v>
      </c>
      <c r="B4091" s="5">
        <v>2217</v>
      </c>
      <c r="C4091" s="5">
        <v>0</v>
      </c>
      <c r="D4091" s="5" t="s">
        <v>423</v>
      </c>
      <c r="E4091" s="5" t="s">
        <v>337</v>
      </c>
      <c r="F4091" s="5" t="s">
        <v>444</v>
      </c>
      <c r="H4091" s="12" t="s">
        <v>4673</v>
      </c>
      <c r="J4091" s="5" t="s">
        <v>186</v>
      </c>
      <c r="K4091" s="5" t="s">
        <v>36</v>
      </c>
      <c r="L4091" s="5" t="s">
        <v>333</v>
      </c>
      <c r="N4091" s="5" t="s">
        <v>338</v>
      </c>
      <c r="O4091" s="5" t="s">
        <v>85</v>
      </c>
      <c r="P4091" s="5">
        <v>1</v>
      </c>
      <c r="Q4091" s="5">
        <v>1</v>
      </c>
      <c r="S4091" s="5" t="s">
        <v>1991</v>
      </c>
      <c r="U4091" s="13">
        <v>109</v>
      </c>
      <c r="V4091" s="18">
        <v>31503</v>
      </c>
      <c r="X4091" s="15">
        <v>1</v>
      </c>
      <c r="Y4091" s="15">
        <v>1</v>
      </c>
      <c r="AB4091" s="6" t="s">
        <v>1992</v>
      </c>
      <c r="AF4091" s="5" t="s">
        <v>533</v>
      </c>
      <c r="AG4091" s="5" t="b">
        <v>0</v>
      </c>
      <c r="AH4091" s="6" t="s">
        <v>1991</v>
      </c>
      <c r="AK4091" s="5" t="s">
        <v>1994</v>
      </c>
      <c r="BB4091" s="5" t="s">
        <v>447</v>
      </c>
      <c r="BI4091" s="18">
        <v>42993.537801539351</v>
      </c>
      <c r="BJ4091" s="18">
        <v>42460</v>
      </c>
      <c r="BK4091" s="5">
        <v>101154</v>
      </c>
    </row>
    <row r="4092" spans="1:63" ht="22.5" customHeight="1" x14ac:dyDescent="0.4">
      <c r="A4092" s="5">
        <v>301</v>
      </c>
      <c r="B4092" s="5">
        <v>2218</v>
      </c>
      <c r="C4092" s="5">
        <v>0</v>
      </c>
      <c r="D4092" s="5" t="s">
        <v>423</v>
      </c>
      <c r="E4092" s="5" t="s">
        <v>337</v>
      </c>
      <c r="F4092" s="5" t="s">
        <v>444</v>
      </c>
      <c r="H4092" s="12" t="s">
        <v>4674</v>
      </c>
      <c r="J4092" s="5" t="s">
        <v>186</v>
      </c>
      <c r="K4092" s="5" t="s">
        <v>36</v>
      </c>
      <c r="L4092" s="5" t="s">
        <v>333</v>
      </c>
      <c r="N4092" s="5" t="s">
        <v>338</v>
      </c>
      <c r="O4092" s="5" t="s">
        <v>85</v>
      </c>
      <c r="P4092" s="5">
        <v>1</v>
      </c>
      <c r="Q4092" s="5">
        <v>1</v>
      </c>
      <c r="S4092" s="5" t="s">
        <v>1991</v>
      </c>
      <c r="U4092" s="13">
        <v>31</v>
      </c>
      <c r="V4092" s="18">
        <v>31503</v>
      </c>
      <c r="X4092" s="15">
        <v>1</v>
      </c>
      <c r="Y4092" s="15">
        <v>1</v>
      </c>
      <c r="AB4092" s="6" t="s">
        <v>1992</v>
      </c>
      <c r="AF4092" s="5" t="s">
        <v>533</v>
      </c>
      <c r="AG4092" s="5" t="b">
        <v>0</v>
      </c>
      <c r="AH4092" s="6" t="s">
        <v>1991</v>
      </c>
      <c r="AK4092" s="5" t="s">
        <v>1994</v>
      </c>
      <c r="BB4092" s="5" t="s">
        <v>447</v>
      </c>
      <c r="BI4092" s="18">
        <v>42993.53780208333</v>
      </c>
      <c r="BJ4092" s="18">
        <v>42460</v>
      </c>
      <c r="BK4092" s="5">
        <v>101153</v>
      </c>
    </row>
    <row r="4093" spans="1:63" ht="22.5" customHeight="1" x14ac:dyDescent="0.4">
      <c r="A4093" s="5">
        <v>301</v>
      </c>
      <c r="B4093" s="5">
        <v>2219</v>
      </c>
      <c r="C4093" s="5">
        <v>0</v>
      </c>
      <c r="D4093" s="5" t="s">
        <v>423</v>
      </c>
      <c r="E4093" s="5" t="s">
        <v>337</v>
      </c>
      <c r="F4093" s="5" t="s">
        <v>444</v>
      </c>
      <c r="H4093" s="12" t="s">
        <v>4675</v>
      </c>
      <c r="J4093" s="5" t="s">
        <v>186</v>
      </c>
      <c r="K4093" s="5" t="s">
        <v>36</v>
      </c>
      <c r="L4093" s="5" t="s">
        <v>333</v>
      </c>
      <c r="N4093" s="5" t="s">
        <v>338</v>
      </c>
      <c r="O4093" s="5" t="s">
        <v>85</v>
      </c>
      <c r="P4093" s="5">
        <v>1</v>
      </c>
      <c r="Q4093" s="5">
        <v>1</v>
      </c>
      <c r="S4093" s="5" t="s">
        <v>1991</v>
      </c>
      <c r="U4093" s="13">
        <v>50</v>
      </c>
      <c r="V4093" s="18">
        <v>31503</v>
      </c>
      <c r="X4093" s="15">
        <v>1</v>
      </c>
      <c r="Y4093" s="15">
        <v>1</v>
      </c>
      <c r="AB4093" s="6" t="s">
        <v>1992</v>
      </c>
      <c r="AF4093" s="5" t="s">
        <v>533</v>
      </c>
      <c r="AG4093" s="5" t="b">
        <v>0</v>
      </c>
      <c r="AH4093" s="6" t="s">
        <v>1991</v>
      </c>
      <c r="AK4093" s="5" t="s">
        <v>1994</v>
      </c>
      <c r="BB4093" s="5" t="s">
        <v>447</v>
      </c>
      <c r="BI4093" s="18">
        <v>42993.537802627317</v>
      </c>
      <c r="BJ4093" s="18">
        <v>42460</v>
      </c>
      <c r="BK4093" s="5">
        <v>101152</v>
      </c>
    </row>
    <row r="4094" spans="1:63" ht="22.5" customHeight="1" x14ac:dyDescent="0.4">
      <c r="A4094" s="5">
        <v>301</v>
      </c>
      <c r="B4094" s="5">
        <v>2220</v>
      </c>
      <c r="C4094" s="5">
        <v>0</v>
      </c>
      <c r="D4094" s="5" t="s">
        <v>423</v>
      </c>
      <c r="E4094" s="5" t="s">
        <v>337</v>
      </c>
      <c r="F4094" s="5" t="s">
        <v>444</v>
      </c>
      <c r="H4094" s="12" t="s">
        <v>4676</v>
      </c>
      <c r="J4094" s="5" t="s">
        <v>186</v>
      </c>
      <c r="K4094" s="5" t="s">
        <v>36</v>
      </c>
      <c r="L4094" s="5" t="s">
        <v>333</v>
      </c>
      <c r="N4094" s="5" t="s">
        <v>338</v>
      </c>
      <c r="O4094" s="5" t="s">
        <v>85</v>
      </c>
      <c r="P4094" s="5">
        <v>1</v>
      </c>
      <c r="Q4094" s="5">
        <v>1</v>
      </c>
      <c r="S4094" s="5" t="s">
        <v>1991</v>
      </c>
      <c r="U4094" s="13">
        <v>95</v>
      </c>
      <c r="V4094" s="18">
        <v>31503</v>
      </c>
      <c r="X4094" s="15">
        <v>1</v>
      </c>
      <c r="Y4094" s="15">
        <v>1</v>
      </c>
      <c r="AB4094" s="6" t="s">
        <v>1992</v>
      </c>
      <c r="AF4094" s="5" t="s">
        <v>533</v>
      </c>
      <c r="AG4094" s="5" t="b">
        <v>0</v>
      </c>
      <c r="AH4094" s="6" t="s">
        <v>1991</v>
      </c>
      <c r="AK4094" s="5" t="s">
        <v>1994</v>
      </c>
      <c r="BB4094" s="5" t="s">
        <v>447</v>
      </c>
      <c r="BI4094" s="18">
        <v>42993.537803159721</v>
      </c>
      <c r="BJ4094" s="18">
        <v>42460</v>
      </c>
      <c r="BK4094" s="5">
        <v>101151</v>
      </c>
    </row>
    <row r="4095" spans="1:63" ht="22.5" customHeight="1" x14ac:dyDescent="0.4">
      <c r="A4095" s="5">
        <v>301</v>
      </c>
      <c r="B4095" s="5">
        <v>2221</v>
      </c>
      <c r="C4095" s="5">
        <v>0</v>
      </c>
      <c r="D4095" s="5" t="s">
        <v>423</v>
      </c>
      <c r="E4095" s="5" t="s">
        <v>337</v>
      </c>
      <c r="F4095" s="5" t="s">
        <v>444</v>
      </c>
      <c r="H4095" s="12" t="s">
        <v>4677</v>
      </c>
      <c r="J4095" s="5" t="s">
        <v>186</v>
      </c>
      <c r="K4095" s="5" t="s">
        <v>36</v>
      </c>
      <c r="L4095" s="5" t="s">
        <v>333</v>
      </c>
      <c r="N4095" s="5" t="s">
        <v>338</v>
      </c>
      <c r="O4095" s="5" t="s">
        <v>85</v>
      </c>
      <c r="P4095" s="5">
        <v>1</v>
      </c>
      <c r="Q4095" s="5">
        <v>1</v>
      </c>
      <c r="S4095" s="5" t="s">
        <v>1991</v>
      </c>
      <c r="U4095" s="13">
        <v>223</v>
      </c>
      <c r="V4095" s="18">
        <v>31503</v>
      </c>
      <c r="X4095" s="15">
        <v>1</v>
      </c>
      <c r="Y4095" s="15">
        <v>1</v>
      </c>
      <c r="AB4095" s="6" t="s">
        <v>1992</v>
      </c>
      <c r="AF4095" s="5" t="s">
        <v>533</v>
      </c>
      <c r="AG4095" s="5" t="b">
        <v>0</v>
      </c>
      <c r="AH4095" s="6" t="s">
        <v>1991</v>
      </c>
      <c r="AK4095" s="5" t="s">
        <v>1994</v>
      </c>
      <c r="BB4095" s="5" t="s">
        <v>447</v>
      </c>
      <c r="BI4095" s="18">
        <v>42993.537803703701</v>
      </c>
      <c r="BJ4095" s="18">
        <v>42460</v>
      </c>
      <c r="BK4095" s="5">
        <v>101150</v>
      </c>
    </row>
    <row r="4096" spans="1:63" ht="22.5" customHeight="1" x14ac:dyDescent="0.4">
      <c r="A4096" s="5">
        <v>301</v>
      </c>
      <c r="B4096" s="5">
        <v>2222</v>
      </c>
      <c r="C4096" s="5">
        <v>0</v>
      </c>
      <c r="D4096" s="5" t="s">
        <v>423</v>
      </c>
      <c r="E4096" s="5" t="s">
        <v>337</v>
      </c>
      <c r="F4096" s="5" t="s">
        <v>444</v>
      </c>
      <c r="H4096" s="12" t="s">
        <v>4678</v>
      </c>
      <c r="J4096" s="5" t="s">
        <v>186</v>
      </c>
      <c r="K4096" s="5" t="s">
        <v>36</v>
      </c>
      <c r="L4096" s="5" t="s">
        <v>333</v>
      </c>
      <c r="N4096" s="5" t="s">
        <v>338</v>
      </c>
      <c r="O4096" s="5" t="s">
        <v>85</v>
      </c>
      <c r="P4096" s="5">
        <v>1</v>
      </c>
      <c r="Q4096" s="5">
        <v>1</v>
      </c>
      <c r="S4096" s="5" t="s">
        <v>1991</v>
      </c>
      <c r="U4096" s="13">
        <v>1540</v>
      </c>
      <c r="V4096" s="18">
        <v>31503</v>
      </c>
      <c r="X4096" s="15">
        <v>1</v>
      </c>
      <c r="Y4096" s="15">
        <v>1</v>
      </c>
      <c r="AB4096" s="6" t="s">
        <v>1992</v>
      </c>
      <c r="AF4096" s="5" t="s">
        <v>533</v>
      </c>
      <c r="AG4096" s="5" t="b">
        <v>0</v>
      </c>
      <c r="AH4096" s="6" t="s">
        <v>1991</v>
      </c>
      <c r="AK4096" s="5" t="s">
        <v>1994</v>
      </c>
      <c r="BB4096" s="5" t="s">
        <v>447</v>
      </c>
      <c r="BI4096" s="18">
        <v>42993.537804432868</v>
      </c>
      <c r="BJ4096" s="18">
        <v>42460</v>
      </c>
      <c r="BK4096" s="5">
        <v>101149</v>
      </c>
    </row>
    <row r="4097" spans="1:63" ht="22.5" customHeight="1" x14ac:dyDescent="0.4">
      <c r="A4097" s="5">
        <v>301</v>
      </c>
      <c r="B4097" s="5">
        <v>2223</v>
      </c>
      <c r="C4097" s="5">
        <v>0</v>
      </c>
      <c r="D4097" s="5" t="s">
        <v>423</v>
      </c>
      <c r="E4097" s="5" t="s">
        <v>337</v>
      </c>
      <c r="F4097" s="5" t="s">
        <v>444</v>
      </c>
      <c r="H4097" s="12" t="s">
        <v>4679</v>
      </c>
      <c r="J4097" s="5" t="s">
        <v>186</v>
      </c>
      <c r="K4097" s="5" t="s">
        <v>36</v>
      </c>
      <c r="L4097" s="5" t="s">
        <v>333</v>
      </c>
      <c r="N4097" s="5" t="s">
        <v>338</v>
      </c>
      <c r="O4097" s="5" t="s">
        <v>85</v>
      </c>
      <c r="P4097" s="5">
        <v>1</v>
      </c>
      <c r="Q4097" s="5">
        <v>1</v>
      </c>
      <c r="S4097" s="5" t="s">
        <v>1991</v>
      </c>
      <c r="U4097" s="13">
        <v>1200</v>
      </c>
      <c r="V4097" s="18">
        <v>31503</v>
      </c>
      <c r="X4097" s="15">
        <v>1</v>
      </c>
      <c r="Y4097" s="15">
        <v>1</v>
      </c>
      <c r="AB4097" s="6" t="s">
        <v>1992</v>
      </c>
      <c r="AF4097" s="5" t="s">
        <v>533</v>
      </c>
      <c r="AG4097" s="5" t="b">
        <v>0</v>
      </c>
      <c r="AH4097" s="6" t="s">
        <v>1991</v>
      </c>
      <c r="AK4097" s="5" t="s">
        <v>1994</v>
      </c>
      <c r="BB4097" s="5" t="s">
        <v>447</v>
      </c>
      <c r="BI4097" s="18">
        <v>42993.537804976855</v>
      </c>
      <c r="BJ4097" s="18">
        <v>42460</v>
      </c>
      <c r="BK4097" s="5">
        <v>101148</v>
      </c>
    </row>
    <row r="4098" spans="1:63" ht="22.5" customHeight="1" x14ac:dyDescent="0.4">
      <c r="A4098" s="5">
        <v>301</v>
      </c>
      <c r="B4098" s="5">
        <v>2224</v>
      </c>
      <c r="C4098" s="5">
        <v>0</v>
      </c>
      <c r="D4098" s="5" t="s">
        <v>423</v>
      </c>
      <c r="E4098" s="5" t="s">
        <v>337</v>
      </c>
      <c r="F4098" s="5" t="s">
        <v>444</v>
      </c>
      <c r="H4098" s="12" t="s">
        <v>4680</v>
      </c>
      <c r="J4098" s="5" t="s">
        <v>186</v>
      </c>
      <c r="K4098" s="5" t="s">
        <v>36</v>
      </c>
      <c r="L4098" s="5" t="s">
        <v>333</v>
      </c>
      <c r="N4098" s="5" t="s">
        <v>338</v>
      </c>
      <c r="O4098" s="5" t="s">
        <v>85</v>
      </c>
      <c r="P4098" s="5">
        <v>1</v>
      </c>
      <c r="Q4098" s="5">
        <v>1</v>
      </c>
      <c r="S4098" s="5" t="s">
        <v>1991</v>
      </c>
      <c r="U4098" s="13">
        <v>57</v>
      </c>
      <c r="V4098" s="18">
        <v>31503</v>
      </c>
      <c r="X4098" s="15">
        <v>1</v>
      </c>
      <c r="Y4098" s="15">
        <v>1</v>
      </c>
      <c r="AB4098" s="6" t="s">
        <v>1992</v>
      </c>
      <c r="AF4098" s="5" t="s">
        <v>533</v>
      </c>
      <c r="AG4098" s="5" t="b">
        <v>0</v>
      </c>
      <c r="AH4098" s="6" t="s">
        <v>1991</v>
      </c>
      <c r="AK4098" s="5" t="s">
        <v>1994</v>
      </c>
      <c r="BB4098" s="5" t="s">
        <v>447</v>
      </c>
      <c r="BI4098" s="18">
        <v>42993.537805520835</v>
      </c>
      <c r="BJ4098" s="18">
        <v>42460</v>
      </c>
      <c r="BK4098" s="5">
        <v>101147</v>
      </c>
    </row>
    <row r="4099" spans="1:63" ht="22.5" customHeight="1" x14ac:dyDescent="0.4">
      <c r="A4099" s="5">
        <v>301</v>
      </c>
      <c r="B4099" s="5">
        <v>2225</v>
      </c>
      <c r="C4099" s="5">
        <v>0</v>
      </c>
      <c r="D4099" s="5" t="s">
        <v>423</v>
      </c>
      <c r="E4099" s="5" t="s">
        <v>337</v>
      </c>
      <c r="F4099" s="5" t="s">
        <v>444</v>
      </c>
      <c r="H4099" s="12" t="s">
        <v>4681</v>
      </c>
      <c r="J4099" s="5" t="s">
        <v>186</v>
      </c>
      <c r="K4099" s="5" t="s">
        <v>36</v>
      </c>
      <c r="L4099" s="5" t="s">
        <v>333</v>
      </c>
      <c r="N4099" s="5" t="s">
        <v>338</v>
      </c>
      <c r="O4099" s="5" t="s">
        <v>85</v>
      </c>
      <c r="P4099" s="5">
        <v>1</v>
      </c>
      <c r="Q4099" s="5">
        <v>1</v>
      </c>
      <c r="S4099" s="5" t="s">
        <v>1991</v>
      </c>
      <c r="U4099" s="13">
        <v>593</v>
      </c>
      <c r="V4099" s="18">
        <v>31503</v>
      </c>
      <c r="X4099" s="15">
        <v>1</v>
      </c>
      <c r="Y4099" s="15">
        <v>1</v>
      </c>
      <c r="AB4099" s="6" t="s">
        <v>1992</v>
      </c>
      <c r="AF4099" s="5" t="s">
        <v>533</v>
      </c>
      <c r="AG4099" s="5" t="b">
        <v>0</v>
      </c>
      <c r="AH4099" s="6" t="s">
        <v>1991</v>
      </c>
      <c r="AK4099" s="5" t="s">
        <v>1994</v>
      </c>
      <c r="BB4099" s="5" t="s">
        <v>447</v>
      </c>
      <c r="BI4099" s="18">
        <v>42993.537806053238</v>
      </c>
      <c r="BJ4099" s="18">
        <v>42460</v>
      </c>
      <c r="BK4099" s="5">
        <v>101146</v>
      </c>
    </row>
    <row r="4100" spans="1:63" ht="22.5" customHeight="1" x14ac:dyDescent="0.4">
      <c r="A4100" s="5">
        <v>301</v>
      </c>
      <c r="B4100" s="5">
        <v>2226</v>
      </c>
      <c r="C4100" s="5">
        <v>0</v>
      </c>
      <c r="D4100" s="5" t="s">
        <v>423</v>
      </c>
      <c r="E4100" s="5" t="s">
        <v>337</v>
      </c>
      <c r="F4100" s="5" t="s">
        <v>444</v>
      </c>
      <c r="H4100" s="12" t="s">
        <v>4682</v>
      </c>
      <c r="J4100" s="5" t="s">
        <v>186</v>
      </c>
      <c r="K4100" s="5" t="s">
        <v>36</v>
      </c>
      <c r="L4100" s="5" t="s">
        <v>333</v>
      </c>
      <c r="N4100" s="5" t="s">
        <v>338</v>
      </c>
      <c r="O4100" s="5" t="s">
        <v>85</v>
      </c>
      <c r="P4100" s="5">
        <v>1</v>
      </c>
      <c r="Q4100" s="5">
        <v>1</v>
      </c>
      <c r="S4100" s="5" t="s">
        <v>1991</v>
      </c>
      <c r="U4100" s="13">
        <v>300</v>
      </c>
      <c r="V4100" s="18">
        <v>31503</v>
      </c>
      <c r="X4100" s="15">
        <v>1</v>
      </c>
      <c r="Y4100" s="15">
        <v>1</v>
      </c>
      <c r="AB4100" s="6" t="s">
        <v>1992</v>
      </c>
      <c r="AF4100" s="5" t="s">
        <v>533</v>
      </c>
      <c r="AG4100" s="5" t="b">
        <v>0</v>
      </c>
      <c r="AH4100" s="6" t="s">
        <v>1991</v>
      </c>
      <c r="AK4100" s="5" t="s">
        <v>1994</v>
      </c>
      <c r="BB4100" s="5" t="s">
        <v>447</v>
      </c>
      <c r="BI4100" s="18">
        <v>42993.537806597225</v>
      </c>
      <c r="BJ4100" s="18">
        <v>42460</v>
      </c>
      <c r="BK4100" s="5">
        <v>101145</v>
      </c>
    </row>
    <row r="4101" spans="1:63" ht="22.5" customHeight="1" x14ac:dyDescent="0.4">
      <c r="A4101" s="5">
        <v>301</v>
      </c>
      <c r="B4101" s="5">
        <v>2227</v>
      </c>
      <c r="C4101" s="5">
        <v>0</v>
      </c>
      <c r="D4101" s="5" t="s">
        <v>423</v>
      </c>
      <c r="E4101" s="5" t="s">
        <v>337</v>
      </c>
      <c r="F4101" s="5" t="s">
        <v>444</v>
      </c>
      <c r="H4101" s="12" t="s">
        <v>4683</v>
      </c>
      <c r="J4101" s="5" t="s">
        <v>186</v>
      </c>
      <c r="K4101" s="5" t="s">
        <v>36</v>
      </c>
      <c r="L4101" s="5" t="s">
        <v>333</v>
      </c>
      <c r="N4101" s="5" t="s">
        <v>338</v>
      </c>
      <c r="O4101" s="5" t="s">
        <v>85</v>
      </c>
      <c r="P4101" s="5">
        <v>1</v>
      </c>
      <c r="Q4101" s="5">
        <v>1</v>
      </c>
      <c r="S4101" s="5" t="s">
        <v>1991</v>
      </c>
      <c r="U4101" s="13">
        <v>154</v>
      </c>
      <c r="V4101" s="18">
        <v>31503</v>
      </c>
      <c r="X4101" s="15">
        <v>1</v>
      </c>
      <c r="Y4101" s="15">
        <v>1</v>
      </c>
      <c r="AB4101" s="6" t="s">
        <v>1992</v>
      </c>
      <c r="AF4101" s="5" t="s">
        <v>533</v>
      </c>
      <c r="AG4101" s="5" t="b">
        <v>0</v>
      </c>
      <c r="AH4101" s="6" t="s">
        <v>1991</v>
      </c>
      <c r="AK4101" s="5" t="s">
        <v>1994</v>
      </c>
      <c r="BB4101" s="5" t="s">
        <v>447</v>
      </c>
      <c r="BI4101" s="18">
        <v>42993.537807141205</v>
      </c>
      <c r="BJ4101" s="18">
        <v>42460</v>
      </c>
      <c r="BK4101" s="5">
        <v>101144</v>
      </c>
    </row>
    <row r="4102" spans="1:63" ht="22.5" customHeight="1" x14ac:dyDescent="0.4">
      <c r="A4102" s="5">
        <v>301</v>
      </c>
      <c r="B4102" s="5">
        <v>2228</v>
      </c>
      <c r="C4102" s="5">
        <v>0</v>
      </c>
      <c r="D4102" s="5" t="s">
        <v>423</v>
      </c>
      <c r="E4102" s="5" t="s">
        <v>337</v>
      </c>
      <c r="F4102" s="5" t="s">
        <v>444</v>
      </c>
      <c r="H4102" s="12" t="s">
        <v>4684</v>
      </c>
      <c r="J4102" s="5" t="s">
        <v>186</v>
      </c>
      <c r="K4102" s="5" t="s">
        <v>36</v>
      </c>
      <c r="L4102" s="5" t="s">
        <v>333</v>
      </c>
      <c r="N4102" s="5" t="s">
        <v>338</v>
      </c>
      <c r="O4102" s="5" t="s">
        <v>85</v>
      </c>
      <c r="P4102" s="5">
        <v>1</v>
      </c>
      <c r="Q4102" s="5">
        <v>1</v>
      </c>
      <c r="S4102" s="5" t="s">
        <v>1991</v>
      </c>
      <c r="U4102" s="13">
        <v>179</v>
      </c>
      <c r="V4102" s="18">
        <v>31503</v>
      </c>
      <c r="X4102" s="15">
        <v>1</v>
      </c>
      <c r="Y4102" s="15">
        <v>1</v>
      </c>
      <c r="AB4102" s="6" t="s">
        <v>1992</v>
      </c>
      <c r="AF4102" s="5" t="s">
        <v>533</v>
      </c>
      <c r="AG4102" s="5" t="b">
        <v>0</v>
      </c>
      <c r="AH4102" s="6" t="s">
        <v>1991</v>
      </c>
      <c r="AK4102" s="5" t="s">
        <v>1994</v>
      </c>
      <c r="BB4102" s="5" t="s">
        <v>447</v>
      </c>
      <c r="BI4102" s="18">
        <v>42993.537807719906</v>
      </c>
      <c r="BJ4102" s="18">
        <v>42460</v>
      </c>
      <c r="BK4102" s="5">
        <v>101143</v>
      </c>
    </row>
    <row r="4103" spans="1:63" ht="22.5" customHeight="1" x14ac:dyDescent="0.4">
      <c r="A4103" s="5">
        <v>301</v>
      </c>
      <c r="B4103" s="5">
        <v>2229</v>
      </c>
      <c r="C4103" s="5">
        <v>0</v>
      </c>
      <c r="D4103" s="5" t="s">
        <v>423</v>
      </c>
      <c r="E4103" s="5" t="s">
        <v>337</v>
      </c>
      <c r="F4103" s="5" t="s">
        <v>444</v>
      </c>
      <c r="H4103" s="12" t="s">
        <v>4685</v>
      </c>
      <c r="J4103" s="5" t="s">
        <v>186</v>
      </c>
      <c r="K4103" s="5" t="s">
        <v>36</v>
      </c>
      <c r="L4103" s="5" t="s">
        <v>333</v>
      </c>
      <c r="N4103" s="5" t="s">
        <v>338</v>
      </c>
      <c r="O4103" s="5" t="s">
        <v>85</v>
      </c>
      <c r="P4103" s="5">
        <v>1</v>
      </c>
      <c r="Q4103" s="5">
        <v>1</v>
      </c>
      <c r="S4103" s="5" t="s">
        <v>1991</v>
      </c>
      <c r="U4103" s="13">
        <v>129</v>
      </c>
      <c r="V4103" s="18">
        <v>31503</v>
      </c>
      <c r="X4103" s="15">
        <v>1</v>
      </c>
      <c r="Y4103" s="15">
        <v>1</v>
      </c>
      <c r="AB4103" s="6" t="s">
        <v>1992</v>
      </c>
      <c r="AF4103" s="5" t="s">
        <v>533</v>
      </c>
      <c r="AG4103" s="5" t="b">
        <v>0</v>
      </c>
      <c r="AH4103" s="6" t="s">
        <v>2925</v>
      </c>
      <c r="AK4103" s="5" t="s">
        <v>1994</v>
      </c>
      <c r="BB4103" s="5" t="s">
        <v>447</v>
      </c>
      <c r="BI4103" s="18">
        <v>42993.537808252317</v>
      </c>
      <c r="BJ4103" s="18">
        <v>42460</v>
      </c>
      <c r="BK4103" s="5">
        <v>100334</v>
      </c>
    </row>
    <row r="4104" spans="1:63" ht="22.5" customHeight="1" x14ac:dyDescent="0.4">
      <c r="A4104" s="5">
        <v>301</v>
      </c>
      <c r="B4104" s="5">
        <v>2230</v>
      </c>
      <c r="C4104" s="5">
        <v>0</v>
      </c>
      <c r="D4104" s="5" t="s">
        <v>423</v>
      </c>
      <c r="E4104" s="5" t="s">
        <v>337</v>
      </c>
      <c r="F4104" s="5" t="s">
        <v>444</v>
      </c>
      <c r="H4104" s="12" t="s">
        <v>4686</v>
      </c>
      <c r="J4104" s="5" t="s">
        <v>186</v>
      </c>
      <c r="K4104" s="5" t="s">
        <v>36</v>
      </c>
      <c r="L4104" s="5" t="s">
        <v>333</v>
      </c>
      <c r="N4104" s="5" t="s">
        <v>338</v>
      </c>
      <c r="O4104" s="5" t="s">
        <v>85</v>
      </c>
      <c r="P4104" s="5">
        <v>1</v>
      </c>
      <c r="Q4104" s="5">
        <v>1</v>
      </c>
      <c r="S4104" s="5" t="s">
        <v>1991</v>
      </c>
      <c r="U4104" s="13">
        <v>3.12</v>
      </c>
      <c r="V4104" s="18">
        <v>31503</v>
      </c>
      <c r="X4104" s="15">
        <v>1</v>
      </c>
      <c r="Y4104" s="15">
        <v>1</v>
      </c>
      <c r="AB4104" s="6" t="s">
        <v>1992</v>
      </c>
      <c r="AF4104" s="5" t="s">
        <v>533</v>
      </c>
      <c r="AG4104" s="5" t="b">
        <v>0</v>
      </c>
      <c r="AH4104" s="6" t="s">
        <v>1991</v>
      </c>
      <c r="AK4104" s="5" t="s">
        <v>1994</v>
      </c>
      <c r="BB4104" s="5" t="s">
        <v>447</v>
      </c>
      <c r="BI4104" s="18">
        <v>42993.537808946756</v>
      </c>
      <c r="BJ4104" s="18">
        <v>42460</v>
      </c>
      <c r="BK4104" s="5">
        <v>101142</v>
      </c>
    </row>
    <row r="4105" spans="1:63" ht="22.5" customHeight="1" x14ac:dyDescent="0.4">
      <c r="A4105" s="5">
        <v>301</v>
      </c>
      <c r="B4105" s="5">
        <v>2231</v>
      </c>
      <c r="C4105" s="5">
        <v>0</v>
      </c>
      <c r="D4105" s="5" t="s">
        <v>423</v>
      </c>
      <c r="E4105" s="5" t="s">
        <v>337</v>
      </c>
      <c r="F4105" s="5" t="s">
        <v>444</v>
      </c>
      <c r="H4105" s="12" t="s">
        <v>4687</v>
      </c>
      <c r="J4105" s="5" t="s">
        <v>186</v>
      </c>
      <c r="K4105" s="5" t="s">
        <v>36</v>
      </c>
      <c r="L4105" s="5" t="s">
        <v>333</v>
      </c>
      <c r="N4105" s="5" t="s">
        <v>338</v>
      </c>
      <c r="O4105" s="5" t="s">
        <v>85</v>
      </c>
      <c r="P4105" s="5">
        <v>1</v>
      </c>
      <c r="Q4105" s="5">
        <v>1</v>
      </c>
      <c r="S4105" s="5" t="s">
        <v>1991</v>
      </c>
      <c r="U4105" s="13">
        <v>583</v>
      </c>
      <c r="V4105" s="18">
        <v>31503</v>
      </c>
      <c r="X4105" s="15">
        <v>1</v>
      </c>
      <c r="Y4105" s="15">
        <v>1</v>
      </c>
      <c r="AB4105" s="6" t="s">
        <v>1992</v>
      </c>
      <c r="AF4105" s="5" t="s">
        <v>533</v>
      </c>
      <c r="AG4105" s="5" t="b">
        <v>0</v>
      </c>
      <c r="AH4105" s="6" t="s">
        <v>1991</v>
      </c>
      <c r="AK4105" s="5" t="s">
        <v>1994</v>
      </c>
      <c r="BB4105" s="5" t="s">
        <v>447</v>
      </c>
      <c r="BI4105" s="18">
        <v>42993.537809490743</v>
      </c>
      <c r="BJ4105" s="18">
        <v>42460</v>
      </c>
      <c r="BK4105" s="5">
        <v>101141</v>
      </c>
    </row>
    <row r="4106" spans="1:63" ht="22.5" customHeight="1" x14ac:dyDescent="0.4">
      <c r="A4106" s="5">
        <v>301</v>
      </c>
      <c r="B4106" s="5">
        <v>2232</v>
      </c>
      <c r="C4106" s="5">
        <v>0</v>
      </c>
      <c r="D4106" s="5" t="s">
        <v>423</v>
      </c>
      <c r="E4106" s="5" t="s">
        <v>337</v>
      </c>
      <c r="F4106" s="5" t="s">
        <v>444</v>
      </c>
      <c r="H4106" s="12" t="s">
        <v>4688</v>
      </c>
      <c r="J4106" s="5" t="s">
        <v>186</v>
      </c>
      <c r="K4106" s="5" t="s">
        <v>36</v>
      </c>
      <c r="L4106" s="5" t="s">
        <v>333</v>
      </c>
      <c r="N4106" s="5" t="s">
        <v>338</v>
      </c>
      <c r="O4106" s="5" t="s">
        <v>85</v>
      </c>
      <c r="P4106" s="5">
        <v>1</v>
      </c>
      <c r="Q4106" s="5">
        <v>1</v>
      </c>
      <c r="S4106" s="5" t="s">
        <v>1991</v>
      </c>
      <c r="U4106" s="13">
        <v>196</v>
      </c>
      <c r="V4106" s="18">
        <v>31503</v>
      </c>
      <c r="X4106" s="15">
        <v>1</v>
      </c>
      <c r="Y4106" s="15">
        <v>1</v>
      </c>
      <c r="AB4106" s="6" t="s">
        <v>1992</v>
      </c>
      <c r="AF4106" s="5" t="s">
        <v>533</v>
      </c>
      <c r="AG4106" s="5" t="b">
        <v>0</v>
      </c>
      <c r="AH4106" s="6" t="s">
        <v>1991</v>
      </c>
      <c r="AK4106" s="5" t="s">
        <v>1994</v>
      </c>
      <c r="BB4106" s="5" t="s">
        <v>447</v>
      </c>
      <c r="BI4106" s="18">
        <v>42993.537810034722</v>
      </c>
      <c r="BJ4106" s="18">
        <v>42460</v>
      </c>
      <c r="BK4106" s="5">
        <v>101140</v>
      </c>
    </row>
    <row r="4107" spans="1:63" ht="22.5" customHeight="1" x14ac:dyDescent="0.4">
      <c r="A4107" s="5">
        <v>301</v>
      </c>
      <c r="B4107" s="5">
        <v>2233</v>
      </c>
      <c r="C4107" s="5">
        <v>0</v>
      </c>
      <c r="D4107" s="5" t="s">
        <v>423</v>
      </c>
      <c r="E4107" s="5" t="s">
        <v>337</v>
      </c>
      <c r="F4107" s="5" t="s">
        <v>444</v>
      </c>
      <c r="H4107" s="12" t="s">
        <v>4689</v>
      </c>
      <c r="J4107" s="5" t="s">
        <v>186</v>
      </c>
      <c r="K4107" s="5" t="s">
        <v>36</v>
      </c>
      <c r="L4107" s="5" t="s">
        <v>333</v>
      </c>
      <c r="N4107" s="5" t="s">
        <v>338</v>
      </c>
      <c r="O4107" s="5" t="s">
        <v>85</v>
      </c>
      <c r="P4107" s="5">
        <v>1</v>
      </c>
      <c r="Q4107" s="5">
        <v>1</v>
      </c>
      <c r="S4107" s="5" t="s">
        <v>1991</v>
      </c>
      <c r="U4107" s="13">
        <v>63</v>
      </c>
      <c r="V4107" s="18">
        <v>31503</v>
      </c>
      <c r="X4107" s="15">
        <v>1</v>
      </c>
      <c r="Y4107" s="15">
        <v>1</v>
      </c>
      <c r="AB4107" s="6" t="s">
        <v>1992</v>
      </c>
      <c r="AF4107" s="5" t="s">
        <v>533</v>
      </c>
      <c r="AG4107" s="5" t="b">
        <v>0</v>
      </c>
      <c r="AH4107" s="6" t="s">
        <v>1991</v>
      </c>
      <c r="AK4107" s="5" t="s">
        <v>1994</v>
      </c>
      <c r="BB4107" s="5" t="s">
        <v>447</v>
      </c>
      <c r="BI4107" s="18">
        <v>42993.537810613423</v>
      </c>
      <c r="BJ4107" s="18">
        <v>42460</v>
      </c>
      <c r="BK4107" s="5">
        <v>101139</v>
      </c>
    </row>
    <row r="4108" spans="1:63" ht="22.5" customHeight="1" x14ac:dyDescent="0.4">
      <c r="A4108" s="5">
        <v>301</v>
      </c>
      <c r="B4108" s="5">
        <v>2234</v>
      </c>
      <c r="C4108" s="5">
        <v>0</v>
      </c>
      <c r="D4108" s="5" t="s">
        <v>423</v>
      </c>
      <c r="E4108" s="5" t="s">
        <v>337</v>
      </c>
      <c r="F4108" s="5" t="s">
        <v>444</v>
      </c>
      <c r="H4108" s="12" t="s">
        <v>4690</v>
      </c>
      <c r="J4108" s="5" t="s">
        <v>186</v>
      </c>
      <c r="K4108" s="5" t="s">
        <v>36</v>
      </c>
      <c r="L4108" s="5" t="s">
        <v>333</v>
      </c>
      <c r="N4108" s="5" t="s">
        <v>338</v>
      </c>
      <c r="O4108" s="5" t="s">
        <v>85</v>
      </c>
      <c r="P4108" s="5">
        <v>1</v>
      </c>
      <c r="Q4108" s="5">
        <v>1</v>
      </c>
      <c r="S4108" s="5" t="s">
        <v>1991</v>
      </c>
      <c r="U4108" s="13">
        <v>694</v>
      </c>
      <c r="V4108" s="18">
        <v>31503</v>
      </c>
      <c r="X4108" s="15">
        <v>1</v>
      </c>
      <c r="Y4108" s="15">
        <v>1</v>
      </c>
      <c r="AB4108" s="6" t="s">
        <v>1992</v>
      </c>
      <c r="AF4108" s="5" t="s">
        <v>533</v>
      </c>
      <c r="AG4108" s="5" t="b">
        <v>0</v>
      </c>
      <c r="AH4108" s="6" t="s">
        <v>1991</v>
      </c>
      <c r="AK4108" s="5" t="s">
        <v>1994</v>
      </c>
      <c r="BB4108" s="5" t="s">
        <v>447</v>
      </c>
      <c r="BI4108" s="18">
        <v>42993.537811145834</v>
      </c>
      <c r="BJ4108" s="18">
        <v>42460</v>
      </c>
      <c r="BK4108" s="5">
        <v>101138</v>
      </c>
    </row>
    <row r="4109" spans="1:63" ht="22.5" customHeight="1" x14ac:dyDescent="0.4">
      <c r="A4109" s="5">
        <v>301</v>
      </c>
      <c r="B4109" s="5">
        <v>2235</v>
      </c>
      <c r="C4109" s="5">
        <v>0</v>
      </c>
      <c r="D4109" s="5" t="s">
        <v>423</v>
      </c>
      <c r="E4109" s="5" t="s">
        <v>337</v>
      </c>
      <c r="F4109" s="5" t="s">
        <v>444</v>
      </c>
      <c r="H4109" s="12" t="s">
        <v>4691</v>
      </c>
      <c r="J4109" s="5" t="s">
        <v>186</v>
      </c>
      <c r="K4109" s="5" t="s">
        <v>36</v>
      </c>
      <c r="L4109" s="5" t="s">
        <v>333</v>
      </c>
      <c r="N4109" s="5" t="s">
        <v>338</v>
      </c>
      <c r="O4109" s="5" t="s">
        <v>85</v>
      </c>
      <c r="P4109" s="5">
        <v>1</v>
      </c>
      <c r="Q4109" s="5">
        <v>1</v>
      </c>
      <c r="S4109" s="5" t="s">
        <v>1991</v>
      </c>
      <c r="U4109" s="13">
        <v>49</v>
      </c>
      <c r="V4109" s="18">
        <v>31503</v>
      </c>
      <c r="X4109" s="15">
        <v>1</v>
      </c>
      <c r="Y4109" s="15">
        <v>1</v>
      </c>
      <c r="AB4109" s="6" t="s">
        <v>1992</v>
      </c>
      <c r="AF4109" s="5" t="s">
        <v>533</v>
      </c>
      <c r="AG4109" s="5" t="b">
        <v>0</v>
      </c>
      <c r="AH4109" s="6" t="s">
        <v>1991</v>
      </c>
      <c r="AK4109" s="5" t="s">
        <v>1994</v>
      </c>
      <c r="BB4109" s="5" t="s">
        <v>447</v>
      </c>
      <c r="BI4109" s="18">
        <v>42993.537811689814</v>
      </c>
      <c r="BJ4109" s="18">
        <v>42460</v>
      </c>
      <c r="BK4109" s="5">
        <v>101137</v>
      </c>
    </row>
    <row r="4110" spans="1:63" ht="22.5" customHeight="1" x14ac:dyDescent="0.4">
      <c r="A4110" s="5">
        <v>301</v>
      </c>
      <c r="B4110" s="5">
        <v>2236</v>
      </c>
      <c r="C4110" s="5">
        <v>0</v>
      </c>
      <c r="D4110" s="5" t="s">
        <v>423</v>
      </c>
      <c r="E4110" s="5" t="s">
        <v>337</v>
      </c>
      <c r="F4110" s="5" t="s">
        <v>444</v>
      </c>
      <c r="H4110" s="12" t="s">
        <v>4692</v>
      </c>
      <c r="J4110" s="5" t="s">
        <v>186</v>
      </c>
      <c r="K4110" s="5" t="s">
        <v>36</v>
      </c>
      <c r="L4110" s="5" t="s">
        <v>333</v>
      </c>
      <c r="N4110" s="5" t="s">
        <v>338</v>
      </c>
      <c r="O4110" s="5" t="s">
        <v>85</v>
      </c>
      <c r="P4110" s="5">
        <v>1</v>
      </c>
      <c r="Q4110" s="5">
        <v>1</v>
      </c>
      <c r="S4110" s="5" t="s">
        <v>1991</v>
      </c>
      <c r="U4110" s="13">
        <v>13</v>
      </c>
      <c r="V4110" s="18">
        <v>31503</v>
      </c>
      <c r="X4110" s="15">
        <v>1</v>
      </c>
      <c r="Y4110" s="15">
        <v>1</v>
      </c>
      <c r="AB4110" s="6" t="s">
        <v>1992</v>
      </c>
      <c r="AF4110" s="5" t="s">
        <v>533</v>
      </c>
      <c r="AG4110" s="5" t="b">
        <v>0</v>
      </c>
      <c r="AH4110" s="6" t="s">
        <v>1991</v>
      </c>
      <c r="AK4110" s="5" t="s">
        <v>1994</v>
      </c>
      <c r="BB4110" s="5" t="s">
        <v>447</v>
      </c>
      <c r="BI4110" s="18">
        <v>42993.537812233793</v>
      </c>
      <c r="BJ4110" s="18">
        <v>42460</v>
      </c>
      <c r="BK4110" s="5">
        <v>101136</v>
      </c>
    </row>
    <row r="4111" spans="1:63" ht="22.5" customHeight="1" x14ac:dyDescent="0.4">
      <c r="A4111" s="5">
        <v>301</v>
      </c>
      <c r="B4111" s="5">
        <v>2237</v>
      </c>
      <c r="C4111" s="5">
        <v>0</v>
      </c>
      <c r="D4111" s="5" t="s">
        <v>423</v>
      </c>
      <c r="E4111" s="5" t="s">
        <v>337</v>
      </c>
      <c r="F4111" s="5" t="s">
        <v>444</v>
      </c>
      <c r="H4111" s="12" t="s">
        <v>4693</v>
      </c>
      <c r="J4111" s="5" t="s">
        <v>186</v>
      </c>
      <c r="K4111" s="5" t="s">
        <v>36</v>
      </c>
      <c r="L4111" s="5" t="s">
        <v>333</v>
      </c>
      <c r="N4111" s="5" t="s">
        <v>338</v>
      </c>
      <c r="O4111" s="5" t="s">
        <v>85</v>
      </c>
      <c r="P4111" s="5">
        <v>1</v>
      </c>
      <c r="Q4111" s="5">
        <v>1</v>
      </c>
      <c r="S4111" s="5" t="s">
        <v>1991</v>
      </c>
      <c r="U4111" s="13">
        <v>159</v>
      </c>
      <c r="V4111" s="18">
        <v>31503</v>
      </c>
      <c r="X4111" s="15">
        <v>1</v>
      </c>
      <c r="Y4111" s="15">
        <v>1</v>
      </c>
      <c r="AB4111" s="6" t="s">
        <v>1992</v>
      </c>
      <c r="AF4111" s="5" t="s">
        <v>533</v>
      </c>
      <c r="AG4111" s="5" t="b">
        <v>0</v>
      </c>
      <c r="AH4111" s="6" t="s">
        <v>1991</v>
      </c>
      <c r="AK4111" s="5" t="s">
        <v>1994</v>
      </c>
      <c r="BB4111" s="5" t="s">
        <v>447</v>
      </c>
      <c r="BI4111" s="18">
        <v>42993.537812766204</v>
      </c>
      <c r="BJ4111" s="18">
        <v>42460</v>
      </c>
      <c r="BK4111" s="5">
        <v>101135</v>
      </c>
    </row>
    <row r="4112" spans="1:63" ht="22.5" customHeight="1" x14ac:dyDescent="0.4">
      <c r="A4112" s="5">
        <v>301</v>
      </c>
      <c r="B4112" s="5">
        <v>2238</v>
      </c>
      <c r="C4112" s="5">
        <v>0</v>
      </c>
      <c r="D4112" s="5" t="s">
        <v>423</v>
      </c>
      <c r="E4112" s="5" t="s">
        <v>337</v>
      </c>
      <c r="F4112" s="5" t="s">
        <v>444</v>
      </c>
      <c r="H4112" s="12" t="s">
        <v>4694</v>
      </c>
      <c r="J4112" s="5" t="s">
        <v>186</v>
      </c>
      <c r="K4112" s="5" t="s">
        <v>36</v>
      </c>
      <c r="L4112" s="5" t="s">
        <v>333</v>
      </c>
      <c r="N4112" s="5" t="s">
        <v>338</v>
      </c>
      <c r="O4112" s="5" t="s">
        <v>85</v>
      </c>
      <c r="P4112" s="5">
        <v>1</v>
      </c>
      <c r="Q4112" s="5">
        <v>1</v>
      </c>
      <c r="S4112" s="5" t="s">
        <v>1991</v>
      </c>
      <c r="U4112" s="13">
        <v>14</v>
      </c>
      <c r="V4112" s="18">
        <v>31503</v>
      </c>
      <c r="X4112" s="15">
        <v>1</v>
      </c>
      <c r="Y4112" s="15">
        <v>1</v>
      </c>
      <c r="AB4112" s="6" t="s">
        <v>1992</v>
      </c>
      <c r="AF4112" s="5" t="s">
        <v>533</v>
      </c>
      <c r="AG4112" s="5" t="b">
        <v>0</v>
      </c>
      <c r="AH4112" s="6" t="s">
        <v>1991</v>
      </c>
      <c r="AK4112" s="5" t="s">
        <v>1994</v>
      </c>
      <c r="BB4112" s="5" t="s">
        <v>447</v>
      </c>
      <c r="BI4112" s="18">
        <v>42993.537813344905</v>
      </c>
      <c r="BJ4112" s="18">
        <v>42460</v>
      </c>
      <c r="BK4112" s="5">
        <v>101134</v>
      </c>
    </row>
    <row r="4113" spans="1:63" ht="22.5" customHeight="1" x14ac:dyDescent="0.4">
      <c r="A4113" s="5">
        <v>301</v>
      </c>
      <c r="B4113" s="5">
        <v>2239</v>
      </c>
      <c r="C4113" s="5">
        <v>0</v>
      </c>
      <c r="D4113" s="5" t="s">
        <v>423</v>
      </c>
      <c r="E4113" s="5" t="s">
        <v>337</v>
      </c>
      <c r="F4113" s="5" t="s">
        <v>444</v>
      </c>
      <c r="H4113" s="12" t="s">
        <v>4695</v>
      </c>
      <c r="J4113" s="5" t="s">
        <v>186</v>
      </c>
      <c r="K4113" s="5" t="s">
        <v>36</v>
      </c>
      <c r="L4113" s="5" t="s">
        <v>333</v>
      </c>
      <c r="N4113" s="5" t="s">
        <v>338</v>
      </c>
      <c r="O4113" s="5" t="s">
        <v>85</v>
      </c>
      <c r="P4113" s="5">
        <v>1</v>
      </c>
      <c r="Q4113" s="5">
        <v>1</v>
      </c>
      <c r="S4113" s="5" t="s">
        <v>1991</v>
      </c>
      <c r="U4113" s="13">
        <v>16</v>
      </c>
      <c r="V4113" s="18">
        <v>31503</v>
      </c>
      <c r="X4113" s="15">
        <v>1</v>
      </c>
      <c r="Y4113" s="15">
        <v>1</v>
      </c>
      <c r="AB4113" s="6" t="s">
        <v>1992</v>
      </c>
      <c r="AF4113" s="5" t="s">
        <v>533</v>
      </c>
      <c r="AG4113" s="5" t="b">
        <v>0</v>
      </c>
      <c r="AH4113" s="6" t="s">
        <v>1991</v>
      </c>
      <c r="AK4113" s="5" t="s">
        <v>1994</v>
      </c>
      <c r="BB4113" s="5" t="s">
        <v>447</v>
      </c>
      <c r="BI4113" s="18">
        <v>42993.537813888892</v>
      </c>
      <c r="BJ4113" s="18">
        <v>42460</v>
      </c>
      <c r="BK4113" s="5">
        <v>101133</v>
      </c>
    </row>
    <row r="4114" spans="1:63" ht="22.5" customHeight="1" x14ac:dyDescent="0.4">
      <c r="A4114" s="5">
        <v>301</v>
      </c>
      <c r="B4114" s="5">
        <v>2240</v>
      </c>
      <c r="C4114" s="5">
        <v>0</v>
      </c>
      <c r="D4114" s="5" t="s">
        <v>423</v>
      </c>
      <c r="E4114" s="5" t="s">
        <v>337</v>
      </c>
      <c r="F4114" s="5" t="s">
        <v>444</v>
      </c>
      <c r="H4114" s="12" t="s">
        <v>4696</v>
      </c>
      <c r="J4114" s="5" t="s">
        <v>186</v>
      </c>
      <c r="K4114" s="5" t="s">
        <v>36</v>
      </c>
      <c r="L4114" s="5" t="s">
        <v>333</v>
      </c>
      <c r="N4114" s="5" t="s">
        <v>338</v>
      </c>
      <c r="O4114" s="5" t="s">
        <v>85</v>
      </c>
      <c r="P4114" s="5">
        <v>1</v>
      </c>
      <c r="Q4114" s="5">
        <v>1</v>
      </c>
      <c r="S4114" s="5" t="s">
        <v>1991</v>
      </c>
      <c r="U4114" s="13">
        <v>17</v>
      </c>
      <c r="V4114" s="18">
        <v>31503</v>
      </c>
      <c r="X4114" s="15">
        <v>1</v>
      </c>
      <c r="Y4114" s="15">
        <v>1</v>
      </c>
      <c r="AB4114" s="6" t="s">
        <v>1992</v>
      </c>
      <c r="AF4114" s="5" t="s">
        <v>533</v>
      </c>
      <c r="AG4114" s="5" t="b">
        <v>0</v>
      </c>
      <c r="AH4114" s="6" t="s">
        <v>1991</v>
      </c>
      <c r="AK4114" s="5" t="s">
        <v>1994</v>
      </c>
      <c r="BB4114" s="5" t="s">
        <v>447</v>
      </c>
      <c r="BI4114" s="18">
        <v>42993.537814432872</v>
      </c>
      <c r="BJ4114" s="18">
        <v>42460</v>
      </c>
      <c r="BK4114" s="5">
        <v>101132</v>
      </c>
    </row>
    <row r="4115" spans="1:63" ht="22.5" customHeight="1" x14ac:dyDescent="0.4">
      <c r="A4115" s="5">
        <v>301</v>
      </c>
      <c r="B4115" s="5">
        <v>2241</v>
      </c>
      <c r="C4115" s="5">
        <v>0</v>
      </c>
      <c r="D4115" s="5" t="s">
        <v>423</v>
      </c>
      <c r="E4115" s="5" t="s">
        <v>337</v>
      </c>
      <c r="F4115" s="5" t="s">
        <v>444</v>
      </c>
      <c r="H4115" s="12" t="s">
        <v>4697</v>
      </c>
      <c r="J4115" s="5" t="s">
        <v>186</v>
      </c>
      <c r="K4115" s="5" t="s">
        <v>36</v>
      </c>
      <c r="L4115" s="5" t="s">
        <v>333</v>
      </c>
      <c r="N4115" s="5" t="s">
        <v>338</v>
      </c>
      <c r="O4115" s="5" t="s">
        <v>85</v>
      </c>
      <c r="P4115" s="5">
        <v>1</v>
      </c>
      <c r="Q4115" s="5">
        <v>1</v>
      </c>
      <c r="S4115" s="5" t="s">
        <v>1991</v>
      </c>
      <c r="U4115" s="13">
        <v>57</v>
      </c>
      <c r="V4115" s="18">
        <v>31503</v>
      </c>
      <c r="X4115" s="15">
        <v>1</v>
      </c>
      <c r="Y4115" s="15">
        <v>1</v>
      </c>
      <c r="AB4115" s="6" t="s">
        <v>1992</v>
      </c>
      <c r="AF4115" s="5" t="s">
        <v>533</v>
      </c>
      <c r="AG4115" s="5" t="b">
        <v>0</v>
      </c>
      <c r="AH4115" s="6" t="s">
        <v>1991</v>
      </c>
      <c r="AK4115" s="5" t="s">
        <v>1994</v>
      </c>
      <c r="BB4115" s="5" t="s">
        <v>447</v>
      </c>
      <c r="BI4115" s="18">
        <v>42993.537814965275</v>
      </c>
      <c r="BJ4115" s="18">
        <v>42460</v>
      </c>
      <c r="BK4115" s="5">
        <v>101131</v>
      </c>
    </row>
    <row r="4116" spans="1:63" ht="22.5" customHeight="1" x14ac:dyDescent="0.4">
      <c r="A4116" s="5">
        <v>301</v>
      </c>
      <c r="B4116" s="5">
        <v>2242</v>
      </c>
      <c r="C4116" s="5">
        <v>0</v>
      </c>
      <c r="D4116" s="5" t="s">
        <v>423</v>
      </c>
      <c r="E4116" s="5" t="s">
        <v>337</v>
      </c>
      <c r="F4116" s="5" t="s">
        <v>444</v>
      </c>
      <c r="H4116" s="12" t="s">
        <v>4698</v>
      </c>
      <c r="J4116" s="5" t="s">
        <v>186</v>
      </c>
      <c r="K4116" s="5" t="s">
        <v>36</v>
      </c>
      <c r="L4116" s="5" t="s">
        <v>333</v>
      </c>
      <c r="N4116" s="5" t="s">
        <v>338</v>
      </c>
      <c r="O4116" s="5" t="s">
        <v>85</v>
      </c>
      <c r="P4116" s="5">
        <v>1</v>
      </c>
      <c r="Q4116" s="5">
        <v>1</v>
      </c>
      <c r="S4116" s="5" t="s">
        <v>1991</v>
      </c>
      <c r="U4116" s="13">
        <v>419</v>
      </c>
      <c r="V4116" s="18">
        <v>31503</v>
      </c>
      <c r="X4116" s="15">
        <v>1</v>
      </c>
      <c r="Y4116" s="15">
        <v>1</v>
      </c>
      <c r="AB4116" s="6" t="s">
        <v>1992</v>
      </c>
      <c r="AF4116" s="5" t="s">
        <v>533</v>
      </c>
      <c r="AG4116" s="5" t="b">
        <v>0</v>
      </c>
      <c r="AH4116" s="6" t="s">
        <v>1991</v>
      </c>
      <c r="AK4116" s="5" t="s">
        <v>1994</v>
      </c>
      <c r="BB4116" s="5" t="s">
        <v>447</v>
      </c>
      <c r="BI4116" s="18">
        <v>42993.537815509262</v>
      </c>
      <c r="BJ4116" s="18">
        <v>42460</v>
      </c>
      <c r="BK4116" s="5">
        <v>101130</v>
      </c>
    </row>
    <row r="4117" spans="1:63" ht="22.5" customHeight="1" x14ac:dyDescent="0.4">
      <c r="A4117" s="5">
        <v>301</v>
      </c>
      <c r="B4117" s="5">
        <v>2243</v>
      </c>
      <c r="C4117" s="5">
        <v>0</v>
      </c>
      <c r="D4117" s="5" t="s">
        <v>423</v>
      </c>
      <c r="E4117" s="5" t="s">
        <v>337</v>
      </c>
      <c r="F4117" s="5" t="s">
        <v>444</v>
      </c>
      <c r="H4117" s="12" t="s">
        <v>4699</v>
      </c>
      <c r="J4117" s="5" t="s">
        <v>186</v>
      </c>
      <c r="K4117" s="5" t="s">
        <v>36</v>
      </c>
      <c r="L4117" s="5" t="s">
        <v>333</v>
      </c>
      <c r="N4117" s="5" t="s">
        <v>338</v>
      </c>
      <c r="O4117" s="5" t="s">
        <v>85</v>
      </c>
      <c r="P4117" s="5">
        <v>1</v>
      </c>
      <c r="Q4117" s="5">
        <v>1</v>
      </c>
      <c r="S4117" s="5" t="s">
        <v>1991</v>
      </c>
      <c r="U4117" s="13">
        <v>2.9</v>
      </c>
      <c r="V4117" s="18">
        <v>31503</v>
      </c>
      <c r="X4117" s="15">
        <v>1</v>
      </c>
      <c r="Y4117" s="15">
        <v>1</v>
      </c>
      <c r="AB4117" s="6" t="s">
        <v>1992</v>
      </c>
      <c r="AF4117" s="5" t="s">
        <v>533</v>
      </c>
      <c r="AG4117" s="5" t="b">
        <v>0</v>
      </c>
      <c r="AH4117" s="6" t="s">
        <v>1991</v>
      </c>
      <c r="AK4117" s="5" t="s">
        <v>1994</v>
      </c>
      <c r="BB4117" s="5" t="s">
        <v>447</v>
      </c>
      <c r="BI4117" s="18">
        <v>42993.537816053242</v>
      </c>
      <c r="BJ4117" s="18">
        <v>42460</v>
      </c>
      <c r="BK4117" s="5">
        <v>101129</v>
      </c>
    </row>
    <row r="4118" spans="1:63" ht="22.5" customHeight="1" x14ac:dyDescent="0.4">
      <c r="A4118" s="5">
        <v>301</v>
      </c>
      <c r="B4118" s="5">
        <v>2244</v>
      </c>
      <c r="C4118" s="5">
        <v>0</v>
      </c>
      <c r="D4118" s="5" t="s">
        <v>423</v>
      </c>
      <c r="E4118" s="5" t="s">
        <v>337</v>
      </c>
      <c r="F4118" s="5" t="s">
        <v>444</v>
      </c>
      <c r="H4118" s="12" t="s">
        <v>4700</v>
      </c>
      <c r="J4118" s="5" t="s">
        <v>186</v>
      </c>
      <c r="K4118" s="5" t="s">
        <v>36</v>
      </c>
      <c r="L4118" s="5" t="s">
        <v>333</v>
      </c>
      <c r="N4118" s="5" t="s">
        <v>338</v>
      </c>
      <c r="O4118" s="5" t="s">
        <v>85</v>
      </c>
      <c r="P4118" s="5">
        <v>1</v>
      </c>
      <c r="Q4118" s="5">
        <v>1</v>
      </c>
      <c r="S4118" s="5" t="s">
        <v>1991</v>
      </c>
      <c r="U4118" s="13">
        <v>169</v>
      </c>
      <c r="V4118" s="18">
        <v>31503</v>
      </c>
      <c r="X4118" s="15">
        <v>1</v>
      </c>
      <c r="Y4118" s="15">
        <v>1</v>
      </c>
      <c r="AB4118" s="6" t="s">
        <v>1992</v>
      </c>
      <c r="AF4118" s="5" t="s">
        <v>533</v>
      </c>
      <c r="AG4118" s="5" t="b">
        <v>0</v>
      </c>
      <c r="AH4118" s="6" t="s">
        <v>1991</v>
      </c>
      <c r="AK4118" s="5" t="s">
        <v>1994</v>
      </c>
      <c r="BB4118" s="5" t="s">
        <v>447</v>
      </c>
      <c r="BI4118" s="18">
        <v>42993.537816782409</v>
      </c>
      <c r="BJ4118" s="18">
        <v>42460</v>
      </c>
      <c r="BK4118" s="5">
        <v>101128</v>
      </c>
    </row>
    <row r="4119" spans="1:63" ht="22.5" customHeight="1" x14ac:dyDescent="0.4">
      <c r="A4119" s="5">
        <v>301</v>
      </c>
      <c r="B4119" s="5">
        <v>2245</v>
      </c>
      <c r="C4119" s="5">
        <v>0</v>
      </c>
      <c r="D4119" s="5" t="s">
        <v>423</v>
      </c>
      <c r="E4119" s="5" t="s">
        <v>337</v>
      </c>
      <c r="F4119" s="5" t="s">
        <v>444</v>
      </c>
      <c r="H4119" s="12" t="s">
        <v>4701</v>
      </c>
      <c r="J4119" s="5" t="s">
        <v>186</v>
      </c>
      <c r="K4119" s="5" t="s">
        <v>36</v>
      </c>
      <c r="L4119" s="5" t="s">
        <v>333</v>
      </c>
      <c r="N4119" s="5" t="s">
        <v>338</v>
      </c>
      <c r="O4119" s="5" t="s">
        <v>85</v>
      </c>
      <c r="P4119" s="5">
        <v>1</v>
      </c>
      <c r="Q4119" s="5">
        <v>1</v>
      </c>
      <c r="S4119" s="5" t="s">
        <v>1991</v>
      </c>
      <c r="U4119" s="13">
        <v>282</v>
      </c>
      <c r="V4119" s="18">
        <v>31503</v>
      </c>
      <c r="X4119" s="15">
        <v>1</v>
      </c>
      <c r="Y4119" s="15">
        <v>1</v>
      </c>
      <c r="AB4119" s="6" t="s">
        <v>1992</v>
      </c>
      <c r="AF4119" s="5" t="s">
        <v>533</v>
      </c>
      <c r="AG4119" s="5" t="b">
        <v>0</v>
      </c>
      <c r="AH4119" s="6" t="s">
        <v>1991</v>
      </c>
      <c r="AK4119" s="5" t="s">
        <v>1994</v>
      </c>
      <c r="BB4119" s="5" t="s">
        <v>447</v>
      </c>
      <c r="BI4119" s="18">
        <v>42993.537817326389</v>
      </c>
      <c r="BJ4119" s="18">
        <v>42460</v>
      </c>
      <c r="BK4119" s="5">
        <v>101127</v>
      </c>
    </row>
    <row r="4120" spans="1:63" ht="22.5" customHeight="1" x14ac:dyDescent="0.4">
      <c r="A4120" s="5">
        <v>301</v>
      </c>
      <c r="B4120" s="5">
        <v>2246</v>
      </c>
      <c r="C4120" s="5">
        <v>0</v>
      </c>
      <c r="D4120" s="5" t="s">
        <v>423</v>
      </c>
      <c r="E4120" s="5" t="s">
        <v>337</v>
      </c>
      <c r="F4120" s="5" t="s">
        <v>444</v>
      </c>
      <c r="H4120" s="12" t="s">
        <v>4702</v>
      </c>
      <c r="J4120" s="5" t="s">
        <v>186</v>
      </c>
      <c r="K4120" s="5" t="s">
        <v>36</v>
      </c>
      <c r="L4120" s="5" t="s">
        <v>333</v>
      </c>
      <c r="N4120" s="5" t="s">
        <v>338</v>
      </c>
      <c r="O4120" s="5" t="s">
        <v>85</v>
      </c>
      <c r="P4120" s="5">
        <v>1</v>
      </c>
      <c r="Q4120" s="5">
        <v>1</v>
      </c>
      <c r="S4120" s="5" t="s">
        <v>1991</v>
      </c>
      <c r="U4120" s="13">
        <v>167</v>
      </c>
      <c r="V4120" s="18">
        <v>31503</v>
      </c>
      <c r="X4120" s="15">
        <v>1</v>
      </c>
      <c r="Y4120" s="15">
        <v>1</v>
      </c>
      <c r="AB4120" s="6" t="s">
        <v>1992</v>
      </c>
      <c r="AF4120" s="5" t="s">
        <v>533</v>
      </c>
      <c r="AG4120" s="5" t="b">
        <v>0</v>
      </c>
      <c r="AH4120" s="6" t="s">
        <v>1991</v>
      </c>
      <c r="AK4120" s="5" t="s">
        <v>1994</v>
      </c>
      <c r="BB4120" s="5" t="s">
        <v>447</v>
      </c>
      <c r="BI4120" s="18">
        <v>42993.537818055556</v>
      </c>
      <c r="BJ4120" s="18">
        <v>42460</v>
      </c>
      <c r="BK4120" s="5">
        <v>101126</v>
      </c>
    </row>
    <row r="4121" spans="1:63" ht="22.5" customHeight="1" x14ac:dyDescent="0.4">
      <c r="A4121" s="5">
        <v>301</v>
      </c>
      <c r="B4121" s="5">
        <v>2247</v>
      </c>
      <c r="C4121" s="5">
        <v>0</v>
      </c>
      <c r="D4121" s="5" t="s">
        <v>423</v>
      </c>
      <c r="E4121" s="5" t="s">
        <v>337</v>
      </c>
      <c r="F4121" s="5" t="s">
        <v>444</v>
      </c>
      <c r="H4121" s="12" t="s">
        <v>4703</v>
      </c>
      <c r="J4121" s="5" t="s">
        <v>186</v>
      </c>
      <c r="K4121" s="5" t="s">
        <v>36</v>
      </c>
      <c r="L4121" s="5" t="s">
        <v>333</v>
      </c>
      <c r="N4121" s="5" t="s">
        <v>338</v>
      </c>
      <c r="O4121" s="5" t="s">
        <v>85</v>
      </c>
      <c r="P4121" s="5">
        <v>1</v>
      </c>
      <c r="Q4121" s="5">
        <v>1</v>
      </c>
      <c r="S4121" s="5" t="s">
        <v>1991</v>
      </c>
      <c r="U4121" s="13">
        <v>10</v>
      </c>
      <c r="V4121" s="18">
        <v>31503</v>
      </c>
      <c r="X4121" s="15">
        <v>1</v>
      </c>
      <c r="Y4121" s="15">
        <v>1</v>
      </c>
      <c r="AB4121" s="6" t="s">
        <v>1992</v>
      </c>
      <c r="AF4121" s="5" t="s">
        <v>533</v>
      </c>
      <c r="AG4121" s="5" t="b">
        <v>0</v>
      </c>
      <c r="AH4121" s="6" t="s">
        <v>1991</v>
      </c>
      <c r="AK4121" s="5" t="s">
        <v>1994</v>
      </c>
      <c r="BB4121" s="5" t="s">
        <v>447</v>
      </c>
      <c r="BI4121" s="18">
        <v>42993.537818946759</v>
      </c>
      <c r="BJ4121" s="18">
        <v>42460</v>
      </c>
      <c r="BK4121" s="5">
        <v>101125</v>
      </c>
    </row>
    <row r="4122" spans="1:63" ht="22.5" customHeight="1" x14ac:dyDescent="0.4">
      <c r="A4122" s="5">
        <v>301</v>
      </c>
      <c r="B4122" s="5">
        <v>2248</v>
      </c>
      <c r="C4122" s="5">
        <v>0</v>
      </c>
      <c r="D4122" s="5" t="s">
        <v>423</v>
      </c>
      <c r="E4122" s="5" t="s">
        <v>337</v>
      </c>
      <c r="F4122" s="5" t="s">
        <v>444</v>
      </c>
      <c r="H4122" s="12" t="s">
        <v>4704</v>
      </c>
      <c r="J4122" s="5" t="s">
        <v>186</v>
      </c>
      <c r="K4122" s="5" t="s">
        <v>36</v>
      </c>
      <c r="L4122" s="5" t="s">
        <v>333</v>
      </c>
      <c r="N4122" s="5" t="s">
        <v>338</v>
      </c>
      <c r="O4122" s="5" t="s">
        <v>85</v>
      </c>
      <c r="P4122" s="5">
        <v>1</v>
      </c>
      <c r="Q4122" s="5">
        <v>1</v>
      </c>
      <c r="S4122" s="5" t="s">
        <v>1991</v>
      </c>
      <c r="U4122" s="13">
        <v>197</v>
      </c>
      <c r="V4122" s="18">
        <v>31503</v>
      </c>
      <c r="X4122" s="15">
        <v>1</v>
      </c>
      <c r="Y4122" s="15">
        <v>1</v>
      </c>
      <c r="AB4122" s="6" t="s">
        <v>1992</v>
      </c>
      <c r="AF4122" s="5" t="s">
        <v>533</v>
      </c>
      <c r="AG4122" s="5" t="b">
        <v>0</v>
      </c>
      <c r="AH4122" s="6" t="s">
        <v>1991</v>
      </c>
      <c r="AK4122" s="5" t="s">
        <v>1994</v>
      </c>
      <c r="BB4122" s="5" t="s">
        <v>447</v>
      </c>
      <c r="BI4122" s="18">
        <v>42993.537819675927</v>
      </c>
      <c r="BJ4122" s="18">
        <v>42460</v>
      </c>
      <c r="BK4122" s="5">
        <v>101124</v>
      </c>
    </row>
    <row r="4123" spans="1:63" ht="22.5" customHeight="1" x14ac:dyDescent="0.4">
      <c r="A4123" s="5">
        <v>301</v>
      </c>
      <c r="B4123" s="5">
        <v>2249</v>
      </c>
      <c r="C4123" s="5">
        <v>0</v>
      </c>
      <c r="D4123" s="5" t="s">
        <v>423</v>
      </c>
      <c r="E4123" s="5" t="s">
        <v>337</v>
      </c>
      <c r="F4123" s="5" t="s">
        <v>444</v>
      </c>
      <c r="H4123" s="12" t="s">
        <v>4705</v>
      </c>
      <c r="J4123" s="5" t="s">
        <v>186</v>
      </c>
      <c r="K4123" s="5" t="s">
        <v>36</v>
      </c>
      <c r="L4123" s="5" t="s">
        <v>333</v>
      </c>
      <c r="N4123" s="5" t="s">
        <v>338</v>
      </c>
      <c r="O4123" s="5" t="s">
        <v>85</v>
      </c>
      <c r="P4123" s="5">
        <v>1</v>
      </c>
      <c r="Q4123" s="5">
        <v>1</v>
      </c>
      <c r="S4123" s="5" t="s">
        <v>1991</v>
      </c>
      <c r="U4123" s="13">
        <v>195</v>
      </c>
      <c r="V4123" s="18">
        <v>31503</v>
      </c>
      <c r="X4123" s="15">
        <v>1</v>
      </c>
      <c r="Y4123" s="15">
        <v>1</v>
      </c>
      <c r="AB4123" s="6" t="s">
        <v>1992</v>
      </c>
      <c r="AF4123" s="5" t="s">
        <v>533</v>
      </c>
      <c r="AG4123" s="5" t="b">
        <v>0</v>
      </c>
      <c r="AH4123" s="6" t="s">
        <v>1991</v>
      </c>
      <c r="AK4123" s="5" t="s">
        <v>1994</v>
      </c>
      <c r="BB4123" s="5" t="s">
        <v>447</v>
      </c>
      <c r="BI4123" s="18">
        <v>42993.537820219906</v>
      </c>
      <c r="BJ4123" s="18">
        <v>42460</v>
      </c>
      <c r="BK4123" s="5">
        <v>101123</v>
      </c>
    </row>
    <row r="4124" spans="1:63" ht="22.5" customHeight="1" x14ac:dyDescent="0.4">
      <c r="A4124" s="5">
        <v>301</v>
      </c>
      <c r="B4124" s="5">
        <v>2250</v>
      </c>
      <c r="C4124" s="5">
        <v>0</v>
      </c>
      <c r="D4124" s="5" t="s">
        <v>423</v>
      </c>
      <c r="E4124" s="5" t="s">
        <v>337</v>
      </c>
      <c r="F4124" s="5" t="s">
        <v>444</v>
      </c>
      <c r="H4124" s="12" t="s">
        <v>2977</v>
      </c>
      <c r="J4124" s="5" t="s">
        <v>186</v>
      </c>
      <c r="K4124" s="5" t="s">
        <v>36</v>
      </c>
      <c r="L4124" s="5" t="s">
        <v>333</v>
      </c>
      <c r="N4124" s="5" t="s">
        <v>338</v>
      </c>
      <c r="O4124" s="5" t="s">
        <v>85</v>
      </c>
      <c r="P4124" s="5">
        <v>1</v>
      </c>
      <c r="Q4124" s="5">
        <v>1</v>
      </c>
      <c r="S4124" s="5" t="s">
        <v>1991</v>
      </c>
      <c r="U4124" s="13">
        <v>168</v>
      </c>
      <c r="V4124" s="18">
        <v>31503</v>
      </c>
      <c r="X4124" s="15">
        <v>1</v>
      </c>
      <c r="Y4124" s="15">
        <v>1</v>
      </c>
      <c r="AB4124" s="6" t="s">
        <v>1992</v>
      </c>
      <c r="AF4124" s="5" t="s">
        <v>533</v>
      </c>
      <c r="AG4124" s="5" t="b">
        <v>0</v>
      </c>
      <c r="AH4124" s="6" t="s">
        <v>1991</v>
      </c>
      <c r="AK4124" s="5" t="s">
        <v>1994</v>
      </c>
      <c r="BB4124" s="5" t="s">
        <v>447</v>
      </c>
      <c r="BI4124" s="18">
        <v>42993.537820752317</v>
      </c>
      <c r="BJ4124" s="18">
        <v>42460</v>
      </c>
      <c r="BK4124" s="5">
        <v>101122</v>
      </c>
    </row>
    <row r="4125" spans="1:63" ht="22.5" customHeight="1" x14ac:dyDescent="0.4">
      <c r="A4125" s="5">
        <v>301</v>
      </c>
      <c r="B4125" s="5">
        <v>2251</v>
      </c>
      <c r="C4125" s="5">
        <v>0</v>
      </c>
      <c r="D4125" s="5" t="s">
        <v>423</v>
      </c>
      <c r="E4125" s="5" t="s">
        <v>337</v>
      </c>
      <c r="F4125" s="5" t="s">
        <v>444</v>
      </c>
      <c r="H4125" s="12" t="s">
        <v>4706</v>
      </c>
      <c r="J4125" s="5" t="s">
        <v>186</v>
      </c>
      <c r="K4125" s="5" t="s">
        <v>36</v>
      </c>
      <c r="L4125" s="5" t="s">
        <v>333</v>
      </c>
      <c r="N4125" s="5" t="s">
        <v>338</v>
      </c>
      <c r="O4125" s="5" t="s">
        <v>85</v>
      </c>
      <c r="P4125" s="5">
        <v>1</v>
      </c>
      <c r="Q4125" s="5">
        <v>1</v>
      </c>
      <c r="S4125" s="5" t="s">
        <v>1991</v>
      </c>
      <c r="U4125" s="13">
        <v>20</v>
      </c>
      <c r="V4125" s="18">
        <v>31503</v>
      </c>
      <c r="X4125" s="15">
        <v>1</v>
      </c>
      <c r="Y4125" s="15">
        <v>1</v>
      </c>
      <c r="AB4125" s="6" t="s">
        <v>1992</v>
      </c>
      <c r="AF4125" s="5" t="s">
        <v>533</v>
      </c>
      <c r="AG4125" s="5" t="b">
        <v>0</v>
      </c>
      <c r="AH4125" s="6" t="s">
        <v>2925</v>
      </c>
      <c r="AK4125" s="5" t="s">
        <v>1994</v>
      </c>
      <c r="BB4125" s="5" t="s">
        <v>447</v>
      </c>
      <c r="BI4125" s="18">
        <v>42993.537821493053</v>
      </c>
      <c r="BJ4125" s="18">
        <v>42460</v>
      </c>
      <c r="BK4125" s="5">
        <v>100332</v>
      </c>
    </row>
    <row r="4126" spans="1:63" ht="22.5" customHeight="1" x14ac:dyDescent="0.4">
      <c r="A4126" s="5">
        <v>301</v>
      </c>
      <c r="B4126" s="5">
        <v>2252</v>
      </c>
      <c r="C4126" s="5">
        <v>0</v>
      </c>
      <c r="D4126" s="5" t="s">
        <v>423</v>
      </c>
      <c r="E4126" s="5" t="s">
        <v>337</v>
      </c>
      <c r="F4126" s="5" t="s">
        <v>444</v>
      </c>
      <c r="H4126" s="12" t="s">
        <v>4707</v>
      </c>
      <c r="J4126" s="5" t="s">
        <v>186</v>
      </c>
      <c r="K4126" s="5" t="s">
        <v>36</v>
      </c>
      <c r="L4126" s="5" t="s">
        <v>333</v>
      </c>
      <c r="N4126" s="5" t="s">
        <v>338</v>
      </c>
      <c r="O4126" s="5" t="s">
        <v>85</v>
      </c>
      <c r="P4126" s="5">
        <v>1</v>
      </c>
      <c r="Q4126" s="5">
        <v>1</v>
      </c>
      <c r="S4126" s="5" t="s">
        <v>1991</v>
      </c>
      <c r="U4126" s="13">
        <v>109</v>
      </c>
      <c r="V4126" s="18">
        <v>31503</v>
      </c>
      <c r="X4126" s="15">
        <v>1</v>
      </c>
      <c r="Y4126" s="15">
        <v>1</v>
      </c>
      <c r="AB4126" s="6" t="s">
        <v>1992</v>
      </c>
      <c r="AF4126" s="5" t="s">
        <v>533</v>
      </c>
      <c r="AG4126" s="5" t="b">
        <v>0</v>
      </c>
      <c r="AH4126" s="6" t="s">
        <v>2925</v>
      </c>
      <c r="AK4126" s="5" t="s">
        <v>1994</v>
      </c>
      <c r="BB4126" s="5" t="s">
        <v>447</v>
      </c>
      <c r="BI4126" s="18">
        <v>42993.537822025464</v>
      </c>
      <c r="BJ4126" s="18">
        <v>42460</v>
      </c>
      <c r="BK4126" s="5">
        <v>100331</v>
      </c>
    </row>
    <row r="4127" spans="1:63" ht="22.5" customHeight="1" x14ac:dyDescent="0.4">
      <c r="A4127" s="5">
        <v>301</v>
      </c>
      <c r="B4127" s="5">
        <v>2253</v>
      </c>
      <c r="C4127" s="5">
        <v>0</v>
      </c>
      <c r="D4127" s="5" t="s">
        <v>423</v>
      </c>
      <c r="E4127" s="5" t="s">
        <v>337</v>
      </c>
      <c r="F4127" s="5" t="s">
        <v>444</v>
      </c>
      <c r="H4127" s="12" t="s">
        <v>4708</v>
      </c>
      <c r="J4127" s="5" t="s">
        <v>186</v>
      </c>
      <c r="K4127" s="5" t="s">
        <v>36</v>
      </c>
      <c r="L4127" s="5" t="s">
        <v>333</v>
      </c>
      <c r="N4127" s="5" t="s">
        <v>338</v>
      </c>
      <c r="O4127" s="5" t="s">
        <v>85</v>
      </c>
      <c r="P4127" s="5">
        <v>1</v>
      </c>
      <c r="Q4127" s="5">
        <v>1</v>
      </c>
      <c r="S4127" s="5" t="s">
        <v>1991</v>
      </c>
      <c r="U4127" s="13">
        <v>33</v>
      </c>
      <c r="V4127" s="18">
        <v>31503</v>
      </c>
      <c r="X4127" s="15">
        <v>1</v>
      </c>
      <c r="Y4127" s="15">
        <v>1</v>
      </c>
      <c r="AB4127" s="6" t="s">
        <v>1992</v>
      </c>
      <c r="AF4127" s="5" t="s">
        <v>533</v>
      </c>
      <c r="AG4127" s="5" t="b">
        <v>0</v>
      </c>
      <c r="AH4127" s="6" t="s">
        <v>2925</v>
      </c>
      <c r="AK4127" s="5" t="s">
        <v>1994</v>
      </c>
      <c r="BB4127" s="5" t="s">
        <v>447</v>
      </c>
      <c r="BI4127" s="18">
        <v>42993.537822569444</v>
      </c>
      <c r="BJ4127" s="18">
        <v>42460</v>
      </c>
      <c r="BK4127" s="5">
        <v>100330</v>
      </c>
    </row>
    <row r="4128" spans="1:63" ht="22.5" customHeight="1" x14ac:dyDescent="0.4">
      <c r="A4128" s="5">
        <v>301</v>
      </c>
      <c r="B4128" s="5">
        <v>2254</v>
      </c>
      <c r="C4128" s="5">
        <v>0</v>
      </c>
      <c r="D4128" s="5" t="s">
        <v>423</v>
      </c>
      <c r="E4128" s="5" t="s">
        <v>337</v>
      </c>
      <c r="F4128" s="5" t="s">
        <v>444</v>
      </c>
      <c r="H4128" s="12" t="s">
        <v>4709</v>
      </c>
      <c r="J4128" s="5" t="s">
        <v>186</v>
      </c>
      <c r="K4128" s="5" t="s">
        <v>36</v>
      </c>
      <c r="L4128" s="5" t="s">
        <v>333</v>
      </c>
      <c r="N4128" s="5" t="s">
        <v>338</v>
      </c>
      <c r="O4128" s="5" t="s">
        <v>85</v>
      </c>
      <c r="P4128" s="5">
        <v>1</v>
      </c>
      <c r="Q4128" s="5">
        <v>1</v>
      </c>
      <c r="S4128" s="5" t="s">
        <v>1991</v>
      </c>
      <c r="U4128" s="13">
        <v>181</v>
      </c>
      <c r="V4128" s="18">
        <v>31503</v>
      </c>
      <c r="X4128" s="15">
        <v>1</v>
      </c>
      <c r="Y4128" s="15">
        <v>1</v>
      </c>
      <c r="AB4128" s="6" t="s">
        <v>1992</v>
      </c>
      <c r="AF4128" s="5" t="s">
        <v>533</v>
      </c>
      <c r="AG4128" s="5" t="b">
        <v>0</v>
      </c>
      <c r="AH4128" s="6" t="s">
        <v>2925</v>
      </c>
      <c r="AK4128" s="5" t="s">
        <v>1994</v>
      </c>
      <c r="BB4128" s="5" t="s">
        <v>447</v>
      </c>
      <c r="BI4128" s="18">
        <v>42993.537823113424</v>
      </c>
      <c r="BJ4128" s="18">
        <v>42460</v>
      </c>
      <c r="BK4128" s="5">
        <v>100329</v>
      </c>
    </row>
    <row r="4129" spans="1:63" ht="22.5" customHeight="1" x14ac:dyDescent="0.4">
      <c r="A4129" s="5">
        <v>301</v>
      </c>
      <c r="B4129" s="5">
        <v>2255</v>
      </c>
      <c r="C4129" s="5">
        <v>0</v>
      </c>
      <c r="D4129" s="5" t="s">
        <v>423</v>
      </c>
      <c r="E4129" s="5" t="s">
        <v>337</v>
      </c>
      <c r="F4129" s="5" t="s">
        <v>444</v>
      </c>
      <c r="H4129" s="12" t="s">
        <v>4710</v>
      </c>
      <c r="J4129" s="5" t="s">
        <v>186</v>
      </c>
      <c r="K4129" s="5" t="s">
        <v>36</v>
      </c>
      <c r="L4129" s="5" t="s">
        <v>333</v>
      </c>
      <c r="N4129" s="5" t="s">
        <v>338</v>
      </c>
      <c r="O4129" s="5" t="s">
        <v>85</v>
      </c>
      <c r="P4129" s="5">
        <v>1</v>
      </c>
      <c r="Q4129" s="5">
        <v>1</v>
      </c>
      <c r="S4129" s="5" t="s">
        <v>1991</v>
      </c>
      <c r="U4129" s="13">
        <v>2.61</v>
      </c>
      <c r="V4129" s="18">
        <v>31503</v>
      </c>
      <c r="X4129" s="15">
        <v>1</v>
      </c>
      <c r="Y4129" s="15">
        <v>1</v>
      </c>
      <c r="AB4129" s="6" t="s">
        <v>1992</v>
      </c>
      <c r="AF4129" s="5" t="s">
        <v>533</v>
      </c>
      <c r="AG4129" s="5" t="b">
        <v>0</v>
      </c>
      <c r="AH4129" s="6" t="s">
        <v>2925</v>
      </c>
      <c r="AK4129" s="5" t="s">
        <v>1994</v>
      </c>
      <c r="BB4129" s="5" t="s">
        <v>447</v>
      </c>
      <c r="BI4129" s="18">
        <v>42993.537823842591</v>
      </c>
      <c r="BJ4129" s="18">
        <v>42460</v>
      </c>
      <c r="BK4129" s="5">
        <v>100333</v>
      </c>
    </row>
    <row r="4130" spans="1:63" ht="22.5" customHeight="1" x14ac:dyDescent="0.4">
      <c r="A4130" s="5">
        <v>301</v>
      </c>
      <c r="B4130" s="5">
        <v>2256</v>
      </c>
      <c r="C4130" s="5">
        <v>0</v>
      </c>
      <c r="D4130" s="5" t="s">
        <v>423</v>
      </c>
      <c r="E4130" s="5" t="s">
        <v>337</v>
      </c>
      <c r="F4130" s="5" t="s">
        <v>444</v>
      </c>
      <c r="H4130" s="12" t="s">
        <v>4711</v>
      </c>
      <c r="J4130" s="5" t="s">
        <v>186</v>
      </c>
      <c r="K4130" s="5" t="s">
        <v>36</v>
      </c>
      <c r="L4130" s="5" t="s">
        <v>333</v>
      </c>
      <c r="N4130" s="5" t="s">
        <v>338</v>
      </c>
      <c r="O4130" s="5" t="s">
        <v>85</v>
      </c>
      <c r="P4130" s="5">
        <v>1</v>
      </c>
      <c r="Q4130" s="5">
        <v>1</v>
      </c>
      <c r="S4130" s="5" t="s">
        <v>1991</v>
      </c>
      <c r="U4130" s="13">
        <v>264</v>
      </c>
      <c r="V4130" s="18">
        <v>31503</v>
      </c>
      <c r="X4130" s="15">
        <v>1</v>
      </c>
      <c r="Y4130" s="15">
        <v>1</v>
      </c>
      <c r="AB4130" s="6" t="s">
        <v>1992</v>
      </c>
      <c r="AF4130" s="5" t="s">
        <v>533</v>
      </c>
      <c r="AG4130" s="5" t="b">
        <v>0</v>
      </c>
      <c r="AH4130" s="6" t="s">
        <v>2925</v>
      </c>
      <c r="AK4130" s="5" t="s">
        <v>1994</v>
      </c>
      <c r="BB4130" s="5" t="s">
        <v>447</v>
      </c>
      <c r="BI4130" s="18">
        <v>42993.537824386571</v>
      </c>
      <c r="BJ4130" s="18">
        <v>42460</v>
      </c>
      <c r="BK4130" s="5">
        <v>100328</v>
      </c>
    </row>
    <row r="4131" spans="1:63" ht="22.5" customHeight="1" x14ac:dyDescent="0.4">
      <c r="A4131" s="5">
        <v>301</v>
      </c>
      <c r="B4131" s="5">
        <v>2257</v>
      </c>
      <c r="C4131" s="5">
        <v>0</v>
      </c>
      <c r="D4131" s="5" t="s">
        <v>423</v>
      </c>
      <c r="E4131" s="5" t="s">
        <v>337</v>
      </c>
      <c r="F4131" s="5" t="s">
        <v>444</v>
      </c>
      <c r="H4131" s="12" t="s">
        <v>4712</v>
      </c>
      <c r="J4131" s="5" t="s">
        <v>186</v>
      </c>
      <c r="K4131" s="5" t="s">
        <v>36</v>
      </c>
      <c r="L4131" s="5" t="s">
        <v>333</v>
      </c>
      <c r="N4131" s="5" t="s">
        <v>338</v>
      </c>
      <c r="O4131" s="5" t="s">
        <v>85</v>
      </c>
      <c r="P4131" s="5">
        <v>1</v>
      </c>
      <c r="Q4131" s="5">
        <v>1</v>
      </c>
      <c r="S4131" s="5" t="s">
        <v>1991</v>
      </c>
      <c r="U4131" s="13">
        <v>16</v>
      </c>
      <c r="V4131" s="18">
        <v>31503</v>
      </c>
      <c r="X4131" s="15">
        <v>1</v>
      </c>
      <c r="Y4131" s="15">
        <v>1</v>
      </c>
      <c r="AB4131" s="6" t="s">
        <v>1992</v>
      </c>
      <c r="AF4131" s="5" t="s">
        <v>533</v>
      </c>
      <c r="AG4131" s="5" t="b">
        <v>0</v>
      </c>
      <c r="AH4131" s="6" t="s">
        <v>2925</v>
      </c>
      <c r="AK4131" s="5" t="s">
        <v>1994</v>
      </c>
      <c r="BB4131" s="5" t="s">
        <v>447</v>
      </c>
      <c r="BI4131" s="18">
        <v>42993.537824884261</v>
      </c>
      <c r="BJ4131" s="18">
        <v>42460</v>
      </c>
      <c r="BK4131" s="5">
        <v>100327</v>
      </c>
    </row>
    <row r="4132" spans="1:63" ht="22.5" customHeight="1" x14ac:dyDescent="0.4">
      <c r="A4132" s="5">
        <v>301</v>
      </c>
      <c r="B4132" s="5">
        <v>2258</v>
      </c>
      <c r="C4132" s="5">
        <v>0</v>
      </c>
      <c r="D4132" s="5" t="s">
        <v>423</v>
      </c>
      <c r="E4132" s="5" t="s">
        <v>337</v>
      </c>
      <c r="F4132" s="5" t="s">
        <v>444</v>
      </c>
      <c r="H4132" s="12" t="s">
        <v>4713</v>
      </c>
      <c r="J4132" s="5" t="s">
        <v>186</v>
      </c>
      <c r="K4132" s="5" t="s">
        <v>36</v>
      </c>
      <c r="L4132" s="5" t="s">
        <v>333</v>
      </c>
      <c r="N4132" s="5" t="s">
        <v>338</v>
      </c>
      <c r="O4132" s="5" t="s">
        <v>85</v>
      </c>
      <c r="P4132" s="5">
        <v>1</v>
      </c>
      <c r="Q4132" s="5">
        <v>1</v>
      </c>
      <c r="S4132" s="5" t="s">
        <v>1991</v>
      </c>
      <c r="U4132" s="13">
        <v>72</v>
      </c>
      <c r="V4132" s="18">
        <v>31503</v>
      </c>
      <c r="X4132" s="15">
        <v>1</v>
      </c>
      <c r="Y4132" s="15">
        <v>1</v>
      </c>
      <c r="AB4132" s="6" t="s">
        <v>1992</v>
      </c>
      <c r="AF4132" s="5" t="s">
        <v>533</v>
      </c>
      <c r="AG4132" s="5" t="b">
        <v>0</v>
      </c>
      <c r="AH4132" s="6" t="s">
        <v>2925</v>
      </c>
      <c r="AK4132" s="5" t="s">
        <v>1994</v>
      </c>
      <c r="BB4132" s="5" t="s">
        <v>447</v>
      </c>
      <c r="BI4132" s="18">
        <v>42993.537825613428</v>
      </c>
      <c r="BJ4132" s="18">
        <v>42460</v>
      </c>
      <c r="BK4132" s="5">
        <v>100326</v>
      </c>
    </row>
    <row r="4133" spans="1:63" ht="22.5" customHeight="1" x14ac:dyDescent="0.4">
      <c r="A4133" s="5">
        <v>301</v>
      </c>
      <c r="B4133" s="5">
        <v>2259</v>
      </c>
      <c r="C4133" s="5">
        <v>0</v>
      </c>
      <c r="D4133" s="5" t="s">
        <v>423</v>
      </c>
      <c r="E4133" s="5" t="s">
        <v>337</v>
      </c>
      <c r="F4133" s="5" t="s">
        <v>444</v>
      </c>
      <c r="H4133" s="12" t="s">
        <v>4714</v>
      </c>
      <c r="J4133" s="5" t="s">
        <v>186</v>
      </c>
      <c r="K4133" s="5" t="s">
        <v>36</v>
      </c>
      <c r="L4133" s="5" t="s">
        <v>333</v>
      </c>
      <c r="N4133" s="5" t="s">
        <v>338</v>
      </c>
      <c r="O4133" s="5" t="s">
        <v>85</v>
      </c>
      <c r="P4133" s="5">
        <v>1</v>
      </c>
      <c r="Q4133" s="5">
        <v>1</v>
      </c>
      <c r="S4133" s="5" t="s">
        <v>1991</v>
      </c>
      <c r="U4133" s="13">
        <v>17</v>
      </c>
      <c r="V4133" s="18">
        <v>31503</v>
      </c>
      <c r="X4133" s="15">
        <v>1</v>
      </c>
      <c r="Y4133" s="15">
        <v>1</v>
      </c>
      <c r="AB4133" s="6" t="s">
        <v>1992</v>
      </c>
      <c r="AF4133" s="5" t="s">
        <v>533</v>
      </c>
      <c r="AG4133" s="5" t="b">
        <v>0</v>
      </c>
      <c r="AH4133" s="6" t="s">
        <v>2925</v>
      </c>
      <c r="AK4133" s="5" t="s">
        <v>1994</v>
      </c>
      <c r="BB4133" s="5" t="s">
        <v>447</v>
      </c>
      <c r="BI4133" s="18">
        <v>42993.537826157408</v>
      </c>
      <c r="BJ4133" s="18">
        <v>42460</v>
      </c>
      <c r="BK4133" s="5">
        <v>100325</v>
      </c>
    </row>
    <row r="4134" spans="1:63" ht="22.5" customHeight="1" x14ac:dyDescent="0.4">
      <c r="A4134" s="5">
        <v>301</v>
      </c>
      <c r="B4134" s="5">
        <v>2260</v>
      </c>
      <c r="C4134" s="5">
        <v>0</v>
      </c>
      <c r="D4134" s="5" t="s">
        <v>423</v>
      </c>
      <c r="E4134" s="5" t="s">
        <v>337</v>
      </c>
      <c r="F4134" s="5" t="s">
        <v>444</v>
      </c>
      <c r="H4134" s="12" t="s">
        <v>4715</v>
      </c>
      <c r="J4134" s="5" t="s">
        <v>186</v>
      </c>
      <c r="K4134" s="5" t="s">
        <v>36</v>
      </c>
      <c r="L4134" s="5" t="s">
        <v>333</v>
      </c>
      <c r="N4134" s="5" t="s">
        <v>338</v>
      </c>
      <c r="O4134" s="5" t="s">
        <v>85</v>
      </c>
      <c r="P4134" s="5">
        <v>1</v>
      </c>
      <c r="Q4134" s="5">
        <v>1</v>
      </c>
      <c r="S4134" s="5" t="s">
        <v>1991</v>
      </c>
      <c r="U4134" s="13">
        <v>72</v>
      </c>
      <c r="V4134" s="18">
        <v>31503</v>
      </c>
      <c r="X4134" s="15">
        <v>1</v>
      </c>
      <c r="Y4134" s="15">
        <v>1</v>
      </c>
      <c r="AB4134" s="6" t="s">
        <v>1992</v>
      </c>
      <c r="AF4134" s="5" t="s">
        <v>533</v>
      </c>
      <c r="AG4134" s="5" t="b">
        <v>0</v>
      </c>
      <c r="AH4134" s="6" t="s">
        <v>2925</v>
      </c>
      <c r="AK4134" s="5" t="s">
        <v>1994</v>
      </c>
      <c r="BB4134" s="5" t="s">
        <v>447</v>
      </c>
      <c r="BI4134" s="18">
        <v>42993.537826701388</v>
      </c>
      <c r="BJ4134" s="18">
        <v>42460</v>
      </c>
      <c r="BK4134" s="5">
        <v>100324</v>
      </c>
    </row>
    <row r="4135" spans="1:63" ht="22.5" customHeight="1" x14ac:dyDescent="0.4">
      <c r="A4135" s="5">
        <v>301</v>
      </c>
      <c r="B4135" s="5">
        <v>2261</v>
      </c>
      <c r="C4135" s="5">
        <v>0</v>
      </c>
      <c r="D4135" s="5" t="s">
        <v>423</v>
      </c>
      <c r="E4135" s="5" t="s">
        <v>337</v>
      </c>
      <c r="F4135" s="5" t="s">
        <v>444</v>
      </c>
      <c r="H4135" s="12" t="s">
        <v>1303</v>
      </c>
      <c r="J4135" s="5" t="s">
        <v>186</v>
      </c>
      <c r="K4135" s="5" t="s">
        <v>36</v>
      </c>
      <c r="L4135" s="5" t="s">
        <v>333</v>
      </c>
      <c r="N4135" s="5" t="s">
        <v>338</v>
      </c>
      <c r="O4135" s="5" t="s">
        <v>85</v>
      </c>
      <c r="P4135" s="5">
        <v>1</v>
      </c>
      <c r="Q4135" s="5">
        <v>1</v>
      </c>
      <c r="S4135" s="5" t="s">
        <v>1991</v>
      </c>
      <c r="U4135" s="13">
        <v>37</v>
      </c>
      <c r="V4135" s="18">
        <v>31503</v>
      </c>
      <c r="X4135" s="15">
        <v>1</v>
      </c>
      <c r="Y4135" s="15">
        <v>1</v>
      </c>
      <c r="AB4135" s="6" t="s">
        <v>1992</v>
      </c>
      <c r="AF4135" s="5" t="s">
        <v>533</v>
      </c>
      <c r="AG4135" s="5" t="b">
        <v>0</v>
      </c>
      <c r="AH4135" s="6" t="s">
        <v>2925</v>
      </c>
      <c r="AK4135" s="5" t="s">
        <v>1994</v>
      </c>
      <c r="BB4135" s="5" t="s">
        <v>447</v>
      </c>
      <c r="BI4135" s="18">
        <v>42993.537827233798</v>
      </c>
      <c r="BJ4135" s="18">
        <v>42460</v>
      </c>
      <c r="BK4135" s="5">
        <v>100323</v>
      </c>
    </row>
    <row r="4136" spans="1:63" ht="22.5" customHeight="1" x14ac:dyDescent="0.4">
      <c r="A4136" s="5">
        <v>301</v>
      </c>
      <c r="B4136" s="5">
        <v>2262</v>
      </c>
      <c r="C4136" s="5">
        <v>0</v>
      </c>
      <c r="D4136" s="5" t="s">
        <v>423</v>
      </c>
      <c r="E4136" s="5" t="s">
        <v>337</v>
      </c>
      <c r="F4136" s="5" t="s">
        <v>444</v>
      </c>
      <c r="H4136" s="12" t="s">
        <v>4716</v>
      </c>
      <c r="J4136" s="5" t="s">
        <v>186</v>
      </c>
      <c r="K4136" s="5" t="s">
        <v>36</v>
      </c>
      <c r="L4136" s="5" t="s">
        <v>333</v>
      </c>
      <c r="N4136" s="5" t="s">
        <v>338</v>
      </c>
      <c r="O4136" s="5" t="s">
        <v>85</v>
      </c>
      <c r="P4136" s="5">
        <v>1</v>
      </c>
      <c r="Q4136" s="5">
        <v>1</v>
      </c>
      <c r="S4136" s="5" t="s">
        <v>1991</v>
      </c>
      <c r="U4136" s="13">
        <v>265</v>
      </c>
      <c r="V4136" s="18">
        <v>31503</v>
      </c>
      <c r="X4136" s="15">
        <v>1</v>
      </c>
      <c r="Y4136" s="15">
        <v>1</v>
      </c>
      <c r="AB4136" s="6" t="s">
        <v>1992</v>
      </c>
      <c r="AF4136" s="5" t="s">
        <v>533</v>
      </c>
      <c r="AG4136" s="5" t="b">
        <v>0</v>
      </c>
      <c r="AH4136" s="6" t="s">
        <v>1991</v>
      </c>
      <c r="AK4136" s="5" t="s">
        <v>1994</v>
      </c>
      <c r="BB4136" s="5" t="s">
        <v>447</v>
      </c>
      <c r="BI4136" s="18">
        <v>42993.537827777778</v>
      </c>
      <c r="BJ4136" s="18">
        <v>42460</v>
      </c>
      <c r="BK4136" s="5">
        <v>101121</v>
      </c>
    </row>
    <row r="4137" spans="1:63" ht="22.5" customHeight="1" x14ac:dyDescent="0.4">
      <c r="A4137" s="5">
        <v>301</v>
      </c>
      <c r="B4137" s="5">
        <v>2263</v>
      </c>
      <c r="C4137" s="5">
        <v>0</v>
      </c>
      <c r="D4137" s="5" t="s">
        <v>423</v>
      </c>
      <c r="E4137" s="5" t="s">
        <v>337</v>
      </c>
      <c r="F4137" s="5" t="s">
        <v>444</v>
      </c>
      <c r="H4137" s="12" t="s">
        <v>4717</v>
      </c>
      <c r="J4137" s="5" t="s">
        <v>186</v>
      </c>
      <c r="K4137" s="5" t="s">
        <v>36</v>
      </c>
      <c r="L4137" s="5" t="s">
        <v>333</v>
      </c>
      <c r="N4137" s="5" t="s">
        <v>338</v>
      </c>
      <c r="O4137" s="5" t="s">
        <v>85</v>
      </c>
      <c r="P4137" s="5">
        <v>1</v>
      </c>
      <c r="Q4137" s="5">
        <v>1</v>
      </c>
      <c r="S4137" s="5" t="s">
        <v>1991</v>
      </c>
      <c r="U4137" s="13">
        <v>132</v>
      </c>
      <c r="V4137" s="18">
        <v>31503</v>
      </c>
      <c r="X4137" s="15">
        <v>1</v>
      </c>
      <c r="Y4137" s="15">
        <v>1</v>
      </c>
      <c r="AB4137" s="6" t="s">
        <v>1992</v>
      </c>
      <c r="AF4137" s="5" t="s">
        <v>533</v>
      </c>
      <c r="AG4137" s="5" t="b">
        <v>0</v>
      </c>
      <c r="AH4137" s="6" t="s">
        <v>2925</v>
      </c>
      <c r="AK4137" s="5" t="s">
        <v>1994</v>
      </c>
      <c r="BB4137" s="5" t="s">
        <v>447</v>
      </c>
      <c r="BI4137" s="18">
        <v>42993.537828506946</v>
      </c>
      <c r="BJ4137" s="18">
        <v>42460</v>
      </c>
      <c r="BK4137" s="5">
        <v>100322</v>
      </c>
    </row>
    <row r="4138" spans="1:63" ht="22.5" customHeight="1" x14ac:dyDescent="0.4">
      <c r="A4138" s="5">
        <v>301</v>
      </c>
      <c r="B4138" s="5">
        <v>2264</v>
      </c>
      <c r="C4138" s="5">
        <v>0</v>
      </c>
      <c r="D4138" s="5" t="s">
        <v>423</v>
      </c>
      <c r="E4138" s="5" t="s">
        <v>337</v>
      </c>
      <c r="F4138" s="5" t="s">
        <v>444</v>
      </c>
      <c r="H4138" s="12" t="s">
        <v>2991</v>
      </c>
      <c r="J4138" s="5" t="s">
        <v>186</v>
      </c>
      <c r="K4138" s="5" t="s">
        <v>36</v>
      </c>
      <c r="L4138" s="5" t="s">
        <v>333</v>
      </c>
      <c r="N4138" s="5" t="s">
        <v>338</v>
      </c>
      <c r="O4138" s="5" t="s">
        <v>85</v>
      </c>
      <c r="P4138" s="5">
        <v>1</v>
      </c>
      <c r="Q4138" s="5">
        <v>1</v>
      </c>
      <c r="S4138" s="5" t="s">
        <v>1991</v>
      </c>
      <c r="U4138" s="13">
        <v>241</v>
      </c>
      <c r="V4138" s="18">
        <v>31503</v>
      </c>
      <c r="X4138" s="15">
        <v>1</v>
      </c>
      <c r="Y4138" s="15">
        <v>1</v>
      </c>
      <c r="AB4138" s="6" t="s">
        <v>1992</v>
      </c>
      <c r="AF4138" s="5" t="s">
        <v>533</v>
      </c>
      <c r="AG4138" s="5" t="b">
        <v>0</v>
      </c>
      <c r="AH4138" s="6" t="s">
        <v>2925</v>
      </c>
      <c r="AK4138" s="5" t="s">
        <v>1994</v>
      </c>
      <c r="BB4138" s="5" t="s">
        <v>447</v>
      </c>
      <c r="BI4138" s="18">
        <v>42993.537829050925</v>
      </c>
      <c r="BJ4138" s="18">
        <v>42460</v>
      </c>
      <c r="BK4138" s="5">
        <v>100321</v>
      </c>
    </row>
    <row r="4139" spans="1:63" ht="22.5" customHeight="1" x14ac:dyDescent="0.4">
      <c r="A4139" s="5">
        <v>301</v>
      </c>
      <c r="B4139" s="5">
        <v>2265</v>
      </c>
      <c r="C4139" s="5">
        <v>0</v>
      </c>
      <c r="D4139" s="5" t="s">
        <v>423</v>
      </c>
      <c r="E4139" s="5" t="s">
        <v>337</v>
      </c>
      <c r="F4139" s="5" t="s">
        <v>444</v>
      </c>
      <c r="H4139" s="12" t="s">
        <v>4718</v>
      </c>
      <c r="J4139" s="5" t="s">
        <v>186</v>
      </c>
      <c r="K4139" s="5" t="s">
        <v>36</v>
      </c>
      <c r="L4139" s="5" t="s">
        <v>333</v>
      </c>
      <c r="N4139" s="5" t="s">
        <v>338</v>
      </c>
      <c r="O4139" s="5" t="s">
        <v>85</v>
      </c>
      <c r="P4139" s="5">
        <v>1</v>
      </c>
      <c r="Q4139" s="5">
        <v>1</v>
      </c>
      <c r="S4139" s="5" t="s">
        <v>1991</v>
      </c>
      <c r="U4139" s="13">
        <v>148</v>
      </c>
      <c r="V4139" s="18">
        <v>31503</v>
      </c>
      <c r="X4139" s="15">
        <v>1</v>
      </c>
      <c r="Y4139" s="15">
        <v>1</v>
      </c>
      <c r="AB4139" s="6" t="s">
        <v>1992</v>
      </c>
      <c r="AF4139" s="5" t="s">
        <v>533</v>
      </c>
      <c r="AG4139" s="5" t="b">
        <v>0</v>
      </c>
      <c r="AH4139" s="6" t="s">
        <v>2925</v>
      </c>
      <c r="AK4139" s="5" t="s">
        <v>1994</v>
      </c>
      <c r="BB4139" s="5" t="s">
        <v>447</v>
      </c>
      <c r="BI4139" s="18">
        <v>42993.537829780093</v>
      </c>
      <c r="BJ4139" s="18">
        <v>42460</v>
      </c>
      <c r="BK4139" s="5">
        <v>100320</v>
      </c>
    </row>
    <row r="4140" spans="1:63" ht="22.5" customHeight="1" x14ac:dyDescent="0.4">
      <c r="A4140" s="5">
        <v>301</v>
      </c>
      <c r="B4140" s="5">
        <v>2266</v>
      </c>
      <c r="C4140" s="5">
        <v>0</v>
      </c>
      <c r="D4140" s="5" t="s">
        <v>423</v>
      </c>
      <c r="E4140" s="5" t="s">
        <v>337</v>
      </c>
      <c r="F4140" s="5" t="s">
        <v>444</v>
      </c>
      <c r="H4140" s="12" t="s">
        <v>4719</v>
      </c>
      <c r="J4140" s="5" t="s">
        <v>186</v>
      </c>
      <c r="K4140" s="5" t="s">
        <v>36</v>
      </c>
      <c r="L4140" s="5" t="s">
        <v>333</v>
      </c>
      <c r="N4140" s="5" t="s">
        <v>338</v>
      </c>
      <c r="O4140" s="5" t="s">
        <v>85</v>
      </c>
      <c r="P4140" s="5">
        <v>1</v>
      </c>
      <c r="Q4140" s="5">
        <v>1</v>
      </c>
      <c r="S4140" s="5" t="s">
        <v>1991</v>
      </c>
      <c r="U4140" s="13">
        <v>61</v>
      </c>
      <c r="V4140" s="18">
        <v>31503</v>
      </c>
      <c r="X4140" s="15">
        <v>1</v>
      </c>
      <c r="Y4140" s="15">
        <v>1</v>
      </c>
      <c r="AB4140" s="6" t="s">
        <v>1992</v>
      </c>
      <c r="AF4140" s="5" t="s">
        <v>533</v>
      </c>
      <c r="AG4140" s="5" t="b">
        <v>0</v>
      </c>
      <c r="AH4140" s="6" t="s">
        <v>2925</v>
      </c>
      <c r="AK4140" s="5" t="s">
        <v>1994</v>
      </c>
      <c r="BB4140" s="5" t="s">
        <v>447</v>
      </c>
      <c r="BI4140" s="18">
        <v>42993.537830324072</v>
      </c>
      <c r="BJ4140" s="18">
        <v>42460</v>
      </c>
      <c r="BK4140" s="5">
        <v>100319</v>
      </c>
    </row>
    <row r="4141" spans="1:63" ht="22.5" customHeight="1" x14ac:dyDescent="0.4">
      <c r="A4141" s="5">
        <v>301</v>
      </c>
      <c r="B4141" s="5">
        <v>2267</v>
      </c>
      <c r="C4141" s="5">
        <v>0</v>
      </c>
      <c r="D4141" s="5" t="s">
        <v>423</v>
      </c>
      <c r="E4141" s="5" t="s">
        <v>337</v>
      </c>
      <c r="F4141" s="5" t="s">
        <v>444</v>
      </c>
      <c r="H4141" s="12" t="s">
        <v>4720</v>
      </c>
      <c r="J4141" s="5" t="s">
        <v>186</v>
      </c>
      <c r="K4141" s="5" t="s">
        <v>36</v>
      </c>
      <c r="L4141" s="5" t="s">
        <v>333</v>
      </c>
      <c r="N4141" s="5" t="s">
        <v>338</v>
      </c>
      <c r="O4141" s="5" t="s">
        <v>85</v>
      </c>
      <c r="P4141" s="5">
        <v>1</v>
      </c>
      <c r="Q4141" s="5">
        <v>1</v>
      </c>
      <c r="S4141" s="5" t="s">
        <v>1991</v>
      </c>
      <c r="U4141" s="13">
        <v>18</v>
      </c>
      <c r="V4141" s="18">
        <v>31503</v>
      </c>
      <c r="X4141" s="15">
        <v>1</v>
      </c>
      <c r="Y4141" s="15">
        <v>1</v>
      </c>
      <c r="AB4141" s="6" t="s">
        <v>1992</v>
      </c>
      <c r="AF4141" s="5" t="s">
        <v>533</v>
      </c>
      <c r="AG4141" s="5" t="b">
        <v>0</v>
      </c>
      <c r="AH4141" s="6" t="s">
        <v>2925</v>
      </c>
      <c r="AK4141" s="5" t="s">
        <v>1994</v>
      </c>
      <c r="BB4141" s="5" t="s">
        <v>447</v>
      </c>
      <c r="BI4141" s="18">
        <v>42993.53783105324</v>
      </c>
      <c r="BJ4141" s="18">
        <v>42460</v>
      </c>
      <c r="BK4141" s="5">
        <v>100318</v>
      </c>
    </row>
    <row r="4142" spans="1:63" ht="22.5" customHeight="1" x14ac:dyDescent="0.4">
      <c r="A4142" s="5">
        <v>301</v>
      </c>
      <c r="B4142" s="5">
        <v>2268</v>
      </c>
      <c r="C4142" s="5">
        <v>0</v>
      </c>
      <c r="D4142" s="5" t="s">
        <v>423</v>
      </c>
      <c r="E4142" s="5" t="s">
        <v>337</v>
      </c>
      <c r="F4142" s="5" t="s">
        <v>444</v>
      </c>
      <c r="H4142" s="12" t="s">
        <v>4721</v>
      </c>
      <c r="J4142" s="5" t="s">
        <v>186</v>
      </c>
      <c r="K4142" s="5" t="s">
        <v>36</v>
      </c>
      <c r="L4142" s="5" t="s">
        <v>333</v>
      </c>
      <c r="N4142" s="5" t="s">
        <v>338</v>
      </c>
      <c r="O4142" s="5" t="s">
        <v>85</v>
      </c>
      <c r="P4142" s="5">
        <v>1</v>
      </c>
      <c r="Q4142" s="5">
        <v>1</v>
      </c>
      <c r="S4142" s="5" t="s">
        <v>1991</v>
      </c>
      <c r="U4142" s="13">
        <v>31</v>
      </c>
      <c r="V4142" s="18">
        <v>31503</v>
      </c>
      <c r="X4142" s="15">
        <v>1</v>
      </c>
      <c r="Y4142" s="15">
        <v>1</v>
      </c>
      <c r="AB4142" s="6" t="s">
        <v>1992</v>
      </c>
      <c r="AF4142" s="5" t="s">
        <v>533</v>
      </c>
      <c r="AG4142" s="5" t="b">
        <v>0</v>
      </c>
      <c r="AH4142" s="6" t="s">
        <v>2925</v>
      </c>
      <c r="AK4142" s="5" t="s">
        <v>1994</v>
      </c>
      <c r="BB4142" s="5" t="s">
        <v>447</v>
      </c>
      <c r="BI4142" s="18">
        <v>42993.537831597219</v>
      </c>
      <c r="BJ4142" s="18">
        <v>42460</v>
      </c>
      <c r="BK4142" s="5">
        <v>100317</v>
      </c>
    </row>
    <row r="4143" spans="1:63" ht="22.5" customHeight="1" x14ac:dyDescent="0.4">
      <c r="A4143" s="5">
        <v>301</v>
      </c>
      <c r="B4143" s="5">
        <v>2269</v>
      </c>
      <c r="C4143" s="5">
        <v>0</v>
      </c>
      <c r="D4143" s="5" t="s">
        <v>423</v>
      </c>
      <c r="E4143" s="5" t="s">
        <v>337</v>
      </c>
      <c r="F4143" s="5" t="s">
        <v>444</v>
      </c>
      <c r="H4143" s="12" t="s">
        <v>3006</v>
      </c>
      <c r="J4143" s="5" t="s">
        <v>186</v>
      </c>
      <c r="K4143" s="5" t="s">
        <v>36</v>
      </c>
      <c r="L4143" s="5" t="s">
        <v>333</v>
      </c>
      <c r="N4143" s="5" t="s">
        <v>338</v>
      </c>
      <c r="O4143" s="5" t="s">
        <v>85</v>
      </c>
      <c r="P4143" s="5">
        <v>1</v>
      </c>
      <c r="Q4143" s="5">
        <v>1</v>
      </c>
      <c r="S4143" s="5" t="s">
        <v>1991</v>
      </c>
      <c r="U4143" s="13">
        <v>65</v>
      </c>
      <c r="V4143" s="18">
        <v>31503</v>
      </c>
      <c r="X4143" s="15">
        <v>1</v>
      </c>
      <c r="Y4143" s="15">
        <v>1</v>
      </c>
      <c r="AB4143" s="6" t="s">
        <v>1992</v>
      </c>
      <c r="AF4143" s="5" t="s">
        <v>533</v>
      </c>
      <c r="AG4143" s="5" t="b">
        <v>0</v>
      </c>
      <c r="AH4143" s="6" t="s">
        <v>2925</v>
      </c>
      <c r="AK4143" s="5" t="s">
        <v>1994</v>
      </c>
      <c r="BB4143" s="5" t="s">
        <v>447</v>
      </c>
      <c r="BI4143" s="18">
        <v>42993.537832141206</v>
      </c>
      <c r="BJ4143" s="18">
        <v>42460</v>
      </c>
      <c r="BK4143" s="5">
        <v>100316</v>
      </c>
    </row>
    <row r="4144" spans="1:63" ht="22.5" customHeight="1" x14ac:dyDescent="0.4">
      <c r="A4144" s="5">
        <v>301</v>
      </c>
      <c r="B4144" s="5">
        <v>2270</v>
      </c>
      <c r="C4144" s="5">
        <v>0</v>
      </c>
      <c r="D4144" s="5" t="s">
        <v>423</v>
      </c>
      <c r="E4144" s="5" t="s">
        <v>337</v>
      </c>
      <c r="F4144" s="5" t="s">
        <v>444</v>
      </c>
      <c r="H4144" s="12" t="s">
        <v>4722</v>
      </c>
      <c r="J4144" s="5" t="s">
        <v>186</v>
      </c>
      <c r="K4144" s="5" t="s">
        <v>36</v>
      </c>
      <c r="L4144" s="5" t="s">
        <v>333</v>
      </c>
      <c r="N4144" s="5" t="s">
        <v>338</v>
      </c>
      <c r="O4144" s="5" t="s">
        <v>85</v>
      </c>
      <c r="P4144" s="5">
        <v>1</v>
      </c>
      <c r="Q4144" s="5">
        <v>1</v>
      </c>
      <c r="S4144" s="5" t="s">
        <v>1991</v>
      </c>
      <c r="U4144" s="13">
        <v>78</v>
      </c>
      <c r="V4144" s="18">
        <v>31503</v>
      </c>
      <c r="X4144" s="15">
        <v>1</v>
      </c>
      <c r="Y4144" s="15">
        <v>1</v>
      </c>
      <c r="AB4144" s="6" t="s">
        <v>1992</v>
      </c>
      <c r="AF4144" s="5" t="s">
        <v>533</v>
      </c>
      <c r="AG4144" s="5" t="b">
        <v>0</v>
      </c>
      <c r="AH4144" s="6" t="s">
        <v>2925</v>
      </c>
      <c r="AK4144" s="5" t="s">
        <v>1994</v>
      </c>
      <c r="BB4144" s="5" t="s">
        <v>447</v>
      </c>
      <c r="BI4144" s="18">
        <v>42993.53783267361</v>
      </c>
      <c r="BJ4144" s="18">
        <v>42460</v>
      </c>
      <c r="BK4144" s="5">
        <v>100315</v>
      </c>
    </row>
    <row r="4145" spans="1:63" ht="22.5" customHeight="1" x14ac:dyDescent="0.4">
      <c r="A4145" s="5">
        <v>301</v>
      </c>
      <c r="B4145" s="5">
        <v>2271</v>
      </c>
      <c r="C4145" s="5">
        <v>0</v>
      </c>
      <c r="D4145" s="5" t="s">
        <v>423</v>
      </c>
      <c r="E4145" s="5" t="s">
        <v>337</v>
      </c>
      <c r="F4145" s="5" t="s">
        <v>444</v>
      </c>
      <c r="H4145" s="12" t="s">
        <v>4723</v>
      </c>
      <c r="J4145" s="5" t="s">
        <v>186</v>
      </c>
      <c r="K4145" s="5" t="s">
        <v>36</v>
      </c>
      <c r="L4145" s="5" t="s">
        <v>333</v>
      </c>
      <c r="N4145" s="5" t="s">
        <v>338</v>
      </c>
      <c r="O4145" s="5" t="s">
        <v>85</v>
      </c>
      <c r="P4145" s="5">
        <v>1</v>
      </c>
      <c r="Q4145" s="5">
        <v>1</v>
      </c>
      <c r="S4145" s="5" t="s">
        <v>1991</v>
      </c>
      <c r="U4145" s="13">
        <v>36</v>
      </c>
      <c r="V4145" s="18">
        <v>31503</v>
      </c>
      <c r="X4145" s="15">
        <v>1</v>
      </c>
      <c r="Y4145" s="15">
        <v>1</v>
      </c>
      <c r="AB4145" s="6" t="s">
        <v>1992</v>
      </c>
      <c r="AF4145" s="5" t="s">
        <v>533</v>
      </c>
      <c r="AG4145" s="5" t="b">
        <v>0</v>
      </c>
      <c r="AH4145" s="6" t="s">
        <v>2925</v>
      </c>
      <c r="AK4145" s="5" t="s">
        <v>1994</v>
      </c>
      <c r="BB4145" s="5" t="s">
        <v>447</v>
      </c>
      <c r="BI4145" s="18">
        <v>42993.53783321759</v>
      </c>
      <c r="BJ4145" s="18">
        <v>42460</v>
      </c>
      <c r="BK4145" s="5">
        <v>100314</v>
      </c>
    </row>
    <row r="4146" spans="1:63" ht="22.5" customHeight="1" x14ac:dyDescent="0.4">
      <c r="A4146" s="5">
        <v>301</v>
      </c>
      <c r="B4146" s="5">
        <v>2272</v>
      </c>
      <c r="C4146" s="5">
        <v>0</v>
      </c>
      <c r="D4146" s="5" t="s">
        <v>423</v>
      </c>
      <c r="E4146" s="5" t="s">
        <v>337</v>
      </c>
      <c r="F4146" s="5" t="s">
        <v>444</v>
      </c>
      <c r="H4146" s="12" t="s">
        <v>4724</v>
      </c>
      <c r="J4146" s="5" t="s">
        <v>186</v>
      </c>
      <c r="K4146" s="5" t="s">
        <v>36</v>
      </c>
      <c r="L4146" s="5" t="s">
        <v>333</v>
      </c>
      <c r="N4146" s="5" t="s">
        <v>338</v>
      </c>
      <c r="O4146" s="5" t="s">
        <v>85</v>
      </c>
      <c r="P4146" s="5">
        <v>1</v>
      </c>
      <c r="Q4146" s="5">
        <v>1</v>
      </c>
      <c r="S4146" s="5" t="s">
        <v>1991</v>
      </c>
      <c r="U4146" s="13">
        <v>305</v>
      </c>
      <c r="V4146" s="18">
        <v>31503</v>
      </c>
      <c r="X4146" s="15">
        <v>1</v>
      </c>
      <c r="Y4146" s="15">
        <v>1</v>
      </c>
      <c r="AB4146" s="6" t="s">
        <v>1992</v>
      </c>
      <c r="AF4146" s="5" t="s">
        <v>533</v>
      </c>
      <c r="AG4146" s="5" t="b">
        <v>0</v>
      </c>
      <c r="AH4146" s="6" t="s">
        <v>1991</v>
      </c>
      <c r="AK4146" s="5" t="s">
        <v>1994</v>
      </c>
      <c r="BB4146" s="5" t="s">
        <v>447</v>
      </c>
      <c r="BI4146" s="18">
        <v>42993.537833946757</v>
      </c>
      <c r="BJ4146" s="18">
        <v>42460</v>
      </c>
      <c r="BK4146" s="5">
        <v>101120</v>
      </c>
    </row>
    <row r="4147" spans="1:63" ht="22.5" customHeight="1" x14ac:dyDescent="0.4">
      <c r="A4147" s="5">
        <v>301</v>
      </c>
      <c r="B4147" s="5">
        <v>2273</v>
      </c>
      <c r="C4147" s="5">
        <v>0</v>
      </c>
      <c r="D4147" s="5" t="s">
        <v>423</v>
      </c>
      <c r="E4147" s="5" t="s">
        <v>337</v>
      </c>
      <c r="F4147" s="5" t="s">
        <v>444</v>
      </c>
      <c r="H4147" s="12" t="s">
        <v>4725</v>
      </c>
      <c r="J4147" s="5" t="s">
        <v>186</v>
      </c>
      <c r="K4147" s="5" t="s">
        <v>36</v>
      </c>
      <c r="L4147" s="5" t="s">
        <v>333</v>
      </c>
      <c r="N4147" s="5" t="s">
        <v>338</v>
      </c>
      <c r="O4147" s="5" t="s">
        <v>85</v>
      </c>
      <c r="P4147" s="5">
        <v>1</v>
      </c>
      <c r="Q4147" s="5">
        <v>1</v>
      </c>
      <c r="S4147" s="5" t="s">
        <v>1991</v>
      </c>
      <c r="U4147" s="13">
        <v>20</v>
      </c>
      <c r="V4147" s="18">
        <v>31503</v>
      </c>
      <c r="X4147" s="15">
        <v>1</v>
      </c>
      <c r="Y4147" s="15">
        <v>1</v>
      </c>
      <c r="AB4147" s="6" t="s">
        <v>1992</v>
      </c>
      <c r="AF4147" s="5" t="s">
        <v>533</v>
      </c>
      <c r="AG4147" s="5" t="b">
        <v>0</v>
      </c>
      <c r="AH4147" s="6" t="s">
        <v>2925</v>
      </c>
      <c r="AK4147" s="5" t="s">
        <v>1994</v>
      </c>
      <c r="BB4147" s="5" t="s">
        <v>447</v>
      </c>
      <c r="BI4147" s="18">
        <v>42993.537834490744</v>
      </c>
      <c r="BJ4147" s="18">
        <v>42460</v>
      </c>
      <c r="BK4147" s="5">
        <v>100313</v>
      </c>
    </row>
    <row r="4148" spans="1:63" ht="22.5" customHeight="1" x14ac:dyDescent="0.4">
      <c r="A4148" s="5">
        <v>301</v>
      </c>
      <c r="B4148" s="5">
        <v>2274</v>
      </c>
      <c r="C4148" s="5">
        <v>0</v>
      </c>
      <c r="D4148" s="5" t="s">
        <v>423</v>
      </c>
      <c r="E4148" s="5" t="s">
        <v>337</v>
      </c>
      <c r="F4148" s="5" t="s">
        <v>444</v>
      </c>
      <c r="H4148" s="12" t="s">
        <v>4726</v>
      </c>
      <c r="J4148" s="5" t="s">
        <v>186</v>
      </c>
      <c r="K4148" s="5" t="s">
        <v>36</v>
      </c>
      <c r="L4148" s="5" t="s">
        <v>333</v>
      </c>
      <c r="N4148" s="5" t="s">
        <v>338</v>
      </c>
      <c r="O4148" s="5" t="s">
        <v>85</v>
      </c>
      <c r="P4148" s="5">
        <v>1</v>
      </c>
      <c r="Q4148" s="5">
        <v>1</v>
      </c>
      <c r="S4148" s="5" t="s">
        <v>1991</v>
      </c>
      <c r="U4148" s="13">
        <v>217</v>
      </c>
      <c r="V4148" s="18">
        <v>31503</v>
      </c>
      <c r="X4148" s="15">
        <v>1</v>
      </c>
      <c r="Y4148" s="15">
        <v>1</v>
      </c>
      <c r="AB4148" s="6" t="s">
        <v>1992</v>
      </c>
      <c r="AF4148" s="5" t="s">
        <v>533</v>
      </c>
      <c r="AG4148" s="5" t="b">
        <v>0</v>
      </c>
      <c r="AH4148" s="6" t="s">
        <v>1991</v>
      </c>
      <c r="AK4148" s="5" t="s">
        <v>1994</v>
      </c>
      <c r="BB4148" s="5" t="s">
        <v>447</v>
      </c>
      <c r="BI4148" s="18">
        <v>42993.537835034724</v>
      </c>
      <c r="BJ4148" s="18">
        <v>42460</v>
      </c>
      <c r="BK4148" s="5">
        <v>101119</v>
      </c>
    </row>
    <row r="4149" spans="1:63" ht="22.5" customHeight="1" x14ac:dyDescent="0.4">
      <c r="A4149" s="5">
        <v>301</v>
      </c>
      <c r="B4149" s="5">
        <v>2275</v>
      </c>
      <c r="C4149" s="5">
        <v>0</v>
      </c>
      <c r="D4149" s="5" t="s">
        <v>423</v>
      </c>
      <c r="E4149" s="5" t="s">
        <v>337</v>
      </c>
      <c r="F4149" s="5" t="s">
        <v>444</v>
      </c>
      <c r="H4149" s="12" t="s">
        <v>3015</v>
      </c>
      <c r="J4149" s="5" t="s">
        <v>186</v>
      </c>
      <c r="K4149" s="5" t="s">
        <v>36</v>
      </c>
      <c r="L4149" s="5" t="s">
        <v>333</v>
      </c>
      <c r="N4149" s="5" t="s">
        <v>338</v>
      </c>
      <c r="O4149" s="5" t="s">
        <v>85</v>
      </c>
      <c r="P4149" s="5">
        <v>1</v>
      </c>
      <c r="Q4149" s="5">
        <v>1</v>
      </c>
      <c r="S4149" s="5" t="s">
        <v>1991</v>
      </c>
      <c r="U4149" s="13">
        <v>19</v>
      </c>
      <c r="V4149" s="18">
        <v>31503</v>
      </c>
      <c r="X4149" s="15">
        <v>1</v>
      </c>
      <c r="Y4149" s="15">
        <v>1</v>
      </c>
      <c r="AB4149" s="6" t="s">
        <v>1992</v>
      </c>
      <c r="AF4149" s="5" t="s">
        <v>533</v>
      </c>
      <c r="AG4149" s="5" t="b">
        <v>0</v>
      </c>
      <c r="AH4149" s="6" t="s">
        <v>2925</v>
      </c>
      <c r="AK4149" s="5" t="s">
        <v>1994</v>
      </c>
      <c r="BB4149" s="5" t="s">
        <v>447</v>
      </c>
      <c r="BI4149" s="18">
        <v>42993.537835567127</v>
      </c>
      <c r="BJ4149" s="18">
        <v>42460</v>
      </c>
      <c r="BK4149" s="5">
        <v>100312</v>
      </c>
    </row>
    <row r="4150" spans="1:63" ht="22.5" customHeight="1" x14ac:dyDescent="0.4">
      <c r="A4150" s="5">
        <v>301</v>
      </c>
      <c r="B4150" s="5">
        <v>2276</v>
      </c>
      <c r="C4150" s="5">
        <v>0</v>
      </c>
      <c r="D4150" s="5" t="s">
        <v>423</v>
      </c>
      <c r="E4150" s="5" t="s">
        <v>337</v>
      </c>
      <c r="F4150" s="5" t="s">
        <v>444</v>
      </c>
      <c r="H4150" s="12" t="s">
        <v>3017</v>
      </c>
      <c r="J4150" s="5" t="s">
        <v>186</v>
      </c>
      <c r="K4150" s="5" t="s">
        <v>36</v>
      </c>
      <c r="L4150" s="5" t="s">
        <v>333</v>
      </c>
      <c r="N4150" s="5" t="s">
        <v>338</v>
      </c>
      <c r="O4150" s="5" t="s">
        <v>85</v>
      </c>
      <c r="P4150" s="5">
        <v>1</v>
      </c>
      <c r="Q4150" s="5">
        <v>1</v>
      </c>
      <c r="S4150" s="5" t="s">
        <v>1991</v>
      </c>
      <c r="U4150" s="13">
        <v>57</v>
      </c>
      <c r="V4150" s="18">
        <v>31503</v>
      </c>
      <c r="X4150" s="15">
        <v>1</v>
      </c>
      <c r="Y4150" s="15">
        <v>1</v>
      </c>
      <c r="AB4150" s="6" t="s">
        <v>1992</v>
      </c>
      <c r="AF4150" s="5" t="s">
        <v>533</v>
      </c>
      <c r="AG4150" s="5" t="b">
        <v>0</v>
      </c>
      <c r="AH4150" s="6" t="s">
        <v>2925</v>
      </c>
      <c r="AK4150" s="5" t="s">
        <v>1994</v>
      </c>
      <c r="BB4150" s="5" t="s">
        <v>447</v>
      </c>
      <c r="BI4150" s="18">
        <v>42993.537836111114</v>
      </c>
      <c r="BJ4150" s="18">
        <v>42460</v>
      </c>
      <c r="BK4150" s="5">
        <v>100311</v>
      </c>
    </row>
    <row r="4151" spans="1:63" ht="22.5" customHeight="1" x14ac:dyDescent="0.4">
      <c r="A4151" s="5">
        <v>301</v>
      </c>
      <c r="B4151" s="5">
        <v>2277</v>
      </c>
      <c r="C4151" s="5">
        <v>0</v>
      </c>
      <c r="D4151" s="5" t="s">
        <v>423</v>
      </c>
      <c r="E4151" s="5" t="s">
        <v>337</v>
      </c>
      <c r="F4151" s="5" t="s">
        <v>444</v>
      </c>
      <c r="H4151" s="12" t="s">
        <v>4727</v>
      </c>
      <c r="J4151" s="5" t="s">
        <v>186</v>
      </c>
      <c r="K4151" s="5" t="s">
        <v>36</v>
      </c>
      <c r="L4151" s="5" t="s">
        <v>333</v>
      </c>
      <c r="N4151" s="5" t="s">
        <v>338</v>
      </c>
      <c r="O4151" s="5" t="s">
        <v>85</v>
      </c>
      <c r="P4151" s="5">
        <v>1</v>
      </c>
      <c r="Q4151" s="5">
        <v>1</v>
      </c>
      <c r="S4151" s="5" t="s">
        <v>1991</v>
      </c>
      <c r="U4151" s="13">
        <v>57</v>
      </c>
      <c r="V4151" s="18">
        <v>31503</v>
      </c>
      <c r="X4151" s="15">
        <v>1</v>
      </c>
      <c r="Y4151" s="15">
        <v>1</v>
      </c>
      <c r="AB4151" s="6" t="s">
        <v>1992</v>
      </c>
      <c r="AF4151" s="5" t="s">
        <v>533</v>
      </c>
      <c r="AG4151" s="5" t="b">
        <v>0</v>
      </c>
      <c r="AH4151" s="6" t="s">
        <v>2925</v>
      </c>
      <c r="AK4151" s="5" t="s">
        <v>1994</v>
      </c>
      <c r="BB4151" s="5" t="s">
        <v>447</v>
      </c>
      <c r="BI4151" s="18">
        <v>42993.537836770833</v>
      </c>
      <c r="BJ4151" s="18">
        <v>42460</v>
      </c>
      <c r="BK4151" s="5">
        <v>100310</v>
      </c>
    </row>
    <row r="4152" spans="1:63" ht="22.5" customHeight="1" x14ac:dyDescent="0.4">
      <c r="A4152" s="5">
        <v>301</v>
      </c>
      <c r="B4152" s="5">
        <v>2278</v>
      </c>
      <c r="C4152" s="5">
        <v>0</v>
      </c>
      <c r="D4152" s="5" t="s">
        <v>423</v>
      </c>
      <c r="E4152" s="5" t="s">
        <v>337</v>
      </c>
      <c r="F4152" s="5" t="s">
        <v>444</v>
      </c>
      <c r="H4152" s="12" t="s">
        <v>4728</v>
      </c>
      <c r="J4152" s="5" t="s">
        <v>186</v>
      </c>
      <c r="K4152" s="5" t="s">
        <v>36</v>
      </c>
      <c r="L4152" s="5" t="s">
        <v>333</v>
      </c>
      <c r="N4152" s="5" t="s">
        <v>338</v>
      </c>
      <c r="O4152" s="5" t="s">
        <v>85</v>
      </c>
      <c r="P4152" s="5">
        <v>1</v>
      </c>
      <c r="Q4152" s="5">
        <v>1</v>
      </c>
      <c r="S4152" s="5" t="s">
        <v>1991</v>
      </c>
      <c r="U4152" s="13">
        <v>7.31</v>
      </c>
      <c r="V4152" s="18">
        <v>31503</v>
      </c>
      <c r="X4152" s="15">
        <v>1</v>
      </c>
      <c r="Y4152" s="15">
        <v>1</v>
      </c>
      <c r="AB4152" s="6" t="s">
        <v>1992</v>
      </c>
      <c r="AF4152" s="5" t="s">
        <v>533</v>
      </c>
      <c r="AG4152" s="5" t="b">
        <v>0</v>
      </c>
      <c r="AH4152" s="6" t="s">
        <v>2925</v>
      </c>
      <c r="AK4152" s="5" t="s">
        <v>1994</v>
      </c>
      <c r="BB4152" s="5" t="s">
        <v>447</v>
      </c>
      <c r="BI4152" s="18">
        <v>42993.537837303244</v>
      </c>
      <c r="BJ4152" s="18">
        <v>42460</v>
      </c>
      <c r="BK4152" s="5">
        <v>100309</v>
      </c>
    </row>
    <row r="4153" spans="1:63" ht="22.5" customHeight="1" x14ac:dyDescent="0.4">
      <c r="A4153" s="5">
        <v>301</v>
      </c>
      <c r="B4153" s="5">
        <v>2279</v>
      </c>
      <c r="C4153" s="5">
        <v>0</v>
      </c>
      <c r="D4153" s="5" t="s">
        <v>423</v>
      </c>
      <c r="E4153" s="5" t="s">
        <v>337</v>
      </c>
      <c r="F4153" s="5" t="s">
        <v>444</v>
      </c>
      <c r="H4153" s="12" t="s">
        <v>4729</v>
      </c>
      <c r="J4153" s="5" t="s">
        <v>186</v>
      </c>
      <c r="K4153" s="5" t="s">
        <v>36</v>
      </c>
      <c r="L4153" s="5" t="s">
        <v>333</v>
      </c>
      <c r="N4153" s="5" t="s">
        <v>338</v>
      </c>
      <c r="O4153" s="5" t="s">
        <v>85</v>
      </c>
      <c r="P4153" s="5">
        <v>1</v>
      </c>
      <c r="Q4153" s="5">
        <v>1</v>
      </c>
      <c r="S4153" s="5" t="s">
        <v>1991</v>
      </c>
      <c r="U4153" s="13">
        <v>35</v>
      </c>
      <c r="V4153" s="18">
        <v>31503</v>
      </c>
      <c r="X4153" s="15">
        <v>1</v>
      </c>
      <c r="Y4153" s="15">
        <v>1</v>
      </c>
      <c r="AB4153" s="6" t="s">
        <v>1992</v>
      </c>
      <c r="AF4153" s="5" t="s">
        <v>533</v>
      </c>
      <c r="AG4153" s="5" t="b">
        <v>0</v>
      </c>
      <c r="AH4153" s="6" t="s">
        <v>2925</v>
      </c>
      <c r="AK4153" s="5" t="s">
        <v>1994</v>
      </c>
      <c r="BB4153" s="5" t="s">
        <v>447</v>
      </c>
      <c r="BI4153" s="18">
        <v>42993.537837847223</v>
      </c>
      <c r="BJ4153" s="18">
        <v>42460</v>
      </c>
      <c r="BK4153" s="5">
        <v>100308</v>
      </c>
    </row>
    <row r="4154" spans="1:63" ht="22.5" customHeight="1" x14ac:dyDescent="0.4">
      <c r="A4154" s="5">
        <v>301</v>
      </c>
      <c r="B4154" s="5">
        <v>2280</v>
      </c>
      <c r="C4154" s="5">
        <v>0</v>
      </c>
      <c r="D4154" s="5" t="s">
        <v>423</v>
      </c>
      <c r="E4154" s="5" t="s">
        <v>337</v>
      </c>
      <c r="F4154" s="5" t="s">
        <v>444</v>
      </c>
      <c r="H4154" s="12" t="s">
        <v>4730</v>
      </c>
      <c r="J4154" s="5" t="s">
        <v>186</v>
      </c>
      <c r="K4154" s="5" t="s">
        <v>36</v>
      </c>
      <c r="L4154" s="5" t="s">
        <v>333</v>
      </c>
      <c r="N4154" s="5" t="s">
        <v>338</v>
      </c>
      <c r="O4154" s="5" t="s">
        <v>85</v>
      </c>
      <c r="P4154" s="5">
        <v>1</v>
      </c>
      <c r="Q4154" s="5">
        <v>1</v>
      </c>
      <c r="S4154" s="5" t="s">
        <v>1991</v>
      </c>
      <c r="U4154" s="13">
        <v>349</v>
      </c>
      <c r="V4154" s="18">
        <v>31503</v>
      </c>
      <c r="X4154" s="15">
        <v>1</v>
      </c>
      <c r="Y4154" s="15">
        <v>1</v>
      </c>
      <c r="AB4154" s="6" t="s">
        <v>1992</v>
      </c>
      <c r="AF4154" s="5" t="s">
        <v>533</v>
      </c>
      <c r="AG4154" s="5" t="b">
        <v>0</v>
      </c>
      <c r="AH4154" s="6" t="s">
        <v>1991</v>
      </c>
      <c r="AK4154" s="5" t="s">
        <v>1994</v>
      </c>
      <c r="BB4154" s="5" t="s">
        <v>447</v>
      </c>
      <c r="BI4154" s="18">
        <v>42993.537838391203</v>
      </c>
      <c r="BJ4154" s="18">
        <v>42460</v>
      </c>
      <c r="BK4154" s="5">
        <v>101118</v>
      </c>
    </row>
    <row r="4155" spans="1:63" ht="22.5" customHeight="1" x14ac:dyDescent="0.4">
      <c r="A4155" s="5">
        <v>301</v>
      </c>
      <c r="B4155" s="5">
        <v>2281</v>
      </c>
      <c r="C4155" s="5">
        <v>0</v>
      </c>
      <c r="D4155" s="5" t="s">
        <v>423</v>
      </c>
      <c r="E4155" s="5" t="s">
        <v>337</v>
      </c>
      <c r="F4155" s="5" t="s">
        <v>444</v>
      </c>
      <c r="H4155" s="12" t="s">
        <v>4731</v>
      </c>
      <c r="J4155" s="5" t="s">
        <v>186</v>
      </c>
      <c r="K4155" s="5" t="s">
        <v>36</v>
      </c>
      <c r="L4155" s="5" t="s">
        <v>333</v>
      </c>
      <c r="N4155" s="5" t="s">
        <v>338</v>
      </c>
      <c r="O4155" s="5" t="s">
        <v>85</v>
      </c>
      <c r="P4155" s="5">
        <v>1</v>
      </c>
      <c r="Q4155" s="5">
        <v>1</v>
      </c>
      <c r="S4155" s="5" t="s">
        <v>1991</v>
      </c>
      <c r="U4155" s="13">
        <v>24</v>
      </c>
      <c r="V4155" s="18">
        <v>31503</v>
      </c>
      <c r="X4155" s="15">
        <v>1</v>
      </c>
      <c r="Y4155" s="15">
        <v>1</v>
      </c>
      <c r="AB4155" s="6" t="s">
        <v>1992</v>
      </c>
      <c r="AF4155" s="5" t="s">
        <v>533</v>
      </c>
      <c r="AG4155" s="5" t="b">
        <v>0</v>
      </c>
      <c r="AH4155" s="6" t="s">
        <v>1991</v>
      </c>
      <c r="AK4155" s="5" t="s">
        <v>1994</v>
      </c>
      <c r="BB4155" s="5" t="s">
        <v>447</v>
      </c>
      <c r="BI4155" s="18">
        <v>42993.537838923614</v>
      </c>
      <c r="BJ4155" s="18">
        <v>42460</v>
      </c>
      <c r="BK4155" s="5">
        <v>101117</v>
      </c>
    </row>
    <row r="4156" spans="1:63" ht="22.5" customHeight="1" x14ac:dyDescent="0.4">
      <c r="A4156" s="5">
        <v>301</v>
      </c>
      <c r="B4156" s="5">
        <v>2282</v>
      </c>
      <c r="C4156" s="5">
        <v>0</v>
      </c>
      <c r="D4156" s="5" t="s">
        <v>423</v>
      </c>
      <c r="E4156" s="5" t="s">
        <v>337</v>
      </c>
      <c r="F4156" s="5" t="s">
        <v>444</v>
      </c>
      <c r="H4156" s="12" t="s">
        <v>4732</v>
      </c>
      <c r="J4156" s="5" t="s">
        <v>186</v>
      </c>
      <c r="K4156" s="5" t="s">
        <v>36</v>
      </c>
      <c r="L4156" s="5" t="s">
        <v>333</v>
      </c>
      <c r="N4156" s="5" t="s">
        <v>338</v>
      </c>
      <c r="O4156" s="5" t="s">
        <v>85</v>
      </c>
      <c r="P4156" s="5">
        <v>1</v>
      </c>
      <c r="Q4156" s="5">
        <v>1</v>
      </c>
      <c r="S4156" s="5" t="s">
        <v>1991</v>
      </c>
      <c r="U4156" s="13">
        <v>41</v>
      </c>
      <c r="V4156" s="18">
        <v>31503</v>
      </c>
      <c r="X4156" s="15">
        <v>1</v>
      </c>
      <c r="Y4156" s="15">
        <v>1</v>
      </c>
      <c r="AB4156" s="6" t="s">
        <v>1992</v>
      </c>
      <c r="AF4156" s="5" t="s">
        <v>533</v>
      </c>
      <c r="AG4156" s="5" t="b">
        <v>0</v>
      </c>
      <c r="AH4156" s="6" t="s">
        <v>1991</v>
      </c>
      <c r="AK4156" s="5" t="s">
        <v>1994</v>
      </c>
      <c r="BB4156" s="5" t="s">
        <v>447</v>
      </c>
      <c r="BI4156" s="18">
        <v>42993.537840011573</v>
      </c>
      <c r="BJ4156" s="18">
        <v>42460</v>
      </c>
      <c r="BK4156" s="5">
        <v>101116</v>
      </c>
    </row>
    <row r="4157" spans="1:63" ht="22.5" customHeight="1" x14ac:dyDescent="0.4">
      <c r="A4157" s="5">
        <v>301</v>
      </c>
      <c r="B4157" s="5">
        <v>2283</v>
      </c>
      <c r="C4157" s="5">
        <v>0</v>
      </c>
      <c r="D4157" s="5" t="s">
        <v>423</v>
      </c>
      <c r="E4157" s="5" t="s">
        <v>337</v>
      </c>
      <c r="F4157" s="5" t="s">
        <v>444</v>
      </c>
      <c r="H4157" s="12" t="s">
        <v>4733</v>
      </c>
      <c r="J4157" s="5" t="s">
        <v>186</v>
      </c>
      <c r="K4157" s="5" t="s">
        <v>36</v>
      </c>
      <c r="L4157" s="5" t="s">
        <v>333</v>
      </c>
      <c r="N4157" s="5" t="s">
        <v>338</v>
      </c>
      <c r="O4157" s="5" t="s">
        <v>85</v>
      </c>
      <c r="P4157" s="5">
        <v>1</v>
      </c>
      <c r="Q4157" s="5">
        <v>1</v>
      </c>
      <c r="S4157" s="5" t="s">
        <v>1991</v>
      </c>
      <c r="U4157" s="13">
        <v>558</v>
      </c>
      <c r="V4157" s="18">
        <v>31503</v>
      </c>
      <c r="X4157" s="15">
        <v>1</v>
      </c>
      <c r="Y4157" s="15">
        <v>1</v>
      </c>
      <c r="AB4157" s="6" t="s">
        <v>1992</v>
      </c>
      <c r="AF4157" s="5" t="s">
        <v>533</v>
      </c>
      <c r="AG4157" s="5" t="b">
        <v>0</v>
      </c>
      <c r="AH4157" s="6" t="s">
        <v>1991</v>
      </c>
      <c r="AK4157" s="5" t="s">
        <v>1994</v>
      </c>
      <c r="BB4157" s="5" t="s">
        <v>447</v>
      </c>
      <c r="BI4157" s="18">
        <v>42993.537840590281</v>
      </c>
      <c r="BJ4157" s="18">
        <v>42460</v>
      </c>
      <c r="BK4157" s="5">
        <v>101115</v>
      </c>
    </row>
    <row r="4158" spans="1:63" ht="22.5" customHeight="1" x14ac:dyDescent="0.4">
      <c r="A4158" s="5">
        <v>301</v>
      </c>
      <c r="B4158" s="5">
        <v>2284</v>
      </c>
      <c r="C4158" s="5">
        <v>0</v>
      </c>
      <c r="D4158" s="5" t="s">
        <v>423</v>
      </c>
      <c r="E4158" s="5" t="s">
        <v>337</v>
      </c>
      <c r="F4158" s="5" t="s">
        <v>444</v>
      </c>
      <c r="H4158" s="12" t="s">
        <v>4734</v>
      </c>
      <c r="J4158" s="5" t="s">
        <v>186</v>
      </c>
      <c r="K4158" s="5" t="s">
        <v>36</v>
      </c>
      <c r="L4158" s="5" t="s">
        <v>333</v>
      </c>
      <c r="N4158" s="5" t="s">
        <v>338</v>
      </c>
      <c r="O4158" s="5" t="s">
        <v>85</v>
      </c>
      <c r="P4158" s="5">
        <v>1</v>
      </c>
      <c r="Q4158" s="5">
        <v>1</v>
      </c>
      <c r="S4158" s="5" t="s">
        <v>1991</v>
      </c>
      <c r="U4158" s="13">
        <v>702</v>
      </c>
      <c r="V4158" s="18">
        <v>31503</v>
      </c>
      <c r="X4158" s="15">
        <v>1</v>
      </c>
      <c r="Y4158" s="15">
        <v>1</v>
      </c>
      <c r="AB4158" s="6" t="s">
        <v>1992</v>
      </c>
      <c r="AF4158" s="5" t="s">
        <v>533</v>
      </c>
      <c r="AG4158" s="5" t="b">
        <v>0</v>
      </c>
      <c r="AH4158" s="6" t="s">
        <v>1991</v>
      </c>
      <c r="AK4158" s="5" t="s">
        <v>1994</v>
      </c>
      <c r="BB4158" s="5" t="s">
        <v>447</v>
      </c>
      <c r="BI4158" s="18">
        <v>42993.537841817131</v>
      </c>
      <c r="BJ4158" s="18">
        <v>42460</v>
      </c>
      <c r="BK4158" s="5">
        <v>101114</v>
      </c>
    </row>
    <row r="4159" spans="1:63" ht="22.5" customHeight="1" x14ac:dyDescent="0.4">
      <c r="A4159" s="5">
        <v>301</v>
      </c>
      <c r="B4159" s="5">
        <v>2285</v>
      </c>
      <c r="C4159" s="5">
        <v>0</v>
      </c>
      <c r="D4159" s="5" t="s">
        <v>423</v>
      </c>
      <c r="E4159" s="5" t="s">
        <v>337</v>
      </c>
      <c r="F4159" s="5" t="s">
        <v>444</v>
      </c>
      <c r="H4159" s="12" t="s">
        <v>4735</v>
      </c>
      <c r="J4159" s="5" t="s">
        <v>186</v>
      </c>
      <c r="K4159" s="5" t="s">
        <v>36</v>
      </c>
      <c r="L4159" s="5" t="s">
        <v>333</v>
      </c>
      <c r="N4159" s="5" t="s">
        <v>338</v>
      </c>
      <c r="O4159" s="5" t="s">
        <v>85</v>
      </c>
      <c r="P4159" s="5">
        <v>1</v>
      </c>
      <c r="Q4159" s="5">
        <v>1</v>
      </c>
      <c r="S4159" s="5" t="s">
        <v>1991</v>
      </c>
      <c r="U4159" s="13">
        <v>250</v>
      </c>
      <c r="V4159" s="18">
        <v>31503</v>
      </c>
      <c r="X4159" s="15">
        <v>1</v>
      </c>
      <c r="Y4159" s="15">
        <v>1</v>
      </c>
      <c r="AB4159" s="6" t="s">
        <v>1992</v>
      </c>
      <c r="AF4159" s="5" t="s">
        <v>533</v>
      </c>
      <c r="AG4159" s="5" t="b">
        <v>0</v>
      </c>
      <c r="AH4159" s="6" t="s">
        <v>1991</v>
      </c>
      <c r="AK4159" s="5" t="s">
        <v>1994</v>
      </c>
      <c r="BB4159" s="5" t="s">
        <v>447</v>
      </c>
      <c r="BI4159" s="18">
        <v>42993.537842557867</v>
      </c>
      <c r="BJ4159" s="18">
        <v>42460</v>
      </c>
      <c r="BK4159" s="5">
        <v>101113</v>
      </c>
    </row>
    <row r="4160" spans="1:63" ht="22.5" customHeight="1" x14ac:dyDescent="0.4">
      <c r="A4160" s="5">
        <v>301</v>
      </c>
      <c r="B4160" s="5">
        <v>2286</v>
      </c>
      <c r="C4160" s="5">
        <v>0</v>
      </c>
      <c r="D4160" s="5" t="s">
        <v>423</v>
      </c>
      <c r="E4160" s="5" t="s">
        <v>337</v>
      </c>
      <c r="F4160" s="5" t="s">
        <v>444</v>
      </c>
      <c r="H4160" s="12" t="s">
        <v>4736</v>
      </c>
      <c r="J4160" s="5" t="s">
        <v>186</v>
      </c>
      <c r="K4160" s="5" t="s">
        <v>36</v>
      </c>
      <c r="L4160" s="5" t="s">
        <v>333</v>
      </c>
      <c r="N4160" s="5" t="s">
        <v>338</v>
      </c>
      <c r="O4160" s="5" t="s">
        <v>85</v>
      </c>
      <c r="P4160" s="5">
        <v>1</v>
      </c>
      <c r="Q4160" s="5">
        <v>1</v>
      </c>
      <c r="S4160" s="5" t="s">
        <v>1991</v>
      </c>
      <c r="U4160" s="13">
        <v>7.22</v>
      </c>
      <c r="V4160" s="18">
        <v>31503</v>
      </c>
      <c r="X4160" s="15">
        <v>1</v>
      </c>
      <c r="Y4160" s="15">
        <v>1</v>
      </c>
      <c r="AB4160" s="6" t="s">
        <v>1992</v>
      </c>
      <c r="AF4160" s="5" t="s">
        <v>533</v>
      </c>
      <c r="AG4160" s="5" t="b">
        <v>0</v>
      </c>
      <c r="AH4160" s="6" t="s">
        <v>1991</v>
      </c>
      <c r="AK4160" s="5" t="s">
        <v>1994</v>
      </c>
      <c r="BB4160" s="5" t="s">
        <v>447</v>
      </c>
      <c r="BI4160" s="18">
        <v>42993.537843090278</v>
      </c>
      <c r="BJ4160" s="18">
        <v>42460</v>
      </c>
      <c r="BK4160" s="5">
        <v>101112</v>
      </c>
    </row>
    <row r="4161" spans="1:63" ht="22.5" customHeight="1" x14ac:dyDescent="0.4">
      <c r="A4161" s="5">
        <v>301</v>
      </c>
      <c r="B4161" s="5">
        <v>2287</v>
      </c>
      <c r="C4161" s="5">
        <v>0</v>
      </c>
      <c r="D4161" s="5" t="s">
        <v>423</v>
      </c>
      <c r="E4161" s="5" t="s">
        <v>337</v>
      </c>
      <c r="F4161" s="5" t="s">
        <v>444</v>
      </c>
      <c r="H4161" s="12" t="s">
        <v>3042</v>
      </c>
      <c r="J4161" s="5" t="s">
        <v>186</v>
      </c>
      <c r="K4161" s="5" t="s">
        <v>36</v>
      </c>
      <c r="L4161" s="5" t="s">
        <v>333</v>
      </c>
      <c r="N4161" s="5" t="s">
        <v>338</v>
      </c>
      <c r="O4161" s="5" t="s">
        <v>85</v>
      </c>
      <c r="P4161" s="5">
        <v>1</v>
      </c>
      <c r="Q4161" s="5">
        <v>1</v>
      </c>
      <c r="S4161" s="5" t="s">
        <v>1991</v>
      </c>
      <c r="U4161" s="13">
        <v>85</v>
      </c>
      <c r="V4161" s="18">
        <v>31503</v>
      </c>
      <c r="X4161" s="15">
        <v>1</v>
      </c>
      <c r="Y4161" s="15">
        <v>1</v>
      </c>
      <c r="AB4161" s="6" t="s">
        <v>1992</v>
      </c>
      <c r="AF4161" s="5" t="s">
        <v>533</v>
      </c>
      <c r="AG4161" s="5" t="b">
        <v>0</v>
      </c>
      <c r="AH4161" s="6" t="s">
        <v>1991</v>
      </c>
      <c r="AK4161" s="5" t="s">
        <v>1994</v>
      </c>
      <c r="BB4161" s="5" t="s">
        <v>447</v>
      </c>
      <c r="BI4161" s="18">
        <v>42993.537843634258</v>
      </c>
      <c r="BJ4161" s="18">
        <v>42460</v>
      </c>
      <c r="BK4161" s="5">
        <v>101111</v>
      </c>
    </row>
    <row r="4162" spans="1:63" ht="22.5" customHeight="1" x14ac:dyDescent="0.4">
      <c r="A4162" s="5">
        <v>301</v>
      </c>
      <c r="B4162" s="5">
        <v>2288</v>
      </c>
      <c r="C4162" s="5">
        <v>0</v>
      </c>
      <c r="D4162" s="5" t="s">
        <v>423</v>
      </c>
      <c r="E4162" s="5" t="s">
        <v>337</v>
      </c>
      <c r="F4162" s="5" t="s">
        <v>444</v>
      </c>
      <c r="H4162" s="12" t="s">
        <v>4737</v>
      </c>
      <c r="J4162" s="5" t="s">
        <v>186</v>
      </c>
      <c r="K4162" s="5" t="s">
        <v>36</v>
      </c>
      <c r="L4162" s="5" t="s">
        <v>333</v>
      </c>
      <c r="N4162" s="5" t="s">
        <v>338</v>
      </c>
      <c r="O4162" s="5" t="s">
        <v>85</v>
      </c>
      <c r="P4162" s="5">
        <v>1</v>
      </c>
      <c r="Q4162" s="5">
        <v>1</v>
      </c>
      <c r="S4162" s="5" t="s">
        <v>1991</v>
      </c>
      <c r="U4162" s="13">
        <v>10</v>
      </c>
      <c r="V4162" s="18">
        <v>31503</v>
      </c>
      <c r="X4162" s="15">
        <v>1</v>
      </c>
      <c r="Y4162" s="15">
        <v>1</v>
      </c>
      <c r="AB4162" s="6" t="s">
        <v>1992</v>
      </c>
      <c r="AF4162" s="5" t="s">
        <v>533</v>
      </c>
      <c r="AG4162" s="5" t="b">
        <v>0</v>
      </c>
      <c r="AH4162" s="6" t="s">
        <v>1991</v>
      </c>
      <c r="AK4162" s="5" t="s">
        <v>1994</v>
      </c>
      <c r="BB4162" s="5" t="s">
        <v>447</v>
      </c>
      <c r="BI4162" s="18">
        <v>42993.537844363425</v>
      </c>
      <c r="BJ4162" s="18">
        <v>42460</v>
      </c>
      <c r="BK4162" s="5">
        <v>101110</v>
      </c>
    </row>
    <row r="4163" spans="1:63" ht="22.5" customHeight="1" x14ac:dyDescent="0.4">
      <c r="A4163" s="5">
        <v>301</v>
      </c>
      <c r="B4163" s="5">
        <v>2289</v>
      </c>
      <c r="C4163" s="5">
        <v>0</v>
      </c>
      <c r="D4163" s="5" t="s">
        <v>423</v>
      </c>
      <c r="E4163" s="5" t="s">
        <v>337</v>
      </c>
      <c r="F4163" s="5" t="s">
        <v>444</v>
      </c>
      <c r="H4163" s="12" t="s">
        <v>4738</v>
      </c>
      <c r="J4163" s="5" t="s">
        <v>186</v>
      </c>
      <c r="K4163" s="5" t="s">
        <v>36</v>
      </c>
      <c r="L4163" s="5" t="s">
        <v>333</v>
      </c>
      <c r="N4163" s="5" t="s">
        <v>338</v>
      </c>
      <c r="O4163" s="5" t="s">
        <v>85</v>
      </c>
      <c r="P4163" s="5">
        <v>1</v>
      </c>
      <c r="Q4163" s="5">
        <v>1</v>
      </c>
      <c r="S4163" s="5" t="s">
        <v>1991</v>
      </c>
      <c r="U4163" s="13">
        <v>77</v>
      </c>
      <c r="V4163" s="18">
        <v>31503</v>
      </c>
      <c r="X4163" s="15">
        <v>1</v>
      </c>
      <c r="Y4163" s="15">
        <v>1</v>
      </c>
      <c r="AB4163" s="6" t="s">
        <v>1992</v>
      </c>
      <c r="AF4163" s="5" t="s">
        <v>533</v>
      </c>
      <c r="AG4163" s="5" t="b">
        <v>0</v>
      </c>
      <c r="AH4163" s="6" t="s">
        <v>2925</v>
      </c>
      <c r="AK4163" s="5" t="s">
        <v>1994</v>
      </c>
      <c r="BB4163" s="5" t="s">
        <v>447</v>
      </c>
      <c r="BI4163" s="18">
        <v>42993.537844907405</v>
      </c>
      <c r="BJ4163" s="18">
        <v>42460</v>
      </c>
      <c r="BK4163" s="5">
        <v>100307</v>
      </c>
    </row>
    <row r="4164" spans="1:63" ht="22.5" customHeight="1" x14ac:dyDescent="0.4">
      <c r="A4164" s="5">
        <v>301</v>
      </c>
      <c r="B4164" s="5">
        <v>2290</v>
      </c>
      <c r="C4164" s="5">
        <v>0</v>
      </c>
      <c r="D4164" s="5" t="s">
        <v>423</v>
      </c>
      <c r="E4164" s="5" t="s">
        <v>337</v>
      </c>
      <c r="F4164" s="5" t="s">
        <v>444</v>
      </c>
      <c r="H4164" s="12" t="s">
        <v>4739</v>
      </c>
      <c r="J4164" s="5" t="s">
        <v>186</v>
      </c>
      <c r="K4164" s="5" t="s">
        <v>36</v>
      </c>
      <c r="L4164" s="5" t="s">
        <v>333</v>
      </c>
      <c r="N4164" s="5" t="s">
        <v>338</v>
      </c>
      <c r="O4164" s="5" t="s">
        <v>85</v>
      </c>
      <c r="P4164" s="5">
        <v>1</v>
      </c>
      <c r="Q4164" s="5">
        <v>1</v>
      </c>
      <c r="S4164" s="5" t="s">
        <v>1991</v>
      </c>
      <c r="U4164" s="13">
        <v>41</v>
      </c>
      <c r="V4164" s="18">
        <v>31503</v>
      </c>
      <c r="X4164" s="15">
        <v>1</v>
      </c>
      <c r="Y4164" s="15">
        <v>1</v>
      </c>
      <c r="AB4164" s="6" t="s">
        <v>1992</v>
      </c>
      <c r="AF4164" s="5" t="s">
        <v>533</v>
      </c>
      <c r="AG4164" s="5" t="b">
        <v>0</v>
      </c>
      <c r="AH4164" s="6" t="s">
        <v>1991</v>
      </c>
      <c r="AK4164" s="5" t="s">
        <v>1994</v>
      </c>
      <c r="BB4164" s="5" t="s">
        <v>447</v>
      </c>
      <c r="BI4164" s="18">
        <v>42993.537845451392</v>
      </c>
      <c r="BJ4164" s="18">
        <v>42460</v>
      </c>
      <c r="BK4164" s="5">
        <v>101109</v>
      </c>
    </row>
    <row r="4165" spans="1:63" ht="22.5" customHeight="1" x14ac:dyDescent="0.4">
      <c r="A4165" s="5">
        <v>301</v>
      </c>
      <c r="B4165" s="5">
        <v>2291</v>
      </c>
      <c r="C4165" s="5">
        <v>0</v>
      </c>
      <c r="D4165" s="5" t="s">
        <v>423</v>
      </c>
      <c r="E4165" s="5" t="s">
        <v>337</v>
      </c>
      <c r="F4165" s="5" t="s">
        <v>444</v>
      </c>
      <c r="H4165" s="12" t="s">
        <v>4740</v>
      </c>
      <c r="J4165" s="5" t="s">
        <v>186</v>
      </c>
      <c r="K4165" s="5" t="s">
        <v>36</v>
      </c>
      <c r="L4165" s="5" t="s">
        <v>333</v>
      </c>
      <c r="N4165" s="5" t="s">
        <v>338</v>
      </c>
      <c r="O4165" s="5" t="s">
        <v>85</v>
      </c>
      <c r="P4165" s="5">
        <v>1</v>
      </c>
      <c r="Q4165" s="5">
        <v>1</v>
      </c>
      <c r="S4165" s="5" t="s">
        <v>1991</v>
      </c>
      <c r="U4165" s="13">
        <v>101</v>
      </c>
      <c r="V4165" s="18">
        <v>31503</v>
      </c>
      <c r="X4165" s="15">
        <v>1</v>
      </c>
      <c r="Y4165" s="15">
        <v>1</v>
      </c>
      <c r="AB4165" s="6" t="s">
        <v>1992</v>
      </c>
      <c r="AF4165" s="5" t="s">
        <v>533</v>
      </c>
      <c r="AG4165" s="5" t="b">
        <v>0</v>
      </c>
      <c r="AH4165" s="6" t="s">
        <v>2925</v>
      </c>
      <c r="AK4165" s="5" t="s">
        <v>1994</v>
      </c>
      <c r="BB4165" s="5" t="s">
        <v>447</v>
      </c>
      <c r="BI4165" s="18">
        <v>42993.537846180552</v>
      </c>
      <c r="BJ4165" s="18">
        <v>42460</v>
      </c>
      <c r="BK4165" s="5">
        <v>100306</v>
      </c>
    </row>
    <row r="4166" spans="1:63" ht="22.5" customHeight="1" x14ac:dyDescent="0.4">
      <c r="A4166" s="5">
        <v>301</v>
      </c>
      <c r="B4166" s="5">
        <v>2292</v>
      </c>
      <c r="C4166" s="5">
        <v>0</v>
      </c>
      <c r="D4166" s="5" t="s">
        <v>423</v>
      </c>
      <c r="E4166" s="5" t="s">
        <v>337</v>
      </c>
      <c r="F4166" s="5" t="s">
        <v>444</v>
      </c>
      <c r="H4166" s="12" t="s">
        <v>4741</v>
      </c>
      <c r="J4166" s="5" t="s">
        <v>186</v>
      </c>
      <c r="K4166" s="5" t="s">
        <v>36</v>
      </c>
      <c r="L4166" s="5" t="s">
        <v>333</v>
      </c>
      <c r="N4166" s="5" t="s">
        <v>338</v>
      </c>
      <c r="O4166" s="5" t="s">
        <v>85</v>
      </c>
      <c r="P4166" s="5">
        <v>1</v>
      </c>
      <c r="Q4166" s="5">
        <v>1</v>
      </c>
      <c r="S4166" s="5" t="s">
        <v>1991</v>
      </c>
      <c r="U4166" s="13">
        <v>57</v>
      </c>
      <c r="V4166" s="18">
        <v>31503</v>
      </c>
      <c r="X4166" s="15">
        <v>1</v>
      </c>
      <c r="Y4166" s="15">
        <v>1</v>
      </c>
      <c r="AB4166" s="6" t="s">
        <v>1992</v>
      </c>
      <c r="AF4166" s="5" t="s">
        <v>533</v>
      </c>
      <c r="AG4166" s="5" t="b">
        <v>0</v>
      </c>
      <c r="AH4166" s="6" t="s">
        <v>2925</v>
      </c>
      <c r="AK4166" s="5" t="s">
        <v>1994</v>
      </c>
      <c r="BB4166" s="5" t="s">
        <v>447</v>
      </c>
      <c r="BI4166" s="18">
        <v>42993.537846724539</v>
      </c>
      <c r="BJ4166" s="18">
        <v>42460</v>
      </c>
      <c r="BK4166" s="5">
        <v>100305</v>
      </c>
    </row>
    <row r="4167" spans="1:63" ht="22.5" customHeight="1" x14ac:dyDescent="0.4">
      <c r="A4167" s="5">
        <v>301</v>
      </c>
      <c r="B4167" s="5">
        <v>2293</v>
      </c>
      <c r="C4167" s="5">
        <v>0</v>
      </c>
      <c r="D4167" s="5" t="s">
        <v>423</v>
      </c>
      <c r="E4167" s="5" t="s">
        <v>337</v>
      </c>
      <c r="F4167" s="5" t="s">
        <v>444</v>
      </c>
      <c r="H4167" s="12" t="s">
        <v>4742</v>
      </c>
      <c r="J4167" s="5" t="s">
        <v>186</v>
      </c>
      <c r="K4167" s="5" t="s">
        <v>36</v>
      </c>
      <c r="L4167" s="5" t="s">
        <v>333</v>
      </c>
      <c r="N4167" s="5" t="s">
        <v>338</v>
      </c>
      <c r="O4167" s="5" t="s">
        <v>85</v>
      </c>
      <c r="P4167" s="5">
        <v>1</v>
      </c>
      <c r="Q4167" s="5">
        <v>1</v>
      </c>
      <c r="S4167" s="5" t="s">
        <v>1991</v>
      </c>
      <c r="U4167" s="13">
        <v>107</v>
      </c>
      <c r="V4167" s="18">
        <v>31503</v>
      </c>
      <c r="X4167" s="15">
        <v>1</v>
      </c>
      <c r="Y4167" s="15">
        <v>1</v>
      </c>
      <c r="AB4167" s="6" t="s">
        <v>1992</v>
      </c>
      <c r="AF4167" s="5" t="s">
        <v>533</v>
      </c>
      <c r="AG4167" s="5" t="b">
        <v>0</v>
      </c>
      <c r="AH4167" s="6" t="s">
        <v>2925</v>
      </c>
      <c r="AK4167" s="5" t="s">
        <v>1994</v>
      </c>
      <c r="BB4167" s="5" t="s">
        <v>447</v>
      </c>
      <c r="BI4167" s="18">
        <v>42993.537847256943</v>
      </c>
      <c r="BJ4167" s="18">
        <v>42460</v>
      </c>
      <c r="BK4167" s="5">
        <v>100304</v>
      </c>
    </row>
    <row r="4168" spans="1:63" ht="22.5" customHeight="1" x14ac:dyDescent="0.4">
      <c r="A4168" s="5">
        <v>301</v>
      </c>
      <c r="B4168" s="5">
        <v>2294</v>
      </c>
      <c r="C4168" s="5">
        <v>0</v>
      </c>
      <c r="D4168" s="5" t="s">
        <v>423</v>
      </c>
      <c r="E4168" s="5" t="s">
        <v>337</v>
      </c>
      <c r="F4168" s="5" t="s">
        <v>444</v>
      </c>
      <c r="H4168" s="12" t="s">
        <v>4743</v>
      </c>
      <c r="J4168" s="5" t="s">
        <v>186</v>
      </c>
      <c r="K4168" s="5" t="s">
        <v>36</v>
      </c>
      <c r="L4168" s="5" t="s">
        <v>333</v>
      </c>
      <c r="N4168" s="5" t="s">
        <v>338</v>
      </c>
      <c r="O4168" s="5" t="s">
        <v>85</v>
      </c>
      <c r="P4168" s="5">
        <v>1</v>
      </c>
      <c r="Q4168" s="5">
        <v>1</v>
      </c>
      <c r="S4168" s="5" t="s">
        <v>1991</v>
      </c>
      <c r="U4168" s="13">
        <v>60</v>
      </c>
      <c r="V4168" s="18">
        <v>31503</v>
      </c>
      <c r="X4168" s="15">
        <v>1</v>
      </c>
      <c r="Y4168" s="15">
        <v>1</v>
      </c>
      <c r="AB4168" s="6" t="s">
        <v>1992</v>
      </c>
      <c r="AF4168" s="5" t="s">
        <v>533</v>
      </c>
      <c r="AG4168" s="5" t="b">
        <v>0</v>
      </c>
      <c r="AH4168" s="6" t="s">
        <v>2925</v>
      </c>
      <c r="AK4168" s="5" t="s">
        <v>1994</v>
      </c>
      <c r="BB4168" s="5" t="s">
        <v>447</v>
      </c>
      <c r="BI4168" s="18">
        <v>42993.537847800922</v>
      </c>
      <c r="BJ4168" s="18">
        <v>42460</v>
      </c>
      <c r="BK4168" s="5">
        <v>100303</v>
      </c>
    </row>
    <row r="4169" spans="1:63" ht="22.5" customHeight="1" x14ac:dyDescent="0.4">
      <c r="A4169" s="5">
        <v>301</v>
      </c>
      <c r="B4169" s="5">
        <v>2295</v>
      </c>
      <c r="C4169" s="5">
        <v>0</v>
      </c>
      <c r="D4169" s="5" t="s">
        <v>423</v>
      </c>
      <c r="E4169" s="5" t="s">
        <v>337</v>
      </c>
      <c r="F4169" s="5" t="s">
        <v>444</v>
      </c>
      <c r="H4169" s="12" t="s">
        <v>4744</v>
      </c>
      <c r="J4169" s="5" t="s">
        <v>186</v>
      </c>
      <c r="K4169" s="5" t="s">
        <v>36</v>
      </c>
      <c r="L4169" s="5" t="s">
        <v>333</v>
      </c>
      <c r="N4169" s="5" t="s">
        <v>338</v>
      </c>
      <c r="O4169" s="5" t="s">
        <v>85</v>
      </c>
      <c r="P4169" s="5">
        <v>1</v>
      </c>
      <c r="Q4169" s="5">
        <v>1</v>
      </c>
      <c r="S4169" s="5" t="s">
        <v>1991</v>
      </c>
      <c r="U4169" s="13">
        <v>92</v>
      </c>
      <c r="V4169" s="18">
        <v>31503</v>
      </c>
      <c r="X4169" s="15">
        <v>1</v>
      </c>
      <c r="Y4169" s="15">
        <v>1</v>
      </c>
      <c r="AB4169" s="6" t="s">
        <v>1992</v>
      </c>
      <c r="AF4169" s="5" t="s">
        <v>533</v>
      </c>
      <c r="AG4169" s="5" t="b">
        <v>0</v>
      </c>
      <c r="AH4169" s="6" t="s">
        <v>2925</v>
      </c>
      <c r="AK4169" s="5" t="s">
        <v>1994</v>
      </c>
      <c r="BB4169" s="5" t="s">
        <v>447</v>
      </c>
      <c r="BI4169" s="18">
        <v>42993.537848495369</v>
      </c>
      <c r="BJ4169" s="18">
        <v>42460</v>
      </c>
      <c r="BK4169" s="5">
        <v>100302</v>
      </c>
    </row>
    <row r="4170" spans="1:63" ht="22.5" customHeight="1" x14ac:dyDescent="0.4">
      <c r="A4170" s="5">
        <v>301</v>
      </c>
      <c r="B4170" s="5">
        <v>2296</v>
      </c>
      <c r="C4170" s="5">
        <v>0</v>
      </c>
      <c r="D4170" s="5" t="s">
        <v>423</v>
      </c>
      <c r="E4170" s="5" t="s">
        <v>337</v>
      </c>
      <c r="F4170" s="5" t="s">
        <v>444</v>
      </c>
      <c r="H4170" s="12" t="s">
        <v>4745</v>
      </c>
      <c r="J4170" s="5" t="s">
        <v>186</v>
      </c>
      <c r="K4170" s="5" t="s">
        <v>36</v>
      </c>
      <c r="L4170" s="5" t="s">
        <v>333</v>
      </c>
      <c r="N4170" s="5" t="s">
        <v>338</v>
      </c>
      <c r="O4170" s="5" t="s">
        <v>85</v>
      </c>
      <c r="P4170" s="5">
        <v>1</v>
      </c>
      <c r="Q4170" s="5">
        <v>1</v>
      </c>
      <c r="S4170" s="5" t="s">
        <v>1991</v>
      </c>
      <c r="U4170" s="13">
        <v>23</v>
      </c>
      <c r="V4170" s="18">
        <v>31503</v>
      </c>
      <c r="X4170" s="15">
        <v>1</v>
      </c>
      <c r="Y4170" s="15">
        <v>1</v>
      </c>
      <c r="AB4170" s="6" t="s">
        <v>1992</v>
      </c>
      <c r="AF4170" s="5" t="s">
        <v>533</v>
      </c>
      <c r="AG4170" s="5" t="b">
        <v>0</v>
      </c>
      <c r="AH4170" s="6" t="s">
        <v>1991</v>
      </c>
      <c r="AK4170" s="5" t="s">
        <v>1994</v>
      </c>
      <c r="BB4170" s="5" t="s">
        <v>447</v>
      </c>
      <c r="BI4170" s="18">
        <v>42993.537849039349</v>
      </c>
      <c r="BJ4170" s="18">
        <v>42460</v>
      </c>
      <c r="BK4170" s="5">
        <v>101108</v>
      </c>
    </row>
    <row r="4171" spans="1:63" ht="22.5" customHeight="1" x14ac:dyDescent="0.4">
      <c r="A4171" s="5">
        <v>301</v>
      </c>
      <c r="B4171" s="5">
        <v>2297</v>
      </c>
      <c r="C4171" s="5">
        <v>0</v>
      </c>
      <c r="D4171" s="5" t="s">
        <v>423</v>
      </c>
      <c r="E4171" s="5" t="s">
        <v>337</v>
      </c>
      <c r="F4171" s="5" t="s">
        <v>444</v>
      </c>
      <c r="H4171" s="12" t="s">
        <v>4746</v>
      </c>
      <c r="J4171" s="5" t="s">
        <v>186</v>
      </c>
      <c r="K4171" s="5" t="s">
        <v>36</v>
      </c>
      <c r="L4171" s="5" t="s">
        <v>333</v>
      </c>
      <c r="N4171" s="5" t="s">
        <v>338</v>
      </c>
      <c r="O4171" s="5" t="s">
        <v>85</v>
      </c>
      <c r="P4171" s="5">
        <v>1</v>
      </c>
      <c r="Q4171" s="5">
        <v>1</v>
      </c>
      <c r="S4171" s="5" t="s">
        <v>1991</v>
      </c>
      <c r="U4171" s="13">
        <v>29</v>
      </c>
      <c r="V4171" s="18">
        <v>31503</v>
      </c>
      <c r="X4171" s="15">
        <v>1</v>
      </c>
      <c r="Y4171" s="15">
        <v>1</v>
      </c>
      <c r="AB4171" s="6" t="s">
        <v>1992</v>
      </c>
      <c r="AF4171" s="5" t="s">
        <v>533</v>
      </c>
      <c r="AG4171" s="5" t="b">
        <v>0</v>
      </c>
      <c r="AH4171" s="6" t="s">
        <v>1991</v>
      </c>
      <c r="AK4171" s="5" t="s">
        <v>1994</v>
      </c>
      <c r="BB4171" s="5" t="s">
        <v>447</v>
      </c>
      <c r="BI4171" s="18">
        <v>42993.53784957176</v>
      </c>
      <c r="BJ4171" s="18">
        <v>42460</v>
      </c>
      <c r="BK4171" s="5">
        <v>101107</v>
      </c>
    </row>
    <row r="4172" spans="1:63" ht="22.5" customHeight="1" x14ac:dyDescent="0.4">
      <c r="A4172" s="5">
        <v>301</v>
      </c>
      <c r="B4172" s="5">
        <v>2298</v>
      </c>
      <c r="C4172" s="5">
        <v>0</v>
      </c>
      <c r="D4172" s="5" t="s">
        <v>423</v>
      </c>
      <c r="E4172" s="5" t="s">
        <v>337</v>
      </c>
      <c r="F4172" s="5" t="s">
        <v>444</v>
      </c>
      <c r="H4172" s="12" t="s">
        <v>4747</v>
      </c>
      <c r="J4172" s="5" t="s">
        <v>186</v>
      </c>
      <c r="K4172" s="5" t="s">
        <v>36</v>
      </c>
      <c r="L4172" s="5" t="s">
        <v>333</v>
      </c>
      <c r="N4172" s="5" t="s">
        <v>338</v>
      </c>
      <c r="O4172" s="5" t="s">
        <v>85</v>
      </c>
      <c r="P4172" s="5">
        <v>1</v>
      </c>
      <c r="Q4172" s="5">
        <v>1</v>
      </c>
      <c r="S4172" s="5" t="s">
        <v>1991</v>
      </c>
      <c r="U4172" s="13">
        <v>52</v>
      </c>
      <c r="V4172" s="18">
        <v>31503</v>
      </c>
      <c r="X4172" s="15">
        <v>1</v>
      </c>
      <c r="Y4172" s="15">
        <v>1</v>
      </c>
      <c r="AB4172" s="6" t="s">
        <v>1992</v>
      </c>
      <c r="AF4172" s="5" t="s">
        <v>533</v>
      </c>
      <c r="AG4172" s="5" t="b">
        <v>0</v>
      </c>
      <c r="AH4172" s="6" t="s">
        <v>1991</v>
      </c>
      <c r="AK4172" s="5" t="s">
        <v>1994</v>
      </c>
      <c r="BB4172" s="5" t="s">
        <v>447</v>
      </c>
      <c r="BI4172" s="18">
        <v>42993.537850115739</v>
      </c>
      <c r="BJ4172" s="18">
        <v>42460</v>
      </c>
      <c r="BK4172" s="5">
        <v>101106</v>
      </c>
    </row>
    <row r="4173" spans="1:63" ht="22.5" customHeight="1" x14ac:dyDescent="0.4">
      <c r="A4173" s="5">
        <v>301</v>
      </c>
      <c r="B4173" s="5">
        <v>2299</v>
      </c>
      <c r="C4173" s="5">
        <v>0</v>
      </c>
      <c r="D4173" s="5" t="s">
        <v>423</v>
      </c>
      <c r="E4173" s="5" t="s">
        <v>337</v>
      </c>
      <c r="F4173" s="5" t="s">
        <v>444</v>
      </c>
      <c r="H4173" s="12" t="s">
        <v>4748</v>
      </c>
      <c r="J4173" s="5" t="s">
        <v>186</v>
      </c>
      <c r="K4173" s="5" t="s">
        <v>36</v>
      </c>
      <c r="L4173" s="5" t="s">
        <v>333</v>
      </c>
      <c r="N4173" s="5" t="s">
        <v>338</v>
      </c>
      <c r="O4173" s="5" t="s">
        <v>85</v>
      </c>
      <c r="P4173" s="5">
        <v>1</v>
      </c>
      <c r="Q4173" s="5">
        <v>1</v>
      </c>
      <c r="S4173" s="5" t="s">
        <v>1991</v>
      </c>
      <c r="U4173" s="13">
        <v>27</v>
      </c>
      <c r="V4173" s="18">
        <v>31503</v>
      </c>
      <c r="X4173" s="15">
        <v>1</v>
      </c>
      <c r="Y4173" s="15">
        <v>1</v>
      </c>
      <c r="AB4173" s="6" t="s">
        <v>1992</v>
      </c>
      <c r="AF4173" s="5" t="s">
        <v>533</v>
      </c>
      <c r="AG4173" s="5" t="b">
        <v>0</v>
      </c>
      <c r="AH4173" s="6" t="s">
        <v>1991</v>
      </c>
      <c r="AK4173" s="5" t="s">
        <v>1994</v>
      </c>
      <c r="BB4173" s="5" t="s">
        <v>447</v>
      </c>
      <c r="BI4173" s="18">
        <v>42993.537850844907</v>
      </c>
      <c r="BJ4173" s="18">
        <v>42460</v>
      </c>
      <c r="BK4173" s="5">
        <v>101105</v>
      </c>
    </row>
    <row r="4174" spans="1:63" ht="22.5" customHeight="1" x14ac:dyDescent="0.4">
      <c r="A4174" s="5">
        <v>301</v>
      </c>
      <c r="B4174" s="5">
        <v>2300</v>
      </c>
      <c r="C4174" s="5">
        <v>0</v>
      </c>
      <c r="D4174" s="5" t="s">
        <v>423</v>
      </c>
      <c r="E4174" s="5" t="s">
        <v>337</v>
      </c>
      <c r="F4174" s="5" t="s">
        <v>444</v>
      </c>
      <c r="H4174" s="12" t="s">
        <v>4749</v>
      </c>
      <c r="J4174" s="5" t="s">
        <v>186</v>
      </c>
      <c r="K4174" s="5" t="s">
        <v>36</v>
      </c>
      <c r="L4174" s="5" t="s">
        <v>333</v>
      </c>
      <c r="N4174" s="5" t="s">
        <v>338</v>
      </c>
      <c r="O4174" s="5" t="s">
        <v>85</v>
      </c>
      <c r="P4174" s="5">
        <v>1</v>
      </c>
      <c r="Q4174" s="5">
        <v>1</v>
      </c>
      <c r="S4174" s="5" t="s">
        <v>1991</v>
      </c>
      <c r="U4174" s="13">
        <v>67</v>
      </c>
      <c r="V4174" s="18">
        <v>31503</v>
      </c>
      <c r="X4174" s="15">
        <v>1</v>
      </c>
      <c r="Y4174" s="15">
        <v>1</v>
      </c>
      <c r="AB4174" s="6" t="s">
        <v>1992</v>
      </c>
      <c r="AF4174" s="5" t="s">
        <v>533</v>
      </c>
      <c r="AG4174" s="5" t="b">
        <v>0</v>
      </c>
      <c r="AH4174" s="6" t="s">
        <v>1991</v>
      </c>
      <c r="AK4174" s="5" t="s">
        <v>1994</v>
      </c>
      <c r="BB4174" s="5" t="s">
        <v>447</v>
      </c>
      <c r="BI4174" s="18">
        <v>42993.537851388886</v>
      </c>
      <c r="BJ4174" s="18">
        <v>42460</v>
      </c>
      <c r="BK4174" s="5">
        <v>101104</v>
      </c>
    </row>
    <row r="4175" spans="1:63" ht="22.5" customHeight="1" x14ac:dyDescent="0.4">
      <c r="A4175" s="5">
        <v>301</v>
      </c>
      <c r="B4175" s="5">
        <v>2301</v>
      </c>
      <c r="C4175" s="5">
        <v>0</v>
      </c>
      <c r="D4175" s="5" t="s">
        <v>423</v>
      </c>
      <c r="E4175" s="5" t="s">
        <v>337</v>
      </c>
      <c r="F4175" s="5" t="s">
        <v>444</v>
      </c>
      <c r="H4175" s="12" t="s">
        <v>4750</v>
      </c>
      <c r="J4175" s="5" t="s">
        <v>186</v>
      </c>
      <c r="K4175" s="5" t="s">
        <v>36</v>
      </c>
      <c r="L4175" s="5" t="s">
        <v>333</v>
      </c>
      <c r="N4175" s="5" t="s">
        <v>338</v>
      </c>
      <c r="O4175" s="5" t="s">
        <v>85</v>
      </c>
      <c r="P4175" s="5">
        <v>1</v>
      </c>
      <c r="Q4175" s="5">
        <v>1</v>
      </c>
      <c r="S4175" s="5" t="s">
        <v>1991</v>
      </c>
      <c r="U4175" s="13">
        <v>113</v>
      </c>
      <c r="V4175" s="18">
        <v>31503</v>
      </c>
      <c r="X4175" s="15">
        <v>1</v>
      </c>
      <c r="Y4175" s="15">
        <v>1</v>
      </c>
      <c r="AB4175" s="6" t="s">
        <v>1992</v>
      </c>
      <c r="AF4175" s="5" t="s">
        <v>533</v>
      </c>
      <c r="AG4175" s="5" t="b">
        <v>0</v>
      </c>
      <c r="AH4175" s="6" t="s">
        <v>2925</v>
      </c>
      <c r="AK4175" s="5" t="s">
        <v>1994</v>
      </c>
      <c r="BB4175" s="5" t="s">
        <v>447</v>
      </c>
      <c r="BI4175" s="18">
        <v>42993.537851932873</v>
      </c>
      <c r="BJ4175" s="18">
        <v>42460</v>
      </c>
      <c r="BK4175" s="5">
        <v>100301</v>
      </c>
    </row>
    <row r="4176" spans="1:63" ht="22.5" customHeight="1" x14ac:dyDescent="0.4">
      <c r="A4176" s="5">
        <v>301</v>
      </c>
      <c r="B4176" s="5">
        <v>2302</v>
      </c>
      <c r="C4176" s="5">
        <v>0</v>
      </c>
      <c r="D4176" s="5" t="s">
        <v>423</v>
      </c>
      <c r="E4176" s="5" t="s">
        <v>337</v>
      </c>
      <c r="F4176" s="5" t="s">
        <v>444</v>
      </c>
      <c r="H4176" s="12" t="s">
        <v>3051</v>
      </c>
      <c r="J4176" s="5" t="s">
        <v>186</v>
      </c>
      <c r="K4176" s="5" t="s">
        <v>36</v>
      </c>
      <c r="L4176" s="5" t="s">
        <v>333</v>
      </c>
      <c r="N4176" s="5" t="s">
        <v>338</v>
      </c>
      <c r="O4176" s="5" t="s">
        <v>85</v>
      </c>
      <c r="P4176" s="5">
        <v>1</v>
      </c>
      <c r="Q4176" s="5">
        <v>1</v>
      </c>
      <c r="S4176" s="5" t="s">
        <v>1991</v>
      </c>
      <c r="U4176" s="13">
        <v>9.1999999999999993</v>
      </c>
      <c r="V4176" s="18">
        <v>31503</v>
      </c>
      <c r="X4176" s="15">
        <v>1</v>
      </c>
      <c r="Y4176" s="15">
        <v>1</v>
      </c>
      <c r="AB4176" s="6" t="s">
        <v>1992</v>
      </c>
      <c r="AF4176" s="5" t="s">
        <v>533</v>
      </c>
      <c r="AG4176" s="5" t="b">
        <v>0</v>
      </c>
      <c r="AH4176" s="6" t="s">
        <v>2925</v>
      </c>
      <c r="AK4176" s="5" t="s">
        <v>1994</v>
      </c>
      <c r="BB4176" s="5" t="s">
        <v>447</v>
      </c>
      <c r="BI4176" s="18">
        <v>42993.537852662033</v>
      </c>
      <c r="BJ4176" s="18">
        <v>42460</v>
      </c>
      <c r="BK4176" s="5">
        <v>100300</v>
      </c>
    </row>
    <row r="4177" spans="1:63" ht="22.5" customHeight="1" x14ac:dyDescent="0.4">
      <c r="A4177" s="5">
        <v>301</v>
      </c>
      <c r="B4177" s="5">
        <v>2303</v>
      </c>
      <c r="C4177" s="5">
        <v>0</v>
      </c>
      <c r="D4177" s="5" t="s">
        <v>423</v>
      </c>
      <c r="E4177" s="5" t="s">
        <v>337</v>
      </c>
      <c r="F4177" s="5" t="s">
        <v>444</v>
      </c>
      <c r="H4177" s="12" t="s">
        <v>4751</v>
      </c>
      <c r="J4177" s="5" t="s">
        <v>186</v>
      </c>
      <c r="K4177" s="5" t="s">
        <v>36</v>
      </c>
      <c r="L4177" s="5" t="s">
        <v>333</v>
      </c>
      <c r="N4177" s="5" t="s">
        <v>338</v>
      </c>
      <c r="O4177" s="5" t="s">
        <v>85</v>
      </c>
      <c r="P4177" s="5">
        <v>1</v>
      </c>
      <c r="Q4177" s="5">
        <v>1</v>
      </c>
      <c r="S4177" s="5" t="s">
        <v>1991</v>
      </c>
      <c r="U4177" s="13">
        <v>18</v>
      </c>
      <c r="V4177" s="18">
        <v>31503</v>
      </c>
      <c r="X4177" s="15">
        <v>1</v>
      </c>
      <c r="Y4177" s="15">
        <v>1</v>
      </c>
      <c r="AB4177" s="6" t="s">
        <v>1992</v>
      </c>
      <c r="AF4177" s="5" t="s">
        <v>533</v>
      </c>
      <c r="AG4177" s="5" t="b">
        <v>0</v>
      </c>
      <c r="AH4177" s="6" t="s">
        <v>2925</v>
      </c>
      <c r="AK4177" s="5" t="s">
        <v>1994</v>
      </c>
      <c r="BB4177" s="5" t="s">
        <v>447</v>
      </c>
      <c r="BI4177" s="18">
        <v>42993.53785320602</v>
      </c>
      <c r="BJ4177" s="18">
        <v>42460</v>
      </c>
      <c r="BK4177" s="5">
        <v>100299</v>
      </c>
    </row>
    <row r="4178" spans="1:63" ht="22.5" customHeight="1" x14ac:dyDescent="0.4">
      <c r="A4178" s="5">
        <v>301</v>
      </c>
      <c r="B4178" s="5">
        <v>2304</v>
      </c>
      <c r="C4178" s="5">
        <v>0</v>
      </c>
      <c r="D4178" s="5" t="s">
        <v>423</v>
      </c>
      <c r="E4178" s="5" t="s">
        <v>337</v>
      </c>
      <c r="F4178" s="5" t="s">
        <v>444</v>
      </c>
      <c r="H4178" s="12" t="s">
        <v>4752</v>
      </c>
      <c r="J4178" s="5" t="s">
        <v>186</v>
      </c>
      <c r="K4178" s="5" t="s">
        <v>36</v>
      </c>
      <c r="L4178" s="5" t="s">
        <v>333</v>
      </c>
      <c r="N4178" s="5" t="s">
        <v>338</v>
      </c>
      <c r="O4178" s="5" t="s">
        <v>85</v>
      </c>
      <c r="P4178" s="5">
        <v>1</v>
      </c>
      <c r="Q4178" s="5">
        <v>1</v>
      </c>
      <c r="S4178" s="5" t="s">
        <v>1991</v>
      </c>
      <c r="U4178" s="13">
        <v>10</v>
      </c>
      <c r="V4178" s="18">
        <v>31503</v>
      </c>
      <c r="X4178" s="15">
        <v>1</v>
      </c>
      <c r="Y4178" s="15">
        <v>1</v>
      </c>
      <c r="AB4178" s="6" t="s">
        <v>1992</v>
      </c>
      <c r="AF4178" s="5" t="s">
        <v>533</v>
      </c>
      <c r="AG4178" s="5" t="b">
        <v>0</v>
      </c>
      <c r="AH4178" s="6" t="s">
        <v>1991</v>
      </c>
      <c r="AK4178" s="5" t="s">
        <v>1994</v>
      </c>
      <c r="BB4178" s="5" t="s">
        <v>447</v>
      </c>
      <c r="BI4178" s="18">
        <v>42993.537853738424</v>
      </c>
      <c r="BJ4178" s="18">
        <v>42460</v>
      </c>
      <c r="BK4178" s="5">
        <v>101103</v>
      </c>
    </row>
    <row r="4179" spans="1:63" ht="22.5" customHeight="1" x14ac:dyDescent="0.4">
      <c r="A4179" s="5">
        <v>301</v>
      </c>
      <c r="B4179" s="5">
        <v>2305</v>
      </c>
      <c r="C4179" s="5">
        <v>0</v>
      </c>
      <c r="D4179" s="5" t="s">
        <v>423</v>
      </c>
      <c r="E4179" s="5" t="s">
        <v>337</v>
      </c>
      <c r="F4179" s="5" t="s">
        <v>444</v>
      </c>
      <c r="H4179" s="12" t="s">
        <v>4753</v>
      </c>
      <c r="J4179" s="5" t="s">
        <v>186</v>
      </c>
      <c r="K4179" s="5" t="s">
        <v>36</v>
      </c>
      <c r="L4179" s="5" t="s">
        <v>333</v>
      </c>
      <c r="N4179" s="5" t="s">
        <v>338</v>
      </c>
      <c r="O4179" s="5" t="s">
        <v>85</v>
      </c>
      <c r="P4179" s="5">
        <v>1</v>
      </c>
      <c r="Q4179" s="5">
        <v>1</v>
      </c>
      <c r="S4179" s="5" t="s">
        <v>1991</v>
      </c>
      <c r="U4179" s="13">
        <v>26</v>
      </c>
      <c r="V4179" s="18">
        <v>31503</v>
      </c>
      <c r="X4179" s="15">
        <v>1</v>
      </c>
      <c r="Y4179" s="15">
        <v>1</v>
      </c>
      <c r="AB4179" s="6" t="s">
        <v>1992</v>
      </c>
      <c r="AF4179" s="5" t="s">
        <v>533</v>
      </c>
      <c r="AG4179" s="5" t="b">
        <v>0</v>
      </c>
      <c r="AH4179" s="6" t="s">
        <v>2925</v>
      </c>
      <c r="AK4179" s="5" t="s">
        <v>1994</v>
      </c>
      <c r="BB4179" s="5" t="s">
        <v>447</v>
      </c>
      <c r="BI4179" s="18">
        <v>42993.537854282411</v>
      </c>
      <c r="BJ4179" s="18">
        <v>42460</v>
      </c>
      <c r="BK4179" s="5">
        <v>100298</v>
      </c>
    </row>
    <row r="4180" spans="1:63" ht="22.5" customHeight="1" x14ac:dyDescent="0.4">
      <c r="A4180" s="5">
        <v>301</v>
      </c>
      <c r="B4180" s="5">
        <v>2306</v>
      </c>
      <c r="C4180" s="5">
        <v>0</v>
      </c>
      <c r="D4180" s="5" t="s">
        <v>423</v>
      </c>
      <c r="E4180" s="5" t="s">
        <v>337</v>
      </c>
      <c r="F4180" s="5" t="s">
        <v>444</v>
      </c>
      <c r="H4180" s="12" t="s">
        <v>4754</v>
      </c>
      <c r="J4180" s="5" t="s">
        <v>186</v>
      </c>
      <c r="K4180" s="5" t="s">
        <v>36</v>
      </c>
      <c r="L4180" s="5" t="s">
        <v>333</v>
      </c>
      <c r="N4180" s="5" t="s">
        <v>338</v>
      </c>
      <c r="O4180" s="5" t="s">
        <v>85</v>
      </c>
      <c r="P4180" s="5">
        <v>1</v>
      </c>
      <c r="Q4180" s="5">
        <v>1</v>
      </c>
      <c r="S4180" s="5" t="s">
        <v>1991</v>
      </c>
      <c r="U4180" s="13">
        <v>1.66</v>
      </c>
      <c r="V4180" s="18">
        <v>31503</v>
      </c>
      <c r="X4180" s="15">
        <v>1</v>
      </c>
      <c r="Y4180" s="15">
        <v>1</v>
      </c>
      <c r="AB4180" s="6" t="s">
        <v>1992</v>
      </c>
      <c r="AF4180" s="5" t="s">
        <v>533</v>
      </c>
      <c r="AG4180" s="5" t="b">
        <v>0</v>
      </c>
      <c r="AH4180" s="6" t="s">
        <v>1991</v>
      </c>
      <c r="AK4180" s="5" t="s">
        <v>1994</v>
      </c>
      <c r="BB4180" s="5" t="s">
        <v>447</v>
      </c>
      <c r="BI4180" s="18">
        <v>42993.537854826391</v>
      </c>
      <c r="BJ4180" s="18">
        <v>42460</v>
      </c>
      <c r="BK4180" s="5">
        <v>101102</v>
      </c>
    </row>
    <row r="4181" spans="1:63" ht="22.5" customHeight="1" x14ac:dyDescent="0.4">
      <c r="A4181" s="5">
        <v>301</v>
      </c>
      <c r="B4181" s="5">
        <v>2307</v>
      </c>
      <c r="C4181" s="5">
        <v>0</v>
      </c>
      <c r="D4181" s="5" t="s">
        <v>423</v>
      </c>
      <c r="E4181" s="5" t="s">
        <v>337</v>
      </c>
      <c r="F4181" s="5" t="s">
        <v>444</v>
      </c>
      <c r="H4181" s="12" t="s">
        <v>4755</v>
      </c>
      <c r="J4181" s="5" t="s">
        <v>186</v>
      </c>
      <c r="K4181" s="5" t="s">
        <v>36</v>
      </c>
      <c r="L4181" s="5" t="s">
        <v>333</v>
      </c>
      <c r="N4181" s="5" t="s">
        <v>338</v>
      </c>
      <c r="O4181" s="5" t="s">
        <v>85</v>
      </c>
      <c r="P4181" s="5">
        <v>1</v>
      </c>
      <c r="Q4181" s="5">
        <v>1</v>
      </c>
      <c r="S4181" s="5" t="s">
        <v>1991</v>
      </c>
      <c r="U4181" s="13">
        <v>86</v>
      </c>
      <c r="V4181" s="18">
        <v>31503</v>
      </c>
      <c r="X4181" s="15">
        <v>1</v>
      </c>
      <c r="Y4181" s="15">
        <v>1</v>
      </c>
      <c r="AB4181" s="6" t="s">
        <v>1992</v>
      </c>
      <c r="AF4181" s="5" t="s">
        <v>533</v>
      </c>
      <c r="AG4181" s="5" t="b">
        <v>0</v>
      </c>
      <c r="AH4181" s="6" t="s">
        <v>1991</v>
      </c>
      <c r="AK4181" s="5" t="s">
        <v>1994</v>
      </c>
      <c r="BB4181" s="5" t="s">
        <v>447</v>
      </c>
      <c r="BI4181" s="18">
        <v>42993.537855358794</v>
      </c>
      <c r="BJ4181" s="18">
        <v>42460</v>
      </c>
      <c r="BK4181" s="5">
        <v>101101</v>
      </c>
    </row>
    <row r="4182" spans="1:63" ht="22.5" customHeight="1" x14ac:dyDescent="0.4">
      <c r="A4182" s="5">
        <v>301</v>
      </c>
      <c r="B4182" s="5">
        <v>2308</v>
      </c>
      <c r="C4182" s="5">
        <v>0</v>
      </c>
      <c r="D4182" s="5" t="s">
        <v>423</v>
      </c>
      <c r="E4182" s="5" t="s">
        <v>337</v>
      </c>
      <c r="F4182" s="5" t="s">
        <v>444</v>
      </c>
      <c r="H4182" s="12" t="s">
        <v>4756</v>
      </c>
      <c r="J4182" s="5" t="s">
        <v>186</v>
      </c>
      <c r="K4182" s="5" t="s">
        <v>36</v>
      </c>
      <c r="L4182" s="5" t="s">
        <v>333</v>
      </c>
      <c r="N4182" s="5" t="s">
        <v>338</v>
      </c>
      <c r="O4182" s="5" t="s">
        <v>85</v>
      </c>
      <c r="P4182" s="5">
        <v>1</v>
      </c>
      <c r="Q4182" s="5">
        <v>1</v>
      </c>
      <c r="S4182" s="5" t="s">
        <v>1991</v>
      </c>
      <c r="U4182" s="13">
        <v>104</v>
      </c>
      <c r="V4182" s="18">
        <v>31503</v>
      </c>
      <c r="X4182" s="15">
        <v>1</v>
      </c>
      <c r="Y4182" s="15">
        <v>1</v>
      </c>
      <c r="AB4182" s="6" t="s">
        <v>1992</v>
      </c>
      <c r="AF4182" s="5" t="s">
        <v>533</v>
      </c>
      <c r="AG4182" s="5" t="b">
        <v>0</v>
      </c>
      <c r="AH4182" s="6" t="s">
        <v>1991</v>
      </c>
      <c r="AK4182" s="5" t="s">
        <v>1994</v>
      </c>
      <c r="BB4182" s="5" t="s">
        <v>447</v>
      </c>
      <c r="BI4182" s="18">
        <v>42993.537855902781</v>
      </c>
      <c r="BJ4182" s="18">
        <v>42460</v>
      </c>
      <c r="BK4182" s="5">
        <v>101100</v>
      </c>
    </row>
    <row r="4183" spans="1:63" ht="22.5" customHeight="1" x14ac:dyDescent="0.4">
      <c r="A4183" s="5">
        <v>301</v>
      </c>
      <c r="B4183" s="5">
        <v>2309</v>
      </c>
      <c r="C4183" s="5">
        <v>0</v>
      </c>
      <c r="D4183" s="5" t="s">
        <v>423</v>
      </c>
      <c r="E4183" s="5" t="s">
        <v>337</v>
      </c>
      <c r="F4183" s="5" t="s">
        <v>444</v>
      </c>
      <c r="H4183" s="12" t="s">
        <v>4757</v>
      </c>
      <c r="J4183" s="5" t="s">
        <v>186</v>
      </c>
      <c r="K4183" s="5" t="s">
        <v>36</v>
      </c>
      <c r="L4183" s="5" t="s">
        <v>333</v>
      </c>
      <c r="N4183" s="5" t="s">
        <v>338</v>
      </c>
      <c r="O4183" s="5" t="s">
        <v>85</v>
      </c>
      <c r="P4183" s="5">
        <v>1</v>
      </c>
      <c r="Q4183" s="5">
        <v>1</v>
      </c>
      <c r="S4183" s="5" t="s">
        <v>1991</v>
      </c>
      <c r="U4183" s="13">
        <v>6.26</v>
      </c>
      <c r="V4183" s="18">
        <v>31503</v>
      </c>
      <c r="X4183" s="15">
        <v>1</v>
      </c>
      <c r="Y4183" s="15">
        <v>1</v>
      </c>
      <c r="AB4183" s="6" t="s">
        <v>1992</v>
      </c>
      <c r="AF4183" s="5" t="s">
        <v>533</v>
      </c>
      <c r="AG4183" s="5" t="b">
        <v>0</v>
      </c>
      <c r="AH4183" s="6" t="s">
        <v>2925</v>
      </c>
      <c r="AK4183" s="5" t="s">
        <v>1994</v>
      </c>
      <c r="BB4183" s="5" t="s">
        <v>447</v>
      </c>
      <c r="BI4183" s="18">
        <v>42993.537856631941</v>
      </c>
      <c r="BJ4183" s="18">
        <v>42460</v>
      </c>
      <c r="BK4183" s="5">
        <v>100297</v>
      </c>
    </row>
    <row r="4184" spans="1:63" ht="22.5" customHeight="1" x14ac:dyDescent="0.4">
      <c r="A4184" s="5">
        <v>301</v>
      </c>
      <c r="B4184" s="5">
        <v>2310</v>
      </c>
      <c r="C4184" s="5">
        <v>0</v>
      </c>
      <c r="D4184" s="5" t="s">
        <v>423</v>
      </c>
      <c r="E4184" s="5" t="s">
        <v>337</v>
      </c>
      <c r="F4184" s="5" t="s">
        <v>444</v>
      </c>
      <c r="H4184" s="12" t="s">
        <v>3078</v>
      </c>
      <c r="J4184" s="5" t="s">
        <v>186</v>
      </c>
      <c r="K4184" s="5" t="s">
        <v>36</v>
      </c>
      <c r="L4184" s="5" t="s">
        <v>333</v>
      </c>
      <c r="N4184" s="5" t="s">
        <v>338</v>
      </c>
      <c r="O4184" s="5" t="s">
        <v>85</v>
      </c>
      <c r="P4184" s="5">
        <v>1</v>
      </c>
      <c r="Q4184" s="5">
        <v>1</v>
      </c>
      <c r="S4184" s="5" t="s">
        <v>1991</v>
      </c>
      <c r="U4184" s="13">
        <v>68</v>
      </c>
      <c r="V4184" s="18">
        <v>31503</v>
      </c>
      <c r="X4184" s="15">
        <v>1</v>
      </c>
      <c r="Y4184" s="15">
        <v>1</v>
      </c>
      <c r="AB4184" s="6" t="s">
        <v>1992</v>
      </c>
      <c r="AF4184" s="5" t="s">
        <v>533</v>
      </c>
      <c r="AG4184" s="5" t="b">
        <v>0</v>
      </c>
      <c r="AH4184" s="6" t="s">
        <v>1991</v>
      </c>
      <c r="AK4184" s="5" t="s">
        <v>1994</v>
      </c>
      <c r="BB4184" s="5" t="s">
        <v>447</v>
      </c>
      <c r="BI4184" s="18">
        <v>42993.537857719908</v>
      </c>
      <c r="BJ4184" s="18">
        <v>42460</v>
      </c>
      <c r="BK4184" s="5">
        <v>101099</v>
      </c>
    </row>
    <row r="4185" spans="1:63" ht="22.5" customHeight="1" x14ac:dyDescent="0.4">
      <c r="A4185" s="5">
        <v>301</v>
      </c>
      <c r="B4185" s="5">
        <v>2311</v>
      </c>
      <c r="C4185" s="5">
        <v>0</v>
      </c>
      <c r="D4185" s="5" t="s">
        <v>423</v>
      </c>
      <c r="E4185" s="5" t="s">
        <v>337</v>
      </c>
      <c r="F4185" s="5" t="s">
        <v>444</v>
      </c>
      <c r="H4185" s="12" t="s">
        <v>4758</v>
      </c>
      <c r="J4185" s="5" t="s">
        <v>186</v>
      </c>
      <c r="K4185" s="5" t="s">
        <v>36</v>
      </c>
      <c r="L4185" s="5" t="s">
        <v>333</v>
      </c>
      <c r="N4185" s="5" t="s">
        <v>338</v>
      </c>
      <c r="O4185" s="5" t="s">
        <v>85</v>
      </c>
      <c r="P4185" s="5">
        <v>1</v>
      </c>
      <c r="Q4185" s="5">
        <v>1</v>
      </c>
      <c r="S4185" s="5" t="s">
        <v>1991</v>
      </c>
      <c r="U4185" s="13">
        <v>29</v>
      </c>
      <c r="V4185" s="18">
        <v>31503</v>
      </c>
      <c r="X4185" s="15">
        <v>1</v>
      </c>
      <c r="Y4185" s="15">
        <v>1</v>
      </c>
      <c r="AB4185" s="6" t="s">
        <v>1992</v>
      </c>
      <c r="AF4185" s="5" t="s">
        <v>533</v>
      </c>
      <c r="AG4185" s="5" t="b">
        <v>0</v>
      </c>
      <c r="AH4185" s="6" t="s">
        <v>1991</v>
      </c>
      <c r="AK4185" s="5" t="s">
        <v>1994</v>
      </c>
      <c r="BB4185" s="5" t="s">
        <v>447</v>
      </c>
      <c r="BI4185" s="18">
        <v>42993.537858252312</v>
      </c>
      <c r="BJ4185" s="18">
        <v>42460</v>
      </c>
      <c r="BK4185" s="5">
        <v>101098</v>
      </c>
    </row>
    <row r="4186" spans="1:63" ht="22.5" customHeight="1" x14ac:dyDescent="0.4">
      <c r="A4186" s="5">
        <v>301</v>
      </c>
      <c r="B4186" s="5">
        <v>2312</v>
      </c>
      <c r="C4186" s="5">
        <v>0</v>
      </c>
      <c r="D4186" s="5" t="s">
        <v>423</v>
      </c>
      <c r="E4186" s="5" t="s">
        <v>337</v>
      </c>
      <c r="F4186" s="5" t="s">
        <v>444</v>
      </c>
      <c r="H4186" s="12" t="s">
        <v>4759</v>
      </c>
      <c r="J4186" s="5" t="s">
        <v>186</v>
      </c>
      <c r="K4186" s="5" t="s">
        <v>36</v>
      </c>
      <c r="L4186" s="5" t="s">
        <v>333</v>
      </c>
      <c r="N4186" s="5" t="s">
        <v>338</v>
      </c>
      <c r="O4186" s="5" t="s">
        <v>85</v>
      </c>
      <c r="P4186" s="5">
        <v>1</v>
      </c>
      <c r="Q4186" s="5">
        <v>1</v>
      </c>
      <c r="S4186" s="5" t="s">
        <v>1991</v>
      </c>
      <c r="U4186" s="13">
        <v>124</v>
      </c>
      <c r="V4186" s="18">
        <v>31503</v>
      </c>
      <c r="X4186" s="15">
        <v>1</v>
      </c>
      <c r="Y4186" s="15">
        <v>1</v>
      </c>
      <c r="AB4186" s="6" t="s">
        <v>1992</v>
      </c>
      <c r="AF4186" s="5" t="s">
        <v>533</v>
      </c>
      <c r="AG4186" s="5" t="b">
        <v>0</v>
      </c>
      <c r="AH4186" s="6" t="s">
        <v>1991</v>
      </c>
      <c r="AK4186" s="5" t="s">
        <v>1994</v>
      </c>
      <c r="BB4186" s="5" t="s">
        <v>447</v>
      </c>
      <c r="BI4186" s="18">
        <v>42993.537858796299</v>
      </c>
      <c r="BJ4186" s="18">
        <v>42460</v>
      </c>
      <c r="BK4186" s="5">
        <v>101097</v>
      </c>
    </row>
    <row r="4187" spans="1:63" ht="22.5" customHeight="1" x14ac:dyDescent="0.4">
      <c r="A4187" s="5">
        <v>301</v>
      </c>
      <c r="B4187" s="5">
        <v>2313</v>
      </c>
      <c r="C4187" s="5">
        <v>0</v>
      </c>
      <c r="D4187" s="5" t="s">
        <v>423</v>
      </c>
      <c r="E4187" s="5" t="s">
        <v>337</v>
      </c>
      <c r="F4187" s="5" t="s">
        <v>444</v>
      </c>
      <c r="H4187" s="12" t="s">
        <v>4760</v>
      </c>
      <c r="J4187" s="5" t="s">
        <v>186</v>
      </c>
      <c r="K4187" s="5" t="s">
        <v>36</v>
      </c>
      <c r="L4187" s="5" t="s">
        <v>333</v>
      </c>
      <c r="N4187" s="5" t="s">
        <v>338</v>
      </c>
      <c r="O4187" s="5" t="s">
        <v>85</v>
      </c>
      <c r="P4187" s="5">
        <v>1</v>
      </c>
      <c r="Q4187" s="5">
        <v>1</v>
      </c>
      <c r="S4187" s="5" t="s">
        <v>1991</v>
      </c>
      <c r="U4187" s="13">
        <v>147</v>
      </c>
      <c r="V4187" s="18">
        <v>31503</v>
      </c>
      <c r="X4187" s="15">
        <v>1</v>
      </c>
      <c r="Y4187" s="15">
        <v>1</v>
      </c>
      <c r="AB4187" s="6" t="s">
        <v>1992</v>
      </c>
      <c r="AF4187" s="5" t="s">
        <v>533</v>
      </c>
      <c r="AG4187" s="5" t="b">
        <v>0</v>
      </c>
      <c r="AH4187" s="6" t="s">
        <v>1991</v>
      </c>
      <c r="AK4187" s="5" t="s">
        <v>1994</v>
      </c>
      <c r="BB4187" s="5" t="s">
        <v>447</v>
      </c>
      <c r="BI4187" s="18">
        <v>42993.537859340278</v>
      </c>
      <c r="BJ4187" s="18">
        <v>42460</v>
      </c>
      <c r="BK4187" s="5">
        <v>101096</v>
      </c>
    </row>
    <row r="4188" spans="1:63" ht="22.5" customHeight="1" x14ac:dyDescent="0.4">
      <c r="A4188" s="5">
        <v>301</v>
      </c>
      <c r="B4188" s="5">
        <v>2314</v>
      </c>
      <c r="C4188" s="5">
        <v>0</v>
      </c>
      <c r="D4188" s="5" t="s">
        <v>423</v>
      </c>
      <c r="E4188" s="5" t="s">
        <v>337</v>
      </c>
      <c r="F4188" s="5" t="s">
        <v>444</v>
      </c>
      <c r="H4188" s="12" t="s">
        <v>4761</v>
      </c>
      <c r="J4188" s="5" t="s">
        <v>186</v>
      </c>
      <c r="K4188" s="5" t="s">
        <v>36</v>
      </c>
      <c r="L4188" s="5" t="s">
        <v>333</v>
      </c>
      <c r="N4188" s="5" t="s">
        <v>338</v>
      </c>
      <c r="O4188" s="5" t="s">
        <v>85</v>
      </c>
      <c r="P4188" s="5">
        <v>1</v>
      </c>
      <c r="Q4188" s="5">
        <v>1</v>
      </c>
      <c r="S4188" s="5" t="s">
        <v>1991</v>
      </c>
      <c r="U4188" s="13">
        <v>26</v>
      </c>
      <c r="V4188" s="18">
        <v>31503</v>
      </c>
      <c r="X4188" s="15">
        <v>1</v>
      </c>
      <c r="Y4188" s="15">
        <v>1</v>
      </c>
      <c r="AB4188" s="6" t="s">
        <v>1992</v>
      </c>
      <c r="AF4188" s="5" t="s">
        <v>533</v>
      </c>
      <c r="AG4188" s="5" t="b">
        <v>0</v>
      </c>
      <c r="AH4188" s="6" t="s">
        <v>2925</v>
      </c>
      <c r="AK4188" s="5" t="s">
        <v>1994</v>
      </c>
      <c r="BB4188" s="5" t="s">
        <v>447</v>
      </c>
      <c r="BI4188" s="18">
        <v>42993.537860034725</v>
      </c>
      <c r="BJ4188" s="18">
        <v>42460</v>
      </c>
      <c r="BK4188" s="5">
        <v>100296</v>
      </c>
    </row>
    <row r="4189" spans="1:63" ht="22.5" customHeight="1" x14ac:dyDescent="0.4">
      <c r="A4189" s="5">
        <v>301</v>
      </c>
      <c r="B4189" s="5">
        <v>2315</v>
      </c>
      <c r="C4189" s="5">
        <v>0</v>
      </c>
      <c r="D4189" s="5" t="s">
        <v>423</v>
      </c>
      <c r="E4189" s="5" t="s">
        <v>337</v>
      </c>
      <c r="F4189" s="5" t="s">
        <v>444</v>
      </c>
      <c r="H4189" s="12" t="s">
        <v>4762</v>
      </c>
      <c r="J4189" s="5" t="s">
        <v>186</v>
      </c>
      <c r="K4189" s="5" t="s">
        <v>36</v>
      </c>
      <c r="L4189" s="5" t="s">
        <v>333</v>
      </c>
      <c r="N4189" s="5" t="s">
        <v>338</v>
      </c>
      <c r="O4189" s="5" t="s">
        <v>85</v>
      </c>
      <c r="P4189" s="5">
        <v>1</v>
      </c>
      <c r="Q4189" s="5">
        <v>1</v>
      </c>
      <c r="S4189" s="5" t="s">
        <v>1991</v>
      </c>
      <c r="U4189" s="13">
        <v>50</v>
      </c>
      <c r="V4189" s="18">
        <v>31503</v>
      </c>
      <c r="X4189" s="15">
        <v>1</v>
      </c>
      <c r="Y4189" s="15">
        <v>1</v>
      </c>
      <c r="AB4189" s="6" t="s">
        <v>1992</v>
      </c>
      <c r="AF4189" s="5" t="s">
        <v>533</v>
      </c>
      <c r="AG4189" s="5" t="b">
        <v>0</v>
      </c>
      <c r="AH4189" s="6" t="s">
        <v>2925</v>
      </c>
      <c r="AK4189" s="5" t="s">
        <v>1994</v>
      </c>
      <c r="BB4189" s="5" t="s">
        <v>447</v>
      </c>
      <c r="BI4189" s="18">
        <v>42993.537860567129</v>
      </c>
      <c r="BJ4189" s="18">
        <v>42460</v>
      </c>
      <c r="BK4189" s="5">
        <v>100295</v>
      </c>
    </row>
    <row r="4190" spans="1:63" ht="22.5" customHeight="1" x14ac:dyDescent="0.4">
      <c r="A4190" s="5">
        <v>301</v>
      </c>
      <c r="B4190" s="5">
        <v>2316</v>
      </c>
      <c r="C4190" s="5">
        <v>0</v>
      </c>
      <c r="D4190" s="5" t="s">
        <v>423</v>
      </c>
      <c r="E4190" s="5" t="s">
        <v>337</v>
      </c>
      <c r="F4190" s="5" t="s">
        <v>444</v>
      </c>
      <c r="H4190" s="12" t="s">
        <v>4763</v>
      </c>
      <c r="J4190" s="5" t="s">
        <v>186</v>
      </c>
      <c r="K4190" s="5" t="s">
        <v>36</v>
      </c>
      <c r="L4190" s="5" t="s">
        <v>333</v>
      </c>
      <c r="N4190" s="5" t="s">
        <v>338</v>
      </c>
      <c r="O4190" s="5" t="s">
        <v>85</v>
      </c>
      <c r="P4190" s="5">
        <v>1</v>
      </c>
      <c r="Q4190" s="5">
        <v>1</v>
      </c>
      <c r="S4190" s="5" t="s">
        <v>1991</v>
      </c>
      <c r="U4190" s="13">
        <v>61</v>
      </c>
      <c r="V4190" s="18">
        <v>31503</v>
      </c>
      <c r="X4190" s="15">
        <v>1</v>
      </c>
      <c r="Y4190" s="15">
        <v>1</v>
      </c>
      <c r="AB4190" s="6" t="s">
        <v>1992</v>
      </c>
      <c r="AF4190" s="5" t="s">
        <v>533</v>
      </c>
      <c r="AG4190" s="5" t="b">
        <v>0</v>
      </c>
      <c r="AH4190" s="6" t="s">
        <v>2925</v>
      </c>
      <c r="AK4190" s="5" t="s">
        <v>1994</v>
      </c>
      <c r="BB4190" s="5" t="s">
        <v>447</v>
      </c>
      <c r="BI4190" s="18">
        <v>42993.537861111108</v>
      </c>
      <c r="BJ4190" s="18">
        <v>42460</v>
      </c>
      <c r="BK4190" s="5">
        <v>100294</v>
      </c>
    </row>
    <row r="4191" spans="1:63" ht="22.5" customHeight="1" x14ac:dyDescent="0.4">
      <c r="A4191" s="5">
        <v>301</v>
      </c>
      <c r="B4191" s="5">
        <v>2317</v>
      </c>
      <c r="C4191" s="5">
        <v>0</v>
      </c>
      <c r="D4191" s="5" t="s">
        <v>423</v>
      </c>
      <c r="E4191" s="5" t="s">
        <v>337</v>
      </c>
      <c r="F4191" s="5" t="s">
        <v>444</v>
      </c>
      <c r="H4191" s="12" t="s">
        <v>4764</v>
      </c>
      <c r="J4191" s="5" t="s">
        <v>186</v>
      </c>
      <c r="K4191" s="5" t="s">
        <v>36</v>
      </c>
      <c r="L4191" s="5" t="s">
        <v>333</v>
      </c>
      <c r="N4191" s="5" t="s">
        <v>338</v>
      </c>
      <c r="O4191" s="5" t="s">
        <v>85</v>
      </c>
      <c r="P4191" s="5">
        <v>1</v>
      </c>
      <c r="Q4191" s="5">
        <v>1</v>
      </c>
      <c r="S4191" s="5" t="s">
        <v>1991</v>
      </c>
      <c r="U4191" s="13">
        <v>45</v>
      </c>
      <c r="V4191" s="18">
        <v>31503</v>
      </c>
      <c r="X4191" s="15">
        <v>1</v>
      </c>
      <c r="Y4191" s="15">
        <v>1</v>
      </c>
      <c r="AB4191" s="6" t="s">
        <v>1992</v>
      </c>
      <c r="AF4191" s="5" t="s">
        <v>533</v>
      </c>
      <c r="AG4191" s="5" t="b">
        <v>0</v>
      </c>
      <c r="AH4191" s="6" t="s">
        <v>2925</v>
      </c>
      <c r="AK4191" s="5" t="s">
        <v>1994</v>
      </c>
      <c r="BB4191" s="5" t="s">
        <v>447</v>
      </c>
      <c r="BI4191" s="18">
        <v>42993.537861655095</v>
      </c>
      <c r="BJ4191" s="18">
        <v>42460</v>
      </c>
      <c r="BK4191" s="5">
        <v>100293</v>
      </c>
    </row>
    <row r="4192" spans="1:63" ht="22.5" customHeight="1" x14ac:dyDescent="0.4">
      <c r="A4192" s="5">
        <v>301</v>
      </c>
      <c r="B4192" s="5">
        <v>2318</v>
      </c>
      <c r="C4192" s="5">
        <v>0</v>
      </c>
      <c r="D4192" s="5" t="s">
        <v>423</v>
      </c>
      <c r="E4192" s="5" t="s">
        <v>337</v>
      </c>
      <c r="F4192" s="5" t="s">
        <v>444</v>
      </c>
      <c r="H4192" s="12" t="s">
        <v>4765</v>
      </c>
      <c r="J4192" s="5" t="s">
        <v>186</v>
      </c>
      <c r="K4192" s="5" t="s">
        <v>36</v>
      </c>
      <c r="L4192" s="5" t="s">
        <v>333</v>
      </c>
      <c r="N4192" s="5" t="s">
        <v>338</v>
      </c>
      <c r="O4192" s="5" t="s">
        <v>85</v>
      </c>
      <c r="P4192" s="5">
        <v>1</v>
      </c>
      <c r="Q4192" s="5">
        <v>1</v>
      </c>
      <c r="S4192" s="5" t="s">
        <v>1991</v>
      </c>
      <c r="U4192" s="13">
        <v>1.58</v>
      </c>
      <c r="V4192" s="18">
        <v>31503</v>
      </c>
      <c r="X4192" s="15">
        <v>1</v>
      </c>
      <c r="Y4192" s="15">
        <v>1</v>
      </c>
      <c r="AB4192" s="6" t="s">
        <v>1992</v>
      </c>
      <c r="AF4192" s="5" t="s">
        <v>533</v>
      </c>
      <c r="AG4192" s="5" t="b">
        <v>0</v>
      </c>
      <c r="AH4192" s="6" t="s">
        <v>2925</v>
      </c>
      <c r="AK4192" s="5" t="s">
        <v>1994</v>
      </c>
      <c r="BB4192" s="5" t="s">
        <v>447</v>
      </c>
      <c r="BI4192" s="18">
        <v>42993.537862187499</v>
      </c>
      <c r="BJ4192" s="18">
        <v>42460</v>
      </c>
      <c r="BK4192" s="5">
        <v>100292</v>
      </c>
    </row>
    <row r="4193" spans="1:63" ht="22.5" customHeight="1" x14ac:dyDescent="0.4">
      <c r="A4193" s="5">
        <v>301</v>
      </c>
      <c r="B4193" s="5">
        <v>2319</v>
      </c>
      <c r="C4193" s="5">
        <v>0</v>
      </c>
      <c r="D4193" s="5" t="s">
        <v>423</v>
      </c>
      <c r="E4193" s="5" t="s">
        <v>337</v>
      </c>
      <c r="F4193" s="5" t="s">
        <v>444</v>
      </c>
      <c r="H4193" s="12" t="s">
        <v>4766</v>
      </c>
      <c r="J4193" s="5" t="s">
        <v>186</v>
      </c>
      <c r="K4193" s="5" t="s">
        <v>36</v>
      </c>
      <c r="L4193" s="5" t="s">
        <v>333</v>
      </c>
      <c r="N4193" s="5" t="s">
        <v>338</v>
      </c>
      <c r="O4193" s="5" t="s">
        <v>85</v>
      </c>
      <c r="P4193" s="5">
        <v>1</v>
      </c>
      <c r="Q4193" s="5">
        <v>1</v>
      </c>
      <c r="S4193" s="5" t="s">
        <v>1991</v>
      </c>
      <c r="U4193" s="13">
        <v>10</v>
      </c>
      <c r="V4193" s="18">
        <v>31503</v>
      </c>
      <c r="X4193" s="15">
        <v>1</v>
      </c>
      <c r="Y4193" s="15">
        <v>1</v>
      </c>
      <c r="AB4193" s="6" t="s">
        <v>1992</v>
      </c>
      <c r="AF4193" s="5" t="s">
        <v>533</v>
      </c>
      <c r="AG4193" s="5" t="b">
        <v>0</v>
      </c>
      <c r="AH4193" s="6" t="s">
        <v>2925</v>
      </c>
      <c r="AK4193" s="5" t="s">
        <v>1994</v>
      </c>
      <c r="BB4193" s="5" t="s">
        <v>447</v>
      </c>
      <c r="BI4193" s="18">
        <v>42993.537862928242</v>
      </c>
      <c r="BJ4193" s="18">
        <v>42460</v>
      </c>
      <c r="BK4193" s="5">
        <v>100291</v>
      </c>
    </row>
    <row r="4194" spans="1:63" ht="22.5" customHeight="1" x14ac:dyDescent="0.4">
      <c r="A4194" s="5">
        <v>301</v>
      </c>
      <c r="B4194" s="5">
        <v>2320</v>
      </c>
      <c r="C4194" s="5">
        <v>0</v>
      </c>
      <c r="D4194" s="5" t="s">
        <v>423</v>
      </c>
      <c r="E4194" s="5" t="s">
        <v>337</v>
      </c>
      <c r="F4194" s="5" t="s">
        <v>444</v>
      </c>
      <c r="H4194" s="12" t="s">
        <v>4767</v>
      </c>
      <c r="J4194" s="5" t="s">
        <v>186</v>
      </c>
      <c r="K4194" s="5" t="s">
        <v>36</v>
      </c>
      <c r="L4194" s="5" t="s">
        <v>333</v>
      </c>
      <c r="N4194" s="5" t="s">
        <v>338</v>
      </c>
      <c r="O4194" s="5" t="s">
        <v>85</v>
      </c>
      <c r="P4194" s="5">
        <v>1</v>
      </c>
      <c r="Q4194" s="5">
        <v>1</v>
      </c>
      <c r="S4194" s="5" t="s">
        <v>1991</v>
      </c>
      <c r="U4194" s="13">
        <v>32</v>
      </c>
      <c r="V4194" s="18">
        <v>31503</v>
      </c>
      <c r="X4194" s="15">
        <v>1</v>
      </c>
      <c r="Y4194" s="15">
        <v>1</v>
      </c>
      <c r="AB4194" s="6" t="s">
        <v>1992</v>
      </c>
      <c r="AF4194" s="5" t="s">
        <v>533</v>
      </c>
      <c r="AG4194" s="5" t="b">
        <v>0</v>
      </c>
      <c r="AH4194" s="6" t="s">
        <v>2925</v>
      </c>
      <c r="AK4194" s="5" t="s">
        <v>1994</v>
      </c>
      <c r="BB4194" s="5" t="s">
        <v>447</v>
      </c>
      <c r="BI4194" s="18">
        <v>42993.537863460646</v>
      </c>
      <c r="BJ4194" s="18">
        <v>42460</v>
      </c>
      <c r="BK4194" s="5">
        <v>100290</v>
      </c>
    </row>
    <row r="4195" spans="1:63" ht="22.5" customHeight="1" x14ac:dyDescent="0.4">
      <c r="A4195" s="5">
        <v>301</v>
      </c>
      <c r="B4195" s="5">
        <v>2321</v>
      </c>
      <c r="C4195" s="5">
        <v>0</v>
      </c>
      <c r="D4195" s="5" t="s">
        <v>423</v>
      </c>
      <c r="E4195" s="5" t="s">
        <v>337</v>
      </c>
      <c r="F4195" s="5" t="s">
        <v>444</v>
      </c>
      <c r="H4195" s="12" t="s">
        <v>4768</v>
      </c>
      <c r="J4195" s="5" t="s">
        <v>186</v>
      </c>
      <c r="K4195" s="5" t="s">
        <v>36</v>
      </c>
      <c r="L4195" s="5" t="s">
        <v>333</v>
      </c>
      <c r="N4195" s="5" t="s">
        <v>338</v>
      </c>
      <c r="O4195" s="5" t="s">
        <v>85</v>
      </c>
      <c r="P4195" s="5">
        <v>1</v>
      </c>
      <c r="Q4195" s="5">
        <v>1</v>
      </c>
      <c r="S4195" s="5" t="s">
        <v>1991</v>
      </c>
      <c r="U4195" s="13">
        <v>118</v>
      </c>
      <c r="V4195" s="18">
        <v>31503</v>
      </c>
      <c r="X4195" s="15">
        <v>1</v>
      </c>
      <c r="Y4195" s="15">
        <v>1</v>
      </c>
      <c r="AB4195" s="6" t="s">
        <v>1992</v>
      </c>
      <c r="AF4195" s="5" t="s">
        <v>533</v>
      </c>
      <c r="AG4195" s="5" t="b">
        <v>0</v>
      </c>
      <c r="AH4195" s="6" t="s">
        <v>1991</v>
      </c>
      <c r="AK4195" s="5" t="s">
        <v>1994</v>
      </c>
      <c r="BB4195" s="5" t="s">
        <v>447</v>
      </c>
      <c r="BI4195" s="18">
        <v>42993.537864004633</v>
      </c>
      <c r="BJ4195" s="18">
        <v>42460</v>
      </c>
      <c r="BK4195" s="5">
        <v>101095</v>
      </c>
    </row>
    <row r="4196" spans="1:63" ht="22.5" customHeight="1" x14ac:dyDescent="0.4">
      <c r="A4196" s="5">
        <v>301</v>
      </c>
      <c r="B4196" s="5">
        <v>2322</v>
      </c>
      <c r="C4196" s="5">
        <v>0</v>
      </c>
      <c r="D4196" s="5" t="s">
        <v>423</v>
      </c>
      <c r="E4196" s="5" t="s">
        <v>337</v>
      </c>
      <c r="F4196" s="5" t="s">
        <v>444</v>
      </c>
      <c r="H4196" s="12" t="s">
        <v>3105</v>
      </c>
      <c r="J4196" s="5" t="s">
        <v>186</v>
      </c>
      <c r="K4196" s="5" t="s">
        <v>36</v>
      </c>
      <c r="L4196" s="5" t="s">
        <v>333</v>
      </c>
      <c r="N4196" s="5" t="s">
        <v>338</v>
      </c>
      <c r="O4196" s="5" t="s">
        <v>85</v>
      </c>
      <c r="P4196" s="5">
        <v>1</v>
      </c>
      <c r="Q4196" s="5">
        <v>1</v>
      </c>
      <c r="S4196" s="5" t="s">
        <v>1991</v>
      </c>
      <c r="U4196" s="13">
        <v>63</v>
      </c>
      <c r="V4196" s="18">
        <v>31503</v>
      </c>
      <c r="X4196" s="15">
        <v>1</v>
      </c>
      <c r="Y4196" s="15">
        <v>1</v>
      </c>
      <c r="AB4196" s="6" t="s">
        <v>1992</v>
      </c>
      <c r="AF4196" s="5" t="s">
        <v>533</v>
      </c>
      <c r="AG4196" s="5" t="b">
        <v>0</v>
      </c>
      <c r="AH4196" s="6" t="s">
        <v>1991</v>
      </c>
      <c r="AK4196" s="5" t="s">
        <v>1994</v>
      </c>
      <c r="BB4196" s="5" t="s">
        <v>447</v>
      </c>
      <c r="BI4196" s="18">
        <v>42993.537864733793</v>
      </c>
      <c r="BJ4196" s="18">
        <v>42460</v>
      </c>
      <c r="BK4196" s="5">
        <v>101094</v>
      </c>
    </row>
    <row r="4197" spans="1:63" ht="22.5" customHeight="1" x14ac:dyDescent="0.4">
      <c r="A4197" s="5">
        <v>301</v>
      </c>
      <c r="B4197" s="5">
        <v>2323</v>
      </c>
      <c r="C4197" s="5">
        <v>0</v>
      </c>
      <c r="D4197" s="5" t="s">
        <v>423</v>
      </c>
      <c r="E4197" s="5" t="s">
        <v>337</v>
      </c>
      <c r="F4197" s="5" t="s">
        <v>444</v>
      </c>
      <c r="H4197" s="12" t="s">
        <v>4769</v>
      </c>
      <c r="J4197" s="5" t="s">
        <v>186</v>
      </c>
      <c r="K4197" s="5" t="s">
        <v>36</v>
      </c>
      <c r="L4197" s="5" t="s">
        <v>333</v>
      </c>
      <c r="N4197" s="5" t="s">
        <v>338</v>
      </c>
      <c r="O4197" s="5" t="s">
        <v>85</v>
      </c>
      <c r="P4197" s="5">
        <v>1</v>
      </c>
      <c r="Q4197" s="5">
        <v>1</v>
      </c>
      <c r="S4197" s="5" t="s">
        <v>1991</v>
      </c>
      <c r="U4197" s="13">
        <v>44</v>
      </c>
      <c r="V4197" s="18">
        <v>31503</v>
      </c>
      <c r="X4197" s="15">
        <v>1</v>
      </c>
      <c r="Y4197" s="15">
        <v>1</v>
      </c>
      <c r="AB4197" s="6" t="s">
        <v>1992</v>
      </c>
      <c r="AF4197" s="5" t="s">
        <v>533</v>
      </c>
      <c r="AG4197" s="5" t="b">
        <v>0</v>
      </c>
      <c r="AH4197" s="6" t="s">
        <v>1991</v>
      </c>
      <c r="AK4197" s="5" t="s">
        <v>1994</v>
      </c>
      <c r="BB4197" s="5" t="s">
        <v>447</v>
      </c>
      <c r="BI4197" s="18">
        <v>42993.537865625003</v>
      </c>
      <c r="BJ4197" s="18">
        <v>42460</v>
      </c>
      <c r="BK4197" s="5">
        <v>101093</v>
      </c>
    </row>
    <row r="4198" spans="1:63" ht="22.5" customHeight="1" x14ac:dyDescent="0.4">
      <c r="A4198" s="5">
        <v>301</v>
      </c>
      <c r="B4198" s="5">
        <v>2324</v>
      </c>
      <c r="C4198" s="5">
        <v>0</v>
      </c>
      <c r="D4198" s="5" t="s">
        <v>423</v>
      </c>
      <c r="E4198" s="5" t="s">
        <v>337</v>
      </c>
      <c r="F4198" s="5" t="s">
        <v>444</v>
      </c>
      <c r="H4198" s="12" t="s">
        <v>4770</v>
      </c>
      <c r="J4198" s="5" t="s">
        <v>186</v>
      </c>
      <c r="K4198" s="5" t="s">
        <v>36</v>
      </c>
      <c r="L4198" s="5" t="s">
        <v>333</v>
      </c>
      <c r="N4198" s="5" t="s">
        <v>338</v>
      </c>
      <c r="O4198" s="5" t="s">
        <v>85</v>
      </c>
      <c r="P4198" s="5">
        <v>1</v>
      </c>
      <c r="Q4198" s="5">
        <v>1</v>
      </c>
      <c r="S4198" s="5" t="s">
        <v>1991</v>
      </c>
      <c r="U4198" s="13">
        <v>156</v>
      </c>
      <c r="V4198" s="18">
        <v>31503</v>
      </c>
      <c r="X4198" s="15">
        <v>1</v>
      </c>
      <c r="Y4198" s="15">
        <v>1</v>
      </c>
      <c r="AB4198" s="6" t="s">
        <v>1992</v>
      </c>
      <c r="AF4198" s="5" t="s">
        <v>533</v>
      </c>
      <c r="AG4198" s="5" t="b">
        <v>0</v>
      </c>
      <c r="AH4198" s="6" t="s">
        <v>1991</v>
      </c>
      <c r="AK4198" s="5" t="s">
        <v>1994</v>
      </c>
      <c r="BB4198" s="5" t="s">
        <v>447</v>
      </c>
      <c r="BI4198" s="18">
        <v>42993.537866168983</v>
      </c>
      <c r="BJ4198" s="18">
        <v>42460</v>
      </c>
      <c r="BK4198" s="5">
        <v>101092</v>
      </c>
    </row>
    <row r="4199" spans="1:63" ht="22.5" customHeight="1" x14ac:dyDescent="0.4">
      <c r="A4199" s="5">
        <v>301</v>
      </c>
      <c r="B4199" s="5">
        <v>2325</v>
      </c>
      <c r="C4199" s="5">
        <v>0</v>
      </c>
      <c r="D4199" s="5" t="s">
        <v>423</v>
      </c>
      <c r="E4199" s="5" t="s">
        <v>337</v>
      </c>
      <c r="F4199" s="5" t="s">
        <v>444</v>
      </c>
      <c r="H4199" s="12" t="s">
        <v>4771</v>
      </c>
      <c r="J4199" s="5" t="s">
        <v>186</v>
      </c>
      <c r="K4199" s="5" t="s">
        <v>36</v>
      </c>
      <c r="L4199" s="5" t="s">
        <v>333</v>
      </c>
      <c r="N4199" s="5" t="s">
        <v>338</v>
      </c>
      <c r="O4199" s="5" t="s">
        <v>85</v>
      </c>
      <c r="P4199" s="5">
        <v>1</v>
      </c>
      <c r="Q4199" s="5">
        <v>1</v>
      </c>
      <c r="S4199" s="5" t="s">
        <v>1991</v>
      </c>
      <c r="U4199" s="13">
        <v>45</v>
      </c>
      <c r="V4199" s="18">
        <v>31503</v>
      </c>
      <c r="X4199" s="15">
        <v>1</v>
      </c>
      <c r="Y4199" s="15">
        <v>1</v>
      </c>
      <c r="AB4199" s="6" t="s">
        <v>1992</v>
      </c>
      <c r="AF4199" s="5" t="s">
        <v>533</v>
      </c>
      <c r="AG4199" s="5" t="b">
        <v>0</v>
      </c>
      <c r="AH4199" s="6" t="s">
        <v>2925</v>
      </c>
      <c r="AK4199" s="5" t="s">
        <v>1994</v>
      </c>
      <c r="BB4199" s="5" t="s">
        <v>447</v>
      </c>
      <c r="BI4199" s="18">
        <v>42993.53786689815</v>
      </c>
      <c r="BJ4199" s="18">
        <v>42460</v>
      </c>
      <c r="BK4199" s="5">
        <v>100289</v>
      </c>
    </row>
    <row r="4200" spans="1:63" ht="22.5" customHeight="1" x14ac:dyDescent="0.4">
      <c r="A4200" s="5">
        <v>301</v>
      </c>
      <c r="B4200" s="5">
        <v>2326</v>
      </c>
      <c r="C4200" s="5">
        <v>0</v>
      </c>
      <c r="D4200" s="5" t="s">
        <v>423</v>
      </c>
      <c r="E4200" s="5" t="s">
        <v>337</v>
      </c>
      <c r="F4200" s="5" t="s">
        <v>444</v>
      </c>
      <c r="H4200" s="12" t="s">
        <v>4772</v>
      </c>
      <c r="J4200" s="5" t="s">
        <v>186</v>
      </c>
      <c r="K4200" s="5" t="s">
        <v>36</v>
      </c>
      <c r="L4200" s="5" t="s">
        <v>333</v>
      </c>
      <c r="N4200" s="5" t="s">
        <v>338</v>
      </c>
      <c r="O4200" s="5" t="s">
        <v>85</v>
      </c>
      <c r="P4200" s="5">
        <v>1</v>
      </c>
      <c r="Q4200" s="5">
        <v>1</v>
      </c>
      <c r="S4200" s="5" t="s">
        <v>1991</v>
      </c>
      <c r="U4200" s="13">
        <v>26</v>
      </c>
      <c r="V4200" s="18">
        <v>31503</v>
      </c>
      <c r="X4200" s="15">
        <v>1</v>
      </c>
      <c r="Y4200" s="15">
        <v>1</v>
      </c>
      <c r="AB4200" s="6" t="s">
        <v>1992</v>
      </c>
      <c r="AF4200" s="5" t="s">
        <v>533</v>
      </c>
      <c r="AG4200" s="5" t="b">
        <v>0</v>
      </c>
      <c r="AH4200" s="6" t="s">
        <v>2925</v>
      </c>
      <c r="AK4200" s="5" t="s">
        <v>1994</v>
      </c>
      <c r="BB4200" s="5" t="s">
        <v>447</v>
      </c>
      <c r="BI4200" s="18">
        <v>42993.53786744213</v>
      </c>
      <c r="BJ4200" s="18">
        <v>42460</v>
      </c>
      <c r="BK4200" s="5">
        <v>100288</v>
      </c>
    </row>
    <row r="4201" spans="1:63" ht="22.5" customHeight="1" x14ac:dyDescent="0.4">
      <c r="A4201" s="5">
        <v>301</v>
      </c>
      <c r="B4201" s="5">
        <v>2327</v>
      </c>
      <c r="C4201" s="5">
        <v>0</v>
      </c>
      <c r="D4201" s="5" t="s">
        <v>423</v>
      </c>
      <c r="E4201" s="5" t="s">
        <v>337</v>
      </c>
      <c r="F4201" s="5" t="s">
        <v>444</v>
      </c>
      <c r="H4201" s="12" t="s">
        <v>4773</v>
      </c>
      <c r="J4201" s="5" t="s">
        <v>186</v>
      </c>
      <c r="K4201" s="5" t="s">
        <v>36</v>
      </c>
      <c r="L4201" s="5" t="s">
        <v>333</v>
      </c>
      <c r="N4201" s="5" t="s">
        <v>338</v>
      </c>
      <c r="O4201" s="5" t="s">
        <v>85</v>
      </c>
      <c r="P4201" s="5">
        <v>1</v>
      </c>
      <c r="Q4201" s="5">
        <v>1</v>
      </c>
      <c r="S4201" s="5" t="s">
        <v>1991</v>
      </c>
      <c r="U4201" s="13">
        <v>212</v>
      </c>
      <c r="V4201" s="18">
        <v>31503</v>
      </c>
      <c r="X4201" s="15">
        <v>1</v>
      </c>
      <c r="Y4201" s="15">
        <v>1</v>
      </c>
      <c r="AB4201" s="6" t="s">
        <v>1992</v>
      </c>
      <c r="AF4201" s="5" t="s">
        <v>533</v>
      </c>
      <c r="AG4201" s="5" t="b">
        <v>0</v>
      </c>
      <c r="AH4201" s="6" t="s">
        <v>1991</v>
      </c>
      <c r="AK4201" s="5" t="s">
        <v>1994</v>
      </c>
      <c r="BB4201" s="5" t="s">
        <v>447</v>
      </c>
      <c r="BI4201" s="18">
        <v>42993.537867974534</v>
      </c>
      <c r="BJ4201" s="18">
        <v>42460</v>
      </c>
      <c r="BK4201" s="5">
        <v>101091</v>
      </c>
    </row>
    <row r="4202" spans="1:63" ht="22.5" customHeight="1" x14ac:dyDescent="0.4">
      <c r="A4202" s="5">
        <v>301</v>
      </c>
      <c r="B4202" s="5">
        <v>2328</v>
      </c>
      <c r="C4202" s="5">
        <v>0</v>
      </c>
      <c r="D4202" s="5" t="s">
        <v>423</v>
      </c>
      <c r="E4202" s="5" t="s">
        <v>337</v>
      </c>
      <c r="F4202" s="5" t="s">
        <v>444</v>
      </c>
      <c r="H4202" s="12" t="s">
        <v>4774</v>
      </c>
      <c r="J4202" s="5" t="s">
        <v>186</v>
      </c>
      <c r="K4202" s="5" t="s">
        <v>36</v>
      </c>
      <c r="L4202" s="5" t="s">
        <v>333</v>
      </c>
      <c r="N4202" s="5" t="s">
        <v>338</v>
      </c>
      <c r="O4202" s="5" t="s">
        <v>85</v>
      </c>
      <c r="P4202" s="5">
        <v>1</v>
      </c>
      <c r="Q4202" s="5">
        <v>1</v>
      </c>
      <c r="S4202" s="5" t="s">
        <v>1991</v>
      </c>
      <c r="U4202" s="13">
        <v>36</v>
      </c>
      <c r="V4202" s="18">
        <v>31503</v>
      </c>
      <c r="X4202" s="15">
        <v>1</v>
      </c>
      <c r="Y4202" s="15">
        <v>1</v>
      </c>
      <c r="AB4202" s="6" t="s">
        <v>1992</v>
      </c>
      <c r="AF4202" s="5" t="s">
        <v>533</v>
      </c>
      <c r="AG4202" s="5" t="b">
        <v>0</v>
      </c>
      <c r="AH4202" s="6" t="s">
        <v>1991</v>
      </c>
      <c r="AK4202" s="5" t="s">
        <v>1994</v>
      </c>
      <c r="BB4202" s="5" t="s">
        <v>447</v>
      </c>
      <c r="BI4202" s="18">
        <v>42993.537868518521</v>
      </c>
      <c r="BJ4202" s="18">
        <v>42460</v>
      </c>
      <c r="BK4202" s="5">
        <v>101090</v>
      </c>
    </row>
    <row r="4203" spans="1:63" ht="22.5" customHeight="1" x14ac:dyDescent="0.4">
      <c r="A4203" s="5">
        <v>301</v>
      </c>
      <c r="B4203" s="5">
        <v>2329</v>
      </c>
      <c r="C4203" s="5">
        <v>0</v>
      </c>
      <c r="D4203" s="5" t="s">
        <v>423</v>
      </c>
      <c r="E4203" s="5" t="s">
        <v>337</v>
      </c>
      <c r="F4203" s="5" t="s">
        <v>444</v>
      </c>
      <c r="H4203" s="12" t="s">
        <v>4775</v>
      </c>
      <c r="J4203" s="5" t="s">
        <v>186</v>
      </c>
      <c r="K4203" s="5" t="s">
        <v>36</v>
      </c>
      <c r="L4203" s="5" t="s">
        <v>333</v>
      </c>
      <c r="N4203" s="5" t="s">
        <v>338</v>
      </c>
      <c r="O4203" s="5" t="s">
        <v>85</v>
      </c>
      <c r="P4203" s="5">
        <v>1</v>
      </c>
      <c r="Q4203" s="5">
        <v>1</v>
      </c>
      <c r="S4203" s="5" t="s">
        <v>1991</v>
      </c>
      <c r="U4203" s="13">
        <v>1.19</v>
      </c>
      <c r="V4203" s="18">
        <v>31503</v>
      </c>
      <c r="X4203" s="15">
        <v>1</v>
      </c>
      <c r="Y4203" s="15">
        <v>1</v>
      </c>
      <c r="AB4203" s="6" t="s">
        <v>1992</v>
      </c>
      <c r="AF4203" s="5" t="s">
        <v>533</v>
      </c>
      <c r="AG4203" s="5" t="b">
        <v>0</v>
      </c>
      <c r="AH4203" s="6" t="s">
        <v>2925</v>
      </c>
      <c r="AK4203" s="5" t="s">
        <v>1994</v>
      </c>
      <c r="BB4203" s="5" t="s">
        <v>447</v>
      </c>
      <c r="BI4203" s="18">
        <v>42993.5378690625</v>
      </c>
      <c r="BJ4203" s="18">
        <v>42460</v>
      </c>
      <c r="BK4203" s="5">
        <v>100287</v>
      </c>
    </row>
    <row r="4204" spans="1:63" ht="22.5" customHeight="1" x14ac:dyDescent="0.4">
      <c r="A4204" s="5">
        <v>301</v>
      </c>
      <c r="B4204" s="5">
        <v>2330</v>
      </c>
      <c r="C4204" s="5">
        <v>0</v>
      </c>
      <c r="D4204" s="5" t="s">
        <v>423</v>
      </c>
      <c r="E4204" s="5" t="s">
        <v>337</v>
      </c>
      <c r="F4204" s="5" t="s">
        <v>444</v>
      </c>
      <c r="H4204" s="12" t="s">
        <v>4776</v>
      </c>
      <c r="J4204" s="5" t="s">
        <v>186</v>
      </c>
      <c r="K4204" s="5" t="s">
        <v>36</v>
      </c>
      <c r="L4204" s="5" t="s">
        <v>333</v>
      </c>
      <c r="N4204" s="5" t="s">
        <v>338</v>
      </c>
      <c r="O4204" s="5" t="s">
        <v>85</v>
      </c>
      <c r="P4204" s="5">
        <v>1</v>
      </c>
      <c r="Q4204" s="5">
        <v>1</v>
      </c>
      <c r="S4204" s="5" t="s">
        <v>1991</v>
      </c>
      <c r="U4204" s="13">
        <v>7.58</v>
      </c>
      <c r="V4204" s="18">
        <v>31503</v>
      </c>
      <c r="X4204" s="15">
        <v>1</v>
      </c>
      <c r="Y4204" s="15">
        <v>1</v>
      </c>
      <c r="AB4204" s="6" t="s">
        <v>1992</v>
      </c>
      <c r="AF4204" s="5" t="s">
        <v>533</v>
      </c>
      <c r="AG4204" s="5" t="b">
        <v>0</v>
      </c>
      <c r="AH4204" s="6" t="s">
        <v>1991</v>
      </c>
      <c r="AK4204" s="5" t="s">
        <v>1994</v>
      </c>
      <c r="BB4204" s="5" t="s">
        <v>447</v>
      </c>
      <c r="BI4204" s="18">
        <v>42993.537869641201</v>
      </c>
      <c r="BJ4204" s="18">
        <v>42460</v>
      </c>
      <c r="BK4204" s="5">
        <v>101088</v>
      </c>
    </row>
    <row r="4205" spans="1:63" ht="22.5" customHeight="1" x14ac:dyDescent="0.4">
      <c r="A4205" s="5">
        <v>301</v>
      </c>
      <c r="B4205" s="5">
        <v>2331</v>
      </c>
      <c r="C4205" s="5">
        <v>0</v>
      </c>
      <c r="D4205" s="5" t="s">
        <v>423</v>
      </c>
      <c r="E4205" s="5" t="s">
        <v>337</v>
      </c>
      <c r="F4205" s="5" t="s">
        <v>444</v>
      </c>
      <c r="H4205" s="12" t="s">
        <v>4777</v>
      </c>
      <c r="J4205" s="5" t="s">
        <v>186</v>
      </c>
      <c r="K4205" s="5" t="s">
        <v>36</v>
      </c>
      <c r="L4205" s="5" t="s">
        <v>333</v>
      </c>
      <c r="N4205" s="5" t="s">
        <v>338</v>
      </c>
      <c r="O4205" s="5" t="s">
        <v>85</v>
      </c>
      <c r="P4205" s="5">
        <v>1</v>
      </c>
      <c r="Q4205" s="5">
        <v>1</v>
      </c>
      <c r="S4205" s="5" t="s">
        <v>1991</v>
      </c>
      <c r="U4205" s="13">
        <v>148</v>
      </c>
      <c r="V4205" s="18">
        <v>31503</v>
      </c>
      <c r="X4205" s="15">
        <v>1</v>
      </c>
      <c r="Y4205" s="15">
        <v>1</v>
      </c>
      <c r="AB4205" s="6" t="s">
        <v>1992</v>
      </c>
      <c r="AF4205" s="5" t="s">
        <v>533</v>
      </c>
      <c r="AG4205" s="5" t="b">
        <v>0</v>
      </c>
      <c r="AH4205" s="6" t="s">
        <v>1991</v>
      </c>
      <c r="AK4205" s="5" t="s">
        <v>1994</v>
      </c>
      <c r="BB4205" s="5" t="s">
        <v>447</v>
      </c>
      <c r="BI4205" s="18">
        <v>42993.537870173612</v>
      </c>
      <c r="BJ4205" s="18">
        <v>42460</v>
      </c>
      <c r="BK4205" s="5">
        <v>101087</v>
      </c>
    </row>
    <row r="4206" spans="1:63" ht="22.5" customHeight="1" x14ac:dyDescent="0.4">
      <c r="A4206" s="5">
        <v>301</v>
      </c>
      <c r="B4206" s="5">
        <v>2332</v>
      </c>
      <c r="C4206" s="5">
        <v>0</v>
      </c>
      <c r="D4206" s="5" t="s">
        <v>423</v>
      </c>
      <c r="E4206" s="5" t="s">
        <v>337</v>
      </c>
      <c r="F4206" s="5" t="s">
        <v>444</v>
      </c>
      <c r="H4206" s="12" t="s">
        <v>4778</v>
      </c>
      <c r="J4206" s="5" t="s">
        <v>186</v>
      </c>
      <c r="K4206" s="5" t="s">
        <v>36</v>
      </c>
      <c r="L4206" s="5" t="s">
        <v>333</v>
      </c>
      <c r="N4206" s="5" t="s">
        <v>338</v>
      </c>
      <c r="O4206" s="5" t="s">
        <v>85</v>
      </c>
      <c r="P4206" s="5">
        <v>1</v>
      </c>
      <c r="Q4206" s="5">
        <v>1</v>
      </c>
      <c r="S4206" s="5" t="s">
        <v>1991</v>
      </c>
      <c r="U4206" s="13">
        <v>148</v>
      </c>
      <c r="V4206" s="18">
        <v>31503</v>
      </c>
      <c r="X4206" s="15">
        <v>1</v>
      </c>
      <c r="Y4206" s="15">
        <v>1</v>
      </c>
      <c r="AB4206" s="6" t="s">
        <v>1992</v>
      </c>
      <c r="AF4206" s="5" t="s">
        <v>533</v>
      </c>
      <c r="AG4206" s="5" t="b">
        <v>0</v>
      </c>
      <c r="AH4206" s="6" t="s">
        <v>1991</v>
      </c>
      <c r="AK4206" s="5" t="s">
        <v>1994</v>
      </c>
      <c r="BB4206" s="5" t="s">
        <v>447</v>
      </c>
      <c r="BI4206" s="18">
        <v>42993.537870717591</v>
      </c>
      <c r="BJ4206" s="18">
        <v>42460</v>
      </c>
      <c r="BK4206" s="5">
        <v>101086</v>
      </c>
    </row>
    <row r="4207" spans="1:63" ht="22.5" customHeight="1" x14ac:dyDescent="0.4">
      <c r="A4207" s="5">
        <v>301</v>
      </c>
      <c r="B4207" s="5">
        <v>2333</v>
      </c>
      <c r="C4207" s="5">
        <v>0</v>
      </c>
      <c r="D4207" s="5" t="s">
        <v>423</v>
      </c>
      <c r="E4207" s="5" t="s">
        <v>337</v>
      </c>
      <c r="F4207" s="5" t="s">
        <v>444</v>
      </c>
      <c r="H4207" s="12" t="s">
        <v>4779</v>
      </c>
      <c r="J4207" s="5" t="s">
        <v>186</v>
      </c>
      <c r="K4207" s="5" t="s">
        <v>36</v>
      </c>
      <c r="L4207" s="5" t="s">
        <v>333</v>
      </c>
      <c r="N4207" s="5" t="s">
        <v>338</v>
      </c>
      <c r="O4207" s="5" t="s">
        <v>85</v>
      </c>
      <c r="P4207" s="5">
        <v>1</v>
      </c>
      <c r="Q4207" s="5">
        <v>1</v>
      </c>
      <c r="S4207" s="5" t="s">
        <v>1991</v>
      </c>
      <c r="U4207" s="13">
        <v>30</v>
      </c>
      <c r="V4207" s="18">
        <v>31503</v>
      </c>
      <c r="X4207" s="15">
        <v>1</v>
      </c>
      <c r="Y4207" s="15">
        <v>1</v>
      </c>
      <c r="AB4207" s="6" t="s">
        <v>1992</v>
      </c>
      <c r="AF4207" s="5" t="s">
        <v>533</v>
      </c>
      <c r="AG4207" s="5" t="b">
        <v>0</v>
      </c>
      <c r="AH4207" s="6" t="s">
        <v>1991</v>
      </c>
      <c r="AK4207" s="5" t="s">
        <v>1994</v>
      </c>
      <c r="BB4207" s="5" t="s">
        <v>447</v>
      </c>
      <c r="BI4207" s="18">
        <v>42993.537871412038</v>
      </c>
      <c r="BJ4207" s="18">
        <v>42460</v>
      </c>
      <c r="BK4207" s="5">
        <v>101089</v>
      </c>
    </row>
    <row r="4208" spans="1:63" ht="22.5" customHeight="1" x14ac:dyDescent="0.4">
      <c r="A4208" s="5">
        <v>301</v>
      </c>
      <c r="B4208" s="5">
        <v>2334</v>
      </c>
      <c r="C4208" s="5">
        <v>0</v>
      </c>
      <c r="D4208" s="5" t="s">
        <v>423</v>
      </c>
      <c r="E4208" s="5" t="s">
        <v>337</v>
      </c>
      <c r="F4208" s="5" t="s">
        <v>444</v>
      </c>
      <c r="H4208" s="12" t="s">
        <v>4780</v>
      </c>
      <c r="J4208" s="5" t="s">
        <v>186</v>
      </c>
      <c r="K4208" s="5" t="s">
        <v>36</v>
      </c>
      <c r="L4208" s="5" t="s">
        <v>333</v>
      </c>
      <c r="N4208" s="5" t="s">
        <v>338</v>
      </c>
      <c r="O4208" s="5" t="s">
        <v>85</v>
      </c>
      <c r="P4208" s="5">
        <v>1</v>
      </c>
      <c r="Q4208" s="5">
        <v>1</v>
      </c>
      <c r="S4208" s="5" t="s">
        <v>1991</v>
      </c>
      <c r="U4208" s="13">
        <v>35</v>
      </c>
      <c r="V4208" s="18">
        <v>31503</v>
      </c>
      <c r="X4208" s="15">
        <v>1</v>
      </c>
      <c r="Y4208" s="15">
        <v>1</v>
      </c>
      <c r="AB4208" s="6" t="s">
        <v>1992</v>
      </c>
      <c r="AF4208" s="5" t="s">
        <v>533</v>
      </c>
      <c r="AG4208" s="5" t="b">
        <v>0</v>
      </c>
      <c r="AH4208" s="6" t="s">
        <v>1991</v>
      </c>
      <c r="AK4208" s="5" t="s">
        <v>1994</v>
      </c>
      <c r="BB4208" s="5" t="s">
        <v>447</v>
      </c>
      <c r="BI4208" s="18">
        <v>42993.537872071756</v>
      </c>
      <c r="BJ4208" s="18">
        <v>42460</v>
      </c>
      <c r="BK4208" s="5">
        <v>101085</v>
      </c>
    </row>
    <row r="4209" spans="1:63" ht="22.5" customHeight="1" x14ac:dyDescent="0.4">
      <c r="A4209" s="5">
        <v>301</v>
      </c>
      <c r="B4209" s="5">
        <v>2335</v>
      </c>
      <c r="C4209" s="5">
        <v>0</v>
      </c>
      <c r="D4209" s="5" t="s">
        <v>423</v>
      </c>
      <c r="E4209" s="5" t="s">
        <v>337</v>
      </c>
      <c r="F4209" s="5" t="s">
        <v>444</v>
      </c>
      <c r="H4209" s="12" t="s">
        <v>4781</v>
      </c>
      <c r="J4209" s="5" t="s">
        <v>186</v>
      </c>
      <c r="K4209" s="5" t="s">
        <v>36</v>
      </c>
      <c r="L4209" s="5" t="s">
        <v>333</v>
      </c>
      <c r="N4209" s="5" t="s">
        <v>338</v>
      </c>
      <c r="O4209" s="5" t="s">
        <v>85</v>
      </c>
      <c r="P4209" s="5">
        <v>1</v>
      </c>
      <c r="Q4209" s="5">
        <v>1</v>
      </c>
      <c r="S4209" s="5" t="s">
        <v>1991</v>
      </c>
      <c r="U4209" s="13">
        <v>55</v>
      </c>
      <c r="V4209" s="18">
        <v>31503</v>
      </c>
      <c r="X4209" s="15">
        <v>1</v>
      </c>
      <c r="Y4209" s="15">
        <v>1</v>
      </c>
      <c r="AB4209" s="6" t="s">
        <v>1992</v>
      </c>
      <c r="AF4209" s="5" t="s">
        <v>533</v>
      </c>
      <c r="AG4209" s="5" t="b">
        <v>0</v>
      </c>
      <c r="AH4209" s="6" t="s">
        <v>1991</v>
      </c>
      <c r="AK4209" s="5" t="s">
        <v>1994</v>
      </c>
      <c r="BB4209" s="5" t="s">
        <v>447</v>
      </c>
      <c r="BI4209" s="18">
        <v>42993.537872604167</v>
      </c>
      <c r="BJ4209" s="18">
        <v>42460</v>
      </c>
      <c r="BK4209" s="5">
        <v>101084</v>
      </c>
    </row>
    <row r="4210" spans="1:63" ht="22.5" customHeight="1" x14ac:dyDescent="0.4">
      <c r="A4210" s="5">
        <v>301</v>
      </c>
      <c r="B4210" s="5">
        <v>2336</v>
      </c>
      <c r="C4210" s="5">
        <v>0</v>
      </c>
      <c r="D4210" s="5" t="s">
        <v>423</v>
      </c>
      <c r="E4210" s="5" t="s">
        <v>337</v>
      </c>
      <c r="F4210" s="5" t="s">
        <v>444</v>
      </c>
      <c r="H4210" s="12" t="s">
        <v>4782</v>
      </c>
      <c r="J4210" s="5" t="s">
        <v>186</v>
      </c>
      <c r="K4210" s="5" t="s">
        <v>36</v>
      </c>
      <c r="L4210" s="5" t="s">
        <v>333</v>
      </c>
      <c r="N4210" s="5" t="s">
        <v>338</v>
      </c>
      <c r="O4210" s="5" t="s">
        <v>85</v>
      </c>
      <c r="P4210" s="5">
        <v>1</v>
      </c>
      <c r="Q4210" s="5">
        <v>1</v>
      </c>
      <c r="S4210" s="5" t="s">
        <v>1991</v>
      </c>
      <c r="U4210" s="13">
        <v>152</v>
      </c>
      <c r="V4210" s="18">
        <v>31503</v>
      </c>
      <c r="X4210" s="15">
        <v>1</v>
      </c>
      <c r="Y4210" s="15">
        <v>1</v>
      </c>
      <c r="AB4210" s="6" t="s">
        <v>1992</v>
      </c>
      <c r="AF4210" s="5" t="s">
        <v>533</v>
      </c>
      <c r="AG4210" s="5" t="b">
        <v>0</v>
      </c>
      <c r="AH4210" s="6" t="s">
        <v>1991</v>
      </c>
      <c r="AK4210" s="5" t="s">
        <v>1994</v>
      </c>
      <c r="BB4210" s="5" t="s">
        <v>447</v>
      </c>
      <c r="BI4210" s="18">
        <v>42993.537873148147</v>
      </c>
      <c r="BJ4210" s="18">
        <v>42460</v>
      </c>
      <c r="BK4210" s="5">
        <v>101083</v>
      </c>
    </row>
    <row r="4211" spans="1:63" ht="22.5" customHeight="1" x14ac:dyDescent="0.4">
      <c r="A4211" s="5">
        <v>301</v>
      </c>
      <c r="B4211" s="5">
        <v>2337</v>
      </c>
      <c r="C4211" s="5">
        <v>0</v>
      </c>
      <c r="D4211" s="5" t="s">
        <v>423</v>
      </c>
      <c r="E4211" s="5" t="s">
        <v>337</v>
      </c>
      <c r="F4211" s="5" t="s">
        <v>444</v>
      </c>
      <c r="H4211" s="12" t="s">
        <v>4783</v>
      </c>
      <c r="J4211" s="5" t="s">
        <v>186</v>
      </c>
      <c r="K4211" s="5" t="s">
        <v>36</v>
      </c>
      <c r="L4211" s="5" t="s">
        <v>333</v>
      </c>
      <c r="N4211" s="5" t="s">
        <v>338</v>
      </c>
      <c r="O4211" s="5" t="s">
        <v>85</v>
      </c>
      <c r="P4211" s="5">
        <v>1</v>
      </c>
      <c r="Q4211" s="5">
        <v>1</v>
      </c>
      <c r="S4211" s="5" t="s">
        <v>1991</v>
      </c>
      <c r="U4211" s="13">
        <v>39</v>
      </c>
      <c r="V4211" s="18">
        <v>31503</v>
      </c>
      <c r="X4211" s="15">
        <v>1</v>
      </c>
      <c r="Y4211" s="15">
        <v>1</v>
      </c>
      <c r="AB4211" s="6" t="s">
        <v>1992</v>
      </c>
      <c r="AF4211" s="5" t="s">
        <v>533</v>
      </c>
      <c r="AG4211" s="5" t="b">
        <v>0</v>
      </c>
      <c r="AH4211" s="6" t="s">
        <v>2925</v>
      </c>
      <c r="AK4211" s="5" t="s">
        <v>1994</v>
      </c>
      <c r="BB4211" s="5" t="s">
        <v>447</v>
      </c>
      <c r="BI4211" s="18">
        <v>42993.537873692127</v>
      </c>
      <c r="BJ4211" s="18">
        <v>42460</v>
      </c>
      <c r="BK4211" s="5">
        <v>100286</v>
      </c>
    </row>
    <row r="4212" spans="1:63" ht="22.5" customHeight="1" x14ac:dyDescent="0.4">
      <c r="A4212" s="5">
        <v>301</v>
      </c>
      <c r="B4212" s="5">
        <v>2338</v>
      </c>
      <c r="C4212" s="5">
        <v>0</v>
      </c>
      <c r="D4212" s="5" t="s">
        <v>423</v>
      </c>
      <c r="E4212" s="5" t="s">
        <v>337</v>
      </c>
      <c r="F4212" s="5" t="s">
        <v>444</v>
      </c>
      <c r="H4212" s="12" t="s">
        <v>4784</v>
      </c>
      <c r="J4212" s="5" t="s">
        <v>186</v>
      </c>
      <c r="K4212" s="5" t="s">
        <v>36</v>
      </c>
      <c r="L4212" s="5" t="s">
        <v>333</v>
      </c>
      <c r="N4212" s="5" t="s">
        <v>338</v>
      </c>
      <c r="O4212" s="5" t="s">
        <v>85</v>
      </c>
      <c r="P4212" s="5">
        <v>1</v>
      </c>
      <c r="Q4212" s="5">
        <v>1</v>
      </c>
      <c r="S4212" s="5" t="s">
        <v>1991</v>
      </c>
      <c r="U4212" s="13">
        <v>26</v>
      </c>
      <c r="V4212" s="18">
        <v>31503</v>
      </c>
      <c r="X4212" s="15">
        <v>1</v>
      </c>
      <c r="Y4212" s="15">
        <v>1</v>
      </c>
      <c r="AB4212" s="6" t="s">
        <v>1992</v>
      </c>
      <c r="AF4212" s="5" t="s">
        <v>533</v>
      </c>
      <c r="AG4212" s="5" t="b">
        <v>0</v>
      </c>
      <c r="AH4212" s="6" t="s">
        <v>1991</v>
      </c>
      <c r="AK4212" s="5" t="s">
        <v>1994</v>
      </c>
      <c r="BB4212" s="5" t="s">
        <v>447</v>
      </c>
      <c r="BI4212" s="18">
        <v>42993.537874224538</v>
      </c>
      <c r="BJ4212" s="18">
        <v>42460</v>
      </c>
      <c r="BK4212" s="5">
        <v>101082</v>
      </c>
    </row>
    <row r="4213" spans="1:63" ht="22.5" customHeight="1" x14ac:dyDescent="0.4">
      <c r="A4213" s="5">
        <v>301</v>
      </c>
      <c r="B4213" s="5">
        <v>2339</v>
      </c>
      <c r="C4213" s="5">
        <v>0</v>
      </c>
      <c r="D4213" s="5" t="s">
        <v>423</v>
      </c>
      <c r="E4213" s="5" t="s">
        <v>337</v>
      </c>
      <c r="F4213" s="5" t="s">
        <v>444</v>
      </c>
      <c r="H4213" s="12" t="s">
        <v>4785</v>
      </c>
      <c r="J4213" s="5" t="s">
        <v>186</v>
      </c>
      <c r="K4213" s="5" t="s">
        <v>36</v>
      </c>
      <c r="L4213" s="5" t="s">
        <v>333</v>
      </c>
      <c r="N4213" s="5" t="s">
        <v>338</v>
      </c>
      <c r="O4213" s="5" t="s">
        <v>85</v>
      </c>
      <c r="P4213" s="5">
        <v>1</v>
      </c>
      <c r="Q4213" s="5">
        <v>1</v>
      </c>
      <c r="S4213" s="5" t="s">
        <v>1991</v>
      </c>
      <c r="U4213" s="13">
        <v>35</v>
      </c>
      <c r="V4213" s="18">
        <v>31503</v>
      </c>
      <c r="X4213" s="15">
        <v>1</v>
      </c>
      <c r="Y4213" s="15">
        <v>1</v>
      </c>
      <c r="AB4213" s="6" t="s">
        <v>1992</v>
      </c>
      <c r="AF4213" s="5" t="s">
        <v>533</v>
      </c>
      <c r="AG4213" s="5" t="b">
        <v>0</v>
      </c>
      <c r="AH4213" s="6" t="s">
        <v>1991</v>
      </c>
      <c r="AK4213" s="5" t="s">
        <v>1994</v>
      </c>
      <c r="BB4213" s="5" t="s">
        <v>447</v>
      </c>
      <c r="BI4213" s="18">
        <v>42993.537874965281</v>
      </c>
      <c r="BJ4213" s="18">
        <v>42460</v>
      </c>
      <c r="BK4213" s="5">
        <v>101081</v>
      </c>
    </row>
    <row r="4214" spans="1:63" ht="22.5" customHeight="1" x14ac:dyDescent="0.4">
      <c r="A4214" s="5">
        <v>301</v>
      </c>
      <c r="B4214" s="5">
        <v>2340</v>
      </c>
      <c r="C4214" s="5">
        <v>0</v>
      </c>
      <c r="D4214" s="5" t="s">
        <v>423</v>
      </c>
      <c r="E4214" s="5" t="s">
        <v>337</v>
      </c>
      <c r="F4214" s="5" t="s">
        <v>444</v>
      </c>
      <c r="H4214" s="12" t="s">
        <v>4786</v>
      </c>
      <c r="J4214" s="5" t="s">
        <v>186</v>
      </c>
      <c r="K4214" s="5" t="s">
        <v>36</v>
      </c>
      <c r="L4214" s="5" t="s">
        <v>333</v>
      </c>
      <c r="N4214" s="5" t="s">
        <v>338</v>
      </c>
      <c r="O4214" s="5" t="s">
        <v>85</v>
      </c>
      <c r="P4214" s="5">
        <v>1</v>
      </c>
      <c r="Q4214" s="5">
        <v>1</v>
      </c>
      <c r="S4214" s="5" t="s">
        <v>1991</v>
      </c>
      <c r="U4214" s="13">
        <v>13</v>
      </c>
      <c r="V4214" s="18">
        <v>31503</v>
      </c>
      <c r="X4214" s="15">
        <v>1</v>
      </c>
      <c r="Y4214" s="15">
        <v>1</v>
      </c>
      <c r="AB4214" s="6" t="s">
        <v>1992</v>
      </c>
      <c r="AF4214" s="5" t="s">
        <v>533</v>
      </c>
      <c r="AG4214" s="5" t="b">
        <v>0</v>
      </c>
      <c r="AH4214" s="6" t="s">
        <v>1991</v>
      </c>
      <c r="AK4214" s="5" t="s">
        <v>1994</v>
      </c>
      <c r="BB4214" s="5" t="s">
        <v>447</v>
      </c>
      <c r="BI4214" s="18">
        <v>42993.537875497685</v>
      </c>
      <c r="BJ4214" s="18">
        <v>42460</v>
      </c>
      <c r="BK4214" s="5">
        <v>101080</v>
      </c>
    </row>
    <row r="4215" spans="1:63" ht="22.5" customHeight="1" x14ac:dyDescent="0.4">
      <c r="A4215" s="5">
        <v>301</v>
      </c>
      <c r="B4215" s="5">
        <v>2341</v>
      </c>
      <c r="C4215" s="5">
        <v>0</v>
      </c>
      <c r="D4215" s="5" t="s">
        <v>423</v>
      </c>
      <c r="E4215" s="5" t="s">
        <v>337</v>
      </c>
      <c r="F4215" s="5" t="s">
        <v>444</v>
      </c>
      <c r="H4215" s="12" t="s">
        <v>4787</v>
      </c>
      <c r="J4215" s="5" t="s">
        <v>186</v>
      </c>
      <c r="K4215" s="5" t="s">
        <v>36</v>
      </c>
      <c r="L4215" s="5" t="s">
        <v>333</v>
      </c>
      <c r="N4215" s="5" t="s">
        <v>338</v>
      </c>
      <c r="O4215" s="5" t="s">
        <v>85</v>
      </c>
      <c r="P4215" s="5">
        <v>1</v>
      </c>
      <c r="Q4215" s="5">
        <v>1</v>
      </c>
      <c r="S4215" s="5" t="s">
        <v>1991</v>
      </c>
      <c r="U4215" s="13">
        <v>11</v>
      </c>
      <c r="V4215" s="18">
        <v>31503</v>
      </c>
      <c r="X4215" s="15">
        <v>1</v>
      </c>
      <c r="Y4215" s="15">
        <v>1</v>
      </c>
      <c r="AB4215" s="6" t="s">
        <v>1992</v>
      </c>
      <c r="AF4215" s="5" t="s">
        <v>533</v>
      </c>
      <c r="AG4215" s="5" t="b">
        <v>0</v>
      </c>
      <c r="AH4215" s="6" t="s">
        <v>2925</v>
      </c>
      <c r="AK4215" s="5" t="s">
        <v>1994</v>
      </c>
      <c r="BB4215" s="5" t="s">
        <v>447</v>
      </c>
      <c r="BI4215" s="18">
        <v>42993.537876041664</v>
      </c>
      <c r="BJ4215" s="18">
        <v>42460</v>
      </c>
      <c r="BK4215" s="5">
        <v>100285</v>
      </c>
    </row>
    <row r="4216" spans="1:63" ht="22.5" customHeight="1" x14ac:dyDescent="0.4">
      <c r="A4216" s="5">
        <v>301</v>
      </c>
      <c r="B4216" s="5">
        <v>2342</v>
      </c>
      <c r="C4216" s="5">
        <v>0</v>
      </c>
      <c r="D4216" s="5" t="s">
        <v>423</v>
      </c>
      <c r="E4216" s="5" t="s">
        <v>337</v>
      </c>
      <c r="F4216" s="5" t="s">
        <v>444</v>
      </c>
      <c r="H4216" s="12" t="s">
        <v>4788</v>
      </c>
      <c r="J4216" s="5" t="s">
        <v>186</v>
      </c>
      <c r="K4216" s="5" t="s">
        <v>36</v>
      </c>
      <c r="L4216" s="5" t="s">
        <v>333</v>
      </c>
      <c r="N4216" s="5" t="s">
        <v>338</v>
      </c>
      <c r="O4216" s="5" t="s">
        <v>85</v>
      </c>
      <c r="P4216" s="5">
        <v>1</v>
      </c>
      <c r="Q4216" s="5">
        <v>1</v>
      </c>
      <c r="S4216" s="5" t="s">
        <v>1991</v>
      </c>
      <c r="U4216" s="13">
        <v>9.43</v>
      </c>
      <c r="V4216" s="18">
        <v>31503</v>
      </c>
      <c r="X4216" s="15">
        <v>1</v>
      </c>
      <c r="Y4216" s="15">
        <v>1</v>
      </c>
      <c r="AB4216" s="6" t="s">
        <v>1992</v>
      </c>
      <c r="AF4216" s="5" t="s">
        <v>533</v>
      </c>
      <c r="AG4216" s="5" t="b">
        <v>0</v>
      </c>
      <c r="AH4216" s="6" t="s">
        <v>1991</v>
      </c>
      <c r="AK4216" s="5" t="s">
        <v>1994</v>
      </c>
      <c r="BB4216" s="5" t="s">
        <v>447</v>
      </c>
      <c r="BI4216" s="18">
        <v>42993.537876585651</v>
      </c>
      <c r="BJ4216" s="18">
        <v>42460</v>
      </c>
      <c r="BK4216" s="5">
        <v>101079</v>
      </c>
    </row>
    <row r="4217" spans="1:63" ht="22.5" customHeight="1" x14ac:dyDescent="0.4">
      <c r="A4217" s="5">
        <v>301</v>
      </c>
      <c r="B4217" s="5">
        <v>2343</v>
      </c>
      <c r="C4217" s="5">
        <v>0</v>
      </c>
      <c r="D4217" s="5" t="s">
        <v>423</v>
      </c>
      <c r="E4217" s="5" t="s">
        <v>337</v>
      </c>
      <c r="F4217" s="5" t="s">
        <v>444</v>
      </c>
      <c r="H4217" s="12" t="s">
        <v>4789</v>
      </c>
      <c r="J4217" s="5" t="s">
        <v>186</v>
      </c>
      <c r="K4217" s="5" t="s">
        <v>36</v>
      </c>
      <c r="L4217" s="5" t="s">
        <v>333</v>
      </c>
      <c r="N4217" s="5" t="s">
        <v>338</v>
      </c>
      <c r="O4217" s="5" t="s">
        <v>85</v>
      </c>
      <c r="P4217" s="5">
        <v>1</v>
      </c>
      <c r="Q4217" s="5">
        <v>1</v>
      </c>
      <c r="S4217" s="5" t="s">
        <v>1991</v>
      </c>
      <c r="U4217" s="13">
        <v>88</v>
      </c>
      <c r="V4217" s="18">
        <v>31503</v>
      </c>
      <c r="X4217" s="15">
        <v>1</v>
      </c>
      <c r="Y4217" s="15">
        <v>1</v>
      </c>
      <c r="AB4217" s="6" t="s">
        <v>1992</v>
      </c>
      <c r="AF4217" s="5" t="s">
        <v>533</v>
      </c>
      <c r="AG4217" s="5" t="b">
        <v>0</v>
      </c>
      <c r="AH4217" s="6" t="s">
        <v>1991</v>
      </c>
      <c r="AK4217" s="5" t="s">
        <v>1994</v>
      </c>
      <c r="BB4217" s="5" t="s">
        <v>447</v>
      </c>
      <c r="BI4217" s="18">
        <v>42993.537877118055</v>
      </c>
      <c r="BJ4217" s="18">
        <v>42460</v>
      </c>
      <c r="BK4217" s="5">
        <v>101078</v>
      </c>
    </row>
    <row r="4218" spans="1:63" ht="22.5" customHeight="1" x14ac:dyDescent="0.4">
      <c r="A4218" s="5">
        <v>301</v>
      </c>
      <c r="B4218" s="5">
        <v>2344</v>
      </c>
      <c r="C4218" s="5">
        <v>0</v>
      </c>
      <c r="D4218" s="5" t="s">
        <v>423</v>
      </c>
      <c r="E4218" s="5" t="s">
        <v>337</v>
      </c>
      <c r="F4218" s="5" t="s">
        <v>444</v>
      </c>
      <c r="H4218" s="12" t="s">
        <v>4790</v>
      </c>
      <c r="J4218" s="5" t="s">
        <v>186</v>
      </c>
      <c r="K4218" s="5" t="s">
        <v>36</v>
      </c>
      <c r="L4218" s="5" t="s">
        <v>333</v>
      </c>
      <c r="N4218" s="5" t="s">
        <v>338</v>
      </c>
      <c r="O4218" s="5" t="s">
        <v>85</v>
      </c>
      <c r="P4218" s="5">
        <v>1</v>
      </c>
      <c r="Q4218" s="5">
        <v>1</v>
      </c>
      <c r="S4218" s="5" t="s">
        <v>1991</v>
      </c>
      <c r="U4218" s="13">
        <v>12</v>
      </c>
      <c r="V4218" s="18">
        <v>31503</v>
      </c>
      <c r="X4218" s="15">
        <v>1</v>
      </c>
      <c r="Y4218" s="15">
        <v>1</v>
      </c>
      <c r="AB4218" s="6" t="s">
        <v>1992</v>
      </c>
      <c r="AF4218" s="5" t="s">
        <v>533</v>
      </c>
      <c r="AG4218" s="5" t="b">
        <v>0</v>
      </c>
      <c r="AH4218" s="6" t="s">
        <v>1991</v>
      </c>
      <c r="AK4218" s="5" t="s">
        <v>1994</v>
      </c>
      <c r="BB4218" s="5" t="s">
        <v>447</v>
      </c>
      <c r="BI4218" s="18">
        <v>42993.537877858798</v>
      </c>
      <c r="BJ4218" s="18">
        <v>42460</v>
      </c>
      <c r="BK4218" s="5">
        <v>101077</v>
      </c>
    </row>
    <row r="4219" spans="1:63" ht="22.5" customHeight="1" x14ac:dyDescent="0.4">
      <c r="A4219" s="5">
        <v>301</v>
      </c>
      <c r="B4219" s="5">
        <v>2345</v>
      </c>
      <c r="C4219" s="5">
        <v>0</v>
      </c>
      <c r="D4219" s="5" t="s">
        <v>423</v>
      </c>
      <c r="E4219" s="5" t="s">
        <v>337</v>
      </c>
      <c r="F4219" s="5" t="s">
        <v>444</v>
      </c>
      <c r="H4219" s="12" t="s">
        <v>4791</v>
      </c>
      <c r="J4219" s="5" t="s">
        <v>186</v>
      </c>
      <c r="K4219" s="5" t="s">
        <v>36</v>
      </c>
      <c r="L4219" s="5" t="s">
        <v>333</v>
      </c>
      <c r="N4219" s="5" t="s">
        <v>338</v>
      </c>
      <c r="O4219" s="5" t="s">
        <v>85</v>
      </c>
      <c r="P4219" s="5">
        <v>1</v>
      </c>
      <c r="Q4219" s="5">
        <v>1</v>
      </c>
      <c r="S4219" s="5" t="s">
        <v>1991</v>
      </c>
      <c r="U4219" s="13">
        <v>66</v>
      </c>
      <c r="V4219" s="18">
        <v>31503</v>
      </c>
      <c r="X4219" s="15">
        <v>1</v>
      </c>
      <c r="Y4219" s="15">
        <v>1</v>
      </c>
      <c r="AB4219" s="6" t="s">
        <v>1992</v>
      </c>
      <c r="AF4219" s="5" t="s">
        <v>533</v>
      </c>
      <c r="AG4219" s="5" t="b">
        <v>0</v>
      </c>
      <c r="AH4219" s="6" t="s">
        <v>1991</v>
      </c>
      <c r="AK4219" s="5" t="s">
        <v>1994</v>
      </c>
      <c r="BB4219" s="5" t="s">
        <v>447</v>
      </c>
      <c r="BI4219" s="18">
        <v>42993.537878391202</v>
      </c>
      <c r="BJ4219" s="18">
        <v>42460</v>
      </c>
      <c r="BK4219" s="5">
        <v>101076</v>
      </c>
    </row>
    <row r="4220" spans="1:63" ht="22.5" customHeight="1" x14ac:dyDescent="0.4">
      <c r="A4220" s="5">
        <v>301</v>
      </c>
      <c r="B4220" s="5">
        <v>2346</v>
      </c>
      <c r="C4220" s="5">
        <v>0</v>
      </c>
      <c r="D4220" s="5" t="s">
        <v>423</v>
      </c>
      <c r="E4220" s="5" t="s">
        <v>337</v>
      </c>
      <c r="F4220" s="5" t="s">
        <v>444</v>
      </c>
      <c r="H4220" s="12" t="s">
        <v>3137</v>
      </c>
      <c r="J4220" s="5" t="s">
        <v>186</v>
      </c>
      <c r="K4220" s="5" t="s">
        <v>36</v>
      </c>
      <c r="L4220" s="5" t="s">
        <v>333</v>
      </c>
      <c r="N4220" s="5" t="s">
        <v>338</v>
      </c>
      <c r="O4220" s="5" t="s">
        <v>85</v>
      </c>
      <c r="P4220" s="5">
        <v>1</v>
      </c>
      <c r="Q4220" s="5">
        <v>1</v>
      </c>
      <c r="S4220" s="5" t="s">
        <v>1991</v>
      </c>
      <c r="U4220" s="13">
        <v>93</v>
      </c>
      <c r="V4220" s="18">
        <v>31503</v>
      </c>
      <c r="X4220" s="15">
        <v>1</v>
      </c>
      <c r="Y4220" s="15">
        <v>1</v>
      </c>
      <c r="AB4220" s="6" t="s">
        <v>1992</v>
      </c>
      <c r="AF4220" s="5" t="s">
        <v>533</v>
      </c>
      <c r="AG4220" s="5" t="b">
        <v>0</v>
      </c>
      <c r="AH4220" s="6" t="s">
        <v>1991</v>
      </c>
      <c r="AK4220" s="5" t="s">
        <v>1994</v>
      </c>
      <c r="BB4220" s="5" t="s">
        <v>447</v>
      </c>
      <c r="BI4220" s="18">
        <v>42993.537878935182</v>
      </c>
      <c r="BJ4220" s="18">
        <v>42460</v>
      </c>
      <c r="BK4220" s="5">
        <v>101075</v>
      </c>
    </row>
    <row r="4221" spans="1:63" ht="22.5" customHeight="1" x14ac:dyDescent="0.4">
      <c r="A4221" s="5">
        <v>301</v>
      </c>
      <c r="B4221" s="5">
        <v>2347</v>
      </c>
      <c r="C4221" s="5">
        <v>0</v>
      </c>
      <c r="D4221" s="5" t="s">
        <v>423</v>
      </c>
      <c r="E4221" s="5" t="s">
        <v>337</v>
      </c>
      <c r="F4221" s="5" t="s">
        <v>444</v>
      </c>
      <c r="H4221" s="12" t="s">
        <v>4792</v>
      </c>
      <c r="J4221" s="5" t="s">
        <v>186</v>
      </c>
      <c r="K4221" s="5" t="s">
        <v>36</v>
      </c>
      <c r="L4221" s="5" t="s">
        <v>333</v>
      </c>
      <c r="N4221" s="5" t="s">
        <v>338</v>
      </c>
      <c r="O4221" s="5" t="s">
        <v>85</v>
      </c>
      <c r="P4221" s="5">
        <v>1</v>
      </c>
      <c r="Q4221" s="5">
        <v>1</v>
      </c>
      <c r="S4221" s="5" t="s">
        <v>1991</v>
      </c>
      <c r="U4221" s="13">
        <v>231</v>
      </c>
      <c r="V4221" s="18">
        <v>31503</v>
      </c>
      <c r="X4221" s="15">
        <v>1</v>
      </c>
      <c r="Y4221" s="15">
        <v>1</v>
      </c>
      <c r="AB4221" s="6" t="s">
        <v>1992</v>
      </c>
      <c r="AF4221" s="5" t="s">
        <v>533</v>
      </c>
      <c r="AG4221" s="5" t="b">
        <v>0</v>
      </c>
      <c r="AH4221" s="6" t="s">
        <v>1991</v>
      </c>
      <c r="AK4221" s="5" t="s">
        <v>1994</v>
      </c>
      <c r="BB4221" s="5" t="s">
        <v>447</v>
      </c>
      <c r="BI4221" s="18">
        <v>42993.537879479169</v>
      </c>
      <c r="BJ4221" s="18">
        <v>42460</v>
      </c>
      <c r="BK4221" s="5">
        <v>101074</v>
      </c>
    </row>
    <row r="4222" spans="1:63" ht="22.5" customHeight="1" x14ac:dyDescent="0.4">
      <c r="A4222" s="5">
        <v>301</v>
      </c>
      <c r="B4222" s="5">
        <v>2348</v>
      </c>
      <c r="C4222" s="5">
        <v>0</v>
      </c>
      <c r="D4222" s="5" t="s">
        <v>423</v>
      </c>
      <c r="E4222" s="5" t="s">
        <v>337</v>
      </c>
      <c r="F4222" s="5" t="s">
        <v>444</v>
      </c>
      <c r="H4222" s="12" t="s">
        <v>4793</v>
      </c>
      <c r="J4222" s="5" t="s">
        <v>186</v>
      </c>
      <c r="K4222" s="5" t="s">
        <v>36</v>
      </c>
      <c r="L4222" s="5" t="s">
        <v>333</v>
      </c>
      <c r="N4222" s="5" t="s">
        <v>338</v>
      </c>
      <c r="O4222" s="5" t="s">
        <v>85</v>
      </c>
      <c r="P4222" s="5">
        <v>1</v>
      </c>
      <c r="Q4222" s="5">
        <v>1</v>
      </c>
      <c r="S4222" s="5" t="s">
        <v>1991</v>
      </c>
      <c r="U4222" s="13">
        <v>225</v>
      </c>
      <c r="V4222" s="18">
        <v>31503</v>
      </c>
      <c r="X4222" s="15">
        <v>1</v>
      </c>
      <c r="Y4222" s="15">
        <v>1</v>
      </c>
      <c r="AB4222" s="6" t="s">
        <v>1992</v>
      </c>
      <c r="AF4222" s="5" t="s">
        <v>533</v>
      </c>
      <c r="AG4222" s="5" t="b">
        <v>0</v>
      </c>
      <c r="AH4222" s="6" t="s">
        <v>1991</v>
      </c>
      <c r="AK4222" s="5" t="s">
        <v>1994</v>
      </c>
      <c r="BB4222" s="5" t="s">
        <v>447</v>
      </c>
      <c r="BI4222" s="18">
        <v>42993.537880011572</v>
      </c>
      <c r="BJ4222" s="18">
        <v>42460</v>
      </c>
      <c r="BK4222" s="5">
        <v>101073</v>
      </c>
    </row>
    <row r="4223" spans="1:63" ht="22.5" customHeight="1" x14ac:dyDescent="0.4">
      <c r="A4223" s="5">
        <v>301</v>
      </c>
      <c r="B4223" s="5">
        <v>2349</v>
      </c>
      <c r="C4223" s="5">
        <v>0</v>
      </c>
      <c r="D4223" s="5" t="s">
        <v>423</v>
      </c>
      <c r="E4223" s="5" t="s">
        <v>337</v>
      </c>
      <c r="F4223" s="5" t="s">
        <v>444</v>
      </c>
      <c r="H4223" s="12" t="s">
        <v>4794</v>
      </c>
      <c r="J4223" s="5" t="s">
        <v>186</v>
      </c>
      <c r="K4223" s="5" t="s">
        <v>36</v>
      </c>
      <c r="L4223" s="5" t="s">
        <v>333</v>
      </c>
      <c r="N4223" s="5" t="s">
        <v>338</v>
      </c>
      <c r="O4223" s="5" t="s">
        <v>85</v>
      </c>
      <c r="P4223" s="5">
        <v>1</v>
      </c>
      <c r="Q4223" s="5">
        <v>1</v>
      </c>
      <c r="S4223" s="5" t="s">
        <v>1991</v>
      </c>
      <c r="U4223" s="13">
        <v>207</v>
      </c>
      <c r="V4223" s="18">
        <v>31503</v>
      </c>
      <c r="X4223" s="15">
        <v>1</v>
      </c>
      <c r="Y4223" s="15">
        <v>1</v>
      </c>
      <c r="AB4223" s="6" t="s">
        <v>1992</v>
      </c>
      <c r="AF4223" s="5" t="s">
        <v>533</v>
      </c>
      <c r="AG4223" s="5" t="b">
        <v>0</v>
      </c>
      <c r="AH4223" s="6" t="s">
        <v>1991</v>
      </c>
      <c r="AK4223" s="5" t="s">
        <v>1994</v>
      </c>
      <c r="BB4223" s="5" t="s">
        <v>447</v>
      </c>
      <c r="BI4223" s="18">
        <v>42993.537880555552</v>
      </c>
      <c r="BJ4223" s="18">
        <v>42460</v>
      </c>
      <c r="BK4223" s="5">
        <v>101072</v>
      </c>
    </row>
    <row r="4224" spans="1:63" ht="22.5" customHeight="1" x14ac:dyDescent="0.4">
      <c r="A4224" s="5">
        <v>301</v>
      </c>
      <c r="B4224" s="5">
        <v>2350</v>
      </c>
      <c r="C4224" s="5">
        <v>0</v>
      </c>
      <c r="D4224" s="5" t="s">
        <v>423</v>
      </c>
      <c r="E4224" s="5" t="s">
        <v>337</v>
      </c>
      <c r="F4224" s="5" t="s">
        <v>444</v>
      </c>
      <c r="H4224" s="12" t="s">
        <v>4795</v>
      </c>
      <c r="J4224" s="5" t="s">
        <v>186</v>
      </c>
      <c r="K4224" s="5" t="s">
        <v>36</v>
      </c>
      <c r="L4224" s="5" t="s">
        <v>333</v>
      </c>
      <c r="N4224" s="5" t="s">
        <v>338</v>
      </c>
      <c r="O4224" s="5" t="s">
        <v>85</v>
      </c>
      <c r="P4224" s="5">
        <v>1</v>
      </c>
      <c r="Q4224" s="5">
        <v>1</v>
      </c>
      <c r="S4224" s="5" t="s">
        <v>1991</v>
      </c>
      <c r="U4224" s="13">
        <v>30</v>
      </c>
      <c r="V4224" s="18">
        <v>31503</v>
      </c>
      <c r="X4224" s="15">
        <v>1</v>
      </c>
      <c r="Y4224" s="15">
        <v>1</v>
      </c>
      <c r="AB4224" s="6" t="s">
        <v>1992</v>
      </c>
      <c r="AF4224" s="5" t="s">
        <v>533</v>
      </c>
      <c r="AG4224" s="5" t="b">
        <v>0</v>
      </c>
      <c r="AH4224" s="6" t="s">
        <v>1991</v>
      </c>
      <c r="AK4224" s="5" t="s">
        <v>1994</v>
      </c>
      <c r="BB4224" s="5" t="s">
        <v>447</v>
      </c>
      <c r="BI4224" s="18">
        <v>42993.537881099539</v>
      </c>
      <c r="BJ4224" s="18">
        <v>42460</v>
      </c>
      <c r="BK4224" s="5">
        <v>101071</v>
      </c>
    </row>
    <row r="4225" spans="1:63" ht="22.5" customHeight="1" x14ac:dyDescent="0.4">
      <c r="A4225" s="5">
        <v>301</v>
      </c>
      <c r="B4225" s="5">
        <v>2351</v>
      </c>
      <c r="C4225" s="5">
        <v>0</v>
      </c>
      <c r="D4225" s="5" t="s">
        <v>423</v>
      </c>
      <c r="E4225" s="5" t="s">
        <v>337</v>
      </c>
      <c r="F4225" s="5" t="s">
        <v>444</v>
      </c>
      <c r="H4225" s="12" t="s">
        <v>4796</v>
      </c>
      <c r="J4225" s="5" t="s">
        <v>186</v>
      </c>
      <c r="K4225" s="5" t="s">
        <v>36</v>
      </c>
      <c r="L4225" s="5" t="s">
        <v>333</v>
      </c>
      <c r="N4225" s="5" t="s">
        <v>338</v>
      </c>
      <c r="O4225" s="5" t="s">
        <v>85</v>
      </c>
      <c r="P4225" s="5">
        <v>1</v>
      </c>
      <c r="Q4225" s="5">
        <v>1</v>
      </c>
      <c r="S4225" s="5" t="s">
        <v>1991</v>
      </c>
      <c r="U4225" s="13">
        <v>130</v>
      </c>
      <c r="V4225" s="18">
        <v>31503</v>
      </c>
      <c r="X4225" s="15">
        <v>1</v>
      </c>
      <c r="Y4225" s="15">
        <v>1</v>
      </c>
      <c r="AB4225" s="6" t="s">
        <v>1992</v>
      </c>
      <c r="AF4225" s="5" t="s">
        <v>533</v>
      </c>
      <c r="AG4225" s="5" t="b">
        <v>0</v>
      </c>
      <c r="AH4225" s="6" t="s">
        <v>1991</v>
      </c>
      <c r="AK4225" s="5" t="s">
        <v>1994</v>
      </c>
      <c r="BB4225" s="5" t="s">
        <v>447</v>
      </c>
      <c r="BI4225" s="18">
        <v>42993.537881828706</v>
      </c>
      <c r="BJ4225" s="18">
        <v>42460</v>
      </c>
      <c r="BK4225" s="5">
        <v>101070</v>
      </c>
    </row>
    <row r="4226" spans="1:63" ht="22.5" customHeight="1" x14ac:dyDescent="0.4">
      <c r="A4226" s="5">
        <v>301</v>
      </c>
      <c r="B4226" s="5">
        <v>2352</v>
      </c>
      <c r="C4226" s="5">
        <v>0</v>
      </c>
      <c r="D4226" s="5" t="s">
        <v>423</v>
      </c>
      <c r="E4226" s="5" t="s">
        <v>337</v>
      </c>
      <c r="F4226" s="5" t="s">
        <v>444</v>
      </c>
      <c r="H4226" s="12" t="s">
        <v>4797</v>
      </c>
      <c r="J4226" s="5" t="s">
        <v>186</v>
      </c>
      <c r="K4226" s="5" t="s">
        <v>36</v>
      </c>
      <c r="L4226" s="5" t="s">
        <v>333</v>
      </c>
      <c r="N4226" s="5" t="s">
        <v>338</v>
      </c>
      <c r="O4226" s="5" t="s">
        <v>85</v>
      </c>
      <c r="P4226" s="5">
        <v>1</v>
      </c>
      <c r="Q4226" s="5">
        <v>1</v>
      </c>
      <c r="S4226" s="5" t="s">
        <v>1991</v>
      </c>
      <c r="U4226" s="13">
        <v>39</v>
      </c>
      <c r="V4226" s="18">
        <v>31503</v>
      </c>
      <c r="X4226" s="15">
        <v>1</v>
      </c>
      <c r="Y4226" s="15">
        <v>1</v>
      </c>
      <c r="AB4226" s="6" t="s">
        <v>1992</v>
      </c>
      <c r="AF4226" s="5" t="s">
        <v>533</v>
      </c>
      <c r="AG4226" s="5" t="b">
        <v>0</v>
      </c>
      <c r="AH4226" s="6" t="s">
        <v>1991</v>
      </c>
      <c r="AK4226" s="5" t="s">
        <v>1994</v>
      </c>
      <c r="BB4226" s="5" t="s">
        <v>447</v>
      </c>
      <c r="BI4226" s="18">
        <v>42993.537882523146</v>
      </c>
      <c r="BJ4226" s="18">
        <v>42460</v>
      </c>
      <c r="BK4226" s="5">
        <v>101069</v>
      </c>
    </row>
    <row r="4227" spans="1:63" ht="22.5" customHeight="1" x14ac:dyDescent="0.4">
      <c r="A4227" s="5">
        <v>301</v>
      </c>
      <c r="B4227" s="5">
        <v>2353</v>
      </c>
      <c r="C4227" s="5">
        <v>0</v>
      </c>
      <c r="D4227" s="5" t="s">
        <v>423</v>
      </c>
      <c r="E4227" s="5" t="s">
        <v>337</v>
      </c>
      <c r="F4227" s="5" t="s">
        <v>444</v>
      </c>
      <c r="H4227" s="12" t="s">
        <v>4798</v>
      </c>
      <c r="J4227" s="5" t="s">
        <v>186</v>
      </c>
      <c r="K4227" s="5" t="s">
        <v>36</v>
      </c>
      <c r="L4227" s="5" t="s">
        <v>333</v>
      </c>
      <c r="N4227" s="5" t="s">
        <v>338</v>
      </c>
      <c r="O4227" s="5" t="s">
        <v>85</v>
      </c>
      <c r="P4227" s="5">
        <v>1</v>
      </c>
      <c r="Q4227" s="5">
        <v>1</v>
      </c>
      <c r="S4227" s="5" t="s">
        <v>1991</v>
      </c>
      <c r="U4227" s="13">
        <v>130</v>
      </c>
      <c r="V4227" s="18">
        <v>31503</v>
      </c>
      <c r="X4227" s="15">
        <v>1</v>
      </c>
      <c r="Y4227" s="15">
        <v>1</v>
      </c>
      <c r="AB4227" s="6" t="s">
        <v>1992</v>
      </c>
      <c r="AF4227" s="5" t="s">
        <v>533</v>
      </c>
      <c r="AG4227" s="5" t="b">
        <v>0</v>
      </c>
      <c r="AH4227" s="6" t="s">
        <v>1991</v>
      </c>
      <c r="AK4227" s="5" t="s">
        <v>1994</v>
      </c>
      <c r="BB4227" s="5" t="s">
        <v>447</v>
      </c>
      <c r="BI4227" s="18">
        <v>42993.537883067132</v>
      </c>
      <c r="BJ4227" s="18">
        <v>42460</v>
      </c>
      <c r="BK4227" s="5">
        <v>101068</v>
      </c>
    </row>
    <row r="4228" spans="1:63" ht="22.5" customHeight="1" x14ac:dyDescent="0.4">
      <c r="A4228" s="5">
        <v>301</v>
      </c>
      <c r="B4228" s="5">
        <v>2354</v>
      </c>
      <c r="C4228" s="5">
        <v>0</v>
      </c>
      <c r="D4228" s="5" t="s">
        <v>423</v>
      </c>
      <c r="E4228" s="5" t="s">
        <v>337</v>
      </c>
      <c r="F4228" s="5" t="s">
        <v>444</v>
      </c>
      <c r="H4228" s="12" t="s">
        <v>4799</v>
      </c>
      <c r="J4228" s="5" t="s">
        <v>186</v>
      </c>
      <c r="K4228" s="5" t="s">
        <v>36</v>
      </c>
      <c r="L4228" s="5" t="s">
        <v>333</v>
      </c>
      <c r="N4228" s="5" t="s">
        <v>338</v>
      </c>
      <c r="O4228" s="5" t="s">
        <v>85</v>
      </c>
      <c r="P4228" s="5">
        <v>1</v>
      </c>
      <c r="Q4228" s="5">
        <v>1</v>
      </c>
      <c r="S4228" s="5" t="s">
        <v>1991</v>
      </c>
      <c r="U4228" s="13">
        <v>8.43</v>
      </c>
      <c r="V4228" s="18">
        <v>31503</v>
      </c>
      <c r="X4228" s="15">
        <v>1</v>
      </c>
      <c r="Y4228" s="15">
        <v>1</v>
      </c>
      <c r="AB4228" s="6" t="s">
        <v>1992</v>
      </c>
      <c r="AF4228" s="5" t="s">
        <v>533</v>
      </c>
      <c r="AG4228" s="5" t="b">
        <v>0</v>
      </c>
      <c r="AH4228" s="6" t="s">
        <v>1991</v>
      </c>
      <c r="AK4228" s="5" t="s">
        <v>1994</v>
      </c>
      <c r="BB4228" s="5" t="s">
        <v>447</v>
      </c>
      <c r="BI4228" s="18">
        <v>42993.537883645833</v>
      </c>
      <c r="BJ4228" s="18">
        <v>42460</v>
      </c>
      <c r="BK4228" s="5">
        <v>101067</v>
      </c>
    </row>
    <row r="4229" spans="1:63" ht="22.5" customHeight="1" x14ac:dyDescent="0.4">
      <c r="A4229" s="5">
        <v>301</v>
      </c>
      <c r="B4229" s="5">
        <v>2355</v>
      </c>
      <c r="C4229" s="5">
        <v>0</v>
      </c>
      <c r="D4229" s="5" t="s">
        <v>423</v>
      </c>
      <c r="E4229" s="5" t="s">
        <v>337</v>
      </c>
      <c r="F4229" s="5" t="s">
        <v>444</v>
      </c>
      <c r="H4229" s="12" t="s">
        <v>4800</v>
      </c>
      <c r="J4229" s="5" t="s">
        <v>186</v>
      </c>
      <c r="K4229" s="5" t="s">
        <v>36</v>
      </c>
      <c r="L4229" s="5" t="s">
        <v>333</v>
      </c>
      <c r="N4229" s="5" t="s">
        <v>338</v>
      </c>
      <c r="O4229" s="5" t="s">
        <v>85</v>
      </c>
      <c r="P4229" s="5">
        <v>1</v>
      </c>
      <c r="Q4229" s="5">
        <v>1</v>
      </c>
      <c r="S4229" s="5" t="s">
        <v>1991</v>
      </c>
      <c r="U4229" s="13">
        <v>46</v>
      </c>
      <c r="V4229" s="18">
        <v>31503</v>
      </c>
      <c r="X4229" s="15">
        <v>1</v>
      </c>
      <c r="Y4229" s="15">
        <v>1</v>
      </c>
      <c r="AB4229" s="6" t="s">
        <v>1992</v>
      </c>
      <c r="AF4229" s="5" t="s">
        <v>533</v>
      </c>
      <c r="AG4229" s="5" t="b">
        <v>0</v>
      </c>
      <c r="AH4229" s="6" t="s">
        <v>1991</v>
      </c>
      <c r="AK4229" s="5" t="s">
        <v>1994</v>
      </c>
      <c r="BB4229" s="5" t="s">
        <v>447</v>
      </c>
      <c r="BI4229" s="18">
        <v>42993.537884409721</v>
      </c>
      <c r="BJ4229" s="18">
        <v>42460</v>
      </c>
      <c r="BK4229" s="5">
        <v>101066</v>
      </c>
    </row>
    <row r="4230" spans="1:63" ht="22.5" customHeight="1" x14ac:dyDescent="0.4">
      <c r="A4230" s="5">
        <v>301</v>
      </c>
      <c r="B4230" s="5">
        <v>2356</v>
      </c>
      <c r="C4230" s="5">
        <v>0</v>
      </c>
      <c r="D4230" s="5" t="s">
        <v>423</v>
      </c>
      <c r="E4230" s="5" t="s">
        <v>337</v>
      </c>
      <c r="F4230" s="5" t="s">
        <v>444</v>
      </c>
      <c r="H4230" s="12" t="s">
        <v>4801</v>
      </c>
      <c r="J4230" s="5" t="s">
        <v>186</v>
      </c>
      <c r="K4230" s="5" t="s">
        <v>36</v>
      </c>
      <c r="L4230" s="5" t="s">
        <v>333</v>
      </c>
      <c r="N4230" s="5" t="s">
        <v>338</v>
      </c>
      <c r="O4230" s="5" t="s">
        <v>85</v>
      </c>
      <c r="P4230" s="5">
        <v>1</v>
      </c>
      <c r="Q4230" s="5">
        <v>1</v>
      </c>
      <c r="S4230" s="5" t="s">
        <v>1991</v>
      </c>
      <c r="U4230" s="13">
        <v>44</v>
      </c>
      <c r="V4230" s="18">
        <v>31503</v>
      </c>
      <c r="X4230" s="15">
        <v>1</v>
      </c>
      <c r="Y4230" s="15">
        <v>1</v>
      </c>
      <c r="AB4230" s="6" t="s">
        <v>1992</v>
      </c>
      <c r="AF4230" s="5" t="s">
        <v>533</v>
      </c>
      <c r="AG4230" s="5" t="b">
        <v>0</v>
      </c>
      <c r="AH4230" s="6" t="s">
        <v>1991</v>
      </c>
      <c r="AK4230" s="5" t="s">
        <v>1994</v>
      </c>
      <c r="BB4230" s="5" t="s">
        <v>447</v>
      </c>
      <c r="BI4230" s="18">
        <v>42993.537884953701</v>
      </c>
      <c r="BJ4230" s="18">
        <v>42460</v>
      </c>
      <c r="BK4230" s="5">
        <v>101065</v>
      </c>
    </row>
    <row r="4231" spans="1:63" ht="22.5" customHeight="1" x14ac:dyDescent="0.4">
      <c r="A4231" s="5">
        <v>301</v>
      </c>
      <c r="B4231" s="5">
        <v>2357</v>
      </c>
      <c r="C4231" s="5">
        <v>0</v>
      </c>
      <c r="D4231" s="5" t="s">
        <v>423</v>
      </c>
      <c r="E4231" s="5" t="s">
        <v>337</v>
      </c>
      <c r="F4231" s="5" t="s">
        <v>444</v>
      </c>
      <c r="H4231" s="12" t="s">
        <v>4802</v>
      </c>
      <c r="J4231" s="5" t="s">
        <v>186</v>
      </c>
      <c r="K4231" s="5" t="s">
        <v>36</v>
      </c>
      <c r="L4231" s="5" t="s">
        <v>333</v>
      </c>
      <c r="N4231" s="5" t="s">
        <v>338</v>
      </c>
      <c r="O4231" s="5" t="s">
        <v>85</v>
      </c>
      <c r="P4231" s="5">
        <v>1</v>
      </c>
      <c r="Q4231" s="5">
        <v>1</v>
      </c>
      <c r="S4231" s="5" t="s">
        <v>1991</v>
      </c>
      <c r="U4231" s="13">
        <v>88</v>
      </c>
      <c r="V4231" s="18">
        <v>31503</v>
      </c>
      <c r="X4231" s="15">
        <v>1</v>
      </c>
      <c r="Y4231" s="15">
        <v>1</v>
      </c>
      <c r="AB4231" s="6" t="s">
        <v>1992</v>
      </c>
      <c r="AF4231" s="5" t="s">
        <v>533</v>
      </c>
      <c r="AG4231" s="5" t="b">
        <v>0</v>
      </c>
      <c r="AH4231" s="6" t="s">
        <v>1991</v>
      </c>
      <c r="AK4231" s="5" t="s">
        <v>1994</v>
      </c>
      <c r="BB4231" s="5" t="s">
        <v>447</v>
      </c>
      <c r="BI4231" s="18">
        <v>42993.537885497688</v>
      </c>
      <c r="BJ4231" s="18">
        <v>42460</v>
      </c>
      <c r="BK4231" s="5">
        <v>101064</v>
      </c>
    </row>
    <row r="4232" spans="1:63" ht="22.5" customHeight="1" x14ac:dyDescent="0.4">
      <c r="A4232" s="5">
        <v>301</v>
      </c>
      <c r="B4232" s="5">
        <v>2358</v>
      </c>
      <c r="C4232" s="5">
        <v>0</v>
      </c>
      <c r="D4232" s="5" t="s">
        <v>423</v>
      </c>
      <c r="E4232" s="5" t="s">
        <v>337</v>
      </c>
      <c r="F4232" s="5" t="s">
        <v>444</v>
      </c>
      <c r="H4232" s="12" t="s">
        <v>4803</v>
      </c>
      <c r="J4232" s="5" t="s">
        <v>186</v>
      </c>
      <c r="K4232" s="5" t="s">
        <v>36</v>
      </c>
      <c r="L4232" s="5" t="s">
        <v>333</v>
      </c>
      <c r="N4232" s="5" t="s">
        <v>338</v>
      </c>
      <c r="O4232" s="5" t="s">
        <v>85</v>
      </c>
      <c r="P4232" s="5">
        <v>1</v>
      </c>
      <c r="Q4232" s="5">
        <v>1</v>
      </c>
      <c r="S4232" s="5" t="s">
        <v>1991</v>
      </c>
      <c r="U4232" s="13">
        <v>546</v>
      </c>
      <c r="V4232" s="18">
        <v>31503</v>
      </c>
      <c r="X4232" s="15">
        <v>1</v>
      </c>
      <c r="Y4232" s="15">
        <v>1</v>
      </c>
      <c r="AB4232" s="6" t="s">
        <v>1992</v>
      </c>
      <c r="AF4232" s="5" t="s">
        <v>533</v>
      </c>
      <c r="AG4232" s="5" t="b">
        <v>0</v>
      </c>
      <c r="AH4232" s="6" t="s">
        <v>1991</v>
      </c>
      <c r="AK4232" s="5" t="s">
        <v>1994</v>
      </c>
      <c r="BB4232" s="5" t="s">
        <v>447</v>
      </c>
      <c r="BI4232" s="18">
        <v>42993.537886030092</v>
      </c>
      <c r="BJ4232" s="18">
        <v>42460</v>
      </c>
      <c r="BK4232" s="5">
        <v>101063</v>
      </c>
    </row>
    <row r="4233" spans="1:63" ht="22.5" customHeight="1" x14ac:dyDescent="0.4">
      <c r="A4233" s="5">
        <v>301</v>
      </c>
      <c r="B4233" s="5">
        <v>2359</v>
      </c>
      <c r="C4233" s="5">
        <v>0</v>
      </c>
      <c r="D4233" s="5" t="s">
        <v>423</v>
      </c>
      <c r="E4233" s="5" t="s">
        <v>337</v>
      </c>
      <c r="F4233" s="5" t="s">
        <v>444</v>
      </c>
      <c r="H4233" s="12" t="s">
        <v>4804</v>
      </c>
      <c r="J4233" s="5" t="s">
        <v>186</v>
      </c>
      <c r="K4233" s="5" t="s">
        <v>36</v>
      </c>
      <c r="L4233" s="5" t="s">
        <v>333</v>
      </c>
      <c r="N4233" s="5" t="s">
        <v>338</v>
      </c>
      <c r="O4233" s="5" t="s">
        <v>85</v>
      </c>
      <c r="P4233" s="5">
        <v>1</v>
      </c>
      <c r="Q4233" s="5">
        <v>1</v>
      </c>
      <c r="S4233" s="5" t="s">
        <v>1991</v>
      </c>
      <c r="U4233" s="13">
        <v>19</v>
      </c>
      <c r="V4233" s="18">
        <v>31503</v>
      </c>
      <c r="X4233" s="15">
        <v>1</v>
      </c>
      <c r="Y4233" s="15">
        <v>1</v>
      </c>
      <c r="AB4233" s="6" t="s">
        <v>1992</v>
      </c>
      <c r="AF4233" s="5" t="s">
        <v>533</v>
      </c>
      <c r="AG4233" s="5" t="b">
        <v>0</v>
      </c>
      <c r="AH4233" s="6" t="s">
        <v>1991</v>
      </c>
      <c r="AK4233" s="5" t="s">
        <v>1994</v>
      </c>
      <c r="BB4233" s="5" t="s">
        <v>447</v>
      </c>
      <c r="BI4233" s="18">
        <v>42993.537886574071</v>
      </c>
      <c r="BJ4233" s="18">
        <v>42460</v>
      </c>
      <c r="BK4233" s="5">
        <v>101062</v>
      </c>
    </row>
    <row r="4234" spans="1:63" ht="22.5" customHeight="1" x14ac:dyDescent="0.4">
      <c r="A4234" s="5">
        <v>301</v>
      </c>
      <c r="B4234" s="5">
        <v>2360</v>
      </c>
      <c r="C4234" s="5">
        <v>0</v>
      </c>
      <c r="D4234" s="5" t="s">
        <v>423</v>
      </c>
      <c r="E4234" s="5" t="s">
        <v>337</v>
      </c>
      <c r="F4234" s="5" t="s">
        <v>444</v>
      </c>
      <c r="H4234" s="12" t="s">
        <v>4805</v>
      </c>
      <c r="J4234" s="5" t="s">
        <v>186</v>
      </c>
      <c r="K4234" s="5" t="s">
        <v>36</v>
      </c>
      <c r="L4234" s="5" t="s">
        <v>333</v>
      </c>
      <c r="N4234" s="5" t="s">
        <v>338</v>
      </c>
      <c r="O4234" s="5" t="s">
        <v>85</v>
      </c>
      <c r="P4234" s="5">
        <v>1</v>
      </c>
      <c r="Q4234" s="5">
        <v>1</v>
      </c>
      <c r="S4234" s="5" t="s">
        <v>1991</v>
      </c>
      <c r="U4234" s="13">
        <v>830</v>
      </c>
      <c r="V4234" s="18">
        <v>31503</v>
      </c>
      <c r="X4234" s="15">
        <v>1</v>
      </c>
      <c r="Y4234" s="15">
        <v>1</v>
      </c>
      <c r="AB4234" s="6" t="s">
        <v>1992</v>
      </c>
      <c r="AF4234" s="5" t="s">
        <v>533</v>
      </c>
      <c r="AG4234" s="5" t="b">
        <v>0</v>
      </c>
      <c r="AH4234" s="6" t="s">
        <v>1991</v>
      </c>
      <c r="AK4234" s="5" t="s">
        <v>1994</v>
      </c>
      <c r="BB4234" s="5" t="s">
        <v>447</v>
      </c>
      <c r="BI4234" s="18">
        <v>42993.537887118058</v>
      </c>
      <c r="BJ4234" s="18">
        <v>42460</v>
      </c>
      <c r="BK4234" s="5">
        <v>101061</v>
      </c>
    </row>
    <row r="4235" spans="1:63" ht="22.5" customHeight="1" x14ac:dyDescent="0.4">
      <c r="A4235" s="5">
        <v>301</v>
      </c>
      <c r="B4235" s="5">
        <v>2361</v>
      </c>
      <c r="C4235" s="5">
        <v>0</v>
      </c>
      <c r="D4235" s="5" t="s">
        <v>423</v>
      </c>
      <c r="E4235" s="5" t="s">
        <v>337</v>
      </c>
      <c r="F4235" s="5" t="s">
        <v>444</v>
      </c>
      <c r="H4235" s="12" t="s">
        <v>4806</v>
      </c>
      <c r="J4235" s="5" t="s">
        <v>186</v>
      </c>
      <c r="K4235" s="5" t="s">
        <v>36</v>
      </c>
      <c r="L4235" s="5" t="s">
        <v>333</v>
      </c>
      <c r="N4235" s="5" t="s">
        <v>338</v>
      </c>
      <c r="O4235" s="5" t="s">
        <v>85</v>
      </c>
      <c r="P4235" s="5">
        <v>1</v>
      </c>
      <c r="Q4235" s="5">
        <v>1</v>
      </c>
      <c r="S4235" s="5" t="s">
        <v>1991</v>
      </c>
      <c r="U4235" s="13">
        <v>56</v>
      </c>
      <c r="V4235" s="18">
        <v>31503</v>
      </c>
      <c r="X4235" s="15">
        <v>1</v>
      </c>
      <c r="Y4235" s="15">
        <v>1</v>
      </c>
      <c r="AB4235" s="6" t="s">
        <v>1992</v>
      </c>
      <c r="AF4235" s="5" t="s">
        <v>533</v>
      </c>
      <c r="AG4235" s="5" t="b">
        <v>0</v>
      </c>
      <c r="AH4235" s="6" t="s">
        <v>1991</v>
      </c>
      <c r="AK4235" s="5" t="s">
        <v>1994</v>
      </c>
      <c r="BB4235" s="5" t="s">
        <v>447</v>
      </c>
      <c r="BI4235" s="18">
        <v>42993.537887650462</v>
      </c>
      <c r="BJ4235" s="18">
        <v>42460</v>
      </c>
      <c r="BK4235" s="5">
        <v>101060</v>
      </c>
    </row>
    <row r="4236" spans="1:63" ht="22.5" customHeight="1" x14ac:dyDescent="0.4">
      <c r="A4236" s="5">
        <v>301</v>
      </c>
      <c r="B4236" s="5">
        <v>2362</v>
      </c>
      <c r="C4236" s="5">
        <v>0</v>
      </c>
      <c r="D4236" s="5" t="s">
        <v>423</v>
      </c>
      <c r="E4236" s="5" t="s">
        <v>337</v>
      </c>
      <c r="F4236" s="5" t="s">
        <v>444</v>
      </c>
      <c r="H4236" s="12" t="s">
        <v>4807</v>
      </c>
      <c r="J4236" s="5" t="s">
        <v>186</v>
      </c>
      <c r="K4236" s="5" t="s">
        <v>36</v>
      </c>
      <c r="L4236" s="5" t="s">
        <v>333</v>
      </c>
      <c r="N4236" s="5" t="s">
        <v>338</v>
      </c>
      <c r="O4236" s="5" t="s">
        <v>85</v>
      </c>
      <c r="P4236" s="5">
        <v>1</v>
      </c>
      <c r="Q4236" s="5">
        <v>1</v>
      </c>
      <c r="S4236" s="5" t="s">
        <v>1991</v>
      </c>
      <c r="U4236" s="13">
        <v>128</v>
      </c>
      <c r="V4236" s="18">
        <v>31503</v>
      </c>
      <c r="X4236" s="15">
        <v>1</v>
      </c>
      <c r="Y4236" s="15">
        <v>1</v>
      </c>
      <c r="AB4236" s="6" t="s">
        <v>1992</v>
      </c>
      <c r="AF4236" s="5" t="s">
        <v>533</v>
      </c>
      <c r="AG4236" s="5" t="b">
        <v>0</v>
      </c>
      <c r="AH4236" s="6" t="s">
        <v>1991</v>
      </c>
      <c r="AK4236" s="5" t="s">
        <v>1994</v>
      </c>
      <c r="BB4236" s="5" t="s">
        <v>447</v>
      </c>
      <c r="BI4236" s="18">
        <v>42993.537888391205</v>
      </c>
      <c r="BJ4236" s="18">
        <v>42460</v>
      </c>
      <c r="BK4236" s="5">
        <v>101059</v>
      </c>
    </row>
    <row r="4237" spans="1:63" ht="22.5" customHeight="1" x14ac:dyDescent="0.4">
      <c r="A4237" s="5">
        <v>301</v>
      </c>
      <c r="B4237" s="5">
        <v>2363</v>
      </c>
      <c r="C4237" s="5">
        <v>0</v>
      </c>
      <c r="D4237" s="5" t="s">
        <v>423</v>
      </c>
      <c r="E4237" s="5" t="s">
        <v>337</v>
      </c>
      <c r="F4237" s="5" t="s">
        <v>444</v>
      </c>
      <c r="H4237" s="12" t="s">
        <v>4808</v>
      </c>
      <c r="J4237" s="5" t="s">
        <v>186</v>
      </c>
      <c r="K4237" s="5" t="s">
        <v>36</v>
      </c>
      <c r="L4237" s="5" t="s">
        <v>333</v>
      </c>
      <c r="N4237" s="5" t="s">
        <v>338</v>
      </c>
      <c r="O4237" s="5" t="s">
        <v>85</v>
      </c>
      <c r="P4237" s="5">
        <v>1</v>
      </c>
      <c r="Q4237" s="5">
        <v>1</v>
      </c>
      <c r="S4237" s="5" t="s">
        <v>1991</v>
      </c>
      <c r="U4237" s="13">
        <v>78</v>
      </c>
      <c r="V4237" s="18">
        <v>31503</v>
      </c>
      <c r="X4237" s="15">
        <v>1</v>
      </c>
      <c r="Y4237" s="15">
        <v>1</v>
      </c>
      <c r="AB4237" s="6" t="s">
        <v>1992</v>
      </c>
      <c r="AF4237" s="5" t="s">
        <v>533</v>
      </c>
      <c r="AG4237" s="5" t="b">
        <v>0</v>
      </c>
      <c r="AH4237" s="6" t="s">
        <v>1991</v>
      </c>
      <c r="AK4237" s="5" t="s">
        <v>1994</v>
      </c>
      <c r="BB4237" s="5" t="s">
        <v>447</v>
      </c>
      <c r="BI4237" s="18">
        <v>42993.537888923609</v>
      </c>
      <c r="BJ4237" s="18">
        <v>42460</v>
      </c>
      <c r="BK4237" s="5">
        <v>101058</v>
      </c>
    </row>
    <row r="4238" spans="1:63" ht="22.5" customHeight="1" x14ac:dyDescent="0.4">
      <c r="A4238" s="5">
        <v>301</v>
      </c>
      <c r="B4238" s="5">
        <v>2364</v>
      </c>
      <c r="C4238" s="5">
        <v>0</v>
      </c>
      <c r="D4238" s="5" t="s">
        <v>423</v>
      </c>
      <c r="E4238" s="5" t="s">
        <v>337</v>
      </c>
      <c r="F4238" s="5" t="s">
        <v>444</v>
      </c>
      <c r="H4238" s="12" t="s">
        <v>4809</v>
      </c>
      <c r="J4238" s="5" t="s">
        <v>186</v>
      </c>
      <c r="K4238" s="5" t="s">
        <v>36</v>
      </c>
      <c r="L4238" s="5" t="s">
        <v>333</v>
      </c>
      <c r="N4238" s="5" t="s">
        <v>338</v>
      </c>
      <c r="O4238" s="5" t="s">
        <v>85</v>
      </c>
      <c r="P4238" s="5">
        <v>1</v>
      </c>
      <c r="Q4238" s="5">
        <v>1</v>
      </c>
      <c r="S4238" s="5" t="s">
        <v>1991</v>
      </c>
      <c r="U4238" s="13">
        <v>76</v>
      </c>
      <c r="V4238" s="18">
        <v>31503</v>
      </c>
      <c r="X4238" s="15">
        <v>1</v>
      </c>
      <c r="Y4238" s="15">
        <v>1</v>
      </c>
      <c r="AB4238" s="6" t="s">
        <v>1992</v>
      </c>
      <c r="AF4238" s="5" t="s">
        <v>533</v>
      </c>
      <c r="AG4238" s="5" t="b">
        <v>0</v>
      </c>
      <c r="AH4238" s="6" t="s">
        <v>1991</v>
      </c>
      <c r="AK4238" s="5" t="s">
        <v>1994</v>
      </c>
      <c r="BB4238" s="5" t="s">
        <v>447</v>
      </c>
      <c r="BI4238" s="18">
        <v>42993.537889467596</v>
      </c>
      <c r="BJ4238" s="18">
        <v>42460</v>
      </c>
      <c r="BK4238" s="5">
        <v>101057</v>
      </c>
    </row>
    <row r="4239" spans="1:63" ht="22.5" customHeight="1" x14ac:dyDescent="0.4">
      <c r="A4239" s="5">
        <v>301</v>
      </c>
      <c r="B4239" s="5">
        <v>2365</v>
      </c>
      <c r="C4239" s="5">
        <v>0</v>
      </c>
      <c r="D4239" s="5" t="s">
        <v>423</v>
      </c>
      <c r="E4239" s="5" t="s">
        <v>337</v>
      </c>
      <c r="F4239" s="5" t="s">
        <v>444</v>
      </c>
      <c r="H4239" s="12" t="s">
        <v>4810</v>
      </c>
      <c r="J4239" s="5" t="s">
        <v>186</v>
      </c>
      <c r="K4239" s="5" t="s">
        <v>36</v>
      </c>
      <c r="L4239" s="5" t="s">
        <v>333</v>
      </c>
      <c r="N4239" s="5" t="s">
        <v>338</v>
      </c>
      <c r="O4239" s="5" t="s">
        <v>85</v>
      </c>
      <c r="P4239" s="5">
        <v>1</v>
      </c>
      <c r="Q4239" s="5">
        <v>1</v>
      </c>
      <c r="S4239" s="5" t="s">
        <v>1991</v>
      </c>
      <c r="U4239" s="13">
        <v>261</v>
      </c>
      <c r="V4239" s="18">
        <v>31503</v>
      </c>
      <c r="X4239" s="15">
        <v>1</v>
      </c>
      <c r="Y4239" s="15">
        <v>1</v>
      </c>
      <c r="AB4239" s="6" t="s">
        <v>1992</v>
      </c>
      <c r="AF4239" s="5" t="s">
        <v>533</v>
      </c>
      <c r="AG4239" s="5" t="b">
        <v>0</v>
      </c>
      <c r="AH4239" s="6" t="s">
        <v>1991</v>
      </c>
      <c r="AK4239" s="5" t="s">
        <v>1994</v>
      </c>
      <c r="BB4239" s="5" t="s">
        <v>447</v>
      </c>
      <c r="BI4239" s="18">
        <v>42993.537890196756</v>
      </c>
      <c r="BJ4239" s="18">
        <v>42460</v>
      </c>
      <c r="BK4239" s="5">
        <v>101056</v>
      </c>
    </row>
    <row r="4240" spans="1:63" ht="22.5" customHeight="1" x14ac:dyDescent="0.4">
      <c r="A4240" s="5">
        <v>301</v>
      </c>
      <c r="B4240" s="5">
        <v>2366</v>
      </c>
      <c r="C4240" s="5">
        <v>0</v>
      </c>
      <c r="D4240" s="5" t="s">
        <v>423</v>
      </c>
      <c r="E4240" s="5" t="s">
        <v>337</v>
      </c>
      <c r="F4240" s="5" t="s">
        <v>444</v>
      </c>
      <c r="H4240" s="12" t="s">
        <v>4811</v>
      </c>
      <c r="J4240" s="5" t="s">
        <v>186</v>
      </c>
      <c r="K4240" s="5" t="s">
        <v>36</v>
      </c>
      <c r="L4240" s="5" t="s">
        <v>333</v>
      </c>
      <c r="N4240" s="5" t="s">
        <v>338</v>
      </c>
      <c r="O4240" s="5" t="s">
        <v>85</v>
      </c>
      <c r="P4240" s="5">
        <v>1</v>
      </c>
      <c r="Q4240" s="5">
        <v>1</v>
      </c>
      <c r="S4240" s="5" t="s">
        <v>1991</v>
      </c>
      <c r="U4240" s="13">
        <v>10</v>
      </c>
      <c r="V4240" s="18">
        <v>31503</v>
      </c>
      <c r="X4240" s="15">
        <v>1</v>
      </c>
      <c r="Y4240" s="15">
        <v>1</v>
      </c>
      <c r="AB4240" s="6" t="s">
        <v>1992</v>
      </c>
      <c r="AF4240" s="5" t="s">
        <v>533</v>
      </c>
      <c r="AG4240" s="5" t="b">
        <v>0</v>
      </c>
      <c r="AH4240" s="6" t="s">
        <v>1991</v>
      </c>
      <c r="AK4240" s="5" t="s">
        <v>1994</v>
      </c>
      <c r="BB4240" s="5" t="s">
        <v>447</v>
      </c>
      <c r="BI4240" s="18">
        <v>42993.537890740743</v>
      </c>
      <c r="BJ4240" s="18">
        <v>42460</v>
      </c>
      <c r="BK4240" s="5">
        <v>101055</v>
      </c>
    </row>
    <row r="4241" spans="1:63" ht="22.5" customHeight="1" x14ac:dyDescent="0.4">
      <c r="A4241" s="5">
        <v>301</v>
      </c>
      <c r="B4241" s="5">
        <v>2367</v>
      </c>
      <c r="C4241" s="5">
        <v>0</v>
      </c>
      <c r="D4241" s="5" t="s">
        <v>423</v>
      </c>
      <c r="E4241" s="5" t="s">
        <v>337</v>
      </c>
      <c r="F4241" s="5" t="s">
        <v>444</v>
      </c>
      <c r="H4241" s="12" t="s">
        <v>4812</v>
      </c>
      <c r="J4241" s="5" t="s">
        <v>186</v>
      </c>
      <c r="K4241" s="5" t="s">
        <v>36</v>
      </c>
      <c r="L4241" s="5" t="s">
        <v>333</v>
      </c>
      <c r="N4241" s="5" t="s">
        <v>338</v>
      </c>
      <c r="O4241" s="5" t="s">
        <v>85</v>
      </c>
      <c r="P4241" s="5">
        <v>1</v>
      </c>
      <c r="Q4241" s="5">
        <v>1</v>
      </c>
      <c r="S4241" s="5" t="s">
        <v>1991</v>
      </c>
      <c r="U4241" s="13">
        <v>823</v>
      </c>
      <c r="V4241" s="18">
        <v>31503</v>
      </c>
      <c r="X4241" s="15">
        <v>1</v>
      </c>
      <c r="Y4241" s="15">
        <v>1</v>
      </c>
      <c r="AB4241" s="6" t="s">
        <v>1992</v>
      </c>
      <c r="AF4241" s="5" t="s">
        <v>533</v>
      </c>
      <c r="AG4241" s="5" t="b">
        <v>0</v>
      </c>
      <c r="AH4241" s="6" t="s">
        <v>1991</v>
      </c>
      <c r="AK4241" s="5" t="s">
        <v>1994</v>
      </c>
      <c r="BB4241" s="5" t="s">
        <v>447</v>
      </c>
      <c r="BI4241" s="18">
        <v>42993.537891284723</v>
      </c>
      <c r="BJ4241" s="18">
        <v>42460</v>
      </c>
      <c r="BK4241" s="5">
        <v>101054</v>
      </c>
    </row>
    <row r="4242" spans="1:63" ht="22.5" customHeight="1" x14ac:dyDescent="0.4">
      <c r="A4242" s="5">
        <v>301</v>
      </c>
      <c r="B4242" s="5">
        <v>2368</v>
      </c>
      <c r="C4242" s="5">
        <v>0</v>
      </c>
      <c r="D4242" s="5" t="s">
        <v>423</v>
      </c>
      <c r="E4242" s="5" t="s">
        <v>337</v>
      </c>
      <c r="F4242" s="5" t="s">
        <v>444</v>
      </c>
      <c r="H4242" s="12" t="s">
        <v>4813</v>
      </c>
      <c r="J4242" s="5" t="s">
        <v>186</v>
      </c>
      <c r="K4242" s="5" t="s">
        <v>36</v>
      </c>
      <c r="L4242" s="5" t="s">
        <v>333</v>
      </c>
      <c r="N4242" s="5" t="s">
        <v>338</v>
      </c>
      <c r="O4242" s="5" t="s">
        <v>85</v>
      </c>
      <c r="P4242" s="5">
        <v>1</v>
      </c>
      <c r="Q4242" s="5">
        <v>1</v>
      </c>
      <c r="S4242" s="5" t="s">
        <v>1991</v>
      </c>
      <c r="U4242" s="13">
        <v>32</v>
      </c>
      <c r="V4242" s="18">
        <v>31503</v>
      </c>
      <c r="X4242" s="15">
        <v>1</v>
      </c>
      <c r="Y4242" s="15">
        <v>1</v>
      </c>
      <c r="AB4242" s="6" t="s">
        <v>1992</v>
      </c>
      <c r="AF4242" s="5" t="s">
        <v>533</v>
      </c>
      <c r="AG4242" s="5" t="b">
        <v>0</v>
      </c>
      <c r="AH4242" s="6" t="s">
        <v>1991</v>
      </c>
      <c r="AK4242" s="5" t="s">
        <v>1994</v>
      </c>
      <c r="BB4242" s="5" t="s">
        <v>447</v>
      </c>
      <c r="BI4242" s="18">
        <v>42993.537891817126</v>
      </c>
      <c r="BJ4242" s="18">
        <v>42460</v>
      </c>
      <c r="BK4242" s="5">
        <v>101053</v>
      </c>
    </row>
    <row r="4243" spans="1:63" ht="22.5" customHeight="1" x14ac:dyDescent="0.4">
      <c r="A4243" s="5">
        <v>301</v>
      </c>
      <c r="B4243" s="5">
        <v>2369</v>
      </c>
      <c r="C4243" s="5">
        <v>0</v>
      </c>
      <c r="D4243" s="5" t="s">
        <v>423</v>
      </c>
      <c r="E4243" s="5" t="s">
        <v>337</v>
      </c>
      <c r="F4243" s="5" t="s">
        <v>444</v>
      </c>
      <c r="H4243" s="12" t="s">
        <v>4814</v>
      </c>
      <c r="J4243" s="5" t="s">
        <v>186</v>
      </c>
      <c r="K4243" s="5" t="s">
        <v>36</v>
      </c>
      <c r="L4243" s="5" t="s">
        <v>333</v>
      </c>
      <c r="N4243" s="5" t="s">
        <v>338</v>
      </c>
      <c r="O4243" s="5" t="s">
        <v>85</v>
      </c>
      <c r="P4243" s="5">
        <v>1</v>
      </c>
      <c r="Q4243" s="5">
        <v>1</v>
      </c>
      <c r="S4243" s="5" t="s">
        <v>1991</v>
      </c>
      <c r="U4243" s="13">
        <v>64</v>
      </c>
      <c r="V4243" s="18">
        <v>31503</v>
      </c>
      <c r="X4243" s="15">
        <v>1</v>
      </c>
      <c r="Y4243" s="15">
        <v>1</v>
      </c>
      <c r="AB4243" s="6" t="s">
        <v>1992</v>
      </c>
      <c r="AF4243" s="5" t="s">
        <v>533</v>
      </c>
      <c r="AG4243" s="5" t="b">
        <v>0</v>
      </c>
      <c r="AH4243" s="6" t="s">
        <v>1991</v>
      </c>
      <c r="AK4243" s="5" t="s">
        <v>1994</v>
      </c>
      <c r="BB4243" s="5" t="s">
        <v>447</v>
      </c>
      <c r="BI4243" s="18">
        <v>42993.537892361113</v>
      </c>
      <c r="BJ4243" s="18">
        <v>42460</v>
      </c>
      <c r="BK4243" s="5">
        <v>102681</v>
      </c>
    </row>
    <row r="4244" spans="1:63" ht="22.5" customHeight="1" x14ac:dyDescent="0.4">
      <c r="A4244" s="5">
        <v>301</v>
      </c>
      <c r="B4244" s="5">
        <v>2370</v>
      </c>
      <c r="C4244" s="5">
        <v>0</v>
      </c>
      <c r="D4244" s="5" t="s">
        <v>423</v>
      </c>
      <c r="E4244" s="5" t="s">
        <v>337</v>
      </c>
      <c r="F4244" s="5" t="s">
        <v>444</v>
      </c>
      <c r="H4244" s="12" t="s">
        <v>4815</v>
      </c>
      <c r="J4244" s="5" t="s">
        <v>186</v>
      </c>
      <c r="K4244" s="5" t="s">
        <v>36</v>
      </c>
      <c r="L4244" s="5" t="s">
        <v>333</v>
      </c>
      <c r="N4244" s="5" t="s">
        <v>338</v>
      </c>
      <c r="O4244" s="5" t="s">
        <v>85</v>
      </c>
      <c r="P4244" s="5">
        <v>1</v>
      </c>
      <c r="Q4244" s="5">
        <v>1</v>
      </c>
      <c r="S4244" s="5" t="s">
        <v>1991</v>
      </c>
      <c r="U4244" s="13">
        <v>247</v>
      </c>
      <c r="V4244" s="18">
        <v>31503</v>
      </c>
      <c r="X4244" s="15">
        <v>1</v>
      </c>
      <c r="Y4244" s="15">
        <v>1</v>
      </c>
      <c r="AB4244" s="6" t="s">
        <v>1992</v>
      </c>
      <c r="AF4244" s="5" t="s">
        <v>533</v>
      </c>
      <c r="AG4244" s="5" t="b">
        <v>0</v>
      </c>
      <c r="AH4244" s="6" t="s">
        <v>1991</v>
      </c>
      <c r="AK4244" s="5" t="s">
        <v>1994</v>
      </c>
      <c r="BB4244" s="5" t="s">
        <v>447</v>
      </c>
      <c r="BI4244" s="18">
        <v>42993.537892905093</v>
      </c>
      <c r="BJ4244" s="18">
        <v>42460</v>
      </c>
      <c r="BK4244" s="5">
        <v>102680</v>
      </c>
    </row>
    <row r="4245" spans="1:63" ht="22.5" customHeight="1" x14ac:dyDescent="0.4">
      <c r="A4245" s="5">
        <v>301</v>
      </c>
      <c r="B4245" s="5">
        <v>2371</v>
      </c>
      <c r="C4245" s="5">
        <v>0</v>
      </c>
      <c r="D4245" s="5" t="s">
        <v>423</v>
      </c>
      <c r="E4245" s="5" t="s">
        <v>337</v>
      </c>
      <c r="F4245" s="5" t="s">
        <v>444</v>
      </c>
      <c r="H4245" s="12" t="s">
        <v>4816</v>
      </c>
      <c r="J4245" s="5" t="s">
        <v>186</v>
      </c>
      <c r="K4245" s="5" t="s">
        <v>36</v>
      </c>
      <c r="L4245" s="5" t="s">
        <v>333</v>
      </c>
      <c r="N4245" s="5" t="s">
        <v>338</v>
      </c>
      <c r="O4245" s="5" t="s">
        <v>85</v>
      </c>
      <c r="P4245" s="5">
        <v>1</v>
      </c>
      <c r="Q4245" s="5">
        <v>1</v>
      </c>
      <c r="S4245" s="5" t="s">
        <v>1991</v>
      </c>
      <c r="U4245" s="13">
        <v>57.87</v>
      </c>
      <c r="V4245" s="18">
        <v>31503</v>
      </c>
      <c r="X4245" s="15">
        <v>1</v>
      </c>
      <c r="Y4245" s="15">
        <v>1</v>
      </c>
      <c r="AB4245" s="6" t="s">
        <v>1992</v>
      </c>
      <c r="AF4245" s="5" t="s">
        <v>533</v>
      </c>
      <c r="AG4245" s="5" t="b">
        <v>0</v>
      </c>
      <c r="AH4245" s="6" t="s">
        <v>1991</v>
      </c>
      <c r="AK4245" s="5" t="s">
        <v>1994</v>
      </c>
      <c r="BB4245" s="5" t="s">
        <v>447</v>
      </c>
      <c r="BI4245" s="18">
        <v>42993.53789363426</v>
      </c>
      <c r="BJ4245" s="18">
        <v>42460</v>
      </c>
      <c r="BK4245" s="5">
        <v>101050</v>
      </c>
    </row>
    <row r="4246" spans="1:63" ht="22.5" customHeight="1" x14ac:dyDescent="0.4">
      <c r="A4246" s="5">
        <v>301</v>
      </c>
      <c r="B4246" s="5">
        <v>2372</v>
      </c>
      <c r="C4246" s="5">
        <v>0</v>
      </c>
      <c r="D4246" s="5" t="s">
        <v>423</v>
      </c>
      <c r="E4246" s="5" t="s">
        <v>337</v>
      </c>
      <c r="F4246" s="5" t="s">
        <v>444</v>
      </c>
      <c r="H4246" s="12" t="s">
        <v>4817</v>
      </c>
      <c r="J4246" s="5" t="s">
        <v>186</v>
      </c>
      <c r="K4246" s="5" t="s">
        <v>36</v>
      </c>
      <c r="L4246" s="5" t="s">
        <v>333</v>
      </c>
      <c r="N4246" s="5" t="s">
        <v>338</v>
      </c>
      <c r="O4246" s="5" t="s">
        <v>85</v>
      </c>
      <c r="P4246" s="5">
        <v>1</v>
      </c>
      <c r="Q4246" s="5">
        <v>1</v>
      </c>
      <c r="S4246" s="5" t="s">
        <v>1991</v>
      </c>
      <c r="U4246" s="13">
        <v>16</v>
      </c>
      <c r="V4246" s="18">
        <v>31503</v>
      </c>
      <c r="X4246" s="15">
        <v>1</v>
      </c>
      <c r="Y4246" s="15">
        <v>1</v>
      </c>
      <c r="AB4246" s="6" t="s">
        <v>1992</v>
      </c>
      <c r="AF4246" s="5" t="s">
        <v>533</v>
      </c>
      <c r="AG4246" s="5" t="b">
        <v>0</v>
      </c>
      <c r="AH4246" s="6" t="s">
        <v>1991</v>
      </c>
      <c r="AK4246" s="5" t="s">
        <v>1994</v>
      </c>
      <c r="BB4246" s="5" t="s">
        <v>447</v>
      </c>
      <c r="BI4246" s="18">
        <v>42993.53789417824</v>
      </c>
      <c r="BJ4246" s="18">
        <v>42460</v>
      </c>
      <c r="BK4246" s="5">
        <v>101049</v>
      </c>
    </row>
    <row r="4247" spans="1:63" ht="22.5" customHeight="1" x14ac:dyDescent="0.4">
      <c r="A4247" s="5">
        <v>301</v>
      </c>
      <c r="B4247" s="5">
        <v>2373</v>
      </c>
      <c r="C4247" s="5">
        <v>0</v>
      </c>
      <c r="D4247" s="5" t="s">
        <v>423</v>
      </c>
      <c r="E4247" s="5" t="s">
        <v>337</v>
      </c>
      <c r="F4247" s="5" t="s">
        <v>444</v>
      </c>
      <c r="H4247" s="12" t="s">
        <v>4818</v>
      </c>
      <c r="J4247" s="5" t="s">
        <v>186</v>
      </c>
      <c r="K4247" s="5" t="s">
        <v>36</v>
      </c>
      <c r="L4247" s="5" t="s">
        <v>333</v>
      </c>
      <c r="N4247" s="5" t="s">
        <v>338</v>
      </c>
      <c r="O4247" s="5" t="s">
        <v>85</v>
      </c>
      <c r="P4247" s="5">
        <v>1</v>
      </c>
      <c r="Q4247" s="5">
        <v>1</v>
      </c>
      <c r="S4247" s="5" t="s">
        <v>1991</v>
      </c>
      <c r="U4247" s="13">
        <v>19</v>
      </c>
      <c r="V4247" s="18">
        <v>31503</v>
      </c>
      <c r="X4247" s="15">
        <v>1</v>
      </c>
      <c r="Y4247" s="15">
        <v>1</v>
      </c>
      <c r="AB4247" s="6" t="s">
        <v>1992</v>
      </c>
      <c r="AF4247" s="5" t="s">
        <v>533</v>
      </c>
      <c r="AG4247" s="5" t="b">
        <v>0</v>
      </c>
      <c r="AH4247" s="6" t="s">
        <v>1991</v>
      </c>
      <c r="AK4247" s="5" t="s">
        <v>1994</v>
      </c>
      <c r="BB4247" s="5" t="s">
        <v>447</v>
      </c>
      <c r="BI4247" s="18">
        <v>42993.537894710651</v>
      </c>
      <c r="BJ4247" s="18">
        <v>42460</v>
      </c>
      <c r="BK4247" s="5">
        <v>102679</v>
      </c>
    </row>
    <row r="4248" spans="1:63" ht="22.5" customHeight="1" x14ac:dyDescent="0.4">
      <c r="A4248" s="5">
        <v>301</v>
      </c>
      <c r="B4248" s="5">
        <v>2374</v>
      </c>
      <c r="C4248" s="5">
        <v>0</v>
      </c>
      <c r="D4248" s="5" t="s">
        <v>423</v>
      </c>
      <c r="E4248" s="5" t="s">
        <v>337</v>
      </c>
      <c r="F4248" s="5" t="s">
        <v>444</v>
      </c>
      <c r="H4248" s="12" t="s">
        <v>4819</v>
      </c>
      <c r="J4248" s="5" t="s">
        <v>186</v>
      </c>
      <c r="K4248" s="5" t="s">
        <v>36</v>
      </c>
      <c r="L4248" s="5" t="s">
        <v>333</v>
      </c>
      <c r="N4248" s="5" t="s">
        <v>338</v>
      </c>
      <c r="O4248" s="5" t="s">
        <v>85</v>
      </c>
      <c r="P4248" s="5">
        <v>1</v>
      </c>
      <c r="Q4248" s="5">
        <v>1</v>
      </c>
      <c r="S4248" s="5" t="s">
        <v>1991</v>
      </c>
      <c r="U4248" s="13">
        <v>29</v>
      </c>
      <c r="V4248" s="18">
        <v>31503</v>
      </c>
      <c r="X4248" s="15">
        <v>1</v>
      </c>
      <c r="Y4248" s="15">
        <v>1</v>
      </c>
      <c r="AB4248" s="6" t="s">
        <v>1992</v>
      </c>
      <c r="AF4248" s="5" t="s">
        <v>533</v>
      </c>
      <c r="AG4248" s="5" t="b">
        <v>0</v>
      </c>
      <c r="AH4248" s="6" t="s">
        <v>1991</v>
      </c>
      <c r="AK4248" s="5" t="s">
        <v>1994</v>
      </c>
      <c r="BB4248" s="5" t="s">
        <v>447</v>
      </c>
      <c r="BI4248" s="18">
        <v>42993.537895254631</v>
      </c>
      <c r="BJ4248" s="18">
        <v>42460</v>
      </c>
      <c r="BK4248" s="5">
        <v>102678</v>
      </c>
    </row>
    <row r="4249" spans="1:63" ht="22.5" customHeight="1" x14ac:dyDescent="0.4">
      <c r="A4249" s="5">
        <v>301</v>
      </c>
      <c r="B4249" s="5">
        <v>2375</v>
      </c>
      <c r="C4249" s="5">
        <v>0</v>
      </c>
      <c r="D4249" s="5" t="s">
        <v>423</v>
      </c>
      <c r="E4249" s="5" t="s">
        <v>337</v>
      </c>
      <c r="F4249" s="5" t="s">
        <v>444</v>
      </c>
      <c r="H4249" s="12" t="s">
        <v>4820</v>
      </c>
      <c r="J4249" s="5" t="s">
        <v>186</v>
      </c>
      <c r="K4249" s="5" t="s">
        <v>36</v>
      </c>
      <c r="L4249" s="5" t="s">
        <v>333</v>
      </c>
      <c r="N4249" s="5" t="s">
        <v>338</v>
      </c>
      <c r="O4249" s="5" t="s">
        <v>85</v>
      </c>
      <c r="P4249" s="5">
        <v>1</v>
      </c>
      <c r="Q4249" s="5">
        <v>1</v>
      </c>
      <c r="S4249" s="5" t="s">
        <v>1991</v>
      </c>
      <c r="U4249" s="13">
        <v>35</v>
      </c>
      <c r="V4249" s="18">
        <v>31503</v>
      </c>
      <c r="X4249" s="15">
        <v>1</v>
      </c>
      <c r="Y4249" s="15">
        <v>1</v>
      </c>
      <c r="AB4249" s="6" t="s">
        <v>1992</v>
      </c>
      <c r="AF4249" s="5" t="s">
        <v>533</v>
      </c>
      <c r="AG4249" s="5" t="b">
        <v>0</v>
      </c>
      <c r="AH4249" s="6" t="s">
        <v>1991</v>
      </c>
      <c r="AK4249" s="5" t="s">
        <v>1994</v>
      </c>
      <c r="BB4249" s="5" t="s">
        <v>447</v>
      </c>
      <c r="BI4249" s="18">
        <v>42993.537895833331</v>
      </c>
      <c r="BJ4249" s="18">
        <v>42460</v>
      </c>
      <c r="BK4249" s="5">
        <v>102677</v>
      </c>
    </row>
    <row r="4250" spans="1:63" ht="22.5" customHeight="1" x14ac:dyDescent="0.4">
      <c r="A4250" s="5">
        <v>301</v>
      </c>
      <c r="B4250" s="5">
        <v>2376</v>
      </c>
      <c r="C4250" s="5">
        <v>0</v>
      </c>
      <c r="D4250" s="5" t="s">
        <v>423</v>
      </c>
      <c r="E4250" s="5" t="s">
        <v>337</v>
      </c>
      <c r="F4250" s="5" t="s">
        <v>444</v>
      </c>
      <c r="H4250" s="12" t="s">
        <v>4821</v>
      </c>
      <c r="J4250" s="5" t="s">
        <v>186</v>
      </c>
      <c r="K4250" s="5" t="s">
        <v>36</v>
      </c>
      <c r="L4250" s="5" t="s">
        <v>333</v>
      </c>
      <c r="N4250" s="5" t="s">
        <v>338</v>
      </c>
      <c r="O4250" s="5" t="s">
        <v>85</v>
      </c>
      <c r="P4250" s="5">
        <v>1</v>
      </c>
      <c r="Q4250" s="5">
        <v>1</v>
      </c>
      <c r="S4250" s="5" t="s">
        <v>1991</v>
      </c>
      <c r="U4250" s="13">
        <v>9.26</v>
      </c>
      <c r="V4250" s="18">
        <v>31503</v>
      </c>
      <c r="X4250" s="15">
        <v>1</v>
      </c>
      <c r="Y4250" s="15">
        <v>1</v>
      </c>
      <c r="AB4250" s="6" t="s">
        <v>1992</v>
      </c>
      <c r="AF4250" s="5" t="s">
        <v>533</v>
      </c>
      <c r="AG4250" s="5" t="b">
        <v>0</v>
      </c>
      <c r="AH4250" s="6" t="s">
        <v>1991</v>
      </c>
      <c r="AK4250" s="5" t="s">
        <v>1994</v>
      </c>
      <c r="BB4250" s="5" t="s">
        <v>447</v>
      </c>
      <c r="BI4250" s="18">
        <v>42993.537896377318</v>
      </c>
      <c r="BJ4250" s="18">
        <v>42460</v>
      </c>
      <c r="BK4250" s="5">
        <v>102676</v>
      </c>
    </row>
    <row r="4251" spans="1:63" ht="22.5" customHeight="1" x14ac:dyDescent="0.4">
      <c r="A4251" s="5">
        <v>301</v>
      </c>
      <c r="B4251" s="5">
        <v>2377</v>
      </c>
      <c r="C4251" s="5">
        <v>0</v>
      </c>
      <c r="D4251" s="5" t="s">
        <v>423</v>
      </c>
      <c r="E4251" s="5" t="s">
        <v>337</v>
      </c>
      <c r="F4251" s="5" t="s">
        <v>444</v>
      </c>
      <c r="H4251" s="12" t="s">
        <v>4822</v>
      </c>
      <c r="J4251" s="5" t="s">
        <v>186</v>
      </c>
      <c r="K4251" s="5" t="s">
        <v>36</v>
      </c>
      <c r="L4251" s="5" t="s">
        <v>333</v>
      </c>
      <c r="N4251" s="5" t="s">
        <v>338</v>
      </c>
      <c r="O4251" s="5" t="s">
        <v>85</v>
      </c>
      <c r="P4251" s="5">
        <v>1</v>
      </c>
      <c r="Q4251" s="5">
        <v>1</v>
      </c>
      <c r="S4251" s="5" t="s">
        <v>1991</v>
      </c>
      <c r="U4251" s="13">
        <v>1.68</v>
      </c>
      <c r="V4251" s="18">
        <v>31503</v>
      </c>
      <c r="X4251" s="15">
        <v>1</v>
      </c>
      <c r="Y4251" s="15">
        <v>1</v>
      </c>
      <c r="AB4251" s="6" t="s">
        <v>1992</v>
      </c>
      <c r="AF4251" s="5" t="s">
        <v>533</v>
      </c>
      <c r="AG4251" s="5" t="b">
        <v>0</v>
      </c>
      <c r="AH4251" s="6" t="s">
        <v>1991</v>
      </c>
      <c r="AK4251" s="5" t="s">
        <v>1994</v>
      </c>
      <c r="BB4251" s="5" t="s">
        <v>447</v>
      </c>
      <c r="BI4251" s="18">
        <v>42993.537896909722</v>
      </c>
      <c r="BJ4251" s="18">
        <v>42460</v>
      </c>
      <c r="BK4251" s="5">
        <v>102675</v>
      </c>
    </row>
    <row r="4252" spans="1:63" ht="22.5" customHeight="1" x14ac:dyDescent="0.4">
      <c r="A4252" s="5">
        <v>301</v>
      </c>
      <c r="B4252" s="5">
        <v>2378</v>
      </c>
      <c r="C4252" s="5">
        <v>0</v>
      </c>
      <c r="D4252" s="5" t="s">
        <v>423</v>
      </c>
      <c r="E4252" s="5" t="s">
        <v>337</v>
      </c>
      <c r="F4252" s="5" t="s">
        <v>444</v>
      </c>
      <c r="H4252" s="12" t="s">
        <v>4823</v>
      </c>
      <c r="J4252" s="5" t="s">
        <v>186</v>
      </c>
      <c r="K4252" s="5" t="s">
        <v>36</v>
      </c>
      <c r="L4252" s="5" t="s">
        <v>333</v>
      </c>
      <c r="N4252" s="5" t="s">
        <v>338</v>
      </c>
      <c r="O4252" s="5" t="s">
        <v>85</v>
      </c>
      <c r="P4252" s="5">
        <v>1</v>
      </c>
      <c r="Q4252" s="5">
        <v>1</v>
      </c>
      <c r="S4252" s="5" t="s">
        <v>1991</v>
      </c>
      <c r="U4252" s="13">
        <v>135</v>
      </c>
      <c r="V4252" s="18">
        <v>31503</v>
      </c>
      <c r="X4252" s="15">
        <v>1</v>
      </c>
      <c r="Y4252" s="15">
        <v>1</v>
      </c>
      <c r="AB4252" s="6" t="s">
        <v>1992</v>
      </c>
      <c r="AF4252" s="5" t="s">
        <v>533</v>
      </c>
      <c r="AG4252" s="5" t="b">
        <v>0</v>
      </c>
      <c r="AH4252" s="6" t="s">
        <v>1991</v>
      </c>
      <c r="AK4252" s="5" t="s">
        <v>1994</v>
      </c>
      <c r="BB4252" s="5" t="s">
        <v>447</v>
      </c>
      <c r="BI4252" s="18">
        <v>42993.537897650465</v>
      </c>
      <c r="BJ4252" s="18">
        <v>42460</v>
      </c>
      <c r="BK4252" s="5">
        <v>102674</v>
      </c>
    </row>
    <row r="4253" spans="1:63" ht="22.5" customHeight="1" x14ac:dyDescent="0.4">
      <c r="A4253" s="5">
        <v>301</v>
      </c>
      <c r="B4253" s="5">
        <v>2379</v>
      </c>
      <c r="C4253" s="5">
        <v>0</v>
      </c>
      <c r="D4253" s="5" t="s">
        <v>423</v>
      </c>
      <c r="E4253" s="5" t="s">
        <v>337</v>
      </c>
      <c r="F4253" s="5" t="s">
        <v>444</v>
      </c>
      <c r="H4253" s="12" t="s">
        <v>4824</v>
      </c>
      <c r="J4253" s="5" t="s">
        <v>186</v>
      </c>
      <c r="K4253" s="5" t="s">
        <v>36</v>
      </c>
      <c r="L4253" s="5" t="s">
        <v>333</v>
      </c>
      <c r="N4253" s="5" t="s">
        <v>338</v>
      </c>
      <c r="O4253" s="5" t="s">
        <v>85</v>
      </c>
      <c r="P4253" s="5">
        <v>1</v>
      </c>
      <c r="Q4253" s="5">
        <v>1</v>
      </c>
      <c r="S4253" s="5" t="s">
        <v>1991</v>
      </c>
      <c r="U4253" s="13">
        <v>171</v>
      </c>
      <c r="V4253" s="18">
        <v>31503</v>
      </c>
      <c r="X4253" s="15">
        <v>1</v>
      </c>
      <c r="Y4253" s="15">
        <v>1</v>
      </c>
      <c r="AB4253" s="6" t="s">
        <v>1992</v>
      </c>
      <c r="AF4253" s="5" t="s">
        <v>533</v>
      </c>
      <c r="AG4253" s="5" t="b">
        <v>0</v>
      </c>
      <c r="AH4253" s="6" t="s">
        <v>1991</v>
      </c>
      <c r="AK4253" s="5" t="s">
        <v>1994</v>
      </c>
      <c r="BB4253" s="5" t="s">
        <v>447</v>
      </c>
      <c r="BI4253" s="18">
        <v>42993.537898182869</v>
      </c>
      <c r="BJ4253" s="18">
        <v>42460</v>
      </c>
      <c r="BK4253" s="5">
        <v>101052</v>
      </c>
    </row>
    <row r="4254" spans="1:63" ht="22.5" customHeight="1" x14ac:dyDescent="0.4">
      <c r="A4254" s="5">
        <v>301</v>
      </c>
      <c r="B4254" s="5">
        <v>2380</v>
      </c>
      <c r="C4254" s="5">
        <v>0</v>
      </c>
      <c r="D4254" s="5" t="s">
        <v>423</v>
      </c>
      <c r="E4254" s="5" t="s">
        <v>337</v>
      </c>
      <c r="F4254" s="5" t="s">
        <v>444</v>
      </c>
      <c r="H4254" s="12" t="s">
        <v>4825</v>
      </c>
      <c r="J4254" s="5" t="s">
        <v>186</v>
      </c>
      <c r="K4254" s="5" t="s">
        <v>36</v>
      </c>
      <c r="L4254" s="5" t="s">
        <v>333</v>
      </c>
      <c r="N4254" s="5" t="s">
        <v>338</v>
      </c>
      <c r="O4254" s="5" t="s">
        <v>85</v>
      </c>
      <c r="P4254" s="5">
        <v>1</v>
      </c>
      <c r="Q4254" s="5">
        <v>1</v>
      </c>
      <c r="S4254" s="5" t="s">
        <v>1991</v>
      </c>
      <c r="U4254" s="13">
        <v>27.46</v>
      </c>
      <c r="V4254" s="18">
        <v>31503</v>
      </c>
      <c r="X4254" s="15">
        <v>1</v>
      </c>
      <c r="Y4254" s="15">
        <v>1</v>
      </c>
      <c r="AB4254" s="6" t="s">
        <v>1992</v>
      </c>
      <c r="AF4254" s="5" t="s">
        <v>533</v>
      </c>
      <c r="AG4254" s="5" t="b">
        <v>0</v>
      </c>
      <c r="AH4254" s="6" t="s">
        <v>1991</v>
      </c>
      <c r="AK4254" s="5" t="s">
        <v>1994</v>
      </c>
      <c r="BB4254" s="5" t="s">
        <v>447</v>
      </c>
      <c r="BI4254" s="18">
        <v>42993.537898726849</v>
      </c>
      <c r="BJ4254" s="18">
        <v>42460</v>
      </c>
      <c r="BK4254" s="5">
        <v>101051</v>
      </c>
    </row>
    <row r="4255" spans="1:63" ht="22.5" customHeight="1" x14ac:dyDescent="0.4">
      <c r="A4255" s="5">
        <v>301</v>
      </c>
      <c r="B4255" s="5">
        <v>2381</v>
      </c>
      <c r="C4255" s="5">
        <v>0</v>
      </c>
      <c r="D4255" s="5" t="s">
        <v>423</v>
      </c>
      <c r="E4255" s="5" t="s">
        <v>337</v>
      </c>
      <c r="F4255" s="5" t="s">
        <v>444</v>
      </c>
      <c r="H4255" s="12" t="s">
        <v>4826</v>
      </c>
      <c r="J4255" s="5" t="s">
        <v>186</v>
      </c>
      <c r="K4255" s="5" t="s">
        <v>36</v>
      </c>
      <c r="L4255" s="5" t="s">
        <v>333</v>
      </c>
      <c r="N4255" s="5" t="s">
        <v>338</v>
      </c>
      <c r="O4255" s="5" t="s">
        <v>85</v>
      </c>
      <c r="P4255" s="5">
        <v>1</v>
      </c>
      <c r="Q4255" s="5">
        <v>1</v>
      </c>
      <c r="S4255" s="5" t="s">
        <v>1991</v>
      </c>
      <c r="U4255" s="13">
        <v>94</v>
      </c>
      <c r="V4255" s="18">
        <v>31503</v>
      </c>
      <c r="X4255" s="15">
        <v>1</v>
      </c>
      <c r="Y4255" s="15">
        <v>1</v>
      </c>
      <c r="AB4255" s="6" t="s">
        <v>1992</v>
      </c>
      <c r="AF4255" s="5" t="s">
        <v>533</v>
      </c>
      <c r="AG4255" s="5" t="b">
        <v>0</v>
      </c>
      <c r="AH4255" s="6" t="s">
        <v>1991</v>
      </c>
      <c r="AK4255" s="5" t="s">
        <v>1994</v>
      </c>
      <c r="BB4255" s="5" t="s">
        <v>447</v>
      </c>
      <c r="BI4255" s="18">
        <v>42993.537899456016</v>
      </c>
      <c r="BJ4255" s="18">
        <v>42460</v>
      </c>
      <c r="BK4255" s="5">
        <v>102673</v>
      </c>
    </row>
    <row r="4256" spans="1:63" ht="22.5" customHeight="1" x14ac:dyDescent="0.4">
      <c r="A4256" s="5">
        <v>301</v>
      </c>
      <c r="B4256" s="5">
        <v>2382</v>
      </c>
      <c r="C4256" s="5">
        <v>0</v>
      </c>
      <c r="D4256" s="5" t="s">
        <v>423</v>
      </c>
      <c r="E4256" s="5" t="s">
        <v>337</v>
      </c>
      <c r="F4256" s="5" t="s">
        <v>444</v>
      </c>
      <c r="H4256" s="12" t="s">
        <v>4827</v>
      </c>
      <c r="J4256" s="5" t="s">
        <v>186</v>
      </c>
      <c r="K4256" s="5" t="s">
        <v>36</v>
      </c>
      <c r="L4256" s="5" t="s">
        <v>333</v>
      </c>
      <c r="N4256" s="5" t="s">
        <v>338</v>
      </c>
      <c r="O4256" s="5" t="s">
        <v>85</v>
      </c>
      <c r="P4256" s="5">
        <v>1</v>
      </c>
      <c r="Q4256" s="5">
        <v>1</v>
      </c>
      <c r="S4256" s="5" t="s">
        <v>1991</v>
      </c>
      <c r="U4256" s="13">
        <v>130</v>
      </c>
      <c r="V4256" s="18">
        <v>31503</v>
      </c>
      <c r="X4256" s="15">
        <v>1</v>
      </c>
      <c r="Y4256" s="15">
        <v>1</v>
      </c>
      <c r="AB4256" s="6" t="s">
        <v>1992</v>
      </c>
      <c r="AF4256" s="5" t="s">
        <v>533</v>
      </c>
      <c r="AG4256" s="5" t="b">
        <v>0</v>
      </c>
      <c r="AH4256" s="6" t="s">
        <v>1991</v>
      </c>
      <c r="AK4256" s="5" t="s">
        <v>1994</v>
      </c>
      <c r="BB4256" s="5" t="s">
        <v>447</v>
      </c>
      <c r="BI4256" s="18">
        <v>42993.537900000003</v>
      </c>
      <c r="BJ4256" s="18">
        <v>42460</v>
      </c>
      <c r="BK4256" s="5">
        <v>102672</v>
      </c>
    </row>
    <row r="4257" spans="1:63" ht="22.5" customHeight="1" x14ac:dyDescent="0.4">
      <c r="A4257" s="5">
        <v>301</v>
      </c>
      <c r="B4257" s="5">
        <v>2383</v>
      </c>
      <c r="C4257" s="5">
        <v>0</v>
      </c>
      <c r="D4257" s="5" t="s">
        <v>423</v>
      </c>
      <c r="E4257" s="5" t="s">
        <v>337</v>
      </c>
      <c r="F4257" s="5" t="s">
        <v>444</v>
      </c>
      <c r="H4257" s="12" t="s">
        <v>4828</v>
      </c>
      <c r="J4257" s="5" t="s">
        <v>186</v>
      </c>
      <c r="K4257" s="5" t="s">
        <v>36</v>
      </c>
      <c r="L4257" s="5" t="s">
        <v>333</v>
      </c>
      <c r="N4257" s="5" t="s">
        <v>338</v>
      </c>
      <c r="O4257" s="5" t="s">
        <v>85</v>
      </c>
      <c r="P4257" s="5">
        <v>1</v>
      </c>
      <c r="Q4257" s="5">
        <v>1</v>
      </c>
      <c r="S4257" s="5" t="s">
        <v>1991</v>
      </c>
      <c r="U4257" s="13">
        <v>14</v>
      </c>
      <c r="V4257" s="18">
        <v>31503</v>
      </c>
      <c r="X4257" s="15">
        <v>1</v>
      </c>
      <c r="Y4257" s="15">
        <v>1</v>
      </c>
      <c r="AB4257" s="6" t="s">
        <v>1992</v>
      </c>
      <c r="AF4257" s="5" t="s">
        <v>533</v>
      </c>
      <c r="AG4257" s="5" t="b">
        <v>0</v>
      </c>
      <c r="AH4257" s="6" t="s">
        <v>1991</v>
      </c>
      <c r="AK4257" s="5" t="s">
        <v>1994</v>
      </c>
      <c r="BB4257" s="5" t="s">
        <v>447</v>
      </c>
      <c r="BI4257" s="18">
        <v>42993.537900543983</v>
      </c>
      <c r="BJ4257" s="18">
        <v>42460</v>
      </c>
      <c r="BK4257" s="5">
        <v>102671</v>
      </c>
    </row>
    <row r="4258" spans="1:63" ht="22.5" customHeight="1" x14ac:dyDescent="0.4">
      <c r="A4258" s="5">
        <v>301</v>
      </c>
      <c r="B4258" s="5">
        <v>2384</v>
      </c>
      <c r="C4258" s="5">
        <v>0</v>
      </c>
      <c r="D4258" s="5" t="s">
        <v>423</v>
      </c>
      <c r="E4258" s="5" t="s">
        <v>337</v>
      </c>
      <c r="F4258" s="5" t="s">
        <v>444</v>
      </c>
      <c r="H4258" s="12" t="s">
        <v>4829</v>
      </c>
      <c r="J4258" s="5" t="s">
        <v>186</v>
      </c>
      <c r="K4258" s="5" t="s">
        <v>36</v>
      </c>
      <c r="L4258" s="5" t="s">
        <v>333</v>
      </c>
      <c r="N4258" s="5" t="s">
        <v>338</v>
      </c>
      <c r="O4258" s="5" t="s">
        <v>85</v>
      </c>
      <c r="P4258" s="5">
        <v>1</v>
      </c>
      <c r="Q4258" s="5">
        <v>1</v>
      </c>
      <c r="S4258" s="5" t="s">
        <v>1991</v>
      </c>
      <c r="U4258" s="13">
        <v>20.100000000000001</v>
      </c>
      <c r="V4258" s="18">
        <v>31503</v>
      </c>
      <c r="X4258" s="15">
        <v>1</v>
      </c>
      <c r="Y4258" s="15">
        <v>1</v>
      </c>
      <c r="AB4258" s="6" t="s">
        <v>1992</v>
      </c>
      <c r="AF4258" s="5" t="s">
        <v>533</v>
      </c>
      <c r="AG4258" s="5" t="b">
        <v>0</v>
      </c>
      <c r="AH4258" s="6" t="s">
        <v>1991</v>
      </c>
      <c r="AK4258" s="5" t="s">
        <v>1994</v>
      </c>
      <c r="BB4258" s="5" t="s">
        <v>447</v>
      </c>
      <c r="BI4258" s="18">
        <v>42993.537901076386</v>
      </c>
      <c r="BJ4258" s="18">
        <v>42460</v>
      </c>
      <c r="BK4258" s="5">
        <v>102670</v>
      </c>
    </row>
    <row r="4259" spans="1:63" ht="22.5" customHeight="1" x14ac:dyDescent="0.4">
      <c r="A4259" s="5">
        <v>301</v>
      </c>
      <c r="B4259" s="5">
        <v>2385</v>
      </c>
      <c r="C4259" s="5">
        <v>0</v>
      </c>
      <c r="D4259" s="5" t="s">
        <v>423</v>
      </c>
      <c r="E4259" s="5" t="s">
        <v>337</v>
      </c>
      <c r="F4259" s="5" t="s">
        <v>444</v>
      </c>
      <c r="H4259" s="12" t="s">
        <v>4830</v>
      </c>
      <c r="J4259" s="5" t="s">
        <v>186</v>
      </c>
      <c r="K4259" s="5" t="s">
        <v>36</v>
      </c>
      <c r="L4259" s="5" t="s">
        <v>333</v>
      </c>
      <c r="N4259" s="5" t="s">
        <v>338</v>
      </c>
      <c r="O4259" s="5" t="s">
        <v>85</v>
      </c>
      <c r="P4259" s="5">
        <v>1</v>
      </c>
      <c r="Q4259" s="5">
        <v>1</v>
      </c>
      <c r="S4259" s="5" t="s">
        <v>1991</v>
      </c>
      <c r="U4259" s="13">
        <v>160</v>
      </c>
      <c r="V4259" s="18">
        <v>31503</v>
      </c>
      <c r="X4259" s="15">
        <v>1</v>
      </c>
      <c r="Y4259" s="15">
        <v>1</v>
      </c>
      <c r="AB4259" s="6" t="s">
        <v>1992</v>
      </c>
      <c r="AF4259" s="5" t="s">
        <v>533</v>
      </c>
      <c r="AG4259" s="5" t="b">
        <v>0</v>
      </c>
      <c r="AH4259" s="6" t="s">
        <v>1991</v>
      </c>
      <c r="AK4259" s="5" t="s">
        <v>1994</v>
      </c>
      <c r="BB4259" s="5" t="s">
        <v>447</v>
      </c>
      <c r="BI4259" s="18">
        <v>42993.537901620373</v>
      </c>
      <c r="BJ4259" s="18">
        <v>42460</v>
      </c>
      <c r="BK4259" s="5">
        <v>102669</v>
      </c>
    </row>
    <row r="4260" spans="1:63" ht="22.5" customHeight="1" x14ac:dyDescent="0.4">
      <c r="A4260" s="5">
        <v>301</v>
      </c>
      <c r="B4260" s="5">
        <v>2386</v>
      </c>
      <c r="C4260" s="5">
        <v>0</v>
      </c>
      <c r="D4260" s="5" t="s">
        <v>423</v>
      </c>
      <c r="E4260" s="5" t="s">
        <v>337</v>
      </c>
      <c r="F4260" s="5" t="s">
        <v>444</v>
      </c>
      <c r="H4260" s="12" t="s">
        <v>4831</v>
      </c>
      <c r="J4260" s="5" t="s">
        <v>186</v>
      </c>
      <c r="K4260" s="5" t="s">
        <v>36</v>
      </c>
      <c r="L4260" s="5" t="s">
        <v>333</v>
      </c>
      <c r="N4260" s="5" t="s">
        <v>338</v>
      </c>
      <c r="O4260" s="5" t="s">
        <v>85</v>
      </c>
      <c r="P4260" s="5">
        <v>1</v>
      </c>
      <c r="Q4260" s="5">
        <v>1</v>
      </c>
      <c r="S4260" s="5" t="s">
        <v>1991</v>
      </c>
      <c r="U4260" s="13">
        <v>3.15</v>
      </c>
      <c r="V4260" s="18">
        <v>31503</v>
      </c>
      <c r="X4260" s="15">
        <v>1</v>
      </c>
      <c r="Y4260" s="15">
        <v>1</v>
      </c>
      <c r="AB4260" s="6" t="s">
        <v>1992</v>
      </c>
      <c r="AF4260" s="5" t="s">
        <v>533</v>
      </c>
      <c r="AG4260" s="5" t="b">
        <v>0</v>
      </c>
      <c r="AH4260" s="6" t="s">
        <v>1991</v>
      </c>
      <c r="AK4260" s="5" t="s">
        <v>1994</v>
      </c>
      <c r="BB4260" s="5" t="s">
        <v>447</v>
      </c>
      <c r="BI4260" s="18">
        <v>42993.537902164353</v>
      </c>
      <c r="BJ4260" s="18">
        <v>42460</v>
      </c>
      <c r="BK4260" s="5">
        <v>102668</v>
      </c>
    </row>
    <row r="4261" spans="1:63" ht="22.5" customHeight="1" x14ac:dyDescent="0.4">
      <c r="A4261" s="5">
        <v>301</v>
      </c>
      <c r="B4261" s="5">
        <v>2387</v>
      </c>
      <c r="C4261" s="5">
        <v>0</v>
      </c>
      <c r="D4261" s="5" t="s">
        <v>423</v>
      </c>
      <c r="E4261" s="5" t="s">
        <v>337</v>
      </c>
      <c r="F4261" s="5" t="s">
        <v>444</v>
      </c>
      <c r="H4261" s="12" t="s">
        <v>4832</v>
      </c>
      <c r="J4261" s="5" t="s">
        <v>186</v>
      </c>
      <c r="K4261" s="5" t="s">
        <v>36</v>
      </c>
      <c r="L4261" s="5" t="s">
        <v>333</v>
      </c>
      <c r="N4261" s="5" t="s">
        <v>338</v>
      </c>
      <c r="O4261" s="5" t="s">
        <v>85</v>
      </c>
      <c r="P4261" s="5">
        <v>1</v>
      </c>
      <c r="Q4261" s="5">
        <v>1</v>
      </c>
      <c r="S4261" s="5" t="s">
        <v>1991</v>
      </c>
      <c r="U4261" s="13">
        <v>24</v>
      </c>
      <c r="V4261" s="18">
        <v>31503</v>
      </c>
      <c r="X4261" s="15">
        <v>1</v>
      </c>
      <c r="Y4261" s="15">
        <v>1</v>
      </c>
      <c r="AB4261" s="6" t="s">
        <v>1992</v>
      </c>
      <c r="AF4261" s="5" t="s">
        <v>533</v>
      </c>
      <c r="AG4261" s="5" t="b">
        <v>0</v>
      </c>
      <c r="AH4261" s="6" t="s">
        <v>1991</v>
      </c>
      <c r="AK4261" s="5" t="s">
        <v>1994</v>
      </c>
      <c r="BB4261" s="5" t="s">
        <v>447</v>
      </c>
      <c r="BI4261" s="18">
        <v>42993.53790289352</v>
      </c>
      <c r="BJ4261" s="18">
        <v>42460</v>
      </c>
      <c r="BK4261" s="5">
        <v>102667</v>
      </c>
    </row>
    <row r="4262" spans="1:63" ht="22.5" customHeight="1" x14ac:dyDescent="0.4">
      <c r="A4262" s="5">
        <v>301</v>
      </c>
      <c r="B4262" s="5">
        <v>2388</v>
      </c>
      <c r="C4262" s="5">
        <v>0</v>
      </c>
      <c r="D4262" s="5" t="s">
        <v>423</v>
      </c>
      <c r="E4262" s="5" t="s">
        <v>337</v>
      </c>
      <c r="F4262" s="5" t="s">
        <v>444</v>
      </c>
      <c r="H4262" s="12" t="s">
        <v>4833</v>
      </c>
      <c r="J4262" s="5" t="s">
        <v>186</v>
      </c>
      <c r="K4262" s="5" t="s">
        <v>36</v>
      </c>
      <c r="L4262" s="5" t="s">
        <v>333</v>
      </c>
      <c r="N4262" s="5" t="s">
        <v>338</v>
      </c>
      <c r="O4262" s="5" t="s">
        <v>85</v>
      </c>
      <c r="P4262" s="5">
        <v>1</v>
      </c>
      <c r="Q4262" s="5">
        <v>1</v>
      </c>
      <c r="S4262" s="5" t="s">
        <v>1991</v>
      </c>
      <c r="U4262" s="13">
        <v>38</v>
      </c>
      <c r="V4262" s="18">
        <v>31503</v>
      </c>
      <c r="X4262" s="15">
        <v>1</v>
      </c>
      <c r="Y4262" s="15">
        <v>1</v>
      </c>
      <c r="AB4262" s="6" t="s">
        <v>1992</v>
      </c>
      <c r="AF4262" s="5" t="s">
        <v>533</v>
      </c>
      <c r="AG4262" s="5" t="b">
        <v>0</v>
      </c>
      <c r="AH4262" s="6" t="s">
        <v>1991</v>
      </c>
      <c r="AK4262" s="5" t="s">
        <v>1994</v>
      </c>
      <c r="BB4262" s="5" t="s">
        <v>447</v>
      </c>
      <c r="BI4262" s="18">
        <v>42993.5379034375</v>
      </c>
      <c r="BJ4262" s="18">
        <v>42460</v>
      </c>
      <c r="BK4262" s="5">
        <v>102666</v>
      </c>
    </row>
    <row r="4263" spans="1:63" ht="22.5" customHeight="1" x14ac:dyDescent="0.4">
      <c r="A4263" s="5">
        <v>301</v>
      </c>
      <c r="B4263" s="5">
        <v>2389</v>
      </c>
      <c r="C4263" s="5">
        <v>0</v>
      </c>
      <c r="D4263" s="5" t="s">
        <v>423</v>
      </c>
      <c r="E4263" s="5" t="s">
        <v>337</v>
      </c>
      <c r="F4263" s="5" t="s">
        <v>444</v>
      </c>
      <c r="H4263" s="12" t="s">
        <v>4834</v>
      </c>
      <c r="J4263" s="5" t="s">
        <v>186</v>
      </c>
      <c r="K4263" s="5" t="s">
        <v>36</v>
      </c>
      <c r="L4263" s="5" t="s">
        <v>333</v>
      </c>
      <c r="N4263" s="5" t="s">
        <v>338</v>
      </c>
      <c r="O4263" s="5" t="s">
        <v>85</v>
      </c>
      <c r="P4263" s="5">
        <v>1</v>
      </c>
      <c r="Q4263" s="5">
        <v>1</v>
      </c>
      <c r="S4263" s="5" t="s">
        <v>1991</v>
      </c>
      <c r="U4263" s="13">
        <v>11</v>
      </c>
      <c r="V4263" s="18">
        <v>31503</v>
      </c>
      <c r="X4263" s="15">
        <v>1</v>
      </c>
      <c r="Y4263" s="15">
        <v>1</v>
      </c>
      <c r="AB4263" s="6" t="s">
        <v>1992</v>
      </c>
      <c r="AF4263" s="5" t="s">
        <v>533</v>
      </c>
      <c r="AG4263" s="5" t="b">
        <v>0</v>
      </c>
      <c r="AH4263" s="6" t="s">
        <v>1991</v>
      </c>
      <c r="AK4263" s="5" t="s">
        <v>1994</v>
      </c>
      <c r="BB4263" s="5" t="s">
        <v>447</v>
      </c>
      <c r="BI4263" s="18">
        <v>42993.537904513891</v>
      </c>
      <c r="BJ4263" s="18">
        <v>42460</v>
      </c>
      <c r="BK4263" s="5">
        <v>102665</v>
      </c>
    </row>
    <row r="4264" spans="1:63" ht="22.5" customHeight="1" x14ac:dyDescent="0.4">
      <c r="A4264" s="5">
        <v>301</v>
      </c>
      <c r="B4264" s="5">
        <v>2390</v>
      </c>
      <c r="C4264" s="5">
        <v>0</v>
      </c>
      <c r="D4264" s="5" t="s">
        <v>423</v>
      </c>
      <c r="E4264" s="5" t="s">
        <v>337</v>
      </c>
      <c r="F4264" s="5" t="s">
        <v>444</v>
      </c>
      <c r="H4264" s="12" t="s">
        <v>4835</v>
      </c>
      <c r="J4264" s="5" t="s">
        <v>186</v>
      </c>
      <c r="K4264" s="5" t="s">
        <v>36</v>
      </c>
      <c r="L4264" s="5" t="s">
        <v>333</v>
      </c>
      <c r="N4264" s="5" t="s">
        <v>338</v>
      </c>
      <c r="O4264" s="5" t="s">
        <v>85</v>
      </c>
      <c r="P4264" s="5">
        <v>1</v>
      </c>
      <c r="Q4264" s="5">
        <v>1</v>
      </c>
      <c r="S4264" s="5" t="s">
        <v>1991</v>
      </c>
      <c r="U4264" s="13">
        <v>3.17</v>
      </c>
      <c r="V4264" s="18">
        <v>31503</v>
      </c>
      <c r="X4264" s="15">
        <v>1</v>
      </c>
      <c r="Y4264" s="15">
        <v>1</v>
      </c>
      <c r="AB4264" s="6" t="s">
        <v>1992</v>
      </c>
      <c r="AF4264" s="5" t="s">
        <v>533</v>
      </c>
      <c r="AG4264" s="5" t="b">
        <v>0</v>
      </c>
      <c r="AH4264" s="6" t="s">
        <v>1991</v>
      </c>
      <c r="AK4264" s="5" t="s">
        <v>1994</v>
      </c>
      <c r="BB4264" s="5" t="s">
        <v>447</v>
      </c>
      <c r="BI4264" s="18">
        <v>42993.53790505787</v>
      </c>
      <c r="BJ4264" s="18">
        <v>42460</v>
      </c>
      <c r="BK4264" s="5">
        <v>102664</v>
      </c>
    </row>
    <row r="4265" spans="1:63" ht="22.5" customHeight="1" x14ac:dyDescent="0.4">
      <c r="A4265" s="5">
        <v>301</v>
      </c>
      <c r="B4265" s="5">
        <v>2391</v>
      </c>
      <c r="C4265" s="5">
        <v>0</v>
      </c>
      <c r="D4265" s="5" t="s">
        <v>423</v>
      </c>
      <c r="E4265" s="5" t="s">
        <v>337</v>
      </c>
      <c r="F4265" s="5" t="s">
        <v>444</v>
      </c>
      <c r="H4265" s="12" t="s">
        <v>4836</v>
      </c>
      <c r="J4265" s="5" t="s">
        <v>186</v>
      </c>
      <c r="K4265" s="5" t="s">
        <v>36</v>
      </c>
      <c r="L4265" s="5" t="s">
        <v>333</v>
      </c>
      <c r="N4265" s="5" t="s">
        <v>338</v>
      </c>
      <c r="O4265" s="5" t="s">
        <v>85</v>
      </c>
      <c r="P4265" s="5">
        <v>1</v>
      </c>
      <c r="Q4265" s="5">
        <v>1</v>
      </c>
      <c r="S4265" s="5" t="s">
        <v>1991</v>
      </c>
      <c r="U4265" s="13">
        <v>0.86</v>
      </c>
      <c r="V4265" s="18">
        <v>31503</v>
      </c>
      <c r="X4265" s="15">
        <v>1</v>
      </c>
      <c r="Y4265" s="15">
        <v>1</v>
      </c>
      <c r="AB4265" s="6" t="s">
        <v>1992</v>
      </c>
      <c r="AF4265" s="5" t="s">
        <v>533</v>
      </c>
      <c r="AG4265" s="5" t="b">
        <v>0</v>
      </c>
      <c r="AH4265" s="6" t="s">
        <v>1991</v>
      </c>
      <c r="AK4265" s="5" t="s">
        <v>1994</v>
      </c>
      <c r="BB4265" s="5" t="s">
        <v>447</v>
      </c>
      <c r="BI4265" s="18">
        <v>42993.537905983794</v>
      </c>
      <c r="BJ4265" s="18">
        <v>42460</v>
      </c>
      <c r="BK4265" s="5">
        <v>102663</v>
      </c>
    </row>
    <row r="4266" spans="1:63" ht="22.5" customHeight="1" x14ac:dyDescent="0.4">
      <c r="A4266" s="5">
        <v>301</v>
      </c>
      <c r="B4266" s="5">
        <v>2392</v>
      </c>
      <c r="C4266" s="5">
        <v>0</v>
      </c>
      <c r="D4266" s="5" t="s">
        <v>423</v>
      </c>
      <c r="E4266" s="5" t="s">
        <v>337</v>
      </c>
      <c r="F4266" s="5" t="s">
        <v>444</v>
      </c>
      <c r="H4266" s="12" t="s">
        <v>4837</v>
      </c>
      <c r="J4266" s="5" t="s">
        <v>186</v>
      </c>
      <c r="K4266" s="5" t="s">
        <v>36</v>
      </c>
      <c r="L4266" s="5" t="s">
        <v>333</v>
      </c>
      <c r="N4266" s="5" t="s">
        <v>338</v>
      </c>
      <c r="O4266" s="5" t="s">
        <v>85</v>
      </c>
      <c r="P4266" s="5">
        <v>1</v>
      </c>
      <c r="Q4266" s="5">
        <v>1</v>
      </c>
      <c r="S4266" s="5" t="s">
        <v>1991</v>
      </c>
      <c r="U4266" s="13">
        <v>1.28</v>
      </c>
      <c r="V4266" s="18">
        <v>31503</v>
      </c>
      <c r="X4266" s="15">
        <v>1</v>
      </c>
      <c r="Y4266" s="15">
        <v>1</v>
      </c>
      <c r="AB4266" s="6" t="s">
        <v>1992</v>
      </c>
      <c r="AF4266" s="5" t="s">
        <v>533</v>
      </c>
      <c r="AG4266" s="5" t="b">
        <v>0</v>
      </c>
      <c r="AH4266" s="6" t="s">
        <v>1991</v>
      </c>
      <c r="AK4266" s="5" t="s">
        <v>1994</v>
      </c>
      <c r="BB4266" s="5" t="s">
        <v>447</v>
      </c>
      <c r="BI4266" s="18">
        <v>42993.537906516205</v>
      </c>
      <c r="BJ4266" s="18">
        <v>42460</v>
      </c>
      <c r="BK4266" s="5">
        <v>102662</v>
      </c>
    </row>
    <row r="4267" spans="1:63" ht="22.5" customHeight="1" x14ac:dyDescent="0.4">
      <c r="A4267" s="5">
        <v>301</v>
      </c>
      <c r="B4267" s="5">
        <v>2393</v>
      </c>
      <c r="C4267" s="5">
        <v>0</v>
      </c>
      <c r="D4267" s="5" t="s">
        <v>423</v>
      </c>
      <c r="E4267" s="5" t="s">
        <v>337</v>
      </c>
      <c r="F4267" s="5" t="s">
        <v>444</v>
      </c>
      <c r="H4267" s="12" t="s">
        <v>4838</v>
      </c>
      <c r="J4267" s="5" t="s">
        <v>186</v>
      </c>
      <c r="K4267" s="5" t="s">
        <v>36</v>
      </c>
      <c r="L4267" s="5" t="s">
        <v>333</v>
      </c>
      <c r="N4267" s="5" t="s">
        <v>338</v>
      </c>
      <c r="O4267" s="5" t="s">
        <v>85</v>
      </c>
      <c r="P4267" s="5">
        <v>1</v>
      </c>
      <c r="Q4267" s="5">
        <v>1</v>
      </c>
      <c r="S4267" s="5" t="s">
        <v>1991</v>
      </c>
      <c r="U4267" s="13">
        <v>95</v>
      </c>
      <c r="V4267" s="18">
        <v>31503</v>
      </c>
      <c r="X4267" s="15">
        <v>1</v>
      </c>
      <c r="Y4267" s="15">
        <v>1</v>
      </c>
      <c r="AB4267" s="6" t="s">
        <v>1992</v>
      </c>
      <c r="AF4267" s="5" t="s">
        <v>533</v>
      </c>
      <c r="AG4267" s="5" t="b">
        <v>0</v>
      </c>
      <c r="AH4267" s="6" t="s">
        <v>1991</v>
      </c>
      <c r="AK4267" s="5" t="s">
        <v>1994</v>
      </c>
      <c r="BB4267" s="5" t="s">
        <v>447</v>
      </c>
      <c r="BI4267" s="18">
        <v>42993.537907060185</v>
      </c>
      <c r="BJ4267" s="18">
        <v>42460</v>
      </c>
      <c r="BK4267" s="5">
        <v>102661</v>
      </c>
    </row>
    <row r="4268" spans="1:63" ht="22.5" customHeight="1" x14ac:dyDescent="0.4">
      <c r="A4268" s="5">
        <v>301</v>
      </c>
      <c r="B4268" s="5">
        <v>2394</v>
      </c>
      <c r="C4268" s="5">
        <v>0</v>
      </c>
      <c r="D4268" s="5" t="s">
        <v>423</v>
      </c>
      <c r="E4268" s="5" t="s">
        <v>337</v>
      </c>
      <c r="F4268" s="5" t="s">
        <v>444</v>
      </c>
      <c r="H4268" s="12" t="s">
        <v>4839</v>
      </c>
      <c r="J4268" s="5" t="s">
        <v>186</v>
      </c>
      <c r="K4268" s="5" t="s">
        <v>36</v>
      </c>
      <c r="L4268" s="5" t="s">
        <v>333</v>
      </c>
      <c r="N4268" s="5" t="s">
        <v>338</v>
      </c>
      <c r="O4268" s="5" t="s">
        <v>85</v>
      </c>
      <c r="P4268" s="5">
        <v>1</v>
      </c>
      <c r="Q4268" s="5">
        <v>1</v>
      </c>
      <c r="S4268" s="5" t="s">
        <v>1991</v>
      </c>
      <c r="U4268" s="13">
        <v>16</v>
      </c>
      <c r="V4268" s="18">
        <v>31503</v>
      </c>
      <c r="X4268" s="15">
        <v>1</v>
      </c>
      <c r="Y4268" s="15">
        <v>1</v>
      </c>
      <c r="AB4268" s="6" t="s">
        <v>1992</v>
      </c>
      <c r="AF4268" s="5" t="s">
        <v>533</v>
      </c>
      <c r="AG4268" s="5" t="b">
        <v>0</v>
      </c>
      <c r="AH4268" s="6" t="s">
        <v>1991</v>
      </c>
      <c r="AK4268" s="5" t="s">
        <v>1994</v>
      </c>
      <c r="BB4268" s="5" t="s">
        <v>447</v>
      </c>
      <c r="BI4268" s="18">
        <v>42993.537907754631</v>
      </c>
      <c r="BJ4268" s="18">
        <v>42460</v>
      </c>
      <c r="BK4268" s="5">
        <v>102660</v>
      </c>
    </row>
    <row r="4269" spans="1:63" ht="22.5" customHeight="1" x14ac:dyDescent="0.4">
      <c r="A4269" s="5">
        <v>301</v>
      </c>
      <c r="B4269" s="5">
        <v>2395</v>
      </c>
      <c r="C4269" s="5">
        <v>0</v>
      </c>
      <c r="D4269" s="5" t="s">
        <v>423</v>
      </c>
      <c r="E4269" s="5" t="s">
        <v>337</v>
      </c>
      <c r="F4269" s="5" t="s">
        <v>444</v>
      </c>
      <c r="H4269" s="12" t="s">
        <v>4840</v>
      </c>
      <c r="J4269" s="5" t="s">
        <v>186</v>
      </c>
      <c r="K4269" s="5" t="s">
        <v>36</v>
      </c>
      <c r="L4269" s="5" t="s">
        <v>333</v>
      </c>
      <c r="N4269" s="5" t="s">
        <v>338</v>
      </c>
      <c r="O4269" s="5" t="s">
        <v>85</v>
      </c>
      <c r="P4269" s="5">
        <v>1</v>
      </c>
      <c r="Q4269" s="5">
        <v>1</v>
      </c>
      <c r="S4269" s="5" t="s">
        <v>1991</v>
      </c>
      <c r="U4269" s="13">
        <v>7.89</v>
      </c>
      <c r="V4269" s="18">
        <v>31503</v>
      </c>
      <c r="X4269" s="15">
        <v>1</v>
      </c>
      <c r="Y4269" s="15">
        <v>1</v>
      </c>
      <c r="AB4269" s="6" t="s">
        <v>1992</v>
      </c>
      <c r="AF4269" s="5" t="s">
        <v>533</v>
      </c>
      <c r="AG4269" s="5" t="b">
        <v>0</v>
      </c>
      <c r="AH4269" s="6" t="s">
        <v>1991</v>
      </c>
      <c r="AK4269" s="5" t="s">
        <v>1994</v>
      </c>
      <c r="BB4269" s="5" t="s">
        <v>447</v>
      </c>
      <c r="BI4269" s="18">
        <v>42993.537908298611</v>
      </c>
      <c r="BJ4269" s="18">
        <v>42460</v>
      </c>
      <c r="BK4269" s="5">
        <v>101048</v>
      </c>
    </row>
    <row r="4270" spans="1:63" ht="22.5" customHeight="1" x14ac:dyDescent="0.4">
      <c r="A4270" s="5">
        <v>301</v>
      </c>
      <c r="B4270" s="5">
        <v>2396</v>
      </c>
      <c r="C4270" s="5">
        <v>0</v>
      </c>
      <c r="D4270" s="5" t="s">
        <v>423</v>
      </c>
      <c r="E4270" s="5" t="s">
        <v>337</v>
      </c>
      <c r="F4270" s="5" t="s">
        <v>444</v>
      </c>
      <c r="H4270" s="12" t="s">
        <v>4841</v>
      </c>
      <c r="J4270" s="5" t="s">
        <v>186</v>
      </c>
      <c r="K4270" s="5" t="s">
        <v>36</v>
      </c>
      <c r="L4270" s="5" t="s">
        <v>333</v>
      </c>
      <c r="N4270" s="5" t="s">
        <v>338</v>
      </c>
      <c r="O4270" s="5" t="s">
        <v>85</v>
      </c>
      <c r="P4270" s="5">
        <v>1</v>
      </c>
      <c r="Q4270" s="5">
        <v>1</v>
      </c>
      <c r="S4270" s="5" t="s">
        <v>1991</v>
      </c>
      <c r="U4270" s="13">
        <v>30</v>
      </c>
      <c r="V4270" s="18">
        <v>31503</v>
      </c>
      <c r="X4270" s="15">
        <v>1</v>
      </c>
      <c r="Y4270" s="15">
        <v>1</v>
      </c>
      <c r="AB4270" s="6" t="s">
        <v>1992</v>
      </c>
      <c r="AF4270" s="5" t="s">
        <v>533</v>
      </c>
      <c r="AG4270" s="5" t="b">
        <v>0</v>
      </c>
      <c r="AH4270" s="6" t="s">
        <v>1991</v>
      </c>
      <c r="AK4270" s="5" t="s">
        <v>1994</v>
      </c>
      <c r="BB4270" s="5" t="s">
        <v>447</v>
      </c>
      <c r="BI4270" s="18">
        <v>42993.537908831022</v>
      </c>
      <c r="BJ4270" s="18">
        <v>42460</v>
      </c>
      <c r="BK4270" s="5">
        <v>101047</v>
      </c>
    </row>
    <row r="4271" spans="1:63" ht="22.5" customHeight="1" x14ac:dyDescent="0.4">
      <c r="A4271" s="5">
        <v>301</v>
      </c>
      <c r="B4271" s="5">
        <v>2397</v>
      </c>
      <c r="C4271" s="5">
        <v>0</v>
      </c>
      <c r="D4271" s="5" t="s">
        <v>423</v>
      </c>
      <c r="E4271" s="5" t="s">
        <v>337</v>
      </c>
      <c r="F4271" s="5" t="s">
        <v>444</v>
      </c>
      <c r="H4271" s="12" t="s">
        <v>4842</v>
      </c>
      <c r="J4271" s="5" t="s">
        <v>186</v>
      </c>
      <c r="K4271" s="5" t="s">
        <v>36</v>
      </c>
      <c r="L4271" s="5" t="s">
        <v>333</v>
      </c>
      <c r="N4271" s="5" t="s">
        <v>338</v>
      </c>
      <c r="O4271" s="5" t="s">
        <v>85</v>
      </c>
      <c r="P4271" s="5">
        <v>1</v>
      </c>
      <c r="Q4271" s="5">
        <v>1</v>
      </c>
      <c r="S4271" s="5" t="s">
        <v>1991</v>
      </c>
      <c r="U4271" s="13">
        <v>329</v>
      </c>
      <c r="V4271" s="18">
        <v>31503</v>
      </c>
      <c r="X4271" s="15">
        <v>1</v>
      </c>
      <c r="Y4271" s="15">
        <v>1</v>
      </c>
      <c r="AB4271" s="6" t="s">
        <v>1992</v>
      </c>
      <c r="AF4271" s="5" t="s">
        <v>533</v>
      </c>
      <c r="AG4271" s="5" t="b">
        <v>0</v>
      </c>
      <c r="AH4271" s="6" t="s">
        <v>1991</v>
      </c>
      <c r="AK4271" s="5" t="s">
        <v>1994</v>
      </c>
      <c r="BB4271" s="5" t="s">
        <v>447</v>
      </c>
      <c r="BI4271" s="18">
        <v>42993.537909375002</v>
      </c>
      <c r="BJ4271" s="18">
        <v>42460</v>
      </c>
      <c r="BK4271" s="5">
        <v>102659</v>
      </c>
    </row>
    <row r="4272" spans="1:63" ht="22.5" customHeight="1" x14ac:dyDescent="0.4">
      <c r="A4272" s="5">
        <v>301</v>
      </c>
      <c r="B4272" s="5">
        <v>2398</v>
      </c>
      <c r="C4272" s="5">
        <v>0</v>
      </c>
      <c r="D4272" s="5" t="s">
        <v>423</v>
      </c>
      <c r="E4272" s="5" t="s">
        <v>337</v>
      </c>
      <c r="F4272" s="5" t="s">
        <v>444</v>
      </c>
      <c r="H4272" s="12" t="s">
        <v>4843</v>
      </c>
      <c r="J4272" s="5" t="s">
        <v>186</v>
      </c>
      <c r="K4272" s="5" t="s">
        <v>36</v>
      </c>
      <c r="L4272" s="5" t="s">
        <v>333</v>
      </c>
      <c r="N4272" s="5" t="s">
        <v>338</v>
      </c>
      <c r="O4272" s="5" t="s">
        <v>85</v>
      </c>
      <c r="P4272" s="5">
        <v>1</v>
      </c>
      <c r="Q4272" s="5">
        <v>1</v>
      </c>
      <c r="S4272" s="5" t="s">
        <v>1991</v>
      </c>
      <c r="U4272" s="13">
        <v>139</v>
      </c>
      <c r="V4272" s="18">
        <v>31503</v>
      </c>
      <c r="X4272" s="15">
        <v>1</v>
      </c>
      <c r="Y4272" s="15">
        <v>1</v>
      </c>
      <c r="AB4272" s="6" t="s">
        <v>1992</v>
      </c>
      <c r="AF4272" s="5" t="s">
        <v>533</v>
      </c>
      <c r="AG4272" s="5" t="b">
        <v>0</v>
      </c>
      <c r="AH4272" s="6" t="s">
        <v>1991</v>
      </c>
      <c r="AK4272" s="5" t="s">
        <v>1994</v>
      </c>
      <c r="BB4272" s="5" t="s">
        <v>447</v>
      </c>
      <c r="BI4272" s="18">
        <v>42993.537910104169</v>
      </c>
      <c r="BJ4272" s="18">
        <v>42460</v>
      </c>
      <c r="BK4272" s="5">
        <v>102658</v>
      </c>
    </row>
    <row r="4273" spans="1:63" ht="22.5" customHeight="1" x14ac:dyDescent="0.4">
      <c r="A4273" s="5">
        <v>301</v>
      </c>
      <c r="B4273" s="5">
        <v>2399</v>
      </c>
      <c r="C4273" s="5">
        <v>0</v>
      </c>
      <c r="D4273" s="5" t="s">
        <v>423</v>
      </c>
      <c r="E4273" s="5" t="s">
        <v>337</v>
      </c>
      <c r="F4273" s="5" t="s">
        <v>444</v>
      </c>
      <c r="H4273" s="12" t="s">
        <v>4844</v>
      </c>
      <c r="J4273" s="5" t="s">
        <v>186</v>
      </c>
      <c r="K4273" s="5" t="s">
        <v>36</v>
      </c>
      <c r="L4273" s="5" t="s">
        <v>333</v>
      </c>
      <c r="N4273" s="5" t="s">
        <v>338</v>
      </c>
      <c r="O4273" s="5" t="s">
        <v>85</v>
      </c>
      <c r="P4273" s="5">
        <v>1</v>
      </c>
      <c r="Q4273" s="5">
        <v>1</v>
      </c>
      <c r="S4273" s="5" t="s">
        <v>1991</v>
      </c>
      <c r="U4273" s="13">
        <v>266</v>
      </c>
      <c r="V4273" s="18">
        <v>31503</v>
      </c>
      <c r="X4273" s="15">
        <v>1</v>
      </c>
      <c r="Y4273" s="15">
        <v>1</v>
      </c>
      <c r="AB4273" s="6" t="s">
        <v>1992</v>
      </c>
      <c r="AF4273" s="5" t="s">
        <v>533</v>
      </c>
      <c r="AG4273" s="5" t="b">
        <v>0</v>
      </c>
      <c r="AH4273" s="6" t="s">
        <v>1991</v>
      </c>
      <c r="AK4273" s="5" t="s">
        <v>1994</v>
      </c>
      <c r="BB4273" s="5" t="s">
        <v>447</v>
      </c>
      <c r="BI4273" s="18">
        <v>42993.537910648149</v>
      </c>
      <c r="BJ4273" s="18">
        <v>42460</v>
      </c>
      <c r="BK4273" s="5">
        <v>102657</v>
      </c>
    </row>
    <row r="4274" spans="1:63" ht="22.5" customHeight="1" x14ac:dyDescent="0.4">
      <c r="A4274" s="5">
        <v>301</v>
      </c>
      <c r="B4274" s="5">
        <v>2400</v>
      </c>
      <c r="C4274" s="5">
        <v>0</v>
      </c>
      <c r="D4274" s="5" t="s">
        <v>423</v>
      </c>
      <c r="E4274" s="5" t="s">
        <v>337</v>
      </c>
      <c r="F4274" s="5" t="s">
        <v>444</v>
      </c>
      <c r="H4274" s="12" t="s">
        <v>4845</v>
      </c>
      <c r="J4274" s="5" t="s">
        <v>186</v>
      </c>
      <c r="K4274" s="5" t="s">
        <v>36</v>
      </c>
      <c r="L4274" s="5" t="s">
        <v>333</v>
      </c>
      <c r="N4274" s="5" t="s">
        <v>338</v>
      </c>
      <c r="O4274" s="5" t="s">
        <v>85</v>
      </c>
      <c r="P4274" s="5">
        <v>1</v>
      </c>
      <c r="Q4274" s="5">
        <v>1</v>
      </c>
      <c r="S4274" s="5" t="s">
        <v>1991</v>
      </c>
      <c r="U4274" s="13">
        <v>450</v>
      </c>
      <c r="V4274" s="18">
        <v>31503</v>
      </c>
      <c r="X4274" s="15">
        <v>1</v>
      </c>
      <c r="Y4274" s="15">
        <v>1</v>
      </c>
      <c r="AB4274" s="6" t="s">
        <v>1992</v>
      </c>
      <c r="AF4274" s="5" t="s">
        <v>533</v>
      </c>
      <c r="AG4274" s="5" t="b">
        <v>0</v>
      </c>
      <c r="AH4274" s="6" t="s">
        <v>1991</v>
      </c>
      <c r="AK4274" s="5" t="s">
        <v>1994</v>
      </c>
      <c r="BB4274" s="5" t="s">
        <v>447</v>
      </c>
      <c r="BI4274" s="18">
        <v>42993.537911192128</v>
      </c>
      <c r="BJ4274" s="18">
        <v>42460</v>
      </c>
      <c r="BK4274" s="5">
        <v>102656</v>
      </c>
    </row>
    <row r="4275" spans="1:63" ht="22.5" customHeight="1" x14ac:dyDescent="0.4">
      <c r="A4275" s="5">
        <v>301</v>
      </c>
      <c r="B4275" s="5">
        <v>2401</v>
      </c>
      <c r="C4275" s="5">
        <v>0</v>
      </c>
      <c r="D4275" s="5" t="s">
        <v>423</v>
      </c>
      <c r="E4275" s="5" t="s">
        <v>337</v>
      </c>
      <c r="F4275" s="5" t="s">
        <v>444</v>
      </c>
      <c r="H4275" s="12" t="s">
        <v>4846</v>
      </c>
      <c r="J4275" s="5" t="s">
        <v>186</v>
      </c>
      <c r="K4275" s="5" t="s">
        <v>36</v>
      </c>
      <c r="L4275" s="5" t="s">
        <v>333</v>
      </c>
      <c r="N4275" s="5" t="s">
        <v>338</v>
      </c>
      <c r="O4275" s="5" t="s">
        <v>85</v>
      </c>
      <c r="P4275" s="5">
        <v>1</v>
      </c>
      <c r="Q4275" s="5">
        <v>1</v>
      </c>
      <c r="S4275" s="5" t="s">
        <v>1991</v>
      </c>
      <c r="U4275" s="13">
        <v>249</v>
      </c>
      <c r="V4275" s="18">
        <v>31503</v>
      </c>
      <c r="X4275" s="15">
        <v>1</v>
      </c>
      <c r="Y4275" s="15">
        <v>1</v>
      </c>
      <c r="AB4275" s="6" t="s">
        <v>1992</v>
      </c>
      <c r="AF4275" s="5" t="s">
        <v>533</v>
      </c>
      <c r="AG4275" s="5" t="b">
        <v>0</v>
      </c>
      <c r="AH4275" s="6" t="s">
        <v>1991</v>
      </c>
      <c r="AK4275" s="5" t="s">
        <v>1994</v>
      </c>
      <c r="BB4275" s="5" t="s">
        <v>447</v>
      </c>
      <c r="BI4275" s="18">
        <v>42993.537911724539</v>
      </c>
      <c r="BJ4275" s="18">
        <v>42460</v>
      </c>
      <c r="BK4275" s="5">
        <v>102710</v>
      </c>
    </row>
    <row r="4276" spans="1:63" ht="22.5" customHeight="1" x14ac:dyDescent="0.4">
      <c r="A4276" s="5">
        <v>301</v>
      </c>
      <c r="B4276" s="5">
        <v>2402</v>
      </c>
      <c r="C4276" s="5">
        <v>0</v>
      </c>
      <c r="D4276" s="5" t="s">
        <v>423</v>
      </c>
      <c r="E4276" s="5" t="s">
        <v>337</v>
      </c>
      <c r="F4276" s="5" t="s">
        <v>444</v>
      </c>
      <c r="H4276" s="12" t="s">
        <v>4847</v>
      </c>
      <c r="J4276" s="5" t="s">
        <v>186</v>
      </c>
      <c r="K4276" s="5" t="s">
        <v>36</v>
      </c>
      <c r="L4276" s="5" t="s">
        <v>333</v>
      </c>
      <c r="N4276" s="5" t="s">
        <v>338</v>
      </c>
      <c r="O4276" s="5" t="s">
        <v>85</v>
      </c>
      <c r="P4276" s="5">
        <v>1</v>
      </c>
      <c r="Q4276" s="5">
        <v>1</v>
      </c>
      <c r="S4276" s="5" t="s">
        <v>1991</v>
      </c>
      <c r="U4276" s="13">
        <v>221</v>
      </c>
      <c r="V4276" s="18">
        <v>31503</v>
      </c>
      <c r="X4276" s="15">
        <v>1</v>
      </c>
      <c r="Y4276" s="15">
        <v>1</v>
      </c>
      <c r="AB4276" s="6" t="s">
        <v>1992</v>
      </c>
      <c r="AF4276" s="5" t="s">
        <v>533</v>
      </c>
      <c r="AG4276" s="5" t="b">
        <v>0</v>
      </c>
      <c r="AH4276" s="6" t="s">
        <v>1991</v>
      </c>
      <c r="AK4276" s="5" t="s">
        <v>1994</v>
      </c>
      <c r="BB4276" s="5" t="s">
        <v>447</v>
      </c>
      <c r="BI4276" s="18">
        <v>42993.537912465275</v>
      </c>
      <c r="BJ4276" s="18">
        <v>42460</v>
      </c>
      <c r="BK4276" s="5">
        <v>102709</v>
      </c>
    </row>
    <row r="4277" spans="1:63" ht="22.5" customHeight="1" x14ac:dyDescent="0.4">
      <c r="A4277" s="5">
        <v>301</v>
      </c>
      <c r="B4277" s="5">
        <v>2403</v>
      </c>
      <c r="C4277" s="5">
        <v>0</v>
      </c>
      <c r="D4277" s="5" t="s">
        <v>423</v>
      </c>
      <c r="E4277" s="5" t="s">
        <v>337</v>
      </c>
      <c r="F4277" s="5" t="s">
        <v>444</v>
      </c>
      <c r="H4277" s="12" t="s">
        <v>4848</v>
      </c>
      <c r="J4277" s="5" t="s">
        <v>186</v>
      </c>
      <c r="K4277" s="5" t="s">
        <v>36</v>
      </c>
      <c r="L4277" s="5" t="s">
        <v>333</v>
      </c>
      <c r="N4277" s="5" t="s">
        <v>338</v>
      </c>
      <c r="O4277" s="5" t="s">
        <v>85</v>
      </c>
      <c r="P4277" s="5">
        <v>1</v>
      </c>
      <c r="Q4277" s="5">
        <v>1</v>
      </c>
      <c r="S4277" s="5" t="s">
        <v>1991</v>
      </c>
      <c r="U4277" s="13">
        <v>174</v>
      </c>
      <c r="V4277" s="18">
        <v>31503</v>
      </c>
      <c r="X4277" s="15">
        <v>1</v>
      </c>
      <c r="Y4277" s="15">
        <v>1</v>
      </c>
      <c r="AB4277" s="6" t="s">
        <v>1992</v>
      </c>
      <c r="AF4277" s="5" t="s">
        <v>533</v>
      </c>
      <c r="AG4277" s="5" t="b">
        <v>0</v>
      </c>
      <c r="AH4277" s="6" t="s">
        <v>1991</v>
      </c>
      <c r="AK4277" s="5" t="s">
        <v>1994</v>
      </c>
      <c r="BB4277" s="5" t="s">
        <v>447</v>
      </c>
      <c r="BI4277" s="18">
        <v>42993.537912997686</v>
      </c>
      <c r="BJ4277" s="18">
        <v>42460</v>
      </c>
      <c r="BK4277" s="5">
        <v>102711</v>
      </c>
    </row>
    <row r="4278" spans="1:63" ht="22.5" customHeight="1" x14ac:dyDescent="0.4">
      <c r="A4278" s="5">
        <v>301</v>
      </c>
      <c r="B4278" s="5">
        <v>2404</v>
      </c>
      <c r="C4278" s="5">
        <v>0</v>
      </c>
      <c r="D4278" s="5" t="s">
        <v>423</v>
      </c>
      <c r="E4278" s="5" t="s">
        <v>337</v>
      </c>
      <c r="F4278" s="5" t="s">
        <v>444</v>
      </c>
      <c r="H4278" s="12" t="s">
        <v>4849</v>
      </c>
      <c r="J4278" s="5" t="s">
        <v>186</v>
      </c>
      <c r="K4278" s="5" t="s">
        <v>36</v>
      </c>
      <c r="L4278" s="5" t="s">
        <v>333</v>
      </c>
      <c r="N4278" s="5" t="s">
        <v>338</v>
      </c>
      <c r="O4278" s="5" t="s">
        <v>85</v>
      </c>
      <c r="P4278" s="5">
        <v>1</v>
      </c>
      <c r="Q4278" s="5">
        <v>1</v>
      </c>
      <c r="S4278" s="5" t="s">
        <v>1991</v>
      </c>
      <c r="U4278" s="13">
        <v>0.76</v>
      </c>
      <c r="V4278" s="18">
        <v>31503</v>
      </c>
      <c r="X4278" s="15">
        <v>1</v>
      </c>
      <c r="Y4278" s="15">
        <v>1</v>
      </c>
      <c r="AB4278" s="6" t="s">
        <v>1992</v>
      </c>
      <c r="AF4278" s="5" t="s">
        <v>533</v>
      </c>
      <c r="AG4278" s="5" t="b">
        <v>0</v>
      </c>
      <c r="AH4278" s="6" t="s">
        <v>1991</v>
      </c>
      <c r="AK4278" s="5" t="s">
        <v>1994</v>
      </c>
      <c r="BB4278" s="5" t="s">
        <v>447</v>
      </c>
      <c r="BI4278" s="18">
        <v>42993.537913541666</v>
      </c>
      <c r="BJ4278" s="18">
        <v>42460</v>
      </c>
      <c r="BK4278" s="5">
        <v>102655</v>
      </c>
    </row>
    <row r="4279" spans="1:63" ht="22.5" customHeight="1" x14ac:dyDescent="0.4">
      <c r="A4279" s="5">
        <v>301</v>
      </c>
      <c r="B4279" s="5">
        <v>2405</v>
      </c>
      <c r="C4279" s="5">
        <v>0</v>
      </c>
      <c r="D4279" s="5" t="s">
        <v>423</v>
      </c>
      <c r="E4279" s="5" t="s">
        <v>337</v>
      </c>
      <c r="F4279" s="5" t="s">
        <v>444</v>
      </c>
      <c r="H4279" s="12" t="s">
        <v>4850</v>
      </c>
      <c r="J4279" s="5" t="s">
        <v>186</v>
      </c>
      <c r="K4279" s="5" t="s">
        <v>36</v>
      </c>
      <c r="L4279" s="5" t="s">
        <v>333</v>
      </c>
      <c r="N4279" s="5" t="s">
        <v>338</v>
      </c>
      <c r="O4279" s="5" t="s">
        <v>85</v>
      </c>
      <c r="P4279" s="5">
        <v>1</v>
      </c>
      <c r="Q4279" s="5">
        <v>1</v>
      </c>
      <c r="S4279" s="5" t="s">
        <v>1991</v>
      </c>
      <c r="U4279" s="13">
        <v>148</v>
      </c>
      <c r="V4279" s="18">
        <v>31503</v>
      </c>
      <c r="X4279" s="15">
        <v>1</v>
      </c>
      <c r="Y4279" s="15">
        <v>1</v>
      </c>
      <c r="AB4279" s="6" t="s">
        <v>1992</v>
      </c>
      <c r="AF4279" s="5" t="s">
        <v>533</v>
      </c>
      <c r="AG4279" s="5" t="b">
        <v>0</v>
      </c>
      <c r="AH4279" s="6" t="s">
        <v>1991</v>
      </c>
      <c r="AK4279" s="5" t="s">
        <v>1994</v>
      </c>
      <c r="BB4279" s="5" t="s">
        <v>447</v>
      </c>
      <c r="BI4279" s="18">
        <v>42993.537914085646</v>
      </c>
      <c r="BJ4279" s="18">
        <v>42460</v>
      </c>
      <c r="BK4279" s="5">
        <v>102654</v>
      </c>
    </row>
    <row r="4280" spans="1:63" ht="22.5" customHeight="1" x14ac:dyDescent="0.4">
      <c r="A4280" s="5">
        <v>301</v>
      </c>
      <c r="B4280" s="5">
        <v>2406</v>
      </c>
      <c r="C4280" s="5">
        <v>0</v>
      </c>
      <c r="D4280" s="5" t="s">
        <v>423</v>
      </c>
      <c r="E4280" s="5" t="s">
        <v>337</v>
      </c>
      <c r="F4280" s="5" t="s">
        <v>444</v>
      </c>
      <c r="H4280" s="12" t="s">
        <v>4851</v>
      </c>
      <c r="J4280" s="5" t="s">
        <v>186</v>
      </c>
      <c r="K4280" s="5" t="s">
        <v>36</v>
      </c>
      <c r="L4280" s="5" t="s">
        <v>333</v>
      </c>
      <c r="N4280" s="5" t="s">
        <v>338</v>
      </c>
      <c r="O4280" s="5" t="s">
        <v>85</v>
      </c>
      <c r="P4280" s="5">
        <v>1</v>
      </c>
      <c r="Q4280" s="5">
        <v>1</v>
      </c>
      <c r="S4280" s="5" t="s">
        <v>1991</v>
      </c>
      <c r="U4280" s="13">
        <v>85</v>
      </c>
      <c r="V4280" s="18">
        <v>31503</v>
      </c>
      <c r="X4280" s="15">
        <v>1</v>
      </c>
      <c r="Y4280" s="15">
        <v>1</v>
      </c>
      <c r="AB4280" s="6" t="s">
        <v>1992</v>
      </c>
      <c r="AF4280" s="5" t="s">
        <v>533</v>
      </c>
      <c r="AG4280" s="5" t="b">
        <v>0</v>
      </c>
      <c r="AH4280" s="6" t="s">
        <v>1991</v>
      </c>
      <c r="AK4280" s="5" t="s">
        <v>1994</v>
      </c>
      <c r="BB4280" s="5" t="s">
        <v>447</v>
      </c>
      <c r="BI4280" s="18">
        <v>42993.537914814813</v>
      </c>
      <c r="BJ4280" s="18">
        <v>42460</v>
      </c>
      <c r="BK4280" s="5">
        <v>102653</v>
      </c>
    </row>
    <row r="4281" spans="1:63" ht="22.5" customHeight="1" x14ac:dyDescent="0.4">
      <c r="A4281" s="5">
        <v>301</v>
      </c>
      <c r="B4281" s="5">
        <v>2407</v>
      </c>
      <c r="C4281" s="5">
        <v>0</v>
      </c>
      <c r="D4281" s="5" t="s">
        <v>423</v>
      </c>
      <c r="E4281" s="5" t="s">
        <v>337</v>
      </c>
      <c r="F4281" s="5" t="s">
        <v>444</v>
      </c>
      <c r="H4281" s="12" t="s">
        <v>4852</v>
      </c>
      <c r="J4281" s="5" t="s">
        <v>186</v>
      </c>
      <c r="K4281" s="5" t="s">
        <v>36</v>
      </c>
      <c r="L4281" s="5" t="s">
        <v>333</v>
      </c>
      <c r="N4281" s="5" t="s">
        <v>338</v>
      </c>
      <c r="O4281" s="5" t="s">
        <v>85</v>
      </c>
      <c r="P4281" s="5">
        <v>1</v>
      </c>
      <c r="Q4281" s="5">
        <v>1</v>
      </c>
      <c r="S4281" s="5" t="s">
        <v>1991</v>
      </c>
      <c r="U4281" s="13">
        <v>109</v>
      </c>
      <c r="V4281" s="18">
        <v>31503</v>
      </c>
      <c r="X4281" s="15">
        <v>1</v>
      </c>
      <c r="Y4281" s="15">
        <v>1</v>
      </c>
      <c r="AB4281" s="6" t="s">
        <v>1992</v>
      </c>
      <c r="AF4281" s="5" t="s">
        <v>533</v>
      </c>
      <c r="AG4281" s="5" t="b">
        <v>0</v>
      </c>
      <c r="AH4281" s="6" t="s">
        <v>1991</v>
      </c>
      <c r="AK4281" s="5" t="s">
        <v>1994</v>
      </c>
      <c r="BB4281" s="5" t="s">
        <v>447</v>
      </c>
      <c r="BI4281" s="18">
        <v>42993.537915358793</v>
      </c>
      <c r="BJ4281" s="18">
        <v>42460</v>
      </c>
      <c r="BK4281" s="5">
        <v>102652</v>
      </c>
    </row>
    <row r="4282" spans="1:63" ht="22.5" customHeight="1" x14ac:dyDescent="0.4">
      <c r="A4282" s="5">
        <v>301</v>
      </c>
      <c r="B4282" s="5">
        <v>2408</v>
      </c>
      <c r="C4282" s="5">
        <v>0</v>
      </c>
      <c r="D4282" s="5" t="s">
        <v>423</v>
      </c>
      <c r="E4282" s="5" t="s">
        <v>337</v>
      </c>
      <c r="F4282" s="5" t="s">
        <v>444</v>
      </c>
      <c r="H4282" s="12" t="s">
        <v>4853</v>
      </c>
      <c r="J4282" s="5" t="s">
        <v>186</v>
      </c>
      <c r="K4282" s="5" t="s">
        <v>36</v>
      </c>
      <c r="L4282" s="5" t="s">
        <v>333</v>
      </c>
      <c r="N4282" s="5" t="s">
        <v>338</v>
      </c>
      <c r="O4282" s="5" t="s">
        <v>85</v>
      </c>
      <c r="P4282" s="5">
        <v>1</v>
      </c>
      <c r="Q4282" s="5">
        <v>1</v>
      </c>
      <c r="S4282" s="5" t="s">
        <v>1991</v>
      </c>
      <c r="U4282" s="13">
        <v>115</v>
      </c>
      <c r="V4282" s="18">
        <v>31503</v>
      </c>
      <c r="X4282" s="15">
        <v>1</v>
      </c>
      <c r="Y4282" s="15">
        <v>1</v>
      </c>
      <c r="AB4282" s="6" t="s">
        <v>1992</v>
      </c>
      <c r="AF4282" s="5" t="s">
        <v>533</v>
      </c>
      <c r="AG4282" s="5" t="b">
        <v>0</v>
      </c>
      <c r="AH4282" s="6" t="s">
        <v>1991</v>
      </c>
      <c r="AK4282" s="5" t="s">
        <v>1994</v>
      </c>
      <c r="BB4282" s="5" t="s">
        <v>447</v>
      </c>
      <c r="BI4282" s="18">
        <v>42993.537915891204</v>
      </c>
      <c r="BJ4282" s="18">
        <v>42460</v>
      </c>
      <c r="BK4282" s="5">
        <v>102651</v>
      </c>
    </row>
    <row r="4283" spans="1:63" ht="22.5" customHeight="1" x14ac:dyDescent="0.4">
      <c r="A4283" s="5">
        <v>301</v>
      </c>
      <c r="B4283" s="5">
        <v>2409</v>
      </c>
      <c r="C4283" s="5">
        <v>0</v>
      </c>
      <c r="D4283" s="5" t="s">
        <v>423</v>
      </c>
      <c r="E4283" s="5" t="s">
        <v>337</v>
      </c>
      <c r="F4283" s="5" t="s">
        <v>444</v>
      </c>
      <c r="H4283" s="12" t="s">
        <v>4854</v>
      </c>
      <c r="J4283" s="5" t="s">
        <v>186</v>
      </c>
      <c r="K4283" s="5" t="s">
        <v>36</v>
      </c>
      <c r="L4283" s="5" t="s">
        <v>333</v>
      </c>
      <c r="N4283" s="5" t="s">
        <v>338</v>
      </c>
      <c r="O4283" s="5" t="s">
        <v>85</v>
      </c>
      <c r="P4283" s="5">
        <v>1</v>
      </c>
      <c r="Q4283" s="5">
        <v>1</v>
      </c>
      <c r="S4283" s="5" t="s">
        <v>1991</v>
      </c>
      <c r="U4283" s="13">
        <v>89</v>
      </c>
      <c r="V4283" s="18">
        <v>31503</v>
      </c>
      <c r="X4283" s="15">
        <v>1</v>
      </c>
      <c r="Y4283" s="15">
        <v>1</v>
      </c>
      <c r="AB4283" s="6" t="s">
        <v>1992</v>
      </c>
      <c r="AF4283" s="5" t="s">
        <v>533</v>
      </c>
      <c r="AG4283" s="5" t="b">
        <v>0</v>
      </c>
      <c r="AH4283" s="6" t="s">
        <v>1991</v>
      </c>
      <c r="AK4283" s="5" t="s">
        <v>1994</v>
      </c>
      <c r="BB4283" s="5" t="s">
        <v>447</v>
      </c>
      <c r="BI4283" s="18">
        <v>42993.537916435183</v>
      </c>
      <c r="BJ4283" s="18">
        <v>42460</v>
      </c>
      <c r="BK4283" s="5">
        <v>102650</v>
      </c>
    </row>
    <row r="4284" spans="1:63" ht="22.5" customHeight="1" x14ac:dyDescent="0.4">
      <c r="A4284" s="5">
        <v>301</v>
      </c>
      <c r="B4284" s="5">
        <v>2410</v>
      </c>
      <c r="C4284" s="5">
        <v>0</v>
      </c>
      <c r="D4284" s="5" t="s">
        <v>423</v>
      </c>
      <c r="E4284" s="5" t="s">
        <v>337</v>
      </c>
      <c r="F4284" s="5" t="s">
        <v>444</v>
      </c>
      <c r="H4284" s="12" t="s">
        <v>4855</v>
      </c>
      <c r="J4284" s="5" t="s">
        <v>186</v>
      </c>
      <c r="K4284" s="5" t="s">
        <v>36</v>
      </c>
      <c r="L4284" s="5" t="s">
        <v>333</v>
      </c>
      <c r="N4284" s="5" t="s">
        <v>338</v>
      </c>
      <c r="O4284" s="5" t="s">
        <v>85</v>
      </c>
      <c r="P4284" s="5">
        <v>1</v>
      </c>
      <c r="Q4284" s="5">
        <v>1</v>
      </c>
      <c r="S4284" s="5" t="s">
        <v>1991</v>
      </c>
      <c r="U4284" s="13">
        <v>39</v>
      </c>
      <c r="V4284" s="18">
        <v>31503</v>
      </c>
      <c r="X4284" s="15">
        <v>1</v>
      </c>
      <c r="Y4284" s="15">
        <v>1</v>
      </c>
      <c r="AB4284" s="6" t="s">
        <v>1992</v>
      </c>
      <c r="AF4284" s="5" t="s">
        <v>533</v>
      </c>
      <c r="AG4284" s="5" t="b">
        <v>0</v>
      </c>
      <c r="AH4284" s="6" t="s">
        <v>1991</v>
      </c>
      <c r="AK4284" s="5" t="s">
        <v>1994</v>
      </c>
      <c r="BB4284" s="5" t="s">
        <v>447</v>
      </c>
      <c r="BI4284" s="18">
        <v>42993.537917164351</v>
      </c>
      <c r="BJ4284" s="18">
        <v>42460</v>
      </c>
      <c r="BK4284" s="5">
        <v>102649</v>
      </c>
    </row>
    <row r="4285" spans="1:63" ht="22.5" customHeight="1" x14ac:dyDescent="0.4">
      <c r="A4285" s="5">
        <v>301</v>
      </c>
      <c r="B4285" s="5">
        <v>2411</v>
      </c>
      <c r="C4285" s="5">
        <v>0</v>
      </c>
      <c r="D4285" s="5" t="s">
        <v>423</v>
      </c>
      <c r="E4285" s="5" t="s">
        <v>337</v>
      </c>
      <c r="F4285" s="5" t="s">
        <v>444</v>
      </c>
      <c r="H4285" s="12" t="s">
        <v>4856</v>
      </c>
      <c r="J4285" s="5" t="s">
        <v>186</v>
      </c>
      <c r="K4285" s="5" t="s">
        <v>36</v>
      </c>
      <c r="L4285" s="5" t="s">
        <v>333</v>
      </c>
      <c r="N4285" s="5" t="s">
        <v>338</v>
      </c>
      <c r="O4285" s="5" t="s">
        <v>85</v>
      </c>
      <c r="P4285" s="5">
        <v>1</v>
      </c>
      <c r="Q4285" s="5">
        <v>1</v>
      </c>
      <c r="S4285" s="5" t="s">
        <v>1991</v>
      </c>
      <c r="U4285" s="13">
        <v>146</v>
      </c>
      <c r="V4285" s="18">
        <v>31503</v>
      </c>
      <c r="X4285" s="15">
        <v>1</v>
      </c>
      <c r="Y4285" s="15">
        <v>1</v>
      </c>
      <c r="AB4285" s="6" t="s">
        <v>1992</v>
      </c>
      <c r="AF4285" s="5" t="s">
        <v>533</v>
      </c>
      <c r="AG4285" s="5" t="b">
        <v>0</v>
      </c>
      <c r="AH4285" s="6" t="s">
        <v>1991</v>
      </c>
      <c r="AK4285" s="5" t="s">
        <v>1994</v>
      </c>
      <c r="BB4285" s="5" t="s">
        <v>447</v>
      </c>
      <c r="BI4285" s="18">
        <v>42993.53791770833</v>
      </c>
      <c r="BJ4285" s="18">
        <v>42460</v>
      </c>
      <c r="BK4285" s="5">
        <v>101046</v>
      </c>
    </row>
    <row r="4286" spans="1:63" ht="22.5" customHeight="1" x14ac:dyDescent="0.4">
      <c r="A4286" s="5">
        <v>301</v>
      </c>
      <c r="B4286" s="5">
        <v>2412</v>
      </c>
      <c r="C4286" s="5">
        <v>0</v>
      </c>
      <c r="D4286" s="5" t="s">
        <v>423</v>
      </c>
      <c r="E4286" s="5" t="s">
        <v>337</v>
      </c>
      <c r="F4286" s="5" t="s">
        <v>444</v>
      </c>
      <c r="H4286" s="12" t="s">
        <v>4857</v>
      </c>
      <c r="J4286" s="5" t="s">
        <v>186</v>
      </c>
      <c r="K4286" s="5" t="s">
        <v>36</v>
      </c>
      <c r="L4286" s="5" t="s">
        <v>333</v>
      </c>
      <c r="N4286" s="5" t="s">
        <v>338</v>
      </c>
      <c r="O4286" s="5" t="s">
        <v>85</v>
      </c>
      <c r="P4286" s="5">
        <v>1</v>
      </c>
      <c r="Q4286" s="5">
        <v>1</v>
      </c>
      <c r="S4286" s="5" t="s">
        <v>1991</v>
      </c>
      <c r="U4286" s="13">
        <v>19</v>
      </c>
      <c r="V4286" s="18">
        <v>31503</v>
      </c>
      <c r="X4286" s="15">
        <v>1</v>
      </c>
      <c r="Y4286" s="15">
        <v>1</v>
      </c>
      <c r="AB4286" s="6" t="s">
        <v>1992</v>
      </c>
      <c r="AF4286" s="5" t="s">
        <v>533</v>
      </c>
      <c r="AG4286" s="5" t="b">
        <v>0</v>
      </c>
      <c r="AH4286" s="6" t="s">
        <v>1991</v>
      </c>
      <c r="AK4286" s="5" t="s">
        <v>1994</v>
      </c>
      <c r="BB4286" s="5" t="s">
        <v>447</v>
      </c>
      <c r="BI4286" s="18">
        <v>42993.537918252317</v>
      </c>
      <c r="BJ4286" s="18">
        <v>42460</v>
      </c>
      <c r="BK4286" s="5">
        <v>102648</v>
      </c>
    </row>
    <row r="4287" spans="1:63" ht="22.5" customHeight="1" x14ac:dyDescent="0.4">
      <c r="A4287" s="5">
        <v>301</v>
      </c>
      <c r="B4287" s="5">
        <v>2413</v>
      </c>
      <c r="C4287" s="5">
        <v>0</v>
      </c>
      <c r="D4287" s="5" t="s">
        <v>423</v>
      </c>
      <c r="E4287" s="5" t="s">
        <v>337</v>
      </c>
      <c r="F4287" s="5" t="s">
        <v>444</v>
      </c>
      <c r="H4287" s="12" t="s">
        <v>4858</v>
      </c>
      <c r="J4287" s="5" t="s">
        <v>186</v>
      </c>
      <c r="K4287" s="5" t="s">
        <v>36</v>
      </c>
      <c r="L4287" s="5" t="s">
        <v>333</v>
      </c>
      <c r="N4287" s="5" t="s">
        <v>338</v>
      </c>
      <c r="O4287" s="5" t="s">
        <v>85</v>
      </c>
      <c r="P4287" s="5">
        <v>1</v>
      </c>
      <c r="Q4287" s="5">
        <v>1</v>
      </c>
      <c r="S4287" s="5" t="s">
        <v>1991</v>
      </c>
      <c r="U4287" s="13">
        <v>50</v>
      </c>
      <c r="V4287" s="18">
        <v>31503</v>
      </c>
      <c r="X4287" s="15">
        <v>1</v>
      </c>
      <c r="Y4287" s="15">
        <v>1</v>
      </c>
      <c r="AB4287" s="6" t="s">
        <v>1992</v>
      </c>
      <c r="AF4287" s="5" t="s">
        <v>533</v>
      </c>
      <c r="AG4287" s="5" t="b">
        <v>0</v>
      </c>
      <c r="AH4287" s="6" t="s">
        <v>1991</v>
      </c>
      <c r="AK4287" s="5" t="s">
        <v>1994</v>
      </c>
      <c r="BB4287" s="5" t="s">
        <v>447</v>
      </c>
      <c r="BI4287" s="18">
        <v>42993.537918784721</v>
      </c>
      <c r="BJ4287" s="18">
        <v>42460</v>
      </c>
      <c r="BK4287" s="5">
        <v>102647</v>
      </c>
    </row>
    <row r="4288" spans="1:63" ht="22.5" customHeight="1" x14ac:dyDescent="0.4">
      <c r="A4288" s="5">
        <v>301</v>
      </c>
      <c r="B4288" s="5">
        <v>2414</v>
      </c>
      <c r="C4288" s="5">
        <v>0</v>
      </c>
      <c r="D4288" s="5" t="s">
        <v>423</v>
      </c>
      <c r="E4288" s="5" t="s">
        <v>337</v>
      </c>
      <c r="F4288" s="5" t="s">
        <v>444</v>
      </c>
      <c r="H4288" s="12" t="s">
        <v>4859</v>
      </c>
      <c r="J4288" s="5" t="s">
        <v>186</v>
      </c>
      <c r="K4288" s="5" t="s">
        <v>36</v>
      </c>
      <c r="L4288" s="5" t="s">
        <v>333</v>
      </c>
      <c r="N4288" s="5" t="s">
        <v>338</v>
      </c>
      <c r="O4288" s="5" t="s">
        <v>85</v>
      </c>
      <c r="P4288" s="5">
        <v>1</v>
      </c>
      <c r="Q4288" s="5">
        <v>1</v>
      </c>
      <c r="S4288" s="5" t="s">
        <v>1991</v>
      </c>
      <c r="U4288" s="13">
        <v>20</v>
      </c>
      <c r="V4288" s="18">
        <v>31503</v>
      </c>
      <c r="X4288" s="15">
        <v>1</v>
      </c>
      <c r="Y4288" s="15">
        <v>1</v>
      </c>
      <c r="AB4288" s="6" t="s">
        <v>1992</v>
      </c>
      <c r="AF4288" s="5" t="s">
        <v>533</v>
      </c>
      <c r="AG4288" s="5" t="b">
        <v>0</v>
      </c>
      <c r="AH4288" s="6" t="s">
        <v>1991</v>
      </c>
      <c r="AK4288" s="5" t="s">
        <v>1994</v>
      </c>
      <c r="BB4288" s="5" t="s">
        <v>447</v>
      </c>
      <c r="BI4288" s="18">
        <v>42993.537919363429</v>
      </c>
      <c r="BJ4288" s="18">
        <v>42460</v>
      </c>
      <c r="BK4288" s="5">
        <v>102646</v>
      </c>
    </row>
    <row r="4289" spans="1:63" ht="22.5" customHeight="1" x14ac:dyDescent="0.4">
      <c r="A4289" s="5">
        <v>301</v>
      </c>
      <c r="B4289" s="5">
        <v>2415</v>
      </c>
      <c r="C4289" s="5">
        <v>0</v>
      </c>
      <c r="D4289" s="5" t="s">
        <v>423</v>
      </c>
      <c r="E4289" s="5" t="s">
        <v>337</v>
      </c>
      <c r="F4289" s="5" t="s">
        <v>444</v>
      </c>
      <c r="H4289" s="12" t="s">
        <v>4860</v>
      </c>
      <c r="J4289" s="5" t="s">
        <v>186</v>
      </c>
      <c r="K4289" s="5" t="s">
        <v>36</v>
      </c>
      <c r="L4289" s="5" t="s">
        <v>333</v>
      </c>
      <c r="N4289" s="5" t="s">
        <v>338</v>
      </c>
      <c r="O4289" s="5" t="s">
        <v>85</v>
      </c>
      <c r="P4289" s="5">
        <v>1</v>
      </c>
      <c r="Q4289" s="5">
        <v>1</v>
      </c>
      <c r="S4289" s="5" t="s">
        <v>1991</v>
      </c>
      <c r="U4289" s="13">
        <v>3.67</v>
      </c>
      <c r="V4289" s="18">
        <v>31503</v>
      </c>
      <c r="X4289" s="15">
        <v>1</v>
      </c>
      <c r="Y4289" s="15">
        <v>1</v>
      </c>
      <c r="AB4289" s="6" t="s">
        <v>1992</v>
      </c>
      <c r="AF4289" s="5" t="s">
        <v>533</v>
      </c>
      <c r="AG4289" s="5" t="b">
        <v>0</v>
      </c>
      <c r="AH4289" s="6" t="s">
        <v>1991</v>
      </c>
      <c r="AK4289" s="5" t="s">
        <v>1994</v>
      </c>
      <c r="BB4289" s="5" t="s">
        <v>447</v>
      </c>
      <c r="BI4289" s="18">
        <v>42993.537919907409</v>
      </c>
      <c r="BJ4289" s="18">
        <v>42460</v>
      </c>
      <c r="BK4289" s="5">
        <v>102645</v>
      </c>
    </row>
    <row r="4290" spans="1:63" ht="22.5" customHeight="1" x14ac:dyDescent="0.4">
      <c r="A4290" s="5">
        <v>301</v>
      </c>
      <c r="B4290" s="5">
        <v>2416</v>
      </c>
      <c r="C4290" s="5">
        <v>0</v>
      </c>
      <c r="D4290" s="5" t="s">
        <v>423</v>
      </c>
      <c r="E4290" s="5" t="s">
        <v>337</v>
      </c>
      <c r="F4290" s="5" t="s">
        <v>444</v>
      </c>
      <c r="H4290" s="12" t="s">
        <v>4861</v>
      </c>
      <c r="J4290" s="5" t="s">
        <v>186</v>
      </c>
      <c r="K4290" s="5" t="s">
        <v>36</v>
      </c>
      <c r="L4290" s="5" t="s">
        <v>333</v>
      </c>
      <c r="N4290" s="5" t="s">
        <v>338</v>
      </c>
      <c r="O4290" s="5" t="s">
        <v>85</v>
      </c>
      <c r="P4290" s="5">
        <v>1</v>
      </c>
      <c r="Q4290" s="5">
        <v>1</v>
      </c>
      <c r="S4290" s="5" t="s">
        <v>1991</v>
      </c>
      <c r="U4290" s="13">
        <v>73</v>
      </c>
      <c r="V4290" s="18">
        <v>31503</v>
      </c>
      <c r="X4290" s="15">
        <v>1</v>
      </c>
      <c r="Y4290" s="15">
        <v>1</v>
      </c>
      <c r="AB4290" s="6" t="s">
        <v>1992</v>
      </c>
      <c r="AF4290" s="5" t="s">
        <v>533</v>
      </c>
      <c r="AG4290" s="5" t="b">
        <v>0</v>
      </c>
      <c r="AH4290" s="6" t="s">
        <v>1991</v>
      </c>
      <c r="AK4290" s="5" t="s">
        <v>1994</v>
      </c>
      <c r="BB4290" s="5" t="s">
        <v>447</v>
      </c>
      <c r="BI4290" s="18">
        <v>42993.537920636576</v>
      </c>
      <c r="BJ4290" s="18">
        <v>42460</v>
      </c>
      <c r="BK4290" s="5">
        <v>102644</v>
      </c>
    </row>
    <row r="4291" spans="1:63" ht="22.5" customHeight="1" x14ac:dyDescent="0.4">
      <c r="A4291" s="5">
        <v>301</v>
      </c>
      <c r="B4291" s="5">
        <v>2417</v>
      </c>
      <c r="C4291" s="5">
        <v>0</v>
      </c>
      <c r="D4291" s="5" t="s">
        <v>423</v>
      </c>
      <c r="E4291" s="5" t="s">
        <v>337</v>
      </c>
      <c r="F4291" s="5" t="s">
        <v>444</v>
      </c>
      <c r="H4291" s="12" t="s">
        <v>4862</v>
      </c>
      <c r="J4291" s="5" t="s">
        <v>186</v>
      </c>
      <c r="K4291" s="5" t="s">
        <v>36</v>
      </c>
      <c r="L4291" s="5" t="s">
        <v>333</v>
      </c>
      <c r="N4291" s="5" t="s">
        <v>338</v>
      </c>
      <c r="O4291" s="5" t="s">
        <v>85</v>
      </c>
      <c r="P4291" s="5">
        <v>1</v>
      </c>
      <c r="Q4291" s="5">
        <v>1</v>
      </c>
      <c r="S4291" s="5" t="s">
        <v>1991</v>
      </c>
      <c r="U4291" s="13">
        <v>23</v>
      </c>
      <c r="V4291" s="18">
        <v>31503</v>
      </c>
      <c r="X4291" s="15">
        <v>1</v>
      </c>
      <c r="Y4291" s="15">
        <v>1</v>
      </c>
      <c r="AB4291" s="6" t="s">
        <v>1992</v>
      </c>
      <c r="AF4291" s="5" t="s">
        <v>533</v>
      </c>
      <c r="AG4291" s="5" t="b">
        <v>0</v>
      </c>
      <c r="AH4291" s="6" t="s">
        <v>1991</v>
      </c>
      <c r="AK4291" s="5" t="s">
        <v>1994</v>
      </c>
      <c r="BB4291" s="5" t="s">
        <v>447</v>
      </c>
      <c r="BI4291" s="18">
        <v>42993.537921180556</v>
      </c>
      <c r="BJ4291" s="18">
        <v>42460</v>
      </c>
      <c r="BK4291" s="5">
        <v>102643</v>
      </c>
    </row>
    <row r="4292" spans="1:63" ht="22.5" customHeight="1" x14ac:dyDescent="0.4">
      <c r="A4292" s="5">
        <v>301</v>
      </c>
      <c r="B4292" s="5">
        <v>2418</v>
      </c>
      <c r="C4292" s="5">
        <v>0</v>
      </c>
      <c r="D4292" s="5" t="s">
        <v>423</v>
      </c>
      <c r="E4292" s="5" t="s">
        <v>337</v>
      </c>
      <c r="F4292" s="5" t="s">
        <v>444</v>
      </c>
      <c r="H4292" s="12" t="s">
        <v>4863</v>
      </c>
      <c r="J4292" s="5" t="s">
        <v>186</v>
      </c>
      <c r="K4292" s="5" t="s">
        <v>36</v>
      </c>
      <c r="L4292" s="5" t="s">
        <v>333</v>
      </c>
      <c r="N4292" s="5" t="s">
        <v>338</v>
      </c>
      <c r="O4292" s="5" t="s">
        <v>85</v>
      </c>
      <c r="P4292" s="5">
        <v>1</v>
      </c>
      <c r="Q4292" s="5">
        <v>1</v>
      </c>
      <c r="S4292" s="5" t="s">
        <v>1991</v>
      </c>
      <c r="U4292" s="13">
        <v>11</v>
      </c>
      <c r="V4292" s="18">
        <v>31503</v>
      </c>
      <c r="X4292" s="15">
        <v>1</v>
      </c>
      <c r="Y4292" s="15">
        <v>1</v>
      </c>
      <c r="AB4292" s="6" t="s">
        <v>1992</v>
      </c>
      <c r="AF4292" s="5" t="s">
        <v>533</v>
      </c>
      <c r="AG4292" s="5" t="b">
        <v>0</v>
      </c>
      <c r="AH4292" s="6" t="s">
        <v>1991</v>
      </c>
      <c r="AK4292" s="5" t="s">
        <v>1994</v>
      </c>
      <c r="BB4292" s="5" t="s">
        <v>447</v>
      </c>
      <c r="BI4292" s="18">
        <v>42993.537921724535</v>
      </c>
      <c r="BJ4292" s="18">
        <v>42460</v>
      </c>
      <c r="BK4292" s="5">
        <v>102642</v>
      </c>
    </row>
    <row r="4293" spans="1:63" ht="22.5" customHeight="1" x14ac:dyDescent="0.4">
      <c r="A4293" s="5">
        <v>301</v>
      </c>
      <c r="B4293" s="5">
        <v>2419</v>
      </c>
      <c r="C4293" s="5">
        <v>0</v>
      </c>
      <c r="D4293" s="5" t="s">
        <v>423</v>
      </c>
      <c r="E4293" s="5" t="s">
        <v>337</v>
      </c>
      <c r="F4293" s="5" t="s">
        <v>444</v>
      </c>
      <c r="H4293" s="12" t="s">
        <v>4864</v>
      </c>
      <c r="J4293" s="5" t="s">
        <v>186</v>
      </c>
      <c r="K4293" s="5" t="s">
        <v>36</v>
      </c>
      <c r="L4293" s="5" t="s">
        <v>333</v>
      </c>
      <c r="N4293" s="5" t="s">
        <v>338</v>
      </c>
      <c r="O4293" s="5" t="s">
        <v>85</v>
      </c>
      <c r="P4293" s="5">
        <v>1</v>
      </c>
      <c r="Q4293" s="5">
        <v>1</v>
      </c>
      <c r="S4293" s="5" t="s">
        <v>1991</v>
      </c>
      <c r="U4293" s="13">
        <v>65.900000000000006</v>
      </c>
      <c r="V4293" s="18">
        <v>31503</v>
      </c>
      <c r="X4293" s="15">
        <v>1</v>
      </c>
      <c r="Y4293" s="15">
        <v>1</v>
      </c>
      <c r="AB4293" s="6" t="s">
        <v>1992</v>
      </c>
      <c r="AF4293" s="5" t="s">
        <v>533</v>
      </c>
      <c r="AG4293" s="5" t="b">
        <v>0</v>
      </c>
      <c r="AH4293" s="6" t="s">
        <v>1991</v>
      </c>
      <c r="AK4293" s="5" t="s">
        <v>1994</v>
      </c>
      <c r="BB4293" s="5" t="s">
        <v>447</v>
      </c>
      <c r="BI4293" s="18">
        <v>42993.537922256946</v>
      </c>
      <c r="BJ4293" s="18">
        <v>42460</v>
      </c>
      <c r="BK4293" s="5">
        <v>102641</v>
      </c>
    </row>
    <row r="4294" spans="1:63" ht="22.5" customHeight="1" x14ac:dyDescent="0.4">
      <c r="A4294" s="5">
        <v>301</v>
      </c>
      <c r="B4294" s="5">
        <v>2420</v>
      </c>
      <c r="C4294" s="5">
        <v>0</v>
      </c>
      <c r="D4294" s="5" t="s">
        <v>423</v>
      </c>
      <c r="E4294" s="5" t="s">
        <v>337</v>
      </c>
      <c r="F4294" s="5" t="s">
        <v>444</v>
      </c>
      <c r="H4294" s="12" t="s">
        <v>4865</v>
      </c>
      <c r="J4294" s="5" t="s">
        <v>186</v>
      </c>
      <c r="K4294" s="5" t="s">
        <v>36</v>
      </c>
      <c r="L4294" s="5" t="s">
        <v>333</v>
      </c>
      <c r="N4294" s="5" t="s">
        <v>338</v>
      </c>
      <c r="O4294" s="5" t="s">
        <v>85</v>
      </c>
      <c r="P4294" s="5">
        <v>1</v>
      </c>
      <c r="Q4294" s="5">
        <v>1</v>
      </c>
      <c r="S4294" s="5" t="s">
        <v>1991</v>
      </c>
      <c r="U4294" s="13">
        <v>19</v>
      </c>
      <c r="V4294" s="18">
        <v>31503</v>
      </c>
      <c r="X4294" s="15">
        <v>1</v>
      </c>
      <c r="Y4294" s="15">
        <v>1</v>
      </c>
      <c r="AB4294" s="6" t="s">
        <v>1992</v>
      </c>
      <c r="AF4294" s="5" t="s">
        <v>533</v>
      </c>
      <c r="AG4294" s="5" t="b">
        <v>0</v>
      </c>
      <c r="AH4294" s="6" t="s">
        <v>1991</v>
      </c>
      <c r="AK4294" s="5" t="s">
        <v>1994</v>
      </c>
      <c r="BB4294" s="5" t="s">
        <v>447</v>
      </c>
      <c r="BI4294" s="18">
        <v>42993.537923344906</v>
      </c>
      <c r="BJ4294" s="18">
        <v>42460</v>
      </c>
      <c r="BK4294" s="5">
        <v>102640</v>
      </c>
    </row>
    <row r="4295" spans="1:63" ht="22.5" customHeight="1" x14ac:dyDescent="0.4">
      <c r="A4295" s="5">
        <v>301</v>
      </c>
      <c r="B4295" s="5">
        <v>2421</v>
      </c>
      <c r="C4295" s="5">
        <v>0</v>
      </c>
      <c r="D4295" s="5" t="s">
        <v>423</v>
      </c>
      <c r="E4295" s="5" t="s">
        <v>337</v>
      </c>
      <c r="F4295" s="5" t="s">
        <v>444</v>
      </c>
      <c r="H4295" s="12" t="s">
        <v>4866</v>
      </c>
      <c r="J4295" s="5" t="s">
        <v>186</v>
      </c>
      <c r="K4295" s="5" t="s">
        <v>36</v>
      </c>
      <c r="L4295" s="5" t="s">
        <v>333</v>
      </c>
      <c r="N4295" s="5" t="s">
        <v>338</v>
      </c>
      <c r="O4295" s="5" t="s">
        <v>85</v>
      </c>
      <c r="P4295" s="5">
        <v>1</v>
      </c>
      <c r="Q4295" s="5">
        <v>1</v>
      </c>
      <c r="S4295" s="5" t="s">
        <v>1991</v>
      </c>
      <c r="U4295" s="13">
        <v>26</v>
      </c>
      <c r="V4295" s="18">
        <v>31503</v>
      </c>
      <c r="X4295" s="15">
        <v>1</v>
      </c>
      <c r="Y4295" s="15">
        <v>1</v>
      </c>
      <c r="AB4295" s="6" t="s">
        <v>1992</v>
      </c>
      <c r="AF4295" s="5" t="s">
        <v>533</v>
      </c>
      <c r="AG4295" s="5" t="b">
        <v>0</v>
      </c>
      <c r="AH4295" s="6" t="s">
        <v>1991</v>
      </c>
      <c r="AK4295" s="5" t="s">
        <v>1994</v>
      </c>
      <c r="BB4295" s="5" t="s">
        <v>447</v>
      </c>
      <c r="BI4295" s="18">
        <v>42993.537924074073</v>
      </c>
      <c r="BJ4295" s="18">
        <v>42460</v>
      </c>
      <c r="BK4295" s="5">
        <v>102639</v>
      </c>
    </row>
    <row r="4296" spans="1:63" ht="22.5" customHeight="1" x14ac:dyDescent="0.4">
      <c r="A4296" s="5">
        <v>301</v>
      </c>
      <c r="B4296" s="5">
        <v>2422</v>
      </c>
      <c r="C4296" s="5">
        <v>0</v>
      </c>
      <c r="D4296" s="5" t="s">
        <v>423</v>
      </c>
      <c r="E4296" s="5" t="s">
        <v>337</v>
      </c>
      <c r="F4296" s="5" t="s">
        <v>444</v>
      </c>
      <c r="H4296" s="12" t="s">
        <v>4867</v>
      </c>
      <c r="J4296" s="5" t="s">
        <v>186</v>
      </c>
      <c r="K4296" s="5" t="s">
        <v>36</v>
      </c>
      <c r="L4296" s="5" t="s">
        <v>333</v>
      </c>
      <c r="N4296" s="5" t="s">
        <v>338</v>
      </c>
      <c r="O4296" s="5" t="s">
        <v>85</v>
      </c>
      <c r="P4296" s="5">
        <v>1</v>
      </c>
      <c r="Q4296" s="5">
        <v>1</v>
      </c>
      <c r="S4296" s="5" t="s">
        <v>1991</v>
      </c>
      <c r="U4296" s="13">
        <v>37</v>
      </c>
      <c r="V4296" s="18">
        <v>31503</v>
      </c>
      <c r="X4296" s="15">
        <v>1</v>
      </c>
      <c r="Y4296" s="15">
        <v>1</v>
      </c>
      <c r="AB4296" s="6" t="s">
        <v>1992</v>
      </c>
      <c r="AF4296" s="5" t="s">
        <v>533</v>
      </c>
      <c r="AG4296" s="5" t="b">
        <v>0</v>
      </c>
      <c r="AH4296" s="6" t="s">
        <v>1991</v>
      </c>
      <c r="AK4296" s="5" t="s">
        <v>1994</v>
      </c>
      <c r="BB4296" s="5" t="s">
        <v>447</v>
      </c>
      <c r="BI4296" s="18">
        <v>42993.537924618053</v>
      </c>
      <c r="BJ4296" s="18">
        <v>42460</v>
      </c>
      <c r="BK4296" s="5">
        <v>102638</v>
      </c>
    </row>
    <row r="4297" spans="1:63" ht="22.5" customHeight="1" x14ac:dyDescent="0.4">
      <c r="A4297" s="5">
        <v>301</v>
      </c>
      <c r="B4297" s="5">
        <v>2423</v>
      </c>
      <c r="C4297" s="5">
        <v>0</v>
      </c>
      <c r="D4297" s="5" t="s">
        <v>423</v>
      </c>
      <c r="E4297" s="5" t="s">
        <v>337</v>
      </c>
      <c r="F4297" s="5" t="s">
        <v>444</v>
      </c>
      <c r="H4297" s="12" t="s">
        <v>4868</v>
      </c>
      <c r="J4297" s="5" t="s">
        <v>186</v>
      </c>
      <c r="K4297" s="5" t="s">
        <v>36</v>
      </c>
      <c r="L4297" s="5" t="s">
        <v>333</v>
      </c>
      <c r="N4297" s="5" t="s">
        <v>338</v>
      </c>
      <c r="O4297" s="5" t="s">
        <v>85</v>
      </c>
      <c r="P4297" s="5">
        <v>1</v>
      </c>
      <c r="Q4297" s="5">
        <v>1</v>
      </c>
      <c r="S4297" s="5" t="s">
        <v>1991</v>
      </c>
      <c r="U4297" s="13">
        <v>2.61</v>
      </c>
      <c r="V4297" s="18">
        <v>31503</v>
      </c>
      <c r="X4297" s="15">
        <v>1</v>
      </c>
      <c r="Y4297" s="15">
        <v>1</v>
      </c>
      <c r="AB4297" s="6" t="s">
        <v>1992</v>
      </c>
      <c r="AF4297" s="5" t="s">
        <v>533</v>
      </c>
      <c r="AG4297" s="5" t="b">
        <v>0</v>
      </c>
      <c r="AH4297" s="6" t="s">
        <v>1991</v>
      </c>
      <c r="AK4297" s="5" t="s">
        <v>1994</v>
      </c>
      <c r="BB4297" s="5" t="s">
        <v>447</v>
      </c>
      <c r="BI4297" s="18">
        <v>42993.53792534722</v>
      </c>
      <c r="BJ4297" s="18">
        <v>42460</v>
      </c>
      <c r="BK4297" s="5">
        <v>101045</v>
      </c>
    </row>
    <row r="4298" spans="1:63" ht="22.5" customHeight="1" x14ac:dyDescent="0.4">
      <c r="A4298" s="5">
        <v>301</v>
      </c>
      <c r="B4298" s="5">
        <v>2424</v>
      </c>
      <c r="C4298" s="5">
        <v>0</v>
      </c>
      <c r="D4298" s="5" t="s">
        <v>423</v>
      </c>
      <c r="E4298" s="5" t="s">
        <v>337</v>
      </c>
      <c r="F4298" s="5" t="s">
        <v>444</v>
      </c>
      <c r="H4298" s="12" t="s">
        <v>4869</v>
      </c>
      <c r="J4298" s="5" t="s">
        <v>186</v>
      </c>
      <c r="K4298" s="5" t="s">
        <v>36</v>
      </c>
      <c r="L4298" s="5" t="s">
        <v>333</v>
      </c>
      <c r="N4298" s="5" t="s">
        <v>338</v>
      </c>
      <c r="O4298" s="5" t="s">
        <v>85</v>
      </c>
      <c r="P4298" s="5">
        <v>1</v>
      </c>
      <c r="Q4298" s="5">
        <v>1</v>
      </c>
      <c r="S4298" s="5" t="s">
        <v>1991</v>
      </c>
      <c r="U4298" s="13">
        <v>20</v>
      </c>
      <c r="V4298" s="18">
        <v>31503</v>
      </c>
      <c r="X4298" s="15">
        <v>1</v>
      </c>
      <c r="Y4298" s="15">
        <v>1</v>
      </c>
      <c r="AB4298" s="6" t="s">
        <v>1992</v>
      </c>
      <c r="AF4298" s="5" t="s">
        <v>533</v>
      </c>
      <c r="AG4298" s="5" t="b">
        <v>0</v>
      </c>
      <c r="AH4298" s="6" t="s">
        <v>1991</v>
      </c>
      <c r="AK4298" s="5" t="s">
        <v>1994</v>
      </c>
      <c r="BB4298" s="5" t="s">
        <v>447</v>
      </c>
      <c r="BI4298" s="18">
        <v>42993.537925891207</v>
      </c>
      <c r="BJ4298" s="18">
        <v>42460</v>
      </c>
      <c r="BK4298" s="5">
        <v>101044</v>
      </c>
    </row>
    <row r="4299" spans="1:63" ht="22.5" customHeight="1" x14ac:dyDescent="0.4">
      <c r="A4299" s="5">
        <v>301</v>
      </c>
      <c r="B4299" s="5">
        <v>2425</v>
      </c>
      <c r="C4299" s="5">
        <v>0</v>
      </c>
      <c r="D4299" s="5" t="s">
        <v>423</v>
      </c>
      <c r="E4299" s="5" t="s">
        <v>337</v>
      </c>
      <c r="F4299" s="5" t="s">
        <v>444</v>
      </c>
      <c r="H4299" s="12" t="s">
        <v>4870</v>
      </c>
      <c r="J4299" s="5" t="s">
        <v>186</v>
      </c>
      <c r="K4299" s="5" t="s">
        <v>36</v>
      </c>
      <c r="L4299" s="5" t="s">
        <v>333</v>
      </c>
      <c r="N4299" s="5" t="s">
        <v>338</v>
      </c>
      <c r="O4299" s="5" t="s">
        <v>85</v>
      </c>
      <c r="P4299" s="5">
        <v>1</v>
      </c>
      <c r="Q4299" s="5">
        <v>1</v>
      </c>
      <c r="S4299" s="5" t="s">
        <v>1991</v>
      </c>
      <c r="U4299" s="13">
        <v>144</v>
      </c>
      <c r="V4299" s="18">
        <v>31503</v>
      </c>
      <c r="X4299" s="15">
        <v>1</v>
      </c>
      <c r="Y4299" s="15">
        <v>1</v>
      </c>
      <c r="AB4299" s="6" t="s">
        <v>1992</v>
      </c>
      <c r="AF4299" s="5" t="s">
        <v>533</v>
      </c>
      <c r="AG4299" s="5" t="b">
        <v>0</v>
      </c>
      <c r="AH4299" s="6" t="s">
        <v>1991</v>
      </c>
      <c r="AK4299" s="5" t="s">
        <v>1994</v>
      </c>
      <c r="BB4299" s="5" t="s">
        <v>447</v>
      </c>
      <c r="BI4299" s="18">
        <v>42993.537927164354</v>
      </c>
      <c r="BJ4299" s="18">
        <v>42460</v>
      </c>
      <c r="BK4299" s="5">
        <v>102637</v>
      </c>
    </row>
    <row r="4300" spans="1:63" ht="22.5" customHeight="1" x14ac:dyDescent="0.4">
      <c r="A4300" s="5">
        <v>301</v>
      </c>
      <c r="B4300" s="5">
        <v>2426</v>
      </c>
      <c r="C4300" s="5">
        <v>0</v>
      </c>
      <c r="D4300" s="5" t="s">
        <v>423</v>
      </c>
      <c r="E4300" s="5" t="s">
        <v>337</v>
      </c>
      <c r="F4300" s="5" t="s">
        <v>444</v>
      </c>
      <c r="H4300" s="12" t="s">
        <v>4871</v>
      </c>
      <c r="J4300" s="5" t="s">
        <v>186</v>
      </c>
      <c r="K4300" s="5" t="s">
        <v>36</v>
      </c>
      <c r="L4300" s="5" t="s">
        <v>333</v>
      </c>
      <c r="N4300" s="5" t="s">
        <v>338</v>
      </c>
      <c r="O4300" s="5" t="s">
        <v>85</v>
      </c>
      <c r="P4300" s="5">
        <v>1</v>
      </c>
      <c r="Q4300" s="5">
        <v>1</v>
      </c>
      <c r="S4300" s="5" t="s">
        <v>1991</v>
      </c>
      <c r="U4300" s="13">
        <v>249</v>
      </c>
      <c r="V4300" s="18">
        <v>31503</v>
      </c>
      <c r="X4300" s="15">
        <v>1</v>
      </c>
      <c r="Y4300" s="15">
        <v>1</v>
      </c>
      <c r="AB4300" s="6" t="s">
        <v>1992</v>
      </c>
      <c r="AF4300" s="5" t="s">
        <v>533</v>
      </c>
      <c r="AG4300" s="5" t="b">
        <v>0</v>
      </c>
      <c r="AH4300" s="6" t="s">
        <v>1991</v>
      </c>
      <c r="AK4300" s="5" t="s">
        <v>1994</v>
      </c>
      <c r="BB4300" s="5" t="s">
        <v>447</v>
      </c>
      <c r="BI4300" s="18">
        <v>42993.537927696758</v>
      </c>
      <c r="BJ4300" s="18">
        <v>42460</v>
      </c>
      <c r="BK4300" s="5">
        <v>102636</v>
      </c>
    </row>
    <row r="4301" spans="1:63" ht="22.5" customHeight="1" x14ac:dyDescent="0.4">
      <c r="A4301" s="5">
        <v>301</v>
      </c>
      <c r="B4301" s="5">
        <v>2427</v>
      </c>
      <c r="C4301" s="5">
        <v>0</v>
      </c>
      <c r="D4301" s="5" t="s">
        <v>423</v>
      </c>
      <c r="E4301" s="5" t="s">
        <v>337</v>
      </c>
      <c r="F4301" s="5" t="s">
        <v>444</v>
      </c>
      <c r="H4301" s="12" t="s">
        <v>4872</v>
      </c>
      <c r="J4301" s="5" t="s">
        <v>186</v>
      </c>
      <c r="K4301" s="5" t="s">
        <v>36</v>
      </c>
      <c r="L4301" s="5" t="s">
        <v>333</v>
      </c>
      <c r="N4301" s="5" t="s">
        <v>338</v>
      </c>
      <c r="O4301" s="5" t="s">
        <v>85</v>
      </c>
      <c r="P4301" s="5">
        <v>1</v>
      </c>
      <c r="Q4301" s="5">
        <v>1</v>
      </c>
      <c r="S4301" s="5" t="s">
        <v>1991</v>
      </c>
      <c r="U4301" s="13">
        <v>160</v>
      </c>
      <c r="V4301" s="18">
        <v>31503</v>
      </c>
      <c r="X4301" s="15">
        <v>1</v>
      </c>
      <c r="Y4301" s="15">
        <v>1</v>
      </c>
      <c r="AB4301" s="6" t="s">
        <v>1992</v>
      </c>
      <c r="AF4301" s="5" t="s">
        <v>533</v>
      </c>
      <c r="AG4301" s="5" t="b">
        <v>0</v>
      </c>
      <c r="AH4301" s="6" t="s">
        <v>1991</v>
      </c>
      <c r="AK4301" s="5" t="s">
        <v>1994</v>
      </c>
      <c r="BB4301" s="5" t="s">
        <v>447</v>
      </c>
      <c r="BI4301" s="18">
        <v>42993.537928240738</v>
      </c>
      <c r="BJ4301" s="18">
        <v>42460</v>
      </c>
      <c r="BK4301" s="5">
        <v>102635</v>
      </c>
    </row>
    <row r="4302" spans="1:63" ht="22.5" customHeight="1" x14ac:dyDescent="0.4">
      <c r="A4302" s="5">
        <v>301</v>
      </c>
      <c r="B4302" s="5">
        <v>2428</v>
      </c>
      <c r="C4302" s="5">
        <v>0</v>
      </c>
      <c r="D4302" s="5" t="s">
        <v>423</v>
      </c>
      <c r="E4302" s="5" t="s">
        <v>337</v>
      </c>
      <c r="F4302" s="5" t="s">
        <v>444</v>
      </c>
      <c r="H4302" s="12" t="s">
        <v>4873</v>
      </c>
      <c r="J4302" s="5" t="s">
        <v>186</v>
      </c>
      <c r="K4302" s="5" t="s">
        <v>36</v>
      </c>
      <c r="L4302" s="5" t="s">
        <v>333</v>
      </c>
      <c r="N4302" s="5" t="s">
        <v>338</v>
      </c>
      <c r="O4302" s="5" t="s">
        <v>85</v>
      </c>
      <c r="P4302" s="5">
        <v>1</v>
      </c>
      <c r="Q4302" s="5">
        <v>1</v>
      </c>
      <c r="S4302" s="5" t="s">
        <v>1991</v>
      </c>
      <c r="U4302" s="13">
        <v>12</v>
      </c>
      <c r="V4302" s="18">
        <v>31503</v>
      </c>
      <c r="X4302" s="15">
        <v>1</v>
      </c>
      <c r="Y4302" s="15">
        <v>1</v>
      </c>
      <c r="AB4302" s="6" t="s">
        <v>1992</v>
      </c>
      <c r="AF4302" s="5" t="s">
        <v>533</v>
      </c>
      <c r="AG4302" s="5" t="b">
        <v>0</v>
      </c>
      <c r="AH4302" s="6" t="s">
        <v>1991</v>
      </c>
      <c r="AK4302" s="5" t="s">
        <v>1994</v>
      </c>
      <c r="BB4302" s="5" t="s">
        <v>447</v>
      </c>
      <c r="BI4302" s="18">
        <v>42993.537928969905</v>
      </c>
      <c r="BJ4302" s="18">
        <v>42460</v>
      </c>
      <c r="BK4302" s="5">
        <v>101043</v>
      </c>
    </row>
    <row r="4303" spans="1:63" ht="22.5" customHeight="1" x14ac:dyDescent="0.4">
      <c r="A4303" s="5">
        <v>301</v>
      </c>
      <c r="B4303" s="5">
        <v>2429</v>
      </c>
      <c r="C4303" s="5">
        <v>0</v>
      </c>
      <c r="D4303" s="5" t="s">
        <v>423</v>
      </c>
      <c r="E4303" s="5" t="s">
        <v>337</v>
      </c>
      <c r="F4303" s="5" t="s">
        <v>444</v>
      </c>
      <c r="H4303" s="12" t="s">
        <v>4874</v>
      </c>
      <c r="J4303" s="5" t="s">
        <v>186</v>
      </c>
      <c r="K4303" s="5" t="s">
        <v>36</v>
      </c>
      <c r="L4303" s="5" t="s">
        <v>333</v>
      </c>
      <c r="N4303" s="5" t="s">
        <v>338</v>
      </c>
      <c r="O4303" s="5" t="s">
        <v>85</v>
      </c>
      <c r="P4303" s="5">
        <v>1</v>
      </c>
      <c r="Q4303" s="5">
        <v>1</v>
      </c>
      <c r="S4303" s="5" t="s">
        <v>1991</v>
      </c>
      <c r="U4303" s="13">
        <v>25</v>
      </c>
      <c r="V4303" s="18">
        <v>31503</v>
      </c>
      <c r="X4303" s="15">
        <v>1</v>
      </c>
      <c r="Y4303" s="15">
        <v>1</v>
      </c>
      <c r="AB4303" s="6" t="s">
        <v>1992</v>
      </c>
      <c r="AF4303" s="5" t="s">
        <v>533</v>
      </c>
      <c r="AG4303" s="5" t="b">
        <v>0</v>
      </c>
      <c r="AH4303" s="6" t="s">
        <v>1991</v>
      </c>
      <c r="AK4303" s="5" t="s">
        <v>1994</v>
      </c>
      <c r="BB4303" s="5" t="s">
        <v>447</v>
      </c>
      <c r="BI4303" s="18">
        <v>42993.537929513892</v>
      </c>
      <c r="BJ4303" s="18">
        <v>42460</v>
      </c>
      <c r="BK4303" s="5">
        <v>102634</v>
      </c>
    </row>
    <row r="4304" spans="1:63" ht="22.5" customHeight="1" x14ac:dyDescent="0.4">
      <c r="A4304" s="5">
        <v>301</v>
      </c>
      <c r="B4304" s="5">
        <v>2430</v>
      </c>
      <c r="C4304" s="5">
        <v>0</v>
      </c>
      <c r="D4304" s="5" t="s">
        <v>423</v>
      </c>
      <c r="E4304" s="5" t="s">
        <v>337</v>
      </c>
      <c r="F4304" s="5" t="s">
        <v>444</v>
      </c>
      <c r="H4304" s="12" t="s">
        <v>4875</v>
      </c>
      <c r="J4304" s="5" t="s">
        <v>186</v>
      </c>
      <c r="K4304" s="5" t="s">
        <v>36</v>
      </c>
      <c r="L4304" s="5" t="s">
        <v>333</v>
      </c>
      <c r="N4304" s="5" t="s">
        <v>338</v>
      </c>
      <c r="O4304" s="5" t="s">
        <v>85</v>
      </c>
      <c r="P4304" s="5">
        <v>1</v>
      </c>
      <c r="Q4304" s="5">
        <v>1</v>
      </c>
      <c r="S4304" s="5" t="s">
        <v>1991</v>
      </c>
      <c r="U4304" s="13">
        <v>45</v>
      </c>
      <c r="V4304" s="18">
        <v>31503</v>
      </c>
      <c r="X4304" s="15">
        <v>1</v>
      </c>
      <c r="Y4304" s="15">
        <v>1</v>
      </c>
      <c r="AB4304" s="6" t="s">
        <v>1992</v>
      </c>
      <c r="AF4304" s="5" t="s">
        <v>533</v>
      </c>
      <c r="AG4304" s="5" t="b">
        <v>0</v>
      </c>
      <c r="AH4304" s="6" t="s">
        <v>1991</v>
      </c>
      <c r="AK4304" s="5" t="s">
        <v>1994</v>
      </c>
      <c r="BB4304" s="5" t="s">
        <v>447</v>
      </c>
      <c r="BI4304" s="18">
        <v>42993.537930057872</v>
      </c>
      <c r="BJ4304" s="18">
        <v>42460</v>
      </c>
      <c r="BK4304" s="5">
        <v>102633</v>
      </c>
    </row>
    <row r="4305" spans="1:63" ht="22.5" customHeight="1" x14ac:dyDescent="0.4">
      <c r="A4305" s="5">
        <v>301</v>
      </c>
      <c r="B4305" s="5">
        <v>2431</v>
      </c>
      <c r="C4305" s="5">
        <v>0</v>
      </c>
      <c r="D4305" s="5" t="s">
        <v>423</v>
      </c>
      <c r="E4305" s="5" t="s">
        <v>337</v>
      </c>
      <c r="F4305" s="5" t="s">
        <v>444</v>
      </c>
      <c r="H4305" s="12" t="s">
        <v>4876</v>
      </c>
      <c r="J4305" s="5" t="s">
        <v>186</v>
      </c>
      <c r="K4305" s="5" t="s">
        <v>36</v>
      </c>
      <c r="L4305" s="5" t="s">
        <v>333</v>
      </c>
      <c r="N4305" s="5" t="s">
        <v>338</v>
      </c>
      <c r="O4305" s="5" t="s">
        <v>85</v>
      </c>
      <c r="P4305" s="5">
        <v>1</v>
      </c>
      <c r="Q4305" s="5">
        <v>1</v>
      </c>
      <c r="S4305" s="5" t="s">
        <v>1991</v>
      </c>
      <c r="U4305" s="13">
        <v>71</v>
      </c>
      <c r="V4305" s="18">
        <v>31503</v>
      </c>
      <c r="X4305" s="15">
        <v>1</v>
      </c>
      <c r="Y4305" s="15">
        <v>1</v>
      </c>
      <c r="AB4305" s="6" t="s">
        <v>1992</v>
      </c>
      <c r="AF4305" s="5" t="s">
        <v>533</v>
      </c>
      <c r="AG4305" s="5" t="b">
        <v>0</v>
      </c>
      <c r="AH4305" s="6" t="s">
        <v>2925</v>
      </c>
      <c r="AK4305" s="5" t="s">
        <v>1994</v>
      </c>
      <c r="BB4305" s="5" t="s">
        <v>447</v>
      </c>
      <c r="BI4305" s="18">
        <v>42993.537930590275</v>
      </c>
      <c r="BJ4305" s="18">
        <v>42460</v>
      </c>
      <c r="BK4305" s="5">
        <v>100284</v>
      </c>
    </row>
    <row r="4306" spans="1:63" ht="22.5" customHeight="1" x14ac:dyDescent="0.4">
      <c r="A4306" s="5">
        <v>301</v>
      </c>
      <c r="B4306" s="5">
        <v>2432</v>
      </c>
      <c r="C4306" s="5">
        <v>0</v>
      </c>
      <c r="D4306" s="5" t="s">
        <v>423</v>
      </c>
      <c r="E4306" s="5" t="s">
        <v>337</v>
      </c>
      <c r="F4306" s="5" t="s">
        <v>444</v>
      </c>
      <c r="H4306" s="12" t="s">
        <v>4877</v>
      </c>
      <c r="J4306" s="5" t="s">
        <v>186</v>
      </c>
      <c r="K4306" s="5" t="s">
        <v>36</v>
      </c>
      <c r="L4306" s="5" t="s">
        <v>333</v>
      </c>
      <c r="N4306" s="5" t="s">
        <v>338</v>
      </c>
      <c r="O4306" s="5" t="s">
        <v>85</v>
      </c>
      <c r="P4306" s="5">
        <v>1</v>
      </c>
      <c r="Q4306" s="5">
        <v>1</v>
      </c>
      <c r="S4306" s="5" t="s">
        <v>1991</v>
      </c>
      <c r="U4306" s="13">
        <v>2.8</v>
      </c>
      <c r="V4306" s="18">
        <v>31503</v>
      </c>
      <c r="X4306" s="15">
        <v>1</v>
      </c>
      <c r="Y4306" s="15">
        <v>1</v>
      </c>
      <c r="AB4306" s="6" t="s">
        <v>1992</v>
      </c>
      <c r="AF4306" s="5" t="s">
        <v>533</v>
      </c>
      <c r="AG4306" s="5" t="b">
        <v>0</v>
      </c>
      <c r="AH4306" s="6" t="s">
        <v>1991</v>
      </c>
      <c r="AK4306" s="5" t="s">
        <v>1994</v>
      </c>
      <c r="BB4306" s="5" t="s">
        <v>447</v>
      </c>
      <c r="BI4306" s="18">
        <v>42993.537931365739</v>
      </c>
      <c r="BJ4306" s="18">
        <v>42460</v>
      </c>
      <c r="BK4306" s="5">
        <v>102632</v>
      </c>
    </row>
    <row r="4307" spans="1:63" ht="22.5" customHeight="1" x14ac:dyDescent="0.4">
      <c r="A4307" s="5">
        <v>301</v>
      </c>
      <c r="B4307" s="5">
        <v>2433</v>
      </c>
      <c r="C4307" s="5">
        <v>0</v>
      </c>
      <c r="D4307" s="5" t="s">
        <v>423</v>
      </c>
      <c r="E4307" s="5" t="s">
        <v>337</v>
      </c>
      <c r="F4307" s="5" t="s">
        <v>444</v>
      </c>
      <c r="H4307" s="12" t="s">
        <v>4878</v>
      </c>
      <c r="J4307" s="5" t="s">
        <v>186</v>
      </c>
      <c r="K4307" s="5" t="s">
        <v>36</v>
      </c>
      <c r="L4307" s="5" t="s">
        <v>333</v>
      </c>
      <c r="N4307" s="5" t="s">
        <v>338</v>
      </c>
      <c r="O4307" s="5" t="s">
        <v>85</v>
      </c>
      <c r="P4307" s="5">
        <v>1</v>
      </c>
      <c r="Q4307" s="5">
        <v>1</v>
      </c>
      <c r="S4307" s="5" t="s">
        <v>1991</v>
      </c>
      <c r="U4307" s="13">
        <v>19</v>
      </c>
      <c r="V4307" s="18">
        <v>31503</v>
      </c>
      <c r="X4307" s="15">
        <v>1</v>
      </c>
      <c r="Y4307" s="15">
        <v>1</v>
      </c>
      <c r="AB4307" s="6" t="s">
        <v>1992</v>
      </c>
      <c r="AF4307" s="5" t="s">
        <v>533</v>
      </c>
      <c r="AG4307" s="5" t="b">
        <v>0</v>
      </c>
      <c r="AH4307" s="6" t="s">
        <v>1991</v>
      </c>
      <c r="AK4307" s="5" t="s">
        <v>1994</v>
      </c>
      <c r="BB4307" s="5" t="s">
        <v>447</v>
      </c>
      <c r="BI4307" s="18">
        <v>42993.537931909719</v>
      </c>
      <c r="BJ4307" s="18">
        <v>42460</v>
      </c>
      <c r="BK4307" s="5">
        <v>102631</v>
      </c>
    </row>
    <row r="4308" spans="1:63" ht="22.5" customHeight="1" x14ac:dyDescent="0.4">
      <c r="A4308" s="5">
        <v>301</v>
      </c>
      <c r="B4308" s="5">
        <v>2434</v>
      </c>
      <c r="C4308" s="5">
        <v>0</v>
      </c>
      <c r="D4308" s="5" t="s">
        <v>423</v>
      </c>
      <c r="E4308" s="5" t="s">
        <v>337</v>
      </c>
      <c r="F4308" s="5" t="s">
        <v>444</v>
      </c>
      <c r="H4308" s="12" t="s">
        <v>4879</v>
      </c>
      <c r="J4308" s="5" t="s">
        <v>186</v>
      </c>
      <c r="K4308" s="5" t="s">
        <v>36</v>
      </c>
      <c r="L4308" s="5" t="s">
        <v>333</v>
      </c>
      <c r="N4308" s="5" t="s">
        <v>338</v>
      </c>
      <c r="O4308" s="5" t="s">
        <v>85</v>
      </c>
      <c r="P4308" s="5">
        <v>1</v>
      </c>
      <c r="Q4308" s="5">
        <v>1</v>
      </c>
      <c r="S4308" s="5" t="s">
        <v>1991</v>
      </c>
      <c r="U4308" s="13">
        <v>3.92</v>
      </c>
      <c r="V4308" s="18">
        <v>31503</v>
      </c>
      <c r="X4308" s="15">
        <v>1</v>
      </c>
      <c r="Y4308" s="15">
        <v>1</v>
      </c>
      <c r="AB4308" s="6" t="s">
        <v>1992</v>
      </c>
      <c r="AF4308" s="5" t="s">
        <v>533</v>
      </c>
      <c r="AG4308" s="5" t="b">
        <v>0</v>
      </c>
      <c r="AH4308" s="6" t="s">
        <v>1991</v>
      </c>
      <c r="AK4308" s="5" t="s">
        <v>1994</v>
      </c>
      <c r="BB4308" s="5" t="s">
        <v>447</v>
      </c>
      <c r="BI4308" s="18">
        <v>42993.53793244213</v>
      </c>
      <c r="BJ4308" s="18">
        <v>42460</v>
      </c>
      <c r="BK4308" s="5">
        <v>102630</v>
      </c>
    </row>
    <row r="4309" spans="1:63" ht="22.5" customHeight="1" x14ac:dyDescent="0.4">
      <c r="A4309" s="5">
        <v>301</v>
      </c>
      <c r="B4309" s="5">
        <v>2435</v>
      </c>
      <c r="C4309" s="5">
        <v>0</v>
      </c>
      <c r="D4309" s="5" t="s">
        <v>423</v>
      </c>
      <c r="E4309" s="5" t="s">
        <v>337</v>
      </c>
      <c r="F4309" s="5" t="s">
        <v>444</v>
      </c>
      <c r="H4309" s="12" t="s">
        <v>4880</v>
      </c>
      <c r="J4309" s="5" t="s">
        <v>186</v>
      </c>
      <c r="K4309" s="5" t="s">
        <v>36</v>
      </c>
      <c r="L4309" s="5" t="s">
        <v>333</v>
      </c>
      <c r="N4309" s="5" t="s">
        <v>338</v>
      </c>
      <c r="O4309" s="5" t="s">
        <v>85</v>
      </c>
      <c r="P4309" s="5">
        <v>1</v>
      </c>
      <c r="Q4309" s="5">
        <v>1</v>
      </c>
      <c r="S4309" s="5" t="s">
        <v>1991</v>
      </c>
      <c r="U4309" s="13">
        <v>7.88</v>
      </c>
      <c r="V4309" s="18">
        <v>31503</v>
      </c>
      <c r="X4309" s="15">
        <v>1</v>
      </c>
      <c r="Y4309" s="15">
        <v>1</v>
      </c>
      <c r="AB4309" s="6" t="s">
        <v>1992</v>
      </c>
      <c r="AF4309" s="5" t="s">
        <v>533</v>
      </c>
      <c r="AG4309" s="5" t="b">
        <v>0</v>
      </c>
      <c r="AH4309" s="6" t="s">
        <v>1991</v>
      </c>
      <c r="AK4309" s="5" t="s">
        <v>1994</v>
      </c>
      <c r="BB4309" s="5" t="s">
        <v>447</v>
      </c>
      <c r="BI4309" s="18">
        <v>42993.537933182874</v>
      </c>
      <c r="BJ4309" s="18">
        <v>42460</v>
      </c>
      <c r="BK4309" s="5">
        <v>102629</v>
      </c>
    </row>
    <row r="4310" spans="1:63" ht="22.5" customHeight="1" x14ac:dyDescent="0.4">
      <c r="A4310" s="5">
        <v>301</v>
      </c>
      <c r="B4310" s="5">
        <v>2436</v>
      </c>
      <c r="C4310" s="5">
        <v>0</v>
      </c>
      <c r="D4310" s="5" t="s">
        <v>423</v>
      </c>
      <c r="E4310" s="5" t="s">
        <v>337</v>
      </c>
      <c r="F4310" s="5" t="s">
        <v>444</v>
      </c>
      <c r="H4310" s="12" t="s">
        <v>4881</v>
      </c>
      <c r="J4310" s="5" t="s">
        <v>186</v>
      </c>
      <c r="K4310" s="5" t="s">
        <v>36</v>
      </c>
      <c r="L4310" s="5" t="s">
        <v>333</v>
      </c>
      <c r="N4310" s="5" t="s">
        <v>338</v>
      </c>
      <c r="O4310" s="5" t="s">
        <v>85</v>
      </c>
      <c r="P4310" s="5">
        <v>1</v>
      </c>
      <c r="Q4310" s="5">
        <v>1</v>
      </c>
      <c r="S4310" s="5" t="s">
        <v>1991</v>
      </c>
      <c r="U4310" s="13">
        <v>22</v>
      </c>
      <c r="V4310" s="18">
        <v>31503</v>
      </c>
      <c r="X4310" s="15">
        <v>1</v>
      </c>
      <c r="Y4310" s="15">
        <v>1</v>
      </c>
      <c r="AB4310" s="6" t="s">
        <v>1992</v>
      </c>
      <c r="AF4310" s="5" t="s">
        <v>533</v>
      </c>
      <c r="AG4310" s="5" t="b">
        <v>0</v>
      </c>
      <c r="AH4310" s="6" t="s">
        <v>1991</v>
      </c>
      <c r="AK4310" s="5" t="s">
        <v>1994</v>
      </c>
      <c r="BB4310" s="5" t="s">
        <v>447</v>
      </c>
      <c r="BI4310" s="18">
        <v>42993.537933715277</v>
      </c>
      <c r="BJ4310" s="18">
        <v>42460</v>
      </c>
      <c r="BK4310" s="5">
        <v>102628</v>
      </c>
    </row>
    <row r="4311" spans="1:63" ht="22.5" customHeight="1" x14ac:dyDescent="0.4">
      <c r="A4311" s="5">
        <v>301</v>
      </c>
      <c r="B4311" s="5">
        <v>2437</v>
      </c>
      <c r="C4311" s="5">
        <v>0</v>
      </c>
      <c r="D4311" s="5" t="s">
        <v>423</v>
      </c>
      <c r="E4311" s="5" t="s">
        <v>337</v>
      </c>
      <c r="F4311" s="5" t="s">
        <v>444</v>
      </c>
      <c r="H4311" s="12" t="s">
        <v>4882</v>
      </c>
      <c r="J4311" s="5" t="s">
        <v>186</v>
      </c>
      <c r="K4311" s="5" t="s">
        <v>36</v>
      </c>
      <c r="L4311" s="5" t="s">
        <v>333</v>
      </c>
      <c r="N4311" s="5" t="s">
        <v>338</v>
      </c>
      <c r="O4311" s="5" t="s">
        <v>85</v>
      </c>
      <c r="P4311" s="5">
        <v>1</v>
      </c>
      <c r="Q4311" s="5">
        <v>1</v>
      </c>
      <c r="S4311" s="5" t="s">
        <v>1991</v>
      </c>
      <c r="U4311" s="13">
        <v>139</v>
      </c>
      <c r="V4311" s="18">
        <v>31503</v>
      </c>
      <c r="X4311" s="15">
        <v>1</v>
      </c>
      <c r="Y4311" s="15">
        <v>1</v>
      </c>
      <c r="AB4311" s="6" t="s">
        <v>1992</v>
      </c>
      <c r="AF4311" s="5" t="s">
        <v>533</v>
      </c>
      <c r="AG4311" s="5" t="b">
        <v>0</v>
      </c>
      <c r="AH4311" s="6" t="s">
        <v>1991</v>
      </c>
      <c r="AK4311" s="5" t="s">
        <v>1994</v>
      </c>
      <c r="BB4311" s="5" t="s">
        <v>447</v>
      </c>
      <c r="BI4311" s="18">
        <v>42993.537934456021</v>
      </c>
      <c r="BJ4311" s="18">
        <v>42460</v>
      </c>
      <c r="BK4311" s="5">
        <v>102627</v>
      </c>
    </row>
    <row r="4312" spans="1:63" ht="22.5" customHeight="1" x14ac:dyDescent="0.4">
      <c r="A4312" s="5">
        <v>301</v>
      </c>
      <c r="B4312" s="5">
        <v>2438</v>
      </c>
      <c r="C4312" s="5">
        <v>0</v>
      </c>
      <c r="D4312" s="5" t="s">
        <v>423</v>
      </c>
      <c r="E4312" s="5" t="s">
        <v>337</v>
      </c>
      <c r="F4312" s="5" t="s">
        <v>444</v>
      </c>
      <c r="H4312" s="12" t="s">
        <v>4883</v>
      </c>
      <c r="J4312" s="5" t="s">
        <v>186</v>
      </c>
      <c r="K4312" s="5" t="s">
        <v>36</v>
      </c>
      <c r="L4312" s="5" t="s">
        <v>333</v>
      </c>
      <c r="N4312" s="5" t="s">
        <v>338</v>
      </c>
      <c r="O4312" s="5" t="s">
        <v>85</v>
      </c>
      <c r="P4312" s="5">
        <v>1</v>
      </c>
      <c r="Q4312" s="5">
        <v>1</v>
      </c>
      <c r="S4312" s="5" t="s">
        <v>1991</v>
      </c>
      <c r="U4312" s="13">
        <v>130</v>
      </c>
      <c r="V4312" s="18">
        <v>31503</v>
      </c>
      <c r="X4312" s="15">
        <v>1</v>
      </c>
      <c r="Y4312" s="15">
        <v>1</v>
      </c>
      <c r="AB4312" s="6" t="s">
        <v>1992</v>
      </c>
      <c r="AF4312" s="5" t="s">
        <v>533</v>
      </c>
      <c r="AG4312" s="5" t="b">
        <v>0</v>
      </c>
      <c r="AH4312" s="6" t="s">
        <v>1991</v>
      </c>
      <c r="AK4312" s="5" t="s">
        <v>1994</v>
      </c>
      <c r="BB4312" s="5" t="s">
        <v>447</v>
      </c>
      <c r="BI4312" s="18">
        <v>42993.537934988424</v>
      </c>
      <c r="BJ4312" s="18">
        <v>42460</v>
      </c>
      <c r="BK4312" s="5">
        <v>102626</v>
      </c>
    </row>
    <row r="4313" spans="1:63" ht="22.5" customHeight="1" x14ac:dyDescent="0.4">
      <c r="A4313" s="5">
        <v>301</v>
      </c>
      <c r="B4313" s="5">
        <v>2439</v>
      </c>
      <c r="C4313" s="5">
        <v>0</v>
      </c>
      <c r="D4313" s="5" t="s">
        <v>423</v>
      </c>
      <c r="E4313" s="5" t="s">
        <v>337</v>
      </c>
      <c r="F4313" s="5" t="s">
        <v>444</v>
      </c>
      <c r="H4313" s="12" t="s">
        <v>4884</v>
      </c>
      <c r="J4313" s="5" t="s">
        <v>186</v>
      </c>
      <c r="K4313" s="5" t="s">
        <v>36</v>
      </c>
      <c r="L4313" s="5" t="s">
        <v>333</v>
      </c>
      <c r="N4313" s="5" t="s">
        <v>338</v>
      </c>
      <c r="O4313" s="5" t="s">
        <v>85</v>
      </c>
      <c r="P4313" s="5">
        <v>1</v>
      </c>
      <c r="Q4313" s="5">
        <v>1</v>
      </c>
      <c r="S4313" s="5" t="s">
        <v>1991</v>
      </c>
      <c r="U4313" s="13">
        <v>111</v>
      </c>
      <c r="V4313" s="18">
        <v>31503</v>
      </c>
      <c r="X4313" s="15">
        <v>1</v>
      </c>
      <c r="Y4313" s="15">
        <v>1</v>
      </c>
      <c r="AB4313" s="6" t="s">
        <v>1992</v>
      </c>
      <c r="AF4313" s="5" t="s">
        <v>533</v>
      </c>
      <c r="AG4313" s="5" t="b">
        <v>0</v>
      </c>
      <c r="AH4313" s="6" t="s">
        <v>1991</v>
      </c>
      <c r="AK4313" s="5" t="s">
        <v>1994</v>
      </c>
      <c r="BB4313" s="5" t="s">
        <v>447</v>
      </c>
      <c r="BI4313" s="18">
        <v>42993.537935682871</v>
      </c>
      <c r="BJ4313" s="18">
        <v>42460</v>
      </c>
      <c r="BK4313" s="5">
        <v>102625</v>
      </c>
    </row>
    <row r="4314" spans="1:63" ht="22.5" customHeight="1" x14ac:dyDescent="0.4">
      <c r="A4314" s="5">
        <v>301</v>
      </c>
      <c r="B4314" s="5">
        <v>2440</v>
      </c>
      <c r="C4314" s="5">
        <v>0</v>
      </c>
      <c r="D4314" s="5" t="s">
        <v>423</v>
      </c>
      <c r="E4314" s="5" t="s">
        <v>337</v>
      </c>
      <c r="F4314" s="5" t="s">
        <v>444</v>
      </c>
      <c r="H4314" s="12" t="s">
        <v>4885</v>
      </c>
      <c r="J4314" s="5" t="s">
        <v>186</v>
      </c>
      <c r="K4314" s="5" t="s">
        <v>36</v>
      </c>
      <c r="L4314" s="5" t="s">
        <v>333</v>
      </c>
      <c r="N4314" s="5" t="s">
        <v>338</v>
      </c>
      <c r="O4314" s="5" t="s">
        <v>85</v>
      </c>
      <c r="P4314" s="5">
        <v>1</v>
      </c>
      <c r="Q4314" s="5">
        <v>1</v>
      </c>
      <c r="S4314" s="5" t="s">
        <v>1991</v>
      </c>
      <c r="U4314" s="13">
        <v>7.7</v>
      </c>
      <c r="V4314" s="18">
        <v>31503</v>
      </c>
      <c r="X4314" s="15">
        <v>1</v>
      </c>
      <c r="Y4314" s="15">
        <v>1</v>
      </c>
      <c r="AB4314" s="6" t="s">
        <v>1992</v>
      </c>
      <c r="AF4314" s="5" t="s">
        <v>533</v>
      </c>
      <c r="AG4314" s="5" t="b">
        <v>0</v>
      </c>
      <c r="AH4314" s="6" t="s">
        <v>1991</v>
      </c>
      <c r="AK4314" s="5" t="s">
        <v>1994</v>
      </c>
      <c r="BB4314" s="5" t="s">
        <v>447</v>
      </c>
      <c r="BI4314" s="18">
        <v>42993.53793622685</v>
      </c>
      <c r="BJ4314" s="18">
        <v>42460</v>
      </c>
      <c r="BK4314" s="5">
        <v>102624</v>
      </c>
    </row>
    <row r="4315" spans="1:63" ht="22.5" customHeight="1" x14ac:dyDescent="0.4">
      <c r="A4315" s="5">
        <v>301</v>
      </c>
      <c r="B4315" s="5">
        <v>2441</v>
      </c>
      <c r="C4315" s="5">
        <v>0</v>
      </c>
      <c r="D4315" s="5" t="s">
        <v>423</v>
      </c>
      <c r="E4315" s="5" t="s">
        <v>337</v>
      </c>
      <c r="F4315" s="5" t="s">
        <v>444</v>
      </c>
      <c r="H4315" s="12" t="s">
        <v>4886</v>
      </c>
      <c r="J4315" s="5" t="s">
        <v>186</v>
      </c>
      <c r="K4315" s="5" t="s">
        <v>36</v>
      </c>
      <c r="L4315" s="5" t="s">
        <v>333</v>
      </c>
      <c r="N4315" s="5" t="s">
        <v>338</v>
      </c>
      <c r="O4315" s="5" t="s">
        <v>85</v>
      </c>
      <c r="P4315" s="5">
        <v>1</v>
      </c>
      <c r="Q4315" s="5">
        <v>1</v>
      </c>
      <c r="S4315" s="5" t="s">
        <v>1991</v>
      </c>
      <c r="U4315" s="13">
        <v>34</v>
      </c>
      <c r="V4315" s="18">
        <v>31503</v>
      </c>
      <c r="X4315" s="15">
        <v>1</v>
      </c>
      <c r="Y4315" s="15">
        <v>1</v>
      </c>
      <c r="AB4315" s="6" t="s">
        <v>1992</v>
      </c>
      <c r="AF4315" s="5" t="s">
        <v>533</v>
      </c>
      <c r="AG4315" s="5" t="b">
        <v>0</v>
      </c>
      <c r="AH4315" s="6" t="s">
        <v>1991</v>
      </c>
      <c r="AK4315" s="5" t="s">
        <v>1994</v>
      </c>
      <c r="BB4315" s="5" t="s">
        <v>447</v>
      </c>
      <c r="BI4315" s="18">
        <v>42993.53793677083</v>
      </c>
      <c r="BJ4315" s="18">
        <v>42460</v>
      </c>
      <c r="BK4315" s="5">
        <v>102623</v>
      </c>
    </row>
    <row r="4316" spans="1:63" ht="22.5" customHeight="1" x14ac:dyDescent="0.4">
      <c r="A4316" s="5">
        <v>301</v>
      </c>
      <c r="B4316" s="5">
        <v>2442</v>
      </c>
      <c r="C4316" s="5">
        <v>0</v>
      </c>
      <c r="D4316" s="5" t="s">
        <v>423</v>
      </c>
      <c r="E4316" s="5" t="s">
        <v>337</v>
      </c>
      <c r="F4316" s="5" t="s">
        <v>444</v>
      </c>
      <c r="H4316" s="12" t="s">
        <v>4887</v>
      </c>
      <c r="J4316" s="5" t="s">
        <v>186</v>
      </c>
      <c r="K4316" s="5" t="s">
        <v>36</v>
      </c>
      <c r="L4316" s="5" t="s">
        <v>333</v>
      </c>
      <c r="N4316" s="5" t="s">
        <v>338</v>
      </c>
      <c r="O4316" s="5" t="s">
        <v>85</v>
      </c>
      <c r="P4316" s="5">
        <v>1</v>
      </c>
      <c r="Q4316" s="5">
        <v>1</v>
      </c>
      <c r="S4316" s="5" t="s">
        <v>1991</v>
      </c>
      <c r="U4316" s="13">
        <v>4.83</v>
      </c>
      <c r="V4316" s="18">
        <v>31503</v>
      </c>
      <c r="X4316" s="15">
        <v>1</v>
      </c>
      <c r="Y4316" s="15">
        <v>1</v>
      </c>
      <c r="AB4316" s="6" t="s">
        <v>1992</v>
      </c>
      <c r="AF4316" s="5" t="s">
        <v>533</v>
      </c>
      <c r="AG4316" s="5" t="b">
        <v>0</v>
      </c>
      <c r="AH4316" s="6" t="s">
        <v>1991</v>
      </c>
      <c r="AK4316" s="5" t="s">
        <v>1994</v>
      </c>
      <c r="BB4316" s="5" t="s">
        <v>447</v>
      </c>
      <c r="BI4316" s="18">
        <v>42993.537937349538</v>
      </c>
      <c r="BJ4316" s="18">
        <v>42460</v>
      </c>
      <c r="BK4316" s="5">
        <v>102622</v>
      </c>
    </row>
    <row r="4317" spans="1:63" ht="22.5" customHeight="1" x14ac:dyDescent="0.4">
      <c r="A4317" s="5">
        <v>301</v>
      </c>
      <c r="B4317" s="5">
        <v>2443</v>
      </c>
      <c r="C4317" s="5">
        <v>0</v>
      </c>
      <c r="D4317" s="5" t="s">
        <v>423</v>
      </c>
      <c r="E4317" s="5" t="s">
        <v>337</v>
      </c>
      <c r="F4317" s="5" t="s">
        <v>444</v>
      </c>
      <c r="H4317" s="12" t="s">
        <v>4888</v>
      </c>
      <c r="J4317" s="5" t="s">
        <v>186</v>
      </c>
      <c r="K4317" s="5" t="s">
        <v>36</v>
      </c>
      <c r="L4317" s="5" t="s">
        <v>333</v>
      </c>
      <c r="N4317" s="5" t="s">
        <v>338</v>
      </c>
      <c r="O4317" s="5" t="s">
        <v>85</v>
      </c>
      <c r="P4317" s="5">
        <v>1</v>
      </c>
      <c r="Q4317" s="5">
        <v>1</v>
      </c>
      <c r="S4317" s="5" t="s">
        <v>1991</v>
      </c>
      <c r="U4317" s="13">
        <v>110</v>
      </c>
      <c r="V4317" s="18">
        <v>31503</v>
      </c>
      <c r="X4317" s="15">
        <v>1</v>
      </c>
      <c r="Y4317" s="15">
        <v>1</v>
      </c>
      <c r="AB4317" s="6" t="s">
        <v>1992</v>
      </c>
      <c r="AF4317" s="5" t="s">
        <v>533</v>
      </c>
      <c r="AG4317" s="5" t="b">
        <v>0</v>
      </c>
      <c r="AH4317" s="6" t="s">
        <v>1991</v>
      </c>
      <c r="AK4317" s="5" t="s">
        <v>1994</v>
      </c>
      <c r="BB4317" s="5" t="s">
        <v>447</v>
      </c>
      <c r="BI4317" s="18">
        <v>42993.537938043984</v>
      </c>
      <c r="BJ4317" s="18">
        <v>42460</v>
      </c>
      <c r="BK4317" s="5">
        <v>102621</v>
      </c>
    </row>
    <row r="4318" spans="1:63" ht="22.5" customHeight="1" x14ac:dyDescent="0.4">
      <c r="A4318" s="5">
        <v>301</v>
      </c>
      <c r="B4318" s="5">
        <v>2444</v>
      </c>
      <c r="C4318" s="5">
        <v>0</v>
      </c>
      <c r="D4318" s="5" t="s">
        <v>423</v>
      </c>
      <c r="E4318" s="5" t="s">
        <v>337</v>
      </c>
      <c r="F4318" s="5" t="s">
        <v>444</v>
      </c>
      <c r="H4318" s="12" t="s">
        <v>4889</v>
      </c>
      <c r="J4318" s="5" t="s">
        <v>186</v>
      </c>
      <c r="K4318" s="5" t="s">
        <v>36</v>
      </c>
      <c r="L4318" s="5" t="s">
        <v>333</v>
      </c>
      <c r="N4318" s="5" t="s">
        <v>338</v>
      </c>
      <c r="O4318" s="5" t="s">
        <v>85</v>
      </c>
      <c r="P4318" s="5">
        <v>1</v>
      </c>
      <c r="Q4318" s="5">
        <v>1</v>
      </c>
      <c r="S4318" s="5" t="s">
        <v>1991</v>
      </c>
      <c r="U4318" s="13">
        <v>59</v>
      </c>
      <c r="V4318" s="18">
        <v>31503</v>
      </c>
      <c r="X4318" s="15">
        <v>1</v>
      </c>
      <c r="Y4318" s="15">
        <v>1</v>
      </c>
      <c r="AB4318" s="6" t="s">
        <v>1992</v>
      </c>
      <c r="AF4318" s="5" t="s">
        <v>533</v>
      </c>
      <c r="AG4318" s="5" t="b">
        <v>0</v>
      </c>
      <c r="AH4318" s="6" t="s">
        <v>2925</v>
      </c>
      <c r="AK4318" s="5" t="s">
        <v>1994</v>
      </c>
      <c r="BB4318" s="5" t="s">
        <v>447</v>
      </c>
      <c r="BI4318" s="18">
        <v>42993.537938576388</v>
      </c>
      <c r="BJ4318" s="18">
        <v>42460</v>
      </c>
      <c r="BK4318" s="5">
        <v>100283</v>
      </c>
    </row>
    <row r="4319" spans="1:63" ht="22.5" customHeight="1" x14ac:dyDescent="0.4">
      <c r="A4319" s="5">
        <v>301</v>
      </c>
      <c r="B4319" s="5">
        <v>2445</v>
      </c>
      <c r="C4319" s="5">
        <v>0</v>
      </c>
      <c r="D4319" s="5" t="s">
        <v>423</v>
      </c>
      <c r="E4319" s="5" t="s">
        <v>337</v>
      </c>
      <c r="F4319" s="5" t="s">
        <v>444</v>
      </c>
      <c r="H4319" s="12" t="s">
        <v>4890</v>
      </c>
      <c r="J4319" s="5" t="s">
        <v>186</v>
      </c>
      <c r="K4319" s="5" t="s">
        <v>36</v>
      </c>
      <c r="L4319" s="5" t="s">
        <v>333</v>
      </c>
      <c r="N4319" s="5" t="s">
        <v>338</v>
      </c>
      <c r="O4319" s="5" t="s">
        <v>85</v>
      </c>
      <c r="P4319" s="5">
        <v>1</v>
      </c>
      <c r="Q4319" s="5">
        <v>1</v>
      </c>
      <c r="S4319" s="5" t="s">
        <v>1991</v>
      </c>
      <c r="U4319" s="13">
        <v>113</v>
      </c>
      <c r="V4319" s="18">
        <v>31503</v>
      </c>
      <c r="X4319" s="15">
        <v>1</v>
      </c>
      <c r="Y4319" s="15">
        <v>1</v>
      </c>
      <c r="AB4319" s="6" t="s">
        <v>1992</v>
      </c>
      <c r="AF4319" s="5" t="s">
        <v>533</v>
      </c>
      <c r="AG4319" s="5" t="b">
        <v>0</v>
      </c>
      <c r="AH4319" s="6" t="s">
        <v>1991</v>
      </c>
      <c r="AK4319" s="5" t="s">
        <v>1994</v>
      </c>
      <c r="BB4319" s="5" t="s">
        <v>447</v>
      </c>
      <c r="BI4319" s="18">
        <v>42993.537939120368</v>
      </c>
      <c r="BJ4319" s="18">
        <v>42460</v>
      </c>
      <c r="BK4319" s="5">
        <v>101042</v>
      </c>
    </row>
    <row r="4320" spans="1:63" ht="22.5" customHeight="1" x14ac:dyDescent="0.4">
      <c r="A4320" s="5">
        <v>301</v>
      </c>
      <c r="B4320" s="5">
        <v>2446</v>
      </c>
      <c r="C4320" s="5">
        <v>0</v>
      </c>
      <c r="D4320" s="5" t="s">
        <v>423</v>
      </c>
      <c r="E4320" s="5" t="s">
        <v>337</v>
      </c>
      <c r="F4320" s="5" t="s">
        <v>444</v>
      </c>
      <c r="H4320" s="12" t="s">
        <v>4891</v>
      </c>
      <c r="J4320" s="5" t="s">
        <v>186</v>
      </c>
      <c r="K4320" s="5" t="s">
        <v>36</v>
      </c>
      <c r="L4320" s="5" t="s">
        <v>333</v>
      </c>
      <c r="N4320" s="5" t="s">
        <v>338</v>
      </c>
      <c r="O4320" s="5" t="s">
        <v>85</v>
      </c>
      <c r="P4320" s="5">
        <v>1</v>
      </c>
      <c r="Q4320" s="5">
        <v>1</v>
      </c>
      <c r="S4320" s="5" t="s">
        <v>1991</v>
      </c>
      <c r="U4320" s="13">
        <v>50</v>
      </c>
      <c r="V4320" s="18">
        <v>31503</v>
      </c>
      <c r="X4320" s="15">
        <v>1</v>
      </c>
      <c r="Y4320" s="15">
        <v>1</v>
      </c>
      <c r="AB4320" s="6" t="s">
        <v>1992</v>
      </c>
      <c r="AF4320" s="5" t="s">
        <v>533</v>
      </c>
      <c r="AG4320" s="5" t="b">
        <v>0</v>
      </c>
      <c r="AH4320" s="6" t="s">
        <v>1991</v>
      </c>
      <c r="AK4320" s="5" t="s">
        <v>1994</v>
      </c>
      <c r="BB4320" s="5" t="s">
        <v>447</v>
      </c>
      <c r="BI4320" s="18">
        <v>42993.537939664355</v>
      </c>
      <c r="BJ4320" s="18">
        <v>42460</v>
      </c>
      <c r="BK4320" s="5">
        <v>101041</v>
      </c>
    </row>
    <row r="4321" spans="1:63" ht="22.5" customHeight="1" x14ac:dyDescent="0.4">
      <c r="A4321" s="5">
        <v>301</v>
      </c>
      <c r="B4321" s="5">
        <v>2447</v>
      </c>
      <c r="C4321" s="5">
        <v>0</v>
      </c>
      <c r="D4321" s="5" t="s">
        <v>423</v>
      </c>
      <c r="E4321" s="5" t="s">
        <v>337</v>
      </c>
      <c r="F4321" s="5" t="s">
        <v>444</v>
      </c>
      <c r="H4321" s="12" t="s">
        <v>4892</v>
      </c>
      <c r="J4321" s="5" t="s">
        <v>186</v>
      </c>
      <c r="K4321" s="5" t="s">
        <v>36</v>
      </c>
      <c r="L4321" s="5" t="s">
        <v>333</v>
      </c>
      <c r="N4321" s="5" t="s">
        <v>338</v>
      </c>
      <c r="O4321" s="5" t="s">
        <v>85</v>
      </c>
      <c r="P4321" s="5">
        <v>1</v>
      </c>
      <c r="Q4321" s="5">
        <v>1</v>
      </c>
      <c r="S4321" s="5" t="s">
        <v>1991</v>
      </c>
      <c r="U4321" s="13">
        <v>120</v>
      </c>
      <c r="V4321" s="18">
        <v>31503</v>
      </c>
      <c r="X4321" s="15">
        <v>1</v>
      </c>
      <c r="Y4321" s="15">
        <v>1</v>
      </c>
      <c r="AB4321" s="6" t="s">
        <v>1992</v>
      </c>
      <c r="AF4321" s="5" t="s">
        <v>533</v>
      </c>
      <c r="AG4321" s="5" t="b">
        <v>0</v>
      </c>
      <c r="AH4321" s="6" t="s">
        <v>2925</v>
      </c>
      <c r="AK4321" s="5" t="s">
        <v>1994</v>
      </c>
      <c r="BB4321" s="5" t="s">
        <v>447</v>
      </c>
      <c r="BI4321" s="18">
        <v>42993.537940393522</v>
      </c>
      <c r="BJ4321" s="18">
        <v>42460</v>
      </c>
      <c r="BK4321" s="5">
        <v>100282</v>
      </c>
    </row>
    <row r="4322" spans="1:63" ht="22.5" customHeight="1" x14ac:dyDescent="0.4">
      <c r="A4322" s="5">
        <v>301</v>
      </c>
      <c r="B4322" s="5">
        <v>2448</v>
      </c>
      <c r="C4322" s="5">
        <v>0</v>
      </c>
      <c r="D4322" s="5" t="s">
        <v>423</v>
      </c>
      <c r="E4322" s="5" t="s">
        <v>337</v>
      </c>
      <c r="F4322" s="5" t="s">
        <v>444</v>
      </c>
      <c r="H4322" s="12" t="s">
        <v>4893</v>
      </c>
      <c r="J4322" s="5" t="s">
        <v>186</v>
      </c>
      <c r="K4322" s="5" t="s">
        <v>36</v>
      </c>
      <c r="L4322" s="5" t="s">
        <v>333</v>
      </c>
      <c r="N4322" s="5" t="s">
        <v>338</v>
      </c>
      <c r="O4322" s="5" t="s">
        <v>85</v>
      </c>
      <c r="P4322" s="5">
        <v>1</v>
      </c>
      <c r="Q4322" s="5">
        <v>1</v>
      </c>
      <c r="S4322" s="5" t="s">
        <v>1991</v>
      </c>
      <c r="U4322" s="13">
        <v>98</v>
      </c>
      <c r="V4322" s="18">
        <v>31503</v>
      </c>
      <c r="X4322" s="15">
        <v>1</v>
      </c>
      <c r="Y4322" s="15">
        <v>1</v>
      </c>
      <c r="AB4322" s="6" t="s">
        <v>1992</v>
      </c>
      <c r="AF4322" s="5" t="s">
        <v>533</v>
      </c>
      <c r="AG4322" s="5" t="b">
        <v>0</v>
      </c>
      <c r="AH4322" s="6" t="s">
        <v>1991</v>
      </c>
      <c r="AK4322" s="5" t="s">
        <v>1994</v>
      </c>
      <c r="BB4322" s="5" t="s">
        <v>447</v>
      </c>
      <c r="BI4322" s="18">
        <v>42993.537940937502</v>
      </c>
      <c r="BJ4322" s="18">
        <v>42460</v>
      </c>
      <c r="BK4322" s="5">
        <v>101040</v>
      </c>
    </row>
    <row r="4323" spans="1:63" ht="22.5" customHeight="1" x14ac:dyDescent="0.4">
      <c r="A4323" s="5">
        <v>301</v>
      </c>
      <c r="B4323" s="5">
        <v>2449</v>
      </c>
      <c r="C4323" s="5">
        <v>0</v>
      </c>
      <c r="D4323" s="5" t="s">
        <v>423</v>
      </c>
      <c r="E4323" s="5" t="s">
        <v>337</v>
      </c>
      <c r="F4323" s="5" t="s">
        <v>444</v>
      </c>
      <c r="H4323" s="12" t="s">
        <v>4894</v>
      </c>
      <c r="J4323" s="5" t="s">
        <v>186</v>
      </c>
      <c r="K4323" s="5" t="s">
        <v>36</v>
      </c>
      <c r="L4323" s="5" t="s">
        <v>333</v>
      </c>
      <c r="N4323" s="5" t="s">
        <v>338</v>
      </c>
      <c r="O4323" s="5" t="s">
        <v>85</v>
      </c>
      <c r="P4323" s="5">
        <v>1</v>
      </c>
      <c r="Q4323" s="5">
        <v>1</v>
      </c>
      <c r="S4323" s="5" t="s">
        <v>1991</v>
      </c>
      <c r="U4323" s="13">
        <v>21</v>
      </c>
      <c r="V4323" s="18">
        <v>31503</v>
      </c>
      <c r="X4323" s="15">
        <v>1</v>
      </c>
      <c r="Y4323" s="15">
        <v>1</v>
      </c>
      <c r="AB4323" s="6" t="s">
        <v>1992</v>
      </c>
      <c r="AF4323" s="5" t="s">
        <v>533</v>
      </c>
      <c r="AG4323" s="5" t="b">
        <v>0</v>
      </c>
      <c r="AH4323" s="6" t="s">
        <v>1991</v>
      </c>
      <c r="AK4323" s="5" t="s">
        <v>1994</v>
      </c>
      <c r="BB4323" s="5" t="s">
        <v>447</v>
      </c>
      <c r="BI4323" s="18">
        <v>42993.537941469905</v>
      </c>
      <c r="BJ4323" s="18">
        <v>42460</v>
      </c>
      <c r="BK4323" s="5">
        <v>101039</v>
      </c>
    </row>
    <row r="4324" spans="1:63" ht="22.5" customHeight="1" x14ac:dyDescent="0.4">
      <c r="A4324" s="5">
        <v>301</v>
      </c>
      <c r="B4324" s="5">
        <v>2450</v>
      </c>
      <c r="C4324" s="5">
        <v>0</v>
      </c>
      <c r="D4324" s="5" t="s">
        <v>423</v>
      </c>
      <c r="E4324" s="5" t="s">
        <v>337</v>
      </c>
      <c r="F4324" s="5" t="s">
        <v>444</v>
      </c>
      <c r="H4324" s="12" t="s">
        <v>4895</v>
      </c>
      <c r="J4324" s="5" t="s">
        <v>186</v>
      </c>
      <c r="K4324" s="5" t="s">
        <v>36</v>
      </c>
      <c r="L4324" s="5" t="s">
        <v>333</v>
      </c>
      <c r="N4324" s="5" t="s">
        <v>338</v>
      </c>
      <c r="O4324" s="5" t="s">
        <v>85</v>
      </c>
      <c r="P4324" s="5">
        <v>1</v>
      </c>
      <c r="Q4324" s="5">
        <v>1</v>
      </c>
      <c r="S4324" s="5" t="s">
        <v>1991</v>
      </c>
      <c r="U4324" s="13">
        <v>37</v>
      </c>
      <c r="V4324" s="18">
        <v>31503</v>
      </c>
      <c r="X4324" s="15">
        <v>1</v>
      </c>
      <c r="Y4324" s="15">
        <v>1</v>
      </c>
      <c r="AB4324" s="6" t="s">
        <v>1992</v>
      </c>
      <c r="AF4324" s="5" t="s">
        <v>533</v>
      </c>
      <c r="AG4324" s="5" t="b">
        <v>0</v>
      </c>
      <c r="AH4324" s="6" t="s">
        <v>2925</v>
      </c>
      <c r="AK4324" s="5" t="s">
        <v>1994</v>
      </c>
      <c r="BB4324" s="5" t="s">
        <v>447</v>
      </c>
      <c r="BI4324" s="18">
        <v>42993.537942013892</v>
      </c>
      <c r="BJ4324" s="18">
        <v>42460</v>
      </c>
      <c r="BK4324" s="5">
        <v>100281</v>
      </c>
    </row>
    <row r="4325" spans="1:63" ht="22.5" customHeight="1" x14ac:dyDescent="0.4">
      <c r="A4325" s="5">
        <v>301</v>
      </c>
      <c r="B4325" s="5">
        <v>2451</v>
      </c>
      <c r="C4325" s="5">
        <v>0</v>
      </c>
      <c r="D4325" s="5" t="s">
        <v>423</v>
      </c>
      <c r="E4325" s="5" t="s">
        <v>337</v>
      </c>
      <c r="F4325" s="5" t="s">
        <v>444</v>
      </c>
      <c r="H4325" s="12" t="s">
        <v>4896</v>
      </c>
      <c r="J4325" s="5" t="s">
        <v>186</v>
      </c>
      <c r="K4325" s="5" t="s">
        <v>36</v>
      </c>
      <c r="L4325" s="5" t="s">
        <v>333</v>
      </c>
      <c r="N4325" s="5" t="s">
        <v>338</v>
      </c>
      <c r="O4325" s="5" t="s">
        <v>85</v>
      </c>
      <c r="P4325" s="5">
        <v>1</v>
      </c>
      <c r="Q4325" s="5">
        <v>1</v>
      </c>
      <c r="S4325" s="5" t="s">
        <v>1991</v>
      </c>
      <c r="U4325" s="13">
        <v>232</v>
      </c>
      <c r="V4325" s="18">
        <v>31503</v>
      </c>
      <c r="X4325" s="15">
        <v>1</v>
      </c>
      <c r="Y4325" s="15">
        <v>1</v>
      </c>
      <c r="AB4325" s="6" t="s">
        <v>1992</v>
      </c>
      <c r="AF4325" s="5" t="s">
        <v>533</v>
      </c>
      <c r="AG4325" s="5" t="b">
        <v>0</v>
      </c>
      <c r="AH4325" s="6" t="s">
        <v>1991</v>
      </c>
      <c r="AK4325" s="5" t="s">
        <v>1994</v>
      </c>
      <c r="BB4325" s="5" t="s">
        <v>447</v>
      </c>
      <c r="BI4325" s="18">
        <v>42993.537942708332</v>
      </c>
      <c r="BJ4325" s="18">
        <v>42460</v>
      </c>
      <c r="BK4325" s="5">
        <v>102620</v>
      </c>
    </row>
    <row r="4326" spans="1:63" ht="22.5" customHeight="1" x14ac:dyDescent="0.4">
      <c r="A4326" s="5">
        <v>301</v>
      </c>
      <c r="B4326" s="5">
        <v>2452</v>
      </c>
      <c r="C4326" s="5">
        <v>0</v>
      </c>
      <c r="D4326" s="5" t="s">
        <v>423</v>
      </c>
      <c r="E4326" s="5" t="s">
        <v>337</v>
      </c>
      <c r="F4326" s="5" t="s">
        <v>444</v>
      </c>
      <c r="H4326" s="12" t="s">
        <v>4897</v>
      </c>
      <c r="J4326" s="5" t="s">
        <v>186</v>
      </c>
      <c r="K4326" s="5" t="s">
        <v>36</v>
      </c>
      <c r="L4326" s="5" t="s">
        <v>333</v>
      </c>
      <c r="N4326" s="5" t="s">
        <v>338</v>
      </c>
      <c r="O4326" s="5" t="s">
        <v>85</v>
      </c>
      <c r="P4326" s="5">
        <v>1</v>
      </c>
      <c r="Q4326" s="5">
        <v>1</v>
      </c>
      <c r="S4326" s="5" t="s">
        <v>1991</v>
      </c>
      <c r="U4326" s="13">
        <v>122</v>
      </c>
      <c r="V4326" s="18">
        <v>31503</v>
      </c>
      <c r="X4326" s="15">
        <v>1</v>
      </c>
      <c r="Y4326" s="15">
        <v>1</v>
      </c>
      <c r="AB4326" s="6" t="s">
        <v>1992</v>
      </c>
      <c r="AF4326" s="5" t="s">
        <v>533</v>
      </c>
      <c r="AG4326" s="5" t="b">
        <v>0</v>
      </c>
      <c r="AH4326" s="6" t="s">
        <v>2925</v>
      </c>
      <c r="AK4326" s="5" t="s">
        <v>1994</v>
      </c>
      <c r="BB4326" s="5" t="s">
        <v>447</v>
      </c>
      <c r="BI4326" s="18">
        <v>42993.537943252311</v>
      </c>
      <c r="BJ4326" s="18">
        <v>42460</v>
      </c>
      <c r="BK4326" s="5">
        <v>100280</v>
      </c>
    </row>
    <row r="4327" spans="1:63" ht="22.5" customHeight="1" x14ac:dyDescent="0.4">
      <c r="A4327" s="5">
        <v>301</v>
      </c>
      <c r="B4327" s="5">
        <v>2453</v>
      </c>
      <c r="C4327" s="5">
        <v>0</v>
      </c>
      <c r="D4327" s="5" t="s">
        <v>423</v>
      </c>
      <c r="E4327" s="5" t="s">
        <v>337</v>
      </c>
      <c r="F4327" s="5" t="s">
        <v>444</v>
      </c>
      <c r="H4327" s="12" t="s">
        <v>4898</v>
      </c>
      <c r="J4327" s="5" t="s">
        <v>186</v>
      </c>
      <c r="K4327" s="5" t="s">
        <v>36</v>
      </c>
      <c r="L4327" s="5" t="s">
        <v>333</v>
      </c>
      <c r="N4327" s="5" t="s">
        <v>338</v>
      </c>
      <c r="O4327" s="5" t="s">
        <v>85</v>
      </c>
      <c r="P4327" s="5">
        <v>1</v>
      </c>
      <c r="Q4327" s="5">
        <v>1</v>
      </c>
      <c r="S4327" s="5" t="s">
        <v>1991</v>
      </c>
      <c r="U4327" s="13">
        <v>98</v>
      </c>
      <c r="V4327" s="18">
        <v>31503</v>
      </c>
      <c r="X4327" s="15">
        <v>1</v>
      </c>
      <c r="Y4327" s="15">
        <v>1</v>
      </c>
      <c r="AB4327" s="6" t="s">
        <v>1992</v>
      </c>
      <c r="AF4327" s="5" t="s">
        <v>533</v>
      </c>
      <c r="AG4327" s="5" t="b">
        <v>0</v>
      </c>
      <c r="AH4327" s="6" t="s">
        <v>1991</v>
      </c>
      <c r="AK4327" s="5" t="s">
        <v>1994</v>
      </c>
      <c r="BB4327" s="5" t="s">
        <v>447</v>
      </c>
      <c r="BI4327" s="18">
        <v>42993.537943831019</v>
      </c>
      <c r="BJ4327" s="18">
        <v>42460</v>
      </c>
      <c r="BK4327" s="5">
        <v>102619</v>
      </c>
    </row>
    <row r="4328" spans="1:63" ht="22.5" customHeight="1" x14ac:dyDescent="0.4">
      <c r="A4328" s="5">
        <v>301</v>
      </c>
      <c r="B4328" s="5">
        <v>2454</v>
      </c>
      <c r="C4328" s="5">
        <v>0</v>
      </c>
      <c r="D4328" s="5" t="s">
        <v>423</v>
      </c>
      <c r="E4328" s="5" t="s">
        <v>337</v>
      </c>
      <c r="F4328" s="5" t="s">
        <v>444</v>
      </c>
      <c r="H4328" s="12" t="s">
        <v>4899</v>
      </c>
      <c r="J4328" s="5" t="s">
        <v>186</v>
      </c>
      <c r="K4328" s="5" t="s">
        <v>36</v>
      </c>
      <c r="L4328" s="5" t="s">
        <v>333</v>
      </c>
      <c r="N4328" s="5" t="s">
        <v>338</v>
      </c>
      <c r="O4328" s="5" t="s">
        <v>85</v>
      </c>
      <c r="P4328" s="5">
        <v>1</v>
      </c>
      <c r="Q4328" s="5">
        <v>1</v>
      </c>
      <c r="S4328" s="5" t="s">
        <v>1991</v>
      </c>
      <c r="U4328" s="13">
        <v>420</v>
      </c>
      <c r="V4328" s="18">
        <v>31503</v>
      </c>
      <c r="X4328" s="15">
        <v>1</v>
      </c>
      <c r="Y4328" s="15">
        <v>1</v>
      </c>
      <c r="AB4328" s="6" t="s">
        <v>1992</v>
      </c>
      <c r="AF4328" s="5" t="s">
        <v>533</v>
      </c>
      <c r="AG4328" s="5" t="b">
        <v>0</v>
      </c>
      <c r="AH4328" s="6" t="s">
        <v>1991</v>
      </c>
      <c r="AK4328" s="5" t="s">
        <v>1994</v>
      </c>
      <c r="BB4328" s="5" t="s">
        <v>447</v>
      </c>
      <c r="BI4328" s="18">
        <v>42993.537944363423</v>
      </c>
      <c r="BJ4328" s="18">
        <v>42460</v>
      </c>
      <c r="BK4328" s="5">
        <v>102618</v>
      </c>
    </row>
    <row r="4329" spans="1:63" ht="22.5" customHeight="1" x14ac:dyDescent="0.4">
      <c r="A4329" s="5">
        <v>301</v>
      </c>
      <c r="B4329" s="5">
        <v>2455</v>
      </c>
      <c r="C4329" s="5">
        <v>0</v>
      </c>
      <c r="D4329" s="5" t="s">
        <v>423</v>
      </c>
      <c r="E4329" s="5" t="s">
        <v>337</v>
      </c>
      <c r="F4329" s="5" t="s">
        <v>444</v>
      </c>
      <c r="H4329" s="12" t="s">
        <v>4900</v>
      </c>
      <c r="J4329" s="5" t="s">
        <v>186</v>
      </c>
      <c r="K4329" s="5" t="s">
        <v>36</v>
      </c>
      <c r="L4329" s="5" t="s">
        <v>333</v>
      </c>
      <c r="N4329" s="5" t="s">
        <v>338</v>
      </c>
      <c r="O4329" s="5" t="s">
        <v>85</v>
      </c>
      <c r="P4329" s="5">
        <v>1</v>
      </c>
      <c r="Q4329" s="5">
        <v>1</v>
      </c>
      <c r="S4329" s="5" t="s">
        <v>1991</v>
      </c>
      <c r="U4329" s="13">
        <v>159</v>
      </c>
      <c r="V4329" s="18">
        <v>31503</v>
      </c>
      <c r="X4329" s="15">
        <v>1</v>
      </c>
      <c r="Y4329" s="15">
        <v>1</v>
      </c>
      <c r="AB4329" s="6" t="s">
        <v>1992</v>
      </c>
      <c r="AF4329" s="5" t="s">
        <v>533</v>
      </c>
      <c r="AG4329" s="5" t="b">
        <v>0</v>
      </c>
      <c r="AH4329" s="6" t="s">
        <v>1991</v>
      </c>
      <c r="AK4329" s="5" t="s">
        <v>1994</v>
      </c>
      <c r="BB4329" s="5" t="s">
        <v>447</v>
      </c>
      <c r="BI4329" s="18">
        <v>42993.53794490741</v>
      </c>
      <c r="BJ4329" s="18">
        <v>42460</v>
      </c>
      <c r="BK4329" s="5">
        <v>102617</v>
      </c>
    </row>
    <row r="4330" spans="1:63" ht="22.5" customHeight="1" x14ac:dyDescent="0.4">
      <c r="A4330" s="5">
        <v>301</v>
      </c>
      <c r="B4330" s="5">
        <v>2456</v>
      </c>
      <c r="C4330" s="5">
        <v>0</v>
      </c>
      <c r="D4330" s="5" t="s">
        <v>423</v>
      </c>
      <c r="E4330" s="5" t="s">
        <v>337</v>
      </c>
      <c r="F4330" s="5" t="s">
        <v>444</v>
      </c>
      <c r="H4330" s="12" t="s">
        <v>4901</v>
      </c>
      <c r="J4330" s="5" t="s">
        <v>186</v>
      </c>
      <c r="K4330" s="5" t="s">
        <v>36</v>
      </c>
      <c r="L4330" s="5" t="s">
        <v>333</v>
      </c>
      <c r="N4330" s="5" t="s">
        <v>338</v>
      </c>
      <c r="O4330" s="5" t="s">
        <v>85</v>
      </c>
      <c r="P4330" s="5">
        <v>1</v>
      </c>
      <c r="Q4330" s="5">
        <v>1</v>
      </c>
      <c r="S4330" s="5" t="s">
        <v>1991</v>
      </c>
      <c r="U4330" s="13">
        <v>33</v>
      </c>
      <c r="V4330" s="18">
        <v>31503</v>
      </c>
      <c r="X4330" s="15">
        <v>1</v>
      </c>
      <c r="Y4330" s="15">
        <v>1</v>
      </c>
      <c r="AB4330" s="6" t="s">
        <v>1992</v>
      </c>
      <c r="AF4330" s="5" t="s">
        <v>533</v>
      </c>
      <c r="AG4330" s="5" t="b">
        <v>0</v>
      </c>
      <c r="AH4330" s="6" t="s">
        <v>2925</v>
      </c>
      <c r="AK4330" s="5" t="s">
        <v>1994</v>
      </c>
      <c r="BB4330" s="5" t="s">
        <v>447</v>
      </c>
      <c r="BI4330" s="18">
        <v>42993.537945601849</v>
      </c>
      <c r="BJ4330" s="18">
        <v>42460</v>
      </c>
      <c r="BK4330" s="5">
        <v>100279</v>
      </c>
    </row>
    <row r="4331" spans="1:63" ht="22.5" customHeight="1" x14ac:dyDescent="0.4">
      <c r="A4331" s="5">
        <v>301</v>
      </c>
      <c r="B4331" s="5">
        <v>2457</v>
      </c>
      <c r="C4331" s="5">
        <v>0</v>
      </c>
      <c r="D4331" s="5" t="s">
        <v>423</v>
      </c>
      <c r="E4331" s="5" t="s">
        <v>337</v>
      </c>
      <c r="F4331" s="5" t="s">
        <v>444</v>
      </c>
      <c r="H4331" s="12" t="s">
        <v>4902</v>
      </c>
      <c r="J4331" s="5" t="s">
        <v>186</v>
      </c>
      <c r="K4331" s="5" t="s">
        <v>36</v>
      </c>
      <c r="L4331" s="5" t="s">
        <v>333</v>
      </c>
      <c r="N4331" s="5" t="s">
        <v>338</v>
      </c>
      <c r="O4331" s="5" t="s">
        <v>85</v>
      </c>
      <c r="P4331" s="5">
        <v>1</v>
      </c>
      <c r="Q4331" s="5">
        <v>1</v>
      </c>
      <c r="S4331" s="5" t="s">
        <v>1991</v>
      </c>
      <c r="U4331" s="13">
        <v>77</v>
      </c>
      <c r="V4331" s="18">
        <v>31503</v>
      </c>
      <c r="X4331" s="15">
        <v>1</v>
      </c>
      <c r="Y4331" s="15">
        <v>1</v>
      </c>
      <c r="AB4331" s="6" t="s">
        <v>1992</v>
      </c>
      <c r="AF4331" s="5" t="s">
        <v>533</v>
      </c>
      <c r="AG4331" s="5" t="b">
        <v>0</v>
      </c>
      <c r="AH4331" s="6" t="s">
        <v>1991</v>
      </c>
      <c r="AK4331" s="5" t="s">
        <v>1994</v>
      </c>
      <c r="BB4331" s="5" t="s">
        <v>447</v>
      </c>
      <c r="BI4331" s="18">
        <v>42993.537946875003</v>
      </c>
      <c r="BJ4331" s="18">
        <v>42460</v>
      </c>
      <c r="BK4331" s="5">
        <v>101038</v>
      </c>
    </row>
    <row r="4332" spans="1:63" ht="22.5" customHeight="1" x14ac:dyDescent="0.4">
      <c r="A4332" s="5">
        <v>301</v>
      </c>
      <c r="B4332" s="5">
        <v>2458</v>
      </c>
      <c r="C4332" s="5">
        <v>0</v>
      </c>
      <c r="D4332" s="5" t="s">
        <v>423</v>
      </c>
      <c r="E4332" s="5" t="s">
        <v>337</v>
      </c>
      <c r="F4332" s="5" t="s">
        <v>444</v>
      </c>
      <c r="H4332" s="12" t="s">
        <v>4903</v>
      </c>
      <c r="J4332" s="5" t="s">
        <v>186</v>
      </c>
      <c r="K4332" s="5" t="s">
        <v>36</v>
      </c>
      <c r="L4332" s="5" t="s">
        <v>333</v>
      </c>
      <c r="N4332" s="5" t="s">
        <v>338</v>
      </c>
      <c r="O4332" s="5" t="s">
        <v>85</v>
      </c>
      <c r="P4332" s="5">
        <v>1</v>
      </c>
      <c r="Q4332" s="5">
        <v>1</v>
      </c>
      <c r="S4332" s="5" t="s">
        <v>1991</v>
      </c>
      <c r="U4332" s="13">
        <v>28</v>
      </c>
      <c r="V4332" s="18">
        <v>31503</v>
      </c>
      <c r="X4332" s="15">
        <v>1</v>
      </c>
      <c r="Y4332" s="15">
        <v>1</v>
      </c>
      <c r="AB4332" s="6" t="s">
        <v>1992</v>
      </c>
      <c r="AF4332" s="5" t="s">
        <v>533</v>
      </c>
      <c r="AG4332" s="5" t="b">
        <v>0</v>
      </c>
      <c r="AH4332" s="6" t="s">
        <v>1991</v>
      </c>
      <c r="AK4332" s="5" t="s">
        <v>1994</v>
      </c>
      <c r="BB4332" s="5" t="s">
        <v>447</v>
      </c>
      <c r="BI4332" s="18">
        <v>42993.537947418983</v>
      </c>
      <c r="BJ4332" s="18">
        <v>42460</v>
      </c>
      <c r="BK4332" s="5">
        <v>101037</v>
      </c>
    </row>
    <row r="4333" spans="1:63" ht="22.5" customHeight="1" x14ac:dyDescent="0.4">
      <c r="A4333" s="5">
        <v>301</v>
      </c>
      <c r="B4333" s="5">
        <v>2459</v>
      </c>
      <c r="C4333" s="5">
        <v>0</v>
      </c>
      <c r="D4333" s="5" t="s">
        <v>423</v>
      </c>
      <c r="E4333" s="5" t="s">
        <v>337</v>
      </c>
      <c r="F4333" s="5" t="s">
        <v>444</v>
      </c>
      <c r="H4333" s="12" t="s">
        <v>4904</v>
      </c>
      <c r="J4333" s="5" t="s">
        <v>186</v>
      </c>
      <c r="K4333" s="5" t="s">
        <v>36</v>
      </c>
      <c r="L4333" s="5" t="s">
        <v>333</v>
      </c>
      <c r="N4333" s="5" t="s">
        <v>338</v>
      </c>
      <c r="O4333" s="5" t="s">
        <v>85</v>
      </c>
      <c r="P4333" s="5">
        <v>1</v>
      </c>
      <c r="Q4333" s="5">
        <v>1</v>
      </c>
      <c r="S4333" s="5" t="s">
        <v>1991</v>
      </c>
      <c r="U4333" s="13">
        <v>167</v>
      </c>
      <c r="V4333" s="18">
        <v>31503</v>
      </c>
      <c r="X4333" s="15">
        <v>1</v>
      </c>
      <c r="Y4333" s="15">
        <v>1</v>
      </c>
      <c r="AB4333" s="6" t="s">
        <v>1992</v>
      </c>
      <c r="AF4333" s="5" t="s">
        <v>533</v>
      </c>
      <c r="AG4333" s="5" t="b">
        <v>0</v>
      </c>
      <c r="AH4333" s="6" t="s">
        <v>1991</v>
      </c>
      <c r="AK4333" s="5" t="s">
        <v>1994</v>
      </c>
      <c r="BB4333" s="5" t="s">
        <v>447</v>
      </c>
      <c r="BI4333" s="18">
        <v>42993.53794814815</v>
      </c>
      <c r="BJ4333" s="18">
        <v>42460</v>
      </c>
      <c r="BK4333" s="5">
        <v>102616</v>
      </c>
    </row>
    <row r="4334" spans="1:63" ht="22.5" customHeight="1" x14ac:dyDescent="0.4">
      <c r="A4334" s="5">
        <v>301</v>
      </c>
      <c r="B4334" s="5">
        <v>2460</v>
      </c>
      <c r="C4334" s="5">
        <v>0</v>
      </c>
      <c r="D4334" s="5" t="s">
        <v>423</v>
      </c>
      <c r="E4334" s="5" t="s">
        <v>337</v>
      </c>
      <c r="F4334" s="5" t="s">
        <v>444</v>
      </c>
      <c r="H4334" s="12" t="s">
        <v>4905</v>
      </c>
      <c r="J4334" s="5" t="s">
        <v>186</v>
      </c>
      <c r="K4334" s="5" t="s">
        <v>36</v>
      </c>
      <c r="L4334" s="5" t="s">
        <v>333</v>
      </c>
      <c r="N4334" s="5" t="s">
        <v>338</v>
      </c>
      <c r="O4334" s="5" t="s">
        <v>85</v>
      </c>
      <c r="P4334" s="5">
        <v>1</v>
      </c>
      <c r="Q4334" s="5">
        <v>1</v>
      </c>
      <c r="S4334" s="5" t="s">
        <v>1991</v>
      </c>
      <c r="U4334" s="13">
        <v>203</v>
      </c>
      <c r="V4334" s="18">
        <v>31503</v>
      </c>
      <c r="X4334" s="15">
        <v>1</v>
      </c>
      <c r="Y4334" s="15">
        <v>1</v>
      </c>
      <c r="AB4334" s="6" t="s">
        <v>1992</v>
      </c>
      <c r="AF4334" s="5" t="s">
        <v>533</v>
      </c>
      <c r="AG4334" s="5" t="b">
        <v>0</v>
      </c>
      <c r="AH4334" s="6" t="s">
        <v>1991</v>
      </c>
      <c r="AK4334" s="5" t="s">
        <v>1994</v>
      </c>
      <c r="BB4334" s="5" t="s">
        <v>447</v>
      </c>
      <c r="BI4334" s="18">
        <v>42993.53794869213</v>
      </c>
      <c r="BJ4334" s="18">
        <v>42460</v>
      </c>
      <c r="BK4334" s="5">
        <v>102615</v>
      </c>
    </row>
    <row r="4335" spans="1:63" ht="22.5" customHeight="1" x14ac:dyDescent="0.4">
      <c r="A4335" s="5">
        <v>301</v>
      </c>
      <c r="B4335" s="5">
        <v>2461</v>
      </c>
      <c r="C4335" s="5">
        <v>0</v>
      </c>
      <c r="D4335" s="5" t="s">
        <v>423</v>
      </c>
      <c r="E4335" s="5" t="s">
        <v>337</v>
      </c>
      <c r="F4335" s="5" t="s">
        <v>444</v>
      </c>
      <c r="H4335" s="12" t="s">
        <v>4906</v>
      </c>
      <c r="J4335" s="5" t="s">
        <v>186</v>
      </c>
      <c r="K4335" s="5" t="s">
        <v>36</v>
      </c>
      <c r="L4335" s="5" t="s">
        <v>333</v>
      </c>
      <c r="N4335" s="5" t="s">
        <v>338</v>
      </c>
      <c r="O4335" s="5" t="s">
        <v>85</v>
      </c>
      <c r="P4335" s="5">
        <v>1</v>
      </c>
      <c r="Q4335" s="5">
        <v>1</v>
      </c>
      <c r="S4335" s="5" t="s">
        <v>1991</v>
      </c>
      <c r="U4335" s="13">
        <v>150</v>
      </c>
      <c r="V4335" s="18">
        <v>31503</v>
      </c>
      <c r="X4335" s="15">
        <v>1</v>
      </c>
      <c r="Y4335" s="15">
        <v>1</v>
      </c>
      <c r="AB4335" s="6" t="s">
        <v>1992</v>
      </c>
      <c r="AF4335" s="5" t="s">
        <v>533</v>
      </c>
      <c r="AG4335" s="5" t="b">
        <v>0</v>
      </c>
      <c r="AH4335" s="6" t="s">
        <v>2925</v>
      </c>
      <c r="AK4335" s="5" t="s">
        <v>1994</v>
      </c>
      <c r="BB4335" s="5" t="s">
        <v>447</v>
      </c>
      <c r="BI4335" s="18">
        <v>42993.537949421298</v>
      </c>
      <c r="BJ4335" s="18">
        <v>42460</v>
      </c>
      <c r="BK4335" s="5">
        <v>100278</v>
      </c>
    </row>
    <row r="4336" spans="1:63" ht="22.5" customHeight="1" x14ac:dyDescent="0.4">
      <c r="A4336" s="5">
        <v>301</v>
      </c>
      <c r="B4336" s="5">
        <v>2462</v>
      </c>
      <c r="C4336" s="5">
        <v>0</v>
      </c>
      <c r="D4336" s="5" t="s">
        <v>423</v>
      </c>
      <c r="E4336" s="5" t="s">
        <v>337</v>
      </c>
      <c r="F4336" s="5" t="s">
        <v>444</v>
      </c>
      <c r="H4336" s="12" t="s">
        <v>4907</v>
      </c>
      <c r="J4336" s="5" t="s">
        <v>186</v>
      </c>
      <c r="K4336" s="5" t="s">
        <v>36</v>
      </c>
      <c r="L4336" s="5" t="s">
        <v>333</v>
      </c>
      <c r="N4336" s="5" t="s">
        <v>338</v>
      </c>
      <c r="O4336" s="5" t="s">
        <v>85</v>
      </c>
      <c r="P4336" s="5">
        <v>1</v>
      </c>
      <c r="Q4336" s="5">
        <v>1</v>
      </c>
      <c r="S4336" s="5" t="s">
        <v>1991</v>
      </c>
      <c r="U4336" s="13">
        <v>132</v>
      </c>
      <c r="V4336" s="18">
        <v>31503</v>
      </c>
      <c r="X4336" s="15">
        <v>1</v>
      </c>
      <c r="Y4336" s="15">
        <v>1</v>
      </c>
      <c r="AB4336" s="6" t="s">
        <v>1992</v>
      </c>
      <c r="AF4336" s="5" t="s">
        <v>533</v>
      </c>
      <c r="AG4336" s="5" t="b">
        <v>0</v>
      </c>
      <c r="AH4336" s="6" t="s">
        <v>1991</v>
      </c>
      <c r="AK4336" s="5" t="s">
        <v>1994</v>
      </c>
      <c r="BB4336" s="5" t="s">
        <v>447</v>
      </c>
      <c r="BI4336" s="18">
        <v>42993.537949965277</v>
      </c>
      <c r="BJ4336" s="18">
        <v>42460</v>
      </c>
      <c r="BK4336" s="5">
        <v>101036</v>
      </c>
    </row>
    <row r="4337" spans="1:63" ht="22.5" customHeight="1" x14ac:dyDescent="0.4">
      <c r="A4337" s="5">
        <v>301</v>
      </c>
      <c r="B4337" s="5">
        <v>2463</v>
      </c>
      <c r="C4337" s="5">
        <v>0</v>
      </c>
      <c r="D4337" s="5" t="s">
        <v>423</v>
      </c>
      <c r="E4337" s="5" t="s">
        <v>337</v>
      </c>
      <c r="F4337" s="5" t="s">
        <v>444</v>
      </c>
      <c r="H4337" s="12" t="s">
        <v>4908</v>
      </c>
      <c r="J4337" s="5" t="s">
        <v>186</v>
      </c>
      <c r="K4337" s="5" t="s">
        <v>36</v>
      </c>
      <c r="L4337" s="5" t="s">
        <v>333</v>
      </c>
      <c r="N4337" s="5" t="s">
        <v>338</v>
      </c>
      <c r="O4337" s="5" t="s">
        <v>85</v>
      </c>
      <c r="P4337" s="5">
        <v>1</v>
      </c>
      <c r="Q4337" s="5">
        <v>1</v>
      </c>
      <c r="S4337" s="5" t="s">
        <v>1991</v>
      </c>
      <c r="U4337" s="13">
        <v>174</v>
      </c>
      <c r="V4337" s="18">
        <v>31503</v>
      </c>
      <c r="X4337" s="15">
        <v>1</v>
      </c>
      <c r="Y4337" s="15">
        <v>1</v>
      </c>
      <c r="AB4337" s="6" t="s">
        <v>1992</v>
      </c>
      <c r="AF4337" s="5" t="s">
        <v>533</v>
      </c>
      <c r="AG4337" s="5" t="b">
        <v>0</v>
      </c>
      <c r="AH4337" s="6" t="s">
        <v>2925</v>
      </c>
      <c r="AK4337" s="5" t="s">
        <v>1994</v>
      </c>
      <c r="BB4337" s="5" t="s">
        <v>447</v>
      </c>
      <c r="BI4337" s="18">
        <v>42993.537950694445</v>
      </c>
      <c r="BJ4337" s="18">
        <v>42460</v>
      </c>
      <c r="BK4337" s="5">
        <v>100277</v>
      </c>
    </row>
    <row r="4338" spans="1:63" ht="22.5" customHeight="1" x14ac:dyDescent="0.4">
      <c r="A4338" s="5">
        <v>301</v>
      </c>
      <c r="B4338" s="5">
        <v>2464</v>
      </c>
      <c r="C4338" s="5">
        <v>0</v>
      </c>
      <c r="D4338" s="5" t="s">
        <v>423</v>
      </c>
      <c r="E4338" s="5" t="s">
        <v>337</v>
      </c>
      <c r="F4338" s="5" t="s">
        <v>444</v>
      </c>
      <c r="H4338" s="12" t="s">
        <v>4909</v>
      </c>
      <c r="J4338" s="5" t="s">
        <v>186</v>
      </c>
      <c r="K4338" s="5" t="s">
        <v>36</v>
      </c>
      <c r="L4338" s="5" t="s">
        <v>333</v>
      </c>
      <c r="N4338" s="5" t="s">
        <v>338</v>
      </c>
      <c r="O4338" s="5" t="s">
        <v>85</v>
      </c>
      <c r="P4338" s="5">
        <v>1</v>
      </c>
      <c r="Q4338" s="5">
        <v>1</v>
      </c>
      <c r="S4338" s="5" t="s">
        <v>1991</v>
      </c>
      <c r="U4338" s="13">
        <v>192</v>
      </c>
      <c r="V4338" s="18">
        <v>31503</v>
      </c>
      <c r="X4338" s="15">
        <v>1</v>
      </c>
      <c r="Y4338" s="15">
        <v>1</v>
      </c>
      <c r="AB4338" s="6" t="s">
        <v>1992</v>
      </c>
      <c r="AF4338" s="5" t="s">
        <v>533</v>
      </c>
      <c r="AG4338" s="5" t="b">
        <v>0</v>
      </c>
      <c r="AH4338" s="6" t="s">
        <v>1991</v>
      </c>
      <c r="AK4338" s="5" t="s">
        <v>1994</v>
      </c>
      <c r="BB4338" s="5" t="s">
        <v>447</v>
      </c>
      <c r="BI4338" s="18">
        <v>42993.537951238424</v>
      </c>
      <c r="BJ4338" s="18">
        <v>42460</v>
      </c>
      <c r="BK4338" s="5">
        <v>102614</v>
      </c>
    </row>
    <row r="4339" spans="1:63" ht="22.5" customHeight="1" x14ac:dyDescent="0.4">
      <c r="A4339" s="5">
        <v>301</v>
      </c>
      <c r="B4339" s="5">
        <v>2465</v>
      </c>
      <c r="C4339" s="5">
        <v>0</v>
      </c>
      <c r="D4339" s="5" t="s">
        <v>423</v>
      </c>
      <c r="E4339" s="5" t="s">
        <v>337</v>
      </c>
      <c r="F4339" s="5" t="s">
        <v>444</v>
      </c>
      <c r="H4339" s="12" t="s">
        <v>4910</v>
      </c>
      <c r="J4339" s="5" t="s">
        <v>186</v>
      </c>
      <c r="K4339" s="5" t="s">
        <v>36</v>
      </c>
      <c r="L4339" s="5" t="s">
        <v>333</v>
      </c>
      <c r="N4339" s="5" t="s">
        <v>338</v>
      </c>
      <c r="O4339" s="5" t="s">
        <v>85</v>
      </c>
      <c r="P4339" s="5">
        <v>1</v>
      </c>
      <c r="Q4339" s="5">
        <v>1</v>
      </c>
      <c r="S4339" s="5" t="s">
        <v>1991</v>
      </c>
      <c r="U4339" s="13">
        <v>2.65</v>
      </c>
      <c r="V4339" s="18">
        <v>31503</v>
      </c>
      <c r="X4339" s="15">
        <v>1</v>
      </c>
      <c r="Y4339" s="15">
        <v>1</v>
      </c>
      <c r="AB4339" s="6" t="s">
        <v>1992</v>
      </c>
      <c r="AF4339" s="5" t="s">
        <v>533</v>
      </c>
      <c r="AG4339" s="5" t="b">
        <v>0</v>
      </c>
      <c r="AH4339" s="6" t="s">
        <v>1991</v>
      </c>
      <c r="AK4339" s="5" t="s">
        <v>1994</v>
      </c>
      <c r="BB4339" s="5" t="s">
        <v>447</v>
      </c>
      <c r="BI4339" s="18">
        <v>42993.537951932871</v>
      </c>
      <c r="BJ4339" s="18">
        <v>42460</v>
      </c>
      <c r="BK4339" s="5">
        <v>101035</v>
      </c>
    </row>
    <row r="4340" spans="1:63" ht="22.5" customHeight="1" x14ac:dyDescent="0.4">
      <c r="A4340" s="5">
        <v>301</v>
      </c>
      <c r="B4340" s="5">
        <v>2466</v>
      </c>
      <c r="C4340" s="5">
        <v>0</v>
      </c>
      <c r="D4340" s="5" t="s">
        <v>423</v>
      </c>
      <c r="E4340" s="5" t="s">
        <v>337</v>
      </c>
      <c r="F4340" s="5" t="s">
        <v>444</v>
      </c>
      <c r="H4340" s="12" t="s">
        <v>4911</v>
      </c>
      <c r="J4340" s="5" t="s">
        <v>186</v>
      </c>
      <c r="K4340" s="5" t="s">
        <v>36</v>
      </c>
      <c r="L4340" s="5" t="s">
        <v>333</v>
      </c>
      <c r="N4340" s="5" t="s">
        <v>338</v>
      </c>
      <c r="O4340" s="5" t="s">
        <v>85</v>
      </c>
      <c r="P4340" s="5">
        <v>1</v>
      </c>
      <c r="Q4340" s="5">
        <v>1</v>
      </c>
      <c r="S4340" s="5" t="s">
        <v>1991</v>
      </c>
      <c r="U4340" s="13">
        <v>104</v>
      </c>
      <c r="V4340" s="18">
        <v>31503</v>
      </c>
      <c r="X4340" s="15">
        <v>1</v>
      </c>
      <c r="Y4340" s="15">
        <v>1</v>
      </c>
      <c r="AB4340" s="6" t="s">
        <v>1992</v>
      </c>
      <c r="AF4340" s="5" t="s">
        <v>533</v>
      </c>
      <c r="AG4340" s="5" t="b">
        <v>0</v>
      </c>
      <c r="AH4340" s="6" t="s">
        <v>1991</v>
      </c>
      <c r="AK4340" s="5" t="s">
        <v>1994</v>
      </c>
      <c r="BB4340" s="5" t="s">
        <v>447</v>
      </c>
      <c r="BI4340" s="18">
        <v>42993.537952511571</v>
      </c>
      <c r="BJ4340" s="18">
        <v>42460</v>
      </c>
      <c r="BK4340" s="5">
        <v>101034</v>
      </c>
    </row>
    <row r="4341" spans="1:63" ht="22.5" customHeight="1" x14ac:dyDescent="0.4">
      <c r="A4341" s="5">
        <v>301</v>
      </c>
      <c r="B4341" s="5">
        <v>2467</v>
      </c>
      <c r="C4341" s="5">
        <v>0</v>
      </c>
      <c r="D4341" s="5" t="s">
        <v>423</v>
      </c>
      <c r="E4341" s="5" t="s">
        <v>337</v>
      </c>
      <c r="F4341" s="5" t="s">
        <v>444</v>
      </c>
      <c r="H4341" s="12" t="s">
        <v>4912</v>
      </c>
      <c r="J4341" s="5" t="s">
        <v>186</v>
      </c>
      <c r="K4341" s="5" t="s">
        <v>36</v>
      </c>
      <c r="L4341" s="5" t="s">
        <v>333</v>
      </c>
      <c r="N4341" s="5" t="s">
        <v>338</v>
      </c>
      <c r="O4341" s="5" t="s">
        <v>85</v>
      </c>
      <c r="P4341" s="5">
        <v>1</v>
      </c>
      <c r="Q4341" s="5">
        <v>1</v>
      </c>
      <c r="S4341" s="5" t="s">
        <v>1991</v>
      </c>
      <c r="U4341" s="13">
        <v>74</v>
      </c>
      <c r="V4341" s="18">
        <v>31503</v>
      </c>
      <c r="X4341" s="15">
        <v>1</v>
      </c>
      <c r="Y4341" s="15">
        <v>1</v>
      </c>
      <c r="AB4341" s="6" t="s">
        <v>1992</v>
      </c>
      <c r="AF4341" s="5" t="s">
        <v>533</v>
      </c>
      <c r="AG4341" s="5" t="b">
        <v>0</v>
      </c>
      <c r="AH4341" s="6" t="s">
        <v>1991</v>
      </c>
      <c r="AK4341" s="5" t="s">
        <v>1994</v>
      </c>
      <c r="BB4341" s="5" t="s">
        <v>447</v>
      </c>
      <c r="BI4341" s="18">
        <v>42993.537953206018</v>
      </c>
      <c r="BJ4341" s="18">
        <v>42460</v>
      </c>
      <c r="BK4341" s="5">
        <v>102613</v>
      </c>
    </row>
    <row r="4342" spans="1:63" ht="22.5" customHeight="1" x14ac:dyDescent="0.4">
      <c r="A4342" s="5">
        <v>301</v>
      </c>
      <c r="B4342" s="5">
        <v>2468</v>
      </c>
      <c r="C4342" s="5">
        <v>0</v>
      </c>
      <c r="D4342" s="5" t="s">
        <v>423</v>
      </c>
      <c r="E4342" s="5" t="s">
        <v>337</v>
      </c>
      <c r="F4342" s="5" t="s">
        <v>444</v>
      </c>
      <c r="H4342" s="12" t="s">
        <v>4913</v>
      </c>
      <c r="J4342" s="5" t="s">
        <v>186</v>
      </c>
      <c r="K4342" s="5" t="s">
        <v>36</v>
      </c>
      <c r="L4342" s="5" t="s">
        <v>333</v>
      </c>
      <c r="N4342" s="5" t="s">
        <v>338</v>
      </c>
      <c r="O4342" s="5" t="s">
        <v>85</v>
      </c>
      <c r="P4342" s="5">
        <v>1</v>
      </c>
      <c r="Q4342" s="5">
        <v>1</v>
      </c>
      <c r="S4342" s="5" t="s">
        <v>1991</v>
      </c>
      <c r="U4342" s="13">
        <v>1350</v>
      </c>
      <c r="V4342" s="18">
        <v>31503</v>
      </c>
      <c r="X4342" s="15">
        <v>1</v>
      </c>
      <c r="Y4342" s="15">
        <v>1</v>
      </c>
      <c r="AB4342" s="6" t="s">
        <v>1992</v>
      </c>
      <c r="AF4342" s="5" t="s">
        <v>533</v>
      </c>
      <c r="AG4342" s="5" t="b">
        <v>0</v>
      </c>
      <c r="AH4342" s="6" t="s">
        <v>1991</v>
      </c>
      <c r="AK4342" s="5" t="s">
        <v>1994</v>
      </c>
      <c r="BB4342" s="5" t="s">
        <v>447</v>
      </c>
      <c r="BI4342" s="18">
        <v>42993.537953738429</v>
      </c>
      <c r="BJ4342" s="18">
        <v>42460</v>
      </c>
      <c r="BK4342" s="5">
        <v>102612</v>
      </c>
    </row>
    <row r="4343" spans="1:63" ht="22.5" customHeight="1" x14ac:dyDescent="0.4">
      <c r="A4343" s="5">
        <v>301</v>
      </c>
      <c r="B4343" s="5">
        <v>2469</v>
      </c>
      <c r="C4343" s="5">
        <v>0</v>
      </c>
      <c r="D4343" s="5" t="s">
        <v>423</v>
      </c>
      <c r="E4343" s="5" t="s">
        <v>337</v>
      </c>
      <c r="F4343" s="5" t="s">
        <v>444</v>
      </c>
      <c r="H4343" s="12" t="s">
        <v>4914</v>
      </c>
      <c r="J4343" s="5" t="s">
        <v>186</v>
      </c>
      <c r="K4343" s="5" t="s">
        <v>36</v>
      </c>
      <c r="L4343" s="5" t="s">
        <v>333</v>
      </c>
      <c r="N4343" s="5" t="s">
        <v>338</v>
      </c>
      <c r="O4343" s="5" t="s">
        <v>85</v>
      </c>
      <c r="P4343" s="5">
        <v>1</v>
      </c>
      <c r="Q4343" s="5">
        <v>1</v>
      </c>
      <c r="S4343" s="5" t="s">
        <v>1991</v>
      </c>
      <c r="U4343" s="13">
        <v>264</v>
      </c>
      <c r="V4343" s="18">
        <v>31503</v>
      </c>
      <c r="X4343" s="15">
        <v>1</v>
      </c>
      <c r="Y4343" s="15">
        <v>1</v>
      </c>
      <c r="AB4343" s="6" t="s">
        <v>1992</v>
      </c>
      <c r="AF4343" s="5" t="s">
        <v>533</v>
      </c>
      <c r="AG4343" s="5" t="b">
        <v>0</v>
      </c>
      <c r="AH4343" s="6" t="s">
        <v>1991</v>
      </c>
      <c r="AK4343" s="5" t="s">
        <v>1994</v>
      </c>
      <c r="BB4343" s="5" t="s">
        <v>447</v>
      </c>
      <c r="BI4343" s="18">
        <v>42993.537954363426</v>
      </c>
      <c r="BJ4343" s="18">
        <v>42460</v>
      </c>
      <c r="BK4343" s="5">
        <v>102611</v>
      </c>
    </row>
    <row r="4344" spans="1:63" ht="22.5" customHeight="1" x14ac:dyDescent="0.4">
      <c r="A4344" s="5">
        <v>301</v>
      </c>
      <c r="B4344" s="5">
        <v>2470</v>
      </c>
      <c r="C4344" s="5">
        <v>0</v>
      </c>
      <c r="D4344" s="5" t="s">
        <v>423</v>
      </c>
      <c r="E4344" s="5" t="s">
        <v>337</v>
      </c>
      <c r="F4344" s="5" t="s">
        <v>444</v>
      </c>
      <c r="H4344" s="12" t="s">
        <v>4915</v>
      </c>
      <c r="J4344" s="5" t="s">
        <v>186</v>
      </c>
      <c r="K4344" s="5" t="s">
        <v>36</v>
      </c>
      <c r="L4344" s="5" t="s">
        <v>333</v>
      </c>
      <c r="N4344" s="5" t="s">
        <v>338</v>
      </c>
      <c r="O4344" s="5" t="s">
        <v>85</v>
      </c>
      <c r="P4344" s="5">
        <v>1</v>
      </c>
      <c r="Q4344" s="5">
        <v>1</v>
      </c>
      <c r="S4344" s="5" t="s">
        <v>1991</v>
      </c>
      <c r="U4344" s="13">
        <v>14</v>
      </c>
      <c r="V4344" s="18">
        <v>31503</v>
      </c>
      <c r="X4344" s="15">
        <v>1</v>
      </c>
      <c r="Y4344" s="15">
        <v>1</v>
      </c>
      <c r="AB4344" s="6" t="s">
        <v>1992</v>
      </c>
      <c r="AF4344" s="5" t="s">
        <v>533</v>
      </c>
      <c r="AG4344" s="5" t="b">
        <v>0</v>
      </c>
      <c r="AH4344" s="6" t="s">
        <v>1991</v>
      </c>
      <c r="AK4344" s="5" t="s">
        <v>1994</v>
      </c>
      <c r="BB4344" s="5" t="s">
        <v>447</v>
      </c>
      <c r="BI4344" s="18">
        <v>42993.537955057873</v>
      </c>
      <c r="BJ4344" s="18">
        <v>42460</v>
      </c>
      <c r="BK4344" s="5">
        <v>102610</v>
      </c>
    </row>
    <row r="4345" spans="1:63" ht="22.5" customHeight="1" x14ac:dyDescent="0.4">
      <c r="A4345" s="5">
        <v>301</v>
      </c>
      <c r="B4345" s="5">
        <v>2471</v>
      </c>
      <c r="C4345" s="5">
        <v>0</v>
      </c>
      <c r="D4345" s="5" t="s">
        <v>423</v>
      </c>
      <c r="E4345" s="5" t="s">
        <v>337</v>
      </c>
      <c r="F4345" s="5" t="s">
        <v>444</v>
      </c>
      <c r="H4345" s="12" t="s">
        <v>4916</v>
      </c>
      <c r="J4345" s="5" t="s">
        <v>186</v>
      </c>
      <c r="K4345" s="5" t="s">
        <v>36</v>
      </c>
      <c r="L4345" s="5" t="s">
        <v>333</v>
      </c>
      <c r="N4345" s="5" t="s">
        <v>338</v>
      </c>
      <c r="O4345" s="5" t="s">
        <v>85</v>
      </c>
      <c r="P4345" s="5">
        <v>1</v>
      </c>
      <c r="Q4345" s="5">
        <v>1</v>
      </c>
      <c r="S4345" s="5" t="s">
        <v>1991</v>
      </c>
      <c r="U4345" s="13">
        <v>21</v>
      </c>
      <c r="V4345" s="18">
        <v>31503</v>
      </c>
      <c r="X4345" s="15">
        <v>1</v>
      </c>
      <c r="Y4345" s="15">
        <v>1</v>
      </c>
      <c r="AB4345" s="6" t="s">
        <v>1992</v>
      </c>
      <c r="AF4345" s="5" t="s">
        <v>533</v>
      </c>
      <c r="AG4345" s="5" t="b">
        <v>0</v>
      </c>
      <c r="AH4345" s="6" t="s">
        <v>1991</v>
      </c>
      <c r="AK4345" s="5" t="s">
        <v>1994</v>
      </c>
      <c r="BB4345" s="5" t="s">
        <v>447</v>
      </c>
      <c r="BI4345" s="18">
        <v>42993.537955636573</v>
      </c>
      <c r="BJ4345" s="18">
        <v>42460</v>
      </c>
      <c r="BK4345" s="5">
        <v>102609</v>
      </c>
    </row>
    <row r="4346" spans="1:63" ht="22.5" customHeight="1" x14ac:dyDescent="0.4">
      <c r="A4346" s="5">
        <v>301</v>
      </c>
      <c r="B4346" s="5">
        <v>2472</v>
      </c>
      <c r="C4346" s="5">
        <v>0</v>
      </c>
      <c r="D4346" s="5" t="s">
        <v>423</v>
      </c>
      <c r="E4346" s="5" t="s">
        <v>337</v>
      </c>
      <c r="F4346" s="5" t="s">
        <v>444</v>
      </c>
      <c r="H4346" s="12" t="s">
        <v>4917</v>
      </c>
      <c r="J4346" s="5" t="s">
        <v>186</v>
      </c>
      <c r="K4346" s="5" t="s">
        <v>36</v>
      </c>
      <c r="L4346" s="5" t="s">
        <v>333</v>
      </c>
      <c r="N4346" s="5" t="s">
        <v>338</v>
      </c>
      <c r="O4346" s="5" t="s">
        <v>85</v>
      </c>
      <c r="P4346" s="5">
        <v>1</v>
      </c>
      <c r="Q4346" s="5">
        <v>1</v>
      </c>
      <c r="S4346" s="5" t="s">
        <v>1991</v>
      </c>
      <c r="U4346" s="13">
        <v>11</v>
      </c>
      <c r="V4346" s="18">
        <v>31503</v>
      </c>
      <c r="X4346" s="15">
        <v>1</v>
      </c>
      <c r="Y4346" s="15">
        <v>1</v>
      </c>
      <c r="AB4346" s="6" t="s">
        <v>1992</v>
      </c>
      <c r="AF4346" s="5" t="s">
        <v>533</v>
      </c>
      <c r="AG4346" s="5" t="b">
        <v>0</v>
      </c>
      <c r="AH4346" s="6" t="s">
        <v>1991</v>
      </c>
      <c r="AK4346" s="5" t="s">
        <v>1994</v>
      </c>
      <c r="BB4346" s="5" t="s">
        <v>447</v>
      </c>
      <c r="BI4346" s="18">
        <v>42993.53795633102</v>
      </c>
      <c r="BJ4346" s="18">
        <v>42460</v>
      </c>
      <c r="BK4346" s="5">
        <v>102608</v>
      </c>
    </row>
    <row r="4347" spans="1:63" ht="22.5" customHeight="1" x14ac:dyDescent="0.4">
      <c r="A4347" s="5">
        <v>301</v>
      </c>
      <c r="B4347" s="5">
        <v>2473</v>
      </c>
      <c r="C4347" s="5">
        <v>0</v>
      </c>
      <c r="D4347" s="5" t="s">
        <v>423</v>
      </c>
      <c r="E4347" s="5" t="s">
        <v>337</v>
      </c>
      <c r="F4347" s="5" t="s">
        <v>444</v>
      </c>
      <c r="H4347" s="12" t="s">
        <v>4918</v>
      </c>
      <c r="J4347" s="5" t="s">
        <v>186</v>
      </c>
      <c r="K4347" s="5" t="s">
        <v>36</v>
      </c>
      <c r="L4347" s="5" t="s">
        <v>333</v>
      </c>
      <c r="N4347" s="5" t="s">
        <v>338</v>
      </c>
      <c r="O4347" s="5" t="s">
        <v>85</v>
      </c>
      <c r="P4347" s="5">
        <v>1</v>
      </c>
      <c r="Q4347" s="5">
        <v>1</v>
      </c>
      <c r="S4347" s="5" t="s">
        <v>1991</v>
      </c>
      <c r="U4347" s="13">
        <v>2.7</v>
      </c>
      <c r="V4347" s="18">
        <v>31503</v>
      </c>
      <c r="X4347" s="15">
        <v>1</v>
      </c>
      <c r="Y4347" s="15">
        <v>1</v>
      </c>
      <c r="AB4347" s="6" t="s">
        <v>1992</v>
      </c>
      <c r="AF4347" s="5" t="s">
        <v>533</v>
      </c>
      <c r="AG4347" s="5" t="b">
        <v>0</v>
      </c>
      <c r="AH4347" s="6" t="s">
        <v>1991</v>
      </c>
      <c r="AK4347" s="5" t="s">
        <v>1994</v>
      </c>
      <c r="BB4347" s="5" t="s">
        <v>447</v>
      </c>
      <c r="BI4347" s="18">
        <v>42993.537956863423</v>
      </c>
      <c r="BJ4347" s="18">
        <v>42460</v>
      </c>
      <c r="BK4347" s="5">
        <v>102607</v>
      </c>
    </row>
    <row r="4348" spans="1:63" ht="22.5" customHeight="1" x14ac:dyDescent="0.4">
      <c r="A4348" s="5">
        <v>301</v>
      </c>
      <c r="B4348" s="5">
        <v>2474</v>
      </c>
      <c r="C4348" s="5">
        <v>0</v>
      </c>
      <c r="D4348" s="5" t="s">
        <v>423</v>
      </c>
      <c r="E4348" s="5" t="s">
        <v>337</v>
      </c>
      <c r="F4348" s="5" t="s">
        <v>444</v>
      </c>
      <c r="H4348" s="12" t="s">
        <v>4919</v>
      </c>
      <c r="J4348" s="5" t="s">
        <v>186</v>
      </c>
      <c r="K4348" s="5" t="s">
        <v>36</v>
      </c>
      <c r="L4348" s="5" t="s">
        <v>333</v>
      </c>
      <c r="N4348" s="5" t="s">
        <v>338</v>
      </c>
      <c r="O4348" s="5" t="s">
        <v>85</v>
      </c>
      <c r="P4348" s="5">
        <v>1</v>
      </c>
      <c r="Q4348" s="5">
        <v>1</v>
      </c>
      <c r="S4348" s="5" t="s">
        <v>1991</v>
      </c>
      <c r="U4348" s="13">
        <v>129</v>
      </c>
      <c r="V4348" s="18">
        <v>31503</v>
      </c>
      <c r="X4348" s="15">
        <v>1</v>
      </c>
      <c r="Y4348" s="15">
        <v>1</v>
      </c>
      <c r="AB4348" s="6" t="s">
        <v>1992</v>
      </c>
      <c r="AF4348" s="5" t="s">
        <v>533</v>
      </c>
      <c r="AG4348" s="5" t="b">
        <v>0</v>
      </c>
      <c r="AH4348" s="6" t="s">
        <v>1991</v>
      </c>
      <c r="AK4348" s="5" t="s">
        <v>1994</v>
      </c>
      <c r="BB4348" s="5" t="s">
        <v>447</v>
      </c>
      <c r="BI4348" s="18">
        <v>42993.537957604167</v>
      </c>
      <c r="BJ4348" s="18">
        <v>42460</v>
      </c>
      <c r="BK4348" s="5">
        <v>102606</v>
      </c>
    </row>
    <row r="4349" spans="1:63" ht="22.5" customHeight="1" x14ac:dyDescent="0.4">
      <c r="A4349" s="5">
        <v>301</v>
      </c>
      <c r="B4349" s="5">
        <v>2475</v>
      </c>
      <c r="C4349" s="5">
        <v>0</v>
      </c>
      <c r="D4349" s="5" t="s">
        <v>423</v>
      </c>
      <c r="E4349" s="5" t="s">
        <v>337</v>
      </c>
      <c r="F4349" s="5" t="s">
        <v>444</v>
      </c>
      <c r="H4349" s="12" t="s">
        <v>4920</v>
      </c>
      <c r="J4349" s="5" t="s">
        <v>186</v>
      </c>
      <c r="K4349" s="5" t="s">
        <v>36</v>
      </c>
      <c r="L4349" s="5" t="s">
        <v>333</v>
      </c>
      <c r="N4349" s="5" t="s">
        <v>338</v>
      </c>
      <c r="O4349" s="5" t="s">
        <v>85</v>
      </c>
      <c r="P4349" s="5">
        <v>1</v>
      </c>
      <c r="Q4349" s="5">
        <v>1</v>
      </c>
      <c r="S4349" s="5" t="s">
        <v>1991</v>
      </c>
      <c r="U4349" s="13">
        <v>110</v>
      </c>
      <c r="V4349" s="18">
        <v>31503</v>
      </c>
      <c r="X4349" s="15">
        <v>1</v>
      </c>
      <c r="Y4349" s="15">
        <v>1</v>
      </c>
      <c r="AB4349" s="6" t="s">
        <v>1992</v>
      </c>
      <c r="AF4349" s="5" t="s">
        <v>533</v>
      </c>
      <c r="AG4349" s="5" t="b">
        <v>0</v>
      </c>
      <c r="AH4349" s="6" t="s">
        <v>1991</v>
      </c>
      <c r="AK4349" s="5" t="s">
        <v>1994</v>
      </c>
      <c r="BB4349" s="5" t="s">
        <v>447</v>
      </c>
      <c r="BI4349" s="18">
        <v>42993.537958136571</v>
      </c>
      <c r="BJ4349" s="18">
        <v>42460</v>
      </c>
      <c r="BK4349" s="5">
        <v>102605</v>
      </c>
    </row>
    <row r="4350" spans="1:63" ht="22.5" customHeight="1" x14ac:dyDescent="0.4">
      <c r="A4350" s="5">
        <v>301</v>
      </c>
      <c r="B4350" s="5">
        <v>2476</v>
      </c>
      <c r="C4350" s="5">
        <v>0</v>
      </c>
      <c r="D4350" s="5" t="s">
        <v>423</v>
      </c>
      <c r="E4350" s="5" t="s">
        <v>337</v>
      </c>
      <c r="F4350" s="5" t="s">
        <v>444</v>
      </c>
      <c r="H4350" s="12" t="s">
        <v>4921</v>
      </c>
      <c r="J4350" s="5" t="s">
        <v>186</v>
      </c>
      <c r="K4350" s="5" t="s">
        <v>36</v>
      </c>
      <c r="L4350" s="5" t="s">
        <v>333</v>
      </c>
      <c r="N4350" s="5" t="s">
        <v>338</v>
      </c>
      <c r="O4350" s="5" t="s">
        <v>85</v>
      </c>
      <c r="P4350" s="5">
        <v>1</v>
      </c>
      <c r="Q4350" s="5">
        <v>1</v>
      </c>
      <c r="S4350" s="5" t="s">
        <v>1991</v>
      </c>
      <c r="U4350" s="13">
        <v>122</v>
      </c>
      <c r="V4350" s="18">
        <v>31503</v>
      </c>
      <c r="X4350" s="15">
        <v>1</v>
      </c>
      <c r="Y4350" s="15">
        <v>1</v>
      </c>
      <c r="AB4350" s="6" t="s">
        <v>1992</v>
      </c>
      <c r="AF4350" s="5" t="s">
        <v>533</v>
      </c>
      <c r="AG4350" s="5" t="b">
        <v>0</v>
      </c>
      <c r="AH4350" s="6" t="s">
        <v>1991</v>
      </c>
      <c r="AK4350" s="5" t="s">
        <v>1994</v>
      </c>
      <c r="BB4350" s="5" t="s">
        <v>447</v>
      </c>
      <c r="BI4350" s="18">
        <v>42993.537958680557</v>
      </c>
      <c r="BJ4350" s="18">
        <v>42460</v>
      </c>
      <c r="BK4350" s="5">
        <v>102604</v>
      </c>
    </row>
    <row r="4351" spans="1:63" ht="22.5" customHeight="1" x14ac:dyDescent="0.4">
      <c r="A4351" s="5">
        <v>301</v>
      </c>
      <c r="B4351" s="5">
        <v>2477</v>
      </c>
      <c r="C4351" s="5">
        <v>0</v>
      </c>
      <c r="D4351" s="5" t="s">
        <v>423</v>
      </c>
      <c r="E4351" s="5" t="s">
        <v>337</v>
      </c>
      <c r="F4351" s="5" t="s">
        <v>444</v>
      </c>
      <c r="H4351" s="12" t="s">
        <v>4922</v>
      </c>
      <c r="J4351" s="5" t="s">
        <v>186</v>
      </c>
      <c r="K4351" s="5" t="s">
        <v>36</v>
      </c>
      <c r="L4351" s="5" t="s">
        <v>333</v>
      </c>
      <c r="N4351" s="5" t="s">
        <v>338</v>
      </c>
      <c r="O4351" s="5" t="s">
        <v>85</v>
      </c>
      <c r="P4351" s="5">
        <v>1</v>
      </c>
      <c r="Q4351" s="5">
        <v>1</v>
      </c>
      <c r="S4351" s="5" t="s">
        <v>1991</v>
      </c>
      <c r="U4351" s="13">
        <v>75</v>
      </c>
      <c r="V4351" s="18">
        <v>31503</v>
      </c>
      <c r="X4351" s="15">
        <v>1</v>
      </c>
      <c r="Y4351" s="15">
        <v>1</v>
      </c>
      <c r="AB4351" s="6" t="s">
        <v>1992</v>
      </c>
      <c r="AF4351" s="5" t="s">
        <v>533</v>
      </c>
      <c r="AG4351" s="5" t="b">
        <v>0</v>
      </c>
      <c r="AH4351" s="6" t="s">
        <v>1991</v>
      </c>
      <c r="AK4351" s="5" t="s">
        <v>1994</v>
      </c>
      <c r="BB4351" s="5" t="s">
        <v>447</v>
      </c>
      <c r="BI4351" s="18">
        <v>42993.537959409725</v>
      </c>
      <c r="BJ4351" s="18">
        <v>42460</v>
      </c>
      <c r="BK4351" s="5">
        <v>102603</v>
      </c>
    </row>
    <row r="4352" spans="1:63" ht="22.5" customHeight="1" x14ac:dyDescent="0.4">
      <c r="A4352" s="5">
        <v>301</v>
      </c>
      <c r="B4352" s="5">
        <v>2478</v>
      </c>
      <c r="C4352" s="5">
        <v>0</v>
      </c>
      <c r="D4352" s="5" t="s">
        <v>423</v>
      </c>
      <c r="E4352" s="5" t="s">
        <v>337</v>
      </c>
      <c r="F4352" s="5" t="s">
        <v>444</v>
      </c>
      <c r="H4352" s="12" t="s">
        <v>4923</v>
      </c>
      <c r="J4352" s="5" t="s">
        <v>186</v>
      </c>
      <c r="K4352" s="5" t="s">
        <v>36</v>
      </c>
      <c r="L4352" s="5" t="s">
        <v>333</v>
      </c>
      <c r="N4352" s="5" t="s">
        <v>338</v>
      </c>
      <c r="O4352" s="5" t="s">
        <v>85</v>
      </c>
      <c r="P4352" s="5">
        <v>1</v>
      </c>
      <c r="Q4352" s="5">
        <v>1</v>
      </c>
      <c r="S4352" s="5" t="s">
        <v>1991</v>
      </c>
      <c r="U4352" s="13">
        <v>135</v>
      </c>
      <c r="V4352" s="18">
        <v>31503</v>
      </c>
      <c r="X4352" s="15">
        <v>1</v>
      </c>
      <c r="Y4352" s="15">
        <v>1</v>
      </c>
      <c r="AB4352" s="6" t="s">
        <v>1992</v>
      </c>
      <c r="AF4352" s="5" t="s">
        <v>533</v>
      </c>
      <c r="AG4352" s="5" t="b">
        <v>0</v>
      </c>
      <c r="AH4352" s="6" t="s">
        <v>1991</v>
      </c>
      <c r="AK4352" s="5" t="s">
        <v>1994</v>
      </c>
      <c r="BB4352" s="5" t="s">
        <v>447</v>
      </c>
      <c r="BI4352" s="18">
        <v>42993.537959953705</v>
      </c>
      <c r="BJ4352" s="18">
        <v>42460</v>
      </c>
      <c r="BK4352" s="5">
        <v>102602</v>
      </c>
    </row>
    <row r="4353" spans="1:63" ht="22.5" customHeight="1" x14ac:dyDescent="0.4">
      <c r="A4353" s="5">
        <v>301</v>
      </c>
      <c r="B4353" s="5">
        <v>2479</v>
      </c>
      <c r="C4353" s="5">
        <v>0</v>
      </c>
      <c r="D4353" s="5" t="s">
        <v>423</v>
      </c>
      <c r="E4353" s="5" t="s">
        <v>337</v>
      </c>
      <c r="F4353" s="5" t="s">
        <v>444</v>
      </c>
      <c r="H4353" s="12" t="s">
        <v>4924</v>
      </c>
      <c r="J4353" s="5" t="s">
        <v>186</v>
      </c>
      <c r="K4353" s="5" t="s">
        <v>36</v>
      </c>
      <c r="L4353" s="5" t="s">
        <v>333</v>
      </c>
      <c r="N4353" s="5" t="s">
        <v>338</v>
      </c>
      <c r="O4353" s="5" t="s">
        <v>85</v>
      </c>
      <c r="P4353" s="5">
        <v>1</v>
      </c>
      <c r="Q4353" s="5">
        <v>1</v>
      </c>
      <c r="S4353" s="5" t="s">
        <v>1991</v>
      </c>
      <c r="U4353" s="13">
        <v>142</v>
      </c>
      <c r="V4353" s="18">
        <v>31503</v>
      </c>
      <c r="X4353" s="15">
        <v>1</v>
      </c>
      <c r="Y4353" s="15">
        <v>1</v>
      </c>
      <c r="AB4353" s="6" t="s">
        <v>1992</v>
      </c>
      <c r="AF4353" s="5" t="s">
        <v>533</v>
      </c>
      <c r="AG4353" s="5" t="b">
        <v>0</v>
      </c>
      <c r="AH4353" s="6" t="s">
        <v>1991</v>
      </c>
      <c r="AK4353" s="5" t="s">
        <v>1994</v>
      </c>
      <c r="BB4353" s="5" t="s">
        <v>447</v>
      </c>
      <c r="BI4353" s="18">
        <v>42993.537960497684</v>
      </c>
      <c r="BJ4353" s="18">
        <v>42460</v>
      </c>
      <c r="BK4353" s="5">
        <v>102601</v>
      </c>
    </row>
    <row r="4354" spans="1:63" ht="22.5" customHeight="1" x14ac:dyDescent="0.4">
      <c r="A4354" s="5">
        <v>301</v>
      </c>
      <c r="B4354" s="5">
        <v>2480</v>
      </c>
      <c r="C4354" s="5">
        <v>0</v>
      </c>
      <c r="D4354" s="5" t="s">
        <v>423</v>
      </c>
      <c r="E4354" s="5" t="s">
        <v>337</v>
      </c>
      <c r="F4354" s="5" t="s">
        <v>444</v>
      </c>
      <c r="H4354" s="12" t="s">
        <v>4925</v>
      </c>
      <c r="J4354" s="5" t="s">
        <v>186</v>
      </c>
      <c r="K4354" s="5" t="s">
        <v>36</v>
      </c>
      <c r="L4354" s="5" t="s">
        <v>333</v>
      </c>
      <c r="N4354" s="5" t="s">
        <v>338</v>
      </c>
      <c r="O4354" s="5" t="s">
        <v>85</v>
      </c>
      <c r="P4354" s="5">
        <v>1</v>
      </c>
      <c r="Q4354" s="5">
        <v>1</v>
      </c>
      <c r="S4354" s="5" t="s">
        <v>1991</v>
      </c>
      <c r="U4354" s="13">
        <v>34</v>
      </c>
      <c r="V4354" s="18">
        <v>31503</v>
      </c>
      <c r="X4354" s="15">
        <v>1</v>
      </c>
      <c r="Y4354" s="15">
        <v>1</v>
      </c>
      <c r="AB4354" s="6" t="s">
        <v>1992</v>
      </c>
      <c r="AF4354" s="5" t="s">
        <v>533</v>
      </c>
      <c r="AG4354" s="5" t="b">
        <v>0</v>
      </c>
      <c r="AH4354" s="6" t="s">
        <v>1991</v>
      </c>
      <c r="AK4354" s="5" t="s">
        <v>1994</v>
      </c>
      <c r="BB4354" s="5" t="s">
        <v>447</v>
      </c>
      <c r="BI4354" s="18">
        <v>42993.537961030095</v>
      </c>
      <c r="BJ4354" s="18">
        <v>42460</v>
      </c>
      <c r="BK4354" s="5">
        <v>102600</v>
      </c>
    </row>
    <row r="4355" spans="1:63" ht="22.5" customHeight="1" x14ac:dyDescent="0.4">
      <c r="A4355" s="5">
        <v>301</v>
      </c>
      <c r="B4355" s="5">
        <v>2481</v>
      </c>
      <c r="C4355" s="5">
        <v>0</v>
      </c>
      <c r="D4355" s="5" t="s">
        <v>423</v>
      </c>
      <c r="E4355" s="5" t="s">
        <v>337</v>
      </c>
      <c r="F4355" s="5" t="s">
        <v>444</v>
      </c>
      <c r="H4355" s="12" t="s">
        <v>4926</v>
      </c>
      <c r="J4355" s="5" t="s">
        <v>186</v>
      </c>
      <c r="K4355" s="5" t="s">
        <v>36</v>
      </c>
      <c r="L4355" s="5" t="s">
        <v>333</v>
      </c>
      <c r="N4355" s="5" t="s">
        <v>338</v>
      </c>
      <c r="O4355" s="5" t="s">
        <v>85</v>
      </c>
      <c r="P4355" s="5">
        <v>1</v>
      </c>
      <c r="Q4355" s="5">
        <v>1</v>
      </c>
      <c r="S4355" s="5" t="s">
        <v>1991</v>
      </c>
      <c r="U4355" s="13">
        <v>6.76</v>
      </c>
      <c r="V4355" s="18">
        <v>31503</v>
      </c>
      <c r="X4355" s="15">
        <v>1</v>
      </c>
      <c r="Y4355" s="15">
        <v>1</v>
      </c>
      <c r="AB4355" s="6" t="s">
        <v>1992</v>
      </c>
      <c r="AF4355" s="5" t="s">
        <v>533</v>
      </c>
      <c r="AG4355" s="5" t="b">
        <v>0</v>
      </c>
      <c r="AH4355" s="6" t="s">
        <v>1991</v>
      </c>
      <c r="AK4355" s="5" t="s">
        <v>1994</v>
      </c>
      <c r="BB4355" s="5" t="s">
        <v>447</v>
      </c>
      <c r="BI4355" s="18">
        <v>42993.537961770831</v>
      </c>
      <c r="BJ4355" s="18">
        <v>42460</v>
      </c>
      <c r="BK4355" s="5">
        <v>102599</v>
      </c>
    </row>
    <row r="4356" spans="1:63" ht="22.5" customHeight="1" x14ac:dyDescent="0.4">
      <c r="A4356" s="5">
        <v>301</v>
      </c>
      <c r="B4356" s="5">
        <v>2482</v>
      </c>
      <c r="C4356" s="5">
        <v>0</v>
      </c>
      <c r="D4356" s="5" t="s">
        <v>423</v>
      </c>
      <c r="E4356" s="5" t="s">
        <v>337</v>
      </c>
      <c r="F4356" s="5" t="s">
        <v>444</v>
      </c>
      <c r="H4356" s="12" t="s">
        <v>4927</v>
      </c>
      <c r="J4356" s="5" t="s">
        <v>186</v>
      </c>
      <c r="K4356" s="5" t="s">
        <v>36</v>
      </c>
      <c r="L4356" s="5" t="s">
        <v>333</v>
      </c>
      <c r="N4356" s="5" t="s">
        <v>338</v>
      </c>
      <c r="O4356" s="5" t="s">
        <v>85</v>
      </c>
      <c r="P4356" s="5">
        <v>1</v>
      </c>
      <c r="Q4356" s="5">
        <v>1</v>
      </c>
      <c r="S4356" s="5" t="s">
        <v>1991</v>
      </c>
      <c r="U4356" s="13">
        <v>173</v>
      </c>
      <c r="V4356" s="18">
        <v>31503</v>
      </c>
      <c r="X4356" s="15">
        <v>1</v>
      </c>
      <c r="Y4356" s="15">
        <v>1</v>
      </c>
      <c r="AB4356" s="6" t="s">
        <v>1992</v>
      </c>
      <c r="AF4356" s="5" t="s">
        <v>533</v>
      </c>
      <c r="AG4356" s="5" t="b">
        <v>0</v>
      </c>
      <c r="AH4356" s="6" t="s">
        <v>1991</v>
      </c>
      <c r="AK4356" s="5" t="s">
        <v>1994</v>
      </c>
      <c r="BB4356" s="5" t="s">
        <v>447</v>
      </c>
      <c r="BI4356" s="18">
        <v>42993.537962303242</v>
      </c>
      <c r="BJ4356" s="18">
        <v>42460</v>
      </c>
      <c r="BK4356" s="5">
        <v>102598</v>
      </c>
    </row>
    <row r="4357" spans="1:63" ht="22.5" customHeight="1" x14ac:dyDescent="0.4">
      <c r="A4357" s="5">
        <v>301</v>
      </c>
      <c r="B4357" s="5">
        <v>2483</v>
      </c>
      <c r="C4357" s="5">
        <v>0</v>
      </c>
      <c r="D4357" s="5" t="s">
        <v>423</v>
      </c>
      <c r="E4357" s="5" t="s">
        <v>337</v>
      </c>
      <c r="F4357" s="5" t="s">
        <v>444</v>
      </c>
      <c r="H4357" s="12" t="s">
        <v>4928</v>
      </c>
      <c r="J4357" s="5" t="s">
        <v>186</v>
      </c>
      <c r="K4357" s="5" t="s">
        <v>36</v>
      </c>
      <c r="L4357" s="5" t="s">
        <v>333</v>
      </c>
      <c r="N4357" s="5" t="s">
        <v>338</v>
      </c>
      <c r="O4357" s="5" t="s">
        <v>85</v>
      </c>
      <c r="P4357" s="5">
        <v>1</v>
      </c>
      <c r="Q4357" s="5">
        <v>1</v>
      </c>
      <c r="S4357" s="5" t="s">
        <v>1991</v>
      </c>
      <c r="U4357" s="13">
        <v>7.81</v>
      </c>
      <c r="V4357" s="18">
        <v>31503</v>
      </c>
      <c r="X4357" s="15">
        <v>1</v>
      </c>
      <c r="Y4357" s="15">
        <v>1</v>
      </c>
      <c r="AB4357" s="6" t="s">
        <v>1992</v>
      </c>
      <c r="AF4357" s="5" t="s">
        <v>533</v>
      </c>
      <c r="AG4357" s="5" t="b">
        <v>0</v>
      </c>
      <c r="AH4357" s="6" t="s">
        <v>1991</v>
      </c>
      <c r="AK4357" s="5" t="s">
        <v>1994</v>
      </c>
      <c r="BB4357" s="5" t="s">
        <v>447</v>
      </c>
      <c r="BI4357" s="18">
        <v>42993.537962847222</v>
      </c>
      <c r="BJ4357" s="18">
        <v>42460</v>
      </c>
      <c r="BK4357" s="5">
        <v>102597</v>
      </c>
    </row>
    <row r="4358" spans="1:63" ht="22.5" customHeight="1" x14ac:dyDescent="0.4">
      <c r="A4358" s="5">
        <v>301</v>
      </c>
      <c r="B4358" s="5">
        <v>2484</v>
      </c>
      <c r="C4358" s="5">
        <v>0</v>
      </c>
      <c r="D4358" s="5" t="s">
        <v>423</v>
      </c>
      <c r="E4358" s="5" t="s">
        <v>337</v>
      </c>
      <c r="F4358" s="5" t="s">
        <v>444</v>
      </c>
      <c r="H4358" s="12" t="s">
        <v>4929</v>
      </c>
      <c r="J4358" s="5" t="s">
        <v>186</v>
      </c>
      <c r="K4358" s="5" t="s">
        <v>36</v>
      </c>
      <c r="L4358" s="5" t="s">
        <v>333</v>
      </c>
      <c r="N4358" s="5" t="s">
        <v>338</v>
      </c>
      <c r="O4358" s="5" t="s">
        <v>85</v>
      </c>
      <c r="P4358" s="5">
        <v>1</v>
      </c>
      <c r="Q4358" s="5">
        <v>1</v>
      </c>
      <c r="S4358" s="5" t="s">
        <v>1991</v>
      </c>
      <c r="U4358" s="13">
        <v>22</v>
      </c>
      <c r="V4358" s="18">
        <v>31503</v>
      </c>
      <c r="X4358" s="15">
        <v>1</v>
      </c>
      <c r="Y4358" s="15">
        <v>1</v>
      </c>
      <c r="AB4358" s="6" t="s">
        <v>1992</v>
      </c>
      <c r="AF4358" s="5" t="s">
        <v>533</v>
      </c>
      <c r="AG4358" s="5" t="b">
        <v>0</v>
      </c>
      <c r="AH4358" s="6" t="s">
        <v>1991</v>
      </c>
      <c r="AK4358" s="5" t="s">
        <v>1994</v>
      </c>
      <c r="BB4358" s="5" t="s">
        <v>447</v>
      </c>
      <c r="BI4358" s="18">
        <v>42993.537963391202</v>
      </c>
      <c r="BJ4358" s="18">
        <v>42460</v>
      </c>
      <c r="BK4358" s="5">
        <v>102596</v>
      </c>
    </row>
    <row r="4359" spans="1:63" ht="22.5" customHeight="1" x14ac:dyDescent="0.4">
      <c r="A4359" s="5">
        <v>301</v>
      </c>
      <c r="B4359" s="5">
        <v>2485</v>
      </c>
      <c r="C4359" s="5">
        <v>0</v>
      </c>
      <c r="D4359" s="5" t="s">
        <v>423</v>
      </c>
      <c r="E4359" s="5" t="s">
        <v>337</v>
      </c>
      <c r="F4359" s="5" t="s">
        <v>444</v>
      </c>
      <c r="H4359" s="12" t="s">
        <v>4930</v>
      </c>
      <c r="J4359" s="5" t="s">
        <v>186</v>
      </c>
      <c r="K4359" s="5" t="s">
        <v>36</v>
      </c>
      <c r="L4359" s="5" t="s">
        <v>333</v>
      </c>
      <c r="N4359" s="5" t="s">
        <v>338</v>
      </c>
      <c r="O4359" s="5" t="s">
        <v>85</v>
      </c>
      <c r="P4359" s="5">
        <v>1</v>
      </c>
      <c r="Q4359" s="5">
        <v>1</v>
      </c>
      <c r="S4359" s="5" t="s">
        <v>1991</v>
      </c>
      <c r="U4359" s="13">
        <v>24</v>
      </c>
      <c r="V4359" s="18">
        <v>31503</v>
      </c>
      <c r="X4359" s="15">
        <v>1</v>
      </c>
      <c r="Y4359" s="15">
        <v>1</v>
      </c>
      <c r="AB4359" s="6" t="s">
        <v>1992</v>
      </c>
      <c r="AF4359" s="5" t="s">
        <v>533</v>
      </c>
      <c r="AG4359" s="5" t="b">
        <v>0</v>
      </c>
      <c r="AH4359" s="6" t="s">
        <v>1991</v>
      </c>
      <c r="AK4359" s="5" t="s">
        <v>1994</v>
      </c>
      <c r="BB4359" s="5" t="s">
        <v>447</v>
      </c>
      <c r="BI4359" s="18">
        <v>42993.537964120369</v>
      </c>
      <c r="BJ4359" s="18">
        <v>42460</v>
      </c>
      <c r="BK4359" s="5">
        <v>102595</v>
      </c>
    </row>
    <row r="4360" spans="1:63" ht="22.5" customHeight="1" x14ac:dyDescent="0.4">
      <c r="A4360" s="5">
        <v>301</v>
      </c>
      <c r="B4360" s="5">
        <v>2486</v>
      </c>
      <c r="C4360" s="5">
        <v>0</v>
      </c>
      <c r="D4360" s="5" t="s">
        <v>423</v>
      </c>
      <c r="E4360" s="5" t="s">
        <v>337</v>
      </c>
      <c r="F4360" s="5" t="s">
        <v>444</v>
      </c>
      <c r="H4360" s="12" t="s">
        <v>4931</v>
      </c>
      <c r="J4360" s="5" t="s">
        <v>186</v>
      </c>
      <c r="K4360" s="5" t="s">
        <v>36</v>
      </c>
      <c r="L4360" s="5" t="s">
        <v>333</v>
      </c>
      <c r="N4360" s="5" t="s">
        <v>338</v>
      </c>
      <c r="O4360" s="5" t="s">
        <v>85</v>
      </c>
      <c r="P4360" s="5">
        <v>1</v>
      </c>
      <c r="Q4360" s="5">
        <v>1</v>
      </c>
      <c r="S4360" s="5" t="s">
        <v>1991</v>
      </c>
      <c r="U4360" s="13">
        <v>68</v>
      </c>
      <c r="V4360" s="18">
        <v>31503</v>
      </c>
      <c r="X4360" s="15">
        <v>1</v>
      </c>
      <c r="Y4360" s="15">
        <v>1</v>
      </c>
      <c r="AB4360" s="6" t="s">
        <v>1992</v>
      </c>
      <c r="AF4360" s="5" t="s">
        <v>533</v>
      </c>
      <c r="AG4360" s="5" t="b">
        <v>0</v>
      </c>
      <c r="AH4360" s="6" t="s">
        <v>1991</v>
      </c>
      <c r="AK4360" s="5" t="s">
        <v>1994</v>
      </c>
      <c r="BB4360" s="5" t="s">
        <v>447</v>
      </c>
      <c r="BI4360" s="18">
        <v>42993.537964664349</v>
      </c>
      <c r="BJ4360" s="18">
        <v>42460</v>
      </c>
      <c r="BK4360" s="5">
        <v>102594</v>
      </c>
    </row>
    <row r="4361" spans="1:63" ht="22.5" customHeight="1" x14ac:dyDescent="0.4">
      <c r="A4361" s="5">
        <v>301</v>
      </c>
      <c r="B4361" s="5">
        <v>2487</v>
      </c>
      <c r="C4361" s="5">
        <v>0</v>
      </c>
      <c r="D4361" s="5" t="s">
        <v>423</v>
      </c>
      <c r="E4361" s="5" t="s">
        <v>337</v>
      </c>
      <c r="F4361" s="5" t="s">
        <v>444</v>
      </c>
      <c r="H4361" s="12" t="s">
        <v>4932</v>
      </c>
      <c r="J4361" s="5" t="s">
        <v>186</v>
      </c>
      <c r="K4361" s="5" t="s">
        <v>36</v>
      </c>
      <c r="L4361" s="5" t="s">
        <v>333</v>
      </c>
      <c r="N4361" s="5" t="s">
        <v>338</v>
      </c>
      <c r="O4361" s="5" t="s">
        <v>85</v>
      </c>
      <c r="P4361" s="5">
        <v>1</v>
      </c>
      <c r="Q4361" s="5">
        <v>1</v>
      </c>
      <c r="S4361" s="5" t="s">
        <v>1991</v>
      </c>
      <c r="U4361" s="13">
        <v>12</v>
      </c>
      <c r="V4361" s="18">
        <v>31503</v>
      </c>
      <c r="X4361" s="15">
        <v>1</v>
      </c>
      <c r="Y4361" s="15">
        <v>1</v>
      </c>
      <c r="AB4361" s="6" t="s">
        <v>1992</v>
      </c>
      <c r="AF4361" s="5" t="s">
        <v>533</v>
      </c>
      <c r="AG4361" s="5" t="b">
        <v>0</v>
      </c>
      <c r="AH4361" s="6" t="s">
        <v>1991</v>
      </c>
      <c r="AK4361" s="5" t="s">
        <v>1994</v>
      </c>
      <c r="BB4361" s="5" t="s">
        <v>447</v>
      </c>
      <c r="BI4361" s="18">
        <v>42993.53796519676</v>
      </c>
      <c r="BJ4361" s="18">
        <v>42460</v>
      </c>
      <c r="BK4361" s="5">
        <v>102593</v>
      </c>
    </row>
    <row r="4362" spans="1:63" ht="22.5" customHeight="1" x14ac:dyDescent="0.4">
      <c r="A4362" s="5">
        <v>301</v>
      </c>
      <c r="B4362" s="5">
        <v>2488</v>
      </c>
      <c r="C4362" s="5">
        <v>0</v>
      </c>
      <c r="D4362" s="5" t="s">
        <v>423</v>
      </c>
      <c r="E4362" s="5" t="s">
        <v>337</v>
      </c>
      <c r="F4362" s="5" t="s">
        <v>444</v>
      </c>
      <c r="H4362" s="12" t="s">
        <v>4933</v>
      </c>
      <c r="J4362" s="5" t="s">
        <v>186</v>
      </c>
      <c r="K4362" s="5" t="s">
        <v>36</v>
      </c>
      <c r="L4362" s="5" t="s">
        <v>333</v>
      </c>
      <c r="N4362" s="5" t="s">
        <v>338</v>
      </c>
      <c r="O4362" s="5" t="s">
        <v>85</v>
      </c>
      <c r="P4362" s="5">
        <v>1</v>
      </c>
      <c r="Q4362" s="5">
        <v>1</v>
      </c>
      <c r="S4362" s="5" t="s">
        <v>1991</v>
      </c>
      <c r="U4362" s="13">
        <v>57</v>
      </c>
      <c r="V4362" s="18">
        <v>31503</v>
      </c>
      <c r="X4362" s="15">
        <v>1</v>
      </c>
      <c r="Y4362" s="15">
        <v>1</v>
      </c>
      <c r="AB4362" s="6" t="s">
        <v>1992</v>
      </c>
      <c r="AF4362" s="5" t="s">
        <v>533</v>
      </c>
      <c r="AG4362" s="5" t="b">
        <v>0</v>
      </c>
      <c r="AH4362" s="6" t="s">
        <v>1991</v>
      </c>
      <c r="AK4362" s="5" t="s">
        <v>1994</v>
      </c>
      <c r="BB4362" s="5" t="s">
        <v>447</v>
      </c>
      <c r="BI4362" s="18">
        <v>42993.537965937503</v>
      </c>
      <c r="BJ4362" s="18">
        <v>42460</v>
      </c>
      <c r="BK4362" s="5">
        <v>102592</v>
      </c>
    </row>
    <row r="4363" spans="1:63" ht="22.5" customHeight="1" x14ac:dyDescent="0.4">
      <c r="A4363" s="5">
        <v>301</v>
      </c>
      <c r="B4363" s="5">
        <v>2489</v>
      </c>
      <c r="C4363" s="5">
        <v>0</v>
      </c>
      <c r="D4363" s="5" t="s">
        <v>423</v>
      </c>
      <c r="E4363" s="5" t="s">
        <v>337</v>
      </c>
      <c r="F4363" s="5" t="s">
        <v>444</v>
      </c>
      <c r="H4363" s="12" t="s">
        <v>4934</v>
      </c>
      <c r="J4363" s="5" t="s">
        <v>186</v>
      </c>
      <c r="K4363" s="5" t="s">
        <v>36</v>
      </c>
      <c r="L4363" s="5" t="s">
        <v>333</v>
      </c>
      <c r="N4363" s="5" t="s">
        <v>338</v>
      </c>
      <c r="O4363" s="5" t="s">
        <v>85</v>
      </c>
      <c r="P4363" s="5">
        <v>1</v>
      </c>
      <c r="Q4363" s="5">
        <v>1</v>
      </c>
      <c r="S4363" s="5" t="s">
        <v>1991</v>
      </c>
      <c r="U4363" s="13">
        <v>71</v>
      </c>
      <c r="V4363" s="18">
        <v>31503</v>
      </c>
      <c r="X4363" s="15">
        <v>1</v>
      </c>
      <c r="Y4363" s="15">
        <v>1</v>
      </c>
      <c r="AB4363" s="6" t="s">
        <v>1992</v>
      </c>
      <c r="AF4363" s="5" t="s">
        <v>533</v>
      </c>
      <c r="AG4363" s="5" t="b">
        <v>0</v>
      </c>
      <c r="AH4363" s="6" t="s">
        <v>1991</v>
      </c>
      <c r="AK4363" s="5" t="s">
        <v>1994</v>
      </c>
      <c r="BB4363" s="5" t="s">
        <v>447</v>
      </c>
      <c r="BI4363" s="18">
        <v>42993.537966516204</v>
      </c>
      <c r="BJ4363" s="18">
        <v>42460</v>
      </c>
      <c r="BK4363" s="5">
        <v>102591</v>
      </c>
    </row>
    <row r="4364" spans="1:63" ht="22.5" customHeight="1" x14ac:dyDescent="0.4">
      <c r="A4364" s="5">
        <v>301</v>
      </c>
      <c r="B4364" s="5">
        <v>2490</v>
      </c>
      <c r="C4364" s="5">
        <v>0</v>
      </c>
      <c r="D4364" s="5" t="s">
        <v>423</v>
      </c>
      <c r="E4364" s="5" t="s">
        <v>337</v>
      </c>
      <c r="F4364" s="5" t="s">
        <v>444</v>
      </c>
      <c r="H4364" s="12" t="s">
        <v>4935</v>
      </c>
      <c r="J4364" s="5" t="s">
        <v>186</v>
      </c>
      <c r="K4364" s="5" t="s">
        <v>36</v>
      </c>
      <c r="L4364" s="5" t="s">
        <v>333</v>
      </c>
      <c r="N4364" s="5" t="s">
        <v>338</v>
      </c>
      <c r="O4364" s="5" t="s">
        <v>85</v>
      </c>
      <c r="P4364" s="5">
        <v>1</v>
      </c>
      <c r="Q4364" s="5">
        <v>1</v>
      </c>
      <c r="S4364" s="5" t="s">
        <v>1991</v>
      </c>
      <c r="U4364" s="13">
        <v>14</v>
      </c>
      <c r="V4364" s="18">
        <v>31503</v>
      </c>
      <c r="X4364" s="15">
        <v>1</v>
      </c>
      <c r="Y4364" s="15">
        <v>1</v>
      </c>
      <c r="AB4364" s="6" t="s">
        <v>1992</v>
      </c>
      <c r="AF4364" s="5" t="s">
        <v>533</v>
      </c>
      <c r="AG4364" s="5" t="b">
        <v>0</v>
      </c>
      <c r="AH4364" s="6" t="s">
        <v>1991</v>
      </c>
      <c r="AK4364" s="5" t="s">
        <v>1994</v>
      </c>
      <c r="BB4364" s="5" t="s">
        <v>447</v>
      </c>
      <c r="BI4364" s="18">
        <v>42993.537967245371</v>
      </c>
      <c r="BJ4364" s="18">
        <v>42460</v>
      </c>
      <c r="BK4364" s="5">
        <v>102590</v>
      </c>
    </row>
    <row r="4365" spans="1:63" ht="22.5" customHeight="1" x14ac:dyDescent="0.4">
      <c r="A4365" s="5">
        <v>301</v>
      </c>
      <c r="B4365" s="5">
        <v>2491</v>
      </c>
      <c r="C4365" s="5">
        <v>0</v>
      </c>
      <c r="D4365" s="5" t="s">
        <v>423</v>
      </c>
      <c r="E4365" s="5" t="s">
        <v>337</v>
      </c>
      <c r="F4365" s="5" t="s">
        <v>444</v>
      </c>
      <c r="H4365" s="12" t="s">
        <v>4936</v>
      </c>
      <c r="J4365" s="5" t="s">
        <v>186</v>
      </c>
      <c r="K4365" s="5" t="s">
        <v>36</v>
      </c>
      <c r="L4365" s="5" t="s">
        <v>333</v>
      </c>
      <c r="N4365" s="5" t="s">
        <v>338</v>
      </c>
      <c r="O4365" s="5" t="s">
        <v>85</v>
      </c>
      <c r="P4365" s="5">
        <v>1</v>
      </c>
      <c r="Q4365" s="5">
        <v>1</v>
      </c>
      <c r="S4365" s="5" t="s">
        <v>1991</v>
      </c>
      <c r="U4365" s="13">
        <v>43</v>
      </c>
      <c r="V4365" s="18">
        <v>31503</v>
      </c>
      <c r="X4365" s="15">
        <v>1</v>
      </c>
      <c r="Y4365" s="15">
        <v>1</v>
      </c>
      <c r="AB4365" s="6" t="s">
        <v>1992</v>
      </c>
      <c r="AF4365" s="5" t="s">
        <v>533</v>
      </c>
      <c r="AG4365" s="5" t="b">
        <v>0</v>
      </c>
      <c r="AH4365" s="6" t="s">
        <v>1991</v>
      </c>
      <c r="AK4365" s="5" t="s">
        <v>1994</v>
      </c>
      <c r="BB4365" s="5" t="s">
        <v>447</v>
      </c>
      <c r="BI4365" s="18">
        <v>42993.537967789351</v>
      </c>
      <c r="BJ4365" s="18">
        <v>42460</v>
      </c>
      <c r="BK4365" s="5">
        <v>102589</v>
      </c>
    </row>
    <row r="4366" spans="1:63" ht="22.5" customHeight="1" x14ac:dyDescent="0.4">
      <c r="A4366" s="5">
        <v>301</v>
      </c>
      <c r="B4366" s="5">
        <v>2492</v>
      </c>
      <c r="C4366" s="5">
        <v>0</v>
      </c>
      <c r="D4366" s="5" t="s">
        <v>423</v>
      </c>
      <c r="E4366" s="5" t="s">
        <v>337</v>
      </c>
      <c r="F4366" s="5" t="s">
        <v>444</v>
      </c>
      <c r="H4366" s="12" t="s">
        <v>4937</v>
      </c>
      <c r="J4366" s="5" t="s">
        <v>186</v>
      </c>
      <c r="K4366" s="5" t="s">
        <v>36</v>
      </c>
      <c r="L4366" s="5" t="s">
        <v>333</v>
      </c>
      <c r="N4366" s="5" t="s">
        <v>338</v>
      </c>
      <c r="O4366" s="5" t="s">
        <v>85</v>
      </c>
      <c r="P4366" s="5">
        <v>1</v>
      </c>
      <c r="Q4366" s="5">
        <v>1</v>
      </c>
      <c r="S4366" s="5" t="s">
        <v>1991</v>
      </c>
      <c r="U4366" s="13">
        <v>60</v>
      </c>
      <c r="V4366" s="18">
        <v>31503</v>
      </c>
      <c r="X4366" s="15">
        <v>1</v>
      </c>
      <c r="Y4366" s="15">
        <v>1</v>
      </c>
      <c r="AB4366" s="6" t="s">
        <v>1992</v>
      </c>
      <c r="AF4366" s="5" t="s">
        <v>533</v>
      </c>
      <c r="AG4366" s="5" t="b">
        <v>0</v>
      </c>
      <c r="AH4366" s="6" t="s">
        <v>1991</v>
      </c>
      <c r="AK4366" s="5" t="s">
        <v>1994</v>
      </c>
      <c r="BB4366" s="5" t="s">
        <v>447</v>
      </c>
      <c r="BI4366" s="18">
        <v>42993.537968321762</v>
      </c>
      <c r="BJ4366" s="18">
        <v>42460</v>
      </c>
      <c r="BK4366" s="5">
        <v>101033</v>
      </c>
    </row>
    <row r="4367" spans="1:63" ht="22.5" customHeight="1" x14ac:dyDescent="0.4">
      <c r="A4367" s="5">
        <v>301</v>
      </c>
      <c r="B4367" s="5">
        <v>2493</v>
      </c>
      <c r="C4367" s="5">
        <v>0</v>
      </c>
      <c r="D4367" s="5" t="s">
        <v>423</v>
      </c>
      <c r="E4367" s="5" t="s">
        <v>337</v>
      </c>
      <c r="F4367" s="5" t="s">
        <v>444</v>
      </c>
      <c r="H4367" s="12" t="s">
        <v>4938</v>
      </c>
      <c r="J4367" s="5" t="s">
        <v>186</v>
      </c>
      <c r="K4367" s="5" t="s">
        <v>36</v>
      </c>
      <c r="L4367" s="5" t="s">
        <v>333</v>
      </c>
      <c r="N4367" s="5" t="s">
        <v>338</v>
      </c>
      <c r="O4367" s="5" t="s">
        <v>85</v>
      </c>
      <c r="P4367" s="5">
        <v>1</v>
      </c>
      <c r="Q4367" s="5">
        <v>1</v>
      </c>
      <c r="S4367" s="5" t="s">
        <v>1991</v>
      </c>
      <c r="U4367" s="13">
        <v>117</v>
      </c>
      <c r="V4367" s="18">
        <v>31503</v>
      </c>
      <c r="X4367" s="15">
        <v>1</v>
      </c>
      <c r="Y4367" s="15">
        <v>1</v>
      </c>
      <c r="AB4367" s="6" t="s">
        <v>1992</v>
      </c>
      <c r="AF4367" s="5" t="s">
        <v>533</v>
      </c>
      <c r="AG4367" s="5" t="b">
        <v>0</v>
      </c>
      <c r="AH4367" s="6" t="s">
        <v>1991</v>
      </c>
      <c r="AK4367" s="5" t="s">
        <v>1994</v>
      </c>
      <c r="BB4367" s="5" t="s">
        <v>447</v>
      </c>
      <c r="BI4367" s="18">
        <v>42993.537968865741</v>
      </c>
      <c r="BJ4367" s="18">
        <v>42460</v>
      </c>
      <c r="BK4367" s="5">
        <v>102587</v>
      </c>
    </row>
    <row r="4368" spans="1:63" ht="22.5" customHeight="1" x14ac:dyDescent="0.4">
      <c r="A4368" s="5">
        <v>301</v>
      </c>
      <c r="B4368" s="5">
        <v>2494</v>
      </c>
      <c r="C4368" s="5">
        <v>0</v>
      </c>
      <c r="D4368" s="5" t="s">
        <v>423</v>
      </c>
      <c r="E4368" s="5" t="s">
        <v>337</v>
      </c>
      <c r="F4368" s="5" t="s">
        <v>444</v>
      </c>
      <c r="H4368" s="12" t="s">
        <v>4939</v>
      </c>
      <c r="J4368" s="5" t="s">
        <v>186</v>
      </c>
      <c r="K4368" s="5" t="s">
        <v>36</v>
      </c>
      <c r="L4368" s="5" t="s">
        <v>333</v>
      </c>
      <c r="N4368" s="5" t="s">
        <v>338</v>
      </c>
      <c r="O4368" s="5" t="s">
        <v>85</v>
      </c>
      <c r="P4368" s="5">
        <v>1</v>
      </c>
      <c r="Q4368" s="5">
        <v>1</v>
      </c>
      <c r="S4368" s="5" t="s">
        <v>1991</v>
      </c>
      <c r="U4368" s="13">
        <v>5.83</v>
      </c>
      <c r="V4368" s="18">
        <v>31503</v>
      </c>
      <c r="X4368" s="15">
        <v>1</v>
      </c>
      <c r="Y4368" s="15">
        <v>1</v>
      </c>
      <c r="AB4368" s="6" t="s">
        <v>1992</v>
      </c>
      <c r="AF4368" s="5" t="s">
        <v>533</v>
      </c>
      <c r="AG4368" s="5" t="b">
        <v>0</v>
      </c>
      <c r="AH4368" s="6" t="s">
        <v>1991</v>
      </c>
      <c r="AK4368" s="5" t="s">
        <v>1994</v>
      </c>
      <c r="BB4368" s="5" t="s">
        <v>447</v>
      </c>
      <c r="BI4368" s="18">
        <v>42993.537969594909</v>
      </c>
      <c r="BJ4368" s="18">
        <v>42460</v>
      </c>
      <c r="BK4368" s="5">
        <v>102586</v>
      </c>
    </row>
    <row r="4369" spans="1:63" ht="22.5" customHeight="1" x14ac:dyDescent="0.4">
      <c r="A4369" s="5">
        <v>301</v>
      </c>
      <c r="B4369" s="5">
        <v>2495</v>
      </c>
      <c r="C4369" s="5">
        <v>0</v>
      </c>
      <c r="D4369" s="5" t="s">
        <v>423</v>
      </c>
      <c r="E4369" s="5" t="s">
        <v>337</v>
      </c>
      <c r="F4369" s="5" t="s">
        <v>444</v>
      </c>
      <c r="H4369" s="12" t="s">
        <v>4940</v>
      </c>
      <c r="J4369" s="5" t="s">
        <v>186</v>
      </c>
      <c r="K4369" s="5" t="s">
        <v>36</v>
      </c>
      <c r="L4369" s="5" t="s">
        <v>333</v>
      </c>
      <c r="N4369" s="5" t="s">
        <v>338</v>
      </c>
      <c r="O4369" s="5" t="s">
        <v>85</v>
      </c>
      <c r="P4369" s="5">
        <v>1</v>
      </c>
      <c r="Q4369" s="5">
        <v>1</v>
      </c>
      <c r="S4369" s="5" t="s">
        <v>1991</v>
      </c>
      <c r="U4369" s="13">
        <v>41</v>
      </c>
      <c r="V4369" s="18">
        <v>31503</v>
      </c>
      <c r="X4369" s="15">
        <v>1</v>
      </c>
      <c r="Y4369" s="15">
        <v>1</v>
      </c>
      <c r="AB4369" s="6" t="s">
        <v>1992</v>
      </c>
      <c r="AF4369" s="5" t="s">
        <v>533</v>
      </c>
      <c r="AG4369" s="5" t="b">
        <v>0</v>
      </c>
      <c r="AH4369" s="6" t="s">
        <v>1991</v>
      </c>
      <c r="AK4369" s="5" t="s">
        <v>1994</v>
      </c>
      <c r="BB4369" s="5" t="s">
        <v>447</v>
      </c>
      <c r="BI4369" s="18">
        <v>42993.537970138888</v>
      </c>
      <c r="BJ4369" s="18">
        <v>42460</v>
      </c>
      <c r="BK4369" s="5">
        <v>102585</v>
      </c>
    </row>
    <row r="4370" spans="1:63" ht="22.5" customHeight="1" x14ac:dyDescent="0.4">
      <c r="A4370" s="5">
        <v>301</v>
      </c>
      <c r="B4370" s="5">
        <v>2496</v>
      </c>
      <c r="C4370" s="5">
        <v>0</v>
      </c>
      <c r="D4370" s="5" t="s">
        <v>423</v>
      </c>
      <c r="E4370" s="5" t="s">
        <v>337</v>
      </c>
      <c r="F4370" s="5" t="s">
        <v>444</v>
      </c>
      <c r="H4370" s="12" t="s">
        <v>4941</v>
      </c>
      <c r="J4370" s="5" t="s">
        <v>186</v>
      </c>
      <c r="K4370" s="5" t="s">
        <v>36</v>
      </c>
      <c r="L4370" s="5" t="s">
        <v>333</v>
      </c>
      <c r="N4370" s="5" t="s">
        <v>338</v>
      </c>
      <c r="O4370" s="5" t="s">
        <v>85</v>
      </c>
      <c r="P4370" s="5">
        <v>1</v>
      </c>
      <c r="Q4370" s="5">
        <v>1</v>
      </c>
      <c r="S4370" s="5" t="s">
        <v>1991</v>
      </c>
      <c r="U4370" s="13">
        <v>6.86</v>
      </c>
      <c r="V4370" s="18">
        <v>31503</v>
      </c>
      <c r="X4370" s="15">
        <v>1</v>
      </c>
      <c r="Y4370" s="15">
        <v>1</v>
      </c>
      <c r="AB4370" s="6" t="s">
        <v>1992</v>
      </c>
      <c r="AF4370" s="5" t="s">
        <v>533</v>
      </c>
      <c r="AG4370" s="5" t="b">
        <v>0</v>
      </c>
      <c r="AH4370" s="6" t="s">
        <v>1991</v>
      </c>
      <c r="AK4370" s="5" t="s">
        <v>1994</v>
      </c>
      <c r="BB4370" s="5" t="s">
        <v>447</v>
      </c>
      <c r="BI4370" s="18">
        <v>42993.537970682868</v>
      </c>
      <c r="BJ4370" s="18">
        <v>42460</v>
      </c>
      <c r="BK4370" s="5">
        <v>102584</v>
      </c>
    </row>
    <row r="4371" spans="1:63" ht="22.5" customHeight="1" x14ac:dyDescent="0.4">
      <c r="A4371" s="5">
        <v>301</v>
      </c>
      <c r="B4371" s="5">
        <v>2497</v>
      </c>
      <c r="C4371" s="5">
        <v>0</v>
      </c>
      <c r="D4371" s="5" t="s">
        <v>423</v>
      </c>
      <c r="E4371" s="5" t="s">
        <v>337</v>
      </c>
      <c r="F4371" s="5" t="s">
        <v>444</v>
      </c>
      <c r="H4371" s="12" t="s">
        <v>4942</v>
      </c>
      <c r="J4371" s="5" t="s">
        <v>186</v>
      </c>
      <c r="K4371" s="5" t="s">
        <v>36</v>
      </c>
      <c r="L4371" s="5" t="s">
        <v>333</v>
      </c>
      <c r="N4371" s="5" t="s">
        <v>338</v>
      </c>
      <c r="O4371" s="5" t="s">
        <v>85</v>
      </c>
      <c r="P4371" s="5">
        <v>1</v>
      </c>
      <c r="Q4371" s="5">
        <v>1</v>
      </c>
      <c r="S4371" s="5" t="s">
        <v>1991</v>
      </c>
      <c r="U4371" s="13">
        <v>12</v>
      </c>
      <c r="V4371" s="18">
        <v>31503</v>
      </c>
      <c r="X4371" s="15">
        <v>1</v>
      </c>
      <c r="Y4371" s="15">
        <v>1</v>
      </c>
      <c r="AB4371" s="6" t="s">
        <v>1992</v>
      </c>
      <c r="AF4371" s="5" t="s">
        <v>533</v>
      </c>
      <c r="AG4371" s="5" t="b">
        <v>0</v>
      </c>
      <c r="AH4371" s="6" t="s">
        <v>1991</v>
      </c>
      <c r="AK4371" s="5" t="s">
        <v>1994</v>
      </c>
      <c r="BB4371" s="5" t="s">
        <v>447</v>
      </c>
      <c r="BI4371" s="18">
        <v>42993.537971412035</v>
      </c>
      <c r="BJ4371" s="18">
        <v>42460</v>
      </c>
      <c r="BK4371" s="5">
        <v>102588</v>
      </c>
    </row>
    <row r="4372" spans="1:63" ht="22.5" customHeight="1" x14ac:dyDescent="0.4">
      <c r="A4372" s="5">
        <v>301</v>
      </c>
      <c r="B4372" s="5">
        <v>2498</v>
      </c>
      <c r="C4372" s="5">
        <v>0</v>
      </c>
      <c r="D4372" s="5" t="s">
        <v>423</v>
      </c>
      <c r="E4372" s="5" t="s">
        <v>337</v>
      </c>
      <c r="F4372" s="5" t="s">
        <v>444</v>
      </c>
      <c r="H4372" s="12" t="s">
        <v>4943</v>
      </c>
      <c r="J4372" s="5" t="s">
        <v>186</v>
      </c>
      <c r="K4372" s="5" t="s">
        <v>36</v>
      </c>
      <c r="L4372" s="5" t="s">
        <v>333</v>
      </c>
      <c r="N4372" s="5" t="s">
        <v>338</v>
      </c>
      <c r="O4372" s="5" t="s">
        <v>85</v>
      </c>
      <c r="P4372" s="5">
        <v>1</v>
      </c>
      <c r="Q4372" s="5">
        <v>1</v>
      </c>
      <c r="S4372" s="5" t="s">
        <v>1991</v>
      </c>
      <c r="U4372" s="13">
        <v>31</v>
      </c>
      <c r="V4372" s="18">
        <v>31503</v>
      </c>
      <c r="X4372" s="15">
        <v>1</v>
      </c>
      <c r="Y4372" s="15">
        <v>1</v>
      </c>
      <c r="AB4372" s="6" t="s">
        <v>1992</v>
      </c>
      <c r="AF4372" s="5" t="s">
        <v>533</v>
      </c>
      <c r="AG4372" s="5" t="b">
        <v>0</v>
      </c>
      <c r="AH4372" s="6" t="s">
        <v>1991</v>
      </c>
      <c r="AK4372" s="5" t="s">
        <v>1994</v>
      </c>
      <c r="BB4372" s="5" t="s">
        <v>447</v>
      </c>
      <c r="BI4372" s="18">
        <v>42993.537971956015</v>
      </c>
      <c r="BJ4372" s="18">
        <v>42460</v>
      </c>
      <c r="BK4372" s="5">
        <v>102580</v>
      </c>
    </row>
    <row r="4373" spans="1:63" ht="22.5" customHeight="1" x14ac:dyDescent="0.4">
      <c r="A4373" s="5">
        <v>301</v>
      </c>
      <c r="B4373" s="5">
        <v>2499</v>
      </c>
      <c r="C4373" s="5">
        <v>0</v>
      </c>
      <c r="D4373" s="5" t="s">
        <v>423</v>
      </c>
      <c r="E4373" s="5" t="s">
        <v>337</v>
      </c>
      <c r="F4373" s="5" t="s">
        <v>444</v>
      </c>
      <c r="H4373" s="12" t="s">
        <v>4944</v>
      </c>
      <c r="J4373" s="5" t="s">
        <v>186</v>
      </c>
      <c r="K4373" s="5" t="s">
        <v>36</v>
      </c>
      <c r="L4373" s="5" t="s">
        <v>333</v>
      </c>
      <c r="N4373" s="5" t="s">
        <v>338</v>
      </c>
      <c r="O4373" s="5" t="s">
        <v>85</v>
      </c>
      <c r="P4373" s="5">
        <v>1</v>
      </c>
      <c r="Q4373" s="5">
        <v>1</v>
      </c>
      <c r="S4373" s="5" t="s">
        <v>1991</v>
      </c>
      <c r="U4373" s="13">
        <v>2.52</v>
      </c>
      <c r="V4373" s="18">
        <v>31503</v>
      </c>
      <c r="X4373" s="15">
        <v>1</v>
      </c>
      <c r="Y4373" s="15">
        <v>1</v>
      </c>
      <c r="AB4373" s="6" t="s">
        <v>1992</v>
      </c>
      <c r="AF4373" s="5" t="s">
        <v>533</v>
      </c>
      <c r="AG4373" s="5" t="b">
        <v>0</v>
      </c>
      <c r="AH4373" s="6" t="s">
        <v>1991</v>
      </c>
      <c r="AK4373" s="5" t="s">
        <v>1994</v>
      </c>
      <c r="BB4373" s="5" t="s">
        <v>447</v>
      </c>
      <c r="BI4373" s="18">
        <v>42993.537972488426</v>
      </c>
      <c r="BJ4373" s="18">
        <v>42460</v>
      </c>
      <c r="BK4373" s="5">
        <v>102583</v>
      </c>
    </row>
    <row r="4374" spans="1:63" ht="22.5" customHeight="1" x14ac:dyDescent="0.4">
      <c r="A4374" s="5">
        <v>301</v>
      </c>
      <c r="B4374" s="5">
        <v>2500</v>
      </c>
      <c r="C4374" s="5">
        <v>0</v>
      </c>
      <c r="D4374" s="5" t="s">
        <v>423</v>
      </c>
      <c r="E4374" s="5" t="s">
        <v>337</v>
      </c>
      <c r="F4374" s="5" t="s">
        <v>444</v>
      </c>
      <c r="H4374" s="12" t="s">
        <v>4945</v>
      </c>
      <c r="J4374" s="5" t="s">
        <v>186</v>
      </c>
      <c r="K4374" s="5" t="s">
        <v>36</v>
      </c>
      <c r="L4374" s="5" t="s">
        <v>333</v>
      </c>
      <c r="N4374" s="5" t="s">
        <v>338</v>
      </c>
      <c r="O4374" s="5" t="s">
        <v>85</v>
      </c>
      <c r="P4374" s="5">
        <v>1</v>
      </c>
      <c r="Q4374" s="5">
        <v>1</v>
      </c>
      <c r="S4374" s="5" t="s">
        <v>1991</v>
      </c>
      <c r="U4374" s="13">
        <v>1.97</v>
      </c>
      <c r="V4374" s="18">
        <v>31503</v>
      </c>
      <c r="X4374" s="15">
        <v>1</v>
      </c>
      <c r="Y4374" s="15">
        <v>1</v>
      </c>
      <c r="AB4374" s="6" t="s">
        <v>1992</v>
      </c>
      <c r="AF4374" s="5" t="s">
        <v>533</v>
      </c>
      <c r="AG4374" s="5" t="b">
        <v>0</v>
      </c>
      <c r="AH4374" s="6" t="s">
        <v>1991</v>
      </c>
      <c r="AK4374" s="5" t="s">
        <v>1994</v>
      </c>
      <c r="BB4374" s="5" t="s">
        <v>447</v>
      </c>
      <c r="BI4374" s="18">
        <v>42993.537973032406</v>
      </c>
      <c r="BJ4374" s="18">
        <v>42460</v>
      </c>
      <c r="BK4374" s="5">
        <v>102582</v>
      </c>
    </row>
    <row r="4375" spans="1:63" ht="22.5" customHeight="1" x14ac:dyDescent="0.4">
      <c r="A4375" s="5">
        <v>301</v>
      </c>
      <c r="B4375" s="5">
        <v>2501</v>
      </c>
      <c r="C4375" s="5">
        <v>0</v>
      </c>
      <c r="D4375" s="5" t="s">
        <v>423</v>
      </c>
      <c r="E4375" s="5" t="s">
        <v>337</v>
      </c>
      <c r="F4375" s="5" t="s">
        <v>444</v>
      </c>
      <c r="H4375" s="12" t="s">
        <v>4946</v>
      </c>
      <c r="J4375" s="5" t="s">
        <v>186</v>
      </c>
      <c r="K4375" s="5" t="s">
        <v>36</v>
      </c>
      <c r="L4375" s="5" t="s">
        <v>333</v>
      </c>
      <c r="N4375" s="5" t="s">
        <v>338</v>
      </c>
      <c r="O4375" s="5" t="s">
        <v>85</v>
      </c>
      <c r="P4375" s="5">
        <v>1</v>
      </c>
      <c r="Q4375" s="5">
        <v>1</v>
      </c>
      <c r="S4375" s="5" t="s">
        <v>1991</v>
      </c>
      <c r="U4375" s="13">
        <v>12</v>
      </c>
      <c r="V4375" s="18">
        <v>31503</v>
      </c>
      <c r="X4375" s="15">
        <v>1</v>
      </c>
      <c r="Y4375" s="15">
        <v>1</v>
      </c>
      <c r="AB4375" s="6" t="s">
        <v>1992</v>
      </c>
      <c r="AF4375" s="5" t="s">
        <v>533</v>
      </c>
      <c r="AG4375" s="5" t="b">
        <v>0</v>
      </c>
      <c r="AH4375" s="6" t="s">
        <v>1991</v>
      </c>
      <c r="AK4375" s="5" t="s">
        <v>1994</v>
      </c>
      <c r="BB4375" s="5" t="s">
        <v>447</v>
      </c>
      <c r="BI4375" s="18">
        <v>42993.537973576385</v>
      </c>
      <c r="BJ4375" s="18">
        <v>42460</v>
      </c>
      <c r="BK4375" s="5">
        <v>102581</v>
      </c>
    </row>
    <row r="4376" spans="1:63" ht="22.5" customHeight="1" x14ac:dyDescent="0.4">
      <c r="A4376" s="5">
        <v>301</v>
      </c>
      <c r="B4376" s="5">
        <v>2502</v>
      </c>
      <c r="C4376" s="5">
        <v>0</v>
      </c>
      <c r="D4376" s="5" t="s">
        <v>423</v>
      </c>
      <c r="E4376" s="5" t="s">
        <v>337</v>
      </c>
      <c r="F4376" s="5" t="s">
        <v>444</v>
      </c>
      <c r="H4376" s="12" t="s">
        <v>4947</v>
      </c>
      <c r="J4376" s="5" t="s">
        <v>186</v>
      </c>
      <c r="K4376" s="5" t="s">
        <v>36</v>
      </c>
      <c r="L4376" s="5" t="s">
        <v>333</v>
      </c>
      <c r="N4376" s="5" t="s">
        <v>338</v>
      </c>
      <c r="O4376" s="5" t="s">
        <v>85</v>
      </c>
      <c r="P4376" s="5">
        <v>1</v>
      </c>
      <c r="Q4376" s="5">
        <v>1</v>
      </c>
      <c r="S4376" s="5" t="s">
        <v>1991</v>
      </c>
      <c r="U4376" s="13">
        <v>13</v>
      </c>
      <c r="V4376" s="18">
        <v>31503</v>
      </c>
      <c r="X4376" s="15">
        <v>1</v>
      </c>
      <c r="Y4376" s="15">
        <v>1</v>
      </c>
      <c r="AB4376" s="6" t="s">
        <v>1992</v>
      </c>
      <c r="AF4376" s="5" t="s">
        <v>533</v>
      </c>
      <c r="AG4376" s="5" t="b">
        <v>0</v>
      </c>
      <c r="AH4376" s="6" t="s">
        <v>1991</v>
      </c>
      <c r="AK4376" s="5" t="s">
        <v>1994</v>
      </c>
      <c r="BB4376" s="5" t="s">
        <v>447</v>
      </c>
      <c r="BI4376" s="18">
        <v>42993.537974305553</v>
      </c>
      <c r="BJ4376" s="18">
        <v>42460</v>
      </c>
      <c r="BK4376" s="5">
        <v>102579</v>
      </c>
    </row>
    <row r="4377" spans="1:63" ht="22.5" customHeight="1" x14ac:dyDescent="0.4">
      <c r="A4377" s="5">
        <v>301</v>
      </c>
      <c r="B4377" s="5">
        <v>2503</v>
      </c>
      <c r="C4377" s="5">
        <v>0</v>
      </c>
      <c r="D4377" s="5" t="s">
        <v>423</v>
      </c>
      <c r="E4377" s="5" t="s">
        <v>337</v>
      </c>
      <c r="F4377" s="5" t="s">
        <v>444</v>
      </c>
      <c r="H4377" s="12" t="s">
        <v>4948</v>
      </c>
      <c r="J4377" s="5" t="s">
        <v>186</v>
      </c>
      <c r="K4377" s="5" t="s">
        <v>36</v>
      </c>
      <c r="L4377" s="5" t="s">
        <v>333</v>
      </c>
      <c r="N4377" s="5" t="s">
        <v>338</v>
      </c>
      <c r="O4377" s="5" t="s">
        <v>85</v>
      </c>
      <c r="P4377" s="5">
        <v>1</v>
      </c>
      <c r="Q4377" s="5">
        <v>1</v>
      </c>
      <c r="S4377" s="5" t="s">
        <v>1991</v>
      </c>
      <c r="U4377" s="13">
        <v>16</v>
      </c>
      <c r="V4377" s="18">
        <v>31503</v>
      </c>
      <c r="X4377" s="15">
        <v>1</v>
      </c>
      <c r="Y4377" s="15">
        <v>1</v>
      </c>
      <c r="AB4377" s="6" t="s">
        <v>1992</v>
      </c>
      <c r="AF4377" s="5" t="s">
        <v>533</v>
      </c>
      <c r="AG4377" s="5" t="b">
        <v>0</v>
      </c>
      <c r="AH4377" s="6" t="s">
        <v>1991</v>
      </c>
      <c r="AK4377" s="5" t="s">
        <v>1994</v>
      </c>
      <c r="BB4377" s="5" t="s">
        <v>447</v>
      </c>
      <c r="BI4377" s="18">
        <v>42993.53797484954</v>
      </c>
      <c r="BJ4377" s="18">
        <v>42460</v>
      </c>
      <c r="BK4377" s="5">
        <v>102578</v>
      </c>
    </row>
    <row r="4378" spans="1:63" ht="22.5" customHeight="1" x14ac:dyDescent="0.4">
      <c r="A4378" s="5">
        <v>301</v>
      </c>
      <c r="B4378" s="5">
        <v>2504</v>
      </c>
      <c r="C4378" s="5">
        <v>0</v>
      </c>
      <c r="D4378" s="5" t="s">
        <v>423</v>
      </c>
      <c r="E4378" s="5" t="s">
        <v>337</v>
      </c>
      <c r="F4378" s="5" t="s">
        <v>444</v>
      </c>
      <c r="H4378" s="12" t="s">
        <v>4949</v>
      </c>
      <c r="J4378" s="5" t="s">
        <v>186</v>
      </c>
      <c r="K4378" s="5" t="s">
        <v>36</v>
      </c>
      <c r="L4378" s="5" t="s">
        <v>333</v>
      </c>
      <c r="N4378" s="5" t="s">
        <v>338</v>
      </c>
      <c r="O4378" s="5" t="s">
        <v>85</v>
      </c>
      <c r="P4378" s="5">
        <v>1</v>
      </c>
      <c r="Q4378" s="5">
        <v>1</v>
      </c>
      <c r="S4378" s="5" t="s">
        <v>1991</v>
      </c>
      <c r="U4378" s="13">
        <v>10</v>
      </c>
      <c r="V4378" s="18">
        <v>31503</v>
      </c>
      <c r="X4378" s="15">
        <v>1</v>
      </c>
      <c r="Y4378" s="15">
        <v>1</v>
      </c>
      <c r="AB4378" s="6" t="s">
        <v>1992</v>
      </c>
      <c r="AF4378" s="5" t="s">
        <v>533</v>
      </c>
      <c r="AG4378" s="5" t="b">
        <v>0</v>
      </c>
      <c r="AH4378" s="6" t="s">
        <v>1991</v>
      </c>
      <c r="AK4378" s="5" t="s">
        <v>1994</v>
      </c>
      <c r="BB4378" s="5" t="s">
        <v>447</v>
      </c>
      <c r="BI4378" s="18">
        <v>42993.537975729167</v>
      </c>
      <c r="BJ4378" s="18">
        <v>42460</v>
      </c>
      <c r="BK4378" s="5">
        <v>102577</v>
      </c>
    </row>
    <row r="4379" spans="1:63" ht="22.5" customHeight="1" x14ac:dyDescent="0.4">
      <c r="A4379" s="5">
        <v>301</v>
      </c>
      <c r="B4379" s="5">
        <v>2505</v>
      </c>
      <c r="C4379" s="5">
        <v>0</v>
      </c>
      <c r="D4379" s="5" t="s">
        <v>423</v>
      </c>
      <c r="E4379" s="5" t="s">
        <v>337</v>
      </c>
      <c r="F4379" s="5" t="s">
        <v>444</v>
      </c>
      <c r="H4379" s="12" t="s">
        <v>4950</v>
      </c>
      <c r="J4379" s="5" t="s">
        <v>186</v>
      </c>
      <c r="K4379" s="5" t="s">
        <v>36</v>
      </c>
      <c r="L4379" s="5" t="s">
        <v>333</v>
      </c>
      <c r="N4379" s="5" t="s">
        <v>338</v>
      </c>
      <c r="O4379" s="5" t="s">
        <v>85</v>
      </c>
      <c r="P4379" s="5">
        <v>1</v>
      </c>
      <c r="Q4379" s="5">
        <v>1</v>
      </c>
      <c r="S4379" s="5" t="s">
        <v>1991</v>
      </c>
      <c r="U4379" s="13">
        <v>197</v>
      </c>
      <c r="V4379" s="18">
        <v>31503</v>
      </c>
      <c r="X4379" s="15">
        <v>1</v>
      </c>
      <c r="Y4379" s="15">
        <v>1</v>
      </c>
      <c r="AB4379" s="6" t="s">
        <v>1992</v>
      </c>
      <c r="AF4379" s="5" t="s">
        <v>533</v>
      </c>
      <c r="AG4379" s="5" t="b">
        <v>0</v>
      </c>
      <c r="AH4379" s="6" t="s">
        <v>1991</v>
      </c>
      <c r="AK4379" s="5" t="s">
        <v>1994</v>
      </c>
      <c r="BB4379" s="5" t="s">
        <v>447</v>
      </c>
      <c r="BI4379" s="18">
        <v>42993.53797646991</v>
      </c>
      <c r="BJ4379" s="18">
        <v>42460</v>
      </c>
      <c r="BK4379" s="5">
        <v>102576</v>
      </c>
    </row>
    <row r="4380" spans="1:63" ht="22.5" customHeight="1" x14ac:dyDescent="0.4">
      <c r="A4380" s="5">
        <v>301</v>
      </c>
      <c r="B4380" s="5">
        <v>2506</v>
      </c>
      <c r="C4380" s="5">
        <v>0</v>
      </c>
      <c r="D4380" s="5" t="s">
        <v>423</v>
      </c>
      <c r="E4380" s="5" t="s">
        <v>337</v>
      </c>
      <c r="F4380" s="5" t="s">
        <v>444</v>
      </c>
      <c r="H4380" s="12" t="s">
        <v>4951</v>
      </c>
      <c r="J4380" s="5" t="s">
        <v>186</v>
      </c>
      <c r="K4380" s="5" t="s">
        <v>36</v>
      </c>
      <c r="L4380" s="5" t="s">
        <v>333</v>
      </c>
      <c r="N4380" s="5" t="s">
        <v>338</v>
      </c>
      <c r="O4380" s="5" t="s">
        <v>85</v>
      </c>
      <c r="P4380" s="5">
        <v>1</v>
      </c>
      <c r="Q4380" s="5">
        <v>1</v>
      </c>
      <c r="S4380" s="5" t="s">
        <v>1991</v>
      </c>
      <c r="U4380" s="13">
        <v>34</v>
      </c>
      <c r="V4380" s="18">
        <v>31503</v>
      </c>
      <c r="X4380" s="15">
        <v>1</v>
      </c>
      <c r="Y4380" s="15">
        <v>1</v>
      </c>
      <c r="AB4380" s="6" t="s">
        <v>1992</v>
      </c>
      <c r="AF4380" s="5" t="s">
        <v>533</v>
      </c>
      <c r="AG4380" s="5" t="b">
        <v>0</v>
      </c>
      <c r="AH4380" s="6" t="s">
        <v>1991</v>
      </c>
      <c r="AK4380" s="5" t="s">
        <v>1994</v>
      </c>
      <c r="BB4380" s="5" t="s">
        <v>447</v>
      </c>
      <c r="BI4380" s="18">
        <v>42993.537977002314</v>
      </c>
      <c r="BJ4380" s="18">
        <v>42460</v>
      </c>
      <c r="BK4380" s="5">
        <v>102575</v>
      </c>
    </row>
    <row r="4381" spans="1:63" ht="22.5" customHeight="1" x14ac:dyDescent="0.4">
      <c r="A4381" s="5">
        <v>301</v>
      </c>
      <c r="B4381" s="5">
        <v>2507</v>
      </c>
      <c r="C4381" s="5">
        <v>0</v>
      </c>
      <c r="D4381" s="5" t="s">
        <v>423</v>
      </c>
      <c r="E4381" s="5" t="s">
        <v>337</v>
      </c>
      <c r="F4381" s="5" t="s">
        <v>444</v>
      </c>
      <c r="H4381" s="12" t="s">
        <v>4952</v>
      </c>
      <c r="J4381" s="5" t="s">
        <v>186</v>
      </c>
      <c r="K4381" s="5" t="s">
        <v>36</v>
      </c>
      <c r="L4381" s="5" t="s">
        <v>333</v>
      </c>
      <c r="N4381" s="5" t="s">
        <v>338</v>
      </c>
      <c r="O4381" s="5" t="s">
        <v>85</v>
      </c>
      <c r="P4381" s="5">
        <v>1</v>
      </c>
      <c r="Q4381" s="5">
        <v>1</v>
      </c>
      <c r="S4381" s="5" t="s">
        <v>1991</v>
      </c>
      <c r="U4381" s="13">
        <v>35</v>
      </c>
      <c r="V4381" s="18">
        <v>31503</v>
      </c>
      <c r="X4381" s="15">
        <v>1</v>
      </c>
      <c r="Y4381" s="15">
        <v>1</v>
      </c>
      <c r="AB4381" s="6" t="s">
        <v>1992</v>
      </c>
      <c r="AF4381" s="5" t="s">
        <v>533</v>
      </c>
      <c r="AG4381" s="5" t="b">
        <v>0</v>
      </c>
      <c r="AH4381" s="6" t="s">
        <v>1991</v>
      </c>
      <c r="AK4381" s="5" t="s">
        <v>1994</v>
      </c>
      <c r="BB4381" s="5" t="s">
        <v>447</v>
      </c>
      <c r="BI4381" s="18">
        <v>42993.537977546293</v>
      </c>
      <c r="BJ4381" s="18">
        <v>42460</v>
      </c>
      <c r="BK4381" s="5">
        <v>102574</v>
      </c>
    </row>
    <row r="4382" spans="1:63" ht="22.5" customHeight="1" x14ac:dyDescent="0.4">
      <c r="A4382" s="5">
        <v>301</v>
      </c>
      <c r="B4382" s="5">
        <v>2508</v>
      </c>
      <c r="C4382" s="5">
        <v>0</v>
      </c>
      <c r="D4382" s="5" t="s">
        <v>423</v>
      </c>
      <c r="E4382" s="5" t="s">
        <v>337</v>
      </c>
      <c r="F4382" s="5" t="s">
        <v>444</v>
      </c>
      <c r="H4382" s="12" t="s">
        <v>4953</v>
      </c>
      <c r="J4382" s="5" t="s">
        <v>186</v>
      </c>
      <c r="K4382" s="5" t="s">
        <v>36</v>
      </c>
      <c r="L4382" s="5" t="s">
        <v>333</v>
      </c>
      <c r="N4382" s="5" t="s">
        <v>338</v>
      </c>
      <c r="O4382" s="5" t="s">
        <v>85</v>
      </c>
      <c r="P4382" s="5">
        <v>1</v>
      </c>
      <c r="Q4382" s="5">
        <v>1</v>
      </c>
      <c r="S4382" s="5" t="s">
        <v>1991</v>
      </c>
      <c r="U4382" s="13">
        <v>20</v>
      </c>
      <c r="V4382" s="18">
        <v>31503</v>
      </c>
      <c r="X4382" s="15">
        <v>1</v>
      </c>
      <c r="Y4382" s="15">
        <v>1</v>
      </c>
      <c r="AB4382" s="6" t="s">
        <v>1992</v>
      </c>
      <c r="AF4382" s="5" t="s">
        <v>533</v>
      </c>
      <c r="AG4382" s="5" t="b">
        <v>0</v>
      </c>
      <c r="AH4382" s="6" t="s">
        <v>1991</v>
      </c>
      <c r="AK4382" s="5" t="s">
        <v>1994</v>
      </c>
      <c r="BB4382" s="5" t="s">
        <v>447</v>
      </c>
      <c r="BI4382" s="18">
        <v>42993.537978159722</v>
      </c>
      <c r="BJ4382" s="18">
        <v>42460</v>
      </c>
      <c r="BK4382" s="5">
        <v>102573</v>
      </c>
    </row>
    <row r="4383" spans="1:63" ht="22.5" customHeight="1" x14ac:dyDescent="0.4">
      <c r="A4383" s="5">
        <v>301</v>
      </c>
      <c r="B4383" s="5">
        <v>2509</v>
      </c>
      <c r="C4383" s="5">
        <v>0</v>
      </c>
      <c r="D4383" s="5" t="s">
        <v>423</v>
      </c>
      <c r="E4383" s="5" t="s">
        <v>337</v>
      </c>
      <c r="F4383" s="5" t="s">
        <v>444</v>
      </c>
      <c r="H4383" s="12" t="s">
        <v>4954</v>
      </c>
      <c r="J4383" s="5" t="s">
        <v>186</v>
      </c>
      <c r="K4383" s="5" t="s">
        <v>36</v>
      </c>
      <c r="L4383" s="5" t="s">
        <v>333</v>
      </c>
      <c r="N4383" s="5" t="s">
        <v>338</v>
      </c>
      <c r="O4383" s="5" t="s">
        <v>85</v>
      </c>
      <c r="P4383" s="5">
        <v>1</v>
      </c>
      <c r="Q4383" s="5">
        <v>1</v>
      </c>
      <c r="S4383" s="5" t="s">
        <v>1991</v>
      </c>
      <c r="U4383" s="13">
        <v>10</v>
      </c>
      <c r="V4383" s="18">
        <v>31503</v>
      </c>
      <c r="X4383" s="15">
        <v>1</v>
      </c>
      <c r="Y4383" s="15">
        <v>1</v>
      </c>
      <c r="AB4383" s="6" t="s">
        <v>1992</v>
      </c>
      <c r="AF4383" s="5" t="s">
        <v>533</v>
      </c>
      <c r="AG4383" s="5" t="b">
        <v>0</v>
      </c>
      <c r="AH4383" s="6" t="s">
        <v>1991</v>
      </c>
      <c r="AK4383" s="5" t="s">
        <v>1994</v>
      </c>
      <c r="BB4383" s="5" t="s">
        <v>447</v>
      </c>
      <c r="BI4383" s="18">
        <v>42993.537978854169</v>
      </c>
      <c r="BJ4383" s="18">
        <v>42460</v>
      </c>
      <c r="BK4383" s="5">
        <v>102572</v>
      </c>
    </row>
    <row r="4384" spans="1:63" ht="22.5" customHeight="1" x14ac:dyDescent="0.4">
      <c r="A4384" s="5">
        <v>301</v>
      </c>
      <c r="B4384" s="5">
        <v>2510</v>
      </c>
      <c r="C4384" s="5">
        <v>0</v>
      </c>
      <c r="D4384" s="5" t="s">
        <v>423</v>
      </c>
      <c r="E4384" s="5" t="s">
        <v>337</v>
      </c>
      <c r="F4384" s="5" t="s">
        <v>444</v>
      </c>
      <c r="H4384" s="12" t="s">
        <v>4955</v>
      </c>
      <c r="J4384" s="5" t="s">
        <v>186</v>
      </c>
      <c r="K4384" s="5" t="s">
        <v>36</v>
      </c>
      <c r="L4384" s="5" t="s">
        <v>333</v>
      </c>
      <c r="N4384" s="5" t="s">
        <v>338</v>
      </c>
      <c r="O4384" s="5" t="s">
        <v>85</v>
      </c>
      <c r="P4384" s="5">
        <v>1</v>
      </c>
      <c r="Q4384" s="5">
        <v>1</v>
      </c>
      <c r="S4384" s="5" t="s">
        <v>1991</v>
      </c>
      <c r="U4384" s="13">
        <v>8.0399999999999991</v>
      </c>
      <c r="V4384" s="18">
        <v>31503</v>
      </c>
      <c r="X4384" s="15">
        <v>1</v>
      </c>
      <c r="Y4384" s="15">
        <v>1</v>
      </c>
      <c r="AB4384" s="6" t="s">
        <v>1992</v>
      </c>
      <c r="AF4384" s="5" t="s">
        <v>533</v>
      </c>
      <c r="AG4384" s="5" t="b">
        <v>0</v>
      </c>
      <c r="AH4384" s="6" t="s">
        <v>1991</v>
      </c>
      <c r="AK4384" s="5" t="s">
        <v>1994</v>
      </c>
      <c r="BB4384" s="5" t="s">
        <v>447</v>
      </c>
      <c r="BI4384" s="18">
        <v>42993.537979398148</v>
      </c>
      <c r="BJ4384" s="18">
        <v>42460</v>
      </c>
      <c r="BK4384" s="5">
        <v>102571</v>
      </c>
    </row>
    <row r="4385" spans="1:63" ht="22.5" customHeight="1" x14ac:dyDescent="0.4">
      <c r="A4385" s="5">
        <v>301</v>
      </c>
      <c r="B4385" s="5">
        <v>2511</v>
      </c>
      <c r="C4385" s="5">
        <v>0</v>
      </c>
      <c r="D4385" s="5" t="s">
        <v>423</v>
      </c>
      <c r="E4385" s="5" t="s">
        <v>337</v>
      </c>
      <c r="F4385" s="5" t="s">
        <v>444</v>
      </c>
      <c r="H4385" s="12" t="s">
        <v>4956</v>
      </c>
      <c r="J4385" s="5" t="s">
        <v>186</v>
      </c>
      <c r="K4385" s="5" t="s">
        <v>36</v>
      </c>
      <c r="L4385" s="5" t="s">
        <v>333</v>
      </c>
      <c r="N4385" s="5" t="s">
        <v>338</v>
      </c>
      <c r="O4385" s="5" t="s">
        <v>85</v>
      </c>
      <c r="P4385" s="5">
        <v>1</v>
      </c>
      <c r="Q4385" s="5">
        <v>1</v>
      </c>
      <c r="S4385" s="5" t="s">
        <v>1991</v>
      </c>
      <c r="U4385" s="13">
        <v>37</v>
      </c>
      <c r="V4385" s="18">
        <v>31503</v>
      </c>
      <c r="X4385" s="15">
        <v>1</v>
      </c>
      <c r="Y4385" s="15">
        <v>1</v>
      </c>
      <c r="AB4385" s="6" t="s">
        <v>1992</v>
      </c>
      <c r="AF4385" s="5" t="s">
        <v>533</v>
      </c>
      <c r="AG4385" s="5" t="b">
        <v>0</v>
      </c>
      <c r="AH4385" s="6" t="s">
        <v>1991</v>
      </c>
      <c r="AK4385" s="5" t="s">
        <v>1994</v>
      </c>
      <c r="BB4385" s="5" t="s">
        <v>447</v>
      </c>
      <c r="BI4385" s="18">
        <v>42993.537979942128</v>
      </c>
      <c r="BJ4385" s="18">
        <v>42460</v>
      </c>
      <c r="BK4385" s="5">
        <v>102570</v>
      </c>
    </row>
    <row r="4386" spans="1:63" ht="22.5" customHeight="1" x14ac:dyDescent="0.4">
      <c r="A4386" s="5">
        <v>301</v>
      </c>
      <c r="B4386" s="5">
        <v>2512</v>
      </c>
      <c r="C4386" s="5">
        <v>0</v>
      </c>
      <c r="D4386" s="5" t="s">
        <v>423</v>
      </c>
      <c r="E4386" s="5" t="s">
        <v>337</v>
      </c>
      <c r="F4386" s="5" t="s">
        <v>444</v>
      </c>
      <c r="H4386" s="12" t="s">
        <v>4957</v>
      </c>
      <c r="J4386" s="5" t="s">
        <v>186</v>
      </c>
      <c r="K4386" s="5" t="s">
        <v>36</v>
      </c>
      <c r="L4386" s="5" t="s">
        <v>333</v>
      </c>
      <c r="N4386" s="5" t="s">
        <v>338</v>
      </c>
      <c r="O4386" s="5" t="s">
        <v>85</v>
      </c>
      <c r="P4386" s="5">
        <v>1</v>
      </c>
      <c r="Q4386" s="5">
        <v>1</v>
      </c>
      <c r="S4386" s="5" t="s">
        <v>1991</v>
      </c>
      <c r="U4386" s="13">
        <v>46</v>
      </c>
      <c r="V4386" s="18">
        <v>31503</v>
      </c>
      <c r="X4386" s="15">
        <v>1</v>
      </c>
      <c r="Y4386" s="15">
        <v>1</v>
      </c>
      <c r="AB4386" s="6" t="s">
        <v>1992</v>
      </c>
      <c r="AF4386" s="5" t="s">
        <v>533</v>
      </c>
      <c r="AG4386" s="5" t="b">
        <v>0</v>
      </c>
      <c r="AH4386" s="6" t="s">
        <v>1991</v>
      </c>
      <c r="AK4386" s="5" t="s">
        <v>1994</v>
      </c>
      <c r="BB4386" s="5" t="s">
        <v>447</v>
      </c>
      <c r="BI4386" s="18">
        <v>42993.537980520836</v>
      </c>
      <c r="BJ4386" s="18">
        <v>42460</v>
      </c>
      <c r="BK4386" s="5">
        <v>102568</v>
      </c>
    </row>
    <row r="4387" spans="1:63" ht="22.5" customHeight="1" x14ac:dyDescent="0.4">
      <c r="A4387" s="5">
        <v>301</v>
      </c>
      <c r="B4387" s="5">
        <v>2513</v>
      </c>
      <c r="C4387" s="5">
        <v>0</v>
      </c>
      <c r="D4387" s="5" t="s">
        <v>423</v>
      </c>
      <c r="E4387" s="5" t="s">
        <v>337</v>
      </c>
      <c r="F4387" s="5" t="s">
        <v>444</v>
      </c>
      <c r="H4387" s="12" t="s">
        <v>4958</v>
      </c>
      <c r="J4387" s="5" t="s">
        <v>186</v>
      </c>
      <c r="K4387" s="5" t="s">
        <v>36</v>
      </c>
      <c r="L4387" s="5" t="s">
        <v>333</v>
      </c>
      <c r="N4387" s="5" t="s">
        <v>338</v>
      </c>
      <c r="O4387" s="5" t="s">
        <v>85</v>
      </c>
      <c r="P4387" s="5">
        <v>1</v>
      </c>
      <c r="Q4387" s="5">
        <v>1</v>
      </c>
      <c r="S4387" s="5" t="s">
        <v>1991</v>
      </c>
      <c r="U4387" s="13">
        <v>91</v>
      </c>
      <c r="V4387" s="18">
        <v>31503</v>
      </c>
      <c r="X4387" s="15">
        <v>1</v>
      </c>
      <c r="Y4387" s="15">
        <v>1</v>
      </c>
      <c r="AB4387" s="6" t="s">
        <v>1992</v>
      </c>
      <c r="AF4387" s="5" t="s">
        <v>533</v>
      </c>
      <c r="AG4387" s="5" t="b">
        <v>0</v>
      </c>
      <c r="AH4387" s="6" t="s">
        <v>1991</v>
      </c>
      <c r="AK4387" s="5" t="s">
        <v>1994</v>
      </c>
      <c r="BB4387" s="5" t="s">
        <v>447</v>
      </c>
      <c r="BI4387" s="18">
        <v>42993.537981215275</v>
      </c>
      <c r="BJ4387" s="18">
        <v>42460</v>
      </c>
      <c r="BK4387" s="5">
        <v>102567</v>
      </c>
    </row>
    <row r="4388" spans="1:63" ht="22.5" customHeight="1" x14ac:dyDescent="0.4">
      <c r="A4388" s="5">
        <v>301</v>
      </c>
      <c r="B4388" s="5">
        <v>2514</v>
      </c>
      <c r="C4388" s="5">
        <v>0</v>
      </c>
      <c r="D4388" s="5" t="s">
        <v>423</v>
      </c>
      <c r="E4388" s="5" t="s">
        <v>337</v>
      </c>
      <c r="F4388" s="5" t="s">
        <v>444</v>
      </c>
      <c r="H4388" s="12" t="s">
        <v>4959</v>
      </c>
      <c r="J4388" s="5" t="s">
        <v>186</v>
      </c>
      <c r="K4388" s="5" t="s">
        <v>36</v>
      </c>
      <c r="L4388" s="5" t="s">
        <v>333</v>
      </c>
      <c r="N4388" s="5" t="s">
        <v>338</v>
      </c>
      <c r="O4388" s="5" t="s">
        <v>85</v>
      </c>
      <c r="P4388" s="5">
        <v>1</v>
      </c>
      <c r="Q4388" s="5">
        <v>1</v>
      </c>
      <c r="S4388" s="5" t="s">
        <v>1991</v>
      </c>
      <c r="U4388" s="13">
        <v>193</v>
      </c>
      <c r="V4388" s="18">
        <v>31503</v>
      </c>
      <c r="X4388" s="15">
        <v>1</v>
      </c>
      <c r="Y4388" s="15">
        <v>1</v>
      </c>
      <c r="AB4388" s="6" t="s">
        <v>1992</v>
      </c>
      <c r="AF4388" s="5" t="s">
        <v>533</v>
      </c>
      <c r="AG4388" s="5" t="b">
        <v>0</v>
      </c>
      <c r="AH4388" s="6" t="s">
        <v>1991</v>
      </c>
      <c r="AK4388" s="5" t="s">
        <v>1994</v>
      </c>
      <c r="BB4388" s="5" t="s">
        <v>447</v>
      </c>
      <c r="BI4388" s="18">
        <v>42993.537981747686</v>
      </c>
      <c r="BJ4388" s="18">
        <v>42460</v>
      </c>
      <c r="BK4388" s="5">
        <v>102569</v>
      </c>
    </row>
    <row r="4389" spans="1:63" ht="22.5" customHeight="1" x14ac:dyDescent="0.4">
      <c r="A4389" s="5">
        <v>301</v>
      </c>
      <c r="B4389" s="5">
        <v>2515</v>
      </c>
      <c r="C4389" s="5">
        <v>0</v>
      </c>
      <c r="D4389" s="5" t="s">
        <v>423</v>
      </c>
      <c r="E4389" s="5" t="s">
        <v>337</v>
      </c>
      <c r="F4389" s="5" t="s">
        <v>444</v>
      </c>
      <c r="H4389" s="12" t="s">
        <v>4960</v>
      </c>
      <c r="J4389" s="5" t="s">
        <v>186</v>
      </c>
      <c r="K4389" s="5" t="s">
        <v>36</v>
      </c>
      <c r="L4389" s="5" t="s">
        <v>333</v>
      </c>
      <c r="N4389" s="5" t="s">
        <v>338</v>
      </c>
      <c r="O4389" s="5" t="s">
        <v>85</v>
      </c>
      <c r="P4389" s="5">
        <v>1</v>
      </c>
      <c r="Q4389" s="5">
        <v>1</v>
      </c>
      <c r="S4389" s="5" t="s">
        <v>1991</v>
      </c>
      <c r="U4389" s="13">
        <v>61</v>
      </c>
      <c r="V4389" s="18">
        <v>31503</v>
      </c>
      <c r="X4389" s="15">
        <v>1</v>
      </c>
      <c r="Y4389" s="15">
        <v>1</v>
      </c>
      <c r="AB4389" s="6" t="s">
        <v>1992</v>
      </c>
      <c r="AF4389" s="5" t="s">
        <v>533</v>
      </c>
      <c r="AG4389" s="5" t="b">
        <v>0</v>
      </c>
      <c r="AH4389" s="6" t="s">
        <v>1991</v>
      </c>
      <c r="AK4389" s="5" t="s">
        <v>1994</v>
      </c>
      <c r="BB4389" s="5" t="s">
        <v>447</v>
      </c>
      <c r="BI4389" s="18">
        <v>42993.537982291666</v>
      </c>
      <c r="BJ4389" s="18">
        <v>42460</v>
      </c>
      <c r="BK4389" s="5">
        <v>102566</v>
      </c>
    </row>
    <row r="4390" spans="1:63" ht="22.5" customHeight="1" x14ac:dyDescent="0.4">
      <c r="A4390" s="5">
        <v>301</v>
      </c>
      <c r="B4390" s="5">
        <v>2516</v>
      </c>
      <c r="C4390" s="5">
        <v>0</v>
      </c>
      <c r="D4390" s="5" t="s">
        <v>423</v>
      </c>
      <c r="E4390" s="5" t="s">
        <v>337</v>
      </c>
      <c r="F4390" s="5" t="s">
        <v>444</v>
      </c>
      <c r="H4390" s="12" t="s">
        <v>4961</v>
      </c>
      <c r="J4390" s="5" t="s">
        <v>186</v>
      </c>
      <c r="K4390" s="5" t="s">
        <v>36</v>
      </c>
      <c r="L4390" s="5" t="s">
        <v>333</v>
      </c>
      <c r="N4390" s="5" t="s">
        <v>338</v>
      </c>
      <c r="O4390" s="5" t="s">
        <v>85</v>
      </c>
      <c r="P4390" s="5">
        <v>1</v>
      </c>
      <c r="Q4390" s="5">
        <v>1</v>
      </c>
      <c r="S4390" s="5" t="s">
        <v>1991</v>
      </c>
      <c r="U4390" s="13">
        <v>60</v>
      </c>
      <c r="V4390" s="18">
        <v>31503</v>
      </c>
      <c r="X4390" s="15">
        <v>1</v>
      </c>
      <c r="Y4390" s="15">
        <v>1</v>
      </c>
      <c r="AB4390" s="6" t="s">
        <v>1992</v>
      </c>
      <c r="AF4390" s="5" t="s">
        <v>533</v>
      </c>
      <c r="AG4390" s="5" t="b">
        <v>0</v>
      </c>
      <c r="AH4390" s="6" t="s">
        <v>1991</v>
      </c>
      <c r="AK4390" s="5" t="s">
        <v>1994</v>
      </c>
      <c r="BB4390" s="5" t="s">
        <v>447</v>
      </c>
      <c r="BI4390" s="18">
        <v>42993.537983020833</v>
      </c>
      <c r="BJ4390" s="18">
        <v>42460</v>
      </c>
      <c r="BK4390" s="5">
        <v>102565</v>
      </c>
    </row>
    <row r="4391" spans="1:63" ht="22.5" customHeight="1" x14ac:dyDescent="0.4">
      <c r="A4391" s="5">
        <v>301</v>
      </c>
      <c r="B4391" s="5">
        <v>2517</v>
      </c>
      <c r="C4391" s="5">
        <v>0</v>
      </c>
      <c r="D4391" s="5" t="s">
        <v>423</v>
      </c>
      <c r="E4391" s="5" t="s">
        <v>337</v>
      </c>
      <c r="F4391" s="5" t="s">
        <v>444</v>
      </c>
      <c r="H4391" s="12" t="s">
        <v>4962</v>
      </c>
      <c r="J4391" s="5" t="s">
        <v>186</v>
      </c>
      <c r="K4391" s="5" t="s">
        <v>36</v>
      </c>
      <c r="L4391" s="5" t="s">
        <v>333</v>
      </c>
      <c r="N4391" s="5" t="s">
        <v>338</v>
      </c>
      <c r="O4391" s="5" t="s">
        <v>85</v>
      </c>
      <c r="P4391" s="5">
        <v>1</v>
      </c>
      <c r="Q4391" s="5">
        <v>1</v>
      </c>
      <c r="S4391" s="5" t="s">
        <v>1991</v>
      </c>
      <c r="U4391" s="13">
        <v>205</v>
      </c>
      <c r="V4391" s="18">
        <v>31503</v>
      </c>
      <c r="X4391" s="15">
        <v>1</v>
      </c>
      <c r="Y4391" s="15">
        <v>1</v>
      </c>
      <c r="AB4391" s="6" t="s">
        <v>1992</v>
      </c>
      <c r="AF4391" s="5" t="s">
        <v>533</v>
      </c>
      <c r="AG4391" s="5" t="b">
        <v>0</v>
      </c>
      <c r="AH4391" s="6" t="s">
        <v>1991</v>
      </c>
      <c r="AK4391" s="5" t="s">
        <v>1994</v>
      </c>
      <c r="BB4391" s="5" t="s">
        <v>447</v>
      </c>
      <c r="BI4391" s="18">
        <v>42993.537983564813</v>
      </c>
      <c r="BJ4391" s="18">
        <v>42460</v>
      </c>
      <c r="BK4391" s="5">
        <v>101032</v>
      </c>
    </row>
    <row r="4392" spans="1:63" ht="22.5" customHeight="1" x14ac:dyDescent="0.4">
      <c r="A4392" s="5">
        <v>301</v>
      </c>
      <c r="B4392" s="5">
        <v>2518</v>
      </c>
      <c r="C4392" s="5">
        <v>0</v>
      </c>
      <c r="D4392" s="5" t="s">
        <v>423</v>
      </c>
      <c r="E4392" s="5" t="s">
        <v>337</v>
      </c>
      <c r="F4392" s="5" t="s">
        <v>444</v>
      </c>
      <c r="H4392" s="12" t="s">
        <v>4963</v>
      </c>
      <c r="J4392" s="5" t="s">
        <v>186</v>
      </c>
      <c r="K4392" s="5" t="s">
        <v>36</v>
      </c>
      <c r="L4392" s="5" t="s">
        <v>333</v>
      </c>
      <c r="N4392" s="5" t="s">
        <v>338</v>
      </c>
      <c r="O4392" s="5" t="s">
        <v>85</v>
      </c>
      <c r="P4392" s="5">
        <v>1</v>
      </c>
      <c r="Q4392" s="5">
        <v>1</v>
      </c>
      <c r="S4392" s="5" t="s">
        <v>1991</v>
      </c>
      <c r="U4392" s="13">
        <v>369</v>
      </c>
      <c r="V4392" s="18">
        <v>31503</v>
      </c>
      <c r="X4392" s="15">
        <v>1</v>
      </c>
      <c r="Y4392" s="15">
        <v>1</v>
      </c>
      <c r="AB4392" s="6" t="s">
        <v>1992</v>
      </c>
      <c r="AF4392" s="5" t="s">
        <v>533</v>
      </c>
      <c r="AG4392" s="5" t="b">
        <v>0</v>
      </c>
      <c r="AH4392" s="6" t="s">
        <v>1991</v>
      </c>
      <c r="AK4392" s="5" t="s">
        <v>1994</v>
      </c>
      <c r="BB4392" s="5" t="s">
        <v>447</v>
      </c>
      <c r="BI4392" s="18">
        <v>42993.5379841088</v>
      </c>
      <c r="BJ4392" s="18">
        <v>42460</v>
      </c>
      <c r="BK4392" s="5">
        <v>102564</v>
      </c>
    </row>
    <row r="4393" spans="1:63" ht="22.5" customHeight="1" x14ac:dyDescent="0.4">
      <c r="A4393" s="5">
        <v>301</v>
      </c>
      <c r="B4393" s="5">
        <v>2519</v>
      </c>
      <c r="C4393" s="5">
        <v>0</v>
      </c>
      <c r="D4393" s="5" t="s">
        <v>423</v>
      </c>
      <c r="E4393" s="5" t="s">
        <v>337</v>
      </c>
      <c r="F4393" s="5" t="s">
        <v>444</v>
      </c>
      <c r="H4393" s="12" t="s">
        <v>4964</v>
      </c>
      <c r="J4393" s="5" t="s">
        <v>186</v>
      </c>
      <c r="K4393" s="5" t="s">
        <v>36</v>
      </c>
      <c r="L4393" s="5" t="s">
        <v>333</v>
      </c>
      <c r="N4393" s="5" t="s">
        <v>338</v>
      </c>
      <c r="O4393" s="5" t="s">
        <v>85</v>
      </c>
      <c r="P4393" s="5">
        <v>1</v>
      </c>
      <c r="Q4393" s="5">
        <v>1</v>
      </c>
      <c r="S4393" s="5" t="s">
        <v>1991</v>
      </c>
      <c r="U4393" s="13">
        <v>353</v>
      </c>
      <c r="V4393" s="18">
        <v>31503</v>
      </c>
      <c r="X4393" s="15">
        <v>1</v>
      </c>
      <c r="Y4393" s="15">
        <v>1</v>
      </c>
      <c r="AB4393" s="6" t="s">
        <v>1992</v>
      </c>
      <c r="AF4393" s="5" t="s">
        <v>533</v>
      </c>
      <c r="AG4393" s="5" t="b">
        <v>0</v>
      </c>
      <c r="AH4393" s="6" t="s">
        <v>1991</v>
      </c>
      <c r="AK4393" s="5" t="s">
        <v>1994</v>
      </c>
      <c r="BB4393" s="5" t="s">
        <v>447</v>
      </c>
      <c r="BI4393" s="18">
        <v>42993.53798483796</v>
      </c>
      <c r="BJ4393" s="18">
        <v>42460</v>
      </c>
      <c r="BK4393" s="5">
        <v>102563</v>
      </c>
    </row>
    <row r="4394" spans="1:63" ht="22.5" customHeight="1" x14ac:dyDescent="0.4">
      <c r="A4394" s="5">
        <v>301</v>
      </c>
      <c r="B4394" s="5">
        <v>2520</v>
      </c>
      <c r="C4394" s="5">
        <v>0</v>
      </c>
      <c r="D4394" s="5" t="s">
        <v>423</v>
      </c>
      <c r="E4394" s="5" t="s">
        <v>337</v>
      </c>
      <c r="F4394" s="5" t="s">
        <v>444</v>
      </c>
      <c r="H4394" s="12" t="s">
        <v>4965</v>
      </c>
      <c r="J4394" s="5" t="s">
        <v>186</v>
      </c>
      <c r="K4394" s="5" t="s">
        <v>36</v>
      </c>
      <c r="L4394" s="5" t="s">
        <v>333</v>
      </c>
      <c r="N4394" s="5" t="s">
        <v>338</v>
      </c>
      <c r="O4394" s="5" t="s">
        <v>85</v>
      </c>
      <c r="P4394" s="5">
        <v>1</v>
      </c>
      <c r="Q4394" s="5">
        <v>1</v>
      </c>
      <c r="S4394" s="5" t="s">
        <v>1991</v>
      </c>
      <c r="U4394" s="13">
        <v>463</v>
      </c>
      <c r="V4394" s="18">
        <v>31503</v>
      </c>
      <c r="X4394" s="15">
        <v>1</v>
      </c>
      <c r="Y4394" s="15">
        <v>1</v>
      </c>
      <c r="AB4394" s="6" t="s">
        <v>1992</v>
      </c>
      <c r="AF4394" s="5" t="s">
        <v>533</v>
      </c>
      <c r="AG4394" s="5" t="b">
        <v>0</v>
      </c>
      <c r="AH4394" s="6" t="s">
        <v>1991</v>
      </c>
      <c r="AK4394" s="5" t="s">
        <v>1994</v>
      </c>
      <c r="BB4394" s="5" t="s">
        <v>447</v>
      </c>
      <c r="BI4394" s="18">
        <v>42993.537985381947</v>
      </c>
      <c r="BJ4394" s="18">
        <v>42460</v>
      </c>
      <c r="BK4394" s="5">
        <v>102562</v>
      </c>
    </row>
    <row r="4395" spans="1:63" ht="22.5" customHeight="1" x14ac:dyDescent="0.4">
      <c r="A4395" s="5">
        <v>301</v>
      </c>
      <c r="B4395" s="5">
        <v>2521</v>
      </c>
      <c r="C4395" s="5">
        <v>0</v>
      </c>
      <c r="D4395" s="5" t="s">
        <v>423</v>
      </c>
      <c r="E4395" s="5" t="s">
        <v>337</v>
      </c>
      <c r="F4395" s="5" t="s">
        <v>444</v>
      </c>
      <c r="H4395" s="12" t="s">
        <v>4966</v>
      </c>
      <c r="J4395" s="5" t="s">
        <v>186</v>
      </c>
      <c r="K4395" s="5" t="s">
        <v>36</v>
      </c>
      <c r="L4395" s="5" t="s">
        <v>333</v>
      </c>
      <c r="N4395" s="5" t="s">
        <v>338</v>
      </c>
      <c r="O4395" s="5" t="s">
        <v>85</v>
      </c>
      <c r="P4395" s="5">
        <v>1</v>
      </c>
      <c r="Q4395" s="5">
        <v>1</v>
      </c>
      <c r="S4395" s="5" t="s">
        <v>1991</v>
      </c>
      <c r="U4395" s="13">
        <v>157</v>
      </c>
      <c r="V4395" s="18">
        <v>31503</v>
      </c>
      <c r="X4395" s="15">
        <v>1</v>
      </c>
      <c r="Y4395" s="15">
        <v>1</v>
      </c>
      <c r="AB4395" s="6" t="s">
        <v>1992</v>
      </c>
      <c r="AF4395" s="5" t="s">
        <v>533</v>
      </c>
      <c r="AG4395" s="5" t="b">
        <v>0</v>
      </c>
      <c r="AH4395" s="6" t="s">
        <v>1991</v>
      </c>
      <c r="AK4395" s="5" t="s">
        <v>1994</v>
      </c>
      <c r="BB4395" s="5" t="s">
        <v>447</v>
      </c>
      <c r="BI4395" s="18">
        <v>42993.53798591435</v>
      </c>
      <c r="BJ4395" s="18">
        <v>42460</v>
      </c>
      <c r="BK4395" s="5">
        <v>102561</v>
      </c>
    </row>
    <row r="4396" spans="1:63" ht="22.5" customHeight="1" x14ac:dyDescent="0.4">
      <c r="A4396" s="5">
        <v>301</v>
      </c>
      <c r="B4396" s="5">
        <v>2522</v>
      </c>
      <c r="C4396" s="5">
        <v>0</v>
      </c>
      <c r="D4396" s="5" t="s">
        <v>423</v>
      </c>
      <c r="E4396" s="5" t="s">
        <v>337</v>
      </c>
      <c r="F4396" s="5" t="s">
        <v>444</v>
      </c>
      <c r="H4396" s="12" t="s">
        <v>4967</v>
      </c>
      <c r="J4396" s="5" t="s">
        <v>186</v>
      </c>
      <c r="K4396" s="5" t="s">
        <v>36</v>
      </c>
      <c r="L4396" s="5" t="s">
        <v>333</v>
      </c>
      <c r="N4396" s="5" t="s">
        <v>338</v>
      </c>
      <c r="O4396" s="5" t="s">
        <v>85</v>
      </c>
      <c r="P4396" s="5">
        <v>1</v>
      </c>
      <c r="Q4396" s="5">
        <v>1</v>
      </c>
      <c r="S4396" s="5" t="s">
        <v>1991</v>
      </c>
      <c r="U4396" s="13">
        <v>64</v>
      </c>
      <c r="V4396" s="18">
        <v>31503</v>
      </c>
      <c r="X4396" s="15">
        <v>1</v>
      </c>
      <c r="Y4396" s="15">
        <v>1</v>
      </c>
      <c r="AB4396" s="6" t="s">
        <v>1992</v>
      </c>
      <c r="AF4396" s="5" t="s">
        <v>533</v>
      </c>
      <c r="AG4396" s="5" t="b">
        <v>0</v>
      </c>
      <c r="AH4396" s="6" t="s">
        <v>1991</v>
      </c>
      <c r="AK4396" s="5" t="s">
        <v>1994</v>
      </c>
      <c r="BB4396" s="5" t="s">
        <v>447</v>
      </c>
      <c r="BI4396" s="18">
        <v>42993.537986655094</v>
      </c>
      <c r="BJ4396" s="18">
        <v>42460</v>
      </c>
      <c r="BK4396" s="5">
        <v>102560</v>
      </c>
    </row>
    <row r="4397" spans="1:63" ht="22.5" customHeight="1" x14ac:dyDescent="0.4">
      <c r="A4397" s="5">
        <v>301</v>
      </c>
      <c r="B4397" s="5">
        <v>2523</v>
      </c>
      <c r="C4397" s="5">
        <v>0</v>
      </c>
      <c r="D4397" s="5" t="s">
        <v>423</v>
      </c>
      <c r="E4397" s="5" t="s">
        <v>337</v>
      </c>
      <c r="F4397" s="5" t="s">
        <v>444</v>
      </c>
      <c r="H4397" s="12" t="s">
        <v>4968</v>
      </c>
      <c r="J4397" s="5" t="s">
        <v>186</v>
      </c>
      <c r="K4397" s="5" t="s">
        <v>36</v>
      </c>
      <c r="L4397" s="5" t="s">
        <v>333</v>
      </c>
      <c r="N4397" s="5" t="s">
        <v>338</v>
      </c>
      <c r="O4397" s="5" t="s">
        <v>85</v>
      </c>
      <c r="P4397" s="5">
        <v>1</v>
      </c>
      <c r="Q4397" s="5">
        <v>1</v>
      </c>
      <c r="S4397" s="5" t="s">
        <v>1991</v>
      </c>
      <c r="U4397" s="13">
        <v>91</v>
      </c>
      <c r="V4397" s="18">
        <v>31503</v>
      </c>
      <c r="X4397" s="15">
        <v>1</v>
      </c>
      <c r="Y4397" s="15">
        <v>1</v>
      </c>
      <c r="AB4397" s="6" t="s">
        <v>1992</v>
      </c>
      <c r="AF4397" s="5" t="s">
        <v>533</v>
      </c>
      <c r="AG4397" s="5" t="b">
        <v>0</v>
      </c>
      <c r="AH4397" s="6" t="s">
        <v>1991</v>
      </c>
      <c r="AK4397" s="5" t="s">
        <v>1994</v>
      </c>
      <c r="BB4397" s="5" t="s">
        <v>447</v>
      </c>
      <c r="BI4397" s="18">
        <v>42993.537987187497</v>
      </c>
      <c r="BJ4397" s="18">
        <v>42460</v>
      </c>
      <c r="BK4397" s="5">
        <v>102559</v>
      </c>
    </row>
    <row r="4398" spans="1:63" ht="22.5" customHeight="1" x14ac:dyDescent="0.4">
      <c r="A4398" s="5">
        <v>301</v>
      </c>
      <c r="B4398" s="5">
        <v>2524</v>
      </c>
      <c r="C4398" s="5">
        <v>0</v>
      </c>
      <c r="D4398" s="5" t="s">
        <v>423</v>
      </c>
      <c r="E4398" s="5" t="s">
        <v>337</v>
      </c>
      <c r="F4398" s="5" t="s">
        <v>444</v>
      </c>
      <c r="H4398" s="12" t="s">
        <v>4969</v>
      </c>
      <c r="J4398" s="5" t="s">
        <v>186</v>
      </c>
      <c r="K4398" s="5" t="s">
        <v>36</v>
      </c>
      <c r="L4398" s="5" t="s">
        <v>333</v>
      </c>
      <c r="N4398" s="5" t="s">
        <v>338</v>
      </c>
      <c r="O4398" s="5" t="s">
        <v>85</v>
      </c>
      <c r="P4398" s="5">
        <v>1</v>
      </c>
      <c r="Q4398" s="5">
        <v>1</v>
      </c>
      <c r="S4398" s="5" t="s">
        <v>1991</v>
      </c>
      <c r="U4398" s="13">
        <v>34</v>
      </c>
      <c r="V4398" s="18">
        <v>31503</v>
      </c>
      <c r="X4398" s="15">
        <v>1</v>
      </c>
      <c r="Y4398" s="15">
        <v>1</v>
      </c>
      <c r="AB4398" s="6" t="s">
        <v>1992</v>
      </c>
      <c r="AF4398" s="5" t="s">
        <v>533</v>
      </c>
      <c r="AG4398" s="5" t="b">
        <v>0</v>
      </c>
      <c r="AH4398" s="6" t="s">
        <v>1991</v>
      </c>
      <c r="AK4398" s="5" t="s">
        <v>1994</v>
      </c>
      <c r="BB4398" s="5" t="s">
        <v>447</v>
      </c>
      <c r="BI4398" s="18">
        <v>42993.537987928241</v>
      </c>
      <c r="BJ4398" s="18">
        <v>42460</v>
      </c>
      <c r="BK4398" s="5">
        <v>102558</v>
      </c>
    </row>
    <row r="4399" spans="1:63" ht="22.5" customHeight="1" x14ac:dyDescent="0.4">
      <c r="A4399" s="5">
        <v>301</v>
      </c>
      <c r="B4399" s="5">
        <v>2525</v>
      </c>
      <c r="C4399" s="5">
        <v>0</v>
      </c>
      <c r="D4399" s="5" t="s">
        <v>423</v>
      </c>
      <c r="E4399" s="5" t="s">
        <v>337</v>
      </c>
      <c r="F4399" s="5" t="s">
        <v>444</v>
      </c>
      <c r="H4399" s="12" t="s">
        <v>4970</v>
      </c>
      <c r="J4399" s="5" t="s">
        <v>186</v>
      </c>
      <c r="K4399" s="5" t="s">
        <v>36</v>
      </c>
      <c r="L4399" s="5" t="s">
        <v>333</v>
      </c>
      <c r="N4399" s="5" t="s">
        <v>338</v>
      </c>
      <c r="O4399" s="5" t="s">
        <v>85</v>
      </c>
      <c r="P4399" s="5">
        <v>1</v>
      </c>
      <c r="Q4399" s="5">
        <v>1</v>
      </c>
      <c r="S4399" s="5" t="s">
        <v>1991</v>
      </c>
      <c r="U4399" s="13">
        <v>69</v>
      </c>
      <c r="V4399" s="18">
        <v>31503</v>
      </c>
      <c r="X4399" s="15">
        <v>1</v>
      </c>
      <c r="Y4399" s="15">
        <v>1</v>
      </c>
      <c r="AB4399" s="6" t="s">
        <v>1992</v>
      </c>
      <c r="AF4399" s="5" t="s">
        <v>533</v>
      </c>
      <c r="AG4399" s="5" t="b">
        <v>0</v>
      </c>
      <c r="AH4399" s="6" t="s">
        <v>1991</v>
      </c>
      <c r="AK4399" s="5" t="s">
        <v>1994</v>
      </c>
      <c r="BB4399" s="5" t="s">
        <v>447</v>
      </c>
      <c r="BI4399" s="18">
        <v>42993.537988460645</v>
      </c>
      <c r="BJ4399" s="18">
        <v>42460</v>
      </c>
      <c r="BK4399" s="5">
        <v>102557</v>
      </c>
    </row>
    <row r="4400" spans="1:63" ht="22.5" customHeight="1" x14ac:dyDescent="0.4">
      <c r="A4400" s="5">
        <v>301</v>
      </c>
      <c r="B4400" s="5">
        <v>2526</v>
      </c>
      <c r="C4400" s="5">
        <v>0</v>
      </c>
      <c r="D4400" s="5" t="s">
        <v>423</v>
      </c>
      <c r="E4400" s="5" t="s">
        <v>337</v>
      </c>
      <c r="F4400" s="5" t="s">
        <v>444</v>
      </c>
      <c r="H4400" s="12" t="s">
        <v>4971</v>
      </c>
      <c r="J4400" s="5" t="s">
        <v>186</v>
      </c>
      <c r="K4400" s="5" t="s">
        <v>36</v>
      </c>
      <c r="L4400" s="5" t="s">
        <v>333</v>
      </c>
      <c r="N4400" s="5" t="s">
        <v>338</v>
      </c>
      <c r="O4400" s="5" t="s">
        <v>85</v>
      </c>
      <c r="P4400" s="5">
        <v>1</v>
      </c>
      <c r="Q4400" s="5">
        <v>1</v>
      </c>
      <c r="S4400" s="5" t="s">
        <v>1991</v>
      </c>
      <c r="U4400" s="13">
        <v>190</v>
      </c>
      <c r="V4400" s="18">
        <v>31503</v>
      </c>
      <c r="X4400" s="15">
        <v>1</v>
      </c>
      <c r="Y4400" s="15">
        <v>1</v>
      </c>
      <c r="AB4400" s="6" t="s">
        <v>1992</v>
      </c>
      <c r="AF4400" s="5" t="s">
        <v>533</v>
      </c>
      <c r="AG4400" s="5" t="b">
        <v>0</v>
      </c>
      <c r="AH4400" s="6" t="s">
        <v>1991</v>
      </c>
      <c r="AK4400" s="5" t="s">
        <v>1994</v>
      </c>
      <c r="BB4400" s="5" t="s">
        <v>447</v>
      </c>
      <c r="BI4400" s="18">
        <v>42993.537990243058</v>
      </c>
      <c r="BJ4400" s="18">
        <v>42460</v>
      </c>
      <c r="BK4400" s="5">
        <v>102556</v>
      </c>
    </row>
    <row r="4401" spans="1:63" ht="22.5" customHeight="1" x14ac:dyDescent="0.4">
      <c r="A4401" s="5">
        <v>301</v>
      </c>
      <c r="B4401" s="5">
        <v>2527</v>
      </c>
      <c r="C4401" s="5">
        <v>0</v>
      </c>
      <c r="D4401" s="5" t="s">
        <v>423</v>
      </c>
      <c r="E4401" s="5" t="s">
        <v>337</v>
      </c>
      <c r="F4401" s="5" t="s">
        <v>444</v>
      </c>
      <c r="H4401" s="12" t="s">
        <v>4972</v>
      </c>
      <c r="J4401" s="5" t="s">
        <v>186</v>
      </c>
      <c r="K4401" s="5" t="s">
        <v>36</v>
      </c>
      <c r="L4401" s="5" t="s">
        <v>333</v>
      </c>
      <c r="N4401" s="5" t="s">
        <v>338</v>
      </c>
      <c r="O4401" s="5" t="s">
        <v>85</v>
      </c>
      <c r="P4401" s="5">
        <v>1</v>
      </c>
      <c r="Q4401" s="5">
        <v>1</v>
      </c>
      <c r="S4401" s="5" t="s">
        <v>1991</v>
      </c>
      <c r="U4401" s="13">
        <v>31</v>
      </c>
      <c r="V4401" s="18">
        <v>31503</v>
      </c>
      <c r="X4401" s="15">
        <v>1</v>
      </c>
      <c r="Y4401" s="15">
        <v>1</v>
      </c>
      <c r="AB4401" s="6" t="s">
        <v>1992</v>
      </c>
      <c r="AF4401" s="5" t="s">
        <v>533</v>
      </c>
      <c r="AG4401" s="5" t="b">
        <v>0</v>
      </c>
      <c r="AH4401" s="6" t="s">
        <v>1991</v>
      </c>
      <c r="AK4401" s="5" t="s">
        <v>1994</v>
      </c>
      <c r="BB4401" s="5" t="s">
        <v>447</v>
      </c>
      <c r="BI4401" s="18">
        <v>42993.537990775461</v>
      </c>
      <c r="BJ4401" s="18">
        <v>42460</v>
      </c>
      <c r="BK4401" s="5">
        <v>102553</v>
      </c>
    </row>
    <row r="4402" spans="1:63" ht="22.5" customHeight="1" x14ac:dyDescent="0.4">
      <c r="A4402" s="5">
        <v>301</v>
      </c>
      <c r="B4402" s="5">
        <v>2528</v>
      </c>
      <c r="C4402" s="5">
        <v>0</v>
      </c>
      <c r="D4402" s="5" t="s">
        <v>423</v>
      </c>
      <c r="E4402" s="5" t="s">
        <v>337</v>
      </c>
      <c r="F4402" s="5" t="s">
        <v>444</v>
      </c>
      <c r="H4402" s="12" t="s">
        <v>4973</v>
      </c>
      <c r="J4402" s="5" t="s">
        <v>186</v>
      </c>
      <c r="K4402" s="5" t="s">
        <v>36</v>
      </c>
      <c r="L4402" s="5" t="s">
        <v>333</v>
      </c>
      <c r="N4402" s="5" t="s">
        <v>338</v>
      </c>
      <c r="O4402" s="5" t="s">
        <v>85</v>
      </c>
      <c r="P4402" s="5">
        <v>1</v>
      </c>
      <c r="Q4402" s="5">
        <v>1</v>
      </c>
      <c r="S4402" s="5" t="s">
        <v>1991</v>
      </c>
      <c r="U4402" s="13">
        <v>28</v>
      </c>
      <c r="V4402" s="18">
        <v>31503</v>
      </c>
      <c r="X4402" s="15">
        <v>1</v>
      </c>
      <c r="Y4402" s="15">
        <v>1</v>
      </c>
      <c r="AB4402" s="6" t="s">
        <v>1992</v>
      </c>
      <c r="AF4402" s="5" t="s">
        <v>533</v>
      </c>
      <c r="AG4402" s="5" t="b">
        <v>0</v>
      </c>
      <c r="AH4402" s="6" t="s">
        <v>1991</v>
      </c>
      <c r="AK4402" s="5" t="s">
        <v>1994</v>
      </c>
      <c r="BB4402" s="5" t="s">
        <v>447</v>
      </c>
      <c r="BI4402" s="18">
        <v>42993.537991319441</v>
      </c>
      <c r="BJ4402" s="18">
        <v>42460</v>
      </c>
      <c r="BK4402" s="5">
        <v>102552</v>
      </c>
    </row>
    <row r="4403" spans="1:63" ht="22.5" customHeight="1" x14ac:dyDescent="0.4">
      <c r="A4403" s="5">
        <v>301</v>
      </c>
      <c r="B4403" s="5">
        <v>2529</v>
      </c>
      <c r="C4403" s="5">
        <v>0</v>
      </c>
      <c r="D4403" s="5" t="s">
        <v>423</v>
      </c>
      <c r="E4403" s="5" t="s">
        <v>337</v>
      </c>
      <c r="F4403" s="5" t="s">
        <v>444</v>
      </c>
      <c r="H4403" s="12" t="s">
        <v>4974</v>
      </c>
      <c r="J4403" s="5" t="s">
        <v>186</v>
      </c>
      <c r="K4403" s="5" t="s">
        <v>36</v>
      </c>
      <c r="L4403" s="5" t="s">
        <v>333</v>
      </c>
      <c r="N4403" s="5" t="s">
        <v>338</v>
      </c>
      <c r="O4403" s="5" t="s">
        <v>85</v>
      </c>
      <c r="P4403" s="5">
        <v>1</v>
      </c>
      <c r="Q4403" s="5">
        <v>1</v>
      </c>
      <c r="S4403" s="5" t="s">
        <v>1991</v>
      </c>
      <c r="U4403" s="13">
        <v>56</v>
      </c>
      <c r="V4403" s="18">
        <v>31503</v>
      </c>
      <c r="X4403" s="15">
        <v>1</v>
      </c>
      <c r="Y4403" s="15">
        <v>1</v>
      </c>
      <c r="AB4403" s="6" t="s">
        <v>1992</v>
      </c>
      <c r="AF4403" s="5" t="s">
        <v>533</v>
      </c>
      <c r="AG4403" s="5" t="b">
        <v>0</v>
      </c>
      <c r="AH4403" s="6" t="s">
        <v>1991</v>
      </c>
      <c r="AK4403" s="5" t="s">
        <v>1994</v>
      </c>
      <c r="BB4403" s="5" t="s">
        <v>447</v>
      </c>
      <c r="BI4403" s="18">
        <v>42993.537991863428</v>
      </c>
      <c r="BJ4403" s="18">
        <v>42460</v>
      </c>
      <c r="BK4403" s="5">
        <v>102555</v>
      </c>
    </row>
    <row r="4404" spans="1:63" ht="22.5" customHeight="1" x14ac:dyDescent="0.4">
      <c r="A4404" s="5">
        <v>301</v>
      </c>
      <c r="B4404" s="5">
        <v>2530</v>
      </c>
      <c r="C4404" s="5">
        <v>0</v>
      </c>
      <c r="D4404" s="5" t="s">
        <v>423</v>
      </c>
      <c r="E4404" s="5" t="s">
        <v>337</v>
      </c>
      <c r="F4404" s="5" t="s">
        <v>444</v>
      </c>
      <c r="H4404" s="12" t="s">
        <v>4975</v>
      </c>
      <c r="J4404" s="5" t="s">
        <v>186</v>
      </c>
      <c r="K4404" s="5" t="s">
        <v>36</v>
      </c>
      <c r="L4404" s="5" t="s">
        <v>333</v>
      </c>
      <c r="N4404" s="5" t="s">
        <v>338</v>
      </c>
      <c r="O4404" s="5" t="s">
        <v>85</v>
      </c>
      <c r="P4404" s="5">
        <v>1</v>
      </c>
      <c r="Q4404" s="5">
        <v>1</v>
      </c>
      <c r="S4404" s="5" t="s">
        <v>1991</v>
      </c>
      <c r="U4404" s="13">
        <v>67</v>
      </c>
      <c r="V4404" s="18">
        <v>31503</v>
      </c>
      <c r="X4404" s="15">
        <v>1</v>
      </c>
      <c r="Y4404" s="15">
        <v>1</v>
      </c>
      <c r="AB4404" s="6" t="s">
        <v>1992</v>
      </c>
      <c r="AF4404" s="5" t="s">
        <v>533</v>
      </c>
      <c r="AG4404" s="5" t="b">
        <v>0</v>
      </c>
      <c r="AH4404" s="6" t="s">
        <v>1991</v>
      </c>
      <c r="AK4404" s="5" t="s">
        <v>1994</v>
      </c>
      <c r="BB4404" s="5" t="s">
        <v>447</v>
      </c>
      <c r="BI4404" s="18">
        <v>42993.537992592595</v>
      </c>
      <c r="BJ4404" s="18">
        <v>42460</v>
      </c>
      <c r="BK4404" s="5">
        <v>102554</v>
      </c>
    </row>
    <row r="4405" spans="1:63" ht="22.5" customHeight="1" x14ac:dyDescent="0.4">
      <c r="A4405" s="5">
        <v>301</v>
      </c>
      <c r="B4405" s="5">
        <v>2531</v>
      </c>
      <c r="C4405" s="5">
        <v>0</v>
      </c>
      <c r="D4405" s="5" t="s">
        <v>423</v>
      </c>
      <c r="E4405" s="5" t="s">
        <v>337</v>
      </c>
      <c r="F4405" s="5" t="s">
        <v>444</v>
      </c>
      <c r="H4405" s="12" t="s">
        <v>4976</v>
      </c>
      <c r="J4405" s="5" t="s">
        <v>186</v>
      </c>
      <c r="K4405" s="5" t="s">
        <v>36</v>
      </c>
      <c r="L4405" s="5" t="s">
        <v>333</v>
      </c>
      <c r="N4405" s="5" t="s">
        <v>338</v>
      </c>
      <c r="O4405" s="5" t="s">
        <v>85</v>
      </c>
      <c r="P4405" s="5">
        <v>1</v>
      </c>
      <c r="Q4405" s="5">
        <v>1</v>
      </c>
      <c r="S4405" s="5" t="s">
        <v>1991</v>
      </c>
      <c r="U4405" s="13">
        <v>37</v>
      </c>
      <c r="V4405" s="18">
        <v>31503</v>
      </c>
      <c r="X4405" s="15">
        <v>1</v>
      </c>
      <c r="Y4405" s="15">
        <v>1</v>
      </c>
      <c r="AB4405" s="6" t="s">
        <v>1992</v>
      </c>
      <c r="AF4405" s="5" t="s">
        <v>533</v>
      </c>
      <c r="AG4405" s="5" t="b">
        <v>0</v>
      </c>
      <c r="AH4405" s="6" t="s">
        <v>1991</v>
      </c>
      <c r="AK4405" s="5" t="s">
        <v>1994</v>
      </c>
      <c r="BB4405" s="5" t="s">
        <v>447</v>
      </c>
      <c r="BI4405" s="18">
        <v>42993.537993136575</v>
      </c>
      <c r="BJ4405" s="18">
        <v>42460</v>
      </c>
      <c r="BK4405" s="5">
        <v>102551</v>
      </c>
    </row>
    <row r="4406" spans="1:63" ht="22.5" customHeight="1" x14ac:dyDescent="0.4">
      <c r="A4406" s="5">
        <v>301</v>
      </c>
      <c r="B4406" s="5">
        <v>2532</v>
      </c>
      <c r="C4406" s="5">
        <v>0</v>
      </c>
      <c r="D4406" s="5" t="s">
        <v>423</v>
      </c>
      <c r="E4406" s="5" t="s">
        <v>337</v>
      </c>
      <c r="F4406" s="5" t="s">
        <v>444</v>
      </c>
      <c r="H4406" s="12" t="s">
        <v>4977</v>
      </c>
      <c r="J4406" s="5" t="s">
        <v>186</v>
      </c>
      <c r="K4406" s="5" t="s">
        <v>36</v>
      </c>
      <c r="L4406" s="5" t="s">
        <v>333</v>
      </c>
      <c r="N4406" s="5" t="s">
        <v>338</v>
      </c>
      <c r="O4406" s="5" t="s">
        <v>85</v>
      </c>
      <c r="P4406" s="5">
        <v>1</v>
      </c>
      <c r="Q4406" s="5">
        <v>1</v>
      </c>
      <c r="S4406" s="5" t="s">
        <v>1991</v>
      </c>
      <c r="U4406" s="13">
        <v>10</v>
      </c>
      <c r="V4406" s="18">
        <v>31503</v>
      </c>
      <c r="X4406" s="15">
        <v>1</v>
      </c>
      <c r="Y4406" s="15">
        <v>1</v>
      </c>
      <c r="AB4406" s="6" t="s">
        <v>1992</v>
      </c>
      <c r="AF4406" s="5" t="s">
        <v>533</v>
      </c>
      <c r="AG4406" s="5" t="b">
        <v>0</v>
      </c>
      <c r="AH4406" s="6" t="s">
        <v>1991</v>
      </c>
      <c r="AK4406" s="5" t="s">
        <v>1994</v>
      </c>
      <c r="BB4406" s="5" t="s">
        <v>447</v>
      </c>
      <c r="BI4406" s="18">
        <v>42993.537993668979</v>
      </c>
      <c r="BJ4406" s="18">
        <v>42460</v>
      </c>
      <c r="BK4406" s="5">
        <v>102550</v>
      </c>
    </row>
    <row r="4407" spans="1:63" ht="22.5" customHeight="1" x14ac:dyDescent="0.4">
      <c r="A4407" s="5">
        <v>301</v>
      </c>
      <c r="B4407" s="5">
        <v>2533</v>
      </c>
      <c r="C4407" s="5">
        <v>0</v>
      </c>
      <c r="D4407" s="5" t="s">
        <v>423</v>
      </c>
      <c r="E4407" s="5" t="s">
        <v>337</v>
      </c>
      <c r="F4407" s="5" t="s">
        <v>444</v>
      </c>
      <c r="H4407" s="12" t="s">
        <v>4978</v>
      </c>
      <c r="J4407" s="5" t="s">
        <v>186</v>
      </c>
      <c r="K4407" s="5" t="s">
        <v>36</v>
      </c>
      <c r="L4407" s="5" t="s">
        <v>333</v>
      </c>
      <c r="N4407" s="5" t="s">
        <v>338</v>
      </c>
      <c r="O4407" s="5" t="s">
        <v>85</v>
      </c>
      <c r="P4407" s="5">
        <v>1</v>
      </c>
      <c r="Q4407" s="5">
        <v>1</v>
      </c>
      <c r="S4407" s="5" t="s">
        <v>1991</v>
      </c>
      <c r="U4407" s="13">
        <v>10</v>
      </c>
      <c r="V4407" s="18">
        <v>31503</v>
      </c>
      <c r="X4407" s="15">
        <v>1</v>
      </c>
      <c r="Y4407" s="15">
        <v>1</v>
      </c>
      <c r="AB4407" s="6" t="s">
        <v>1992</v>
      </c>
      <c r="AF4407" s="5" t="s">
        <v>533</v>
      </c>
      <c r="AG4407" s="5" t="b">
        <v>0</v>
      </c>
      <c r="AH4407" s="6" t="s">
        <v>1991</v>
      </c>
      <c r="AK4407" s="5" t="s">
        <v>1994</v>
      </c>
      <c r="BB4407" s="5" t="s">
        <v>447</v>
      </c>
      <c r="BI4407" s="18">
        <v>42993.537994409722</v>
      </c>
      <c r="BJ4407" s="18">
        <v>42460</v>
      </c>
      <c r="BK4407" s="5">
        <v>102549</v>
      </c>
    </row>
    <row r="4408" spans="1:63" ht="22.5" customHeight="1" x14ac:dyDescent="0.4">
      <c r="A4408" s="5">
        <v>301</v>
      </c>
      <c r="B4408" s="5">
        <v>2534</v>
      </c>
      <c r="C4408" s="5">
        <v>0</v>
      </c>
      <c r="D4408" s="5" t="s">
        <v>423</v>
      </c>
      <c r="E4408" s="5" t="s">
        <v>337</v>
      </c>
      <c r="F4408" s="5" t="s">
        <v>444</v>
      </c>
      <c r="H4408" s="12" t="s">
        <v>4979</v>
      </c>
      <c r="J4408" s="5" t="s">
        <v>186</v>
      </c>
      <c r="K4408" s="5" t="s">
        <v>36</v>
      </c>
      <c r="L4408" s="5" t="s">
        <v>333</v>
      </c>
      <c r="N4408" s="5" t="s">
        <v>338</v>
      </c>
      <c r="O4408" s="5" t="s">
        <v>85</v>
      </c>
      <c r="P4408" s="5">
        <v>1</v>
      </c>
      <c r="Q4408" s="5">
        <v>1</v>
      </c>
      <c r="S4408" s="5" t="s">
        <v>1991</v>
      </c>
      <c r="U4408" s="13">
        <v>200</v>
      </c>
      <c r="V4408" s="18">
        <v>31503</v>
      </c>
      <c r="X4408" s="15">
        <v>1</v>
      </c>
      <c r="Y4408" s="15">
        <v>1</v>
      </c>
      <c r="AB4408" s="6" t="s">
        <v>1992</v>
      </c>
      <c r="AF4408" s="5" t="s">
        <v>533</v>
      </c>
      <c r="AG4408" s="5" t="b">
        <v>0</v>
      </c>
      <c r="AH4408" s="6" t="s">
        <v>1991</v>
      </c>
      <c r="AK4408" s="5" t="s">
        <v>1994</v>
      </c>
      <c r="BB4408" s="5" t="s">
        <v>447</v>
      </c>
      <c r="BI4408" s="18">
        <v>42993.537994942133</v>
      </c>
      <c r="BJ4408" s="18">
        <v>42460</v>
      </c>
      <c r="BK4408" s="5">
        <v>102548</v>
      </c>
    </row>
    <row r="4409" spans="1:63" ht="22.5" customHeight="1" x14ac:dyDescent="0.4">
      <c r="A4409" s="5">
        <v>301</v>
      </c>
      <c r="B4409" s="5">
        <v>2535</v>
      </c>
      <c r="C4409" s="5">
        <v>0</v>
      </c>
      <c r="D4409" s="5" t="s">
        <v>423</v>
      </c>
      <c r="E4409" s="5" t="s">
        <v>337</v>
      </c>
      <c r="F4409" s="5" t="s">
        <v>444</v>
      </c>
      <c r="H4409" s="12" t="s">
        <v>4980</v>
      </c>
      <c r="J4409" s="5" t="s">
        <v>186</v>
      </c>
      <c r="K4409" s="5" t="s">
        <v>36</v>
      </c>
      <c r="L4409" s="5" t="s">
        <v>333</v>
      </c>
      <c r="N4409" s="5" t="s">
        <v>338</v>
      </c>
      <c r="O4409" s="5" t="s">
        <v>85</v>
      </c>
      <c r="P4409" s="5">
        <v>1</v>
      </c>
      <c r="Q4409" s="5">
        <v>1</v>
      </c>
      <c r="S4409" s="5" t="s">
        <v>1991</v>
      </c>
      <c r="U4409" s="13">
        <v>118</v>
      </c>
      <c r="V4409" s="18">
        <v>31503</v>
      </c>
      <c r="X4409" s="15">
        <v>1</v>
      </c>
      <c r="Y4409" s="15">
        <v>1</v>
      </c>
      <c r="AB4409" s="6" t="s">
        <v>1992</v>
      </c>
      <c r="AF4409" s="5" t="s">
        <v>533</v>
      </c>
      <c r="AG4409" s="5" t="b">
        <v>0</v>
      </c>
      <c r="AH4409" s="6" t="s">
        <v>1991</v>
      </c>
      <c r="AK4409" s="5" t="s">
        <v>1994</v>
      </c>
      <c r="BB4409" s="5" t="s">
        <v>447</v>
      </c>
      <c r="BI4409" s="18">
        <v>42993.537995486113</v>
      </c>
      <c r="BJ4409" s="18">
        <v>42460</v>
      </c>
      <c r="BK4409" s="5">
        <v>102547</v>
      </c>
    </row>
    <row r="4410" spans="1:63" ht="22.5" customHeight="1" x14ac:dyDescent="0.4">
      <c r="A4410" s="5">
        <v>301</v>
      </c>
      <c r="B4410" s="5">
        <v>2536</v>
      </c>
      <c r="C4410" s="5">
        <v>0</v>
      </c>
      <c r="D4410" s="5" t="s">
        <v>423</v>
      </c>
      <c r="E4410" s="5" t="s">
        <v>337</v>
      </c>
      <c r="F4410" s="5" t="s">
        <v>444</v>
      </c>
      <c r="H4410" s="12" t="s">
        <v>4981</v>
      </c>
      <c r="J4410" s="5" t="s">
        <v>186</v>
      </c>
      <c r="K4410" s="5" t="s">
        <v>36</v>
      </c>
      <c r="L4410" s="5" t="s">
        <v>333</v>
      </c>
      <c r="N4410" s="5" t="s">
        <v>338</v>
      </c>
      <c r="O4410" s="5" t="s">
        <v>85</v>
      </c>
      <c r="P4410" s="5">
        <v>1</v>
      </c>
      <c r="Q4410" s="5">
        <v>1</v>
      </c>
      <c r="S4410" s="5" t="s">
        <v>1991</v>
      </c>
      <c r="U4410" s="13">
        <v>23</v>
      </c>
      <c r="V4410" s="18">
        <v>31503</v>
      </c>
      <c r="X4410" s="15">
        <v>1</v>
      </c>
      <c r="Y4410" s="15">
        <v>1</v>
      </c>
      <c r="AB4410" s="6" t="s">
        <v>1992</v>
      </c>
      <c r="AF4410" s="5" t="s">
        <v>533</v>
      </c>
      <c r="AG4410" s="5" t="b">
        <v>0</v>
      </c>
      <c r="AH4410" s="6" t="s">
        <v>1991</v>
      </c>
      <c r="AK4410" s="5" t="s">
        <v>1994</v>
      </c>
      <c r="BB4410" s="5" t="s">
        <v>447</v>
      </c>
      <c r="BI4410" s="18">
        <v>42993.537996180552</v>
      </c>
      <c r="BJ4410" s="18">
        <v>42460</v>
      </c>
      <c r="BK4410" s="5">
        <v>102546</v>
      </c>
    </row>
    <row r="4411" spans="1:63" ht="22.5" customHeight="1" x14ac:dyDescent="0.4">
      <c r="A4411" s="5">
        <v>301</v>
      </c>
      <c r="B4411" s="5">
        <v>2537</v>
      </c>
      <c r="C4411" s="5">
        <v>0</v>
      </c>
      <c r="D4411" s="5" t="s">
        <v>423</v>
      </c>
      <c r="E4411" s="5" t="s">
        <v>337</v>
      </c>
      <c r="F4411" s="5" t="s">
        <v>444</v>
      </c>
      <c r="H4411" s="12" t="s">
        <v>4982</v>
      </c>
      <c r="J4411" s="5" t="s">
        <v>186</v>
      </c>
      <c r="K4411" s="5" t="s">
        <v>36</v>
      </c>
      <c r="L4411" s="5" t="s">
        <v>333</v>
      </c>
      <c r="N4411" s="5" t="s">
        <v>338</v>
      </c>
      <c r="O4411" s="5" t="s">
        <v>85</v>
      </c>
      <c r="P4411" s="5">
        <v>1</v>
      </c>
      <c r="Q4411" s="5">
        <v>1</v>
      </c>
      <c r="S4411" s="5" t="s">
        <v>1991</v>
      </c>
      <c r="U4411" s="13">
        <v>9.42</v>
      </c>
      <c r="V4411" s="18">
        <v>31503</v>
      </c>
      <c r="X4411" s="15">
        <v>1</v>
      </c>
      <c r="Y4411" s="15">
        <v>1</v>
      </c>
      <c r="AB4411" s="6" t="s">
        <v>1992</v>
      </c>
      <c r="AF4411" s="5" t="s">
        <v>533</v>
      </c>
      <c r="AG4411" s="5" t="b">
        <v>0</v>
      </c>
      <c r="AH4411" s="6" t="s">
        <v>1991</v>
      </c>
      <c r="AK4411" s="5" t="s">
        <v>1994</v>
      </c>
      <c r="BB4411" s="5" t="s">
        <v>447</v>
      </c>
      <c r="BI4411" s="18">
        <v>42993.537997106483</v>
      </c>
      <c r="BJ4411" s="18">
        <v>42460</v>
      </c>
      <c r="BK4411" s="5">
        <v>102545</v>
      </c>
    </row>
    <row r="4412" spans="1:63" ht="22.5" customHeight="1" x14ac:dyDescent="0.4">
      <c r="A4412" s="5">
        <v>301</v>
      </c>
      <c r="B4412" s="5">
        <v>2538</v>
      </c>
      <c r="C4412" s="5">
        <v>0</v>
      </c>
      <c r="D4412" s="5" t="s">
        <v>423</v>
      </c>
      <c r="E4412" s="5" t="s">
        <v>337</v>
      </c>
      <c r="F4412" s="5" t="s">
        <v>444</v>
      </c>
      <c r="H4412" s="12" t="s">
        <v>4983</v>
      </c>
      <c r="J4412" s="5" t="s">
        <v>186</v>
      </c>
      <c r="K4412" s="5" t="s">
        <v>36</v>
      </c>
      <c r="L4412" s="5" t="s">
        <v>333</v>
      </c>
      <c r="N4412" s="5" t="s">
        <v>338</v>
      </c>
      <c r="O4412" s="5" t="s">
        <v>85</v>
      </c>
      <c r="P4412" s="5">
        <v>1</v>
      </c>
      <c r="Q4412" s="5">
        <v>1</v>
      </c>
      <c r="S4412" s="5" t="s">
        <v>1991</v>
      </c>
      <c r="U4412" s="13">
        <v>48</v>
      </c>
      <c r="V4412" s="18">
        <v>31503</v>
      </c>
      <c r="X4412" s="15">
        <v>1</v>
      </c>
      <c r="Y4412" s="15">
        <v>1</v>
      </c>
      <c r="AB4412" s="6" t="s">
        <v>1992</v>
      </c>
      <c r="AF4412" s="5" t="s">
        <v>533</v>
      </c>
      <c r="AG4412" s="5" t="b">
        <v>0</v>
      </c>
      <c r="AH4412" s="6" t="s">
        <v>1991</v>
      </c>
      <c r="AK4412" s="5" t="s">
        <v>1994</v>
      </c>
      <c r="BB4412" s="5" t="s">
        <v>447</v>
      </c>
      <c r="BI4412" s="18">
        <v>42993.53799783565</v>
      </c>
      <c r="BJ4412" s="18">
        <v>42460</v>
      </c>
      <c r="BK4412" s="5">
        <v>102544</v>
      </c>
    </row>
    <row r="4413" spans="1:63" ht="22.5" customHeight="1" x14ac:dyDescent="0.4">
      <c r="A4413" s="5">
        <v>301</v>
      </c>
      <c r="B4413" s="5">
        <v>2539</v>
      </c>
      <c r="C4413" s="5">
        <v>0</v>
      </c>
      <c r="D4413" s="5" t="s">
        <v>423</v>
      </c>
      <c r="E4413" s="5" t="s">
        <v>337</v>
      </c>
      <c r="F4413" s="5" t="s">
        <v>444</v>
      </c>
      <c r="H4413" s="12" t="s">
        <v>4984</v>
      </c>
      <c r="J4413" s="5" t="s">
        <v>186</v>
      </c>
      <c r="K4413" s="5" t="s">
        <v>36</v>
      </c>
      <c r="L4413" s="5" t="s">
        <v>333</v>
      </c>
      <c r="N4413" s="5" t="s">
        <v>338</v>
      </c>
      <c r="O4413" s="5" t="s">
        <v>85</v>
      </c>
      <c r="P4413" s="5">
        <v>1</v>
      </c>
      <c r="Q4413" s="5">
        <v>1</v>
      </c>
      <c r="S4413" s="5" t="s">
        <v>1991</v>
      </c>
      <c r="U4413" s="13">
        <v>34</v>
      </c>
      <c r="V4413" s="18">
        <v>31503</v>
      </c>
      <c r="X4413" s="15">
        <v>1</v>
      </c>
      <c r="Y4413" s="15">
        <v>1</v>
      </c>
      <c r="AB4413" s="6" t="s">
        <v>1992</v>
      </c>
      <c r="AF4413" s="5" t="s">
        <v>533</v>
      </c>
      <c r="AG4413" s="5" t="b">
        <v>0</v>
      </c>
      <c r="AH4413" s="6" t="s">
        <v>1991</v>
      </c>
      <c r="AK4413" s="5" t="s">
        <v>1994</v>
      </c>
      <c r="BB4413" s="5" t="s">
        <v>447</v>
      </c>
      <c r="BI4413" s="18">
        <v>42993.53799837963</v>
      </c>
      <c r="BJ4413" s="18">
        <v>42460</v>
      </c>
      <c r="BK4413" s="5">
        <v>102543</v>
      </c>
    </row>
    <row r="4414" spans="1:63" ht="22.5" customHeight="1" x14ac:dyDescent="0.4">
      <c r="A4414" s="5">
        <v>301</v>
      </c>
      <c r="B4414" s="5">
        <v>2540</v>
      </c>
      <c r="C4414" s="5">
        <v>0</v>
      </c>
      <c r="D4414" s="5" t="s">
        <v>423</v>
      </c>
      <c r="E4414" s="5" t="s">
        <v>337</v>
      </c>
      <c r="F4414" s="5" t="s">
        <v>444</v>
      </c>
      <c r="H4414" s="12" t="s">
        <v>4985</v>
      </c>
      <c r="J4414" s="5" t="s">
        <v>186</v>
      </c>
      <c r="K4414" s="5" t="s">
        <v>36</v>
      </c>
      <c r="L4414" s="5" t="s">
        <v>333</v>
      </c>
      <c r="N4414" s="5" t="s">
        <v>338</v>
      </c>
      <c r="O4414" s="5" t="s">
        <v>85</v>
      </c>
      <c r="P4414" s="5">
        <v>1</v>
      </c>
      <c r="Q4414" s="5">
        <v>1</v>
      </c>
      <c r="S4414" s="5" t="s">
        <v>1991</v>
      </c>
      <c r="U4414" s="13">
        <v>129</v>
      </c>
      <c r="V4414" s="18">
        <v>31503</v>
      </c>
      <c r="X4414" s="15">
        <v>1</v>
      </c>
      <c r="Y4414" s="15">
        <v>1</v>
      </c>
      <c r="AB4414" s="6" t="s">
        <v>1992</v>
      </c>
      <c r="AF4414" s="5" t="s">
        <v>533</v>
      </c>
      <c r="AG4414" s="5" t="b">
        <v>0</v>
      </c>
      <c r="AH4414" s="6" t="s">
        <v>1991</v>
      </c>
      <c r="AK4414" s="5" t="s">
        <v>1994</v>
      </c>
      <c r="BB4414" s="5" t="s">
        <v>447</v>
      </c>
      <c r="BI4414" s="18">
        <v>42993.53799892361</v>
      </c>
      <c r="BJ4414" s="18">
        <v>42460</v>
      </c>
      <c r="BK4414" s="5">
        <v>102542</v>
      </c>
    </row>
    <row r="4415" spans="1:63" ht="22.5" customHeight="1" x14ac:dyDescent="0.4">
      <c r="A4415" s="5">
        <v>301</v>
      </c>
      <c r="B4415" s="5">
        <v>2541</v>
      </c>
      <c r="C4415" s="5">
        <v>0</v>
      </c>
      <c r="D4415" s="5" t="s">
        <v>423</v>
      </c>
      <c r="E4415" s="5" t="s">
        <v>337</v>
      </c>
      <c r="F4415" s="5" t="s">
        <v>444</v>
      </c>
      <c r="H4415" s="12" t="s">
        <v>4986</v>
      </c>
      <c r="J4415" s="5" t="s">
        <v>186</v>
      </c>
      <c r="K4415" s="5" t="s">
        <v>36</v>
      </c>
      <c r="L4415" s="5" t="s">
        <v>333</v>
      </c>
      <c r="N4415" s="5" t="s">
        <v>338</v>
      </c>
      <c r="O4415" s="5" t="s">
        <v>85</v>
      </c>
      <c r="P4415" s="5">
        <v>1</v>
      </c>
      <c r="Q4415" s="5">
        <v>1</v>
      </c>
      <c r="S4415" s="5" t="s">
        <v>1991</v>
      </c>
      <c r="U4415" s="13">
        <v>44.92</v>
      </c>
      <c r="V4415" s="18">
        <v>31503</v>
      </c>
      <c r="X4415" s="15">
        <v>1</v>
      </c>
      <c r="Y4415" s="15">
        <v>1</v>
      </c>
      <c r="AB4415" s="6" t="s">
        <v>1992</v>
      </c>
      <c r="AF4415" s="5" t="s">
        <v>533</v>
      </c>
      <c r="AG4415" s="5" t="b">
        <v>0</v>
      </c>
      <c r="AH4415" s="6" t="s">
        <v>1991</v>
      </c>
      <c r="AK4415" s="5" t="s">
        <v>1994</v>
      </c>
      <c r="BB4415" s="5" t="s">
        <v>447</v>
      </c>
      <c r="BI4415" s="18">
        <v>42993.537999456021</v>
      </c>
      <c r="BJ4415" s="18">
        <v>42460</v>
      </c>
      <c r="BK4415" s="5">
        <v>102541</v>
      </c>
    </row>
    <row r="4416" spans="1:63" ht="22.5" customHeight="1" x14ac:dyDescent="0.4">
      <c r="A4416" s="5">
        <v>301</v>
      </c>
      <c r="B4416" s="5">
        <v>2542</v>
      </c>
      <c r="C4416" s="5">
        <v>0</v>
      </c>
      <c r="D4416" s="5" t="s">
        <v>423</v>
      </c>
      <c r="E4416" s="5" t="s">
        <v>337</v>
      </c>
      <c r="F4416" s="5" t="s">
        <v>444</v>
      </c>
      <c r="H4416" s="12" t="s">
        <v>4987</v>
      </c>
      <c r="J4416" s="5" t="s">
        <v>186</v>
      </c>
      <c r="K4416" s="5" t="s">
        <v>36</v>
      </c>
      <c r="L4416" s="5" t="s">
        <v>333</v>
      </c>
      <c r="N4416" s="5" t="s">
        <v>338</v>
      </c>
      <c r="O4416" s="5" t="s">
        <v>85</v>
      </c>
      <c r="P4416" s="5">
        <v>1</v>
      </c>
      <c r="Q4416" s="5">
        <v>1</v>
      </c>
      <c r="S4416" s="5" t="s">
        <v>1991</v>
      </c>
      <c r="U4416" s="13">
        <v>21</v>
      </c>
      <c r="V4416" s="18">
        <v>31503</v>
      </c>
      <c r="X4416" s="15">
        <v>1</v>
      </c>
      <c r="Y4416" s="15">
        <v>1</v>
      </c>
      <c r="AB4416" s="6" t="s">
        <v>1992</v>
      </c>
      <c r="AF4416" s="5" t="s">
        <v>533</v>
      </c>
      <c r="AG4416" s="5" t="b">
        <v>0</v>
      </c>
      <c r="AH4416" s="6" t="s">
        <v>1991</v>
      </c>
      <c r="AK4416" s="5" t="s">
        <v>1994</v>
      </c>
      <c r="BB4416" s="5" t="s">
        <v>447</v>
      </c>
      <c r="BI4416" s="18">
        <v>42993.538000196757</v>
      </c>
      <c r="BJ4416" s="18">
        <v>42460</v>
      </c>
      <c r="BK4416" s="5">
        <v>102540</v>
      </c>
    </row>
    <row r="4417" spans="1:63" ht="22.5" customHeight="1" x14ac:dyDescent="0.4">
      <c r="A4417" s="5">
        <v>301</v>
      </c>
      <c r="B4417" s="5">
        <v>2543</v>
      </c>
      <c r="C4417" s="5">
        <v>0</v>
      </c>
      <c r="D4417" s="5" t="s">
        <v>423</v>
      </c>
      <c r="E4417" s="5" t="s">
        <v>337</v>
      </c>
      <c r="F4417" s="5" t="s">
        <v>444</v>
      </c>
      <c r="H4417" s="12" t="s">
        <v>4988</v>
      </c>
      <c r="J4417" s="5" t="s">
        <v>186</v>
      </c>
      <c r="K4417" s="5" t="s">
        <v>36</v>
      </c>
      <c r="L4417" s="5" t="s">
        <v>333</v>
      </c>
      <c r="N4417" s="5" t="s">
        <v>338</v>
      </c>
      <c r="O4417" s="5" t="s">
        <v>85</v>
      </c>
      <c r="P4417" s="5">
        <v>1</v>
      </c>
      <c r="Q4417" s="5">
        <v>1</v>
      </c>
      <c r="S4417" s="5" t="s">
        <v>1991</v>
      </c>
      <c r="U4417" s="13">
        <v>67</v>
      </c>
      <c r="V4417" s="18">
        <v>31503</v>
      </c>
      <c r="X4417" s="15">
        <v>1</v>
      </c>
      <c r="Y4417" s="15">
        <v>1</v>
      </c>
      <c r="AB4417" s="6" t="s">
        <v>1992</v>
      </c>
      <c r="AF4417" s="5" t="s">
        <v>533</v>
      </c>
      <c r="AG4417" s="5" t="b">
        <v>0</v>
      </c>
      <c r="AH4417" s="6" t="s">
        <v>1991</v>
      </c>
      <c r="AK4417" s="5" t="s">
        <v>1994</v>
      </c>
      <c r="BB4417" s="5" t="s">
        <v>447</v>
      </c>
      <c r="BI4417" s="18">
        <v>42993.538000729168</v>
      </c>
      <c r="BJ4417" s="18">
        <v>42460</v>
      </c>
      <c r="BK4417" s="5">
        <v>102539</v>
      </c>
    </row>
    <row r="4418" spans="1:63" ht="22.5" customHeight="1" x14ac:dyDescent="0.4">
      <c r="A4418" s="5">
        <v>301</v>
      </c>
      <c r="B4418" s="5">
        <v>2544</v>
      </c>
      <c r="C4418" s="5">
        <v>0</v>
      </c>
      <c r="D4418" s="5" t="s">
        <v>423</v>
      </c>
      <c r="E4418" s="5" t="s">
        <v>337</v>
      </c>
      <c r="F4418" s="5" t="s">
        <v>444</v>
      </c>
      <c r="H4418" s="12" t="s">
        <v>4989</v>
      </c>
      <c r="J4418" s="5" t="s">
        <v>186</v>
      </c>
      <c r="K4418" s="5" t="s">
        <v>36</v>
      </c>
      <c r="L4418" s="5" t="s">
        <v>333</v>
      </c>
      <c r="N4418" s="5" t="s">
        <v>338</v>
      </c>
      <c r="O4418" s="5" t="s">
        <v>85</v>
      </c>
      <c r="P4418" s="5">
        <v>1</v>
      </c>
      <c r="Q4418" s="5">
        <v>1</v>
      </c>
      <c r="S4418" s="5" t="s">
        <v>1991</v>
      </c>
      <c r="U4418" s="13">
        <v>20</v>
      </c>
      <c r="V4418" s="18">
        <v>31503</v>
      </c>
      <c r="X4418" s="15">
        <v>1</v>
      </c>
      <c r="Y4418" s="15">
        <v>1</v>
      </c>
      <c r="AB4418" s="6" t="s">
        <v>1992</v>
      </c>
      <c r="AF4418" s="5" t="s">
        <v>533</v>
      </c>
      <c r="AG4418" s="5" t="b">
        <v>0</v>
      </c>
      <c r="AH4418" s="6" t="s">
        <v>1991</v>
      </c>
      <c r="AK4418" s="5" t="s">
        <v>1994</v>
      </c>
      <c r="BB4418" s="5" t="s">
        <v>447</v>
      </c>
      <c r="BI4418" s="18">
        <v>42993.538001504632</v>
      </c>
      <c r="BJ4418" s="18">
        <v>42460</v>
      </c>
      <c r="BK4418" s="5">
        <v>102538</v>
      </c>
    </row>
    <row r="4419" spans="1:63" ht="22.5" customHeight="1" x14ac:dyDescent="0.4">
      <c r="A4419" s="5">
        <v>301</v>
      </c>
      <c r="B4419" s="5">
        <v>2545</v>
      </c>
      <c r="C4419" s="5">
        <v>0</v>
      </c>
      <c r="D4419" s="5" t="s">
        <v>423</v>
      </c>
      <c r="E4419" s="5" t="s">
        <v>337</v>
      </c>
      <c r="F4419" s="5" t="s">
        <v>444</v>
      </c>
      <c r="H4419" s="12" t="s">
        <v>4990</v>
      </c>
      <c r="J4419" s="5" t="s">
        <v>186</v>
      </c>
      <c r="K4419" s="5" t="s">
        <v>36</v>
      </c>
      <c r="L4419" s="5" t="s">
        <v>333</v>
      </c>
      <c r="N4419" s="5" t="s">
        <v>338</v>
      </c>
      <c r="O4419" s="5" t="s">
        <v>85</v>
      </c>
      <c r="P4419" s="5">
        <v>1</v>
      </c>
      <c r="Q4419" s="5">
        <v>1</v>
      </c>
      <c r="S4419" s="5" t="s">
        <v>1991</v>
      </c>
      <c r="U4419" s="13">
        <v>1.85</v>
      </c>
      <c r="V4419" s="18">
        <v>31503</v>
      </c>
      <c r="X4419" s="15">
        <v>1</v>
      </c>
      <c r="Y4419" s="15">
        <v>1</v>
      </c>
      <c r="AB4419" s="6" t="s">
        <v>1992</v>
      </c>
      <c r="AF4419" s="5" t="s">
        <v>533</v>
      </c>
      <c r="AG4419" s="5" t="b">
        <v>0</v>
      </c>
      <c r="AH4419" s="6" t="s">
        <v>1991</v>
      </c>
      <c r="AK4419" s="5" t="s">
        <v>1994</v>
      </c>
      <c r="BB4419" s="5" t="s">
        <v>447</v>
      </c>
      <c r="BI4419" s="18">
        <v>42993.538002048612</v>
      </c>
      <c r="BJ4419" s="18">
        <v>42460</v>
      </c>
      <c r="BK4419" s="5">
        <v>102537</v>
      </c>
    </row>
    <row r="4420" spans="1:63" ht="22.5" customHeight="1" x14ac:dyDescent="0.4">
      <c r="A4420" s="5">
        <v>301</v>
      </c>
      <c r="B4420" s="5">
        <v>2546</v>
      </c>
      <c r="C4420" s="5">
        <v>0</v>
      </c>
      <c r="D4420" s="5" t="s">
        <v>423</v>
      </c>
      <c r="E4420" s="5" t="s">
        <v>337</v>
      </c>
      <c r="F4420" s="5" t="s">
        <v>444</v>
      </c>
      <c r="H4420" s="12" t="s">
        <v>4991</v>
      </c>
      <c r="J4420" s="5" t="s">
        <v>186</v>
      </c>
      <c r="K4420" s="5" t="s">
        <v>36</v>
      </c>
      <c r="L4420" s="5" t="s">
        <v>333</v>
      </c>
      <c r="N4420" s="5" t="s">
        <v>338</v>
      </c>
      <c r="O4420" s="5" t="s">
        <v>85</v>
      </c>
      <c r="P4420" s="5">
        <v>1</v>
      </c>
      <c r="Q4420" s="5">
        <v>1</v>
      </c>
      <c r="S4420" s="5" t="s">
        <v>1991</v>
      </c>
      <c r="U4420" s="13">
        <v>155</v>
      </c>
      <c r="V4420" s="18">
        <v>31503</v>
      </c>
      <c r="X4420" s="15">
        <v>1</v>
      </c>
      <c r="Y4420" s="15">
        <v>1</v>
      </c>
      <c r="AB4420" s="6" t="s">
        <v>1992</v>
      </c>
      <c r="AF4420" s="5" t="s">
        <v>533</v>
      </c>
      <c r="AG4420" s="5" t="b">
        <v>0</v>
      </c>
      <c r="AH4420" s="6" t="s">
        <v>1991</v>
      </c>
      <c r="AK4420" s="5" t="s">
        <v>1994</v>
      </c>
      <c r="BB4420" s="5" t="s">
        <v>447</v>
      </c>
      <c r="BI4420" s="18">
        <v>42993.538002581015</v>
      </c>
      <c r="BJ4420" s="18">
        <v>42460</v>
      </c>
      <c r="BK4420" s="5">
        <v>102536</v>
      </c>
    </row>
    <row r="4421" spans="1:63" ht="22.5" customHeight="1" x14ac:dyDescent="0.4">
      <c r="A4421" s="5">
        <v>301</v>
      </c>
      <c r="B4421" s="5">
        <v>2547</v>
      </c>
      <c r="C4421" s="5">
        <v>0</v>
      </c>
      <c r="D4421" s="5" t="s">
        <v>423</v>
      </c>
      <c r="E4421" s="5" t="s">
        <v>337</v>
      </c>
      <c r="F4421" s="5" t="s">
        <v>444</v>
      </c>
      <c r="H4421" s="12" t="s">
        <v>4992</v>
      </c>
      <c r="J4421" s="5" t="s">
        <v>186</v>
      </c>
      <c r="K4421" s="5" t="s">
        <v>36</v>
      </c>
      <c r="L4421" s="5" t="s">
        <v>333</v>
      </c>
      <c r="N4421" s="5" t="s">
        <v>338</v>
      </c>
      <c r="O4421" s="5" t="s">
        <v>85</v>
      </c>
      <c r="P4421" s="5">
        <v>1</v>
      </c>
      <c r="Q4421" s="5">
        <v>1</v>
      </c>
      <c r="S4421" s="5" t="s">
        <v>1991</v>
      </c>
      <c r="U4421" s="13">
        <v>112</v>
      </c>
      <c r="V4421" s="18">
        <v>31503</v>
      </c>
      <c r="X4421" s="15">
        <v>1</v>
      </c>
      <c r="Y4421" s="15">
        <v>1</v>
      </c>
      <c r="AB4421" s="6" t="s">
        <v>1992</v>
      </c>
      <c r="AF4421" s="5" t="s">
        <v>533</v>
      </c>
      <c r="AG4421" s="5" t="b">
        <v>0</v>
      </c>
      <c r="AH4421" s="6" t="s">
        <v>1991</v>
      </c>
      <c r="AK4421" s="5" t="s">
        <v>1994</v>
      </c>
      <c r="BB4421" s="5" t="s">
        <v>447</v>
      </c>
      <c r="BI4421" s="18">
        <v>42993.538003321759</v>
      </c>
      <c r="BJ4421" s="18">
        <v>42460</v>
      </c>
      <c r="BK4421" s="5">
        <v>102535</v>
      </c>
    </row>
    <row r="4422" spans="1:63" ht="22.5" customHeight="1" x14ac:dyDescent="0.4">
      <c r="A4422" s="5">
        <v>301</v>
      </c>
      <c r="B4422" s="5">
        <v>2548</v>
      </c>
      <c r="C4422" s="5">
        <v>0</v>
      </c>
      <c r="D4422" s="5" t="s">
        <v>423</v>
      </c>
      <c r="E4422" s="5" t="s">
        <v>337</v>
      </c>
      <c r="F4422" s="5" t="s">
        <v>444</v>
      </c>
      <c r="H4422" s="12" t="s">
        <v>4993</v>
      </c>
      <c r="J4422" s="5" t="s">
        <v>186</v>
      </c>
      <c r="K4422" s="5" t="s">
        <v>36</v>
      </c>
      <c r="L4422" s="5" t="s">
        <v>333</v>
      </c>
      <c r="N4422" s="5" t="s">
        <v>338</v>
      </c>
      <c r="O4422" s="5" t="s">
        <v>85</v>
      </c>
      <c r="P4422" s="5">
        <v>1</v>
      </c>
      <c r="Q4422" s="5">
        <v>1</v>
      </c>
      <c r="S4422" s="5" t="s">
        <v>1991</v>
      </c>
      <c r="U4422" s="13">
        <v>21</v>
      </c>
      <c r="V4422" s="18">
        <v>31503</v>
      </c>
      <c r="X4422" s="15">
        <v>1</v>
      </c>
      <c r="Y4422" s="15">
        <v>1</v>
      </c>
      <c r="AB4422" s="6" t="s">
        <v>1992</v>
      </c>
      <c r="AF4422" s="5" t="s">
        <v>533</v>
      </c>
      <c r="AG4422" s="5" t="b">
        <v>0</v>
      </c>
      <c r="AH4422" s="6" t="s">
        <v>1991</v>
      </c>
      <c r="AK4422" s="5" t="s">
        <v>1994</v>
      </c>
      <c r="BB4422" s="5" t="s">
        <v>447</v>
      </c>
      <c r="BI4422" s="18">
        <v>42993.538004016205</v>
      </c>
      <c r="BJ4422" s="18">
        <v>42460</v>
      </c>
      <c r="BK4422" s="5">
        <v>102534</v>
      </c>
    </row>
    <row r="4423" spans="1:63" ht="22.5" customHeight="1" x14ac:dyDescent="0.4">
      <c r="A4423" s="5">
        <v>301</v>
      </c>
      <c r="B4423" s="5">
        <v>2549</v>
      </c>
      <c r="C4423" s="5">
        <v>0</v>
      </c>
      <c r="D4423" s="5" t="s">
        <v>423</v>
      </c>
      <c r="E4423" s="5" t="s">
        <v>337</v>
      </c>
      <c r="F4423" s="5" t="s">
        <v>444</v>
      </c>
      <c r="H4423" s="12" t="s">
        <v>4994</v>
      </c>
      <c r="J4423" s="5" t="s">
        <v>186</v>
      </c>
      <c r="K4423" s="5" t="s">
        <v>36</v>
      </c>
      <c r="L4423" s="5" t="s">
        <v>333</v>
      </c>
      <c r="N4423" s="5" t="s">
        <v>338</v>
      </c>
      <c r="O4423" s="5" t="s">
        <v>85</v>
      </c>
      <c r="P4423" s="5">
        <v>1</v>
      </c>
      <c r="Q4423" s="5">
        <v>1</v>
      </c>
      <c r="S4423" s="5" t="s">
        <v>1991</v>
      </c>
      <c r="U4423" s="13">
        <v>53</v>
      </c>
      <c r="V4423" s="18">
        <v>31503</v>
      </c>
      <c r="X4423" s="15">
        <v>1</v>
      </c>
      <c r="Y4423" s="15">
        <v>1</v>
      </c>
      <c r="AB4423" s="6" t="s">
        <v>1992</v>
      </c>
      <c r="AF4423" s="5" t="s">
        <v>533</v>
      </c>
      <c r="AG4423" s="5" t="b">
        <v>0</v>
      </c>
      <c r="AH4423" s="6" t="s">
        <v>1991</v>
      </c>
      <c r="AK4423" s="5" t="s">
        <v>1994</v>
      </c>
      <c r="BB4423" s="5" t="s">
        <v>447</v>
      </c>
      <c r="BI4423" s="18">
        <v>42993.538004594906</v>
      </c>
      <c r="BJ4423" s="18">
        <v>42460</v>
      </c>
      <c r="BK4423" s="5">
        <v>102533</v>
      </c>
    </row>
    <row r="4424" spans="1:63" ht="22.5" customHeight="1" x14ac:dyDescent="0.4">
      <c r="A4424" s="5">
        <v>301</v>
      </c>
      <c r="B4424" s="5">
        <v>2550</v>
      </c>
      <c r="C4424" s="5">
        <v>0</v>
      </c>
      <c r="D4424" s="5" t="s">
        <v>423</v>
      </c>
      <c r="E4424" s="5" t="s">
        <v>337</v>
      </c>
      <c r="F4424" s="5" t="s">
        <v>444</v>
      </c>
      <c r="H4424" s="12" t="s">
        <v>4995</v>
      </c>
      <c r="J4424" s="5" t="s">
        <v>186</v>
      </c>
      <c r="K4424" s="5" t="s">
        <v>36</v>
      </c>
      <c r="L4424" s="5" t="s">
        <v>333</v>
      </c>
      <c r="N4424" s="5" t="s">
        <v>338</v>
      </c>
      <c r="O4424" s="5" t="s">
        <v>85</v>
      </c>
      <c r="P4424" s="5">
        <v>1</v>
      </c>
      <c r="Q4424" s="5">
        <v>1</v>
      </c>
      <c r="S4424" s="5" t="s">
        <v>1991</v>
      </c>
      <c r="U4424" s="13">
        <v>61</v>
      </c>
      <c r="V4424" s="18">
        <v>31503</v>
      </c>
      <c r="X4424" s="15">
        <v>1</v>
      </c>
      <c r="Y4424" s="15">
        <v>1</v>
      </c>
      <c r="AB4424" s="6" t="s">
        <v>1992</v>
      </c>
      <c r="AF4424" s="5" t="s">
        <v>533</v>
      </c>
      <c r="AG4424" s="5" t="b">
        <v>0</v>
      </c>
      <c r="AH4424" s="6" t="s">
        <v>1991</v>
      </c>
      <c r="AK4424" s="5" t="s">
        <v>1994</v>
      </c>
      <c r="BB4424" s="5" t="s">
        <v>447</v>
      </c>
      <c r="BI4424" s="18">
        <v>42993.538005092596</v>
      </c>
      <c r="BJ4424" s="18">
        <v>42460</v>
      </c>
      <c r="BK4424" s="5">
        <v>102532</v>
      </c>
    </row>
    <row r="4425" spans="1:63" ht="22.5" customHeight="1" x14ac:dyDescent="0.4">
      <c r="A4425" s="5">
        <v>301</v>
      </c>
      <c r="B4425" s="5">
        <v>2551</v>
      </c>
      <c r="C4425" s="5">
        <v>0</v>
      </c>
      <c r="D4425" s="5" t="s">
        <v>423</v>
      </c>
      <c r="E4425" s="5" t="s">
        <v>337</v>
      </c>
      <c r="F4425" s="5" t="s">
        <v>444</v>
      </c>
      <c r="H4425" s="12" t="s">
        <v>4996</v>
      </c>
      <c r="J4425" s="5" t="s">
        <v>186</v>
      </c>
      <c r="K4425" s="5" t="s">
        <v>36</v>
      </c>
      <c r="L4425" s="5" t="s">
        <v>333</v>
      </c>
      <c r="N4425" s="5" t="s">
        <v>338</v>
      </c>
      <c r="O4425" s="5" t="s">
        <v>85</v>
      </c>
      <c r="P4425" s="5">
        <v>1</v>
      </c>
      <c r="Q4425" s="5">
        <v>1</v>
      </c>
      <c r="S4425" s="5" t="s">
        <v>1991</v>
      </c>
      <c r="U4425" s="13">
        <v>71</v>
      </c>
      <c r="V4425" s="18">
        <v>31503</v>
      </c>
      <c r="X4425" s="15">
        <v>1</v>
      </c>
      <c r="Y4425" s="15">
        <v>1</v>
      </c>
      <c r="AB4425" s="6" t="s">
        <v>1992</v>
      </c>
      <c r="AF4425" s="5" t="s">
        <v>533</v>
      </c>
      <c r="AG4425" s="5" t="b">
        <v>0</v>
      </c>
      <c r="AH4425" s="6" t="s">
        <v>1991</v>
      </c>
      <c r="AK4425" s="5" t="s">
        <v>1994</v>
      </c>
      <c r="BB4425" s="5" t="s">
        <v>447</v>
      </c>
      <c r="BI4425" s="18">
        <v>42993.538005636576</v>
      </c>
      <c r="BJ4425" s="18">
        <v>42460</v>
      </c>
      <c r="BK4425" s="5">
        <v>102531</v>
      </c>
    </row>
    <row r="4426" spans="1:63" ht="22.5" customHeight="1" x14ac:dyDescent="0.4">
      <c r="A4426" s="5">
        <v>301</v>
      </c>
      <c r="B4426" s="5">
        <v>2552</v>
      </c>
      <c r="C4426" s="5">
        <v>0</v>
      </c>
      <c r="D4426" s="5" t="s">
        <v>423</v>
      </c>
      <c r="E4426" s="5" t="s">
        <v>337</v>
      </c>
      <c r="F4426" s="5" t="s">
        <v>444</v>
      </c>
      <c r="H4426" s="12" t="s">
        <v>4997</v>
      </c>
      <c r="J4426" s="5" t="s">
        <v>186</v>
      </c>
      <c r="K4426" s="5" t="s">
        <v>36</v>
      </c>
      <c r="L4426" s="5" t="s">
        <v>333</v>
      </c>
      <c r="N4426" s="5" t="s">
        <v>338</v>
      </c>
      <c r="O4426" s="5" t="s">
        <v>85</v>
      </c>
      <c r="P4426" s="5">
        <v>1</v>
      </c>
      <c r="Q4426" s="5">
        <v>1</v>
      </c>
      <c r="S4426" s="5" t="s">
        <v>1991</v>
      </c>
      <c r="U4426" s="13">
        <v>3.66</v>
      </c>
      <c r="V4426" s="18">
        <v>31503</v>
      </c>
      <c r="X4426" s="15">
        <v>1</v>
      </c>
      <c r="Y4426" s="15">
        <v>1</v>
      </c>
      <c r="AB4426" s="6" t="s">
        <v>1992</v>
      </c>
      <c r="AF4426" s="5" t="s">
        <v>533</v>
      </c>
      <c r="AG4426" s="5" t="b">
        <v>0</v>
      </c>
      <c r="AH4426" s="6" t="s">
        <v>1991</v>
      </c>
      <c r="AK4426" s="5" t="s">
        <v>1994</v>
      </c>
      <c r="BB4426" s="5" t="s">
        <v>447</v>
      </c>
      <c r="BI4426" s="18">
        <v>42993.538006365743</v>
      </c>
      <c r="BJ4426" s="18">
        <v>42460</v>
      </c>
      <c r="BK4426" s="5">
        <v>102530</v>
      </c>
    </row>
    <row r="4427" spans="1:63" ht="22.5" customHeight="1" x14ac:dyDescent="0.4">
      <c r="A4427" s="5">
        <v>301</v>
      </c>
      <c r="B4427" s="5">
        <v>2553</v>
      </c>
      <c r="C4427" s="5">
        <v>0</v>
      </c>
      <c r="D4427" s="5" t="s">
        <v>423</v>
      </c>
      <c r="E4427" s="5" t="s">
        <v>337</v>
      </c>
      <c r="F4427" s="5" t="s">
        <v>444</v>
      </c>
      <c r="H4427" s="12" t="s">
        <v>4998</v>
      </c>
      <c r="J4427" s="5" t="s">
        <v>186</v>
      </c>
      <c r="K4427" s="5" t="s">
        <v>36</v>
      </c>
      <c r="L4427" s="5" t="s">
        <v>333</v>
      </c>
      <c r="N4427" s="5" t="s">
        <v>338</v>
      </c>
      <c r="O4427" s="5" t="s">
        <v>85</v>
      </c>
      <c r="P4427" s="5">
        <v>1</v>
      </c>
      <c r="Q4427" s="5">
        <v>1</v>
      </c>
      <c r="S4427" s="5" t="s">
        <v>1991</v>
      </c>
      <c r="U4427" s="13">
        <v>23</v>
      </c>
      <c r="V4427" s="18">
        <v>31503</v>
      </c>
      <c r="X4427" s="15">
        <v>1</v>
      </c>
      <c r="Y4427" s="15">
        <v>1</v>
      </c>
      <c r="AB4427" s="6" t="s">
        <v>1992</v>
      </c>
      <c r="AF4427" s="5" t="s">
        <v>533</v>
      </c>
      <c r="AG4427" s="5" t="b">
        <v>0</v>
      </c>
      <c r="AH4427" s="6" t="s">
        <v>1991</v>
      </c>
      <c r="AK4427" s="5" t="s">
        <v>1994</v>
      </c>
      <c r="BB4427" s="5" t="s">
        <v>447</v>
      </c>
      <c r="BI4427" s="18">
        <v>42993.538006909723</v>
      </c>
      <c r="BJ4427" s="18">
        <v>42460</v>
      </c>
      <c r="BK4427" s="5">
        <v>102529</v>
      </c>
    </row>
    <row r="4428" spans="1:63" ht="22.5" customHeight="1" x14ac:dyDescent="0.4">
      <c r="A4428" s="5">
        <v>301</v>
      </c>
      <c r="B4428" s="5">
        <v>2554</v>
      </c>
      <c r="C4428" s="5">
        <v>0</v>
      </c>
      <c r="D4428" s="5" t="s">
        <v>423</v>
      </c>
      <c r="E4428" s="5" t="s">
        <v>337</v>
      </c>
      <c r="F4428" s="5" t="s">
        <v>444</v>
      </c>
      <c r="H4428" s="12" t="s">
        <v>4999</v>
      </c>
      <c r="J4428" s="5" t="s">
        <v>186</v>
      </c>
      <c r="K4428" s="5" t="s">
        <v>36</v>
      </c>
      <c r="L4428" s="5" t="s">
        <v>333</v>
      </c>
      <c r="N4428" s="5" t="s">
        <v>338</v>
      </c>
      <c r="O4428" s="5" t="s">
        <v>85</v>
      </c>
      <c r="P4428" s="5">
        <v>1</v>
      </c>
      <c r="Q4428" s="5">
        <v>1</v>
      </c>
      <c r="S4428" s="5" t="s">
        <v>1991</v>
      </c>
      <c r="U4428" s="13">
        <v>43</v>
      </c>
      <c r="V4428" s="18">
        <v>31503</v>
      </c>
      <c r="X4428" s="15">
        <v>1</v>
      </c>
      <c r="Y4428" s="15">
        <v>1</v>
      </c>
      <c r="AB4428" s="6" t="s">
        <v>1992</v>
      </c>
      <c r="AF4428" s="5" t="s">
        <v>533</v>
      </c>
      <c r="AG4428" s="5" t="b">
        <v>0</v>
      </c>
      <c r="AH4428" s="6" t="s">
        <v>1991</v>
      </c>
      <c r="AK4428" s="5" t="s">
        <v>1994</v>
      </c>
      <c r="BB4428" s="5" t="s">
        <v>447</v>
      </c>
      <c r="BI4428" s="18">
        <v>42993.538007488423</v>
      </c>
      <c r="BJ4428" s="18">
        <v>42460</v>
      </c>
      <c r="BK4428" s="5">
        <v>102528</v>
      </c>
    </row>
    <row r="4429" spans="1:63" ht="22.5" customHeight="1" x14ac:dyDescent="0.4">
      <c r="A4429" s="5">
        <v>301</v>
      </c>
      <c r="B4429" s="5">
        <v>2555</v>
      </c>
      <c r="C4429" s="5">
        <v>0</v>
      </c>
      <c r="D4429" s="5" t="s">
        <v>423</v>
      </c>
      <c r="E4429" s="5" t="s">
        <v>337</v>
      </c>
      <c r="F4429" s="5" t="s">
        <v>444</v>
      </c>
      <c r="H4429" s="12" t="s">
        <v>5000</v>
      </c>
      <c r="J4429" s="5" t="s">
        <v>186</v>
      </c>
      <c r="K4429" s="5" t="s">
        <v>36</v>
      </c>
      <c r="L4429" s="5" t="s">
        <v>333</v>
      </c>
      <c r="N4429" s="5" t="s">
        <v>338</v>
      </c>
      <c r="O4429" s="5" t="s">
        <v>85</v>
      </c>
      <c r="P4429" s="5">
        <v>1</v>
      </c>
      <c r="Q4429" s="5">
        <v>1</v>
      </c>
      <c r="S4429" s="5" t="s">
        <v>1991</v>
      </c>
      <c r="U4429" s="13">
        <v>26</v>
      </c>
      <c r="V4429" s="18">
        <v>31503</v>
      </c>
      <c r="X4429" s="15">
        <v>1</v>
      </c>
      <c r="Y4429" s="15">
        <v>1</v>
      </c>
      <c r="AB4429" s="6" t="s">
        <v>1992</v>
      </c>
      <c r="AF4429" s="5" t="s">
        <v>533</v>
      </c>
      <c r="AG4429" s="5" t="b">
        <v>0</v>
      </c>
      <c r="AH4429" s="6" t="s">
        <v>1991</v>
      </c>
      <c r="AK4429" s="5" t="s">
        <v>1994</v>
      </c>
      <c r="BB4429" s="5" t="s">
        <v>447</v>
      </c>
      <c r="BI4429" s="18">
        <v>42993.53800818287</v>
      </c>
      <c r="BJ4429" s="18">
        <v>42460</v>
      </c>
      <c r="BK4429" s="5">
        <v>102527</v>
      </c>
    </row>
    <row r="4430" spans="1:63" ht="22.5" customHeight="1" x14ac:dyDescent="0.4">
      <c r="A4430" s="5">
        <v>301</v>
      </c>
      <c r="B4430" s="5">
        <v>2556</v>
      </c>
      <c r="C4430" s="5">
        <v>0</v>
      </c>
      <c r="D4430" s="5" t="s">
        <v>423</v>
      </c>
      <c r="E4430" s="5" t="s">
        <v>337</v>
      </c>
      <c r="F4430" s="5" t="s">
        <v>444</v>
      </c>
      <c r="H4430" s="12" t="s">
        <v>5001</v>
      </c>
      <c r="J4430" s="5" t="s">
        <v>186</v>
      </c>
      <c r="K4430" s="5" t="s">
        <v>36</v>
      </c>
      <c r="L4430" s="5" t="s">
        <v>333</v>
      </c>
      <c r="N4430" s="5" t="s">
        <v>338</v>
      </c>
      <c r="O4430" s="5" t="s">
        <v>85</v>
      </c>
      <c r="P4430" s="5">
        <v>1</v>
      </c>
      <c r="Q4430" s="5">
        <v>1</v>
      </c>
      <c r="S4430" s="5" t="s">
        <v>1991</v>
      </c>
      <c r="U4430" s="13">
        <v>25</v>
      </c>
      <c r="V4430" s="18">
        <v>31503</v>
      </c>
      <c r="X4430" s="15">
        <v>1</v>
      </c>
      <c r="Y4430" s="15">
        <v>1</v>
      </c>
      <c r="AB4430" s="6" t="s">
        <v>1992</v>
      </c>
      <c r="AF4430" s="5" t="s">
        <v>533</v>
      </c>
      <c r="AG4430" s="5" t="b">
        <v>0</v>
      </c>
      <c r="AH4430" s="6" t="s">
        <v>1991</v>
      </c>
      <c r="AK4430" s="5" t="s">
        <v>1994</v>
      </c>
      <c r="BB4430" s="5" t="s">
        <v>447</v>
      </c>
      <c r="BI4430" s="18">
        <v>42993.538008715281</v>
      </c>
      <c r="BJ4430" s="18">
        <v>42460</v>
      </c>
      <c r="BK4430" s="5">
        <v>102526</v>
      </c>
    </row>
    <row r="4431" spans="1:63" ht="22.5" customHeight="1" x14ac:dyDescent="0.4">
      <c r="A4431" s="5">
        <v>301</v>
      </c>
      <c r="B4431" s="5">
        <v>2557</v>
      </c>
      <c r="C4431" s="5">
        <v>0</v>
      </c>
      <c r="D4431" s="5" t="s">
        <v>423</v>
      </c>
      <c r="E4431" s="5" t="s">
        <v>337</v>
      </c>
      <c r="F4431" s="5" t="s">
        <v>444</v>
      </c>
      <c r="H4431" s="12" t="s">
        <v>5002</v>
      </c>
      <c r="J4431" s="5" t="s">
        <v>186</v>
      </c>
      <c r="K4431" s="5" t="s">
        <v>36</v>
      </c>
      <c r="L4431" s="5" t="s">
        <v>333</v>
      </c>
      <c r="N4431" s="5" t="s">
        <v>338</v>
      </c>
      <c r="O4431" s="5" t="s">
        <v>85</v>
      </c>
      <c r="P4431" s="5">
        <v>1</v>
      </c>
      <c r="Q4431" s="5">
        <v>1</v>
      </c>
      <c r="S4431" s="5" t="s">
        <v>1991</v>
      </c>
      <c r="U4431" s="13">
        <v>37</v>
      </c>
      <c r="V4431" s="18">
        <v>31503</v>
      </c>
      <c r="X4431" s="15">
        <v>1</v>
      </c>
      <c r="Y4431" s="15">
        <v>1</v>
      </c>
      <c r="AB4431" s="6" t="s">
        <v>1992</v>
      </c>
      <c r="AF4431" s="5" t="s">
        <v>533</v>
      </c>
      <c r="AG4431" s="5" t="b">
        <v>0</v>
      </c>
      <c r="AH4431" s="6" t="s">
        <v>1991</v>
      </c>
      <c r="AK4431" s="5" t="s">
        <v>1994</v>
      </c>
      <c r="BB4431" s="5" t="s">
        <v>447</v>
      </c>
      <c r="BI4431" s="18">
        <v>42993.53800925926</v>
      </c>
      <c r="BJ4431" s="18">
        <v>42460</v>
      </c>
      <c r="BK4431" s="5">
        <v>102525</v>
      </c>
    </row>
    <row r="4432" spans="1:63" ht="22.5" customHeight="1" x14ac:dyDescent="0.4">
      <c r="A4432" s="5">
        <v>301</v>
      </c>
      <c r="B4432" s="5">
        <v>2558</v>
      </c>
      <c r="C4432" s="5">
        <v>0</v>
      </c>
      <c r="D4432" s="5" t="s">
        <v>423</v>
      </c>
      <c r="E4432" s="5" t="s">
        <v>337</v>
      </c>
      <c r="F4432" s="5" t="s">
        <v>444</v>
      </c>
      <c r="H4432" s="12" t="s">
        <v>5003</v>
      </c>
      <c r="J4432" s="5" t="s">
        <v>186</v>
      </c>
      <c r="K4432" s="5" t="s">
        <v>36</v>
      </c>
      <c r="L4432" s="5" t="s">
        <v>333</v>
      </c>
      <c r="N4432" s="5" t="s">
        <v>338</v>
      </c>
      <c r="O4432" s="5" t="s">
        <v>85</v>
      </c>
      <c r="P4432" s="5">
        <v>1</v>
      </c>
      <c r="Q4432" s="5">
        <v>1</v>
      </c>
      <c r="S4432" s="5" t="s">
        <v>1991</v>
      </c>
      <c r="U4432" s="13">
        <v>0.32</v>
      </c>
      <c r="V4432" s="18">
        <v>31503</v>
      </c>
      <c r="X4432" s="15">
        <v>1</v>
      </c>
      <c r="Y4432" s="15">
        <v>1</v>
      </c>
      <c r="AB4432" s="6" t="s">
        <v>1992</v>
      </c>
      <c r="AF4432" s="5" t="s">
        <v>533</v>
      </c>
      <c r="AG4432" s="5" t="b">
        <v>0</v>
      </c>
      <c r="AH4432" s="6" t="s">
        <v>1991</v>
      </c>
      <c r="AK4432" s="5" t="s">
        <v>1994</v>
      </c>
      <c r="BB4432" s="5" t="s">
        <v>447</v>
      </c>
      <c r="BI4432" s="18">
        <v>42993.53800980324</v>
      </c>
      <c r="BJ4432" s="18">
        <v>42460</v>
      </c>
      <c r="BK4432" s="5">
        <v>102524</v>
      </c>
    </row>
    <row r="4433" spans="1:63" ht="22.5" customHeight="1" x14ac:dyDescent="0.4">
      <c r="A4433" s="5">
        <v>301</v>
      </c>
      <c r="B4433" s="5">
        <v>2559</v>
      </c>
      <c r="C4433" s="5">
        <v>0</v>
      </c>
      <c r="D4433" s="5" t="s">
        <v>423</v>
      </c>
      <c r="E4433" s="5" t="s">
        <v>337</v>
      </c>
      <c r="F4433" s="5" t="s">
        <v>444</v>
      </c>
      <c r="H4433" s="12" t="s">
        <v>5004</v>
      </c>
      <c r="J4433" s="5" t="s">
        <v>186</v>
      </c>
      <c r="K4433" s="5" t="s">
        <v>36</v>
      </c>
      <c r="L4433" s="5" t="s">
        <v>333</v>
      </c>
      <c r="N4433" s="5" t="s">
        <v>338</v>
      </c>
      <c r="O4433" s="5" t="s">
        <v>85</v>
      </c>
      <c r="P4433" s="5">
        <v>1</v>
      </c>
      <c r="Q4433" s="5">
        <v>1</v>
      </c>
      <c r="S4433" s="5" t="s">
        <v>1991</v>
      </c>
      <c r="U4433" s="13">
        <v>136</v>
      </c>
      <c r="V4433" s="18">
        <v>31503</v>
      </c>
      <c r="X4433" s="15">
        <v>1</v>
      </c>
      <c r="Y4433" s="15">
        <v>1</v>
      </c>
      <c r="AB4433" s="6" t="s">
        <v>1992</v>
      </c>
      <c r="AF4433" s="5" t="s">
        <v>533</v>
      </c>
      <c r="AG4433" s="5" t="b">
        <v>0</v>
      </c>
      <c r="AH4433" s="6" t="s">
        <v>1991</v>
      </c>
      <c r="AK4433" s="5" t="s">
        <v>1994</v>
      </c>
      <c r="BB4433" s="5" t="s">
        <v>447</v>
      </c>
      <c r="BI4433" s="18">
        <v>42993.538010532407</v>
      </c>
      <c r="BJ4433" s="18">
        <v>42460</v>
      </c>
      <c r="BK4433" s="5">
        <v>102523</v>
      </c>
    </row>
    <row r="4434" spans="1:63" ht="22.5" customHeight="1" x14ac:dyDescent="0.4">
      <c r="A4434" s="5">
        <v>301</v>
      </c>
      <c r="B4434" s="5">
        <v>2560</v>
      </c>
      <c r="C4434" s="5">
        <v>0</v>
      </c>
      <c r="D4434" s="5" t="s">
        <v>423</v>
      </c>
      <c r="E4434" s="5" t="s">
        <v>337</v>
      </c>
      <c r="F4434" s="5" t="s">
        <v>444</v>
      </c>
      <c r="H4434" s="12" t="s">
        <v>5005</v>
      </c>
      <c r="J4434" s="5" t="s">
        <v>186</v>
      </c>
      <c r="K4434" s="5" t="s">
        <v>36</v>
      </c>
      <c r="L4434" s="5" t="s">
        <v>333</v>
      </c>
      <c r="N4434" s="5" t="s">
        <v>338</v>
      </c>
      <c r="O4434" s="5" t="s">
        <v>85</v>
      </c>
      <c r="P4434" s="5">
        <v>1</v>
      </c>
      <c r="Q4434" s="5">
        <v>1</v>
      </c>
      <c r="S4434" s="5" t="s">
        <v>1991</v>
      </c>
      <c r="U4434" s="13">
        <v>86</v>
      </c>
      <c r="V4434" s="18">
        <v>31503</v>
      </c>
      <c r="X4434" s="15">
        <v>1</v>
      </c>
      <c r="Y4434" s="15">
        <v>1</v>
      </c>
      <c r="AB4434" s="6" t="s">
        <v>1992</v>
      </c>
      <c r="AF4434" s="5" t="s">
        <v>533</v>
      </c>
      <c r="AG4434" s="5" t="b">
        <v>0</v>
      </c>
      <c r="AH4434" s="6" t="s">
        <v>1991</v>
      </c>
      <c r="AK4434" s="5" t="s">
        <v>1994</v>
      </c>
      <c r="BB4434" s="5" t="s">
        <v>447</v>
      </c>
      <c r="BI4434" s="18">
        <v>42993.538011076387</v>
      </c>
      <c r="BJ4434" s="18">
        <v>42460</v>
      </c>
      <c r="BK4434" s="5">
        <v>102522</v>
      </c>
    </row>
    <row r="4435" spans="1:63" ht="22.5" customHeight="1" x14ac:dyDescent="0.4">
      <c r="A4435" s="5">
        <v>301</v>
      </c>
      <c r="B4435" s="5">
        <v>2561</v>
      </c>
      <c r="C4435" s="5">
        <v>0</v>
      </c>
      <c r="D4435" s="5" t="s">
        <v>423</v>
      </c>
      <c r="E4435" s="5" t="s">
        <v>337</v>
      </c>
      <c r="F4435" s="5" t="s">
        <v>444</v>
      </c>
      <c r="H4435" s="12" t="s">
        <v>5006</v>
      </c>
      <c r="J4435" s="5" t="s">
        <v>186</v>
      </c>
      <c r="K4435" s="5" t="s">
        <v>36</v>
      </c>
      <c r="L4435" s="5" t="s">
        <v>333</v>
      </c>
      <c r="N4435" s="5" t="s">
        <v>338</v>
      </c>
      <c r="O4435" s="5" t="s">
        <v>85</v>
      </c>
      <c r="P4435" s="5">
        <v>1</v>
      </c>
      <c r="Q4435" s="5">
        <v>1</v>
      </c>
      <c r="S4435" s="5" t="s">
        <v>1991</v>
      </c>
      <c r="U4435" s="13">
        <v>17</v>
      </c>
      <c r="V4435" s="18">
        <v>31503</v>
      </c>
      <c r="X4435" s="15">
        <v>1</v>
      </c>
      <c r="Y4435" s="15">
        <v>1</v>
      </c>
      <c r="AB4435" s="6" t="s">
        <v>1992</v>
      </c>
      <c r="AF4435" s="5" t="s">
        <v>533</v>
      </c>
      <c r="AG4435" s="5" t="b">
        <v>0</v>
      </c>
      <c r="AH4435" s="6" t="s">
        <v>1991</v>
      </c>
      <c r="AK4435" s="5" t="s">
        <v>1994</v>
      </c>
      <c r="BB4435" s="5" t="s">
        <v>447</v>
      </c>
      <c r="BI4435" s="18">
        <v>42993.538011608798</v>
      </c>
      <c r="BJ4435" s="18">
        <v>42460</v>
      </c>
      <c r="BK4435" s="5">
        <v>102521</v>
      </c>
    </row>
    <row r="4436" spans="1:63" ht="22.5" customHeight="1" x14ac:dyDescent="0.4">
      <c r="A4436" s="5">
        <v>301</v>
      </c>
      <c r="B4436" s="5">
        <v>2562</v>
      </c>
      <c r="C4436" s="5">
        <v>0</v>
      </c>
      <c r="D4436" s="5" t="s">
        <v>423</v>
      </c>
      <c r="E4436" s="5" t="s">
        <v>337</v>
      </c>
      <c r="F4436" s="5" t="s">
        <v>444</v>
      </c>
      <c r="H4436" s="12" t="s">
        <v>5007</v>
      </c>
      <c r="J4436" s="5" t="s">
        <v>186</v>
      </c>
      <c r="K4436" s="5" t="s">
        <v>36</v>
      </c>
      <c r="L4436" s="5" t="s">
        <v>333</v>
      </c>
      <c r="N4436" s="5" t="s">
        <v>338</v>
      </c>
      <c r="O4436" s="5" t="s">
        <v>85</v>
      </c>
      <c r="P4436" s="5">
        <v>1</v>
      </c>
      <c r="Q4436" s="5">
        <v>1</v>
      </c>
      <c r="S4436" s="5" t="s">
        <v>1991</v>
      </c>
      <c r="U4436" s="13">
        <v>39</v>
      </c>
      <c r="V4436" s="18">
        <v>31503</v>
      </c>
      <c r="X4436" s="15">
        <v>1</v>
      </c>
      <c r="Y4436" s="15">
        <v>1</v>
      </c>
      <c r="AB4436" s="6" t="s">
        <v>1992</v>
      </c>
      <c r="AF4436" s="5" t="s">
        <v>533</v>
      </c>
      <c r="AG4436" s="5" t="b">
        <v>0</v>
      </c>
      <c r="AH4436" s="6" t="s">
        <v>1991</v>
      </c>
      <c r="AK4436" s="5" t="s">
        <v>1994</v>
      </c>
      <c r="BB4436" s="5" t="s">
        <v>447</v>
      </c>
      <c r="BI4436" s="18">
        <v>42993.538012349534</v>
      </c>
      <c r="BJ4436" s="18">
        <v>42460</v>
      </c>
      <c r="BK4436" s="5">
        <v>102512</v>
      </c>
    </row>
    <row r="4437" spans="1:63" ht="22.5" customHeight="1" x14ac:dyDescent="0.4">
      <c r="A4437" s="5">
        <v>301</v>
      </c>
      <c r="B4437" s="5">
        <v>2563</v>
      </c>
      <c r="C4437" s="5">
        <v>0</v>
      </c>
      <c r="D4437" s="5" t="s">
        <v>423</v>
      </c>
      <c r="E4437" s="5" t="s">
        <v>337</v>
      </c>
      <c r="F4437" s="5" t="s">
        <v>444</v>
      </c>
      <c r="H4437" s="12" t="s">
        <v>5008</v>
      </c>
      <c r="J4437" s="5" t="s">
        <v>186</v>
      </c>
      <c r="K4437" s="5" t="s">
        <v>36</v>
      </c>
      <c r="L4437" s="5" t="s">
        <v>333</v>
      </c>
      <c r="N4437" s="5" t="s">
        <v>338</v>
      </c>
      <c r="O4437" s="5" t="s">
        <v>85</v>
      </c>
      <c r="P4437" s="5">
        <v>1</v>
      </c>
      <c r="Q4437" s="5">
        <v>1</v>
      </c>
      <c r="S4437" s="5" t="s">
        <v>1991</v>
      </c>
      <c r="U4437" s="13">
        <v>240</v>
      </c>
      <c r="V4437" s="18">
        <v>31503</v>
      </c>
      <c r="X4437" s="15">
        <v>1</v>
      </c>
      <c r="Y4437" s="15">
        <v>1</v>
      </c>
      <c r="AB4437" s="6" t="s">
        <v>1992</v>
      </c>
      <c r="AF4437" s="5" t="s">
        <v>533</v>
      </c>
      <c r="AG4437" s="5" t="b">
        <v>0</v>
      </c>
      <c r="AH4437" s="6" t="s">
        <v>1991</v>
      </c>
      <c r="AK4437" s="5" t="s">
        <v>1994</v>
      </c>
      <c r="BB4437" s="5" t="s">
        <v>447</v>
      </c>
      <c r="BI4437" s="18">
        <v>42993.538012881945</v>
      </c>
      <c r="BJ4437" s="18">
        <v>42460</v>
      </c>
      <c r="BK4437" s="5">
        <v>102511</v>
      </c>
    </row>
    <row r="4438" spans="1:63" ht="22.5" customHeight="1" x14ac:dyDescent="0.4">
      <c r="A4438" s="5">
        <v>301</v>
      </c>
      <c r="B4438" s="5">
        <v>2564</v>
      </c>
      <c r="C4438" s="5">
        <v>0</v>
      </c>
      <c r="D4438" s="5" t="s">
        <v>423</v>
      </c>
      <c r="E4438" s="5" t="s">
        <v>337</v>
      </c>
      <c r="F4438" s="5" t="s">
        <v>444</v>
      </c>
      <c r="H4438" s="12" t="s">
        <v>5009</v>
      </c>
      <c r="J4438" s="5" t="s">
        <v>186</v>
      </c>
      <c r="K4438" s="5" t="s">
        <v>36</v>
      </c>
      <c r="L4438" s="5" t="s">
        <v>333</v>
      </c>
      <c r="N4438" s="5" t="s">
        <v>338</v>
      </c>
      <c r="O4438" s="5" t="s">
        <v>85</v>
      </c>
      <c r="P4438" s="5">
        <v>1</v>
      </c>
      <c r="Q4438" s="5">
        <v>1</v>
      </c>
      <c r="S4438" s="5" t="s">
        <v>1991</v>
      </c>
      <c r="U4438" s="13">
        <v>375</v>
      </c>
      <c r="V4438" s="18">
        <v>31503</v>
      </c>
      <c r="X4438" s="15">
        <v>1</v>
      </c>
      <c r="Y4438" s="15">
        <v>1</v>
      </c>
      <c r="AB4438" s="6" t="s">
        <v>1992</v>
      </c>
      <c r="AF4438" s="5" t="s">
        <v>533</v>
      </c>
      <c r="AG4438" s="5" t="b">
        <v>0</v>
      </c>
      <c r="AH4438" s="6" t="s">
        <v>1991</v>
      </c>
      <c r="AK4438" s="5" t="s">
        <v>1994</v>
      </c>
      <c r="BB4438" s="5" t="s">
        <v>447</v>
      </c>
      <c r="BI4438" s="18">
        <v>42993.538013506943</v>
      </c>
      <c r="BJ4438" s="18">
        <v>42460</v>
      </c>
      <c r="BK4438" s="5">
        <v>102520</v>
      </c>
    </row>
    <row r="4439" spans="1:63" ht="22.5" customHeight="1" x14ac:dyDescent="0.4">
      <c r="A4439" s="5">
        <v>301</v>
      </c>
      <c r="B4439" s="5">
        <v>2565</v>
      </c>
      <c r="C4439" s="5">
        <v>0</v>
      </c>
      <c r="D4439" s="5" t="s">
        <v>423</v>
      </c>
      <c r="E4439" s="5" t="s">
        <v>337</v>
      </c>
      <c r="F4439" s="5" t="s">
        <v>444</v>
      </c>
      <c r="H4439" s="12" t="s">
        <v>5010</v>
      </c>
      <c r="J4439" s="5" t="s">
        <v>186</v>
      </c>
      <c r="K4439" s="5" t="s">
        <v>36</v>
      </c>
      <c r="L4439" s="5" t="s">
        <v>333</v>
      </c>
      <c r="N4439" s="5" t="s">
        <v>338</v>
      </c>
      <c r="O4439" s="5" t="s">
        <v>85</v>
      </c>
      <c r="P4439" s="5">
        <v>1</v>
      </c>
      <c r="Q4439" s="5">
        <v>1</v>
      </c>
      <c r="S4439" s="5" t="s">
        <v>1991</v>
      </c>
      <c r="U4439" s="13">
        <v>417</v>
      </c>
      <c r="V4439" s="18">
        <v>31503</v>
      </c>
      <c r="X4439" s="15">
        <v>1</v>
      </c>
      <c r="Y4439" s="15">
        <v>1</v>
      </c>
      <c r="AB4439" s="6" t="s">
        <v>1992</v>
      </c>
      <c r="AF4439" s="5" t="s">
        <v>533</v>
      </c>
      <c r="AG4439" s="5" t="b">
        <v>0</v>
      </c>
      <c r="AH4439" s="6" t="s">
        <v>1991</v>
      </c>
      <c r="AK4439" s="5" t="s">
        <v>1994</v>
      </c>
      <c r="BB4439" s="5" t="s">
        <v>447</v>
      </c>
      <c r="BI4439" s="18">
        <v>42993.538014004633</v>
      </c>
      <c r="BJ4439" s="18">
        <v>42460</v>
      </c>
      <c r="BK4439" s="5">
        <v>102519</v>
      </c>
    </row>
    <row r="4440" spans="1:63" ht="22.5" customHeight="1" x14ac:dyDescent="0.4">
      <c r="A4440" s="5">
        <v>301</v>
      </c>
      <c r="B4440" s="5">
        <v>2566</v>
      </c>
      <c r="C4440" s="5">
        <v>0</v>
      </c>
      <c r="D4440" s="5" t="s">
        <v>423</v>
      </c>
      <c r="E4440" s="5" t="s">
        <v>337</v>
      </c>
      <c r="F4440" s="5" t="s">
        <v>444</v>
      </c>
      <c r="H4440" s="12" t="s">
        <v>5011</v>
      </c>
      <c r="J4440" s="5" t="s">
        <v>186</v>
      </c>
      <c r="K4440" s="5" t="s">
        <v>36</v>
      </c>
      <c r="L4440" s="5" t="s">
        <v>333</v>
      </c>
      <c r="N4440" s="5" t="s">
        <v>338</v>
      </c>
      <c r="O4440" s="5" t="s">
        <v>85</v>
      </c>
      <c r="P4440" s="5">
        <v>1</v>
      </c>
      <c r="Q4440" s="5">
        <v>1</v>
      </c>
      <c r="S4440" s="5" t="s">
        <v>1991</v>
      </c>
      <c r="U4440" s="13">
        <v>64</v>
      </c>
      <c r="V4440" s="18">
        <v>31503</v>
      </c>
      <c r="X4440" s="15">
        <v>1</v>
      </c>
      <c r="Y4440" s="15">
        <v>1</v>
      </c>
      <c r="AB4440" s="6" t="s">
        <v>1992</v>
      </c>
      <c r="AF4440" s="5" t="s">
        <v>533</v>
      </c>
      <c r="AG4440" s="5" t="b">
        <v>0</v>
      </c>
      <c r="AH4440" s="6" t="s">
        <v>1991</v>
      </c>
      <c r="AK4440" s="5" t="s">
        <v>1994</v>
      </c>
      <c r="BB4440" s="5" t="s">
        <v>447</v>
      </c>
      <c r="BI4440" s="18">
        <v>42993.538014733793</v>
      </c>
      <c r="BJ4440" s="18">
        <v>42460</v>
      </c>
      <c r="BK4440" s="5">
        <v>102518</v>
      </c>
    </row>
    <row r="4441" spans="1:63" ht="22.5" customHeight="1" x14ac:dyDescent="0.4">
      <c r="A4441" s="5">
        <v>301</v>
      </c>
      <c r="B4441" s="5">
        <v>2567</v>
      </c>
      <c r="C4441" s="5">
        <v>0</v>
      </c>
      <c r="D4441" s="5" t="s">
        <v>423</v>
      </c>
      <c r="E4441" s="5" t="s">
        <v>337</v>
      </c>
      <c r="F4441" s="5" t="s">
        <v>444</v>
      </c>
      <c r="H4441" s="12" t="s">
        <v>5012</v>
      </c>
      <c r="J4441" s="5" t="s">
        <v>186</v>
      </c>
      <c r="K4441" s="5" t="s">
        <v>36</v>
      </c>
      <c r="L4441" s="5" t="s">
        <v>333</v>
      </c>
      <c r="N4441" s="5" t="s">
        <v>338</v>
      </c>
      <c r="O4441" s="5" t="s">
        <v>85</v>
      </c>
      <c r="P4441" s="5">
        <v>1</v>
      </c>
      <c r="Q4441" s="5">
        <v>1</v>
      </c>
      <c r="S4441" s="5" t="s">
        <v>1991</v>
      </c>
      <c r="U4441" s="13">
        <v>4.12</v>
      </c>
      <c r="V4441" s="18">
        <v>31503</v>
      </c>
      <c r="X4441" s="15">
        <v>1</v>
      </c>
      <c r="Y4441" s="15">
        <v>1</v>
      </c>
      <c r="AB4441" s="6" t="s">
        <v>1992</v>
      </c>
      <c r="AF4441" s="5" t="s">
        <v>533</v>
      </c>
      <c r="AG4441" s="5" t="b">
        <v>0</v>
      </c>
      <c r="AH4441" s="6" t="s">
        <v>1991</v>
      </c>
      <c r="AK4441" s="5" t="s">
        <v>1994</v>
      </c>
      <c r="BB4441" s="5" t="s">
        <v>447</v>
      </c>
      <c r="BI4441" s="18">
        <v>42993.53801527778</v>
      </c>
      <c r="BJ4441" s="18">
        <v>42460</v>
      </c>
      <c r="BK4441" s="5">
        <v>102517</v>
      </c>
    </row>
    <row r="4442" spans="1:63" ht="22.5" customHeight="1" x14ac:dyDescent="0.4">
      <c r="A4442" s="5">
        <v>301</v>
      </c>
      <c r="B4442" s="5">
        <v>2568</v>
      </c>
      <c r="C4442" s="5">
        <v>0</v>
      </c>
      <c r="D4442" s="5" t="s">
        <v>423</v>
      </c>
      <c r="E4442" s="5" t="s">
        <v>337</v>
      </c>
      <c r="F4442" s="5" t="s">
        <v>444</v>
      </c>
      <c r="H4442" s="12" t="s">
        <v>5013</v>
      </c>
      <c r="J4442" s="5" t="s">
        <v>186</v>
      </c>
      <c r="K4442" s="5" t="s">
        <v>36</v>
      </c>
      <c r="L4442" s="5" t="s">
        <v>333</v>
      </c>
      <c r="N4442" s="5" t="s">
        <v>338</v>
      </c>
      <c r="O4442" s="5" t="s">
        <v>85</v>
      </c>
      <c r="P4442" s="5">
        <v>1</v>
      </c>
      <c r="Q4442" s="5">
        <v>1</v>
      </c>
      <c r="S4442" s="5" t="s">
        <v>1991</v>
      </c>
      <c r="U4442" s="13">
        <v>172</v>
      </c>
      <c r="V4442" s="18">
        <v>31503</v>
      </c>
      <c r="X4442" s="15">
        <v>1</v>
      </c>
      <c r="Y4442" s="15">
        <v>1</v>
      </c>
      <c r="AB4442" s="6" t="s">
        <v>1992</v>
      </c>
      <c r="AF4442" s="5" t="s">
        <v>533</v>
      </c>
      <c r="AG4442" s="5" t="b">
        <v>0</v>
      </c>
      <c r="AH4442" s="6" t="s">
        <v>1991</v>
      </c>
      <c r="AK4442" s="5" t="s">
        <v>1994</v>
      </c>
      <c r="BB4442" s="5" t="s">
        <v>447</v>
      </c>
      <c r="BI4442" s="18">
        <v>42993.538016006947</v>
      </c>
      <c r="BJ4442" s="18">
        <v>42460</v>
      </c>
      <c r="BK4442" s="5">
        <v>102516</v>
      </c>
    </row>
    <row r="4443" spans="1:63" ht="22.5" customHeight="1" x14ac:dyDescent="0.4">
      <c r="A4443" s="5">
        <v>301</v>
      </c>
      <c r="B4443" s="5">
        <v>2569</v>
      </c>
      <c r="C4443" s="5">
        <v>0</v>
      </c>
      <c r="D4443" s="5" t="s">
        <v>423</v>
      </c>
      <c r="E4443" s="5" t="s">
        <v>337</v>
      </c>
      <c r="F4443" s="5" t="s">
        <v>444</v>
      </c>
      <c r="H4443" s="12" t="s">
        <v>5014</v>
      </c>
      <c r="J4443" s="5" t="s">
        <v>186</v>
      </c>
      <c r="K4443" s="5" t="s">
        <v>36</v>
      </c>
      <c r="L4443" s="5" t="s">
        <v>333</v>
      </c>
      <c r="N4443" s="5" t="s">
        <v>338</v>
      </c>
      <c r="O4443" s="5" t="s">
        <v>85</v>
      </c>
      <c r="P4443" s="5">
        <v>1</v>
      </c>
      <c r="Q4443" s="5">
        <v>1</v>
      </c>
      <c r="S4443" s="5" t="s">
        <v>1991</v>
      </c>
      <c r="U4443" s="13">
        <v>272</v>
      </c>
      <c r="V4443" s="18">
        <v>31503</v>
      </c>
      <c r="X4443" s="15">
        <v>1</v>
      </c>
      <c r="Y4443" s="15">
        <v>1</v>
      </c>
      <c r="AB4443" s="6" t="s">
        <v>1992</v>
      </c>
      <c r="AF4443" s="5" t="s">
        <v>533</v>
      </c>
      <c r="AG4443" s="5" t="b">
        <v>0</v>
      </c>
      <c r="AH4443" s="6" t="s">
        <v>1991</v>
      </c>
      <c r="AK4443" s="5" t="s">
        <v>1994</v>
      </c>
      <c r="BB4443" s="5" t="s">
        <v>447</v>
      </c>
      <c r="BI4443" s="18">
        <v>42993.538016550927</v>
      </c>
      <c r="BJ4443" s="18">
        <v>42460</v>
      </c>
      <c r="BK4443" s="5">
        <v>102515</v>
      </c>
    </row>
    <row r="4444" spans="1:63" ht="22.5" customHeight="1" x14ac:dyDescent="0.4">
      <c r="A4444" s="5">
        <v>301</v>
      </c>
      <c r="B4444" s="5">
        <v>2570</v>
      </c>
      <c r="C4444" s="5">
        <v>0</v>
      </c>
      <c r="D4444" s="5" t="s">
        <v>423</v>
      </c>
      <c r="E4444" s="5" t="s">
        <v>337</v>
      </c>
      <c r="F4444" s="5" t="s">
        <v>444</v>
      </c>
      <c r="H4444" s="12" t="s">
        <v>5015</v>
      </c>
      <c r="J4444" s="5" t="s">
        <v>186</v>
      </c>
      <c r="K4444" s="5" t="s">
        <v>36</v>
      </c>
      <c r="L4444" s="5" t="s">
        <v>333</v>
      </c>
      <c r="N4444" s="5" t="s">
        <v>338</v>
      </c>
      <c r="O4444" s="5" t="s">
        <v>85</v>
      </c>
      <c r="P4444" s="5">
        <v>1</v>
      </c>
      <c r="Q4444" s="5">
        <v>1</v>
      </c>
      <c r="S4444" s="5" t="s">
        <v>1991</v>
      </c>
      <c r="U4444" s="13">
        <v>1.86</v>
      </c>
      <c r="V4444" s="18">
        <v>31503</v>
      </c>
      <c r="X4444" s="15">
        <v>1</v>
      </c>
      <c r="Y4444" s="15">
        <v>1</v>
      </c>
      <c r="AB4444" s="6" t="s">
        <v>1992</v>
      </c>
      <c r="AF4444" s="5" t="s">
        <v>533</v>
      </c>
      <c r="AG4444" s="5" t="b">
        <v>0</v>
      </c>
      <c r="AH4444" s="6" t="s">
        <v>1991</v>
      </c>
      <c r="AK4444" s="5" t="s">
        <v>1994</v>
      </c>
      <c r="BB4444" s="5" t="s">
        <v>447</v>
      </c>
      <c r="BI4444" s="18">
        <v>42993.538017280094</v>
      </c>
      <c r="BJ4444" s="18">
        <v>42460</v>
      </c>
      <c r="BK4444" s="5">
        <v>102514</v>
      </c>
    </row>
    <row r="4445" spans="1:63" ht="22.5" customHeight="1" x14ac:dyDescent="0.4">
      <c r="A4445" s="5">
        <v>301</v>
      </c>
      <c r="B4445" s="5">
        <v>2571</v>
      </c>
      <c r="C4445" s="5">
        <v>0</v>
      </c>
      <c r="D4445" s="5" t="s">
        <v>423</v>
      </c>
      <c r="E4445" s="5" t="s">
        <v>337</v>
      </c>
      <c r="F4445" s="5" t="s">
        <v>444</v>
      </c>
      <c r="H4445" s="12" t="s">
        <v>5016</v>
      </c>
      <c r="J4445" s="5" t="s">
        <v>186</v>
      </c>
      <c r="K4445" s="5" t="s">
        <v>36</v>
      </c>
      <c r="L4445" s="5" t="s">
        <v>333</v>
      </c>
      <c r="N4445" s="5" t="s">
        <v>338</v>
      </c>
      <c r="O4445" s="5" t="s">
        <v>85</v>
      </c>
      <c r="P4445" s="5">
        <v>1</v>
      </c>
      <c r="Q4445" s="5">
        <v>1</v>
      </c>
      <c r="S4445" s="5" t="s">
        <v>1991</v>
      </c>
      <c r="U4445" s="13">
        <v>428</v>
      </c>
      <c r="V4445" s="18">
        <v>31503</v>
      </c>
      <c r="X4445" s="15">
        <v>1</v>
      </c>
      <c r="Y4445" s="15">
        <v>1</v>
      </c>
      <c r="AB4445" s="6" t="s">
        <v>1992</v>
      </c>
      <c r="AF4445" s="5" t="s">
        <v>533</v>
      </c>
      <c r="AG4445" s="5" t="b">
        <v>0</v>
      </c>
      <c r="AH4445" s="6" t="s">
        <v>1991</v>
      </c>
      <c r="AK4445" s="5" t="s">
        <v>1994</v>
      </c>
      <c r="BB4445" s="5" t="s">
        <v>447</v>
      </c>
      <c r="BI4445" s="18">
        <v>42993.538017824074</v>
      </c>
      <c r="BJ4445" s="18">
        <v>42460</v>
      </c>
      <c r="BK4445" s="5">
        <v>102513</v>
      </c>
    </row>
    <row r="4446" spans="1:63" ht="22.5" customHeight="1" x14ac:dyDescent="0.4">
      <c r="A4446" s="5">
        <v>301</v>
      </c>
      <c r="B4446" s="5">
        <v>2572</v>
      </c>
      <c r="C4446" s="5">
        <v>0</v>
      </c>
      <c r="D4446" s="5" t="s">
        <v>423</v>
      </c>
      <c r="E4446" s="5" t="s">
        <v>337</v>
      </c>
      <c r="F4446" s="5" t="s">
        <v>444</v>
      </c>
      <c r="H4446" s="12" t="s">
        <v>5017</v>
      </c>
      <c r="J4446" s="5" t="s">
        <v>186</v>
      </c>
      <c r="K4446" s="5" t="s">
        <v>36</v>
      </c>
      <c r="L4446" s="5" t="s">
        <v>333</v>
      </c>
      <c r="N4446" s="5" t="s">
        <v>338</v>
      </c>
      <c r="O4446" s="5" t="s">
        <v>85</v>
      </c>
      <c r="P4446" s="5">
        <v>1</v>
      </c>
      <c r="Q4446" s="5">
        <v>1</v>
      </c>
      <c r="S4446" s="5" t="s">
        <v>1991</v>
      </c>
      <c r="U4446" s="13">
        <v>686</v>
      </c>
      <c r="V4446" s="18">
        <v>31503</v>
      </c>
      <c r="X4446" s="15">
        <v>1</v>
      </c>
      <c r="Y4446" s="15">
        <v>1</v>
      </c>
      <c r="AB4446" s="6" t="s">
        <v>1992</v>
      </c>
      <c r="AF4446" s="5" t="s">
        <v>533</v>
      </c>
      <c r="AG4446" s="5" t="b">
        <v>0</v>
      </c>
      <c r="AH4446" s="6" t="s">
        <v>1991</v>
      </c>
      <c r="AK4446" s="5" t="s">
        <v>1994</v>
      </c>
      <c r="BB4446" s="5" t="s">
        <v>447</v>
      </c>
      <c r="BI4446" s="18">
        <v>42993.538018715277</v>
      </c>
      <c r="BJ4446" s="18">
        <v>42460</v>
      </c>
      <c r="BK4446" s="5">
        <v>102510</v>
      </c>
    </row>
    <row r="4447" spans="1:63" ht="22.5" customHeight="1" x14ac:dyDescent="0.4">
      <c r="A4447" s="5">
        <v>301</v>
      </c>
      <c r="B4447" s="5">
        <v>2573</v>
      </c>
      <c r="C4447" s="5">
        <v>0</v>
      </c>
      <c r="D4447" s="5" t="s">
        <v>423</v>
      </c>
      <c r="E4447" s="5" t="s">
        <v>337</v>
      </c>
      <c r="F4447" s="5" t="s">
        <v>444</v>
      </c>
      <c r="H4447" s="12" t="s">
        <v>5018</v>
      </c>
      <c r="J4447" s="5" t="s">
        <v>186</v>
      </c>
      <c r="K4447" s="5" t="s">
        <v>36</v>
      </c>
      <c r="L4447" s="5" t="s">
        <v>333</v>
      </c>
      <c r="N4447" s="5" t="s">
        <v>338</v>
      </c>
      <c r="O4447" s="5" t="s">
        <v>85</v>
      </c>
      <c r="P4447" s="5">
        <v>1</v>
      </c>
      <c r="Q4447" s="5">
        <v>1</v>
      </c>
      <c r="S4447" s="5" t="s">
        <v>1991</v>
      </c>
      <c r="U4447" s="13">
        <v>5.19</v>
      </c>
      <c r="V4447" s="18">
        <v>31503</v>
      </c>
      <c r="X4447" s="15">
        <v>1</v>
      </c>
      <c r="Y4447" s="15">
        <v>1</v>
      </c>
      <c r="AB4447" s="6" t="s">
        <v>1992</v>
      </c>
      <c r="AF4447" s="5" t="s">
        <v>533</v>
      </c>
      <c r="AG4447" s="5" t="b">
        <v>0</v>
      </c>
      <c r="AH4447" s="6" t="s">
        <v>1991</v>
      </c>
      <c r="AK4447" s="5" t="s">
        <v>1994</v>
      </c>
      <c r="BB4447" s="5" t="s">
        <v>447</v>
      </c>
      <c r="BI4447" s="18">
        <v>42993.538019444444</v>
      </c>
      <c r="BJ4447" s="18">
        <v>42460</v>
      </c>
      <c r="BK4447" s="5">
        <v>102509</v>
      </c>
    </row>
    <row r="4448" spans="1:63" ht="22.5" customHeight="1" x14ac:dyDescent="0.4">
      <c r="A4448" s="5">
        <v>301</v>
      </c>
      <c r="B4448" s="5">
        <v>2574</v>
      </c>
      <c r="C4448" s="5">
        <v>0</v>
      </c>
      <c r="D4448" s="5" t="s">
        <v>423</v>
      </c>
      <c r="E4448" s="5" t="s">
        <v>337</v>
      </c>
      <c r="F4448" s="5" t="s">
        <v>444</v>
      </c>
      <c r="H4448" s="12" t="s">
        <v>5019</v>
      </c>
      <c r="J4448" s="5" t="s">
        <v>186</v>
      </c>
      <c r="K4448" s="5" t="s">
        <v>36</v>
      </c>
      <c r="L4448" s="5" t="s">
        <v>333</v>
      </c>
      <c r="N4448" s="5" t="s">
        <v>338</v>
      </c>
      <c r="O4448" s="5" t="s">
        <v>85</v>
      </c>
      <c r="P4448" s="5">
        <v>1</v>
      </c>
      <c r="Q4448" s="5">
        <v>1</v>
      </c>
      <c r="S4448" s="5" t="s">
        <v>1991</v>
      </c>
      <c r="U4448" s="13">
        <v>26</v>
      </c>
      <c r="V4448" s="18">
        <v>31503</v>
      </c>
      <c r="X4448" s="15">
        <v>1</v>
      </c>
      <c r="Y4448" s="15">
        <v>1</v>
      </c>
      <c r="AB4448" s="6" t="s">
        <v>1992</v>
      </c>
      <c r="AF4448" s="5" t="s">
        <v>533</v>
      </c>
      <c r="AG4448" s="5" t="b">
        <v>0</v>
      </c>
      <c r="AH4448" s="6" t="s">
        <v>1991</v>
      </c>
      <c r="AK4448" s="5" t="s">
        <v>1994</v>
      </c>
      <c r="BB4448" s="5" t="s">
        <v>447</v>
      </c>
      <c r="BI4448" s="18">
        <v>42993.538019988424</v>
      </c>
      <c r="BJ4448" s="18">
        <v>42460</v>
      </c>
      <c r="BK4448" s="5">
        <v>102508</v>
      </c>
    </row>
    <row r="4449" spans="1:63" ht="22.5" customHeight="1" x14ac:dyDescent="0.4">
      <c r="A4449" s="5">
        <v>301</v>
      </c>
      <c r="B4449" s="5">
        <v>2575</v>
      </c>
      <c r="C4449" s="5">
        <v>0</v>
      </c>
      <c r="D4449" s="5" t="s">
        <v>423</v>
      </c>
      <c r="E4449" s="5" t="s">
        <v>337</v>
      </c>
      <c r="F4449" s="5" t="s">
        <v>444</v>
      </c>
      <c r="H4449" s="12" t="s">
        <v>5020</v>
      </c>
      <c r="J4449" s="5" t="s">
        <v>186</v>
      </c>
      <c r="K4449" s="5" t="s">
        <v>36</v>
      </c>
      <c r="L4449" s="5" t="s">
        <v>333</v>
      </c>
      <c r="N4449" s="5" t="s">
        <v>338</v>
      </c>
      <c r="O4449" s="5" t="s">
        <v>85</v>
      </c>
      <c r="P4449" s="5">
        <v>1</v>
      </c>
      <c r="Q4449" s="5">
        <v>1</v>
      </c>
      <c r="S4449" s="5" t="s">
        <v>1991</v>
      </c>
      <c r="U4449" s="13">
        <v>9.33</v>
      </c>
      <c r="V4449" s="18">
        <v>31503</v>
      </c>
      <c r="X4449" s="15">
        <v>1</v>
      </c>
      <c r="Y4449" s="15">
        <v>1</v>
      </c>
      <c r="AB4449" s="6" t="s">
        <v>1992</v>
      </c>
      <c r="AF4449" s="5" t="s">
        <v>533</v>
      </c>
      <c r="AG4449" s="5" t="b">
        <v>0</v>
      </c>
      <c r="AH4449" s="6" t="s">
        <v>1991</v>
      </c>
      <c r="AK4449" s="5" t="s">
        <v>1994</v>
      </c>
      <c r="BB4449" s="5" t="s">
        <v>447</v>
      </c>
      <c r="BI4449" s="18">
        <v>42993.538020520835</v>
      </c>
      <c r="BJ4449" s="18">
        <v>42460</v>
      </c>
      <c r="BK4449" s="5">
        <v>102507</v>
      </c>
    </row>
    <row r="4450" spans="1:63" ht="22.5" customHeight="1" x14ac:dyDescent="0.4">
      <c r="A4450" s="5">
        <v>301</v>
      </c>
      <c r="B4450" s="5">
        <v>2576</v>
      </c>
      <c r="C4450" s="5">
        <v>0</v>
      </c>
      <c r="D4450" s="5" t="s">
        <v>423</v>
      </c>
      <c r="E4450" s="5" t="s">
        <v>337</v>
      </c>
      <c r="F4450" s="5" t="s">
        <v>444</v>
      </c>
      <c r="H4450" s="12" t="s">
        <v>5021</v>
      </c>
      <c r="J4450" s="5" t="s">
        <v>186</v>
      </c>
      <c r="K4450" s="5" t="s">
        <v>36</v>
      </c>
      <c r="L4450" s="5" t="s">
        <v>333</v>
      </c>
      <c r="N4450" s="5" t="s">
        <v>338</v>
      </c>
      <c r="O4450" s="5" t="s">
        <v>85</v>
      </c>
      <c r="P4450" s="5">
        <v>1</v>
      </c>
      <c r="Q4450" s="5">
        <v>1</v>
      </c>
      <c r="S4450" s="5" t="s">
        <v>1991</v>
      </c>
      <c r="U4450" s="13">
        <v>116</v>
      </c>
      <c r="V4450" s="18">
        <v>31503</v>
      </c>
      <c r="X4450" s="15">
        <v>1</v>
      </c>
      <c r="Y4450" s="15">
        <v>1</v>
      </c>
      <c r="AB4450" s="6" t="s">
        <v>1992</v>
      </c>
      <c r="AF4450" s="5" t="s">
        <v>533</v>
      </c>
      <c r="AG4450" s="5" t="b">
        <v>0</v>
      </c>
      <c r="AH4450" s="6" t="s">
        <v>1991</v>
      </c>
      <c r="AK4450" s="5" t="s">
        <v>1994</v>
      </c>
      <c r="BB4450" s="5" t="s">
        <v>447</v>
      </c>
      <c r="BI4450" s="18">
        <v>42993.538021261571</v>
      </c>
      <c r="BJ4450" s="18">
        <v>42460</v>
      </c>
      <c r="BK4450" s="5">
        <v>102506</v>
      </c>
    </row>
    <row r="4451" spans="1:63" ht="22.5" customHeight="1" x14ac:dyDescent="0.4">
      <c r="A4451" s="5">
        <v>301</v>
      </c>
      <c r="B4451" s="5">
        <v>2577</v>
      </c>
      <c r="C4451" s="5">
        <v>0</v>
      </c>
      <c r="D4451" s="5" t="s">
        <v>423</v>
      </c>
      <c r="E4451" s="5" t="s">
        <v>337</v>
      </c>
      <c r="F4451" s="5" t="s">
        <v>444</v>
      </c>
      <c r="H4451" s="12" t="s">
        <v>5022</v>
      </c>
      <c r="J4451" s="5" t="s">
        <v>186</v>
      </c>
      <c r="K4451" s="5" t="s">
        <v>36</v>
      </c>
      <c r="L4451" s="5" t="s">
        <v>333</v>
      </c>
      <c r="N4451" s="5" t="s">
        <v>338</v>
      </c>
      <c r="O4451" s="5" t="s">
        <v>85</v>
      </c>
      <c r="P4451" s="5">
        <v>1</v>
      </c>
      <c r="Q4451" s="5">
        <v>1</v>
      </c>
      <c r="S4451" s="5" t="s">
        <v>1991</v>
      </c>
      <c r="U4451" s="13">
        <v>4.32</v>
      </c>
      <c r="V4451" s="18">
        <v>31503</v>
      </c>
      <c r="X4451" s="15">
        <v>1</v>
      </c>
      <c r="Y4451" s="15">
        <v>1</v>
      </c>
      <c r="AB4451" s="6" t="s">
        <v>1992</v>
      </c>
      <c r="AF4451" s="5" t="s">
        <v>533</v>
      </c>
      <c r="AG4451" s="5" t="b">
        <v>0</v>
      </c>
      <c r="AH4451" s="6" t="s">
        <v>1991</v>
      </c>
      <c r="AK4451" s="5" t="s">
        <v>1994</v>
      </c>
      <c r="BB4451" s="5" t="s">
        <v>447</v>
      </c>
      <c r="BI4451" s="18">
        <v>42993.538021793982</v>
      </c>
      <c r="BJ4451" s="18">
        <v>42460</v>
      </c>
      <c r="BK4451" s="5">
        <v>102505</v>
      </c>
    </row>
    <row r="4452" spans="1:63" ht="22.5" customHeight="1" x14ac:dyDescent="0.4">
      <c r="A4452" s="5">
        <v>301</v>
      </c>
      <c r="B4452" s="5">
        <v>2578</v>
      </c>
      <c r="C4452" s="5">
        <v>0</v>
      </c>
      <c r="D4452" s="5" t="s">
        <v>423</v>
      </c>
      <c r="E4452" s="5" t="s">
        <v>337</v>
      </c>
      <c r="F4452" s="5" t="s">
        <v>444</v>
      </c>
      <c r="H4452" s="12" t="s">
        <v>5023</v>
      </c>
      <c r="J4452" s="5" t="s">
        <v>186</v>
      </c>
      <c r="K4452" s="5" t="s">
        <v>36</v>
      </c>
      <c r="L4452" s="5" t="s">
        <v>333</v>
      </c>
      <c r="N4452" s="5" t="s">
        <v>338</v>
      </c>
      <c r="O4452" s="5" t="s">
        <v>85</v>
      </c>
      <c r="P4452" s="5">
        <v>1</v>
      </c>
      <c r="Q4452" s="5">
        <v>1</v>
      </c>
      <c r="S4452" s="5" t="s">
        <v>1991</v>
      </c>
      <c r="U4452" s="13">
        <v>1.3</v>
      </c>
      <c r="V4452" s="18">
        <v>31503</v>
      </c>
      <c r="X4452" s="15">
        <v>1</v>
      </c>
      <c r="Y4452" s="15">
        <v>1</v>
      </c>
      <c r="AB4452" s="6" t="s">
        <v>1992</v>
      </c>
      <c r="AF4452" s="5" t="s">
        <v>533</v>
      </c>
      <c r="AG4452" s="5" t="b">
        <v>0</v>
      </c>
      <c r="AH4452" s="6" t="s">
        <v>1991</v>
      </c>
      <c r="AK4452" s="5" t="s">
        <v>1994</v>
      </c>
      <c r="BB4452" s="5" t="s">
        <v>447</v>
      </c>
      <c r="BI4452" s="18">
        <v>42993.538022534725</v>
      </c>
      <c r="BJ4452" s="18">
        <v>42460</v>
      </c>
      <c r="BK4452" s="5">
        <v>102504</v>
      </c>
    </row>
    <row r="4453" spans="1:63" ht="22.5" customHeight="1" x14ac:dyDescent="0.4">
      <c r="A4453" s="5">
        <v>301</v>
      </c>
      <c r="B4453" s="5">
        <v>2579</v>
      </c>
      <c r="C4453" s="5">
        <v>0</v>
      </c>
      <c r="D4453" s="5" t="s">
        <v>423</v>
      </c>
      <c r="E4453" s="5" t="s">
        <v>337</v>
      </c>
      <c r="F4453" s="5" t="s">
        <v>444</v>
      </c>
      <c r="H4453" s="12" t="s">
        <v>5024</v>
      </c>
      <c r="J4453" s="5" t="s">
        <v>186</v>
      </c>
      <c r="K4453" s="5" t="s">
        <v>36</v>
      </c>
      <c r="L4453" s="5" t="s">
        <v>333</v>
      </c>
      <c r="N4453" s="5" t="s">
        <v>338</v>
      </c>
      <c r="O4453" s="5" t="s">
        <v>85</v>
      </c>
      <c r="P4453" s="5">
        <v>1</v>
      </c>
      <c r="Q4453" s="5">
        <v>1</v>
      </c>
      <c r="S4453" s="5" t="s">
        <v>1991</v>
      </c>
      <c r="U4453" s="13">
        <v>54</v>
      </c>
      <c r="V4453" s="18">
        <v>31503</v>
      </c>
      <c r="X4453" s="15">
        <v>1</v>
      </c>
      <c r="Y4453" s="15">
        <v>1</v>
      </c>
      <c r="AB4453" s="6" t="s">
        <v>1992</v>
      </c>
      <c r="AF4453" s="5" t="s">
        <v>533</v>
      </c>
      <c r="AG4453" s="5" t="b">
        <v>0</v>
      </c>
      <c r="AH4453" s="6" t="s">
        <v>1991</v>
      </c>
      <c r="AK4453" s="5" t="s">
        <v>1994</v>
      </c>
      <c r="BB4453" s="5" t="s">
        <v>447</v>
      </c>
      <c r="BI4453" s="18">
        <v>42993.538023067129</v>
      </c>
      <c r="BJ4453" s="18">
        <v>42460</v>
      </c>
      <c r="BK4453" s="5">
        <v>102503</v>
      </c>
    </row>
    <row r="4454" spans="1:63" ht="22.5" customHeight="1" x14ac:dyDescent="0.4">
      <c r="A4454" s="5">
        <v>301</v>
      </c>
      <c r="B4454" s="5">
        <v>2580</v>
      </c>
      <c r="C4454" s="5">
        <v>0</v>
      </c>
      <c r="D4454" s="5" t="s">
        <v>423</v>
      </c>
      <c r="E4454" s="5" t="s">
        <v>337</v>
      </c>
      <c r="F4454" s="5" t="s">
        <v>444</v>
      </c>
      <c r="H4454" s="12" t="s">
        <v>5025</v>
      </c>
      <c r="J4454" s="5" t="s">
        <v>186</v>
      </c>
      <c r="K4454" s="5" t="s">
        <v>36</v>
      </c>
      <c r="L4454" s="5" t="s">
        <v>333</v>
      </c>
      <c r="N4454" s="5" t="s">
        <v>338</v>
      </c>
      <c r="O4454" s="5" t="s">
        <v>85</v>
      </c>
      <c r="P4454" s="5">
        <v>1</v>
      </c>
      <c r="Q4454" s="5">
        <v>1</v>
      </c>
      <c r="S4454" s="5" t="s">
        <v>1991</v>
      </c>
      <c r="U4454" s="13">
        <v>123</v>
      </c>
      <c r="V4454" s="18">
        <v>31503</v>
      </c>
      <c r="X4454" s="15">
        <v>1</v>
      </c>
      <c r="Y4454" s="15">
        <v>1</v>
      </c>
      <c r="AB4454" s="6" t="s">
        <v>1992</v>
      </c>
      <c r="AF4454" s="5" t="s">
        <v>533</v>
      </c>
      <c r="AG4454" s="5" t="b">
        <v>0</v>
      </c>
      <c r="AH4454" s="6" t="s">
        <v>1991</v>
      </c>
      <c r="AK4454" s="5" t="s">
        <v>1994</v>
      </c>
      <c r="BB4454" s="5" t="s">
        <v>447</v>
      </c>
      <c r="BI4454" s="18">
        <v>42993.538023807872</v>
      </c>
      <c r="BJ4454" s="18">
        <v>42460</v>
      </c>
      <c r="BK4454" s="5">
        <v>102501</v>
      </c>
    </row>
    <row r="4455" spans="1:63" ht="22.5" customHeight="1" x14ac:dyDescent="0.4">
      <c r="A4455" s="5">
        <v>301</v>
      </c>
      <c r="B4455" s="5">
        <v>2581</v>
      </c>
      <c r="C4455" s="5">
        <v>0</v>
      </c>
      <c r="D4455" s="5" t="s">
        <v>423</v>
      </c>
      <c r="E4455" s="5" t="s">
        <v>337</v>
      </c>
      <c r="F4455" s="5" t="s">
        <v>444</v>
      </c>
      <c r="H4455" s="12" t="s">
        <v>5026</v>
      </c>
      <c r="J4455" s="5" t="s">
        <v>186</v>
      </c>
      <c r="K4455" s="5" t="s">
        <v>36</v>
      </c>
      <c r="L4455" s="5" t="s">
        <v>333</v>
      </c>
      <c r="N4455" s="5" t="s">
        <v>338</v>
      </c>
      <c r="O4455" s="5" t="s">
        <v>85</v>
      </c>
      <c r="P4455" s="5">
        <v>1</v>
      </c>
      <c r="Q4455" s="5">
        <v>1</v>
      </c>
      <c r="S4455" s="5" t="s">
        <v>1991</v>
      </c>
      <c r="U4455" s="13">
        <v>25</v>
      </c>
      <c r="V4455" s="18">
        <v>31503</v>
      </c>
      <c r="X4455" s="15">
        <v>1</v>
      </c>
      <c r="Y4455" s="15">
        <v>1</v>
      </c>
      <c r="AB4455" s="6" t="s">
        <v>1992</v>
      </c>
      <c r="AF4455" s="5" t="s">
        <v>533</v>
      </c>
      <c r="AG4455" s="5" t="b">
        <v>0</v>
      </c>
      <c r="AH4455" s="6" t="s">
        <v>1991</v>
      </c>
      <c r="AK4455" s="5" t="s">
        <v>1994</v>
      </c>
      <c r="BB4455" s="5" t="s">
        <v>447</v>
      </c>
      <c r="BI4455" s="18">
        <v>42993.538024340276</v>
      </c>
      <c r="BJ4455" s="18">
        <v>42460</v>
      </c>
      <c r="BK4455" s="5">
        <v>102502</v>
      </c>
    </row>
    <row r="4456" spans="1:63" ht="22.5" customHeight="1" x14ac:dyDescent="0.4">
      <c r="A4456" s="5">
        <v>301</v>
      </c>
      <c r="B4456" s="5">
        <v>2582</v>
      </c>
      <c r="C4456" s="5">
        <v>0</v>
      </c>
      <c r="D4456" s="5" t="s">
        <v>423</v>
      </c>
      <c r="E4456" s="5" t="s">
        <v>337</v>
      </c>
      <c r="F4456" s="5" t="s">
        <v>444</v>
      </c>
      <c r="H4456" s="12" t="s">
        <v>5027</v>
      </c>
      <c r="J4456" s="5" t="s">
        <v>186</v>
      </c>
      <c r="K4456" s="5" t="s">
        <v>36</v>
      </c>
      <c r="L4456" s="5" t="s">
        <v>333</v>
      </c>
      <c r="N4456" s="5" t="s">
        <v>338</v>
      </c>
      <c r="O4456" s="5" t="s">
        <v>85</v>
      </c>
      <c r="P4456" s="5">
        <v>1</v>
      </c>
      <c r="Q4456" s="5">
        <v>1</v>
      </c>
      <c r="S4456" s="5" t="s">
        <v>1991</v>
      </c>
      <c r="U4456" s="13">
        <v>96</v>
      </c>
      <c r="V4456" s="18">
        <v>31503</v>
      </c>
      <c r="X4456" s="15">
        <v>1</v>
      </c>
      <c r="Y4456" s="15">
        <v>1</v>
      </c>
      <c r="AB4456" s="6" t="s">
        <v>1992</v>
      </c>
      <c r="AF4456" s="5" t="s">
        <v>533</v>
      </c>
      <c r="AG4456" s="5" t="b">
        <v>0</v>
      </c>
      <c r="AH4456" s="6" t="s">
        <v>1991</v>
      </c>
      <c r="AK4456" s="5" t="s">
        <v>1994</v>
      </c>
      <c r="BB4456" s="5" t="s">
        <v>447</v>
      </c>
      <c r="BI4456" s="18">
        <v>42993.538024687499</v>
      </c>
      <c r="BJ4456" s="18">
        <v>42460</v>
      </c>
      <c r="BK4456" s="5">
        <v>102497</v>
      </c>
    </row>
    <row r="4457" spans="1:63" ht="22.5" customHeight="1" x14ac:dyDescent="0.4">
      <c r="A4457" s="5">
        <v>301</v>
      </c>
      <c r="B4457" s="5">
        <v>2583</v>
      </c>
      <c r="C4457" s="5">
        <v>0</v>
      </c>
      <c r="D4457" s="5" t="s">
        <v>423</v>
      </c>
      <c r="E4457" s="5" t="s">
        <v>337</v>
      </c>
      <c r="F4457" s="5" t="s">
        <v>444</v>
      </c>
      <c r="H4457" s="12" t="s">
        <v>5028</v>
      </c>
      <c r="J4457" s="5" t="s">
        <v>186</v>
      </c>
      <c r="K4457" s="5" t="s">
        <v>36</v>
      </c>
      <c r="L4457" s="5" t="s">
        <v>333</v>
      </c>
      <c r="N4457" s="5" t="s">
        <v>338</v>
      </c>
      <c r="O4457" s="5" t="s">
        <v>85</v>
      </c>
      <c r="P4457" s="5">
        <v>1</v>
      </c>
      <c r="Q4457" s="5">
        <v>1</v>
      </c>
      <c r="S4457" s="5" t="s">
        <v>1991</v>
      </c>
      <c r="U4457" s="13">
        <v>7.11</v>
      </c>
      <c r="V4457" s="18">
        <v>31503</v>
      </c>
      <c r="X4457" s="15">
        <v>1</v>
      </c>
      <c r="Y4457" s="15">
        <v>1</v>
      </c>
      <c r="AB4457" s="6" t="s">
        <v>1992</v>
      </c>
      <c r="AF4457" s="5" t="s">
        <v>533</v>
      </c>
      <c r="AG4457" s="5" t="b">
        <v>0</v>
      </c>
      <c r="AH4457" s="6" t="s">
        <v>1991</v>
      </c>
      <c r="AK4457" s="5" t="s">
        <v>1994</v>
      </c>
      <c r="BB4457" s="5" t="s">
        <v>447</v>
      </c>
      <c r="BI4457" s="18">
        <v>42993.538025578702</v>
      </c>
      <c r="BJ4457" s="18">
        <v>42460</v>
      </c>
      <c r="BK4457" s="5">
        <v>102500</v>
      </c>
    </row>
    <row r="4458" spans="1:63" ht="22.5" customHeight="1" x14ac:dyDescent="0.4">
      <c r="A4458" s="5">
        <v>301</v>
      </c>
      <c r="B4458" s="5">
        <v>2584</v>
      </c>
      <c r="C4458" s="5">
        <v>0</v>
      </c>
      <c r="D4458" s="5" t="s">
        <v>423</v>
      </c>
      <c r="E4458" s="5" t="s">
        <v>337</v>
      </c>
      <c r="F4458" s="5" t="s">
        <v>444</v>
      </c>
      <c r="H4458" s="12" t="s">
        <v>5029</v>
      </c>
      <c r="J4458" s="5" t="s">
        <v>186</v>
      </c>
      <c r="K4458" s="5" t="s">
        <v>36</v>
      </c>
      <c r="L4458" s="5" t="s">
        <v>333</v>
      </c>
      <c r="N4458" s="5" t="s">
        <v>338</v>
      </c>
      <c r="O4458" s="5" t="s">
        <v>85</v>
      </c>
      <c r="P4458" s="5">
        <v>1</v>
      </c>
      <c r="Q4458" s="5">
        <v>1</v>
      </c>
      <c r="S4458" s="5" t="s">
        <v>1991</v>
      </c>
      <c r="U4458" s="13">
        <v>63</v>
      </c>
      <c r="V4458" s="18">
        <v>31503</v>
      </c>
      <c r="X4458" s="15">
        <v>1</v>
      </c>
      <c r="Y4458" s="15">
        <v>1</v>
      </c>
      <c r="AB4458" s="6" t="s">
        <v>1992</v>
      </c>
      <c r="AF4458" s="5" t="s">
        <v>533</v>
      </c>
      <c r="AG4458" s="5" t="b">
        <v>0</v>
      </c>
      <c r="AH4458" s="6" t="s">
        <v>1991</v>
      </c>
      <c r="AK4458" s="5" t="s">
        <v>1994</v>
      </c>
      <c r="BB4458" s="5" t="s">
        <v>447</v>
      </c>
      <c r="BI4458" s="18">
        <v>42993.538026122682</v>
      </c>
      <c r="BJ4458" s="18">
        <v>42460</v>
      </c>
      <c r="BK4458" s="5">
        <v>102499</v>
      </c>
    </row>
    <row r="4459" spans="1:63" ht="22.5" customHeight="1" x14ac:dyDescent="0.4">
      <c r="A4459" s="5">
        <v>301</v>
      </c>
      <c r="B4459" s="5">
        <v>2585</v>
      </c>
      <c r="C4459" s="5">
        <v>0</v>
      </c>
      <c r="D4459" s="5" t="s">
        <v>423</v>
      </c>
      <c r="E4459" s="5" t="s">
        <v>337</v>
      </c>
      <c r="F4459" s="5" t="s">
        <v>444</v>
      </c>
      <c r="H4459" s="12" t="s">
        <v>5030</v>
      </c>
      <c r="J4459" s="5" t="s">
        <v>186</v>
      </c>
      <c r="K4459" s="5" t="s">
        <v>36</v>
      </c>
      <c r="L4459" s="5" t="s">
        <v>333</v>
      </c>
      <c r="N4459" s="5" t="s">
        <v>338</v>
      </c>
      <c r="O4459" s="5" t="s">
        <v>85</v>
      </c>
      <c r="P4459" s="5">
        <v>1</v>
      </c>
      <c r="Q4459" s="5">
        <v>1</v>
      </c>
      <c r="S4459" s="5" t="s">
        <v>1991</v>
      </c>
      <c r="U4459" s="13">
        <v>141</v>
      </c>
      <c r="V4459" s="18">
        <v>31503</v>
      </c>
      <c r="X4459" s="15">
        <v>1</v>
      </c>
      <c r="Y4459" s="15">
        <v>1</v>
      </c>
      <c r="AB4459" s="6" t="s">
        <v>1992</v>
      </c>
      <c r="AF4459" s="5" t="s">
        <v>533</v>
      </c>
      <c r="AG4459" s="5" t="b">
        <v>0</v>
      </c>
      <c r="AH4459" s="6" t="s">
        <v>1991</v>
      </c>
      <c r="AK4459" s="5" t="s">
        <v>1994</v>
      </c>
      <c r="BB4459" s="5" t="s">
        <v>447</v>
      </c>
      <c r="BI4459" s="18">
        <v>42993.538026655093</v>
      </c>
      <c r="BJ4459" s="18">
        <v>42460</v>
      </c>
      <c r="BK4459" s="5">
        <v>102498</v>
      </c>
    </row>
    <row r="4460" spans="1:63" ht="22.5" customHeight="1" x14ac:dyDescent="0.4">
      <c r="A4460" s="5">
        <v>301</v>
      </c>
      <c r="B4460" s="5">
        <v>2586</v>
      </c>
      <c r="C4460" s="5">
        <v>0</v>
      </c>
      <c r="D4460" s="5" t="s">
        <v>423</v>
      </c>
      <c r="E4460" s="5" t="s">
        <v>337</v>
      </c>
      <c r="F4460" s="5" t="s">
        <v>444</v>
      </c>
      <c r="H4460" s="12" t="s">
        <v>5031</v>
      </c>
      <c r="J4460" s="5" t="s">
        <v>186</v>
      </c>
      <c r="K4460" s="5" t="s">
        <v>36</v>
      </c>
      <c r="L4460" s="5" t="s">
        <v>333</v>
      </c>
      <c r="N4460" s="5" t="s">
        <v>338</v>
      </c>
      <c r="O4460" s="5" t="s">
        <v>85</v>
      </c>
      <c r="P4460" s="5">
        <v>1</v>
      </c>
      <c r="Q4460" s="5">
        <v>1</v>
      </c>
      <c r="S4460" s="5" t="s">
        <v>1991</v>
      </c>
      <c r="U4460" s="13">
        <v>147</v>
      </c>
      <c r="V4460" s="18">
        <v>31503</v>
      </c>
      <c r="X4460" s="15">
        <v>1</v>
      </c>
      <c r="Y4460" s="15">
        <v>1</v>
      </c>
      <c r="AB4460" s="6" t="s">
        <v>1992</v>
      </c>
      <c r="AF4460" s="5" t="s">
        <v>533</v>
      </c>
      <c r="AG4460" s="5" t="b">
        <v>0</v>
      </c>
      <c r="AH4460" s="6" t="s">
        <v>1991</v>
      </c>
      <c r="AK4460" s="5" t="s">
        <v>1994</v>
      </c>
      <c r="BB4460" s="5" t="s">
        <v>447</v>
      </c>
      <c r="BI4460" s="18">
        <v>42993.538027395836</v>
      </c>
      <c r="BJ4460" s="18">
        <v>42460</v>
      </c>
      <c r="BK4460" s="5">
        <v>102496</v>
      </c>
    </row>
    <row r="4461" spans="1:63" ht="22.5" customHeight="1" x14ac:dyDescent="0.4">
      <c r="A4461" s="5">
        <v>301</v>
      </c>
      <c r="B4461" s="5">
        <v>2587</v>
      </c>
      <c r="C4461" s="5">
        <v>0</v>
      </c>
      <c r="D4461" s="5" t="s">
        <v>423</v>
      </c>
      <c r="E4461" s="5" t="s">
        <v>337</v>
      </c>
      <c r="F4461" s="5" t="s">
        <v>444</v>
      </c>
      <c r="H4461" s="12" t="s">
        <v>5032</v>
      </c>
      <c r="J4461" s="5" t="s">
        <v>186</v>
      </c>
      <c r="K4461" s="5" t="s">
        <v>36</v>
      </c>
      <c r="L4461" s="5" t="s">
        <v>333</v>
      </c>
      <c r="N4461" s="5" t="s">
        <v>338</v>
      </c>
      <c r="O4461" s="5" t="s">
        <v>85</v>
      </c>
      <c r="P4461" s="5">
        <v>1</v>
      </c>
      <c r="Q4461" s="5">
        <v>1</v>
      </c>
      <c r="S4461" s="5" t="s">
        <v>1991</v>
      </c>
      <c r="U4461" s="13">
        <v>15</v>
      </c>
      <c r="V4461" s="18">
        <v>31503</v>
      </c>
      <c r="X4461" s="15">
        <v>1</v>
      </c>
      <c r="Y4461" s="15">
        <v>1</v>
      </c>
      <c r="AB4461" s="6" t="s">
        <v>1992</v>
      </c>
      <c r="AF4461" s="5" t="s">
        <v>533</v>
      </c>
      <c r="AG4461" s="5" t="b">
        <v>0</v>
      </c>
      <c r="AH4461" s="6" t="s">
        <v>1991</v>
      </c>
      <c r="AK4461" s="5" t="s">
        <v>1994</v>
      </c>
      <c r="BB4461" s="5" t="s">
        <v>447</v>
      </c>
      <c r="BI4461" s="18">
        <v>42993.53802792824</v>
      </c>
      <c r="BJ4461" s="18">
        <v>42460</v>
      </c>
      <c r="BK4461" s="5">
        <v>102495</v>
      </c>
    </row>
    <row r="4462" spans="1:63" ht="22.5" customHeight="1" x14ac:dyDescent="0.4">
      <c r="A4462" s="5">
        <v>301</v>
      </c>
      <c r="B4462" s="5">
        <v>2588</v>
      </c>
      <c r="C4462" s="5">
        <v>0</v>
      </c>
      <c r="D4462" s="5" t="s">
        <v>423</v>
      </c>
      <c r="E4462" s="5" t="s">
        <v>337</v>
      </c>
      <c r="F4462" s="5" t="s">
        <v>444</v>
      </c>
      <c r="H4462" s="12" t="s">
        <v>5033</v>
      </c>
      <c r="J4462" s="5" t="s">
        <v>186</v>
      </c>
      <c r="K4462" s="5" t="s">
        <v>36</v>
      </c>
      <c r="L4462" s="5" t="s">
        <v>333</v>
      </c>
      <c r="N4462" s="5" t="s">
        <v>338</v>
      </c>
      <c r="O4462" s="5" t="s">
        <v>85</v>
      </c>
      <c r="P4462" s="5">
        <v>1</v>
      </c>
      <c r="Q4462" s="5">
        <v>1</v>
      </c>
      <c r="S4462" s="5" t="s">
        <v>1991</v>
      </c>
      <c r="U4462" s="13">
        <v>100</v>
      </c>
      <c r="V4462" s="18">
        <v>31503</v>
      </c>
      <c r="X4462" s="15">
        <v>1</v>
      </c>
      <c r="Y4462" s="15">
        <v>1</v>
      </c>
      <c r="AB4462" s="6" t="s">
        <v>1992</v>
      </c>
      <c r="AF4462" s="5" t="s">
        <v>533</v>
      </c>
      <c r="AG4462" s="5" t="b">
        <v>0</v>
      </c>
      <c r="AH4462" s="6" t="s">
        <v>1991</v>
      </c>
      <c r="AK4462" s="5" t="s">
        <v>1994</v>
      </c>
      <c r="BB4462" s="5" t="s">
        <v>447</v>
      </c>
      <c r="BI4462" s="18">
        <v>42993.538028668983</v>
      </c>
      <c r="BJ4462" s="18">
        <v>42460</v>
      </c>
      <c r="BK4462" s="5">
        <v>102494</v>
      </c>
    </row>
    <row r="4463" spans="1:63" ht="22.5" customHeight="1" x14ac:dyDescent="0.4">
      <c r="A4463" s="5">
        <v>301</v>
      </c>
      <c r="B4463" s="5">
        <v>2589</v>
      </c>
      <c r="C4463" s="5">
        <v>0</v>
      </c>
      <c r="D4463" s="5" t="s">
        <v>423</v>
      </c>
      <c r="E4463" s="5" t="s">
        <v>337</v>
      </c>
      <c r="F4463" s="5" t="s">
        <v>444</v>
      </c>
      <c r="H4463" s="12" t="s">
        <v>5034</v>
      </c>
      <c r="J4463" s="5" t="s">
        <v>186</v>
      </c>
      <c r="K4463" s="5" t="s">
        <v>36</v>
      </c>
      <c r="L4463" s="5" t="s">
        <v>333</v>
      </c>
      <c r="N4463" s="5" t="s">
        <v>338</v>
      </c>
      <c r="O4463" s="5" t="s">
        <v>85</v>
      </c>
      <c r="P4463" s="5">
        <v>1</v>
      </c>
      <c r="Q4463" s="5">
        <v>1</v>
      </c>
      <c r="S4463" s="5" t="s">
        <v>1991</v>
      </c>
      <c r="U4463" s="13">
        <v>176</v>
      </c>
      <c r="V4463" s="18">
        <v>31503</v>
      </c>
      <c r="X4463" s="15">
        <v>1</v>
      </c>
      <c r="Y4463" s="15">
        <v>1</v>
      </c>
      <c r="AB4463" s="6" t="s">
        <v>1992</v>
      </c>
      <c r="AF4463" s="5" t="s">
        <v>533</v>
      </c>
      <c r="AG4463" s="5" t="b">
        <v>0</v>
      </c>
      <c r="AH4463" s="6" t="s">
        <v>1991</v>
      </c>
      <c r="AK4463" s="5" t="s">
        <v>1994</v>
      </c>
      <c r="BB4463" s="5" t="s">
        <v>447</v>
      </c>
      <c r="BI4463" s="18">
        <v>42993.538029201387</v>
      </c>
      <c r="BJ4463" s="18">
        <v>42460</v>
      </c>
      <c r="BK4463" s="5">
        <v>102493</v>
      </c>
    </row>
    <row r="4464" spans="1:63" ht="22.5" customHeight="1" x14ac:dyDescent="0.4">
      <c r="A4464" s="5">
        <v>301</v>
      </c>
      <c r="B4464" s="5">
        <v>2590</v>
      </c>
      <c r="C4464" s="5">
        <v>0</v>
      </c>
      <c r="D4464" s="5" t="s">
        <v>423</v>
      </c>
      <c r="E4464" s="5" t="s">
        <v>337</v>
      </c>
      <c r="F4464" s="5" t="s">
        <v>444</v>
      </c>
      <c r="H4464" s="12" t="s">
        <v>5035</v>
      </c>
      <c r="J4464" s="5" t="s">
        <v>186</v>
      </c>
      <c r="K4464" s="5" t="s">
        <v>36</v>
      </c>
      <c r="L4464" s="5" t="s">
        <v>333</v>
      </c>
      <c r="N4464" s="5" t="s">
        <v>338</v>
      </c>
      <c r="O4464" s="5" t="s">
        <v>85</v>
      </c>
      <c r="P4464" s="5">
        <v>1</v>
      </c>
      <c r="Q4464" s="5">
        <v>1</v>
      </c>
      <c r="S4464" s="5" t="s">
        <v>1991</v>
      </c>
      <c r="U4464" s="13">
        <v>14</v>
      </c>
      <c r="V4464" s="18">
        <v>31503</v>
      </c>
      <c r="X4464" s="15">
        <v>1</v>
      </c>
      <c r="Y4464" s="15">
        <v>1</v>
      </c>
      <c r="AB4464" s="6" t="s">
        <v>1992</v>
      </c>
      <c r="AF4464" s="5" t="s">
        <v>533</v>
      </c>
      <c r="AG4464" s="5" t="b">
        <v>0</v>
      </c>
      <c r="AH4464" s="6" t="s">
        <v>1991</v>
      </c>
      <c r="AK4464" s="5" t="s">
        <v>1994</v>
      </c>
      <c r="BB4464" s="5" t="s">
        <v>447</v>
      </c>
      <c r="BI4464" s="18">
        <v>42993.538029745374</v>
      </c>
      <c r="BJ4464" s="18">
        <v>42460</v>
      </c>
      <c r="BK4464" s="5">
        <v>102491</v>
      </c>
    </row>
    <row r="4465" spans="1:63" ht="22.5" customHeight="1" x14ac:dyDescent="0.4">
      <c r="A4465" s="5">
        <v>301</v>
      </c>
      <c r="B4465" s="5">
        <v>2591</v>
      </c>
      <c r="C4465" s="5">
        <v>0</v>
      </c>
      <c r="D4465" s="5" t="s">
        <v>423</v>
      </c>
      <c r="E4465" s="5" t="s">
        <v>337</v>
      </c>
      <c r="F4465" s="5" t="s">
        <v>444</v>
      </c>
      <c r="H4465" s="12" t="s">
        <v>5036</v>
      </c>
      <c r="J4465" s="5" t="s">
        <v>186</v>
      </c>
      <c r="K4465" s="5" t="s">
        <v>36</v>
      </c>
      <c r="L4465" s="5" t="s">
        <v>333</v>
      </c>
      <c r="N4465" s="5" t="s">
        <v>338</v>
      </c>
      <c r="O4465" s="5" t="s">
        <v>85</v>
      </c>
      <c r="P4465" s="5">
        <v>1</v>
      </c>
      <c r="Q4465" s="5">
        <v>1</v>
      </c>
      <c r="S4465" s="5" t="s">
        <v>1991</v>
      </c>
      <c r="U4465" s="13">
        <v>18</v>
      </c>
      <c r="V4465" s="18">
        <v>31503</v>
      </c>
      <c r="X4465" s="15">
        <v>1</v>
      </c>
      <c r="Y4465" s="15">
        <v>1</v>
      </c>
      <c r="AB4465" s="6" t="s">
        <v>1992</v>
      </c>
      <c r="AF4465" s="5" t="s">
        <v>533</v>
      </c>
      <c r="AG4465" s="5" t="b">
        <v>0</v>
      </c>
      <c r="AH4465" s="6" t="s">
        <v>1991</v>
      </c>
      <c r="AK4465" s="5" t="s">
        <v>1994</v>
      </c>
      <c r="BB4465" s="5" t="s">
        <v>447</v>
      </c>
      <c r="BI4465" s="18">
        <v>42993.538030474534</v>
      </c>
      <c r="BJ4465" s="18">
        <v>42460</v>
      </c>
      <c r="BK4465" s="5">
        <v>102492</v>
      </c>
    </row>
    <row r="4466" spans="1:63" ht="22.5" customHeight="1" x14ac:dyDescent="0.4">
      <c r="A4466" s="5">
        <v>301</v>
      </c>
      <c r="B4466" s="5">
        <v>2592</v>
      </c>
      <c r="C4466" s="5">
        <v>0</v>
      </c>
      <c r="D4466" s="5" t="s">
        <v>423</v>
      </c>
      <c r="E4466" s="5" t="s">
        <v>337</v>
      </c>
      <c r="F4466" s="5" t="s">
        <v>444</v>
      </c>
      <c r="H4466" s="12" t="s">
        <v>5037</v>
      </c>
      <c r="J4466" s="5" t="s">
        <v>186</v>
      </c>
      <c r="K4466" s="5" t="s">
        <v>36</v>
      </c>
      <c r="L4466" s="5" t="s">
        <v>333</v>
      </c>
      <c r="N4466" s="5" t="s">
        <v>338</v>
      </c>
      <c r="O4466" s="5" t="s">
        <v>85</v>
      </c>
      <c r="P4466" s="5">
        <v>1</v>
      </c>
      <c r="Q4466" s="5">
        <v>1</v>
      </c>
      <c r="S4466" s="5" t="s">
        <v>1991</v>
      </c>
      <c r="U4466" s="13">
        <v>177</v>
      </c>
      <c r="V4466" s="18">
        <v>31503</v>
      </c>
      <c r="X4466" s="15">
        <v>1</v>
      </c>
      <c r="Y4466" s="15">
        <v>1</v>
      </c>
      <c r="AB4466" s="6" t="s">
        <v>1992</v>
      </c>
      <c r="AF4466" s="5" t="s">
        <v>533</v>
      </c>
      <c r="AG4466" s="5" t="b">
        <v>0</v>
      </c>
      <c r="AH4466" s="6" t="s">
        <v>1991</v>
      </c>
      <c r="AK4466" s="5" t="s">
        <v>1994</v>
      </c>
      <c r="BB4466" s="5" t="s">
        <v>447</v>
      </c>
      <c r="BI4466" s="18">
        <v>42993.538031018521</v>
      </c>
      <c r="BJ4466" s="18">
        <v>42460</v>
      </c>
      <c r="BK4466" s="5">
        <v>102490</v>
      </c>
    </row>
    <row r="4467" spans="1:63" ht="22.5" customHeight="1" x14ac:dyDescent="0.4">
      <c r="A4467" s="5">
        <v>301</v>
      </c>
      <c r="B4467" s="5">
        <v>2593</v>
      </c>
      <c r="C4467" s="5">
        <v>0</v>
      </c>
      <c r="D4467" s="5" t="s">
        <v>423</v>
      </c>
      <c r="E4467" s="5" t="s">
        <v>337</v>
      </c>
      <c r="F4467" s="5" t="s">
        <v>444</v>
      </c>
      <c r="H4467" s="12" t="s">
        <v>5038</v>
      </c>
      <c r="J4467" s="5" t="s">
        <v>186</v>
      </c>
      <c r="K4467" s="5" t="s">
        <v>36</v>
      </c>
      <c r="L4467" s="5" t="s">
        <v>333</v>
      </c>
      <c r="N4467" s="5" t="s">
        <v>338</v>
      </c>
      <c r="O4467" s="5" t="s">
        <v>85</v>
      </c>
      <c r="P4467" s="5">
        <v>1</v>
      </c>
      <c r="Q4467" s="5">
        <v>1</v>
      </c>
      <c r="S4467" s="5" t="s">
        <v>1991</v>
      </c>
      <c r="U4467" s="13">
        <v>588</v>
      </c>
      <c r="V4467" s="18">
        <v>31503</v>
      </c>
      <c r="X4467" s="15">
        <v>1</v>
      </c>
      <c r="Y4467" s="15">
        <v>1</v>
      </c>
      <c r="AB4467" s="6" t="s">
        <v>1992</v>
      </c>
      <c r="AF4467" s="5" t="s">
        <v>533</v>
      </c>
      <c r="AG4467" s="5" t="b">
        <v>0</v>
      </c>
      <c r="AH4467" s="6" t="s">
        <v>1991</v>
      </c>
      <c r="AK4467" s="5" t="s">
        <v>1994</v>
      </c>
      <c r="BB4467" s="5" t="s">
        <v>447</v>
      </c>
      <c r="BI4467" s="18">
        <v>42993.538031562501</v>
      </c>
      <c r="BJ4467" s="18">
        <v>42460</v>
      </c>
      <c r="BK4467" s="5">
        <v>102479</v>
      </c>
    </row>
    <row r="4468" spans="1:63" ht="22.5" customHeight="1" x14ac:dyDescent="0.4">
      <c r="A4468" s="5">
        <v>301</v>
      </c>
      <c r="B4468" s="5">
        <v>2594</v>
      </c>
      <c r="C4468" s="5">
        <v>0</v>
      </c>
      <c r="D4468" s="5" t="s">
        <v>423</v>
      </c>
      <c r="E4468" s="5" t="s">
        <v>337</v>
      </c>
      <c r="F4468" s="5" t="s">
        <v>444</v>
      </c>
      <c r="H4468" s="12" t="s">
        <v>5039</v>
      </c>
      <c r="J4468" s="5" t="s">
        <v>186</v>
      </c>
      <c r="K4468" s="5" t="s">
        <v>36</v>
      </c>
      <c r="L4468" s="5" t="s">
        <v>333</v>
      </c>
      <c r="N4468" s="5" t="s">
        <v>338</v>
      </c>
      <c r="O4468" s="5" t="s">
        <v>85</v>
      </c>
      <c r="P4468" s="5">
        <v>1</v>
      </c>
      <c r="Q4468" s="5">
        <v>1</v>
      </c>
      <c r="S4468" s="5" t="s">
        <v>1991</v>
      </c>
      <c r="U4468" s="13">
        <v>209</v>
      </c>
      <c r="V4468" s="18">
        <v>31503</v>
      </c>
      <c r="X4468" s="15">
        <v>1</v>
      </c>
      <c r="Y4468" s="15">
        <v>1</v>
      </c>
      <c r="AB4468" s="6" t="s">
        <v>1992</v>
      </c>
      <c r="AF4468" s="5" t="s">
        <v>533</v>
      </c>
      <c r="AG4468" s="5" t="b">
        <v>0</v>
      </c>
      <c r="AH4468" s="6" t="s">
        <v>1991</v>
      </c>
      <c r="AK4468" s="5" t="s">
        <v>1994</v>
      </c>
      <c r="BB4468" s="5" t="s">
        <v>447</v>
      </c>
      <c r="BI4468" s="18">
        <v>42993.538032256947</v>
      </c>
      <c r="BJ4468" s="18">
        <v>42460</v>
      </c>
      <c r="BK4468" s="5">
        <v>102489</v>
      </c>
    </row>
    <row r="4469" spans="1:63" ht="22.5" customHeight="1" x14ac:dyDescent="0.4">
      <c r="A4469" s="5">
        <v>301</v>
      </c>
      <c r="B4469" s="5">
        <v>2595</v>
      </c>
      <c r="C4469" s="5">
        <v>0</v>
      </c>
      <c r="D4469" s="5" t="s">
        <v>423</v>
      </c>
      <c r="E4469" s="5" t="s">
        <v>337</v>
      </c>
      <c r="F4469" s="5" t="s">
        <v>444</v>
      </c>
      <c r="H4469" s="12" t="s">
        <v>5040</v>
      </c>
      <c r="J4469" s="5" t="s">
        <v>186</v>
      </c>
      <c r="K4469" s="5" t="s">
        <v>36</v>
      </c>
      <c r="L4469" s="5" t="s">
        <v>333</v>
      </c>
      <c r="N4469" s="5" t="s">
        <v>338</v>
      </c>
      <c r="O4469" s="5" t="s">
        <v>85</v>
      </c>
      <c r="P4469" s="5">
        <v>1</v>
      </c>
      <c r="Q4469" s="5">
        <v>1</v>
      </c>
      <c r="S4469" s="5" t="s">
        <v>1991</v>
      </c>
      <c r="U4469" s="13">
        <v>4.83</v>
      </c>
      <c r="V4469" s="18">
        <v>31503</v>
      </c>
      <c r="X4469" s="15">
        <v>1</v>
      </c>
      <c r="Y4469" s="15">
        <v>1</v>
      </c>
      <c r="AB4469" s="6" t="s">
        <v>1992</v>
      </c>
      <c r="AF4469" s="5" t="s">
        <v>533</v>
      </c>
      <c r="AG4469" s="5" t="b">
        <v>0</v>
      </c>
      <c r="AH4469" s="6" t="s">
        <v>1991</v>
      </c>
      <c r="AK4469" s="5" t="s">
        <v>1994</v>
      </c>
      <c r="BB4469" s="5" t="s">
        <v>447</v>
      </c>
      <c r="BI4469" s="18">
        <v>42993.538032835648</v>
      </c>
      <c r="BJ4469" s="18">
        <v>42460</v>
      </c>
      <c r="BK4469" s="5">
        <v>102488</v>
      </c>
    </row>
    <row r="4470" spans="1:63" ht="22.5" customHeight="1" x14ac:dyDescent="0.4">
      <c r="A4470" s="5">
        <v>301</v>
      </c>
      <c r="B4470" s="5">
        <v>2596</v>
      </c>
      <c r="C4470" s="5">
        <v>0</v>
      </c>
      <c r="D4470" s="5" t="s">
        <v>423</v>
      </c>
      <c r="E4470" s="5" t="s">
        <v>337</v>
      </c>
      <c r="F4470" s="5" t="s">
        <v>444</v>
      </c>
      <c r="H4470" s="12" t="s">
        <v>5041</v>
      </c>
      <c r="J4470" s="5" t="s">
        <v>186</v>
      </c>
      <c r="K4470" s="5" t="s">
        <v>36</v>
      </c>
      <c r="L4470" s="5" t="s">
        <v>333</v>
      </c>
      <c r="N4470" s="5" t="s">
        <v>338</v>
      </c>
      <c r="O4470" s="5" t="s">
        <v>85</v>
      </c>
      <c r="P4470" s="5">
        <v>1</v>
      </c>
      <c r="Q4470" s="5">
        <v>1</v>
      </c>
      <c r="S4470" s="5" t="s">
        <v>1991</v>
      </c>
      <c r="U4470" s="13">
        <v>330</v>
      </c>
      <c r="V4470" s="18">
        <v>31503</v>
      </c>
      <c r="X4470" s="15">
        <v>1</v>
      </c>
      <c r="Y4470" s="15">
        <v>1</v>
      </c>
      <c r="AB4470" s="6" t="s">
        <v>1992</v>
      </c>
      <c r="AF4470" s="5" t="s">
        <v>533</v>
      </c>
      <c r="AG4470" s="5" t="b">
        <v>0</v>
      </c>
      <c r="AH4470" s="6" t="s">
        <v>1991</v>
      </c>
      <c r="AK4470" s="5" t="s">
        <v>1994</v>
      </c>
      <c r="BB4470" s="5" t="s">
        <v>447</v>
      </c>
      <c r="BI4470" s="18">
        <v>42993.538033530094</v>
      </c>
      <c r="BJ4470" s="18">
        <v>42460</v>
      </c>
      <c r="BK4470" s="5">
        <v>102487</v>
      </c>
    </row>
    <row r="4471" spans="1:63" ht="22.5" customHeight="1" x14ac:dyDescent="0.4">
      <c r="A4471" s="5">
        <v>301</v>
      </c>
      <c r="B4471" s="5">
        <v>2597</v>
      </c>
      <c r="C4471" s="5">
        <v>0</v>
      </c>
      <c r="D4471" s="5" t="s">
        <v>423</v>
      </c>
      <c r="E4471" s="5" t="s">
        <v>337</v>
      </c>
      <c r="F4471" s="5" t="s">
        <v>444</v>
      </c>
      <c r="H4471" s="12" t="s">
        <v>5042</v>
      </c>
      <c r="J4471" s="5" t="s">
        <v>186</v>
      </c>
      <c r="K4471" s="5" t="s">
        <v>36</v>
      </c>
      <c r="L4471" s="5" t="s">
        <v>333</v>
      </c>
      <c r="N4471" s="5" t="s">
        <v>338</v>
      </c>
      <c r="O4471" s="5" t="s">
        <v>85</v>
      </c>
      <c r="P4471" s="5">
        <v>1</v>
      </c>
      <c r="Q4471" s="5">
        <v>1</v>
      </c>
      <c r="S4471" s="5" t="s">
        <v>1991</v>
      </c>
      <c r="U4471" s="13">
        <v>32</v>
      </c>
      <c r="V4471" s="18">
        <v>31503</v>
      </c>
      <c r="X4471" s="15">
        <v>1</v>
      </c>
      <c r="Y4471" s="15">
        <v>1</v>
      </c>
      <c r="AB4471" s="6" t="s">
        <v>1992</v>
      </c>
      <c r="AF4471" s="5" t="s">
        <v>533</v>
      </c>
      <c r="AG4471" s="5" t="b">
        <v>0</v>
      </c>
      <c r="AH4471" s="6" t="s">
        <v>1991</v>
      </c>
      <c r="AK4471" s="5" t="s">
        <v>1994</v>
      </c>
      <c r="BB4471" s="5" t="s">
        <v>447</v>
      </c>
      <c r="BI4471" s="18">
        <v>42993.538034108795</v>
      </c>
      <c r="BJ4471" s="18">
        <v>42460</v>
      </c>
      <c r="BK4471" s="5">
        <v>102486</v>
      </c>
    </row>
    <row r="4472" spans="1:63" ht="22.5" customHeight="1" x14ac:dyDescent="0.4">
      <c r="A4472" s="5">
        <v>301</v>
      </c>
      <c r="B4472" s="5">
        <v>2598</v>
      </c>
      <c r="C4472" s="5">
        <v>0</v>
      </c>
      <c r="D4472" s="5" t="s">
        <v>423</v>
      </c>
      <c r="E4472" s="5" t="s">
        <v>337</v>
      </c>
      <c r="F4472" s="5" t="s">
        <v>444</v>
      </c>
      <c r="H4472" s="12" t="s">
        <v>5043</v>
      </c>
      <c r="J4472" s="5" t="s">
        <v>186</v>
      </c>
      <c r="K4472" s="5" t="s">
        <v>36</v>
      </c>
      <c r="L4472" s="5" t="s">
        <v>333</v>
      </c>
      <c r="N4472" s="5" t="s">
        <v>338</v>
      </c>
      <c r="O4472" s="5" t="s">
        <v>85</v>
      </c>
      <c r="P4472" s="5">
        <v>1</v>
      </c>
      <c r="Q4472" s="5">
        <v>1</v>
      </c>
      <c r="S4472" s="5" t="s">
        <v>1991</v>
      </c>
      <c r="U4472" s="13">
        <v>375</v>
      </c>
      <c r="V4472" s="18">
        <v>31503</v>
      </c>
      <c r="X4472" s="15">
        <v>1</v>
      </c>
      <c r="Y4472" s="15">
        <v>1</v>
      </c>
      <c r="AB4472" s="6" t="s">
        <v>1992</v>
      </c>
      <c r="AF4472" s="5" t="s">
        <v>533</v>
      </c>
      <c r="AG4472" s="5" t="b">
        <v>0</v>
      </c>
      <c r="AH4472" s="6" t="s">
        <v>1991</v>
      </c>
      <c r="AK4472" s="5" t="s">
        <v>1994</v>
      </c>
      <c r="BB4472" s="5" t="s">
        <v>447</v>
      </c>
      <c r="BI4472" s="18">
        <v>42993.538034606485</v>
      </c>
      <c r="BJ4472" s="18">
        <v>42460</v>
      </c>
      <c r="BK4472" s="5">
        <v>102485</v>
      </c>
    </row>
    <row r="4473" spans="1:63" ht="22.5" customHeight="1" x14ac:dyDescent="0.4">
      <c r="A4473" s="5">
        <v>301</v>
      </c>
      <c r="B4473" s="5">
        <v>2599</v>
      </c>
      <c r="C4473" s="5">
        <v>0</v>
      </c>
      <c r="D4473" s="5" t="s">
        <v>423</v>
      </c>
      <c r="E4473" s="5" t="s">
        <v>337</v>
      </c>
      <c r="F4473" s="5" t="s">
        <v>444</v>
      </c>
      <c r="H4473" s="12" t="s">
        <v>5044</v>
      </c>
      <c r="J4473" s="5" t="s">
        <v>186</v>
      </c>
      <c r="K4473" s="5" t="s">
        <v>36</v>
      </c>
      <c r="L4473" s="5" t="s">
        <v>333</v>
      </c>
      <c r="N4473" s="5" t="s">
        <v>338</v>
      </c>
      <c r="O4473" s="5" t="s">
        <v>85</v>
      </c>
      <c r="P4473" s="5">
        <v>1</v>
      </c>
      <c r="Q4473" s="5">
        <v>1</v>
      </c>
      <c r="S4473" s="5" t="s">
        <v>1991</v>
      </c>
      <c r="U4473" s="13">
        <v>313</v>
      </c>
      <c r="V4473" s="18">
        <v>31503</v>
      </c>
      <c r="X4473" s="15">
        <v>1</v>
      </c>
      <c r="Y4473" s="15">
        <v>1</v>
      </c>
      <c r="AB4473" s="6" t="s">
        <v>1992</v>
      </c>
      <c r="AF4473" s="5" t="s">
        <v>533</v>
      </c>
      <c r="AG4473" s="5" t="b">
        <v>0</v>
      </c>
      <c r="AH4473" s="6" t="s">
        <v>1991</v>
      </c>
      <c r="AK4473" s="5" t="s">
        <v>1994</v>
      </c>
      <c r="BB4473" s="5" t="s">
        <v>447</v>
      </c>
      <c r="BI4473" s="18">
        <v>42993.538035335645</v>
      </c>
      <c r="BJ4473" s="18">
        <v>42460</v>
      </c>
      <c r="BK4473" s="5">
        <v>102484</v>
      </c>
    </row>
    <row r="4474" spans="1:63" ht="22.5" customHeight="1" x14ac:dyDescent="0.4">
      <c r="A4474" s="5">
        <v>301</v>
      </c>
      <c r="B4474" s="5">
        <v>2600</v>
      </c>
      <c r="C4474" s="5">
        <v>0</v>
      </c>
      <c r="D4474" s="5" t="s">
        <v>423</v>
      </c>
      <c r="E4474" s="5" t="s">
        <v>337</v>
      </c>
      <c r="F4474" s="5" t="s">
        <v>444</v>
      </c>
      <c r="H4474" s="12" t="s">
        <v>5045</v>
      </c>
      <c r="J4474" s="5" t="s">
        <v>186</v>
      </c>
      <c r="K4474" s="5" t="s">
        <v>36</v>
      </c>
      <c r="L4474" s="5" t="s">
        <v>333</v>
      </c>
      <c r="N4474" s="5" t="s">
        <v>338</v>
      </c>
      <c r="O4474" s="5" t="s">
        <v>85</v>
      </c>
      <c r="P4474" s="5">
        <v>1</v>
      </c>
      <c r="Q4474" s="5">
        <v>1</v>
      </c>
      <c r="S4474" s="5" t="s">
        <v>1991</v>
      </c>
      <c r="U4474" s="13">
        <v>150</v>
      </c>
      <c r="V4474" s="18">
        <v>31503</v>
      </c>
      <c r="X4474" s="15">
        <v>1</v>
      </c>
      <c r="Y4474" s="15">
        <v>1</v>
      </c>
      <c r="AB4474" s="6" t="s">
        <v>1992</v>
      </c>
      <c r="AF4474" s="5" t="s">
        <v>533</v>
      </c>
      <c r="AG4474" s="5" t="b">
        <v>0</v>
      </c>
      <c r="AH4474" s="6" t="s">
        <v>1991</v>
      </c>
      <c r="AK4474" s="5" t="s">
        <v>1994</v>
      </c>
      <c r="BB4474" s="5" t="s">
        <v>447</v>
      </c>
      <c r="BI4474" s="18">
        <v>42993.538035879632</v>
      </c>
      <c r="BJ4474" s="18">
        <v>42460</v>
      </c>
      <c r="BK4474" s="5">
        <v>102483</v>
      </c>
    </row>
    <row r="4475" spans="1:63" ht="22.5" customHeight="1" x14ac:dyDescent="0.4">
      <c r="A4475" s="5">
        <v>301</v>
      </c>
      <c r="B4475" s="5">
        <v>2601</v>
      </c>
      <c r="C4475" s="5">
        <v>0</v>
      </c>
      <c r="D4475" s="5" t="s">
        <v>423</v>
      </c>
      <c r="E4475" s="5" t="s">
        <v>337</v>
      </c>
      <c r="F4475" s="5" t="s">
        <v>444</v>
      </c>
      <c r="H4475" s="12" t="s">
        <v>5046</v>
      </c>
      <c r="J4475" s="5" t="s">
        <v>186</v>
      </c>
      <c r="K4475" s="5" t="s">
        <v>36</v>
      </c>
      <c r="L4475" s="5" t="s">
        <v>333</v>
      </c>
      <c r="N4475" s="5" t="s">
        <v>338</v>
      </c>
      <c r="O4475" s="5" t="s">
        <v>85</v>
      </c>
      <c r="P4475" s="5">
        <v>1</v>
      </c>
      <c r="Q4475" s="5">
        <v>1</v>
      </c>
      <c r="S4475" s="5" t="s">
        <v>1991</v>
      </c>
      <c r="U4475" s="13">
        <v>24</v>
      </c>
      <c r="V4475" s="18">
        <v>31503</v>
      </c>
      <c r="X4475" s="15">
        <v>1</v>
      </c>
      <c r="Y4475" s="15">
        <v>1</v>
      </c>
      <c r="AB4475" s="6" t="s">
        <v>1992</v>
      </c>
      <c r="AF4475" s="5" t="s">
        <v>533</v>
      </c>
      <c r="AG4475" s="5" t="b">
        <v>0</v>
      </c>
      <c r="AH4475" s="6" t="s">
        <v>1991</v>
      </c>
      <c r="AK4475" s="5" t="s">
        <v>1994</v>
      </c>
      <c r="BB4475" s="5" t="s">
        <v>447</v>
      </c>
      <c r="BI4475" s="18">
        <v>42993.538036423612</v>
      </c>
      <c r="BJ4475" s="18">
        <v>42460</v>
      </c>
      <c r="BK4475" s="5">
        <v>102482</v>
      </c>
    </row>
    <row r="4476" spans="1:63" ht="22.5" customHeight="1" x14ac:dyDescent="0.4">
      <c r="A4476" s="5">
        <v>301</v>
      </c>
      <c r="B4476" s="5">
        <v>2602</v>
      </c>
      <c r="C4476" s="5">
        <v>0</v>
      </c>
      <c r="D4476" s="5" t="s">
        <v>423</v>
      </c>
      <c r="E4476" s="5" t="s">
        <v>337</v>
      </c>
      <c r="F4476" s="5" t="s">
        <v>444</v>
      </c>
      <c r="H4476" s="12" t="s">
        <v>5047</v>
      </c>
      <c r="J4476" s="5" t="s">
        <v>186</v>
      </c>
      <c r="K4476" s="5" t="s">
        <v>36</v>
      </c>
      <c r="L4476" s="5" t="s">
        <v>333</v>
      </c>
      <c r="N4476" s="5" t="s">
        <v>338</v>
      </c>
      <c r="O4476" s="5" t="s">
        <v>85</v>
      </c>
      <c r="P4476" s="5">
        <v>1</v>
      </c>
      <c r="Q4476" s="5">
        <v>1</v>
      </c>
      <c r="S4476" s="5" t="s">
        <v>1991</v>
      </c>
      <c r="U4476" s="13">
        <v>20</v>
      </c>
      <c r="V4476" s="18">
        <v>31503</v>
      </c>
      <c r="X4476" s="15">
        <v>1</v>
      </c>
      <c r="Y4476" s="15">
        <v>1</v>
      </c>
      <c r="AB4476" s="6" t="s">
        <v>1992</v>
      </c>
      <c r="AF4476" s="5" t="s">
        <v>533</v>
      </c>
      <c r="AG4476" s="5" t="b">
        <v>0</v>
      </c>
      <c r="AH4476" s="6" t="s">
        <v>1991</v>
      </c>
      <c r="AK4476" s="5" t="s">
        <v>1994</v>
      </c>
      <c r="BB4476" s="5" t="s">
        <v>447</v>
      </c>
      <c r="BI4476" s="18">
        <v>42993.538037118058</v>
      </c>
      <c r="BJ4476" s="18">
        <v>42460</v>
      </c>
      <c r="BK4476" s="5">
        <v>102481</v>
      </c>
    </row>
    <row r="4477" spans="1:63" ht="22.5" customHeight="1" x14ac:dyDescent="0.4">
      <c r="A4477" s="5">
        <v>301</v>
      </c>
      <c r="B4477" s="5">
        <v>2603</v>
      </c>
      <c r="C4477" s="5">
        <v>0</v>
      </c>
      <c r="D4477" s="5" t="s">
        <v>423</v>
      </c>
      <c r="E4477" s="5" t="s">
        <v>337</v>
      </c>
      <c r="F4477" s="5" t="s">
        <v>444</v>
      </c>
      <c r="H4477" s="12" t="s">
        <v>5048</v>
      </c>
      <c r="J4477" s="5" t="s">
        <v>186</v>
      </c>
      <c r="K4477" s="5" t="s">
        <v>36</v>
      </c>
      <c r="L4477" s="5" t="s">
        <v>333</v>
      </c>
      <c r="N4477" s="5" t="s">
        <v>338</v>
      </c>
      <c r="O4477" s="5" t="s">
        <v>85</v>
      </c>
      <c r="P4477" s="5">
        <v>1</v>
      </c>
      <c r="Q4477" s="5">
        <v>1</v>
      </c>
      <c r="S4477" s="5" t="s">
        <v>1991</v>
      </c>
      <c r="U4477" s="13">
        <v>124</v>
      </c>
      <c r="V4477" s="18">
        <v>31503</v>
      </c>
      <c r="X4477" s="15">
        <v>1</v>
      </c>
      <c r="Y4477" s="15">
        <v>1</v>
      </c>
      <c r="AB4477" s="6" t="s">
        <v>1992</v>
      </c>
      <c r="AF4477" s="5" t="s">
        <v>533</v>
      </c>
      <c r="AG4477" s="5" t="b">
        <v>0</v>
      </c>
      <c r="AH4477" s="6" t="s">
        <v>1991</v>
      </c>
      <c r="AK4477" s="5" t="s">
        <v>1994</v>
      </c>
      <c r="BB4477" s="5" t="s">
        <v>447</v>
      </c>
      <c r="BI4477" s="18">
        <v>42993.538037650462</v>
      </c>
      <c r="BJ4477" s="18">
        <v>42460</v>
      </c>
      <c r="BK4477" s="5">
        <v>102480</v>
      </c>
    </row>
    <row r="4478" spans="1:63" ht="22.5" customHeight="1" x14ac:dyDescent="0.4">
      <c r="A4478" s="5">
        <v>301</v>
      </c>
      <c r="B4478" s="5">
        <v>2604</v>
      </c>
      <c r="C4478" s="5">
        <v>0</v>
      </c>
      <c r="D4478" s="5" t="s">
        <v>423</v>
      </c>
      <c r="E4478" s="5" t="s">
        <v>337</v>
      </c>
      <c r="F4478" s="5" t="s">
        <v>444</v>
      </c>
      <c r="H4478" s="12" t="s">
        <v>5049</v>
      </c>
      <c r="J4478" s="5" t="s">
        <v>186</v>
      </c>
      <c r="K4478" s="5" t="s">
        <v>36</v>
      </c>
      <c r="L4478" s="5" t="s">
        <v>333</v>
      </c>
      <c r="N4478" s="5" t="s">
        <v>338</v>
      </c>
      <c r="O4478" s="5" t="s">
        <v>85</v>
      </c>
      <c r="P4478" s="5">
        <v>1</v>
      </c>
      <c r="Q4478" s="5">
        <v>1</v>
      </c>
      <c r="S4478" s="5" t="s">
        <v>1991</v>
      </c>
      <c r="U4478" s="13">
        <v>54</v>
      </c>
      <c r="V4478" s="18">
        <v>31503</v>
      </c>
      <c r="X4478" s="15">
        <v>1</v>
      </c>
      <c r="Y4478" s="15">
        <v>1</v>
      </c>
      <c r="AB4478" s="6" t="s">
        <v>1992</v>
      </c>
      <c r="AF4478" s="5" t="s">
        <v>533</v>
      </c>
      <c r="AG4478" s="5" t="b">
        <v>0</v>
      </c>
      <c r="AH4478" s="6" t="s">
        <v>1991</v>
      </c>
      <c r="AK4478" s="5" t="s">
        <v>1994</v>
      </c>
      <c r="BB4478" s="5" t="s">
        <v>447</v>
      </c>
      <c r="BI4478" s="18">
        <v>42993.538038391205</v>
      </c>
      <c r="BJ4478" s="18">
        <v>42460</v>
      </c>
      <c r="BK4478" s="5">
        <v>102478</v>
      </c>
    </row>
    <row r="4479" spans="1:63" ht="22.5" customHeight="1" x14ac:dyDescent="0.4">
      <c r="A4479" s="5">
        <v>301</v>
      </c>
      <c r="B4479" s="5">
        <v>2605</v>
      </c>
      <c r="C4479" s="5">
        <v>0</v>
      </c>
      <c r="D4479" s="5" t="s">
        <v>423</v>
      </c>
      <c r="E4479" s="5" t="s">
        <v>337</v>
      </c>
      <c r="F4479" s="5" t="s">
        <v>444</v>
      </c>
      <c r="H4479" s="12" t="s">
        <v>5050</v>
      </c>
      <c r="J4479" s="5" t="s">
        <v>186</v>
      </c>
      <c r="K4479" s="5" t="s">
        <v>36</v>
      </c>
      <c r="L4479" s="5" t="s">
        <v>333</v>
      </c>
      <c r="N4479" s="5" t="s">
        <v>338</v>
      </c>
      <c r="O4479" s="5" t="s">
        <v>85</v>
      </c>
      <c r="P4479" s="5">
        <v>1</v>
      </c>
      <c r="Q4479" s="5">
        <v>1</v>
      </c>
      <c r="S4479" s="5" t="s">
        <v>1991</v>
      </c>
      <c r="U4479" s="13">
        <v>4.9400000000000004</v>
      </c>
      <c r="V4479" s="18">
        <v>31503</v>
      </c>
      <c r="X4479" s="15">
        <v>1</v>
      </c>
      <c r="Y4479" s="15">
        <v>1</v>
      </c>
      <c r="AB4479" s="6" t="s">
        <v>1992</v>
      </c>
      <c r="AF4479" s="5" t="s">
        <v>533</v>
      </c>
      <c r="AG4479" s="5" t="b">
        <v>0</v>
      </c>
      <c r="AH4479" s="6" t="s">
        <v>1991</v>
      </c>
      <c r="AK4479" s="5" t="s">
        <v>1994</v>
      </c>
      <c r="BB4479" s="5" t="s">
        <v>447</v>
      </c>
      <c r="BI4479" s="18">
        <v>42993.538038923609</v>
      </c>
      <c r="BJ4479" s="18">
        <v>42460</v>
      </c>
      <c r="BK4479" s="5">
        <v>102477</v>
      </c>
    </row>
    <row r="4480" spans="1:63" ht="22.5" customHeight="1" x14ac:dyDescent="0.4">
      <c r="A4480" s="5">
        <v>301</v>
      </c>
      <c r="B4480" s="5">
        <v>2606</v>
      </c>
      <c r="C4480" s="5">
        <v>0</v>
      </c>
      <c r="D4480" s="5" t="s">
        <v>423</v>
      </c>
      <c r="E4480" s="5" t="s">
        <v>337</v>
      </c>
      <c r="F4480" s="5" t="s">
        <v>444</v>
      </c>
      <c r="H4480" s="12" t="s">
        <v>5051</v>
      </c>
      <c r="J4480" s="5" t="s">
        <v>186</v>
      </c>
      <c r="K4480" s="5" t="s">
        <v>36</v>
      </c>
      <c r="L4480" s="5" t="s">
        <v>333</v>
      </c>
      <c r="N4480" s="5" t="s">
        <v>338</v>
      </c>
      <c r="O4480" s="5" t="s">
        <v>85</v>
      </c>
      <c r="P4480" s="5">
        <v>1</v>
      </c>
      <c r="Q4480" s="5">
        <v>1</v>
      </c>
      <c r="S4480" s="5" t="s">
        <v>1991</v>
      </c>
      <c r="U4480" s="13">
        <v>9.91</v>
      </c>
      <c r="V4480" s="18">
        <v>31503</v>
      </c>
      <c r="X4480" s="15">
        <v>1</v>
      </c>
      <c r="Y4480" s="15">
        <v>1</v>
      </c>
      <c r="AB4480" s="6" t="s">
        <v>1992</v>
      </c>
      <c r="AF4480" s="5" t="s">
        <v>533</v>
      </c>
      <c r="AG4480" s="5" t="b">
        <v>0</v>
      </c>
      <c r="AH4480" s="6" t="s">
        <v>1991</v>
      </c>
      <c r="AK4480" s="5" t="s">
        <v>1994</v>
      </c>
      <c r="BB4480" s="5" t="s">
        <v>447</v>
      </c>
      <c r="BI4480" s="18">
        <v>42993.538039467596</v>
      </c>
      <c r="BJ4480" s="18">
        <v>42460</v>
      </c>
      <c r="BK4480" s="5">
        <v>102476</v>
      </c>
    </row>
    <row r="4481" spans="1:63" ht="22.5" customHeight="1" x14ac:dyDescent="0.4">
      <c r="A4481" s="5">
        <v>301</v>
      </c>
      <c r="B4481" s="5">
        <v>2607</v>
      </c>
      <c r="C4481" s="5">
        <v>0</v>
      </c>
      <c r="D4481" s="5" t="s">
        <v>423</v>
      </c>
      <c r="E4481" s="5" t="s">
        <v>337</v>
      </c>
      <c r="F4481" s="5" t="s">
        <v>444</v>
      </c>
      <c r="H4481" s="12" t="s">
        <v>5052</v>
      </c>
      <c r="J4481" s="5" t="s">
        <v>186</v>
      </c>
      <c r="K4481" s="5" t="s">
        <v>36</v>
      </c>
      <c r="L4481" s="5" t="s">
        <v>333</v>
      </c>
      <c r="N4481" s="5" t="s">
        <v>338</v>
      </c>
      <c r="O4481" s="5" t="s">
        <v>85</v>
      </c>
      <c r="P4481" s="5">
        <v>1</v>
      </c>
      <c r="Q4481" s="5">
        <v>1</v>
      </c>
      <c r="S4481" s="5" t="s">
        <v>1991</v>
      </c>
      <c r="U4481" s="13">
        <v>44</v>
      </c>
      <c r="V4481" s="18">
        <v>31503</v>
      </c>
      <c r="X4481" s="15">
        <v>1</v>
      </c>
      <c r="Y4481" s="15">
        <v>1</v>
      </c>
      <c r="AB4481" s="6" t="s">
        <v>1992</v>
      </c>
      <c r="AF4481" s="5" t="s">
        <v>533</v>
      </c>
      <c r="AG4481" s="5" t="b">
        <v>0</v>
      </c>
      <c r="AH4481" s="6" t="s">
        <v>1991</v>
      </c>
      <c r="AK4481" s="5" t="s">
        <v>1994</v>
      </c>
      <c r="BB4481" s="5" t="s">
        <v>447</v>
      </c>
      <c r="BI4481" s="18">
        <v>42993.538040196756</v>
      </c>
      <c r="BJ4481" s="18">
        <v>42460</v>
      </c>
      <c r="BK4481" s="5">
        <v>102475</v>
      </c>
    </row>
    <row r="4482" spans="1:63" ht="22.5" customHeight="1" x14ac:dyDescent="0.4">
      <c r="A4482" s="5">
        <v>301</v>
      </c>
      <c r="B4482" s="5">
        <v>2608</v>
      </c>
      <c r="C4482" s="5">
        <v>0</v>
      </c>
      <c r="D4482" s="5" t="s">
        <v>423</v>
      </c>
      <c r="E4482" s="5" t="s">
        <v>337</v>
      </c>
      <c r="F4482" s="5" t="s">
        <v>444</v>
      </c>
      <c r="H4482" s="12" t="s">
        <v>5053</v>
      </c>
      <c r="J4482" s="5" t="s">
        <v>186</v>
      </c>
      <c r="K4482" s="5" t="s">
        <v>36</v>
      </c>
      <c r="L4482" s="5" t="s">
        <v>333</v>
      </c>
      <c r="N4482" s="5" t="s">
        <v>338</v>
      </c>
      <c r="O4482" s="5" t="s">
        <v>85</v>
      </c>
      <c r="P4482" s="5">
        <v>1</v>
      </c>
      <c r="Q4482" s="5">
        <v>1</v>
      </c>
      <c r="S4482" s="5" t="s">
        <v>1991</v>
      </c>
      <c r="U4482" s="13">
        <v>165</v>
      </c>
      <c r="V4482" s="18">
        <v>31503</v>
      </c>
      <c r="X4482" s="15">
        <v>1</v>
      </c>
      <c r="Y4482" s="15">
        <v>1</v>
      </c>
      <c r="AB4482" s="6" t="s">
        <v>1992</v>
      </c>
      <c r="AF4482" s="5" t="s">
        <v>533</v>
      </c>
      <c r="AG4482" s="5" t="b">
        <v>0</v>
      </c>
      <c r="AH4482" s="6" t="s">
        <v>1991</v>
      </c>
      <c r="AK4482" s="5" t="s">
        <v>1994</v>
      </c>
      <c r="BB4482" s="5" t="s">
        <v>447</v>
      </c>
      <c r="BI4482" s="18">
        <v>42993.538040937499</v>
      </c>
      <c r="BJ4482" s="18">
        <v>42460</v>
      </c>
      <c r="BK4482" s="5">
        <v>102474</v>
      </c>
    </row>
    <row r="4483" spans="1:63" ht="22.5" customHeight="1" x14ac:dyDescent="0.4">
      <c r="A4483" s="5">
        <v>301</v>
      </c>
      <c r="B4483" s="5">
        <v>2609</v>
      </c>
      <c r="C4483" s="5">
        <v>0</v>
      </c>
      <c r="D4483" s="5" t="s">
        <v>423</v>
      </c>
      <c r="E4483" s="5" t="s">
        <v>337</v>
      </c>
      <c r="F4483" s="5" t="s">
        <v>444</v>
      </c>
      <c r="H4483" s="12" t="s">
        <v>5054</v>
      </c>
      <c r="J4483" s="5" t="s">
        <v>186</v>
      </c>
      <c r="K4483" s="5" t="s">
        <v>36</v>
      </c>
      <c r="L4483" s="5" t="s">
        <v>333</v>
      </c>
      <c r="N4483" s="5" t="s">
        <v>338</v>
      </c>
      <c r="O4483" s="5" t="s">
        <v>85</v>
      </c>
      <c r="P4483" s="5">
        <v>1</v>
      </c>
      <c r="Q4483" s="5">
        <v>1</v>
      </c>
      <c r="S4483" s="5" t="s">
        <v>1991</v>
      </c>
      <c r="U4483" s="13">
        <v>37</v>
      </c>
      <c r="V4483" s="18">
        <v>31503</v>
      </c>
      <c r="X4483" s="15">
        <v>1</v>
      </c>
      <c r="Y4483" s="15">
        <v>1</v>
      </c>
      <c r="AB4483" s="6" t="s">
        <v>1992</v>
      </c>
      <c r="AF4483" s="5" t="s">
        <v>533</v>
      </c>
      <c r="AG4483" s="5" t="b">
        <v>0</v>
      </c>
      <c r="AH4483" s="6" t="s">
        <v>1991</v>
      </c>
      <c r="AK4483" s="5" t="s">
        <v>1994</v>
      </c>
      <c r="BB4483" s="5" t="s">
        <v>447</v>
      </c>
      <c r="BI4483" s="18">
        <v>42993.538041631946</v>
      </c>
      <c r="BJ4483" s="18">
        <v>42460</v>
      </c>
      <c r="BK4483" s="5">
        <v>102473</v>
      </c>
    </row>
    <row r="4484" spans="1:63" ht="22.5" customHeight="1" x14ac:dyDescent="0.4">
      <c r="A4484" s="5">
        <v>301</v>
      </c>
      <c r="B4484" s="5">
        <v>2610</v>
      </c>
      <c r="C4484" s="5">
        <v>0</v>
      </c>
      <c r="D4484" s="5" t="s">
        <v>423</v>
      </c>
      <c r="E4484" s="5" t="s">
        <v>337</v>
      </c>
      <c r="F4484" s="5" t="s">
        <v>444</v>
      </c>
      <c r="H4484" s="12" t="s">
        <v>5055</v>
      </c>
      <c r="J4484" s="5" t="s">
        <v>186</v>
      </c>
      <c r="K4484" s="5" t="s">
        <v>36</v>
      </c>
      <c r="L4484" s="5" t="s">
        <v>333</v>
      </c>
      <c r="N4484" s="5" t="s">
        <v>338</v>
      </c>
      <c r="O4484" s="5" t="s">
        <v>85</v>
      </c>
      <c r="P4484" s="5">
        <v>1</v>
      </c>
      <c r="Q4484" s="5">
        <v>1</v>
      </c>
      <c r="S4484" s="5" t="s">
        <v>1991</v>
      </c>
      <c r="U4484" s="13">
        <v>27</v>
      </c>
      <c r="V4484" s="18">
        <v>31503</v>
      </c>
      <c r="X4484" s="15">
        <v>1</v>
      </c>
      <c r="Y4484" s="15">
        <v>1</v>
      </c>
      <c r="AB4484" s="6" t="s">
        <v>1992</v>
      </c>
      <c r="AF4484" s="5" t="s">
        <v>533</v>
      </c>
      <c r="AG4484" s="5" t="b">
        <v>0</v>
      </c>
      <c r="AH4484" s="6" t="s">
        <v>1991</v>
      </c>
      <c r="AK4484" s="5" t="s">
        <v>1994</v>
      </c>
      <c r="BB4484" s="5" t="s">
        <v>447</v>
      </c>
      <c r="BI4484" s="18">
        <v>42993.538042210646</v>
      </c>
      <c r="BJ4484" s="18">
        <v>42460</v>
      </c>
      <c r="BK4484" s="5">
        <v>102472</v>
      </c>
    </row>
    <row r="4485" spans="1:63" ht="22.5" customHeight="1" x14ac:dyDescent="0.4">
      <c r="A4485" s="5">
        <v>301</v>
      </c>
      <c r="B4485" s="5">
        <v>2611</v>
      </c>
      <c r="C4485" s="5">
        <v>0</v>
      </c>
      <c r="D4485" s="5" t="s">
        <v>423</v>
      </c>
      <c r="E4485" s="5" t="s">
        <v>337</v>
      </c>
      <c r="F4485" s="5" t="s">
        <v>444</v>
      </c>
      <c r="H4485" s="12" t="s">
        <v>5056</v>
      </c>
      <c r="J4485" s="5" t="s">
        <v>186</v>
      </c>
      <c r="K4485" s="5" t="s">
        <v>36</v>
      </c>
      <c r="L4485" s="5" t="s">
        <v>333</v>
      </c>
      <c r="N4485" s="5" t="s">
        <v>338</v>
      </c>
      <c r="O4485" s="5" t="s">
        <v>85</v>
      </c>
      <c r="P4485" s="5">
        <v>1</v>
      </c>
      <c r="Q4485" s="5">
        <v>1</v>
      </c>
      <c r="S4485" s="5" t="s">
        <v>1991</v>
      </c>
      <c r="U4485" s="13">
        <v>8.42</v>
      </c>
      <c r="V4485" s="18">
        <v>31503</v>
      </c>
      <c r="X4485" s="15">
        <v>1</v>
      </c>
      <c r="Y4485" s="15">
        <v>1</v>
      </c>
      <c r="AB4485" s="6" t="s">
        <v>1992</v>
      </c>
      <c r="AF4485" s="5" t="s">
        <v>533</v>
      </c>
      <c r="AG4485" s="5" t="b">
        <v>0</v>
      </c>
      <c r="AH4485" s="6" t="s">
        <v>1991</v>
      </c>
      <c r="AK4485" s="5" t="s">
        <v>1994</v>
      </c>
      <c r="BB4485" s="5" t="s">
        <v>447</v>
      </c>
      <c r="BI4485" s="18">
        <v>42993.538042905093</v>
      </c>
      <c r="BJ4485" s="18">
        <v>42460</v>
      </c>
      <c r="BK4485" s="5">
        <v>102471</v>
      </c>
    </row>
    <row r="4486" spans="1:63" ht="22.5" customHeight="1" x14ac:dyDescent="0.4">
      <c r="A4486" s="5">
        <v>301</v>
      </c>
      <c r="B4486" s="5">
        <v>2612</v>
      </c>
      <c r="C4486" s="5">
        <v>0</v>
      </c>
      <c r="D4486" s="5" t="s">
        <v>423</v>
      </c>
      <c r="E4486" s="5" t="s">
        <v>337</v>
      </c>
      <c r="F4486" s="5" t="s">
        <v>444</v>
      </c>
      <c r="H4486" s="12" t="s">
        <v>5057</v>
      </c>
      <c r="J4486" s="5" t="s">
        <v>186</v>
      </c>
      <c r="K4486" s="5" t="s">
        <v>36</v>
      </c>
      <c r="L4486" s="5" t="s">
        <v>333</v>
      </c>
      <c r="N4486" s="5" t="s">
        <v>338</v>
      </c>
      <c r="O4486" s="5" t="s">
        <v>85</v>
      </c>
      <c r="P4486" s="5">
        <v>1</v>
      </c>
      <c r="Q4486" s="5">
        <v>1</v>
      </c>
      <c r="S4486" s="5" t="s">
        <v>1991</v>
      </c>
      <c r="U4486" s="13">
        <v>123</v>
      </c>
      <c r="V4486" s="18">
        <v>31503</v>
      </c>
      <c r="X4486" s="15">
        <v>1</v>
      </c>
      <c r="Y4486" s="15">
        <v>1</v>
      </c>
      <c r="AB4486" s="6" t="s">
        <v>1992</v>
      </c>
      <c r="AF4486" s="5" t="s">
        <v>533</v>
      </c>
      <c r="AG4486" s="5" t="b">
        <v>0</v>
      </c>
      <c r="AH4486" s="6" t="s">
        <v>1991</v>
      </c>
      <c r="AK4486" s="5" t="s">
        <v>1994</v>
      </c>
      <c r="BB4486" s="5" t="s">
        <v>447</v>
      </c>
      <c r="BI4486" s="18">
        <v>42993.538043437497</v>
      </c>
      <c r="BJ4486" s="18">
        <v>42460</v>
      </c>
      <c r="BK4486" s="5">
        <v>102470</v>
      </c>
    </row>
    <row r="4487" spans="1:63" ht="22.5" customHeight="1" x14ac:dyDescent="0.4">
      <c r="A4487" s="5">
        <v>301</v>
      </c>
      <c r="B4487" s="5">
        <v>2613</v>
      </c>
      <c r="C4487" s="5">
        <v>0</v>
      </c>
      <c r="D4487" s="5" t="s">
        <v>423</v>
      </c>
      <c r="E4487" s="5" t="s">
        <v>337</v>
      </c>
      <c r="F4487" s="5" t="s">
        <v>444</v>
      </c>
      <c r="H4487" s="12" t="s">
        <v>5058</v>
      </c>
      <c r="J4487" s="5" t="s">
        <v>186</v>
      </c>
      <c r="K4487" s="5" t="s">
        <v>36</v>
      </c>
      <c r="L4487" s="5" t="s">
        <v>333</v>
      </c>
      <c r="N4487" s="5" t="s">
        <v>338</v>
      </c>
      <c r="O4487" s="5" t="s">
        <v>85</v>
      </c>
      <c r="P4487" s="5">
        <v>1</v>
      </c>
      <c r="Q4487" s="5">
        <v>1</v>
      </c>
      <c r="S4487" s="5" t="s">
        <v>1991</v>
      </c>
      <c r="U4487" s="13">
        <v>376</v>
      </c>
      <c r="V4487" s="18">
        <v>31503</v>
      </c>
      <c r="X4487" s="15">
        <v>1</v>
      </c>
      <c r="Y4487" s="15">
        <v>1</v>
      </c>
      <c r="AB4487" s="6" t="s">
        <v>1992</v>
      </c>
      <c r="AF4487" s="5" t="s">
        <v>533</v>
      </c>
      <c r="AG4487" s="5" t="b">
        <v>0</v>
      </c>
      <c r="AH4487" s="6" t="s">
        <v>1991</v>
      </c>
      <c r="AK4487" s="5" t="s">
        <v>1994</v>
      </c>
      <c r="BB4487" s="5" t="s">
        <v>447</v>
      </c>
      <c r="BI4487" s="18">
        <v>42993.538043981483</v>
      </c>
      <c r="BJ4487" s="18">
        <v>42460</v>
      </c>
      <c r="BK4487" s="5">
        <v>102469</v>
      </c>
    </row>
    <row r="4488" spans="1:63" ht="22.5" customHeight="1" x14ac:dyDescent="0.4">
      <c r="A4488" s="5">
        <v>301</v>
      </c>
      <c r="B4488" s="5">
        <v>2614</v>
      </c>
      <c r="C4488" s="5">
        <v>0</v>
      </c>
      <c r="D4488" s="5" t="s">
        <v>423</v>
      </c>
      <c r="E4488" s="5" t="s">
        <v>337</v>
      </c>
      <c r="F4488" s="5" t="s">
        <v>444</v>
      </c>
      <c r="H4488" s="12" t="s">
        <v>5059</v>
      </c>
      <c r="J4488" s="5" t="s">
        <v>186</v>
      </c>
      <c r="K4488" s="5" t="s">
        <v>36</v>
      </c>
      <c r="L4488" s="5" t="s">
        <v>333</v>
      </c>
      <c r="N4488" s="5" t="s">
        <v>338</v>
      </c>
      <c r="O4488" s="5" t="s">
        <v>85</v>
      </c>
      <c r="P4488" s="5">
        <v>1</v>
      </c>
      <c r="Q4488" s="5">
        <v>1</v>
      </c>
      <c r="S4488" s="5" t="s">
        <v>1991</v>
      </c>
      <c r="U4488" s="13">
        <v>472</v>
      </c>
      <c r="V4488" s="18">
        <v>31503</v>
      </c>
      <c r="X4488" s="15">
        <v>1</v>
      </c>
      <c r="Y4488" s="15">
        <v>1</v>
      </c>
      <c r="AB4488" s="6" t="s">
        <v>1992</v>
      </c>
      <c r="AF4488" s="5" t="s">
        <v>533</v>
      </c>
      <c r="AG4488" s="5" t="b">
        <v>0</v>
      </c>
      <c r="AH4488" s="6" t="s">
        <v>1991</v>
      </c>
      <c r="AK4488" s="5" t="s">
        <v>1994</v>
      </c>
      <c r="BB4488" s="5" t="s">
        <v>447</v>
      </c>
      <c r="BI4488" s="18">
        <v>42993.538044710651</v>
      </c>
      <c r="BJ4488" s="18">
        <v>42460</v>
      </c>
      <c r="BK4488" s="5">
        <v>102468</v>
      </c>
    </row>
    <row r="4489" spans="1:63" ht="22.5" customHeight="1" x14ac:dyDescent="0.4">
      <c r="A4489" s="5">
        <v>301</v>
      </c>
      <c r="B4489" s="5">
        <v>2615</v>
      </c>
      <c r="C4489" s="5">
        <v>0</v>
      </c>
      <c r="D4489" s="5" t="s">
        <v>423</v>
      </c>
      <c r="E4489" s="5" t="s">
        <v>337</v>
      </c>
      <c r="F4489" s="5" t="s">
        <v>444</v>
      </c>
      <c r="H4489" s="12" t="s">
        <v>5060</v>
      </c>
      <c r="J4489" s="5" t="s">
        <v>186</v>
      </c>
      <c r="K4489" s="5" t="s">
        <v>36</v>
      </c>
      <c r="L4489" s="5" t="s">
        <v>333</v>
      </c>
      <c r="N4489" s="5" t="s">
        <v>338</v>
      </c>
      <c r="O4489" s="5" t="s">
        <v>85</v>
      </c>
      <c r="P4489" s="5">
        <v>1</v>
      </c>
      <c r="Q4489" s="5">
        <v>1</v>
      </c>
      <c r="S4489" s="5" t="s">
        <v>1991</v>
      </c>
      <c r="U4489" s="13">
        <v>77</v>
      </c>
      <c r="V4489" s="18">
        <v>31503</v>
      </c>
      <c r="X4489" s="15">
        <v>1</v>
      </c>
      <c r="Y4489" s="15">
        <v>1</v>
      </c>
      <c r="AB4489" s="6" t="s">
        <v>1992</v>
      </c>
      <c r="AF4489" s="5" t="s">
        <v>533</v>
      </c>
      <c r="AG4489" s="5" t="b">
        <v>0</v>
      </c>
      <c r="AH4489" s="6" t="s">
        <v>1991</v>
      </c>
      <c r="AK4489" s="5" t="s">
        <v>1994</v>
      </c>
      <c r="BB4489" s="5" t="s">
        <v>447</v>
      </c>
      <c r="BI4489" s="18">
        <v>42993.538045254631</v>
      </c>
      <c r="BJ4489" s="18">
        <v>42460</v>
      </c>
      <c r="BK4489" s="5">
        <v>102467</v>
      </c>
    </row>
    <row r="4490" spans="1:63" ht="22.5" customHeight="1" x14ac:dyDescent="0.4">
      <c r="A4490" s="5">
        <v>301</v>
      </c>
      <c r="B4490" s="5">
        <v>2616</v>
      </c>
      <c r="C4490" s="5">
        <v>0</v>
      </c>
      <c r="D4490" s="5" t="s">
        <v>423</v>
      </c>
      <c r="E4490" s="5" t="s">
        <v>337</v>
      </c>
      <c r="F4490" s="5" t="s">
        <v>444</v>
      </c>
      <c r="H4490" s="12" t="s">
        <v>5061</v>
      </c>
      <c r="J4490" s="5" t="s">
        <v>186</v>
      </c>
      <c r="K4490" s="5" t="s">
        <v>36</v>
      </c>
      <c r="L4490" s="5" t="s">
        <v>333</v>
      </c>
      <c r="N4490" s="5" t="s">
        <v>338</v>
      </c>
      <c r="O4490" s="5" t="s">
        <v>85</v>
      </c>
      <c r="P4490" s="5">
        <v>1</v>
      </c>
      <c r="Q4490" s="5">
        <v>1</v>
      </c>
      <c r="S4490" s="5" t="s">
        <v>1991</v>
      </c>
      <c r="U4490" s="13">
        <v>89</v>
      </c>
      <c r="V4490" s="18">
        <v>31503</v>
      </c>
      <c r="X4490" s="15">
        <v>1</v>
      </c>
      <c r="Y4490" s="15">
        <v>1</v>
      </c>
      <c r="AB4490" s="6" t="s">
        <v>1992</v>
      </c>
      <c r="AF4490" s="5" t="s">
        <v>533</v>
      </c>
      <c r="AG4490" s="5" t="b">
        <v>0</v>
      </c>
      <c r="AH4490" s="6" t="s">
        <v>1991</v>
      </c>
      <c r="AK4490" s="5" t="s">
        <v>1994</v>
      </c>
      <c r="BB4490" s="5" t="s">
        <v>447</v>
      </c>
      <c r="BI4490" s="18">
        <v>42993.53804579861</v>
      </c>
      <c r="BJ4490" s="18">
        <v>42460</v>
      </c>
      <c r="BK4490" s="5">
        <v>102466</v>
      </c>
    </row>
    <row r="4491" spans="1:63" ht="22.5" customHeight="1" x14ac:dyDescent="0.4">
      <c r="A4491" s="5">
        <v>301</v>
      </c>
      <c r="B4491" s="5">
        <v>2617</v>
      </c>
      <c r="C4491" s="5">
        <v>0</v>
      </c>
      <c r="D4491" s="5" t="s">
        <v>423</v>
      </c>
      <c r="E4491" s="5" t="s">
        <v>337</v>
      </c>
      <c r="F4491" s="5" t="s">
        <v>444</v>
      </c>
      <c r="H4491" s="12" t="s">
        <v>5062</v>
      </c>
      <c r="J4491" s="5" t="s">
        <v>186</v>
      </c>
      <c r="K4491" s="5" t="s">
        <v>36</v>
      </c>
      <c r="L4491" s="5" t="s">
        <v>333</v>
      </c>
      <c r="N4491" s="5" t="s">
        <v>338</v>
      </c>
      <c r="O4491" s="5" t="s">
        <v>85</v>
      </c>
      <c r="P4491" s="5">
        <v>1</v>
      </c>
      <c r="Q4491" s="5">
        <v>1</v>
      </c>
      <c r="S4491" s="5" t="s">
        <v>1991</v>
      </c>
      <c r="U4491" s="13">
        <v>71</v>
      </c>
      <c r="V4491" s="18">
        <v>31503</v>
      </c>
      <c r="X4491" s="15">
        <v>1</v>
      </c>
      <c r="Y4491" s="15">
        <v>1</v>
      </c>
      <c r="AB4491" s="6" t="s">
        <v>1992</v>
      </c>
      <c r="AF4491" s="5" t="s">
        <v>533</v>
      </c>
      <c r="AG4491" s="5" t="b">
        <v>0</v>
      </c>
      <c r="AH4491" s="6" t="s">
        <v>1991</v>
      </c>
      <c r="AK4491" s="5" t="s">
        <v>1994</v>
      </c>
      <c r="BB4491" s="5" t="s">
        <v>447</v>
      </c>
      <c r="BI4491" s="18">
        <v>42993.538046527778</v>
      </c>
      <c r="BJ4491" s="18">
        <v>42460</v>
      </c>
      <c r="BK4491" s="5">
        <v>102465</v>
      </c>
    </row>
    <row r="4492" spans="1:63" ht="22.5" customHeight="1" x14ac:dyDescent="0.4">
      <c r="A4492" s="5">
        <v>301</v>
      </c>
      <c r="B4492" s="5">
        <v>2618</v>
      </c>
      <c r="C4492" s="5">
        <v>0</v>
      </c>
      <c r="D4492" s="5" t="s">
        <v>423</v>
      </c>
      <c r="E4492" s="5" t="s">
        <v>337</v>
      </c>
      <c r="F4492" s="5" t="s">
        <v>444</v>
      </c>
      <c r="H4492" s="12" t="s">
        <v>5063</v>
      </c>
      <c r="J4492" s="5" t="s">
        <v>186</v>
      </c>
      <c r="K4492" s="5" t="s">
        <v>36</v>
      </c>
      <c r="L4492" s="5" t="s">
        <v>333</v>
      </c>
      <c r="N4492" s="5" t="s">
        <v>338</v>
      </c>
      <c r="O4492" s="5" t="s">
        <v>85</v>
      </c>
      <c r="P4492" s="5">
        <v>1</v>
      </c>
      <c r="Q4492" s="5">
        <v>1</v>
      </c>
      <c r="S4492" s="5" t="s">
        <v>1991</v>
      </c>
      <c r="U4492" s="13">
        <v>58</v>
      </c>
      <c r="V4492" s="18">
        <v>31503</v>
      </c>
      <c r="X4492" s="15">
        <v>1</v>
      </c>
      <c r="Y4492" s="15">
        <v>1</v>
      </c>
      <c r="AB4492" s="6" t="s">
        <v>1992</v>
      </c>
      <c r="AF4492" s="5" t="s">
        <v>533</v>
      </c>
      <c r="AG4492" s="5" t="b">
        <v>0</v>
      </c>
      <c r="AH4492" s="6" t="s">
        <v>1991</v>
      </c>
      <c r="AK4492" s="5" t="s">
        <v>1994</v>
      </c>
      <c r="BB4492" s="5" t="s">
        <v>447</v>
      </c>
      <c r="BI4492" s="18">
        <v>42993.538047071757</v>
      </c>
      <c r="BJ4492" s="18">
        <v>42460</v>
      </c>
      <c r="BK4492" s="5">
        <v>102464</v>
      </c>
    </row>
    <row r="4493" spans="1:63" ht="22.5" customHeight="1" x14ac:dyDescent="0.4">
      <c r="A4493" s="5">
        <v>301</v>
      </c>
      <c r="B4493" s="5">
        <v>2619</v>
      </c>
      <c r="C4493" s="5">
        <v>0</v>
      </c>
      <c r="D4493" s="5" t="s">
        <v>423</v>
      </c>
      <c r="E4493" s="5" t="s">
        <v>337</v>
      </c>
      <c r="F4493" s="5" t="s">
        <v>444</v>
      </c>
      <c r="H4493" s="12" t="s">
        <v>5064</v>
      </c>
      <c r="J4493" s="5" t="s">
        <v>186</v>
      </c>
      <c r="K4493" s="5" t="s">
        <v>36</v>
      </c>
      <c r="L4493" s="5" t="s">
        <v>333</v>
      </c>
      <c r="N4493" s="5" t="s">
        <v>338</v>
      </c>
      <c r="O4493" s="5" t="s">
        <v>85</v>
      </c>
      <c r="P4493" s="5">
        <v>1</v>
      </c>
      <c r="Q4493" s="5">
        <v>1</v>
      </c>
      <c r="S4493" s="5" t="s">
        <v>1991</v>
      </c>
      <c r="U4493" s="13">
        <v>137</v>
      </c>
      <c r="V4493" s="18">
        <v>31503</v>
      </c>
      <c r="X4493" s="15">
        <v>1</v>
      </c>
      <c r="Y4493" s="15">
        <v>1</v>
      </c>
      <c r="AB4493" s="6" t="s">
        <v>1992</v>
      </c>
      <c r="AF4493" s="5" t="s">
        <v>533</v>
      </c>
      <c r="AG4493" s="5" t="b">
        <v>0</v>
      </c>
      <c r="AH4493" s="6" t="s">
        <v>1991</v>
      </c>
      <c r="AK4493" s="5" t="s">
        <v>1994</v>
      </c>
      <c r="BB4493" s="5" t="s">
        <v>447</v>
      </c>
      <c r="BI4493" s="18">
        <v>42993.538047800925</v>
      </c>
      <c r="BJ4493" s="18">
        <v>42460</v>
      </c>
      <c r="BK4493" s="5">
        <v>102463</v>
      </c>
    </row>
    <row r="4494" spans="1:63" ht="22.5" customHeight="1" x14ac:dyDescent="0.4">
      <c r="A4494" s="5">
        <v>301</v>
      </c>
      <c r="B4494" s="5">
        <v>2620</v>
      </c>
      <c r="C4494" s="5">
        <v>0</v>
      </c>
      <c r="D4494" s="5" t="s">
        <v>423</v>
      </c>
      <c r="E4494" s="5" t="s">
        <v>337</v>
      </c>
      <c r="F4494" s="5" t="s">
        <v>444</v>
      </c>
      <c r="H4494" s="12" t="s">
        <v>5065</v>
      </c>
      <c r="J4494" s="5" t="s">
        <v>186</v>
      </c>
      <c r="K4494" s="5" t="s">
        <v>36</v>
      </c>
      <c r="L4494" s="5" t="s">
        <v>333</v>
      </c>
      <c r="N4494" s="5" t="s">
        <v>338</v>
      </c>
      <c r="O4494" s="5" t="s">
        <v>85</v>
      </c>
      <c r="P4494" s="5">
        <v>1</v>
      </c>
      <c r="Q4494" s="5">
        <v>1</v>
      </c>
      <c r="S4494" s="5" t="s">
        <v>1991</v>
      </c>
      <c r="U4494" s="13">
        <v>14</v>
      </c>
      <c r="V4494" s="18">
        <v>31503</v>
      </c>
      <c r="X4494" s="15">
        <v>1</v>
      </c>
      <c r="Y4494" s="15">
        <v>1</v>
      </c>
      <c r="AB4494" s="6" t="s">
        <v>1992</v>
      </c>
      <c r="AF4494" s="5" t="s">
        <v>533</v>
      </c>
      <c r="AG4494" s="5" t="b">
        <v>0</v>
      </c>
      <c r="AH4494" s="6" t="s">
        <v>1991</v>
      </c>
      <c r="AK4494" s="5" t="s">
        <v>1994</v>
      </c>
      <c r="BB4494" s="5" t="s">
        <v>447</v>
      </c>
      <c r="BI4494" s="18">
        <v>42993.538048344904</v>
      </c>
      <c r="BJ4494" s="18">
        <v>42460</v>
      </c>
      <c r="BK4494" s="5">
        <v>102462</v>
      </c>
    </row>
    <row r="4495" spans="1:63" ht="22.5" customHeight="1" x14ac:dyDescent="0.4">
      <c r="A4495" s="5">
        <v>301</v>
      </c>
      <c r="B4495" s="5">
        <v>2621</v>
      </c>
      <c r="C4495" s="5">
        <v>0</v>
      </c>
      <c r="D4495" s="5" t="s">
        <v>423</v>
      </c>
      <c r="E4495" s="5" t="s">
        <v>337</v>
      </c>
      <c r="F4495" s="5" t="s">
        <v>444</v>
      </c>
      <c r="H4495" s="12" t="s">
        <v>5066</v>
      </c>
      <c r="J4495" s="5" t="s">
        <v>186</v>
      </c>
      <c r="K4495" s="5" t="s">
        <v>36</v>
      </c>
      <c r="L4495" s="5" t="s">
        <v>333</v>
      </c>
      <c r="N4495" s="5" t="s">
        <v>338</v>
      </c>
      <c r="O4495" s="5" t="s">
        <v>85</v>
      </c>
      <c r="P4495" s="5">
        <v>1</v>
      </c>
      <c r="Q4495" s="5">
        <v>1</v>
      </c>
      <c r="S4495" s="5" t="s">
        <v>1991</v>
      </c>
      <c r="U4495" s="13">
        <v>961</v>
      </c>
      <c r="V4495" s="18">
        <v>31503</v>
      </c>
      <c r="X4495" s="15">
        <v>1</v>
      </c>
      <c r="Y4495" s="15">
        <v>1</v>
      </c>
      <c r="AB4495" s="6" t="s">
        <v>1992</v>
      </c>
      <c r="AF4495" s="5" t="s">
        <v>533</v>
      </c>
      <c r="AG4495" s="5" t="b">
        <v>0</v>
      </c>
      <c r="AH4495" s="6" t="s">
        <v>1991</v>
      </c>
      <c r="AK4495" s="5" t="s">
        <v>1994</v>
      </c>
      <c r="BB4495" s="5" t="s">
        <v>447</v>
      </c>
      <c r="BI4495" s="18">
        <v>42993.538048923612</v>
      </c>
      <c r="BJ4495" s="18">
        <v>42460</v>
      </c>
      <c r="BK4495" s="5">
        <v>102461</v>
      </c>
    </row>
    <row r="4496" spans="1:63" ht="22.5" customHeight="1" x14ac:dyDescent="0.4">
      <c r="A4496" s="5">
        <v>301</v>
      </c>
      <c r="B4496" s="5">
        <v>2622</v>
      </c>
      <c r="C4496" s="5">
        <v>0</v>
      </c>
      <c r="D4496" s="5" t="s">
        <v>423</v>
      </c>
      <c r="E4496" s="5" t="s">
        <v>337</v>
      </c>
      <c r="F4496" s="5" t="s">
        <v>444</v>
      </c>
      <c r="H4496" s="12" t="s">
        <v>5067</v>
      </c>
      <c r="J4496" s="5" t="s">
        <v>186</v>
      </c>
      <c r="K4496" s="5" t="s">
        <v>36</v>
      </c>
      <c r="L4496" s="5" t="s">
        <v>333</v>
      </c>
      <c r="N4496" s="5" t="s">
        <v>338</v>
      </c>
      <c r="O4496" s="5" t="s">
        <v>85</v>
      </c>
      <c r="P4496" s="5">
        <v>1</v>
      </c>
      <c r="Q4496" s="5">
        <v>1</v>
      </c>
      <c r="S4496" s="5" t="s">
        <v>1991</v>
      </c>
      <c r="U4496" s="13">
        <v>868</v>
      </c>
      <c r="V4496" s="18">
        <v>31503</v>
      </c>
      <c r="X4496" s="15">
        <v>1</v>
      </c>
      <c r="Y4496" s="15">
        <v>1</v>
      </c>
      <c r="AB4496" s="6" t="s">
        <v>1992</v>
      </c>
      <c r="AF4496" s="5" t="s">
        <v>533</v>
      </c>
      <c r="AG4496" s="5" t="b">
        <v>0</v>
      </c>
      <c r="AH4496" s="6" t="s">
        <v>1991</v>
      </c>
      <c r="AK4496" s="5" t="s">
        <v>1994</v>
      </c>
      <c r="BB4496" s="5" t="s">
        <v>447</v>
      </c>
      <c r="BI4496" s="18">
        <v>42993.53804965278</v>
      </c>
      <c r="BJ4496" s="18">
        <v>42460</v>
      </c>
      <c r="BK4496" s="5">
        <v>102460</v>
      </c>
    </row>
    <row r="4497" spans="1:63" ht="22.5" customHeight="1" x14ac:dyDescent="0.4">
      <c r="A4497" s="5">
        <v>301</v>
      </c>
      <c r="B4497" s="5">
        <v>2623</v>
      </c>
      <c r="C4497" s="5">
        <v>0</v>
      </c>
      <c r="D4497" s="5" t="s">
        <v>423</v>
      </c>
      <c r="E4497" s="5" t="s">
        <v>337</v>
      </c>
      <c r="F4497" s="5" t="s">
        <v>444</v>
      </c>
      <c r="H4497" s="12" t="s">
        <v>5068</v>
      </c>
      <c r="J4497" s="5" t="s">
        <v>186</v>
      </c>
      <c r="K4497" s="5" t="s">
        <v>36</v>
      </c>
      <c r="L4497" s="5" t="s">
        <v>333</v>
      </c>
      <c r="N4497" s="5" t="s">
        <v>338</v>
      </c>
      <c r="O4497" s="5" t="s">
        <v>85</v>
      </c>
      <c r="P4497" s="5">
        <v>1</v>
      </c>
      <c r="Q4497" s="5">
        <v>1</v>
      </c>
      <c r="S4497" s="5" t="s">
        <v>1991</v>
      </c>
      <c r="U4497" s="13">
        <v>820</v>
      </c>
      <c r="V4497" s="18">
        <v>31503</v>
      </c>
      <c r="X4497" s="15">
        <v>1</v>
      </c>
      <c r="Y4497" s="15">
        <v>1</v>
      </c>
      <c r="AB4497" s="6" t="s">
        <v>1992</v>
      </c>
      <c r="AF4497" s="5" t="s">
        <v>533</v>
      </c>
      <c r="AG4497" s="5" t="b">
        <v>0</v>
      </c>
      <c r="AH4497" s="6" t="s">
        <v>1991</v>
      </c>
      <c r="AK4497" s="5" t="s">
        <v>1994</v>
      </c>
      <c r="BB4497" s="5" t="s">
        <v>447</v>
      </c>
      <c r="BI4497" s="18">
        <v>42993.538050196759</v>
      </c>
      <c r="BJ4497" s="18">
        <v>42460</v>
      </c>
      <c r="BK4497" s="5">
        <v>102459</v>
      </c>
    </row>
    <row r="4498" spans="1:63" ht="22.5" customHeight="1" x14ac:dyDescent="0.4">
      <c r="A4498" s="5">
        <v>301</v>
      </c>
      <c r="B4498" s="5">
        <v>2624</v>
      </c>
      <c r="C4498" s="5">
        <v>0</v>
      </c>
      <c r="D4498" s="5" t="s">
        <v>423</v>
      </c>
      <c r="E4498" s="5" t="s">
        <v>337</v>
      </c>
      <c r="F4498" s="5" t="s">
        <v>444</v>
      </c>
      <c r="H4498" s="12" t="s">
        <v>5069</v>
      </c>
      <c r="J4498" s="5" t="s">
        <v>186</v>
      </c>
      <c r="K4498" s="5" t="s">
        <v>36</v>
      </c>
      <c r="L4498" s="5" t="s">
        <v>333</v>
      </c>
      <c r="N4498" s="5" t="s">
        <v>338</v>
      </c>
      <c r="O4498" s="5" t="s">
        <v>85</v>
      </c>
      <c r="P4498" s="5">
        <v>1</v>
      </c>
      <c r="Q4498" s="5">
        <v>1</v>
      </c>
      <c r="S4498" s="5" t="s">
        <v>1991</v>
      </c>
      <c r="U4498" s="13">
        <v>81</v>
      </c>
      <c r="V4498" s="18">
        <v>31503</v>
      </c>
      <c r="X4498" s="15">
        <v>1</v>
      </c>
      <c r="Y4498" s="15">
        <v>1</v>
      </c>
      <c r="AB4498" s="6" t="s">
        <v>1992</v>
      </c>
      <c r="AF4498" s="5" t="s">
        <v>533</v>
      </c>
      <c r="AG4498" s="5" t="b">
        <v>0</v>
      </c>
      <c r="AH4498" s="6" t="s">
        <v>1991</v>
      </c>
      <c r="AK4498" s="5" t="s">
        <v>1994</v>
      </c>
      <c r="BB4498" s="5" t="s">
        <v>447</v>
      </c>
      <c r="BI4498" s="18">
        <v>42993.53805072917</v>
      </c>
      <c r="BJ4498" s="18">
        <v>42460</v>
      </c>
      <c r="BK4498" s="5">
        <v>102458</v>
      </c>
    </row>
    <row r="4499" spans="1:63" ht="22.5" customHeight="1" x14ac:dyDescent="0.4">
      <c r="A4499" s="5">
        <v>301</v>
      </c>
      <c r="B4499" s="5">
        <v>2625</v>
      </c>
      <c r="C4499" s="5">
        <v>0</v>
      </c>
      <c r="D4499" s="5" t="s">
        <v>423</v>
      </c>
      <c r="E4499" s="5" t="s">
        <v>337</v>
      </c>
      <c r="F4499" s="5" t="s">
        <v>444</v>
      </c>
      <c r="H4499" s="12" t="s">
        <v>519</v>
      </c>
      <c r="J4499" s="5" t="s">
        <v>186</v>
      </c>
      <c r="K4499" s="5" t="s">
        <v>36</v>
      </c>
      <c r="L4499" s="5" t="s">
        <v>333</v>
      </c>
      <c r="N4499" s="5" t="s">
        <v>338</v>
      </c>
      <c r="O4499" s="5" t="s">
        <v>85</v>
      </c>
      <c r="P4499" s="5">
        <v>1</v>
      </c>
      <c r="Q4499" s="5">
        <v>1</v>
      </c>
      <c r="S4499" s="5" t="s">
        <v>1991</v>
      </c>
      <c r="U4499" s="13">
        <v>246</v>
      </c>
      <c r="V4499" s="18">
        <v>31503</v>
      </c>
      <c r="X4499" s="15">
        <v>1</v>
      </c>
      <c r="Y4499" s="15">
        <v>1</v>
      </c>
      <c r="AB4499" s="6" t="s">
        <v>1992</v>
      </c>
      <c r="AF4499" s="5" t="s">
        <v>533</v>
      </c>
      <c r="AG4499" s="5" t="b">
        <v>0</v>
      </c>
      <c r="AH4499" s="6" t="s">
        <v>1991</v>
      </c>
      <c r="AK4499" s="5" t="s">
        <v>1994</v>
      </c>
      <c r="BB4499" s="5" t="s">
        <v>447</v>
      </c>
      <c r="BI4499" s="18">
        <v>42993.538051469906</v>
      </c>
      <c r="BJ4499" s="18">
        <v>42460</v>
      </c>
      <c r="BK4499" s="5">
        <v>102457</v>
      </c>
    </row>
    <row r="4500" spans="1:63" ht="22.5" customHeight="1" x14ac:dyDescent="0.4">
      <c r="A4500" s="5">
        <v>301</v>
      </c>
      <c r="B4500" s="5">
        <v>2626</v>
      </c>
      <c r="C4500" s="5">
        <v>0</v>
      </c>
      <c r="D4500" s="5" t="s">
        <v>423</v>
      </c>
      <c r="E4500" s="5" t="s">
        <v>337</v>
      </c>
      <c r="F4500" s="5" t="s">
        <v>444</v>
      </c>
      <c r="H4500" s="12" t="s">
        <v>5070</v>
      </c>
      <c r="J4500" s="5" t="s">
        <v>186</v>
      </c>
      <c r="K4500" s="5" t="s">
        <v>36</v>
      </c>
      <c r="L4500" s="5" t="s">
        <v>333</v>
      </c>
      <c r="N4500" s="5" t="s">
        <v>338</v>
      </c>
      <c r="O4500" s="5" t="s">
        <v>85</v>
      </c>
      <c r="P4500" s="5">
        <v>1</v>
      </c>
      <c r="Q4500" s="5">
        <v>1</v>
      </c>
      <c r="S4500" s="5" t="s">
        <v>1991</v>
      </c>
      <c r="U4500" s="13">
        <v>9.2100000000000009</v>
      </c>
      <c r="V4500" s="18">
        <v>31503</v>
      </c>
      <c r="X4500" s="15">
        <v>1</v>
      </c>
      <c r="Y4500" s="15">
        <v>1</v>
      </c>
      <c r="AB4500" s="6" t="s">
        <v>1992</v>
      </c>
      <c r="AF4500" s="5" t="s">
        <v>533</v>
      </c>
      <c r="AG4500" s="5" t="b">
        <v>0</v>
      </c>
      <c r="AH4500" s="6" t="s">
        <v>1991</v>
      </c>
      <c r="AK4500" s="5" t="s">
        <v>1994</v>
      </c>
      <c r="BB4500" s="5" t="s">
        <v>447</v>
      </c>
      <c r="BI4500" s="18">
        <v>42993.538052002317</v>
      </c>
      <c r="BJ4500" s="18">
        <v>42460</v>
      </c>
      <c r="BK4500" s="5">
        <v>102456</v>
      </c>
    </row>
    <row r="4501" spans="1:63" ht="22.5" customHeight="1" x14ac:dyDescent="0.4">
      <c r="A4501" s="5">
        <v>301</v>
      </c>
      <c r="B4501" s="5">
        <v>2627</v>
      </c>
      <c r="C4501" s="5">
        <v>0</v>
      </c>
      <c r="D4501" s="5" t="s">
        <v>423</v>
      </c>
      <c r="E4501" s="5" t="s">
        <v>337</v>
      </c>
      <c r="F4501" s="5" t="s">
        <v>444</v>
      </c>
      <c r="H4501" s="12" t="s">
        <v>5071</v>
      </c>
      <c r="J4501" s="5" t="s">
        <v>186</v>
      </c>
      <c r="K4501" s="5" t="s">
        <v>36</v>
      </c>
      <c r="L4501" s="5" t="s">
        <v>333</v>
      </c>
      <c r="N4501" s="5" t="s">
        <v>338</v>
      </c>
      <c r="O4501" s="5" t="s">
        <v>85</v>
      </c>
      <c r="P4501" s="5">
        <v>1</v>
      </c>
      <c r="Q4501" s="5">
        <v>1</v>
      </c>
      <c r="S4501" s="5" t="s">
        <v>1991</v>
      </c>
      <c r="U4501" s="13">
        <v>354</v>
      </c>
      <c r="V4501" s="18">
        <v>31503</v>
      </c>
      <c r="X4501" s="15">
        <v>1</v>
      </c>
      <c r="Y4501" s="15">
        <v>1</v>
      </c>
      <c r="AB4501" s="6" t="s">
        <v>1992</v>
      </c>
      <c r="AF4501" s="5" t="s">
        <v>533</v>
      </c>
      <c r="AG4501" s="5" t="b">
        <v>0</v>
      </c>
      <c r="AH4501" s="6" t="s">
        <v>1991</v>
      </c>
      <c r="AK4501" s="5" t="s">
        <v>1994</v>
      </c>
      <c r="BB4501" s="5" t="s">
        <v>447</v>
      </c>
      <c r="BI4501" s="18">
        <v>42993.538052743053</v>
      </c>
      <c r="BJ4501" s="18">
        <v>42460</v>
      </c>
      <c r="BK4501" s="5">
        <v>102455</v>
      </c>
    </row>
    <row r="4502" spans="1:63" ht="22.5" customHeight="1" x14ac:dyDescent="0.4">
      <c r="A4502" s="5">
        <v>301</v>
      </c>
      <c r="B4502" s="5">
        <v>2628</v>
      </c>
      <c r="C4502" s="5">
        <v>0</v>
      </c>
      <c r="D4502" s="5" t="s">
        <v>423</v>
      </c>
      <c r="E4502" s="5" t="s">
        <v>337</v>
      </c>
      <c r="F4502" s="5" t="s">
        <v>444</v>
      </c>
      <c r="H4502" s="12" t="s">
        <v>5072</v>
      </c>
      <c r="J4502" s="5" t="s">
        <v>186</v>
      </c>
      <c r="K4502" s="5" t="s">
        <v>36</v>
      </c>
      <c r="L4502" s="5" t="s">
        <v>333</v>
      </c>
      <c r="N4502" s="5" t="s">
        <v>338</v>
      </c>
      <c r="O4502" s="5" t="s">
        <v>85</v>
      </c>
      <c r="P4502" s="5">
        <v>1</v>
      </c>
      <c r="Q4502" s="5">
        <v>1</v>
      </c>
      <c r="S4502" s="5" t="s">
        <v>1991</v>
      </c>
      <c r="U4502" s="13">
        <v>17</v>
      </c>
      <c r="V4502" s="18">
        <v>31503</v>
      </c>
      <c r="X4502" s="15">
        <v>1</v>
      </c>
      <c r="Y4502" s="15">
        <v>1</v>
      </c>
      <c r="AB4502" s="6" t="s">
        <v>1992</v>
      </c>
      <c r="AF4502" s="5" t="s">
        <v>533</v>
      </c>
      <c r="AG4502" s="5" t="b">
        <v>0</v>
      </c>
      <c r="AH4502" s="6" t="s">
        <v>1991</v>
      </c>
      <c r="AK4502" s="5" t="s">
        <v>1994</v>
      </c>
      <c r="BB4502" s="5" t="s">
        <v>447</v>
      </c>
      <c r="BI4502" s="18">
        <v>42993.538053275464</v>
      </c>
      <c r="BJ4502" s="18">
        <v>42460</v>
      </c>
      <c r="BK4502" s="5">
        <v>102454</v>
      </c>
    </row>
    <row r="4503" spans="1:63" ht="22.5" customHeight="1" x14ac:dyDescent="0.4">
      <c r="A4503" s="5">
        <v>301</v>
      </c>
      <c r="B4503" s="5">
        <v>2629</v>
      </c>
      <c r="C4503" s="5">
        <v>0</v>
      </c>
      <c r="D4503" s="5" t="s">
        <v>423</v>
      </c>
      <c r="E4503" s="5" t="s">
        <v>337</v>
      </c>
      <c r="F4503" s="5" t="s">
        <v>444</v>
      </c>
      <c r="H4503" s="12" t="s">
        <v>5073</v>
      </c>
      <c r="J4503" s="5" t="s">
        <v>186</v>
      </c>
      <c r="K4503" s="5" t="s">
        <v>36</v>
      </c>
      <c r="L4503" s="5" t="s">
        <v>333</v>
      </c>
      <c r="N4503" s="5" t="s">
        <v>338</v>
      </c>
      <c r="O4503" s="5" t="s">
        <v>85</v>
      </c>
      <c r="P4503" s="5">
        <v>1</v>
      </c>
      <c r="Q4503" s="5">
        <v>1</v>
      </c>
      <c r="S4503" s="5" t="s">
        <v>1991</v>
      </c>
      <c r="U4503" s="13">
        <v>62</v>
      </c>
      <c r="V4503" s="18">
        <v>31503</v>
      </c>
      <c r="X4503" s="15">
        <v>1</v>
      </c>
      <c r="Y4503" s="15">
        <v>1</v>
      </c>
      <c r="AB4503" s="6" t="s">
        <v>1992</v>
      </c>
      <c r="AF4503" s="5" t="s">
        <v>533</v>
      </c>
      <c r="AG4503" s="5" t="b">
        <v>0</v>
      </c>
      <c r="AH4503" s="6" t="s">
        <v>1991</v>
      </c>
      <c r="AK4503" s="5" t="s">
        <v>1994</v>
      </c>
      <c r="BB4503" s="5" t="s">
        <v>447</v>
      </c>
      <c r="BI4503" s="18">
        <v>42993.538053819444</v>
      </c>
      <c r="BJ4503" s="18">
        <v>42460</v>
      </c>
      <c r="BK4503" s="5">
        <v>102453</v>
      </c>
    </row>
    <row r="4504" spans="1:63" ht="22.5" customHeight="1" x14ac:dyDescent="0.4">
      <c r="A4504" s="5">
        <v>301</v>
      </c>
      <c r="B4504" s="5">
        <v>2630</v>
      </c>
      <c r="C4504" s="5">
        <v>0</v>
      </c>
      <c r="D4504" s="5" t="s">
        <v>423</v>
      </c>
      <c r="E4504" s="5" t="s">
        <v>337</v>
      </c>
      <c r="F4504" s="5" t="s">
        <v>444</v>
      </c>
      <c r="H4504" s="12" t="s">
        <v>5074</v>
      </c>
      <c r="J4504" s="5" t="s">
        <v>186</v>
      </c>
      <c r="K4504" s="5" t="s">
        <v>36</v>
      </c>
      <c r="L4504" s="5" t="s">
        <v>333</v>
      </c>
      <c r="N4504" s="5" t="s">
        <v>338</v>
      </c>
      <c r="O4504" s="5" t="s">
        <v>85</v>
      </c>
      <c r="P4504" s="5">
        <v>1</v>
      </c>
      <c r="Q4504" s="5">
        <v>1</v>
      </c>
      <c r="S4504" s="5" t="s">
        <v>1991</v>
      </c>
      <c r="U4504" s="13">
        <v>340</v>
      </c>
      <c r="V4504" s="18">
        <v>31503</v>
      </c>
      <c r="X4504" s="15">
        <v>1</v>
      </c>
      <c r="Y4504" s="15">
        <v>1</v>
      </c>
      <c r="AB4504" s="6" t="s">
        <v>1992</v>
      </c>
      <c r="AF4504" s="5" t="s">
        <v>533</v>
      </c>
      <c r="AG4504" s="5" t="b">
        <v>0</v>
      </c>
      <c r="AH4504" s="6" t="s">
        <v>1991</v>
      </c>
      <c r="AK4504" s="5" t="s">
        <v>1994</v>
      </c>
      <c r="BB4504" s="5" t="s">
        <v>447</v>
      </c>
      <c r="BI4504" s="18">
        <v>42993.538054548611</v>
      </c>
      <c r="BJ4504" s="18">
        <v>42460</v>
      </c>
      <c r="BK4504" s="5">
        <v>102452</v>
      </c>
    </row>
    <row r="4505" spans="1:63" ht="22.5" customHeight="1" x14ac:dyDescent="0.4">
      <c r="A4505" s="5">
        <v>301</v>
      </c>
      <c r="B4505" s="5">
        <v>2631</v>
      </c>
      <c r="C4505" s="5">
        <v>0</v>
      </c>
      <c r="D4505" s="5" t="s">
        <v>423</v>
      </c>
      <c r="E4505" s="5" t="s">
        <v>337</v>
      </c>
      <c r="F4505" s="5" t="s">
        <v>444</v>
      </c>
      <c r="H4505" s="12" t="s">
        <v>5075</v>
      </c>
      <c r="J4505" s="5" t="s">
        <v>186</v>
      </c>
      <c r="K4505" s="5" t="s">
        <v>36</v>
      </c>
      <c r="L4505" s="5" t="s">
        <v>333</v>
      </c>
      <c r="N4505" s="5" t="s">
        <v>338</v>
      </c>
      <c r="O4505" s="5" t="s">
        <v>85</v>
      </c>
      <c r="P4505" s="5">
        <v>1</v>
      </c>
      <c r="Q4505" s="5">
        <v>1</v>
      </c>
      <c r="S4505" s="5" t="s">
        <v>1991</v>
      </c>
      <c r="U4505" s="13">
        <v>26</v>
      </c>
      <c r="V4505" s="18">
        <v>31503</v>
      </c>
      <c r="X4505" s="15">
        <v>1</v>
      </c>
      <c r="Y4505" s="15">
        <v>1</v>
      </c>
      <c r="AB4505" s="6" t="s">
        <v>1992</v>
      </c>
      <c r="AF4505" s="5" t="s">
        <v>533</v>
      </c>
      <c r="AG4505" s="5" t="b">
        <v>0</v>
      </c>
      <c r="AH4505" s="6" t="s">
        <v>1991</v>
      </c>
      <c r="AK4505" s="5" t="s">
        <v>1994</v>
      </c>
      <c r="BB4505" s="5" t="s">
        <v>447</v>
      </c>
      <c r="BI4505" s="18">
        <v>42993.538055092591</v>
      </c>
      <c r="BJ4505" s="18">
        <v>42460</v>
      </c>
      <c r="BK4505" s="5">
        <v>102451</v>
      </c>
    </row>
    <row r="4506" spans="1:63" ht="22.5" customHeight="1" x14ac:dyDescent="0.4">
      <c r="A4506" s="5">
        <v>301</v>
      </c>
      <c r="B4506" s="5">
        <v>2632</v>
      </c>
      <c r="C4506" s="5">
        <v>0</v>
      </c>
      <c r="D4506" s="5" t="s">
        <v>423</v>
      </c>
      <c r="E4506" s="5" t="s">
        <v>337</v>
      </c>
      <c r="F4506" s="5" t="s">
        <v>444</v>
      </c>
      <c r="H4506" s="12" t="s">
        <v>5076</v>
      </c>
      <c r="J4506" s="5" t="s">
        <v>186</v>
      </c>
      <c r="K4506" s="5" t="s">
        <v>36</v>
      </c>
      <c r="L4506" s="5" t="s">
        <v>333</v>
      </c>
      <c r="N4506" s="5" t="s">
        <v>338</v>
      </c>
      <c r="O4506" s="5" t="s">
        <v>85</v>
      </c>
      <c r="P4506" s="5">
        <v>1</v>
      </c>
      <c r="Q4506" s="5">
        <v>1</v>
      </c>
      <c r="S4506" s="5" t="s">
        <v>1991</v>
      </c>
      <c r="U4506" s="13">
        <v>50</v>
      </c>
      <c r="V4506" s="18">
        <v>31503</v>
      </c>
      <c r="X4506" s="15">
        <v>1</v>
      </c>
      <c r="Y4506" s="15">
        <v>1</v>
      </c>
      <c r="AB4506" s="6" t="s">
        <v>1992</v>
      </c>
      <c r="AF4506" s="5" t="s">
        <v>533</v>
      </c>
      <c r="AG4506" s="5" t="b">
        <v>0</v>
      </c>
      <c r="AH4506" s="6" t="s">
        <v>1991</v>
      </c>
      <c r="AK4506" s="5" t="s">
        <v>1994</v>
      </c>
      <c r="BB4506" s="5" t="s">
        <v>447</v>
      </c>
      <c r="BI4506" s="18">
        <v>42993.538055636571</v>
      </c>
      <c r="BJ4506" s="18">
        <v>42460</v>
      </c>
      <c r="BK4506" s="5">
        <v>102450</v>
      </c>
    </row>
    <row r="4507" spans="1:63" ht="22.5" customHeight="1" x14ac:dyDescent="0.4">
      <c r="A4507" s="5">
        <v>301</v>
      </c>
      <c r="B4507" s="5">
        <v>2633</v>
      </c>
      <c r="C4507" s="5">
        <v>0</v>
      </c>
      <c r="D4507" s="5" t="s">
        <v>423</v>
      </c>
      <c r="E4507" s="5" t="s">
        <v>337</v>
      </c>
      <c r="F4507" s="5" t="s">
        <v>444</v>
      </c>
      <c r="H4507" s="12" t="s">
        <v>5077</v>
      </c>
      <c r="J4507" s="5" t="s">
        <v>186</v>
      </c>
      <c r="K4507" s="5" t="s">
        <v>36</v>
      </c>
      <c r="L4507" s="5" t="s">
        <v>333</v>
      </c>
      <c r="N4507" s="5" t="s">
        <v>338</v>
      </c>
      <c r="O4507" s="5" t="s">
        <v>85</v>
      </c>
      <c r="P4507" s="5">
        <v>1</v>
      </c>
      <c r="Q4507" s="5">
        <v>1</v>
      </c>
      <c r="S4507" s="5" t="s">
        <v>1991</v>
      </c>
      <c r="U4507" s="13">
        <v>53</v>
      </c>
      <c r="V4507" s="18">
        <v>31503</v>
      </c>
      <c r="X4507" s="15">
        <v>1</v>
      </c>
      <c r="Y4507" s="15">
        <v>1</v>
      </c>
      <c r="AB4507" s="6" t="s">
        <v>1992</v>
      </c>
      <c r="AF4507" s="5" t="s">
        <v>533</v>
      </c>
      <c r="AG4507" s="5" t="b">
        <v>0</v>
      </c>
      <c r="AH4507" s="6" t="s">
        <v>1991</v>
      </c>
      <c r="AK4507" s="5" t="s">
        <v>1994</v>
      </c>
      <c r="BB4507" s="5" t="s">
        <v>447</v>
      </c>
      <c r="BI4507" s="18">
        <v>42993.538056331017</v>
      </c>
      <c r="BJ4507" s="18">
        <v>42460</v>
      </c>
      <c r="BK4507" s="5">
        <v>102449</v>
      </c>
    </row>
    <row r="4508" spans="1:63" ht="22.5" customHeight="1" x14ac:dyDescent="0.4">
      <c r="A4508" s="5">
        <v>301</v>
      </c>
      <c r="B4508" s="5">
        <v>2634</v>
      </c>
      <c r="C4508" s="5">
        <v>0</v>
      </c>
      <c r="D4508" s="5" t="s">
        <v>423</v>
      </c>
      <c r="E4508" s="5" t="s">
        <v>337</v>
      </c>
      <c r="F4508" s="5" t="s">
        <v>444</v>
      </c>
      <c r="H4508" s="12" t="s">
        <v>5078</v>
      </c>
      <c r="J4508" s="5" t="s">
        <v>186</v>
      </c>
      <c r="K4508" s="5" t="s">
        <v>36</v>
      </c>
      <c r="L4508" s="5" t="s">
        <v>333</v>
      </c>
      <c r="N4508" s="5" t="s">
        <v>338</v>
      </c>
      <c r="O4508" s="5" t="s">
        <v>85</v>
      </c>
      <c r="P4508" s="5">
        <v>1</v>
      </c>
      <c r="Q4508" s="5">
        <v>1</v>
      </c>
      <c r="S4508" s="5" t="s">
        <v>1991</v>
      </c>
      <c r="U4508" s="13">
        <v>3.4</v>
      </c>
      <c r="V4508" s="18">
        <v>31503</v>
      </c>
      <c r="X4508" s="15">
        <v>1</v>
      </c>
      <c r="Y4508" s="15">
        <v>1</v>
      </c>
      <c r="AB4508" s="6" t="s">
        <v>1992</v>
      </c>
      <c r="AF4508" s="5" t="s">
        <v>533</v>
      </c>
      <c r="AG4508" s="5" t="b">
        <v>0</v>
      </c>
      <c r="AH4508" s="6" t="s">
        <v>1991</v>
      </c>
      <c r="AK4508" s="5" t="s">
        <v>1994</v>
      </c>
      <c r="BB4508" s="5" t="s">
        <v>447</v>
      </c>
      <c r="BI4508" s="18">
        <v>42993.538056909725</v>
      </c>
      <c r="BJ4508" s="18">
        <v>42460</v>
      </c>
      <c r="BK4508" s="5">
        <v>102448</v>
      </c>
    </row>
    <row r="4509" spans="1:63" ht="22.5" customHeight="1" x14ac:dyDescent="0.4">
      <c r="A4509" s="5">
        <v>301</v>
      </c>
      <c r="B4509" s="5">
        <v>2635</v>
      </c>
      <c r="C4509" s="5">
        <v>0</v>
      </c>
      <c r="D4509" s="5" t="s">
        <v>423</v>
      </c>
      <c r="E4509" s="5" t="s">
        <v>337</v>
      </c>
      <c r="F4509" s="5" t="s">
        <v>444</v>
      </c>
      <c r="H4509" s="12" t="s">
        <v>5079</v>
      </c>
      <c r="J4509" s="5" t="s">
        <v>186</v>
      </c>
      <c r="K4509" s="5" t="s">
        <v>36</v>
      </c>
      <c r="L4509" s="5" t="s">
        <v>333</v>
      </c>
      <c r="N4509" s="5" t="s">
        <v>338</v>
      </c>
      <c r="O4509" s="5" t="s">
        <v>85</v>
      </c>
      <c r="P4509" s="5">
        <v>1</v>
      </c>
      <c r="Q4509" s="5">
        <v>1</v>
      </c>
      <c r="S4509" s="5" t="s">
        <v>1991</v>
      </c>
      <c r="U4509" s="13">
        <v>146</v>
      </c>
      <c r="V4509" s="18">
        <v>31503</v>
      </c>
      <c r="X4509" s="15">
        <v>1</v>
      </c>
      <c r="Y4509" s="15">
        <v>1</v>
      </c>
      <c r="AB4509" s="6" t="s">
        <v>1992</v>
      </c>
      <c r="AF4509" s="5" t="s">
        <v>533</v>
      </c>
      <c r="AG4509" s="5" t="b">
        <v>0</v>
      </c>
      <c r="AH4509" s="6" t="s">
        <v>1991</v>
      </c>
      <c r="AK4509" s="5" t="s">
        <v>1994</v>
      </c>
      <c r="BB4509" s="5" t="s">
        <v>447</v>
      </c>
      <c r="BI4509" s="18">
        <v>42993.538057604164</v>
      </c>
      <c r="BJ4509" s="18">
        <v>42460</v>
      </c>
      <c r="BK4509" s="5">
        <v>102447</v>
      </c>
    </row>
    <row r="4510" spans="1:63" ht="22.5" customHeight="1" x14ac:dyDescent="0.4">
      <c r="A4510" s="5">
        <v>301</v>
      </c>
      <c r="B4510" s="5">
        <v>2636</v>
      </c>
      <c r="C4510" s="5">
        <v>0</v>
      </c>
      <c r="D4510" s="5" t="s">
        <v>423</v>
      </c>
      <c r="E4510" s="5" t="s">
        <v>337</v>
      </c>
      <c r="F4510" s="5" t="s">
        <v>444</v>
      </c>
      <c r="H4510" s="12" t="s">
        <v>5080</v>
      </c>
      <c r="J4510" s="5" t="s">
        <v>186</v>
      </c>
      <c r="K4510" s="5" t="s">
        <v>36</v>
      </c>
      <c r="L4510" s="5" t="s">
        <v>333</v>
      </c>
      <c r="N4510" s="5" t="s">
        <v>338</v>
      </c>
      <c r="O4510" s="5" t="s">
        <v>85</v>
      </c>
      <c r="P4510" s="5">
        <v>1</v>
      </c>
      <c r="Q4510" s="5">
        <v>1</v>
      </c>
      <c r="S4510" s="5" t="s">
        <v>1991</v>
      </c>
      <c r="U4510" s="13">
        <v>79</v>
      </c>
      <c r="V4510" s="18">
        <v>31503</v>
      </c>
      <c r="X4510" s="15">
        <v>1</v>
      </c>
      <c r="Y4510" s="15">
        <v>1</v>
      </c>
      <c r="AB4510" s="6" t="s">
        <v>1992</v>
      </c>
      <c r="AF4510" s="5" t="s">
        <v>533</v>
      </c>
      <c r="AG4510" s="5" t="b">
        <v>0</v>
      </c>
      <c r="AH4510" s="6" t="s">
        <v>1991</v>
      </c>
      <c r="AK4510" s="5" t="s">
        <v>1994</v>
      </c>
      <c r="BB4510" s="5" t="s">
        <v>447</v>
      </c>
      <c r="BI4510" s="18">
        <v>42993.538058136575</v>
      </c>
      <c r="BJ4510" s="18">
        <v>42460</v>
      </c>
      <c r="BK4510" s="5">
        <v>102446</v>
      </c>
    </row>
    <row r="4511" spans="1:63" ht="22.5" customHeight="1" x14ac:dyDescent="0.4">
      <c r="A4511" s="5">
        <v>301</v>
      </c>
      <c r="B4511" s="5">
        <v>2637</v>
      </c>
      <c r="C4511" s="5">
        <v>0</v>
      </c>
      <c r="D4511" s="5" t="s">
        <v>423</v>
      </c>
      <c r="E4511" s="5" t="s">
        <v>337</v>
      </c>
      <c r="F4511" s="5" t="s">
        <v>444</v>
      </c>
      <c r="H4511" s="12" t="s">
        <v>5081</v>
      </c>
      <c r="J4511" s="5" t="s">
        <v>186</v>
      </c>
      <c r="K4511" s="5" t="s">
        <v>36</v>
      </c>
      <c r="L4511" s="5" t="s">
        <v>333</v>
      </c>
      <c r="N4511" s="5" t="s">
        <v>338</v>
      </c>
      <c r="O4511" s="5" t="s">
        <v>85</v>
      </c>
      <c r="P4511" s="5">
        <v>1</v>
      </c>
      <c r="Q4511" s="5">
        <v>1</v>
      </c>
      <c r="S4511" s="5" t="s">
        <v>1991</v>
      </c>
      <c r="U4511" s="13">
        <v>247</v>
      </c>
      <c r="V4511" s="18">
        <v>31503</v>
      </c>
      <c r="X4511" s="15">
        <v>1</v>
      </c>
      <c r="Y4511" s="15">
        <v>1</v>
      </c>
      <c r="AB4511" s="6" t="s">
        <v>1992</v>
      </c>
      <c r="AF4511" s="5" t="s">
        <v>533</v>
      </c>
      <c r="AG4511" s="5" t="b">
        <v>0</v>
      </c>
      <c r="AH4511" s="6" t="s">
        <v>1991</v>
      </c>
      <c r="AK4511" s="5" t="s">
        <v>1994</v>
      </c>
      <c r="BB4511" s="5" t="s">
        <v>447</v>
      </c>
      <c r="BI4511" s="18">
        <v>42993.538058877311</v>
      </c>
      <c r="BJ4511" s="18">
        <v>42460</v>
      </c>
      <c r="BK4511" s="5">
        <v>102441</v>
      </c>
    </row>
    <row r="4512" spans="1:63" ht="22.5" customHeight="1" x14ac:dyDescent="0.4">
      <c r="A4512" s="5">
        <v>301</v>
      </c>
      <c r="B4512" s="5">
        <v>2638</v>
      </c>
      <c r="C4512" s="5">
        <v>0</v>
      </c>
      <c r="D4512" s="5" t="s">
        <v>423</v>
      </c>
      <c r="E4512" s="5" t="s">
        <v>337</v>
      </c>
      <c r="F4512" s="5" t="s">
        <v>444</v>
      </c>
      <c r="H4512" s="12" t="s">
        <v>5082</v>
      </c>
      <c r="J4512" s="5" t="s">
        <v>186</v>
      </c>
      <c r="K4512" s="5" t="s">
        <v>36</v>
      </c>
      <c r="L4512" s="5" t="s">
        <v>333</v>
      </c>
      <c r="N4512" s="5" t="s">
        <v>338</v>
      </c>
      <c r="O4512" s="5" t="s">
        <v>85</v>
      </c>
      <c r="P4512" s="5">
        <v>1</v>
      </c>
      <c r="Q4512" s="5">
        <v>1</v>
      </c>
      <c r="S4512" s="5" t="s">
        <v>1991</v>
      </c>
      <c r="U4512" s="13">
        <v>366</v>
      </c>
      <c r="V4512" s="18">
        <v>31503</v>
      </c>
      <c r="X4512" s="15">
        <v>1</v>
      </c>
      <c r="Y4512" s="15">
        <v>1</v>
      </c>
      <c r="AB4512" s="6" t="s">
        <v>1992</v>
      </c>
      <c r="AF4512" s="5" t="s">
        <v>533</v>
      </c>
      <c r="AG4512" s="5" t="b">
        <v>0</v>
      </c>
      <c r="AH4512" s="6" t="s">
        <v>1991</v>
      </c>
      <c r="AK4512" s="5" t="s">
        <v>1994</v>
      </c>
      <c r="BB4512" s="5" t="s">
        <v>447</v>
      </c>
      <c r="BI4512" s="18">
        <v>42993.538059409722</v>
      </c>
      <c r="BJ4512" s="18">
        <v>42460</v>
      </c>
      <c r="BK4512" s="5">
        <v>102440</v>
      </c>
    </row>
    <row r="4513" spans="1:63" ht="22.5" customHeight="1" x14ac:dyDescent="0.4">
      <c r="A4513" s="5">
        <v>301</v>
      </c>
      <c r="B4513" s="5">
        <v>2639</v>
      </c>
      <c r="C4513" s="5">
        <v>0</v>
      </c>
      <c r="D4513" s="5" t="s">
        <v>423</v>
      </c>
      <c r="E4513" s="5" t="s">
        <v>337</v>
      </c>
      <c r="F4513" s="5" t="s">
        <v>444</v>
      </c>
      <c r="H4513" s="12" t="s">
        <v>5083</v>
      </c>
      <c r="J4513" s="5" t="s">
        <v>186</v>
      </c>
      <c r="K4513" s="5" t="s">
        <v>36</v>
      </c>
      <c r="L4513" s="5" t="s">
        <v>333</v>
      </c>
      <c r="N4513" s="5" t="s">
        <v>338</v>
      </c>
      <c r="O4513" s="5" t="s">
        <v>85</v>
      </c>
      <c r="P4513" s="5">
        <v>1</v>
      </c>
      <c r="Q4513" s="5">
        <v>1</v>
      </c>
      <c r="S4513" s="5" t="s">
        <v>1991</v>
      </c>
      <c r="U4513" s="13">
        <v>564</v>
      </c>
      <c r="V4513" s="18">
        <v>31503</v>
      </c>
      <c r="X4513" s="15">
        <v>1</v>
      </c>
      <c r="Y4513" s="15">
        <v>1</v>
      </c>
      <c r="AB4513" s="6" t="s">
        <v>1992</v>
      </c>
      <c r="AF4513" s="5" t="s">
        <v>533</v>
      </c>
      <c r="AG4513" s="5" t="b">
        <v>0</v>
      </c>
      <c r="AH4513" s="6" t="s">
        <v>1991</v>
      </c>
      <c r="AK4513" s="5" t="s">
        <v>1994</v>
      </c>
      <c r="BB4513" s="5" t="s">
        <v>447</v>
      </c>
      <c r="BI4513" s="18">
        <v>42993.538060150466</v>
      </c>
      <c r="BJ4513" s="18">
        <v>42460</v>
      </c>
      <c r="BK4513" s="5">
        <v>102439</v>
      </c>
    </row>
    <row r="4514" spans="1:63" ht="22.5" customHeight="1" x14ac:dyDescent="0.4">
      <c r="A4514" s="5">
        <v>301</v>
      </c>
      <c r="B4514" s="5">
        <v>2640</v>
      </c>
      <c r="C4514" s="5">
        <v>0</v>
      </c>
      <c r="D4514" s="5" t="s">
        <v>423</v>
      </c>
      <c r="E4514" s="5" t="s">
        <v>337</v>
      </c>
      <c r="F4514" s="5" t="s">
        <v>444</v>
      </c>
      <c r="H4514" s="12" t="s">
        <v>5084</v>
      </c>
      <c r="J4514" s="5" t="s">
        <v>186</v>
      </c>
      <c r="K4514" s="5" t="s">
        <v>36</v>
      </c>
      <c r="L4514" s="5" t="s">
        <v>333</v>
      </c>
      <c r="N4514" s="5" t="s">
        <v>338</v>
      </c>
      <c r="O4514" s="5" t="s">
        <v>85</v>
      </c>
      <c r="P4514" s="5">
        <v>1</v>
      </c>
      <c r="Q4514" s="5">
        <v>1</v>
      </c>
      <c r="S4514" s="5" t="s">
        <v>1991</v>
      </c>
      <c r="U4514" s="13">
        <v>261</v>
      </c>
      <c r="V4514" s="18">
        <v>31503</v>
      </c>
      <c r="X4514" s="15">
        <v>1</v>
      </c>
      <c r="Y4514" s="15">
        <v>1</v>
      </c>
      <c r="AB4514" s="6" t="s">
        <v>1992</v>
      </c>
      <c r="AF4514" s="5" t="s">
        <v>533</v>
      </c>
      <c r="AG4514" s="5" t="b">
        <v>0</v>
      </c>
      <c r="AH4514" s="6" t="s">
        <v>1991</v>
      </c>
      <c r="AK4514" s="5" t="s">
        <v>1994</v>
      </c>
      <c r="BB4514" s="5" t="s">
        <v>447</v>
      </c>
      <c r="BI4514" s="18">
        <v>42993.538060763887</v>
      </c>
      <c r="BJ4514" s="18">
        <v>42460</v>
      </c>
      <c r="BK4514" s="5">
        <v>102445</v>
      </c>
    </row>
    <row r="4515" spans="1:63" ht="22.5" customHeight="1" x14ac:dyDescent="0.4">
      <c r="A4515" s="5">
        <v>301</v>
      </c>
      <c r="B4515" s="5">
        <v>2641</v>
      </c>
      <c r="C4515" s="5">
        <v>0</v>
      </c>
      <c r="D4515" s="5" t="s">
        <v>423</v>
      </c>
      <c r="E4515" s="5" t="s">
        <v>337</v>
      </c>
      <c r="F4515" s="5" t="s">
        <v>444</v>
      </c>
      <c r="H4515" s="12" t="s">
        <v>5085</v>
      </c>
      <c r="J4515" s="5" t="s">
        <v>186</v>
      </c>
      <c r="K4515" s="5" t="s">
        <v>36</v>
      </c>
      <c r="L4515" s="5" t="s">
        <v>333</v>
      </c>
      <c r="N4515" s="5" t="s">
        <v>338</v>
      </c>
      <c r="O4515" s="5" t="s">
        <v>85</v>
      </c>
      <c r="P4515" s="5">
        <v>1</v>
      </c>
      <c r="Q4515" s="5">
        <v>1</v>
      </c>
      <c r="S4515" s="5" t="s">
        <v>1991</v>
      </c>
      <c r="U4515" s="13">
        <v>311</v>
      </c>
      <c r="V4515" s="18">
        <v>31503</v>
      </c>
      <c r="X4515" s="15">
        <v>1</v>
      </c>
      <c r="Y4515" s="15">
        <v>1</v>
      </c>
      <c r="AB4515" s="6" t="s">
        <v>1992</v>
      </c>
      <c r="AF4515" s="5" t="s">
        <v>533</v>
      </c>
      <c r="AG4515" s="5" t="b">
        <v>0</v>
      </c>
      <c r="AH4515" s="6" t="s">
        <v>1991</v>
      </c>
      <c r="AK4515" s="5" t="s">
        <v>1994</v>
      </c>
      <c r="BB4515" s="5" t="s">
        <v>447</v>
      </c>
      <c r="BI4515" s="18">
        <v>42993.538061307867</v>
      </c>
      <c r="BJ4515" s="18">
        <v>42460</v>
      </c>
      <c r="BK4515" s="5">
        <v>102444</v>
      </c>
    </row>
    <row r="4516" spans="1:63" ht="22.5" customHeight="1" x14ac:dyDescent="0.4">
      <c r="A4516" s="5">
        <v>301</v>
      </c>
      <c r="B4516" s="5">
        <v>2642</v>
      </c>
      <c r="C4516" s="5">
        <v>0</v>
      </c>
      <c r="D4516" s="5" t="s">
        <v>423</v>
      </c>
      <c r="E4516" s="5" t="s">
        <v>337</v>
      </c>
      <c r="F4516" s="5" t="s">
        <v>444</v>
      </c>
      <c r="H4516" s="12" t="s">
        <v>5086</v>
      </c>
      <c r="J4516" s="5" t="s">
        <v>186</v>
      </c>
      <c r="K4516" s="5" t="s">
        <v>36</v>
      </c>
      <c r="L4516" s="5" t="s">
        <v>333</v>
      </c>
      <c r="N4516" s="5" t="s">
        <v>338</v>
      </c>
      <c r="O4516" s="5" t="s">
        <v>85</v>
      </c>
      <c r="P4516" s="5">
        <v>1</v>
      </c>
      <c r="Q4516" s="5">
        <v>1</v>
      </c>
      <c r="S4516" s="5" t="s">
        <v>1991</v>
      </c>
      <c r="U4516" s="13">
        <v>147</v>
      </c>
      <c r="V4516" s="18">
        <v>31503</v>
      </c>
      <c r="X4516" s="15">
        <v>1</v>
      </c>
      <c r="Y4516" s="15">
        <v>1</v>
      </c>
      <c r="AB4516" s="6" t="s">
        <v>1992</v>
      </c>
      <c r="AF4516" s="5" t="s">
        <v>533</v>
      </c>
      <c r="AG4516" s="5" t="b">
        <v>0</v>
      </c>
      <c r="AH4516" s="6" t="s">
        <v>1991</v>
      </c>
      <c r="AK4516" s="5" t="s">
        <v>1994</v>
      </c>
      <c r="BB4516" s="5" t="s">
        <v>447</v>
      </c>
      <c r="BI4516" s="18">
        <v>42993.538061840278</v>
      </c>
      <c r="BJ4516" s="18">
        <v>42460</v>
      </c>
      <c r="BK4516" s="5">
        <v>102443</v>
      </c>
    </row>
    <row r="4517" spans="1:63" ht="22.5" customHeight="1" x14ac:dyDescent="0.4">
      <c r="A4517" s="5">
        <v>301</v>
      </c>
      <c r="B4517" s="5">
        <v>2643</v>
      </c>
      <c r="C4517" s="5">
        <v>0</v>
      </c>
      <c r="D4517" s="5" t="s">
        <v>423</v>
      </c>
      <c r="E4517" s="5" t="s">
        <v>337</v>
      </c>
      <c r="F4517" s="5" t="s">
        <v>444</v>
      </c>
      <c r="H4517" s="12" t="s">
        <v>5087</v>
      </c>
      <c r="J4517" s="5" t="s">
        <v>186</v>
      </c>
      <c r="K4517" s="5" t="s">
        <v>36</v>
      </c>
      <c r="L4517" s="5" t="s">
        <v>333</v>
      </c>
      <c r="N4517" s="5" t="s">
        <v>338</v>
      </c>
      <c r="O4517" s="5" t="s">
        <v>85</v>
      </c>
      <c r="P4517" s="5">
        <v>1</v>
      </c>
      <c r="Q4517" s="5">
        <v>1</v>
      </c>
      <c r="S4517" s="5" t="s">
        <v>1991</v>
      </c>
      <c r="U4517" s="13">
        <v>298</v>
      </c>
      <c r="V4517" s="18">
        <v>31503</v>
      </c>
      <c r="X4517" s="15">
        <v>1</v>
      </c>
      <c r="Y4517" s="15">
        <v>1</v>
      </c>
      <c r="AB4517" s="6" t="s">
        <v>1992</v>
      </c>
      <c r="AF4517" s="5" t="s">
        <v>533</v>
      </c>
      <c r="AG4517" s="5" t="b">
        <v>0</v>
      </c>
      <c r="AH4517" s="6" t="s">
        <v>1991</v>
      </c>
      <c r="AK4517" s="5" t="s">
        <v>1994</v>
      </c>
      <c r="BB4517" s="5" t="s">
        <v>447</v>
      </c>
      <c r="BI4517" s="18">
        <v>42993.538062581021</v>
      </c>
      <c r="BJ4517" s="18">
        <v>42460</v>
      </c>
      <c r="BK4517" s="5">
        <v>102442</v>
      </c>
    </row>
    <row r="4518" spans="1:63" ht="22.5" customHeight="1" x14ac:dyDescent="0.4">
      <c r="A4518" s="5">
        <v>301</v>
      </c>
      <c r="B4518" s="5">
        <v>2644</v>
      </c>
      <c r="C4518" s="5">
        <v>0</v>
      </c>
      <c r="D4518" s="5" t="s">
        <v>423</v>
      </c>
      <c r="E4518" s="5" t="s">
        <v>337</v>
      </c>
      <c r="F4518" s="5" t="s">
        <v>444</v>
      </c>
      <c r="H4518" s="12" t="s">
        <v>5088</v>
      </c>
      <c r="J4518" s="5" t="s">
        <v>186</v>
      </c>
      <c r="K4518" s="5" t="s">
        <v>36</v>
      </c>
      <c r="L4518" s="5" t="s">
        <v>333</v>
      </c>
      <c r="N4518" s="5" t="s">
        <v>338</v>
      </c>
      <c r="O4518" s="5" t="s">
        <v>85</v>
      </c>
      <c r="P4518" s="5">
        <v>1</v>
      </c>
      <c r="Q4518" s="5">
        <v>1</v>
      </c>
      <c r="S4518" s="5" t="s">
        <v>1991</v>
      </c>
      <c r="U4518" s="13">
        <v>199</v>
      </c>
      <c r="V4518" s="18">
        <v>31503</v>
      </c>
      <c r="X4518" s="15">
        <v>1</v>
      </c>
      <c r="Y4518" s="15">
        <v>1</v>
      </c>
      <c r="AB4518" s="6" t="s">
        <v>1992</v>
      </c>
      <c r="AF4518" s="5" t="s">
        <v>533</v>
      </c>
      <c r="AG4518" s="5" t="b">
        <v>0</v>
      </c>
      <c r="AH4518" s="6" t="s">
        <v>1991</v>
      </c>
      <c r="AK4518" s="5" t="s">
        <v>1994</v>
      </c>
      <c r="BB4518" s="5" t="s">
        <v>447</v>
      </c>
      <c r="BI4518" s="18">
        <v>42993.538063113425</v>
      </c>
      <c r="BJ4518" s="18">
        <v>42460</v>
      </c>
      <c r="BK4518" s="5">
        <v>102438</v>
      </c>
    </row>
    <row r="4519" spans="1:63" ht="22.5" customHeight="1" x14ac:dyDescent="0.4">
      <c r="A4519" s="5">
        <v>301</v>
      </c>
      <c r="B4519" s="5">
        <v>2645</v>
      </c>
      <c r="C4519" s="5">
        <v>0</v>
      </c>
      <c r="D4519" s="5" t="s">
        <v>423</v>
      </c>
      <c r="E4519" s="5" t="s">
        <v>337</v>
      </c>
      <c r="F4519" s="5" t="s">
        <v>444</v>
      </c>
      <c r="H4519" s="12" t="s">
        <v>5089</v>
      </c>
      <c r="J4519" s="5" t="s">
        <v>186</v>
      </c>
      <c r="K4519" s="5" t="s">
        <v>36</v>
      </c>
      <c r="L4519" s="5" t="s">
        <v>333</v>
      </c>
      <c r="N4519" s="5" t="s">
        <v>338</v>
      </c>
      <c r="O4519" s="5" t="s">
        <v>85</v>
      </c>
      <c r="P4519" s="5">
        <v>1</v>
      </c>
      <c r="Q4519" s="5">
        <v>1</v>
      </c>
      <c r="S4519" s="5" t="s">
        <v>1991</v>
      </c>
      <c r="U4519" s="13">
        <v>387</v>
      </c>
      <c r="V4519" s="18">
        <v>31503</v>
      </c>
      <c r="X4519" s="15">
        <v>1</v>
      </c>
      <c r="Y4519" s="15">
        <v>1</v>
      </c>
      <c r="AB4519" s="6" t="s">
        <v>1992</v>
      </c>
      <c r="AF4519" s="5" t="s">
        <v>533</v>
      </c>
      <c r="AG4519" s="5" t="b">
        <v>0</v>
      </c>
      <c r="AH4519" s="6" t="s">
        <v>1991</v>
      </c>
      <c r="AK4519" s="5" t="s">
        <v>1994</v>
      </c>
      <c r="BB4519" s="5" t="s">
        <v>447</v>
      </c>
      <c r="BI4519" s="18">
        <v>42993.538065474539</v>
      </c>
      <c r="BJ4519" s="18">
        <v>42460</v>
      </c>
      <c r="BK4519" s="5">
        <v>102437</v>
      </c>
    </row>
    <row r="4520" spans="1:63" ht="22.5" customHeight="1" x14ac:dyDescent="0.4">
      <c r="A4520" s="5">
        <v>301</v>
      </c>
      <c r="B4520" s="5">
        <v>2646</v>
      </c>
      <c r="C4520" s="5">
        <v>0</v>
      </c>
      <c r="D4520" s="5" t="s">
        <v>423</v>
      </c>
      <c r="E4520" s="5" t="s">
        <v>337</v>
      </c>
      <c r="F4520" s="5" t="s">
        <v>444</v>
      </c>
      <c r="H4520" s="12" t="s">
        <v>5090</v>
      </c>
      <c r="J4520" s="5" t="s">
        <v>186</v>
      </c>
      <c r="K4520" s="5" t="s">
        <v>36</v>
      </c>
      <c r="L4520" s="5" t="s">
        <v>333</v>
      </c>
      <c r="N4520" s="5" t="s">
        <v>338</v>
      </c>
      <c r="O4520" s="5" t="s">
        <v>85</v>
      </c>
      <c r="P4520" s="5">
        <v>1</v>
      </c>
      <c r="Q4520" s="5">
        <v>1</v>
      </c>
      <c r="S4520" s="5" t="s">
        <v>1991</v>
      </c>
      <c r="U4520" s="13">
        <v>215</v>
      </c>
      <c r="V4520" s="18">
        <v>31503</v>
      </c>
      <c r="X4520" s="15">
        <v>1</v>
      </c>
      <c r="Y4520" s="15">
        <v>1</v>
      </c>
      <c r="AB4520" s="6" t="s">
        <v>1992</v>
      </c>
      <c r="AF4520" s="5" t="s">
        <v>533</v>
      </c>
      <c r="AG4520" s="5" t="b">
        <v>0</v>
      </c>
      <c r="AH4520" s="6" t="s">
        <v>1991</v>
      </c>
      <c r="AK4520" s="5" t="s">
        <v>1994</v>
      </c>
      <c r="BB4520" s="5" t="s">
        <v>447</v>
      </c>
      <c r="BI4520" s="18">
        <v>42993.538066747686</v>
      </c>
      <c r="BJ4520" s="18">
        <v>42460</v>
      </c>
      <c r="BK4520" s="5">
        <v>102434</v>
      </c>
    </row>
    <row r="4521" spans="1:63" ht="22.5" customHeight="1" x14ac:dyDescent="0.4">
      <c r="A4521" s="5">
        <v>301</v>
      </c>
      <c r="B4521" s="5">
        <v>2647</v>
      </c>
      <c r="C4521" s="5">
        <v>0</v>
      </c>
      <c r="D4521" s="5" t="s">
        <v>423</v>
      </c>
      <c r="E4521" s="5" t="s">
        <v>337</v>
      </c>
      <c r="F4521" s="5" t="s">
        <v>444</v>
      </c>
      <c r="H4521" s="12" t="s">
        <v>5091</v>
      </c>
      <c r="J4521" s="5" t="s">
        <v>186</v>
      </c>
      <c r="K4521" s="5" t="s">
        <v>36</v>
      </c>
      <c r="L4521" s="5" t="s">
        <v>333</v>
      </c>
      <c r="N4521" s="5" t="s">
        <v>338</v>
      </c>
      <c r="O4521" s="5" t="s">
        <v>85</v>
      </c>
      <c r="P4521" s="5">
        <v>1</v>
      </c>
      <c r="Q4521" s="5">
        <v>1</v>
      </c>
      <c r="S4521" s="5" t="s">
        <v>1991</v>
      </c>
      <c r="U4521" s="13">
        <v>71</v>
      </c>
      <c r="V4521" s="18">
        <v>31503</v>
      </c>
      <c r="X4521" s="15">
        <v>1</v>
      </c>
      <c r="Y4521" s="15">
        <v>1</v>
      </c>
      <c r="AB4521" s="6" t="s">
        <v>1992</v>
      </c>
      <c r="AF4521" s="5" t="s">
        <v>533</v>
      </c>
      <c r="AG4521" s="5" t="b">
        <v>0</v>
      </c>
      <c r="AH4521" s="6" t="s">
        <v>1991</v>
      </c>
      <c r="AK4521" s="5" t="s">
        <v>1994</v>
      </c>
      <c r="BB4521" s="5" t="s">
        <v>447</v>
      </c>
      <c r="BI4521" s="18">
        <v>42993.538067442132</v>
      </c>
      <c r="BJ4521" s="18">
        <v>42460</v>
      </c>
      <c r="BK4521" s="5">
        <v>102436</v>
      </c>
    </row>
    <row r="4522" spans="1:63" ht="22.5" customHeight="1" x14ac:dyDescent="0.4">
      <c r="A4522" s="5">
        <v>301</v>
      </c>
      <c r="B4522" s="5">
        <v>2648</v>
      </c>
      <c r="C4522" s="5">
        <v>0</v>
      </c>
      <c r="D4522" s="5" t="s">
        <v>423</v>
      </c>
      <c r="E4522" s="5" t="s">
        <v>337</v>
      </c>
      <c r="F4522" s="5" t="s">
        <v>444</v>
      </c>
      <c r="H4522" s="12" t="s">
        <v>5092</v>
      </c>
      <c r="J4522" s="5" t="s">
        <v>186</v>
      </c>
      <c r="K4522" s="5" t="s">
        <v>36</v>
      </c>
      <c r="L4522" s="5" t="s">
        <v>333</v>
      </c>
      <c r="N4522" s="5" t="s">
        <v>338</v>
      </c>
      <c r="O4522" s="5" t="s">
        <v>85</v>
      </c>
      <c r="P4522" s="5">
        <v>1</v>
      </c>
      <c r="Q4522" s="5">
        <v>1</v>
      </c>
      <c r="S4522" s="5" t="s">
        <v>1991</v>
      </c>
      <c r="U4522" s="13">
        <v>227</v>
      </c>
      <c r="V4522" s="18">
        <v>31503</v>
      </c>
      <c r="X4522" s="15">
        <v>1</v>
      </c>
      <c r="Y4522" s="15">
        <v>1</v>
      </c>
      <c r="AB4522" s="6" t="s">
        <v>1992</v>
      </c>
      <c r="AF4522" s="5" t="s">
        <v>533</v>
      </c>
      <c r="AG4522" s="5" t="b">
        <v>0</v>
      </c>
      <c r="AH4522" s="6" t="s">
        <v>1991</v>
      </c>
      <c r="AK4522" s="5" t="s">
        <v>1994</v>
      </c>
      <c r="BB4522" s="5" t="s">
        <v>447</v>
      </c>
      <c r="BI4522" s="18">
        <v>42993.538067974536</v>
      </c>
      <c r="BJ4522" s="18">
        <v>42460</v>
      </c>
      <c r="BK4522" s="5">
        <v>102435</v>
      </c>
    </row>
    <row r="4523" spans="1:63" ht="22.5" customHeight="1" x14ac:dyDescent="0.4">
      <c r="A4523" s="5">
        <v>301</v>
      </c>
      <c r="B4523" s="5">
        <v>2649</v>
      </c>
      <c r="C4523" s="5">
        <v>0</v>
      </c>
      <c r="D4523" s="5" t="s">
        <v>423</v>
      </c>
      <c r="E4523" s="5" t="s">
        <v>337</v>
      </c>
      <c r="F4523" s="5" t="s">
        <v>444</v>
      </c>
      <c r="H4523" s="12" t="s">
        <v>5093</v>
      </c>
      <c r="J4523" s="5" t="s">
        <v>186</v>
      </c>
      <c r="K4523" s="5" t="s">
        <v>36</v>
      </c>
      <c r="L4523" s="5" t="s">
        <v>333</v>
      </c>
      <c r="N4523" s="5" t="s">
        <v>338</v>
      </c>
      <c r="O4523" s="5" t="s">
        <v>85</v>
      </c>
      <c r="P4523" s="5">
        <v>1</v>
      </c>
      <c r="Q4523" s="5">
        <v>1</v>
      </c>
      <c r="S4523" s="5" t="s">
        <v>1991</v>
      </c>
      <c r="U4523" s="13">
        <v>35</v>
      </c>
      <c r="V4523" s="18">
        <v>31503</v>
      </c>
      <c r="X4523" s="15">
        <v>1</v>
      </c>
      <c r="Y4523" s="15">
        <v>1</v>
      </c>
      <c r="AB4523" s="6" t="s">
        <v>1992</v>
      </c>
      <c r="AF4523" s="5" t="s">
        <v>533</v>
      </c>
      <c r="AG4523" s="5" t="b">
        <v>0</v>
      </c>
      <c r="AH4523" s="6" t="s">
        <v>1991</v>
      </c>
      <c r="AK4523" s="5" t="s">
        <v>1994</v>
      </c>
      <c r="BB4523" s="5" t="s">
        <v>447</v>
      </c>
      <c r="BI4523" s="18">
        <v>42993.538068715279</v>
      </c>
      <c r="BJ4523" s="18">
        <v>42460</v>
      </c>
      <c r="BK4523" s="5">
        <v>101031</v>
      </c>
    </row>
    <row r="4524" spans="1:63" ht="22.5" customHeight="1" x14ac:dyDescent="0.4">
      <c r="A4524" s="5">
        <v>301</v>
      </c>
      <c r="B4524" s="5">
        <v>2650</v>
      </c>
      <c r="C4524" s="5">
        <v>0</v>
      </c>
      <c r="D4524" s="5" t="s">
        <v>423</v>
      </c>
      <c r="E4524" s="5" t="s">
        <v>337</v>
      </c>
      <c r="F4524" s="5" t="s">
        <v>444</v>
      </c>
      <c r="H4524" s="12" t="s">
        <v>5094</v>
      </c>
      <c r="J4524" s="5" t="s">
        <v>186</v>
      </c>
      <c r="K4524" s="5" t="s">
        <v>36</v>
      </c>
      <c r="L4524" s="5" t="s">
        <v>333</v>
      </c>
      <c r="N4524" s="5" t="s">
        <v>338</v>
      </c>
      <c r="O4524" s="5" t="s">
        <v>85</v>
      </c>
      <c r="P4524" s="5">
        <v>1</v>
      </c>
      <c r="Q4524" s="5">
        <v>1</v>
      </c>
      <c r="S4524" s="5" t="s">
        <v>1991</v>
      </c>
      <c r="U4524" s="13">
        <v>7.3</v>
      </c>
      <c r="V4524" s="18">
        <v>31503</v>
      </c>
      <c r="X4524" s="15">
        <v>1</v>
      </c>
      <c r="Y4524" s="15">
        <v>1</v>
      </c>
      <c r="AB4524" s="6" t="s">
        <v>1992</v>
      </c>
      <c r="AF4524" s="5" t="s">
        <v>533</v>
      </c>
      <c r="AG4524" s="5" t="b">
        <v>0</v>
      </c>
      <c r="AH4524" s="6" t="s">
        <v>1991</v>
      </c>
      <c r="AK4524" s="5" t="s">
        <v>1994</v>
      </c>
      <c r="BB4524" s="5" t="s">
        <v>447</v>
      </c>
      <c r="BI4524" s="18">
        <v>42993.538069247683</v>
      </c>
      <c r="BJ4524" s="18">
        <v>42460</v>
      </c>
      <c r="BK4524" s="5">
        <v>101030</v>
      </c>
    </row>
    <row r="4525" spans="1:63" ht="22.5" customHeight="1" x14ac:dyDescent="0.4">
      <c r="A4525" s="5">
        <v>301</v>
      </c>
      <c r="B4525" s="5">
        <v>2651</v>
      </c>
      <c r="C4525" s="5">
        <v>0</v>
      </c>
      <c r="D4525" s="5" t="s">
        <v>423</v>
      </c>
      <c r="E4525" s="5" t="s">
        <v>337</v>
      </c>
      <c r="F4525" s="5" t="s">
        <v>444</v>
      </c>
      <c r="H4525" s="12" t="s">
        <v>5095</v>
      </c>
      <c r="J4525" s="5" t="s">
        <v>186</v>
      </c>
      <c r="K4525" s="5" t="s">
        <v>36</v>
      </c>
      <c r="L4525" s="5" t="s">
        <v>333</v>
      </c>
      <c r="N4525" s="5" t="s">
        <v>338</v>
      </c>
      <c r="O4525" s="5" t="s">
        <v>85</v>
      </c>
      <c r="P4525" s="5">
        <v>1</v>
      </c>
      <c r="Q4525" s="5">
        <v>1</v>
      </c>
      <c r="S4525" s="5" t="s">
        <v>1991</v>
      </c>
      <c r="U4525" s="13">
        <v>66</v>
      </c>
      <c r="V4525" s="18">
        <v>31503</v>
      </c>
      <c r="X4525" s="15">
        <v>1</v>
      </c>
      <c r="Y4525" s="15">
        <v>1</v>
      </c>
      <c r="AB4525" s="6" t="s">
        <v>1992</v>
      </c>
      <c r="AF4525" s="5" t="s">
        <v>533</v>
      </c>
      <c r="AG4525" s="5" t="b">
        <v>0</v>
      </c>
      <c r="AH4525" s="6" t="s">
        <v>1991</v>
      </c>
      <c r="AK4525" s="5" t="s">
        <v>1994</v>
      </c>
      <c r="BB4525" s="5" t="s">
        <v>447</v>
      </c>
      <c r="BI4525" s="18">
        <v>42993.538069988426</v>
      </c>
      <c r="BJ4525" s="18">
        <v>42460</v>
      </c>
      <c r="BK4525" s="5">
        <v>101029</v>
      </c>
    </row>
    <row r="4526" spans="1:63" ht="22.5" customHeight="1" x14ac:dyDescent="0.4">
      <c r="A4526" s="5">
        <v>301</v>
      </c>
      <c r="B4526" s="5">
        <v>2652</v>
      </c>
      <c r="C4526" s="5">
        <v>0</v>
      </c>
      <c r="D4526" s="5" t="s">
        <v>423</v>
      </c>
      <c r="E4526" s="5" t="s">
        <v>337</v>
      </c>
      <c r="F4526" s="5" t="s">
        <v>444</v>
      </c>
      <c r="H4526" s="12" t="s">
        <v>5096</v>
      </c>
      <c r="J4526" s="5" t="s">
        <v>186</v>
      </c>
      <c r="K4526" s="5" t="s">
        <v>36</v>
      </c>
      <c r="L4526" s="5" t="s">
        <v>333</v>
      </c>
      <c r="N4526" s="5" t="s">
        <v>338</v>
      </c>
      <c r="O4526" s="5" t="s">
        <v>85</v>
      </c>
      <c r="P4526" s="5">
        <v>1</v>
      </c>
      <c r="Q4526" s="5">
        <v>1</v>
      </c>
      <c r="S4526" s="5" t="s">
        <v>1991</v>
      </c>
      <c r="U4526" s="13">
        <v>39</v>
      </c>
      <c r="V4526" s="18">
        <v>31503</v>
      </c>
      <c r="X4526" s="15">
        <v>1</v>
      </c>
      <c r="Y4526" s="15">
        <v>1</v>
      </c>
      <c r="AB4526" s="6" t="s">
        <v>1992</v>
      </c>
      <c r="AF4526" s="5" t="s">
        <v>533</v>
      </c>
      <c r="AG4526" s="5" t="b">
        <v>0</v>
      </c>
      <c r="AH4526" s="6" t="s">
        <v>1991</v>
      </c>
      <c r="AK4526" s="5" t="s">
        <v>1994</v>
      </c>
      <c r="BB4526" s="5" t="s">
        <v>447</v>
      </c>
      <c r="BI4526" s="18">
        <v>42993.53807052083</v>
      </c>
      <c r="BJ4526" s="18">
        <v>42460</v>
      </c>
      <c r="BK4526" s="5">
        <v>102432</v>
      </c>
    </row>
    <row r="4527" spans="1:63" ht="22.5" customHeight="1" x14ac:dyDescent="0.4">
      <c r="A4527" s="5">
        <v>301</v>
      </c>
      <c r="B4527" s="5">
        <v>2653</v>
      </c>
      <c r="C4527" s="5">
        <v>0</v>
      </c>
      <c r="D4527" s="5" t="s">
        <v>423</v>
      </c>
      <c r="E4527" s="5" t="s">
        <v>337</v>
      </c>
      <c r="F4527" s="5" t="s">
        <v>444</v>
      </c>
      <c r="H4527" s="12" t="s">
        <v>5097</v>
      </c>
      <c r="J4527" s="5" t="s">
        <v>186</v>
      </c>
      <c r="K4527" s="5" t="s">
        <v>36</v>
      </c>
      <c r="L4527" s="5" t="s">
        <v>333</v>
      </c>
      <c r="N4527" s="5" t="s">
        <v>338</v>
      </c>
      <c r="O4527" s="5" t="s">
        <v>85</v>
      </c>
      <c r="P4527" s="5">
        <v>1</v>
      </c>
      <c r="Q4527" s="5">
        <v>1</v>
      </c>
      <c r="S4527" s="5" t="s">
        <v>1991</v>
      </c>
      <c r="U4527" s="13">
        <v>64</v>
      </c>
      <c r="V4527" s="18">
        <v>31503</v>
      </c>
      <c r="X4527" s="15">
        <v>1</v>
      </c>
      <c r="Y4527" s="15">
        <v>1</v>
      </c>
      <c r="AB4527" s="6" t="s">
        <v>1992</v>
      </c>
      <c r="AF4527" s="5" t="s">
        <v>533</v>
      </c>
      <c r="AG4527" s="5" t="b">
        <v>0</v>
      </c>
      <c r="AH4527" s="6" t="s">
        <v>1991</v>
      </c>
      <c r="AK4527" s="5" t="s">
        <v>1994</v>
      </c>
      <c r="BB4527" s="5" t="s">
        <v>447</v>
      </c>
      <c r="BI4527" s="18">
        <v>42993.538071261573</v>
      </c>
      <c r="BJ4527" s="18">
        <v>42460</v>
      </c>
      <c r="BK4527" s="5">
        <v>102433</v>
      </c>
    </row>
    <row r="4528" spans="1:63" ht="22.5" customHeight="1" x14ac:dyDescent="0.4">
      <c r="A4528" s="5">
        <v>301</v>
      </c>
      <c r="B4528" s="5">
        <v>2654</v>
      </c>
      <c r="C4528" s="5">
        <v>0</v>
      </c>
      <c r="D4528" s="5" t="s">
        <v>423</v>
      </c>
      <c r="E4528" s="5" t="s">
        <v>337</v>
      </c>
      <c r="F4528" s="5" t="s">
        <v>444</v>
      </c>
      <c r="H4528" s="12" t="s">
        <v>5098</v>
      </c>
      <c r="J4528" s="5" t="s">
        <v>186</v>
      </c>
      <c r="K4528" s="5" t="s">
        <v>36</v>
      </c>
      <c r="L4528" s="5" t="s">
        <v>333</v>
      </c>
      <c r="N4528" s="5" t="s">
        <v>338</v>
      </c>
      <c r="O4528" s="5" t="s">
        <v>85</v>
      </c>
      <c r="P4528" s="5">
        <v>1</v>
      </c>
      <c r="Q4528" s="5">
        <v>1</v>
      </c>
      <c r="S4528" s="5" t="s">
        <v>1991</v>
      </c>
      <c r="U4528" s="13">
        <v>67</v>
      </c>
      <c r="V4528" s="18">
        <v>31503</v>
      </c>
      <c r="X4528" s="15">
        <v>1</v>
      </c>
      <c r="Y4528" s="15">
        <v>1</v>
      </c>
      <c r="AB4528" s="6" t="s">
        <v>1992</v>
      </c>
      <c r="AF4528" s="5" t="s">
        <v>533</v>
      </c>
      <c r="AG4528" s="5" t="b">
        <v>0</v>
      </c>
      <c r="AH4528" s="6" t="s">
        <v>1991</v>
      </c>
      <c r="AK4528" s="5" t="s">
        <v>1994</v>
      </c>
      <c r="BB4528" s="5" t="s">
        <v>447</v>
      </c>
      <c r="BI4528" s="18">
        <v>42993.538071793984</v>
      </c>
      <c r="BJ4528" s="18">
        <v>42460</v>
      </c>
      <c r="BK4528" s="5">
        <v>102431</v>
      </c>
    </row>
    <row r="4529" spans="1:63" ht="22.5" customHeight="1" x14ac:dyDescent="0.4">
      <c r="A4529" s="5">
        <v>301</v>
      </c>
      <c r="B4529" s="5">
        <v>2655</v>
      </c>
      <c r="C4529" s="5">
        <v>0</v>
      </c>
      <c r="D4529" s="5" t="s">
        <v>423</v>
      </c>
      <c r="E4529" s="5" t="s">
        <v>337</v>
      </c>
      <c r="F4529" s="5" t="s">
        <v>444</v>
      </c>
      <c r="H4529" s="12" t="s">
        <v>5099</v>
      </c>
      <c r="J4529" s="5" t="s">
        <v>186</v>
      </c>
      <c r="K4529" s="5" t="s">
        <v>36</v>
      </c>
      <c r="L4529" s="5" t="s">
        <v>333</v>
      </c>
      <c r="N4529" s="5" t="s">
        <v>338</v>
      </c>
      <c r="O4529" s="5" t="s">
        <v>85</v>
      </c>
      <c r="P4529" s="5">
        <v>1</v>
      </c>
      <c r="Q4529" s="5">
        <v>1</v>
      </c>
      <c r="S4529" s="5" t="s">
        <v>1991</v>
      </c>
      <c r="U4529" s="13">
        <v>23</v>
      </c>
      <c r="V4529" s="18">
        <v>31503</v>
      </c>
      <c r="X4529" s="15">
        <v>1</v>
      </c>
      <c r="Y4529" s="15">
        <v>1</v>
      </c>
      <c r="AB4529" s="6" t="s">
        <v>1992</v>
      </c>
      <c r="AF4529" s="5" t="s">
        <v>533</v>
      </c>
      <c r="AG4529" s="5" t="b">
        <v>0</v>
      </c>
      <c r="AH4529" s="6" t="s">
        <v>1991</v>
      </c>
      <c r="AK4529" s="5" t="s">
        <v>1994</v>
      </c>
      <c r="BB4529" s="5" t="s">
        <v>447</v>
      </c>
      <c r="BI4529" s="18">
        <v>42993.538072372685</v>
      </c>
      <c r="BJ4529" s="18">
        <v>42460</v>
      </c>
      <c r="BK4529" s="5">
        <v>102430</v>
      </c>
    </row>
    <row r="4530" spans="1:63" ht="22.5" customHeight="1" x14ac:dyDescent="0.4">
      <c r="A4530" s="5">
        <v>301</v>
      </c>
      <c r="B4530" s="5">
        <v>2656</v>
      </c>
      <c r="C4530" s="5">
        <v>0</v>
      </c>
      <c r="D4530" s="5" t="s">
        <v>423</v>
      </c>
      <c r="E4530" s="5" t="s">
        <v>337</v>
      </c>
      <c r="F4530" s="5" t="s">
        <v>444</v>
      </c>
      <c r="H4530" s="12" t="s">
        <v>5100</v>
      </c>
      <c r="J4530" s="5" t="s">
        <v>186</v>
      </c>
      <c r="K4530" s="5" t="s">
        <v>36</v>
      </c>
      <c r="L4530" s="5" t="s">
        <v>333</v>
      </c>
      <c r="N4530" s="5" t="s">
        <v>338</v>
      </c>
      <c r="O4530" s="5" t="s">
        <v>85</v>
      </c>
      <c r="P4530" s="5">
        <v>1</v>
      </c>
      <c r="Q4530" s="5">
        <v>1</v>
      </c>
      <c r="S4530" s="5" t="s">
        <v>1991</v>
      </c>
      <c r="U4530" s="13">
        <v>1.22</v>
      </c>
      <c r="V4530" s="18">
        <v>31503</v>
      </c>
      <c r="X4530" s="15">
        <v>1</v>
      </c>
      <c r="Y4530" s="15">
        <v>1</v>
      </c>
      <c r="AB4530" s="6" t="s">
        <v>1992</v>
      </c>
      <c r="AF4530" s="5" t="s">
        <v>533</v>
      </c>
      <c r="AG4530" s="5" t="b">
        <v>0</v>
      </c>
      <c r="AH4530" s="6" t="s">
        <v>1991</v>
      </c>
      <c r="AK4530" s="5" t="s">
        <v>1994</v>
      </c>
      <c r="BB4530" s="5" t="s">
        <v>447</v>
      </c>
      <c r="BI4530" s="18">
        <v>42993.538073113428</v>
      </c>
      <c r="BJ4530" s="18">
        <v>42460</v>
      </c>
      <c r="BK4530" s="5">
        <v>102429</v>
      </c>
    </row>
    <row r="4531" spans="1:63" ht="22.5" customHeight="1" x14ac:dyDescent="0.4">
      <c r="A4531" s="5">
        <v>301</v>
      </c>
      <c r="B4531" s="5">
        <v>2657</v>
      </c>
      <c r="C4531" s="5">
        <v>0</v>
      </c>
      <c r="D4531" s="5" t="s">
        <v>423</v>
      </c>
      <c r="E4531" s="5" t="s">
        <v>337</v>
      </c>
      <c r="F4531" s="5" t="s">
        <v>444</v>
      </c>
      <c r="H4531" s="12" t="s">
        <v>5101</v>
      </c>
      <c r="J4531" s="5" t="s">
        <v>186</v>
      </c>
      <c r="K4531" s="5" t="s">
        <v>36</v>
      </c>
      <c r="L4531" s="5" t="s">
        <v>333</v>
      </c>
      <c r="N4531" s="5" t="s">
        <v>338</v>
      </c>
      <c r="O4531" s="5" t="s">
        <v>85</v>
      </c>
      <c r="P4531" s="5">
        <v>1</v>
      </c>
      <c r="Q4531" s="5">
        <v>1</v>
      </c>
      <c r="S4531" s="5" t="s">
        <v>1991</v>
      </c>
      <c r="U4531" s="13">
        <v>20</v>
      </c>
      <c r="V4531" s="18">
        <v>31503</v>
      </c>
      <c r="X4531" s="15">
        <v>1</v>
      </c>
      <c r="Y4531" s="15">
        <v>1</v>
      </c>
      <c r="AB4531" s="6" t="s">
        <v>1992</v>
      </c>
      <c r="AF4531" s="5" t="s">
        <v>533</v>
      </c>
      <c r="AG4531" s="5" t="b">
        <v>0</v>
      </c>
      <c r="AH4531" s="6" t="s">
        <v>1991</v>
      </c>
      <c r="AK4531" s="5" t="s">
        <v>1994</v>
      </c>
      <c r="BB4531" s="5" t="s">
        <v>447</v>
      </c>
      <c r="BI4531" s="18">
        <v>42993.538073645832</v>
      </c>
      <c r="BJ4531" s="18">
        <v>42460</v>
      </c>
      <c r="BK4531" s="5">
        <v>102428</v>
      </c>
    </row>
    <row r="4532" spans="1:63" ht="22.5" customHeight="1" x14ac:dyDescent="0.4">
      <c r="A4532" s="5">
        <v>301</v>
      </c>
      <c r="B4532" s="5">
        <v>2658</v>
      </c>
      <c r="C4532" s="5">
        <v>0</v>
      </c>
      <c r="D4532" s="5" t="s">
        <v>423</v>
      </c>
      <c r="E4532" s="5" t="s">
        <v>337</v>
      </c>
      <c r="F4532" s="5" t="s">
        <v>444</v>
      </c>
      <c r="H4532" s="12" t="s">
        <v>5102</v>
      </c>
      <c r="J4532" s="5" t="s">
        <v>186</v>
      </c>
      <c r="K4532" s="5" t="s">
        <v>36</v>
      </c>
      <c r="L4532" s="5" t="s">
        <v>333</v>
      </c>
      <c r="N4532" s="5" t="s">
        <v>338</v>
      </c>
      <c r="O4532" s="5" t="s">
        <v>85</v>
      </c>
      <c r="P4532" s="5">
        <v>1</v>
      </c>
      <c r="Q4532" s="5">
        <v>1</v>
      </c>
      <c r="S4532" s="5" t="s">
        <v>1991</v>
      </c>
      <c r="U4532" s="13">
        <v>251</v>
      </c>
      <c r="V4532" s="18">
        <v>31503</v>
      </c>
      <c r="X4532" s="15">
        <v>1</v>
      </c>
      <c r="Y4532" s="15">
        <v>1</v>
      </c>
      <c r="AB4532" s="6" t="s">
        <v>1992</v>
      </c>
      <c r="AF4532" s="5" t="s">
        <v>533</v>
      </c>
      <c r="AG4532" s="5" t="b">
        <v>0</v>
      </c>
      <c r="AH4532" s="6" t="s">
        <v>1991</v>
      </c>
      <c r="AK4532" s="5" t="s">
        <v>1994</v>
      </c>
      <c r="BB4532" s="5" t="s">
        <v>447</v>
      </c>
      <c r="BI4532" s="18">
        <v>42993.538074386575</v>
      </c>
      <c r="BJ4532" s="18">
        <v>42460</v>
      </c>
      <c r="BK4532" s="5">
        <v>101028</v>
      </c>
    </row>
    <row r="4533" spans="1:63" ht="22.5" customHeight="1" x14ac:dyDescent="0.4">
      <c r="A4533" s="5">
        <v>301</v>
      </c>
      <c r="B4533" s="5">
        <v>2659</v>
      </c>
      <c r="C4533" s="5">
        <v>0</v>
      </c>
      <c r="D4533" s="5" t="s">
        <v>423</v>
      </c>
      <c r="E4533" s="5" t="s">
        <v>337</v>
      </c>
      <c r="F4533" s="5" t="s">
        <v>444</v>
      </c>
      <c r="H4533" s="12" t="s">
        <v>5103</v>
      </c>
      <c r="J4533" s="5" t="s">
        <v>186</v>
      </c>
      <c r="K4533" s="5" t="s">
        <v>36</v>
      </c>
      <c r="L4533" s="5" t="s">
        <v>333</v>
      </c>
      <c r="N4533" s="5" t="s">
        <v>338</v>
      </c>
      <c r="O4533" s="5" t="s">
        <v>85</v>
      </c>
      <c r="P4533" s="5">
        <v>1</v>
      </c>
      <c r="Q4533" s="5">
        <v>1</v>
      </c>
      <c r="S4533" s="5" t="s">
        <v>1991</v>
      </c>
      <c r="U4533" s="13">
        <v>23.25</v>
      </c>
      <c r="V4533" s="18">
        <v>31503</v>
      </c>
      <c r="X4533" s="15">
        <v>1</v>
      </c>
      <c r="Y4533" s="15">
        <v>1</v>
      </c>
      <c r="AB4533" s="6" t="s">
        <v>1992</v>
      </c>
      <c r="AF4533" s="5" t="s">
        <v>533</v>
      </c>
      <c r="AG4533" s="5" t="b">
        <v>0</v>
      </c>
      <c r="AH4533" s="6" t="s">
        <v>1991</v>
      </c>
      <c r="AK4533" s="5" t="s">
        <v>1994</v>
      </c>
      <c r="BB4533" s="5" t="s">
        <v>447</v>
      </c>
      <c r="BI4533" s="18">
        <v>42993.538075081022</v>
      </c>
      <c r="BJ4533" s="18">
        <v>42460</v>
      </c>
      <c r="BK4533" s="5">
        <v>101027</v>
      </c>
    </row>
    <row r="4534" spans="1:63" ht="22.5" customHeight="1" x14ac:dyDescent="0.4">
      <c r="A4534" s="5">
        <v>301</v>
      </c>
      <c r="B4534" s="5">
        <v>2660</v>
      </c>
      <c r="C4534" s="5">
        <v>0</v>
      </c>
      <c r="D4534" s="5" t="s">
        <v>423</v>
      </c>
      <c r="E4534" s="5" t="s">
        <v>337</v>
      </c>
      <c r="F4534" s="5" t="s">
        <v>444</v>
      </c>
      <c r="H4534" s="12" t="s">
        <v>5104</v>
      </c>
      <c r="J4534" s="5" t="s">
        <v>186</v>
      </c>
      <c r="K4534" s="5" t="s">
        <v>36</v>
      </c>
      <c r="L4534" s="5" t="s">
        <v>333</v>
      </c>
      <c r="N4534" s="5" t="s">
        <v>338</v>
      </c>
      <c r="O4534" s="5" t="s">
        <v>85</v>
      </c>
      <c r="P4534" s="5">
        <v>1</v>
      </c>
      <c r="Q4534" s="5">
        <v>1</v>
      </c>
      <c r="S4534" s="5" t="s">
        <v>1991</v>
      </c>
      <c r="U4534" s="13">
        <v>45</v>
      </c>
      <c r="V4534" s="18">
        <v>31503</v>
      </c>
      <c r="X4534" s="15">
        <v>1</v>
      </c>
      <c r="Y4534" s="15">
        <v>1</v>
      </c>
      <c r="AB4534" s="6" t="s">
        <v>1992</v>
      </c>
      <c r="AF4534" s="5" t="s">
        <v>533</v>
      </c>
      <c r="AG4534" s="5" t="b">
        <v>0</v>
      </c>
      <c r="AH4534" s="6" t="s">
        <v>1991</v>
      </c>
      <c r="AK4534" s="5" t="s">
        <v>1994</v>
      </c>
      <c r="BB4534" s="5" t="s">
        <v>447</v>
      </c>
      <c r="BI4534" s="18">
        <v>42993.538075659722</v>
      </c>
      <c r="BJ4534" s="18">
        <v>42460</v>
      </c>
      <c r="BK4534" s="5">
        <v>102427</v>
      </c>
    </row>
    <row r="4535" spans="1:63" ht="22.5" customHeight="1" x14ac:dyDescent="0.4">
      <c r="A4535" s="5">
        <v>301</v>
      </c>
      <c r="B4535" s="5">
        <v>2661</v>
      </c>
      <c r="C4535" s="5">
        <v>0</v>
      </c>
      <c r="D4535" s="5" t="s">
        <v>423</v>
      </c>
      <c r="E4535" s="5" t="s">
        <v>337</v>
      </c>
      <c r="F4535" s="5" t="s">
        <v>444</v>
      </c>
      <c r="H4535" s="12" t="s">
        <v>5105</v>
      </c>
      <c r="J4535" s="5" t="s">
        <v>186</v>
      </c>
      <c r="K4535" s="5" t="s">
        <v>36</v>
      </c>
      <c r="L4535" s="5" t="s">
        <v>333</v>
      </c>
      <c r="N4535" s="5" t="s">
        <v>338</v>
      </c>
      <c r="O4535" s="5" t="s">
        <v>85</v>
      </c>
      <c r="P4535" s="5">
        <v>1</v>
      </c>
      <c r="Q4535" s="5">
        <v>1</v>
      </c>
      <c r="S4535" s="5" t="s">
        <v>1991</v>
      </c>
      <c r="U4535" s="13">
        <v>201</v>
      </c>
      <c r="V4535" s="18">
        <v>31503</v>
      </c>
      <c r="X4535" s="15">
        <v>1</v>
      </c>
      <c r="Y4535" s="15">
        <v>1</v>
      </c>
      <c r="AB4535" s="6" t="s">
        <v>1992</v>
      </c>
      <c r="AF4535" s="5" t="s">
        <v>533</v>
      </c>
      <c r="AG4535" s="5" t="b">
        <v>0</v>
      </c>
      <c r="AH4535" s="6" t="s">
        <v>1991</v>
      </c>
      <c r="AK4535" s="5" t="s">
        <v>1994</v>
      </c>
      <c r="BB4535" s="5" t="s">
        <v>447</v>
      </c>
      <c r="BI4535" s="18">
        <v>42993.538076157405</v>
      </c>
      <c r="BJ4535" s="18">
        <v>42460</v>
      </c>
      <c r="BK4535" s="5">
        <v>101026</v>
      </c>
    </row>
    <row r="4536" spans="1:63" ht="22.5" customHeight="1" x14ac:dyDescent="0.4">
      <c r="A4536" s="5">
        <v>301</v>
      </c>
      <c r="B4536" s="5">
        <v>2662</v>
      </c>
      <c r="C4536" s="5">
        <v>0</v>
      </c>
      <c r="D4536" s="5" t="s">
        <v>423</v>
      </c>
      <c r="E4536" s="5" t="s">
        <v>337</v>
      </c>
      <c r="F4536" s="5" t="s">
        <v>444</v>
      </c>
      <c r="H4536" s="12" t="s">
        <v>5106</v>
      </c>
      <c r="J4536" s="5" t="s">
        <v>186</v>
      </c>
      <c r="K4536" s="5" t="s">
        <v>36</v>
      </c>
      <c r="L4536" s="5" t="s">
        <v>333</v>
      </c>
      <c r="N4536" s="5" t="s">
        <v>338</v>
      </c>
      <c r="O4536" s="5" t="s">
        <v>85</v>
      </c>
      <c r="P4536" s="5">
        <v>1</v>
      </c>
      <c r="Q4536" s="5">
        <v>1</v>
      </c>
      <c r="S4536" s="5" t="s">
        <v>1991</v>
      </c>
      <c r="U4536" s="13">
        <v>2.74</v>
      </c>
      <c r="V4536" s="18">
        <v>31503</v>
      </c>
      <c r="X4536" s="15">
        <v>1</v>
      </c>
      <c r="Y4536" s="15">
        <v>1</v>
      </c>
      <c r="AB4536" s="6" t="s">
        <v>1992</v>
      </c>
      <c r="AF4536" s="5" t="s">
        <v>533</v>
      </c>
      <c r="AG4536" s="5" t="b">
        <v>0</v>
      </c>
      <c r="AH4536" s="6" t="s">
        <v>1991</v>
      </c>
      <c r="AK4536" s="5" t="s">
        <v>1994</v>
      </c>
      <c r="BB4536" s="5" t="s">
        <v>447</v>
      </c>
      <c r="BI4536" s="18">
        <v>42993.538076886573</v>
      </c>
      <c r="BJ4536" s="18">
        <v>42460</v>
      </c>
      <c r="BK4536" s="5">
        <v>102426</v>
      </c>
    </row>
    <row r="4537" spans="1:63" ht="22.5" customHeight="1" x14ac:dyDescent="0.4">
      <c r="A4537" s="5">
        <v>301</v>
      </c>
      <c r="B4537" s="5">
        <v>2663</v>
      </c>
      <c r="C4537" s="5">
        <v>0</v>
      </c>
      <c r="D4537" s="5" t="s">
        <v>423</v>
      </c>
      <c r="E4537" s="5" t="s">
        <v>337</v>
      </c>
      <c r="F4537" s="5" t="s">
        <v>444</v>
      </c>
      <c r="H4537" s="12" t="s">
        <v>5107</v>
      </c>
      <c r="J4537" s="5" t="s">
        <v>186</v>
      </c>
      <c r="K4537" s="5" t="s">
        <v>36</v>
      </c>
      <c r="L4537" s="5" t="s">
        <v>333</v>
      </c>
      <c r="N4537" s="5" t="s">
        <v>338</v>
      </c>
      <c r="O4537" s="5" t="s">
        <v>85</v>
      </c>
      <c r="P4537" s="5">
        <v>1</v>
      </c>
      <c r="Q4537" s="5">
        <v>1</v>
      </c>
      <c r="S4537" s="5" t="s">
        <v>1991</v>
      </c>
      <c r="U4537" s="13">
        <v>121</v>
      </c>
      <c r="V4537" s="18">
        <v>31503</v>
      </c>
      <c r="X4537" s="15">
        <v>1</v>
      </c>
      <c r="Y4537" s="15">
        <v>1</v>
      </c>
      <c r="AB4537" s="6" t="s">
        <v>1992</v>
      </c>
      <c r="AF4537" s="5" t="s">
        <v>533</v>
      </c>
      <c r="AG4537" s="5" t="b">
        <v>0</v>
      </c>
      <c r="AH4537" s="6" t="s">
        <v>1991</v>
      </c>
      <c r="AK4537" s="5" t="s">
        <v>1994</v>
      </c>
      <c r="BB4537" s="5" t="s">
        <v>447</v>
      </c>
      <c r="BI4537" s="18">
        <v>42993.538077430552</v>
      </c>
      <c r="BJ4537" s="18">
        <v>42460</v>
      </c>
      <c r="BK4537" s="5">
        <v>102425</v>
      </c>
    </row>
    <row r="4538" spans="1:63" ht="22.5" customHeight="1" x14ac:dyDescent="0.4">
      <c r="A4538" s="5">
        <v>301</v>
      </c>
      <c r="B4538" s="5">
        <v>2664</v>
      </c>
      <c r="C4538" s="5">
        <v>0</v>
      </c>
      <c r="D4538" s="5" t="s">
        <v>423</v>
      </c>
      <c r="E4538" s="5" t="s">
        <v>337</v>
      </c>
      <c r="F4538" s="5" t="s">
        <v>444</v>
      </c>
      <c r="H4538" s="12" t="s">
        <v>5108</v>
      </c>
      <c r="J4538" s="5" t="s">
        <v>186</v>
      </c>
      <c r="K4538" s="5" t="s">
        <v>36</v>
      </c>
      <c r="L4538" s="5" t="s">
        <v>333</v>
      </c>
      <c r="N4538" s="5" t="s">
        <v>338</v>
      </c>
      <c r="O4538" s="5" t="s">
        <v>85</v>
      </c>
      <c r="P4538" s="5">
        <v>1</v>
      </c>
      <c r="Q4538" s="5">
        <v>1</v>
      </c>
      <c r="S4538" s="5" t="s">
        <v>1991</v>
      </c>
      <c r="U4538" s="13">
        <v>444</v>
      </c>
      <c r="V4538" s="18">
        <v>31503</v>
      </c>
      <c r="X4538" s="15">
        <v>1</v>
      </c>
      <c r="Y4538" s="15">
        <v>1</v>
      </c>
      <c r="AB4538" s="6" t="s">
        <v>1992</v>
      </c>
      <c r="AF4538" s="5" t="s">
        <v>533</v>
      </c>
      <c r="AG4538" s="5" t="b">
        <v>0</v>
      </c>
      <c r="AH4538" s="6" t="s">
        <v>1991</v>
      </c>
      <c r="AK4538" s="5" t="s">
        <v>1994</v>
      </c>
      <c r="BB4538" s="5" t="s">
        <v>447</v>
      </c>
      <c r="BI4538" s="18">
        <v>42993.538077974539</v>
      </c>
      <c r="BJ4538" s="18">
        <v>42460</v>
      </c>
      <c r="BK4538" s="5">
        <v>102424</v>
      </c>
    </row>
    <row r="4539" spans="1:63" ht="22.5" customHeight="1" x14ac:dyDescent="0.4">
      <c r="A4539" s="5">
        <v>301</v>
      </c>
      <c r="B4539" s="5">
        <v>2665</v>
      </c>
      <c r="C4539" s="5">
        <v>0</v>
      </c>
      <c r="D4539" s="5" t="s">
        <v>423</v>
      </c>
      <c r="E4539" s="5" t="s">
        <v>337</v>
      </c>
      <c r="F4539" s="5" t="s">
        <v>444</v>
      </c>
      <c r="H4539" s="12" t="s">
        <v>5109</v>
      </c>
      <c r="J4539" s="5" t="s">
        <v>186</v>
      </c>
      <c r="K4539" s="5" t="s">
        <v>36</v>
      </c>
      <c r="L4539" s="5" t="s">
        <v>333</v>
      </c>
      <c r="N4539" s="5" t="s">
        <v>338</v>
      </c>
      <c r="O4539" s="5" t="s">
        <v>85</v>
      </c>
      <c r="P4539" s="5">
        <v>1</v>
      </c>
      <c r="Q4539" s="5">
        <v>1</v>
      </c>
      <c r="S4539" s="5" t="s">
        <v>1991</v>
      </c>
      <c r="U4539" s="13">
        <v>464</v>
      </c>
      <c r="V4539" s="18">
        <v>31503</v>
      </c>
      <c r="X4539" s="15">
        <v>1</v>
      </c>
      <c r="Y4539" s="15">
        <v>1</v>
      </c>
      <c r="AB4539" s="6" t="s">
        <v>1992</v>
      </c>
      <c r="AF4539" s="5" t="s">
        <v>533</v>
      </c>
      <c r="AG4539" s="5" t="b">
        <v>0</v>
      </c>
      <c r="AH4539" s="6" t="s">
        <v>1991</v>
      </c>
      <c r="AK4539" s="5" t="s">
        <v>1994</v>
      </c>
      <c r="BB4539" s="5" t="s">
        <v>447</v>
      </c>
      <c r="BI4539" s="18">
        <v>42993.538078703707</v>
      </c>
      <c r="BJ4539" s="18">
        <v>42460</v>
      </c>
      <c r="BK4539" s="5">
        <v>102423</v>
      </c>
    </row>
    <row r="4540" spans="1:63" ht="22.5" customHeight="1" x14ac:dyDescent="0.4">
      <c r="A4540" s="5">
        <v>301</v>
      </c>
      <c r="B4540" s="5">
        <v>2666</v>
      </c>
      <c r="C4540" s="5">
        <v>0</v>
      </c>
      <c r="D4540" s="5" t="s">
        <v>423</v>
      </c>
      <c r="E4540" s="5" t="s">
        <v>337</v>
      </c>
      <c r="F4540" s="5" t="s">
        <v>444</v>
      </c>
      <c r="H4540" s="12" t="s">
        <v>5110</v>
      </c>
      <c r="J4540" s="5" t="s">
        <v>186</v>
      </c>
      <c r="K4540" s="5" t="s">
        <v>36</v>
      </c>
      <c r="L4540" s="5" t="s">
        <v>333</v>
      </c>
      <c r="N4540" s="5" t="s">
        <v>338</v>
      </c>
      <c r="O4540" s="5" t="s">
        <v>85</v>
      </c>
      <c r="P4540" s="5">
        <v>1</v>
      </c>
      <c r="Q4540" s="5">
        <v>1</v>
      </c>
      <c r="S4540" s="5" t="s">
        <v>1991</v>
      </c>
      <c r="U4540" s="13">
        <v>461</v>
      </c>
      <c r="V4540" s="18">
        <v>31503</v>
      </c>
      <c r="X4540" s="15">
        <v>1</v>
      </c>
      <c r="Y4540" s="15">
        <v>1</v>
      </c>
      <c r="AB4540" s="6" t="s">
        <v>1992</v>
      </c>
      <c r="AF4540" s="5" t="s">
        <v>533</v>
      </c>
      <c r="AG4540" s="5" t="b">
        <v>0</v>
      </c>
      <c r="AH4540" s="6" t="s">
        <v>1991</v>
      </c>
      <c r="AK4540" s="5" t="s">
        <v>1994</v>
      </c>
      <c r="BB4540" s="5" t="s">
        <v>447</v>
      </c>
      <c r="BI4540" s="18">
        <v>42993.538079247686</v>
      </c>
      <c r="BJ4540" s="18">
        <v>42460</v>
      </c>
      <c r="BK4540" s="5">
        <v>102422</v>
      </c>
    </row>
    <row r="4541" spans="1:63" ht="22.5" customHeight="1" x14ac:dyDescent="0.4">
      <c r="A4541" s="5">
        <v>301</v>
      </c>
      <c r="B4541" s="5">
        <v>2667</v>
      </c>
      <c r="C4541" s="5">
        <v>0</v>
      </c>
      <c r="D4541" s="5" t="s">
        <v>423</v>
      </c>
      <c r="E4541" s="5" t="s">
        <v>337</v>
      </c>
      <c r="F4541" s="5" t="s">
        <v>444</v>
      </c>
      <c r="H4541" s="12" t="s">
        <v>5111</v>
      </c>
      <c r="J4541" s="5" t="s">
        <v>186</v>
      </c>
      <c r="K4541" s="5" t="s">
        <v>36</v>
      </c>
      <c r="L4541" s="5" t="s">
        <v>333</v>
      </c>
      <c r="N4541" s="5" t="s">
        <v>338</v>
      </c>
      <c r="O4541" s="5" t="s">
        <v>85</v>
      </c>
      <c r="P4541" s="5">
        <v>1</v>
      </c>
      <c r="Q4541" s="5">
        <v>1</v>
      </c>
      <c r="S4541" s="5" t="s">
        <v>1991</v>
      </c>
      <c r="U4541" s="13">
        <v>100</v>
      </c>
      <c r="V4541" s="18">
        <v>31503</v>
      </c>
      <c r="X4541" s="15">
        <v>1</v>
      </c>
      <c r="Y4541" s="15">
        <v>1</v>
      </c>
      <c r="AB4541" s="6" t="s">
        <v>1992</v>
      </c>
      <c r="AF4541" s="5" t="s">
        <v>533</v>
      </c>
      <c r="AG4541" s="5" t="b">
        <v>0</v>
      </c>
      <c r="AH4541" s="6" t="s">
        <v>1991</v>
      </c>
      <c r="AK4541" s="5" t="s">
        <v>1994</v>
      </c>
      <c r="BB4541" s="5" t="s">
        <v>447</v>
      </c>
      <c r="BI4541" s="18">
        <v>42993.538079976854</v>
      </c>
      <c r="BJ4541" s="18">
        <v>42460</v>
      </c>
      <c r="BK4541" s="5">
        <v>102421</v>
      </c>
    </row>
    <row r="4542" spans="1:63" ht="22.5" customHeight="1" x14ac:dyDescent="0.4">
      <c r="A4542" s="5">
        <v>301</v>
      </c>
      <c r="B4542" s="5">
        <v>2668</v>
      </c>
      <c r="C4542" s="5">
        <v>0</v>
      </c>
      <c r="D4542" s="5" t="s">
        <v>423</v>
      </c>
      <c r="E4542" s="5" t="s">
        <v>337</v>
      </c>
      <c r="F4542" s="5" t="s">
        <v>444</v>
      </c>
      <c r="H4542" s="12" t="s">
        <v>5112</v>
      </c>
      <c r="J4542" s="5" t="s">
        <v>186</v>
      </c>
      <c r="K4542" s="5" t="s">
        <v>36</v>
      </c>
      <c r="L4542" s="5" t="s">
        <v>333</v>
      </c>
      <c r="N4542" s="5" t="s">
        <v>338</v>
      </c>
      <c r="O4542" s="5" t="s">
        <v>85</v>
      </c>
      <c r="P4542" s="5">
        <v>1</v>
      </c>
      <c r="Q4542" s="5">
        <v>1</v>
      </c>
      <c r="S4542" s="5" t="s">
        <v>1991</v>
      </c>
      <c r="U4542" s="13">
        <v>268</v>
      </c>
      <c r="V4542" s="18">
        <v>31503</v>
      </c>
      <c r="X4542" s="15">
        <v>1</v>
      </c>
      <c r="Y4542" s="15">
        <v>1</v>
      </c>
      <c r="AB4542" s="6" t="s">
        <v>1992</v>
      </c>
      <c r="AF4542" s="5" t="s">
        <v>533</v>
      </c>
      <c r="AG4542" s="5" t="b">
        <v>0</v>
      </c>
      <c r="AH4542" s="6" t="s">
        <v>1991</v>
      </c>
      <c r="AK4542" s="5" t="s">
        <v>1994</v>
      </c>
      <c r="BB4542" s="5" t="s">
        <v>447</v>
      </c>
      <c r="BI4542" s="18">
        <v>42993.538080520833</v>
      </c>
      <c r="BJ4542" s="18">
        <v>42460</v>
      </c>
      <c r="BK4542" s="5">
        <v>102420</v>
      </c>
    </row>
    <row r="4543" spans="1:63" ht="22.5" customHeight="1" x14ac:dyDescent="0.4">
      <c r="A4543" s="5">
        <v>301</v>
      </c>
      <c r="B4543" s="5">
        <v>2669</v>
      </c>
      <c r="C4543" s="5">
        <v>0</v>
      </c>
      <c r="D4543" s="5" t="s">
        <v>423</v>
      </c>
      <c r="E4543" s="5" t="s">
        <v>337</v>
      </c>
      <c r="F4543" s="5" t="s">
        <v>444</v>
      </c>
      <c r="H4543" s="12" t="s">
        <v>5113</v>
      </c>
      <c r="J4543" s="5" t="s">
        <v>186</v>
      </c>
      <c r="K4543" s="5" t="s">
        <v>36</v>
      </c>
      <c r="L4543" s="5" t="s">
        <v>333</v>
      </c>
      <c r="N4543" s="5" t="s">
        <v>338</v>
      </c>
      <c r="O4543" s="5" t="s">
        <v>85</v>
      </c>
      <c r="P4543" s="5">
        <v>1</v>
      </c>
      <c r="Q4543" s="5">
        <v>1</v>
      </c>
      <c r="S4543" s="5" t="s">
        <v>1991</v>
      </c>
      <c r="U4543" s="13">
        <v>409</v>
      </c>
      <c r="V4543" s="18">
        <v>31503</v>
      </c>
      <c r="X4543" s="15">
        <v>1</v>
      </c>
      <c r="Y4543" s="15">
        <v>1</v>
      </c>
      <c r="AB4543" s="6" t="s">
        <v>1992</v>
      </c>
      <c r="AF4543" s="5" t="s">
        <v>533</v>
      </c>
      <c r="AG4543" s="5" t="b">
        <v>0</v>
      </c>
      <c r="AH4543" s="6" t="s">
        <v>1991</v>
      </c>
      <c r="AK4543" s="5" t="s">
        <v>1994</v>
      </c>
      <c r="BB4543" s="5" t="s">
        <v>447</v>
      </c>
      <c r="BI4543" s="18">
        <v>42993.538081250001</v>
      </c>
      <c r="BJ4543" s="18">
        <v>42460</v>
      </c>
      <c r="BK4543" s="5">
        <v>102419</v>
      </c>
    </row>
    <row r="4544" spans="1:63" ht="22.5" customHeight="1" x14ac:dyDescent="0.4">
      <c r="A4544" s="5">
        <v>301</v>
      </c>
      <c r="B4544" s="5">
        <v>2670</v>
      </c>
      <c r="C4544" s="5">
        <v>0</v>
      </c>
      <c r="D4544" s="5" t="s">
        <v>423</v>
      </c>
      <c r="E4544" s="5" t="s">
        <v>337</v>
      </c>
      <c r="F4544" s="5" t="s">
        <v>444</v>
      </c>
      <c r="H4544" s="12" t="s">
        <v>5114</v>
      </c>
      <c r="J4544" s="5" t="s">
        <v>186</v>
      </c>
      <c r="K4544" s="5" t="s">
        <v>36</v>
      </c>
      <c r="L4544" s="5" t="s">
        <v>333</v>
      </c>
      <c r="N4544" s="5" t="s">
        <v>338</v>
      </c>
      <c r="O4544" s="5" t="s">
        <v>85</v>
      </c>
      <c r="P4544" s="5">
        <v>1</v>
      </c>
      <c r="Q4544" s="5">
        <v>1</v>
      </c>
      <c r="S4544" s="5" t="s">
        <v>1991</v>
      </c>
      <c r="U4544" s="13">
        <v>3.48</v>
      </c>
      <c r="V4544" s="18">
        <v>31503</v>
      </c>
      <c r="X4544" s="15">
        <v>1</v>
      </c>
      <c r="Y4544" s="15">
        <v>1</v>
      </c>
      <c r="AB4544" s="6" t="s">
        <v>1992</v>
      </c>
      <c r="AF4544" s="5" t="s">
        <v>533</v>
      </c>
      <c r="AG4544" s="5" t="b">
        <v>0</v>
      </c>
      <c r="AH4544" s="6" t="s">
        <v>1991</v>
      </c>
      <c r="AK4544" s="5" t="s">
        <v>1994</v>
      </c>
      <c r="BB4544" s="5" t="s">
        <v>447</v>
      </c>
      <c r="BI4544" s="18">
        <v>42993.53808179398</v>
      </c>
      <c r="BJ4544" s="18">
        <v>42460</v>
      </c>
      <c r="BK4544" s="5">
        <v>102418</v>
      </c>
    </row>
    <row r="4545" spans="1:63" ht="22.5" customHeight="1" x14ac:dyDescent="0.4">
      <c r="A4545" s="5">
        <v>301</v>
      </c>
      <c r="B4545" s="5">
        <v>2671</v>
      </c>
      <c r="C4545" s="5">
        <v>0</v>
      </c>
      <c r="D4545" s="5" t="s">
        <v>423</v>
      </c>
      <c r="E4545" s="5" t="s">
        <v>337</v>
      </c>
      <c r="F4545" s="5" t="s">
        <v>444</v>
      </c>
      <c r="H4545" s="12" t="s">
        <v>5115</v>
      </c>
      <c r="J4545" s="5" t="s">
        <v>186</v>
      </c>
      <c r="K4545" s="5" t="s">
        <v>36</v>
      </c>
      <c r="L4545" s="5" t="s">
        <v>333</v>
      </c>
      <c r="N4545" s="5" t="s">
        <v>338</v>
      </c>
      <c r="O4545" s="5" t="s">
        <v>85</v>
      </c>
      <c r="P4545" s="5">
        <v>1</v>
      </c>
      <c r="Q4545" s="5">
        <v>1</v>
      </c>
      <c r="S4545" s="5" t="s">
        <v>1991</v>
      </c>
      <c r="U4545" s="13">
        <v>148</v>
      </c>
      <c r="V4545" s="18">
        <v>31503</v>
      </c>
      <c r="X4545" s="15">
        <v>1</v>
      </c>
      <c r="Y4545" s="15">
        <v>1</v>
      </c>
      <c r="AB4545" s="6" t="s">
        <v>1992</v>
      </c>
      <c r="AF4545" s="5" t="s">
        <v>533</v>
      </c>
      <c r="AG4545" s="5" t="b">
        <v>0</v>
      </c>
      <c r="AH4545" s="6" t="s">
        <v>1991</v>
      </c>
      <c r="AK4545" s="5" t="s">
        <v>1994</v>
      </c>
      <c r="BB4545" s="5" t="s">
        <v>447</v>
      </c>
      <c r="BI4545" s="18">
        <v>42993.538082326391</v>
      </c>
      <c r="BJ4545" s="18">
        <v>42460</v>
      </c>
      <c r="BK4545" s="5">
        <v>102417</v>
      </c>
    </row>
    <row r="4546" spans="1:63" ht="22.5" customHeight="1" x14ac:dyDescent="0.4">
      <c r="A4546" s="5">
        <v>301</v>
      </c>
      <c r="B4546" s="5">
        <v>2672</v>
      </c>
      <c r="C4546" s="5">
        <v>0</v>
      </c>
      <c r="D4546" s="5" t="s">
        <v>423</v>
      </c>
      <c r="E4546" s="5" t="s">
        <v>337</v>
      </c>
      <c r="F4546" s="5" t="s">
        <v>444</v>
      </c>
      <c r="H4546" s="12" t="s">
        <v>5116</v>
      </c>
      <c r="J4546" s="5" t="s">
        <v>186</v>
      </c>
      <c r="K4546" s="5" t="s">
        <v>36</v>
      </c>
      <c r="L4546" s="5" t="s">
        <v>333</v>
      </c>
      <c r="N4546" s="5" t="s">
        <v>338</v>
      </c>
      <c r="O4546" s="5" t="s">
        <v>85</v>
      </c>
      <c r="P4546" s="5">
        <v>1</v>
      </c>
      <c r="Q4546" s="5">
        <v>1</v>
      </c>
      <c r="S4546" s="5" t="s">
        <v>1991</v>
      </c>
      <c r="U4546" s="13">
        <v>548</v>
      </c>
      <c r="V4546" s="18">
        <v>31503</v>
      </c>
      <c r="X4546" s="15">
        <v>1</v>
      </c>
      <c r="Y4546" s="15">
        <v>1</v>
      </c>
      <c r="AB4546" s="6" t="s">
        <v>1992</v>
      </c>
      <c r="AF4546" s="5" t="s">
        <v>533</v>
      </c>
      <c r="AG4546" s="5" t="b">
        <v>0</v>
      </c>
      <c r="AH4546" s="6" t="s">
        <v>1991</v>
      </c>
      <c r="AK4546" s="5" t="s">
        <v>1994</v>
      </c>
      <c r="BB4546" s="5" t="s">
        <v>447</v>
      </c>
      <c r="BI4546" s="18">
        <v>42993.538083067127</v>
      </c>
      <c r="BJ4546" s="18">
        <v>42460</v>
      </c>
      <c r="BK4546" s="5">
        <v>102416</v>
      </c>
    </row>
    <row r="4547" spans="1:63" ht="22.5" customHeight="1" x14ac:dyDescent="0.4">
      <c r="A4547" s="5">
        <v>301</v>
      </c>
      <c r="B4547" s="5">
        <v>2673</v>
      </c>
      <c r="C4547" s="5">
        <v>0</v>
      </c>
      <c r="D4547" s="5" t="s">
        <v>423</v>
      </c>
      <c r="E4547" s="5" t="s">
        <v>337</v>
      </c>
      <c r="F4547" s="5" t="s">
        <v>444</v>
      </c>
      <c r="H4547" s="12" t="s">
        <v>5117</v>
      </c>
      <c r="J4547" s="5" t="s">
        <v>186</v>
      </c>
      <c r="K4547" s="5" t="s">
        <v>36</v>
      </c>
      <c r="L4547" s="5" t="s">
        <v>333</v>
      </c>
      <c r="N4547" s="5" t="s">
        <v>338</v>
      </c>
      <c r="O4547" s="5" t="s">
        <v>85</v>
      </c>
      <c r="P4547" s="5">
        <v>1</v>
      </c>
      <c r="Q4547" s="5">
        <v>1</v>
      </c>
      <c r="S4547" s="5" t="s">
        <v>1991</v>
      </c>
      <c r="U4547" s="13">
        <v>341</v>
      </c>
      <c r="V4547" s="18">
        <v>31503</v>
      </c>
      <c r="X4547" s="15">
        <v>1</v>
      </c>
      <c r="Y4547" s="15">
        <v>1</v>
      </c>
      <c r="AB4547" s="6" t="s">
        <v>1992</v>
      </c>
      <c r="AF4547" s="5" t="s">
        <v>533</v>
      </c>
      <c r="AG4547" s="5" t="b">
        <v>0</v>
      </c>
      <c r="AH4547" s="6" t="s">
        <v>1991</v>
      </c>
      <c r="AK4547" s="5" t="s">
        <v>1994</v>
      </c>
      <c r="BB4547" s="5" t="s">
        <v>447</v>
      </c>
      <c r="BI4547" s="18">
        <v>42993.538083599538</v>
      </c>
      <c r="BJ4547" s="18">
        <v>42460</v>
      </c>
      <c r="BK4547" s="5">
        <v>102413</v>
      </c>
    </row>
    <row r="4548" spans="1:63" ht="22.5" customHeight="1" x14ac:dyDescent="0.4">
      <c r="A4548" s="5">
        <v>301</v>
      </c>
      <c r="B4548" s="5">
        <v>2674</v>
      </c>
      <c r="C4548" s="5">
        <v>0</v>
      </c>
      <c r="D4548" s="5" t="s">
        <v>423</v>
      </c>
      <c r="E4548" s="5" t="s">
        <v>337</v>
      </c>
      <c r="F4548" s="5" t="s">
        <v>444</v>
      </c>
      <c r="H4548" s="12" t="s">
        <v>5118</v>
      </c>
      <c r="J4548" s="5" t="s">
        <v>186</v>
      </c>
      <c r="K4548" s="5" t="s">
        <v>36</v>
      </c>
      <c r="L4548" s="5" t="s">
        <v>333</v>
      </c>
      <c r="N4548" s="5" t="s">
        <v>338</v>
      </c>
      <c r="O4548" s="5" t="s">
        <v>85</v>
      </c>
      <c r="P4548" s="5">
        <v>1</v>
      </c>
      <c r="Q4548" s="5">
        <v>1</v>
      </c>
      <c r="S4548" s="5" t="s">
        <v>1991</v>
      </c>
      <c r="U4548" s="13">
        <v>44</v>
      </c>
      <c r="V4548" s="18">
        <v>31503</v>
      </c>
      <c r="X4548" s="15">
        <v>1</v>
      </c>
      <c r="Y4548" s="15">
        <v>1</v>
      </c>
      <c r="AB4548" s="6" t="s">
        <v>1992</v>
      </c>
      <c r="AF4548" s="5" t="s">
        <v>533</v>
      </c>
      <c r="AG4548" s="5" t="b">
        <v>0</v>
      </c>
      <c r="AH4548" s="6" t="s">
        <v>1991</v>
      </c>
      <c r="AK4548" s="5" t="s">
        <v>1994</v>
      </c>
      <c r="BB4548" s="5" t="s">
        <v>447</v>
      </c>
      <c r="BI4548" s="18">
        <v>42993.538084375003</v>
      </c>
      <c r="BJ4548" s="18">
        <v>42460</v>
      </c>
      <c r="BK4548" s="5">
        <v>102412</v>
      </c>
    </row>
    <row r="4549" spans="1:63" ht="22.5" customHeight="1" x14ac:dyDescent="0.4">
      <c r="A4549" s="5">
        <v>301</v>
      </c>
      <c r="B4549" s="5">
        <v>2675</v>
      </c>
      <c r="C4549" s="5">
        <v>0</v>
      </c>
      <c r="D4549" s="5" t="s">
        <v>423</v>
      </c>
      <c r="E4549" s="5" t="s">
        <v>337</v>
      </c>
      <c r="F4549" s="5" t="s">
        <v>444</v>
      </c>
      <c r="H4549" s="12" t="s">
        <v>5119</v>
      </c>
      <c r="J4549" s="5" t="s">
        <v>186</v>
      </c>
      <c r="K4549" s="5" t="s">
        <v>36</v>
      </c>
      <c r="L4549" s="5" t="s">
        <v>333</v>
      </c>
      <c r="N4549" s="5" t="s">
        <v>338</v>
      </c>
      <c r="O4549" s="5" t="s">
        <v>85</v>
      </c>
      <c r="P4549" s="5">
        <v>1</v>
      </c>
      <c r="Q4549" s="5">
        <v>1</v>
      </c>
      <c r="S4549" s="5" t="s">
        <v>1991</v>
      </c>
      <c r="U4549" s="13">
        <v>16</v>
      </c>
      <c r="V4549" s="18">
        <v>31503</v>
      </c>
      <c r="X4549" s="15">
        <v>1</v>
      </c>
      <c r="Y4549" s="15">
        <v>1</v>
      </c>
      <c r="AB4549" s="6" t="s">
        <v>1992</v>
      </c>
      <c r="AF4549" s="5" t="s">
        <v>533</v>
      </c>
      <c r="AG4549" s="5" t="b">
        <v>0</v>
      </c>
      <c r="AH4549" s="6" t="s">
        <v>1991</v>
      </c>
      <c r="AK4549" s="5" t="s">
        <v>1994</v>
      </c>
      <c r="BB4549" s="5" t="s">
        <v>447</v>
      </c>
      <c r="BI4549" s="18">
        <v>42993.538084918982</v>
      </c>
      <c r="BJ4549" s="18">
        <v>42460</v>
      </c>
      <c r="BK4549" s="5">
        <v>102415</v>
      </c>
    </row>
    <row r="4550" spans="1:63" ht="22.5" customHeight="1" x14ac:dyDescent="0.4">
      <c r="A4550" s="5">
        <v>301</v>
      </c>
      <c r="B4550" s="5">
        <v>2676</v>
      </c>
      <c r="C4550" s="5">
        <v>0</v>
      </c>
      <c r="D4550" s="5" t="s">
        <v>423</v>
      </c>
      <c r="E4550" s="5" t="s">
        <v>337</v>
      </c>
      <c r="F4550" s="5" t="s">
        <v>444</v>
      </c>
      <c r="H4550" s="12" t="s">
        <v>5120</v>
      </c>
      <c r="J4550" s="5" t="s">
        <v>186</v>
      </c>
      <c r="K4550" s="5" t="s">
        <v>36</v>
      </c>
      <c r="L4550" s="5" t="s">
        <v>333</v>
      </c>
      <c r="N4550" s="5" t="s">
        <v>338</v>
      </c>
      <c r="O4550" s="5" t="s">
        <v>85</v>
      </c>
      <c r="P4550" s="5">
        <v>1</v>
      </c>
      <c r="Q4550" s="5">
        <v>1</v>
      </c>
      <c r="S4550" s="5" t="s">
        <v>1991</v>
      </c>
      <c r="U4550" s="13">
        <v>28</v>
      </c>
      <c r="V4550" s="18">
        <v>31503</v>
      </c>
      <c r="X4550" s="15">
        <v>1</v>
      </c>
      <c r="Y4550" s="15">
        <v>1</v>
      </c>
      <c r="AB4550" s="6" t="s">
        <v>1992</v>
      </c>
      <c r="AF4550" s="5" t="s">
        <v>533</v>
      </c>
      <c r="AG4550" s="5" t="b">
        <v>0</v>
      </c>
      <c r="AH4550" s="6" t="s">
        <v>1991</v>
      </c>
      <c r="AK4550" s="5" t="s">
        <v>1994</v>
      </c>
      <c r="BB4550" s="5" t="s">
        <v>447</v>
      </c>
      <c r="BI4550" s="18">
        <v>42993.538085613429</v>
      </c>
      <c r="BJ4550" s="18">
        <v>42460</v>
      </c>
      <c r="BK4550" s="5">
        <v>102414</v>
      </c>
    </row>
    <row r="4551" spans="1:63" ht="22.5" customHeight="1" x14ac:dyDescent="0.4">
      <c r="A4551" s="5">
        <v>301</v>
      </c>
      <c r="B4551" s="5">
        <v>2677</v>
      </c>
      <c r="C4551" s="5">
        <v>0</v>
      </c>
      <c r="D4551" s="5" t="s">
        <v>423</v>
      </c>
      <c r="E4551" s="5" t="s">
        <v>337</v>
      </c>
      <c r="F4551" s="5" t="s">
        <v>444</v>
      </c>
      <c r="H4551" s="12" t="s">
        <v>5121</v>
      </c>
      <c r="J4551" s="5" t="s">
        <v>186</v>
      </c>
      <c r="K4551" s="5" t="s">
        <v>36</v>
      </c>
      <c r="L4551" s="5" t="s">
        <v>333</v>
      </c>
      <c r="N4551" s="5" t="s">
        <v>338</v>
      </c>
      <c r="O4551" s="5" t="s">
        <v>85</v>
      </c>
      <c r="P4551" s="5">
        <v>1</v>
      </c>
      <c r="Q4551" s="5">
        <v>1</v>
      </c>
      <c r="S4551" s="5" t="s">
        <v>1991</v>
      </c>
      <c r="U4551" s="13">
        <v>201</v>
      </c>
      <c r="V4551" s="18">
        <v>31503</v>
      </c>
      <c r="X4551" s="15">
        <v>1</v>
      </c>
      <c r="Y4551" s="15">
        <v>1</v>
      </c>
      <c r="AB4551" s="6" t="s">
        <v>1992</v>
      </c>
      <c r="AF4551" s="5" t="s">
        <v>533</v>
      </c>
      <c r="AG4551" s="5" t="b">
        <v>0</v>
      </c>
      <c r="AH4551" s="6" t="s">
        <v>1991</v>
      </c>
      <c r="AK4551" s="5" t="s">
        <v>1994</v>
      </c>
      <c r="BB4551" s="5" t="s">
        <v>447</v>
      </c>
      <c r="BI4551" s="18">
        <v>42993.538086539353</v>
      </c>
      <c r="BJ4551" s="18">
        <v>42460</v>
      </c>
      <c r="BK4551" s="5">
        <v>101025</v>
      </c>
    </row>
    <row r="4552" spans="1:63" ht="22.5" customHeight="1" x14ac:dyDescent="0.4">
      <c r="A4552" s="5">
        <v>301</v>
      </c>
      <c r="B4552" s="5">
        <v>2678</v>
      </c>
      <c r="C4552" s="5">
        <v>0</v>
      </c>
      <c r="D4552" s="5" t="s">
        <v>423</v>
      </c>
      <c r="E4552" s="5" t="s">
        <v>337</v>
      </c>
      <c r="F4552" s="5" t="s">
        <v>444</v>
      </c>
      <c r="H4552" s="12" t="s">
        <v>5122</v>
      </c>
      <c r="J4552" s="5" t="s">
        <v>186</v>
      </c>
      <c r="K4552" s="5" t="s">
        <v>36</v>
      </c>
      <c r="L4552" s="5" t="s">
        <v>333</v>
      </c>
      <c r="N4552" s="5" t="s">
        <v>338</v>
      </c>
      <c r="O4552" s="5" t="s">
        <v>85</v>
      </c>
      <c r="P4552" s="5">
        <v>1</v>
      </c>
      <c r="Q4552" s="5">
        <v>1</v>
      </c>
      <c r="S4552" s="5" t="s">
        <v>1991</v>
      </c>
      <c r="U4552" s="13">
        <v>69</v>
      </c>
      <c r="V4552" s="18">
        <v>31503</v>
      </c>
      <c r="X4552" s="15">
        <v>1</v>
      </c>
      <c r="Y4552" s="15">
        <v>1</v>
      </c>
      <c r="AB4552" s="6" t="s">
        <v>1992</v>
      </c>
      <c r="AF4552" s="5" t="s">
        <v>533</v>
      </c>
      <c r="AG4552" s="5" t="b">
        <v>0</v>
      </c>
      <c r="AH4552" s="6" t="s">
        <v>1991</v>
      </c>
      <c r="AK4552" s="5" t="s">
        <v>1994</v>
      </c>
      <c r="BB4552" s="5" t="s">
        <v>447</v>
      </c>
      <c r="BI4552" s="18">
        <v>42993.538087071756</v>
      </c>
      <c r="BJ4552" s="18">
        <v>42460</v>
      </c>
      <c r="BK4552" s="5">
        <v>102411</v>
      </c>
    </row>
    <row r="4553" spans="1:63" ht="22.5" customHeight="1" x14ac:dyDescent="0.4">
      <c r="A4553" s="5">
        <v>301</v>
      </c>
      <c r="B4553" s="5">
        <v>2679</v>
      </c>
      <c r="C4553" s="5">
        <v>0</v>
      </c>
      <c r="D4553" s="5" t="s">
        <v>423</v>
      </c>
      <c r="E4553" s="5" t="s">
        <v>337</v>
      </c>
      <c r="F4553" s="5" t="s">
        <v>444</v>
      </c>
      <c r="H4553" s="12" t="s">
        <v>5123</v>
      </c>
      <c r="J4553" s="5" t="s">
        <v>186</v>
      </c>
      <c r="K4553" s="5" t="s">
        <v>36</v>
      </c>
      <c r="L4553" s="5" t="s">
        <v>333</v>
      </c>
      <c r="N4553" s="5" t="s">
        <v>338</v>
      </c>
      <c r="O4553" s="5" t="s">
        <v>85</v>
      </c>
      <c r="P4553" s="5">
        <v>1</v>
      </c>
      <c r="Q4553" s="5">
        <v>1</v>
      </c>
      <c r="S4553" s="5" t="s">
        <v>1991</v>
      </c>
      <c r="U4553" s="13">
        <v>110</v>
      </c>
      <c r="V4553" s="18">
        <v>31503</v>
      </c>
      <c r="X4553" s="15">
        <v>1</v>
      </c>
      <c r="Y4553" s="15">
        <v>1</v>
      </c>
      <c r="AB4553" s="6" t="s">
        <v>1992</v>
      </c>
      <c r="AF4553" s="5" t="s">
        <v>533</v>
      </c>
      <c r="AG4553" s="5" t="b">
        <v>0</v>
      </c>
      <c r="AH4553" s="6" t="s">
        <v>2925</v>
      </c>
      <c r="AK4553" s="5" t="s">
        <v>1994</v>
      </c>
      <c r="BB4553" s="5" t="s">
        <v>447</v>
      </c>
      <c r="BI4553" s="18">
        <v>42993.5380878125</v>
      </c>
      <c r="BJ4553" s="18">
        <v>42460</v>
      </c>
      <c r="BK4553" s="5">
        <v>100276</v>
      </c>
    </row>
    <row r="4554" spans="1:63" ht="22.5" customHeight="1" x14ac:dyDescent="0.4">
      <c r="A4554" s="5">
        <v>301</v>
      </c>
      <c r="B4554" s="5">
        <v>2680</v>
      </c>
      <c r="C4554" s="5">
        <v>0</v>
      </c>
      <c r="D4554" s="5" t="s">
        <v>423</v>
      </c>
      <c r="E4554" s="5" t="s">
        <v>337</v>
      </c>
      <c r="F4554" s="5" t="s">
        <v>444</v>
      </c>
      <c r="H4554" s="12" t="s">
        <v>5124</v>
      </c>
      <c r="J4554" s="5" t="s">
        <v>186</v>
      </c>
      <c r="K4554" s="5" t="s">
        <v>36</v>
      </c>
      <c r="L4554" s="5" t="s">
        <v>333</v>
      </c>
      <c r="N4554" s="5" t="s">
        <v>338</v>
      </c>
      <c r="O4554" s="5" t="s">
        <v>85</v>
      </c>
      <c r="P4554" s="5">
        <v>1</v>
      </c>
      <c r="Q4554" s="5">
        <v>1</v>
      </c>
      <c r="S4554" s="5" t="s">
        <v>1991</v>
      </c>
      <c r="U4554" s="13">
        <v>174</v>
      </c>
      <c r="V4554" s="18">
        <v>31503</v>
      </c>
      <c r="X4554" s="15">
        <v>1</v>
      </c>
      <c r="Y4554" s="15">
        <v>1</v>
      </c>
      <c r="AB4554" s="6" t="s">
        <v>1992</v>
      </c>
      <c r="AF4554" s="5" t="s">
        <v>533</v>
      </c>
      <c r="AG4554" s="5" t="b">
        <v>0</v>
      </c>
      <c r="AH4554" s="6" t="s">
        <v>2925</v>
      </c>
      <c r="AK4554" s="5" t="s">
        <v>1994</v>
      </c>
      <c r="BB4554" s="5" t="s">
        <v>447</v>
      </c>
      <c r="BI4554" s="18">
        <v>42993.538089085647</v>
      </c>
      <c r="BJ4554" s="18">
        <v>42460</v>
      </c>
      <c r="BK4554" s="5">
        <v>100275</v>
      </c>
    </row>
    <row r="4555" spans="1:63" ht="22.5" customHeight="1" x14ac:dyDescent="0.4">
      <c r="A4555" s="5">
        <v>301</v>
      </c>
      <c r="B4555" s="5">
        <v>2681</v>
      </c>
      <c r="C4555" s="5">
        <v>0</v>
      </c>
      <c r="D4555" s="5" t="s">
        <v>423</v>
      </c>
      <c r="E4555" s="5" t="s">
        <v>337</v>
      </c>
      <c r="F4555" s="5" t="s">
        <v>444</v>
      </c>
      <c r="H4555" s="12" t="s">
        <v>5125</v>
      </c>
      <c r="J4555" s="5" t="s">
        <v>186</v>
      </c>
      <c r="K4555" s="5" t="s">
        <v>36</v>
      </c>
      <c r="L4555" s="5" t="s">
        <v>333</v>
      </c>
      <c r="N4555" s="5" t="s">
        <v>338</v>
      </c>
      <c r="O4555" s="5" t="s">
        <v>85</v>
      </c>
      <c r="P4555" s="5">
        <v>1</v>
      </c>
      <c r="Q4555" s="5">
        <v>1</v>
      </c>
      <c r="S4555" s="5" t="s">
        <v>1991</v>
      </c>
      <c r="U4555" s="13">
        <v>23</v>
      </c>
      <c r="V4555" s="18">
        <v>31503</v>
      </c>
      <c r="X4555" s="15">
        <v>1</v>
      </c>
      <c r="Y4555" s="15">
        <v>1</v>
      </c>
      <c r="AB4555" s="6" t="s">
        <v>1992</v>
      </c>
      <c r="AF4555" s="5" t="s">
        <v>533</v>
      </c>
      <c r="AG4555" s="5" t="b">
        <v>0</v>
      </c>
      <c r="AH4555" s="6" t="s">
        <v>2925</v>
      </c>
      <c r="AK4555" s="5" t="s">
        <v>1994</v>
      </c>
      <c r="BB4555" s="5" t="s">
        <v>447</v>
      </c>
      <c r="BI4555" s="18">
        <v>42993.538089618058</v>
      </c>
      <c r="BJ4555" s="18">
        <v>42460</v>
      </c>
      <c r="BK4555" s="5">
        <v>100274</v>
      </c>
    </row>
    <row r="4556" spans="1:63" ht="22.5" customHeight="1" x14ac:dyDescent="0.4">
      <c r="A4556" s="5">
        <v>301</v>
      </c>
      <c r="B4556" s="5">
        <v>2682</v>
      </c>
      <c r="C4556" s="5">
        <v>0</v>
      </c>
      <c r="D4556" s="5" t="s">
        <v>423</v>
      </c>
      <c r="E4556" s="5" t="s">
        <v>337</v>
      </c>
      <c r="F4556" s="5" t="s">
        <v>444</v>
      </c>
      <c r="H4556" s="12" t="s">
        <v>5126</v>
      </c>
      <c r="J4556" s="5" t="s">
        <v>186</v>
      </c>
      <c r="K4556" s="5" t="s">
        <v>36</v>
      </c>
      <c r="L4556" s="5" t="s">
        <v>333</v>
      </c>
      <c r="N4556" s="5" t="s">
        <v>338</v>
      </c>
      <c r="O4556" s="5" t="s">
        <v>85</v>
      </c>
      <c r="P4556" s="5">
        <v>1</v>
      </c>
      <c r="Q4556" s="5">
        <v>1</v>
      </c>
      <c r="S4556" s="5" t="s">
        <v>1991</v>
      </c>
      <c r="U4556" s="13">
        <v>41</v>
      </c>
      <c r="V4556" s="18">
        <v>31503</v>
      </c>
      <c r="X4556" s="15">
        <v>1</v>
      </c>
      <c r="Y4556" s="15">
        <v>1</v>
      </c>
      <c r="AB4556" s="6" t="s">
        <v>1992</v>
      </c>
      <c r="AF4556" s="5" t="s">
        <v>533</v>
      </c>
      <c r="AG4556" s="5" t="b">
        <v>0</v>
      </c>
      <c r="AH4556" s="6" t="s">
        <v>1991</v>
      </c>
      <c r="AK4556" s="5" t="s">
        <v>1994</v>
      </c>
      <c r="BB4556" s="5" t="s">
        <v>447</v>
      </c>
      <c r="BI4556" s="18">
        <v>42993.538090162037</v>
      </c>
      <c r="BJ4556" s="18">
        <v>42460</v>
      </c>
      <c r="BK4556" s="5">
        <v>102410</v>
      </c>
    </row>
    <row r="4557" spans="1:63" ht="22.5" customHeight="1" x14ac:dyDescent="0.4">
      <c r="A4557" s="5">
        <v>301</v>
      </c>
      <c r="B4557" s="5">
        <v>2683</v>
      </c>
      <c r="C4557" s="5">
        <v>0</v>
      </c>
      <c r="D4557" s="5" t="s">
        <v>423</v>
      </c>
      <c r="E4557" s="5" t="s">
        <v>337</v>
      </c>
      <c r="F4557" s="5" t="s">
        <v>444</v>
      </c>
      <c r="H4557" s="12" t="s">
        <v>5127</v>
      </c>
      <c r="J4557" s="5" t="s">
        <v>186</v>
      </c>
      <c r="K4557" s="5" t="s">
        <v>36</v>
      </c>
      <c r="L4557" s="5" t="s">
        <v>333</v>
      </c>
      <c r="N4557" s="5" t="s">
        <v>338</v>
      </c>
      <c r="O4557" s="5" t="s">
        <v>85</v>
      </c>
      <c r="P4557" s="5">
        <v>1</v>
      </c>
      <c r="Q4557" s="5">
        <v>1</v>
      </c>
      <c r="S4557" s="5" t="s">
        <v>1991</v>
      </c>
      <c r="U4557" s="13">
        <v>18</v>
      </c>
      <c r="V4557" s="18">
        <v>31503</v>
      </c>
      <c r="X4557" s="15">
        <v>1</v>
      </c>
      <c r="Y4557" s="15">
        <v>1</v>
      </c>
      <c r="AB4557" s="6" t="s">
        <v>1992</v>
      </c>
      <c r="AF4557" s="5" t="s">
        <v>533</v>
      </c>
      <c r="AG4557" s="5" t="b">
        <v>0</v>
      </c>
      <c r="AH4557" s="6" t="s">
        <v>1991</v>
      </c>
      <c r="AK4557" s="5" t="s">
        <v>1994</v>
      </c>
      <c r="BB4557" s="5" t="s">
        <v>447</v>
      </c>
      <c r="BI4557" s="18">
        <v>42993.538090856484</v>
      </c>
      <c r="BJ4557" s="18">
        <v>42460</v>
      </c>
      <c r="BK4557" s="5">
        <v>102409</v>
      </c>
    </row>
    <row r="4558" spans="1:63" ht="22.5" customHeight="1" x14ac:dyDescent="0.4">
      <c r="A4558" s="5">
        <v>301</v>
      </c>
      <c r="B4558" s="5">
        <v>2684</v>
      </c>
      <c r="C4558" s="5">
        <v>0</v>
      </c>
      <c r="D4558" s="5" t="s">
        <v>423</v>
      </c>
      <c r="E4558" s="5" t="s">
        <v>337</v>
      </c>
      <c r="F4558" s="5" t="s">
        <v>444</v>
      </c>
      <c r="H4558" s="12" t="s">
        <v>5128</v>
      </c>
      <c r="J4558" s="5" t="s">
        <v>186</v>
      </c>
      <c r="K4558" s="5" t="s">
        <v>36</v>
      </c>
      <c r="L4558" s="5" t="s">
        <v>333</v>
      </c>
      <c r="N4558" s="5" t="s">
        <v>338</v>
      </c>
      <c r="O4558" s="5" t="s">
        <v>85</v>
      </c>
      <c r="P4558" s="5">
        <v>1</v>
      </c>
      <c r="Q4558" s="5">
        <v>1</v>
      </c>
      <c r="S4558" s="5" t="s">
        <v>1991</v>
      </c>
      <c r="U4558" s="13">
        <v>73</v>
      </c>
      <c r="V4558" s="18">
        <v>31503</v>
      </c>
      <c r="X4558" s="15">
        <v>1</v>
      </c>
      <c r="Y4558" s="15">
        <v>1</v>
      </c>
      <c r="AB4558" s="6" t="s">
        <v>1992</v>
      </c>
      <c r="AF4558" s="5" t="s">
        <v>533</v>
      </c>
      <c r="AG4558" s="5" t="b">
        <v>0</v>
      </c>
      <c r="AH4558" s="6" t="s">
        <v>1991</v>
      </c>
      <c r="AK4558" s="5" t="s">
        <v>1994</v>
      </c>
      <c r="BB4558" s="5" t="s">
        <v>447</v>
      </c>
      <c r="BI4558" s="18">
        <v>42993.538091400464</v>
      </c>
      <c r="BJ4558" s="18">
        <v>42460</v>
      </c>
      <c r="BK4558" s="5">
        <v>102408</v>
      </c>
    </row>
    <row r="4559" spans="1:63" ht="22.5" customHeight="1" x14ac:dyDescent="0.4">
      <c r="A4559" s="5">
        <v>301</v>
      </c>
      <c r="B4559" s="5">
        <v>2685</v>
      </c>
      <c r="C4559" s="5">
        <v>0</v>
      </c>
      <c r="D4559" s="5" t="s">
        <v>423</v>
      </c>
      <c r="E4559" s="5" t="s">
        <v>337</v>
      </c>
      <c r="F4559" s="5" t="s">
        <v>444</v>
      </c>
      <c r="H4559" s="12" t="s">
        <v>5129</v>
      </c>
      <c r="J4559" s="5" t="s">
        <v>186</v>
      </c>
      <c r="K4559" s="5" t="s">
        <v>36</v>
      </c>
      <c r="L4559" s="5" t="s">
        <v>333</v>
      </c>
      <c r="N4559" s="5" t="s">
        <v>338</v>
      </c>
      <c r="O4559" s="5" t="s">
        <v>85</v>
      </c>
      <c r="P4559" s="5">
        <v>1</v>
      </c>
      <c r="Q4559" s="5">
        <v>1</v>
      </c>
      <c r="S4559" s="5" t="s">
        <v>1991</v>
      </c>
      <c r="U4559" s="13">
        <v>29</v>
      </c>
      <c r="V4559" s="18">
        <v>31503</v>
      </c>
      <c r="X4559" s="15">
        <v>1</v>
      </c>
      <c r="Y4559" s="15">
        <v>1</v>
      </c>
      <c r="AB4559" s="6" t="s">
        <v>1992</v>
      </c>
      <c r="AF4559" s="5" t="s">
        <v>533</v>
      </c>
      <c r="AG4559" s="5" t="b">
        <v>0</v>
      </c>
      <c r="AH4559" s="6" t="s">
        <v>1991</v>
      </c>
      <c r="AK4559" s="5" t="s">
        <v>1994</v>
      </c>
      <c r="BB4559" s="5" t="s">
        <v>447</v>
      </c>
      <c r="BI4559" s="18">
        <v>42993.538092129631</v>
      </c>
      <c r="BJ4559" s="18">
        <v>42460</v>
      </c>
      <c r="BK4559" s="5">
        <v>102407</v>
      </c>
    </row>
    <row r="4560" spans="1:63" ht="22.5" customHeight="1" x14ac:dyDescent="0.4">
      <c r="A4560" s="5">
        <v>301</v>
      </c>
      <c r="B4560" s="5">
        <v>2686</v>
      </c>
      <c r="C4560" s="5">
        <v>0</v>
      </c>
      <c r="D4560" s="5" t="s">
        <v>423</v>
      </c>
      <c r="E4560" s="5" t="s">
        <v>337</v>
      </c>
      <c r="F4560" s="5" t="s">
        <v>444</v>
      </c>
      <c r="H4560" s="12" t="s">
        <v>5130</v>
      </c>
      <c r="J4560" s="5" t="s">
        <v>186</v>
      </c>
      <c r="K4560" s="5" t="s">
        <v>36</v>
      </c>
      <c r="L4560" s="5" t="s">
        <v>333</v>
      </c>
      <c r="N4560" s="5" t="s">
        <v>338</v>
      </c>
      <c r="O4560" s="5" t="s">
        <v>85</v>
      </c>
      <c r="P4560" s="5">
        <v>1</v>
      </c>
      <c r="Q4560" s="5">
        <v>1</v>
      </c>
      <c r="S4560" s="5" t="s">
        <v>1991</v>
      </c>
      <c r="U4560" s="13">
        <v>20</v>
      </c>
      <c r="V4560" s="18">
        <v>31503</v>
      </c>
      <c r="X4560" s="15">
        <v>1</v>
      </c>
      <c r="Y4560" s="15">
        <v>1</v>
      </c>
      <c r="AB4560" s="6" t="s">
        <v>1992</v>
      </c>
      <c r="AF4560" s="5" t="s">
        <v>533</v>
      </c>
      <c r="AG4560" s="5" t="b">
        <v>0</v>
      </c>
      <c r="AH4560" s="6" t="s">
        <v>1991</v>
      </c>
      <c r="AK4560" s="5" t="s">
        <v>1994</v>
      </c>
      <c r="BB4560" s="5" t="s">
        <v>447</v>
      </c>
      <c r="BI4560" s="18">
        <v>42993.538092673611</v>
      </c>
      <c r="BJ4560" s="18">
        <v>42460</v>
      </c>
      <c r="BK4560" s="5">
        <v>102406</v>
      </c>
    </row>
    <row r="4561" spans="1:63" ht="22.5" customHeight="1" x14ac:dyDescent="0.4">
      <c r="A4561" s="5">
        <v>301</v>
      </c>
      <c r="B4561" s="5">
        <v>2687</v>
      </c>
      <c r="C4561" s="5">
        <v>0</v>
      </c>
      <c r="D4561" s="5" t="s">
        <v>423</v>
      </c>
      <c r="E4561" s="5" t="s">
        <v>337</v>
      </c>
      <c r="F4561" s="5" t="s">
        <v>444</v>
      </c>
      <c r="H4561" s="12" t="s">
        <v>5131</v>
      </c>
      <c r="J4561" s="5" t="s">
        <v>186</v>
      </c>
      <c r="K4561" s="5" t="s">
        <v>36</v>
      </c>
      <c r="L4561" s="5" t="s">
        <v>333</v>
      </c>
      <c r="N4561" s="5" t="s">
        <v>338</v>
      </c>
      <c r="O4561" s="5" t="s">
        <v>85</v>
      </c>
      <c r="P4561" s="5">
        <v>1</v>
      </c>
      <c r="Q4561" s="5">
        <v>1</v>
      </c>
      <c r="S4561" s="5" t="s">
        <v>1991</v>
      </c>
      <c r="U4561" s="13">
        <v>21</v>
      </c>
      <c r="V4561" s="18">
        <v>31503</v>
      </c>
      <c r="X4561" s="15">
        <v>1</v>
      </c>
      <c r="Y4561" s="15">
        <v>1</v>
      </c>
      <c r="AB4561" s="6" t="s">
        <v>1992</v>
      </c>
      <c r="AF4561" s="5" t="s">
        <v>533</v>
      </c>
      <c r="AG4561" s="5" t="b">
        <v>0</v>
      </c>
      <c r="AH4561" s="6" t="s">
        <v>1991</v>
      </c>
      <c r="AK4561" s="5" t="s">
        <v>1994</v>
      </c>
      <c r="BB4561" s="5" t="s">
        <v>447</v>
      </c>
      <c r="BI4561" s="18">
        <v>42993.538093402778</v>
      </c>
      <c r="BJ4561" s="18">
        <v>42460</v>
      </c>
      <c r="BK4561" s="5">
        <v>102405</v>
      </c>
    </row>
    <row r="4562" spans="1:63" ht="22.5" customHeight="1" x14ac:dyDescent="0.4">
      <c r="A4562" s="5">
        <v>301</v>
      </c>
      <c r="B4562" s="5">
        <v>2688</v>
      </c>
      <c r="C4562" s="5">
        <v>0</v>
      </c>
      <c r="D4562" s="5" t="s">
        <v>423</v>
      </c>
      <c r="E4562" s="5" t="s">
        <v>337</v>
      </c>
      <c r="F4562" s="5" t="s">
        <v>444</v>
      </c>
      <c r="H4562" s="12" t="s">
        <v>5132</v>
      </c>
      <c r="J4562" s="5" t="s">
        <v>186</v>
      </c>
      <c r="K4562" s="5" t="s">
        <v>36</v>
      </c>
      <c r="L4562" s="5" t="s">
        <v>333</v>
      </c>
      <c r="N4562" s="5" t="s">
        <v>338</v>
      </c>
      <c r="O4562" s="5" t="s">
        <v>85</v>
      </c>
      <c r="P4562" s="5">
        <v>1</v>
      </c>
      <c r="Q4562" s="5">
        <v>1</v>
      </c>
      <c r="S4562" s="5" t="s">
        <v>1991</v>
      </c>
      <c r="U4562" s="13">
        <v>3.96</v>
      </c>
      <c r="V4562" s="18">
        <v>31503</v>
      </c>
      <c r="X4562" s="15">
        <v>1</v>
      </c>
      <c r="Y4562" s="15">
        <v>1</v>
      </c>
      <c r="AB4562" s="6" t="s">
        <v>1992</v>
      </c>
      <c r="AF4562" s="5" t="s">
        <v>533</v>
      </c>
      <c r="AG4562" s="5" t="b">
        <v>0</v>
      </c>
      <c r="AH4562" s="6" t="s">
        <v>1991</v>
      </c>
      <c r="AK4562" s="5" t="s">
        <v>1994</v>
      </c>
      <c r="BB4562" s="5" t="s">
        <v>447</v>
      </c>
      <c r="BI4562" s="18">
        <v>42993.538094131945</v>
      </c>
      <c r="BJ4562" s="18">
        <v>42460</v>
      </c>
      <c r="BK4562" s="5">
        <v>102404</v>
      </c>
    </row>
    <row r="4563" spans="1:63" ht="22.5" customHeight="1" x14ac:dyDescent="0.4">
      <c r="A4563" s="5">
        <v>301</v>
      </c>
      <c r="B4563" s="5">
        <v>2689</v>
      </c>
      <c r="C4563" s="5">
        <v>0</v>
      </c>
      <c r="D4563" s="5" t="s">
        <v>423</v>
      </c>
      <c r="E4563" s="5" t="s">
        <v>337</v>
      </c>
      <c r="F4563" s="5" t="s">
        <v>444</v>
      </c>
      <c r="H4563" s="12" t="s">
        <v>5133</v>
      </c>
      <c r="J4563" s="5" t="s">
        <v>186</v>
      </c>
      <c r="K4563" s="5" t="s">
        <v>36</v>
      </c>
      <c r="L4563" s="5" t="s">
        <v>333</v>
      </c>
      <c r="N4563" s="5" t="s">
        <v>338</v>
      </c>
      <c r="O4563" s="5" t="s">
        <v>85</v>
      </c>
      <c r="P4563" s="5">
        <v>1</v>
      </c>
      <c r="Q4563" s="5">
        <v>1</v>
      </c>
      <c r="S4563" s="5" t="s">
        <v>1991</v>
      </c>
      <c r="U4563" s="13">
        <v>32</v>
      </c>
      <c r="V4563" s="18">
        <v>31503</v>
      </c>
      <c r="X4563" s="15">
        <v>1</v>
      </c>
      <c r="Y4563" s="15">
        <v>1</v>
      </c>
      <c r="AB4563" s="6" t="s">
        <v>1992</v>
      </c>
      <c r="AF4563" s="5" t="s">
        <v>533</v>
      </c>
      <c r="AG4563" s="5" t="b">
        <v>0</v>
      </c>
      <c r="AH4563" s="6" t="s">
        <v>1991</v>
      </c>
      <c r="AK4563" s="5" t="s">
        <v>1994</v>
      </c>
      <c r="BB4563" s="5" t="s">
        <v>447</v>
      </c>
      <c r="BI4563" s="18">
        <v>42993.538094675925</v>
      </c>
      <c r="BJ4563" s="18">
        <v>42460</v>
      </c>
      <c r="BK4563" s="5">
        <v>102403</v>
      </c>
    </row>
    <row r="4564" spans="1:63" ht="22.5" customHeight="1" x14ac:dyDescent="0.4">
      <c r="A4564" s="5">
        <v>301</v>
      </c>
      <c r="B4564" s="5">
        <v>2690</v>
      </c>
      <c r="C4564" s="5">
        <v>0</v>
      </c>
      <c r="D4564" s="5" t="s">
        <v>423</v>
      </c>
      <c r="E4564" s="5" t="s">
        <v>337</v>
      </c>
      <c r="F4564" s="5" t="s">
        <v>444</v>
      </c>
      <c r="H4564" s="12" t="s">
        <v>5134</v>
      </c>
      <c r="J4564" s="5" t="s">
        <v>186</v>
      </c>
      <c r="K4564" s="5" t="s">
        <v>36</v>
      </c>
      <c r="L4564" s="5" t="s">
        <v>333</v>
      </c>
      <c r="N4564" s="5" t="s">
        <v>338</v>
      </c>
      <c r="O4564" s="5" t="s">
        <v>85</v>
      </c>
      <c r="P4564" s="5">
        <v>1</v>
      </c>
      <c r="Q4564" s="5">
        <v>1</v>
      </c>
      <c r="S4564" s="5" t="s">
        <v>1991</v>
      </c>
      <c r="U4564" s="13">
        <v>160</v>
      </c>
      <c r="V4564" s="18">
        <v>31503</v>
      </c>
      <c r="X4564" s="15">
        <v>1</v>
      </c>
      <c r="Y4564" s="15">
        <v>1</v>
      </c>
      <c r="AB4564" s="6" t="s">
        <v>1992</v>
      </c>
      <c r="AF4564" s="5" t="s">
        <v>533</v>
      </c>
      <c r="AG4564" s="5" t="b">
        <v>0</v>
      </c>
      <c r="AH4564" s="6" t="s">
        <v>1991</v>
      </c>
      <c r="AK4564" s="5" t="s">
        <v>1994</v>
      </c>
      <c r="BB4564" s="5" t="s">
        <v>447</v>
      </c>
      <c r="BI4564" s="18">
        <v>42993.538095405092</v>
      </c>
      <c r="BJ4564" s="18">
        <v>42460</v>
      </c>
      <c r="BK4564" s="5">
        <v>102402</v>
      </c>
    </row>
    <row r="4565" spans="1:63" ht="22.5" customHeight="1" x14ac:dyDescent="0.4">
      <c r="A4565" s="5">
        <v>301</v>
      </c>
      <c r="B4565" s="5">
        <v>2691</v>
      </c>
      <c r="C4565" s="5">
        <v>0</v>
      </c>
      <c r="D4565" s="5" t="s">
        <v>423</v>
      </c>
      <c r="E4565" s="5" t="s">
        <v>337</v>
      </c>
      <c r="F4565" s="5" t="s">
        <v>444</v>
      </c>
      <c r="H4565" s="12" t="s">
        <v>5135</v>
      </c>
      <c r="J4565" s="5" t="s">
        <v>186</v>
      </c>
      <c r="K4565" s="5" t="s">
        <v>36</v>
      </c>
      <c r="L4565" s="5" t="s">
        <v>333</v>
      </c>
      <c r="N4565" s="5" t="s">
        <v>338</v>
      </c>
      <c r="O4565" s="5" t="s">
        <v>85</v>
      </c>
      <c r="P4565" s="5">
        <v>1</v>
      </c>
      <c r="Q4565" s="5">
        <v>1</v>
      </c>
      <c r="S4565" s="5" t="s">
        <v>1991</v>
      </c>
      <c r="U4565" s="13">
        <v>142</v>
      </c>
      <c r="V4565" s="18">
        <v>31503</v>
      </c>
      <c r="X4565" s="15">
        <v>1</v>
      </c>
      <c r="Y4565" s="15">
        <v>1</v>
      </c>
      <c r="AB4565" s="6" t="s">
        <v>1992</v>
      </c>
      <c r="AF4565" s="5" t="s">
        <v>533</v>
      </c>
      <c r="AG4565" s="5" t="b">
        <v>0</v>
      </c>
      <c r="AH4565" s="6" t="s">
        <v>1991</v>
      </c>
      <c r="AK4565" s="5" t="s">
        <v>1994</v>
      </c>
      <c r="BB4565" s="5" t="s">
        <v>447</v>
      </c>
      <c r="BI4565" s="18">
        <v>42993.538095914351</v>
      </c>
      <c r="BJ4565" s="18">
        <v>42460</v>
      </c>
      <c r="BK4565" s="5">
        <v>102401</v>
      </c>
    </row>
    <row r="4566" spans="1:63" ht="22.5" customHeight="1" x14ac:dyDescent="0.4">
      <c r="A4566" s="5">
        <v>301</v>
      </c>
      <c r="B4566" s="5">
        <v>2692</v>
      </c>
      <c r="C4566" s="5">
        <v>0</v>
      </c>
      <c r="D4566" s="5" t="s">
        <v>423</v>
      </c>
      <c r="E4566" s="5" t="s">
        <v>337</v>
      </c>
      <c r="F4566" s="5" t="s">
        <v>444</v>
      </c>
      <c r="H4566" s="12" t="s">
        <v>5136</v>
      </c>
      <c r="J4566" s="5" t="s">
        <v>186</v>
      </c>
      <c r="K4566" s="5" t="s">
        <v>36</v>
      </c>
      <c r="L4566" s="5" t="s">
        <v>333</v>
      </c>
      <c r="N4566" s="5" t="s">
        <v>338</v>
      </c>
      <c r="O4566" s="5" t="s">
        <v>85</v>
      </c>
      <c r="P4566" s="5">
        <v>1</v>
      </c>
      <c r="Q4566" s="5">
        <v>1</v>
      </c>
      <c r="S4566" s="5" t="s">
        <v>1991</v>
      </c>
      <c r="U4566" s="13">
        <v>63</v>
      </c>
      <c r="V4566" s="18">
        <v>31503</v>
      </c>
      <c r="X4566" s="15">
        <v>1</v>
      </c>
      <c r="Y4566" s="15">
        <v>1</v>
      </c>
      <c r="AB4566" s="6" t="s">
        <v>1992</v>
      </c>
      <c r="AF4566" s="5" t="s">
        <v>533</v>
      </c>
      <c r="AG4566" s="5" t="b">
        <v>0</v>
      </c>
      <c r="AH4566" s="6" t="s">
        <v>1991</v>
      </c>
      <c r="AK4566" s="5" t="s">
        <v>1994</v>
      </c>
      <c r="BB4566" s="5" t="s">
        <v>447</v>
      </c>
      <c r="BI4566" s="18">
        <v>42993.538096643519</v>
      </c>
      <c r="BJ4566" s="18">
        <v>42460</v>
      </c>
      <c r="BK4566" s="5">
        <v>102399</v>
      </c>
    </row>
    <row r="4567" spans="1:63" ht="22.5" customHeight="1" x14ac:dyDescent="0.4">
      <c r="A4567" s="5">
        <v>301</v>
      </c>
      <c r="B4567" s="5">
        <v>2693</v>
      </c>
      <c r="C4567" s="5">
        <v>0</v>
      </c>
      <c r="D4567" s="5" t="s">
        <v>423</v>
      </c>
      <c r="E4567" s="5" t="s">
        <v>337</v>
      </c>
      <c r="F4567" s="5" t="s">
        <v>444</v>
      </c>
      <c r="H4567" s="12" t="s">
        <v>5137</v>
      </c>
      <c r="J4567" s="5" t="s">
        <v>186</v>
      </c>
      <c r="K4567" s="5" t="s">
        <v>36</v>
      </c>
      <c r="L4567" s="5" t="s">
        <v>333</v>
      </c>
      <c r="N4567" s="5" t="s">
        <v>338</v>
      </c>
      <c r="O4567" s="5" t="s">
        <v>85</v>
      </c>
      <c r="P4567" s="5">
        <v>1</v>
      </c>
      <c r="Q4567" s="5">
        <v>1</v>
      </c>
      <c r="S4567" s="5" t="s">
        <v>1991</v>
      </c>
      <c r="U4567" s="13">
        <v>57</v>
      </c>
      <c r="V4567" s="18">
        <v>31503</v>
      </c>
      <c r="X4567" s="15">
        <v>1</v>
      </c>
      <c r="Y4567" s="15">
        <v>1</v>
      </c>
      <c r="AB4567" s="6" t="s">
        <v>1992</v>
      </c>
      <c r="AF4567" s="5" t="s">
        <v>533</v>
      </c>
      <c r="AG4567" s="5" t="b">
        <v>0</v>
      </c>
      <c r="AH4567" s="6" t="s">
        <v>1991</v>
      </c>
      <c r="AK4567" s="5" t="s">
        <v>1994</v>
      </c>
      <c r="BB4567" s="5" t="s">
        <v>447</v>
      </c>
      <c r="BI4567" s="18">
        <v>42993.538097337965</v>
      </c>
      <c r="BJ4567" s="18">
        <v>42460</v>
      </c>
      <c r="BK4567" s="5">
        <v>102398</v>
      </c>
    </row>
    <row r="4568" spans="1:63" ht="22.5" customHeight="1" x14ac:dyDescent="0.4">
      <c r="A4568" s="5">
        <v>301</v>
      </c>
      <c r="B4568" s="5">
        <v>2694</v>
      </c>
      <c r="C4568" s="5">
        <v>0</v>
      </c>
      <c r="D4568" s="5" t="s">
        <v>423</v>
      </c>
      <c r="E4568" s="5" t="s">
        <v>337</v>
      </c>
      <c r="F4568" s="5" t="s">
        <v>444</v>
      </c>
      <c r="H4568" s="12" t="s">
        <v>5138</v>
      </c>
      <c r="J4568" s="5" t="s">
        <v>186</v>
      </c>
      <c r="K4568" s="5" t="s">
        <v>36</v>
      </c>
      <c r="L4568" s="5" t="s">
        <v>333</v>
      </c>
      <c r="N4568" s="5" t="s">
        <v>338</v>
      </c>
      <c r="O4568" s="5" t="s">
        <v>85</v>
      </c>
      <c r="P4568" s="5">
        <v>1</v>
      </c>
      <c r="Q4568" s="5">
        <v>1</v>
      </c>
      <c r="S4568" s="5" t="s">
        <v>1991</v>
      </c>
      <c r="U4568" s="13">
        <v>341</v>
      </c>
      <c r="V4568" s="18">
        <v>31503</v>
      </c>
      <c r="X4568" s="15">
        <v>1</v>
      </c>
      <c r="Y4568" s="15">
        <v>1</v>
      </c>
      <c r="AB4568" s="6" t="s">
        <v>1992</v>
      </c>
      <c r="AF4568" s="5" t="s">
        <v>533</v>
      </c>
      <c r="AG4568" s="5" t="b">
        <v>0</v>
      </c>
      <c r="AH4568" s="6" t="s">
        <v>1991</v>
      </c>
      <c r="AK4568" s="5" t="s">
        <v>1994</v>
      </c>
      <c r="BB4568" s="5" t="s">
        <v>447</v>
      </c>
      <c r="BI4568" s="18">
        <v>42993.538097881945</v>
      </c>
      <c r="BJ4568" s="18">
        <v>42460</v>
      </c>
      <c r="BK4568" s="5">
        <v>102397</v>
      </c>
    </row>
    <row r="4569" spans="1:63" ht="22.5" customHeight="1" x14ac:dyDescent="0.4">
      <c r="A4569" s="5">
        <v>301</v>
      </c>
      <c r="B4569" s="5">
        <v>2695</v>
      </c>
      <c r="C4569" s="5">
        <v>0</v>
      </c>
      <c r="D4569" s="5" t="s">
        <v>423</v>
      </c>
      <c r="E4569" s="5" t="s">
        <v>337</v>
      </c>
      <c r="F4569" s="5" t="s">
        <v>444</v>
      </c>
      <c r="H4569" s="12" t="s">
        <v>5139</v>
      </c>
      <c r="J4569" s="5" t="s">
        <v>186</v>
      </c>
      <c r="K4569" s="5" t="s">
        <v>36</v>
      </c>
      <c r="L4569" s="5" t="s">
        <v>333</v>
      </c>
      <c r="N4569" s="5" t="s">
        <v>338</v>
      </c>
      <c r="O4569" s="5" t="s">
        <v>85</v>
      </c>
      <c r="P4569" s="5">
        <v>1</v>
      </c>
      <c r="Q4569" s="5">
        <v>1</v>
      </c>
      <c r="S4569" s="5" t="s">
        <v>1991</v>
      </c>
      <c r="U4569" s="13">
        <v>51</v>
      </c>
      <c r="V4569" s="18">
        <v>31503</v>
      </c>
      <c r="X4569" s="15">
        <v>1</v>
      </c>
      <c r="Y4569" s="15">
        <v>1</v>
      </c>
      <c r="AB4569" s="6" t="s">
        <v>1992</v>
      </c>
      <c r="AF4569" s="5" t="s">
        <v>533</v>
      </c>
      <c r="AG4569" s="5" t="b">
        <v>0</v>
      </c>
      <c r="AH4569" s="6" t="s">
        <v>1991</v>
      </c>
      <c r="AK4569" s="5" t="s">
        <v>1994</v>
      </c>
      <c r="BB4569" s="5" t="s">
        <v>447</v>
      </c>
      <c r="BI4569" s="18">
        <v>42993.538098460645</v>
      </c>
      <c r="BJ4569" s="18">
        <v>42460</v>
      </c>
      <c r="BK4569" s="5">
        <v>102400</v>
      </c>
    </row>
    <row r="4570" spans="1:63" ht="22.5" customHeight="1" x14ac:dyDescent="0.4">
      <c r="A4570" s="5">
        <v>301</v>
      </c>
      <c r="B4570" s="5">
        <v>2696</v>
      </c>
      <c r="C4570" s="5">
        <v>0</v>
      </c>
      <c r="D4570" s="5" t="s">
        <v>423</v>
      </c>
      <c r="E4570" s="5" t="s">
        <v>337</v>
      </c>
      <c r="F4570" s="5" t="s">
        <v>444</v>
      </c>
      <c r="H4570" s="12" t="s">
        <v>5140</v>
      </c>
      <c r="J4570" s="5" t="s">
        <v>186</v>
      </c>
      <c r="K4570" s="5" t="s">
        <v>36</v>
      </c>
      <c r="L4570" s="5" t="s">
        <v>333</v>
      </c>
      <c r="N4570" s="5" t="s">
        <v>338</v>
      </c>
      <c r="O4570" s="5" t="s">
        <v>85</v>
      </c>
      <c r="P4570" s="5">
        <v>1</v>
      </c>
      <c r="Q4570" s="5">
        <v>1</v>
      </c>
      <c r="S4570" s="5" t="s">
        <v>1991</v>
      </c>
      <c r="U4570" s="13">
        <v>107</v>
      </c>
      <c r="V4570" s="18">
        <v>31503</v>
      </c>
      <c r="X4570" s="15">
        <v>1</v>
      </c>
      <c r="Y4570" s="15">
        <v>1</v>
      </c>
      <c r="AB4570" s="6" t="s">
        <v>1992</v>
      </c>
      <c r="AF4570" s="5" t="s">
        <v>533</v>
      </c>
      <c r="AG4570" s="5" t="b">
        <v>0</v>
      </c>
      <c r="AH4570" s="6" t="s">
        <v>1991</v>
      </c>
      <c r="AK4570" s="5" t="s">
        <v>1994</v>
      </c>
      <c r="BB4570" s="5" t="s">
        <v>447</v>
      </c>
      <c r="BI4570" s="18">
        <v>42993.538099155092</v>
      </c>
      <c r="BJ4570" s="18">
        <v>42460</v>
      </c>
      <c r="BK4570" s="5">
        <v>102396</v>
      </c>
    </row>
    <row r="4571" spans="1:63" ht="22.5" customHeight="1" x14ac:dyDescent="0.4">
      <c r="A4571" s="5">
        <v>301</v>
      </c>
      <c r="B4571" s="5">
        <v>2697</v>
      </c>
      <c r="C4571" s="5">
        <v>0</v>
      </c>
      <c r="D4571" s="5" t="s">
        <v>423</v>
      </c>
      <c r="E4571" s="5" t="s">
        <v>337</v>
      </c>
      <c r="F4571" s="5" t="s">
        <v>444</v>
      </c>
      <c r="H4571" s="12" t="s">
        <v>5141</v>
      </c>
      <c r="J4571" s="5" t="s">
        <v>186</v>
      </c>
      <c r="K4571" s="5" t="s">
        <v>36</v>
      </c>
      <c r="L4571" s="5" t="s">
        <v>333</v>
      </c>
      <c r="N4571" s="5" t="s">
        <v>338</v>
      </c>
      <c r="O4571" s="5" t="s">
        <v>85</v>
      </c>
      <c r="P4571" s="5">
        <v>1</v>
      </c>
      <c r="Q4571" s="5">
        <v>1</v>
      </c>
      <c r="S4571" s="5" t="s">
        <v>1991</v>
      </c>
      <c r="U4571" s="13">
        <v>145</v>
      </c>
      <c r="V4571" s="18">
        <v>31503</v>
      </c>
      <c r="X4571" s="15">
        <v>1</v>
      </c>
      <c r="Y4571" s="15">
        <v>1</v>
      </c>
      <c r="AB4571" s="6" t="s">
        <v>1992</v>
      </c>
      <c r="AF4571" s="5" t="s">
        <v>533</v>
      </c>
      <c r="AG4571" s="5" t="b">
        <v>0</v>
      </c>
      <c r="AH4571" s="6" t="s">
        <v>1991</v>
      </c>
      <c r="AK4571" s="5" t="s">
        <v>1994</v>
      </c>
      <c r="BB4571" s="5" t="s">
        <v>447</v>
      </c>
      <c r="BI4571" s="18">
        <v>42993.538099687503</v>
      </c>
      <c r="BJ4571" s="18">
        <v>42460</v>
      </c>
      <c r="BK4571" s="5">
        <v>102395</v>
      </c>
    </row>
    <row r="4572" spans="1:63" ht="22.5" customHeight="1" x14ac:dyDescent="0.4">
      <c r="A4572" s="5">
        <v>301</v>
      </c>
      <c r="B4572" s="5">
        <v>2698</v>
      </c>
      <c r="C4572" s="5">
        <v>0</v>
      </c>
      <c r="D4572" s="5" t="s">
        <v>423</v>
      </c>
      <c r="E4572" s="5" t="s">
        <v>337</v>
      </c>
      <c r="F4572" s="5" t="s">
        <v>444</v>
      </c>
      <c r="H4572" s="12" t="s">
        <v>5142</v>
      </c>
      <c r="J4572" s="5" t="s">
        <v>186</v>
      </c>
      <c r="K4572" s="5" t="s">
        <v>36</v>
      </c>
      <c r="L4572" s="5" t="s">
        <v>333</v>
      </c>
      <c r="N4572" s="5" t="s">
        <v>338</v>
      </c>
      <c r="O4572" s="5" t="s">
        <v>85</v>
      </c>
      <c r="P4572" s="5">
        <v>1</v>
      </c>
      <c r="Q4572" s="5">
        <v>1</v>
      </c>
      <c r="S4572" s="5" t="s">
        <v>1991</v>
      </c>
      <c r="U4572" s="13">
        <v>136</v>
      </c>
      <c r="V4572" s="18">
        <v>31503</v>
      </c>
      <c r="X4572" s="15">
        <v>1</v>
      </c>
      <c r="Y4572" s="15">
        <v>1</v>
      </c>
      <c r="AB4572" s="6" t="s">
        <v>1992</v>
      </c>
      <c r="AF4572" s="5" t="s">
        <v>533</v>
      </c>
      <c r="AG4572" s="5" t="b">
        <v>0</v>
      </c>
      <c r="AH4572" s="6" t="s">
        <v>1991</v>
      </c>
      <c r="AK4572" s="5" t="s">
        <v>1994</v>
      </c>
      <c r="BB4572" s="5" t="s">
        <v>447</v>
      </c>
      <c r="BI4572" s="18">
        <v>42993.53810096065</v>
      </c>
      <c r="BJ4572" s="18">
        <v>42460</v>
      </c>
      <c r="BK4572" s="5">
        <v>102394</v>
      </c>
    </row>
    <row r="4573" spans="1:63" ht="22.5" customHeight="1" x14ac:dyDescent="0.4">
      <c r="A4573" s="5">
        <v>301</v>
      </c>
      <c r="B4573" s="5">
        <v>2699</v>
      </c>
      <c r="C4573" s="5">
        <v>0</v>
      </c>
      <c r="D4573" s="5" t="s">
        <v>423</v>
      </c>
      <c r="E4573" s="5" t="s">
        <v>337</v>
      </c>
      <c r="F4573" s="5" t="s">
        <v>444</v>
      </c>
      <c r="H4573" s="12" t="s">
        <v>5143</v>
      </c>
      <c r="J4573" s="5" t="s">
        <v>186</v>
      </c>
      <c r="K4573" s="5" t="s">
        <v>36</v>
      </c>
      <c r="L4573" s="5" t="s">
        <v>333</v>
      </c>
      <c r="N4573" s="5" t="s">
        <v>338</v>
      </c>
      <c r="O4573" s="5" t="s">
        <v>85</v>
      </c>
      <c r="P4573" s="5">
        <v>1</v>
      </c>
      <c r="Q4573" s="5">
        <v>1</v>
      </c>
      <c r="S4573" s="5" t="s">
        <v>1991</v>
      </c>
      <c r="U4573" s="13">
        <v>201</v>
      </c>
      <c r="V4573" s="18">
        <v>31503</v>
      </c>
      <c r="X4573" s="15">
        <v>1</v>
      </c>
      <c r="Y4573" s="15">
        <v>1</v>
      </c>
      <c r="AB4573" s="6" t="s">
        <v>1992</v>
      </c>
      <c r="AF4573" s="5" t="s">
        <v>533</v>
      </c>
      <c r="AG4573" s="5" t="b">
        <v>0</v>
      </c>
      <c r="AH4573" s="6" t="s">
        <v>1991</v>
      </c>
      <c r="AK4573" s="5" t="s">
        <v>1994</v>
      </c>
      <c r="BB4573" s="5" t="s">
        <v>447</v>
      </c>
      <c r="BI4573" s="18">
        <v>42993.53810150463</v>
      </c>
      <c r="BJ4573" s="18">
        <v>42460</v>
      </c>
      <c r="BK4573" s="5">
        <v>102393</v>
      </c>
    </row>
    <row r="4574" spans="1:63" ht="22.5" customHeight="1" x14ac:dyDescent="0.4">
      <c r="A4574" s="5">
        <v>301</v>
      </c>
      <c r="B4574" s="5">
        <v>2700</v>
      </c>
      <c r="C4574" s="5">
        <v>0</v>
      </c>
      <c r="D4574" s="5" t="s">
        <v>423</v>
      </c>
      <c r="E4574" s="5" t="s">
        <v>337</v>
      </c>
      <c r="F4574" s="5" t="s">
        <v>444</v>
      </c>
      <c r="H4574" s="12" t="s">
        <v>5144</v>
      </c>
      <c r="J4574" s="5" t="s">
        <v>186</v>
      </c>
      <c r="K4574" s="5" t="s">
        <v>36</v>
      </c>
      <c r="L4574" s="5" t="s">
        <v>333</v>
      </c>
      <c r="N4574" s="5" t="s">
        <v>338</v>
      </c>
      <c r="O4574" s="5" t="s">
        <v>85</v>
      </c>
      <c r="P4574" s="5">
        <v>1</v>
      </c>
      <c r="Q4574" s="5">
        <v>1</v>
      </c>
      <c r="S4574" s="5" t="s">
        <v>1991</v>
      </c>
      <c r="U4574" s="13">
        <v>167</v>
      </c>
      <c r="V4574" s="18">
        <v>31503</v>
      </c>
      <c r="X4574" s="15">
        <v>1</v>
      </c>
      <c r="Y4574" s="15">
        <v>1</v>
      </c>
      <c r="AB4574" s="6" t="s">
        <v>1992</v>
      </c>
      <c r="AF4574" s="5" t="s">
        <v>533</v>
      </c>
      <c r="AG4574" s="5" t="b">
        <v>0</v>
      </c>
      <c r="AH4574" s="6" t="s">
        <v>1991</v>
      </c>
      <c r="AK4574" s="5" t="s">
        <v>1994</v>
      </c>
      <c r="BB4574" s="5" t="s">
        <v>447</v>
      </c>
      <c r="BI4574" s="18">
        <v>42993.538103321756</v>
      </c>
      <c r="BJ4574" s="18">
        <v>42460</v>
      </c>
      <c r="BK4574" s="5">
        <v>102392</v>
      </c>
    </row>
    <row r="4575" spans="1:63" ht="22.5" customHeight="1" x14ac:dyDescent="0.4">
      <c r="A4575" s="5">
        <v>301</v>
      </c>
      <c r="B4575" s="5">
        <v>2701</v>
      </c>
      <c r="C4575" s="5">
        <v>0</v>
      </c>
      <c r="D4575" s="5" t="s">
        <v>423</v>
      </c>
      <c r="E4575" s="5" t="s">
        <v>337</v>
      </c>
      <c r="F4575" s="5" t="s">
        <v>444</v>
      </c>
      <c r="H4575" s="12" t="s">
        <v>5145</v>
      </c>
      <c r="J4575" s="5" t="s">
        <v>186</v>
      </c>
      <c r="K4575" s="5" t="s">
        <v>36</v>
      </c>
      <c r="L4575" s="5" t="s">
        <v>333</v>
      </c>
      <c r="N4575" s="5" t="s">
        <v>338</v>
      </c>
      <c r="O4575" s="5" t="s">
        <v>85</v>
      </c>
      <c r="P4575" s="5">
        <v>1</v>
      </c>
      <c r="Q4575" s="5">
        <v>1</v>
      </c>
      <c r="S4575" s="5" t="s">
        <v>1991</v>
      </c>
      <c r="U4575" s="13">
        <v>111</v>
      </c>
      <c r="V4575" s="18">
        <v>31503</v>
      </c>
      <c r="X4575" s="15">
        <v>1</v>
      </c>
      <c r="Y4575" s="15">
        <v>1</v>
      </c>
      <c r="AB4575" s="6" t="s">
        <v>1992</v>
      </c>
      <c r="AF4575" s="5" t="s">
        <v>533</v>
      </c>
      <c r="AG4575" s="5" t="b">
        <v>0</v>
      </c>
      <c r="AH4575" s="6" t="s">
        <v>1991</v>
      </c>
      <c r="AK4575" s="5" t="s">
        <v>1994</v>
      </c>
      <c r="BB4575" s="5" t="s">
        <v>447</v>
      </c>
      <c r="BI4575" s="18">
        <v>42993.538104050924</v>
      </c>
      <c r="BJ4575" s="18">
        <v>42460</v>
      </c>
      <c r="BK4575" s="5">
        <v>102391</v>
      </c>
    </row>
    <row r="4576" spans="1:63" ht="22.5" customHeight="1" x14ac:dyDescent="0.4">
      <c r="A4576" s="5">
        <v>301</v>
      </c>
      <c r="B4576" s="5">
        <v>2702</v>
      </c>
      <c r="C4576" s="5">
        <v>0</v>
      </c>
      <c r="D4576" s="5" t="s">
        <v>423</v>
      </c>
      <c r="E4576" s="5" t="s">
        <v>337</v>
      </c>
      <c r="F4576" s="5" t="s">
        <v>444</v>
      </c>
      <c r="H4576" s="12" t="s">
        <v>5146</v>
      </c>
      <c r="J4576" s="5" t="s">
        <v>186</v>
      </c>
      <c r="K4576" s="5" t="s">
        <v>36</v>
      </c>
      <c r="L4576" s="5" t="s">
        <v>333</v>
      </c>
      <c r="N4576" s="5" t="s">
        <v>338</v>
      </c>
      <c r="O4576" s="5" t="s">
        <v>85</v>
      </c>
      <c r="P4576" s="5">
        <v>1</v>
      </c>
      <c r="Q4576" s="5">
        <v>1</v>
      </c>
      <c r="S4576" s="5" t="s">
        <v>1991</v>
      </c>
      <c r="U4576" s="13">
        <v>129</v>
      </c>
      <c r="V4576" s="18">
        <v>31503</v>
      </c>
      <c r="X4576" s="15">
        <v>1</v>
      </c>
      <c r="Y4576" s="15">
        <v>1</v>
      </c>
      <c r="AB4576" s="6" t="s">
        <v>1992</v>
      </c>
      <c r="AF4576" s="5" t="s">
        <v>533</v>
      </c>
      <c r="AG4576" s="5" t="b">
        <v>0</v>
      </c>
      <c r="AH4576" s="6" t="s">
        <v>1991</v>
      </c>
      <c r="AK4576" s="5" t="s">
        <v>1994</v>
      </c>
      <c r="BB4576" s="5" t="s">
        <v>447</v>
      </c>
      <c r="BI4576" s="18">
        <v>42993.538104780091</v>
      </c>
      <c r="BJ4576" s="18">
        <v>42460</v>
      </c>
      <c r="BK4576" s="5">
        <v>102390</v>
      </c>
    </row>
    <row r="4577" spans="1:63" ht="22.5" customHeight="1" x14ac:dyDescent="0.4">
      <c r="A4577" s="5">
        <v>301</v>
      </c>
      <c r="B4577" s="5">
        <v>2703</v>
      </c>
      <c r="C4577" s="5">
        <v>0</v>
      </c>
      <c r="D4577" s="5" t="s">
        <v>423</v>
      </c>
      <c r="E4577" s="5" t="s">
        <v>337</v>
      </c>
      <c r="F4577" s="5" t="s">
        <v>444</v>
      </c>
      <c r="H4577" s="12" t="s">
        <v>5147</v>
      </c>
      <c r="J4577" s="5" t="s">
        <v>186</v>
      </c>
      <c r="K4577" s="5" t="s">
        <v>36</v>
      </c>
      <c r="L4577" s="5" t="s">
        <v>333</v>
      </c>
      <c r="N4577" s="5" t="s">
        <v>338</v>
      </c>
      <c r="O4577" s="5" t="s">
        <v>85</v>
      </c>
      <c r="P4577" s="5">
        <v>1</v>
      </c>
      <c r="Q4577" s="5">
        <v>1</v>
      </c>
      <c r="S4577" s="5" t="s">
        <v>1991</v>
      </c>
      <c r="U4577" s="13">
        <v>41</v>
      </c>
      <c r="V4577" s="18">
        <v>31503</v>
      </c>
      <c r="X4577" s="15">
        <v>1</v>
      </c>
      <c r="Y4577" s="15">
        <v>1</v>
      </c>
      <c r="AB4577" s="6" t="s">
        <v>1992</v>
      </c>
      <c r="AF4577" s="5" t="s">
        <v>533</v>
      </c>
      <c r="AG4577" s="5" t="b">
        <v>0</v>
      </c>
      <c r="AH4577" s="6" t="s">
        <v>1991</v>
      </c>
      <c r="AK4577" s="5" t="s">
        <v>1994</v>
      </c>
      <c r="BB4577" s="5" t="s">
        <v>447</v>
      </c>
      <c r="BI4577" s="18">
        <v>42993.538105324071</v>
      </c>
      <c r="BJ4577" s="18">
        <v>42460</v>
      </c>
      <c r="BK4577" s="5">
        <v>102389</v>
      </c>
    </row>
    <row r="4578" spans="1:63" ht="22.5" customHeight="1" x14ac:dyDescent="0.4">
      <c r="A4578" s="5">
        <v>301</v>
      </c>
      <c r="B4578" s="5">
        <v>2704</v>
      </c>
      <c r="C4578" s="5">
        <v>0</v>
      </c>
      <c r="D4578" s="5" t="s">
        <v>423</v>
      </c>
      <c r="E4578" s="5" t="s">
        <v>337</v>
      </c>
      <c r="F4578" s="5" t="s">
        <v>444</v>
      </c>
      <c r="H4578" s="12" t="s">
        <v>5148</v>
      </c>
      <c r="J4578" s="5" t="s">
        <v>186</v>
      </c>
      <c r="K4578" s="5" t="s">
        <v>36</v>
      </c>
      <c r="L4578" s="5" t="s">
        <v>333</v>
      </c>
      <c r="N4578" s="5" t="s">
        <v>338</v>
      </c>
      <c r="O4578" s="5" t="s">
        <v>85</v>
      </c>
      <c r="P4578" s="5">
        <v>1</v>
      </c>
      <c r="Q4578" s="5">
        <v>1</v>
      </c>
      <c r="S4578" s="5" t="s">
        <v>1991</v>
      </c>
      <c r="U4578" s="13">
        <v>74</v>
      </c>
      <c r="V4578" s="18">
        <v>31503</v>
      </c>
      <c r="X4578" s="15">
        <v>1</v>
      </c>
      <c r="Y4578" s="15">
        <v>1</v>
      </c>
      <c r="AB4578" s="6" t="s">
        <v>1992</v>
      </c>
      <c r="AF4578" s="5" t="s">
        <v>533</v>
      </c>
      <c r="AG4578" s="5" t="b">
        <v>0</v>
      </c>
      <c r="AH4578" s="6" t="s">
        <v>1991</v>
      </c>
      <c r="AK4578" s="5" t="s">
        <v>1994</v>
      </c>
      <c r="BB4578" s="5" t="s">
        <v>447</v>
      </c>
      <c r="BI4578" s="18">
        <v>42993.538105868058</v>
      </c>
      <c r="BJ4578" s="18">
        <v>42460</v>
      </c>
      <c r="BK4578" s="5">
        <v>102385</v>
      </c>
    </row>
    <row r="4579" spans="1:63" ht="22.5" customHeight="1" x14ac:dyDescent="0.4">
      <c r="A4579" s="5">
        <v>301</v>
      </c>
      <c r="B4579" s="5">
        <v>2705</v>
      </c>
      <c r="C4579" s="5">
        <v>0</v>
      </c>
      <c r="D4579" s="5" t="s">
        <v>423</v>
      </c>
      <c r="E4579" s="5" t="s">
        <v>337</v>
      </c>
      <c r="F4579" s="5" t="s">
        <v>444</v>
      </c>
      <c r="H4579" s="12" t="s">
        <v>5149</v>
      </c>
      <c r="J4579" s="5" t="s">
        <v>186</v>
      </c>
      <c r="K4579" s="5" t="s">
        <v>36</v>
      </c>
      <c r="L4579" s="5" t="s">
        <v>333</v>
      </c>
      <c r="N4579" s="5" t="s">
        <v>338</v>
      </c>
      <c r="O4579" s="5" t="s">
        <v>85</v>
      </c>
      <c r="P4579" s="5">
        <v>1</v>
      </c>
      <c r="Q4579" s="5">
        <v>1</v>
      </c>
      <c r="S4579" s="5" t="s">
        <v>1991</v>
      </c>
      <c r="U4579" s="13">
        <v>192</v>
      </c>
      <c r="V4579" s="18">
        <v>31503</v>
      </c>
      <c r="X4579" s="15">
        <v>1</v>
      </c>
      <c r="Y4579" s="15">
        <v>1</v>
      </c>
      <c r="AB4579" s="6" t="s">
        <v>1992</v>
      </c>
      <c r="AF4579" s="5" t="s">
        <v>533</v>
      </c>
      <c r="AG4579" s="5" t="b">
        <v>0</v>
      </c>
      <c r="AH4579" s="6" t="s">
        <v>1991</v>
      </c>
      <c r="AK4579" s="5" t="s">
        <v>1994</v>
      </c>
      <c r="BB4579" s="5" t="s">
        <v>447</v>
      </c>
      <c r="BI4579" s="18">
        <v>42993.538106562497</v>
      </c>
      <c r="BJ4579" s="18">
        <v>42460</v>
      </c>
      <c r="BK4579" s="5">
        <v>102384</v>
      </c>
    </row>
    <row r="4580" spans="1:63" ht="22.5" customHeight="1" x14ac:dyDescent="0.4">
      <c r="A4580" s="5">
        <v>301</v>
      </c>
      <c r="B4580" s="5">
        <v>2706</v>
      </c>
      <c r="C4580" s="5">
        <v>0</v>
      </c>
      <c r="D4580" s="5" t="s">
        <v>423</v>
      </c>
      <c r="E4580" s="5" t="s">
        <v>337</v>
      </c>
      <c r="F4580" s="5" t="s">
        <v>444</v>
      </c>
      <c r="H4580" s="12" t="s">
        <v>5150</v>
      </c>
      <c r="J4580" s="5" t="s">
        <v>186</v>
      </c>
      <c r="K4580" s="5" t="s">
        <v>36</v>
      </c>
      <c r="L4580" s="5" t="s">
        <v>333</v>
      </c>
      <c r="N4580" s="5" t="s">
        <v>338</v>
      </c>
      <c r="O4580" s="5" t="s">
        <v>85</v>
      </c>
      <c r="P4580" s="5">
        <v>1</v>
      </c>
      <c r="Q4580" s="5">
        <v>1</v>
      </c>
      <c r="S4580" s="5" t="s">
        <v>1991</v>
      </c>
      <c r="U4580" s="13">
        <v>50</v>
      </c>
      <c r="V4580" s="18">
        <v>31503</v>
      </c>
      <c r="X4580" s="15">
        <v>1</v>
      </c>
      <c r="Y4580" s="15">
        <v>1</v>
      </c>
      <c r="AB4580" s="6" t="s">
        <v>1992</v>
      </c>
      <c r="AF4580" s="5" t="s">
        <v>533</v>
      </c>
      <c r="AG4580" s="5" t="b">
        <v>0</v>
      </c>
      <c r="AH4580" s="6" t="s">
        <v>1991</v>
      </c>
      <c r="AK4580" s="5" t="s">
        <v>1994</v>
      </c>
      <c r="BB4580" s="5" t="s">
        <v>447</v>
      </c>
      <c r="BI4580" s="18">
        <v>42993.538107141205</v>
      </c>
      <c r="BJ4580" s="18">
        <v>42460</v>
      </c>
      <c r="BK4580" s="5">
        <v>102383</v>
      </c>
    </row>
    <row r="4581" spans="1:63" ht="22.5" customHeight="1" x14ac:dyDescent="0.4">
      <c r="A4581" s="5">
        <v>301</v>
      </c>
      <c r="B4581" s="5">
        <v>2707</v>
      </c>
      <c r="C4581" s="5">
        <v>0</v>
      </c>
      <c r="D4581" s="5" t="s">
        <v>423</v>
      </c>
      <c r="E4581" s="5" t="s">
        <v>337</v>
      </c>
      <c r="F4581" s="5" t="s">
        <v>444</v>
      </c>
      <c r="H4581" s="12" t="s">
        <v>5151</v>
      </c>
      <c r="J4581" s="5" t="s">
        <v>186</v>
      </c>
      <c r="K4581" s="5" t="s">
        <v>36</v>
      </c>
      <c r="L4581" s="5" t="s">
        <v>333</v>
      </c>
      <c r="N4581" s="5" t="s">
        <v>338</v>
      </c>
      <c r="O4581" s="5" t="s">
        <v>85</v>
      </c>
      <c r="P4581" s="5">
        <v>1</v>
      </c>
      <c r="Q4581" s="5">
        <v>1</v>
      </c>
      <c r="S4581" s="5" t="s">
        <v>1991</v>
      </c>
      <c r="U4581" s="13">
        <v>53</v>
      </c>
      <c r="V4581" s="18">
        <v>31503</v>
      </c>
      <c r="X4581" s="15">
        <v>1</v>
      </c>
      <c r="Y4581" s="15">
        <v>1</v>
      </c>
      <c r="AB4581" s="6" t="s">
        <v>1992</v>
      </c>
      <c r="AF4581" s="5" t="s">
        <v>533</v>
      </c>
      <c r="AG4581" s="5" t="b">
        <v>0</v>
      </c>
      <c r="AH4581" s="6" t="s">
        <v>1991</v>
      </c>
      <c r="AK4581" s="5" t="s">
        <v>1994</v>
      </c>
      <c r="BB4581" s="5" t="s">
        <v>447</v>
      </c>
      <c r="BI4581" s="18">
        <v>42993.538107719905</v>
      </c>
      <c r="BJ4581" s="18">
        <v>42460</v>
      </c>
      <c r="BK4581" s="5">
        <v>102388</v>
      </c>
    </row>
    <row r="4582" spans="1:63" ht="22.5" customHeight="1" x14ac:dyDescent="0.4">
      <c r="A4582" s="5">
        <v>301</v>
      </c>
      <c r="B4582" s="5">
        <v>2708</v>
      </c>
      <c r="C4582" s="5">
        <v>0</v>
      </c>
      <c r="D4582" s="5" t="s">
        <v>423</v>
      </c>
      <c r="E4582" s="5" t="s">
        <v>337</v>
      </c>
      <c r="F4582" s="5" t="s">
        <v>444</v>
      </c>
      <c r="H4582" s="12" t="s">
        <v>5152</v>
      </c>
      <c r="J4582" s="5" t="s">
        <v>186</v>
      </c>
      <c r="K4582" s="5" t="s">
        <v>36</v>
      </c>
      <c r="L4582" s="5" t="s">
        <v>333</v>
      </c>
      <c r="N4582" s="5" t="s">
        <v>338</v>
      </c>
      <c r="O4582" s="5" t="s">
        <v>85</v>
      </c>
      <c r="P4582" s="5">
        <v>1</v>
      </c>
      <c r="Q4582" s="5">
        <v>1</v>
      </c>
      <c r="S4582" s="5" t="s">
        <v>1991</v>
      </c>
      <c r="U4582" s="13">
        <v>181</v>
      </c>
      <c r="V4582" s="18">
        <v>31503</v>
      </c>
      <c r="X4582" s="15">
        <v>1</v>
      </c>
      <c r="Y4582" s="15">
        <v>1</v>
      </c>
      <c r="AB4582" s="6" t="s">
        <v>1992</v>
      </c>
      <c r="AF4582" s="5" t="s">
        <v>533</v>
      </c>
      <c r="AG4582" s="5" t="b">
        <v>0</v>
      </c>
      <c r="AH4582" s="6" t="s">
        <v>1991</v>
      </c>
      <c r="AK4582" s="5" t="s">
        <v>1994</v>
      </c>
      <c r="BB4582" s="5" t="s">
        <v>447</v>
      </c>
      <c r="BI4582" s="18">
        <v>42993.538108449073</v>
      </c>
      <c r="BJ4582" s="18">
        <v>42460</v>
      </c>
      <c r="BK4582" s="5">
        <v>102387</v>
      </c>
    </row>
    <row r="4583" spans="1:63" ht="22.5" customHeight="1" x14ac:dyDescent="0.4">
      <c r="A4583" s="5">
        <v>301</v>
      </c>
      <c r="B4583" s="5">
        <v>2709</v>
      </c>
      <c r="C4583" s="5">
        <v>0</v>
      </c>
      <c r="D4583" s="5" t="s">
        <v>423</v>
      </c>
      <c r="E4583" s="5" t="s">
        <v>337</v>
      </c>
      <c r="F4583" s="5" t="s">
        <v>444</v>
      </c>
      <c r="H4583" s="12" t="s">
        <v>5153</v>
      </c>
      <c r="J4583" s="5" t="s">
        <v>186</v>
      </c>
      <c r="K4583" s="5" t="s">
        <v>36</v>
      </c>
      <c r="L4583" s="5" t="s">
        <v>333</v>
      </c>
      <c r="N4583" s="5" t="s">
        <v>338</v>
      </c>
      <c r="O4583" s="5" t="s">
        <v>85</v>
      </c>
      <c r="P4583" s="5">
        <v>1</v>
      </c>
      <c r="Q4583" s="5">
        <v>1</v>
      </c>
      <c r="S4583" s="5" t="s">
        <v>1991</v>
      </c>
      <c r="U4583" s="13">
        <v>208</v>
      </c>
      <c r="V4583" s="18">
        <v>31503</v>
      </c>
      <c r="X4583" s="15">
        <v>1</v>
      </c>
      <c r="Y4583" s="15">
        <v>1</v>
      </c>
      <c r="AB4583" s="6" t="s">
        <v>1992</v>
      </c>
      <c r="AF4583" s="5" t="s">
        <v>533</v>
      </c>
      <c r="AG4583" s="5" t="b">
        <v>0</v>
      </c>
      <c r="AH4583" s="6" t="s">
        <v>1991</v>
      </c>
      <c r="AK4583" s="5" t="s">
        <v>1994</v>
      </c>
      <c r="BB4583" s="5" t="s">
        <v>447</v>
      </c>
      <c r="BI4583" s="18">
        <v>42993.538108993052</v>
      </c>
      <c r="BJ4583" s="18">
        <v>42460</v>
      </c>
      <c r="BK4583" s="5">
        <v>102386</v>
      </c>
    </row>
    <row r="4584" spans="1:63" ht="22.5" customHeight="1" x14ac:dyDescent="0.4">
      <c r="A4584" s="5">
        <v>301</v>
      </c>
      <c r="B4584" s="5">
        <v>2710</v>
      </c>
      <c r="C4584" s="5">
        <v>0</v>
      </c>
      <c r="D4584" s="5" t="s">
        <v>423</v>
      </c>
      <c r="E4584" s="5" t="s">
        <v>337</v>
      </c>
      <c r="F4584" s="5" t="s">
        <v>444</v>
      </c>
      <c r="H4584" s="12" t="s">
        <v>5154</v>
      </c>
      <c r="J4584" s="5" t="s">
        <v>186</v>
      </c>
      <c r="K4584" s="5" t="s">
        <v>36</v>
      </c>
      <c r="L4584" s="5" t="s">
        <v>333</v>
      </c>
      <c r="N4584" s="5" t="s">
        <v>338</v>
      </c>
      <c r="O4584" s="5" t="s">
        <v>85</v>
      </c>
      <c r="P4584" s="5">
        <v>1</v>
      </c>
      <c r="Q4584" s="5">
        <v>1</v>
      </c>
      <c r="S4584" s="5" t="s">
        <v>1991</v>
      </c>
      <c r="U4584" s="13">
        <v>198</v>
      </c>
      <c r="V4584" s="18">
        <v>31503</v>
      </c>
      <c r="X4584" s="15">
        <v>1</v>
      </c>
      <c r="Y4584" s="15">
        <v>1</v>
      </c>
      <c r="AB4584" s="6" t="s">
        <v>1992</v>
      </c>
      <c r="AF4584" s="5" t="s">
        <v>533</v>
      </c>
      <c r="AG4584" s="5" t="b">
        <v>0</v>
      </c>
      <c r="AH4584" s="6" t="s">
        <v>1991</v>
      </c>
      <c r="AK4584" s="5" t="s">
        <v>1994</v>
      </c>
      <c r="BB4584" s="5" t="s">
        <v>447</v>
      </c>
      <c r="BI4584" s="18">
        <v>42993.538110266207</v>
      </c>
      <c r="BJ4584" s="18">
        <v>42460</v>
      </c>
      <c r="BK4584" s="5">
        <v>102382</v>
      </c>
    </row>
    <row r="4585" spans="1:63" ht="22.5" customHeight="1" x14ac:dyDescent="0.4">
      <c r="A4585" s="5">
        <v>301</v>
      </c>
      <c r="B4585" s="5">
        <v>2711</v>
      </c>
      <c r="C4585" s="5">
        <v>0</v>
      </c>
      <c r="D4585" s="5" t="s">
        <v>423</v>
      </c>
      <c r="E4585" s="5" t="s">
        <v>337</v>
      </c>
      <c r="F4585" s="5" t="s">
        <v>444</v>
      </c>
      <c r="H4585" s="12" t="s">
        <v>5155</v>
      </c>
      <c r="J4585" s="5" t="s">
        <v>186</v>
      </c>
      <c r="K4585" s="5" t="s">
        <v>36</v>
      </c>
      <c r="L4585" s="5" t="s">
        <v>333</v>
      </c>
      <c r="N4585" s="5" t="s">
        <v>338</v>
      </c>
      <c r="O4585" s="5" t="s">
        <v>85</v>
      </c>
      <c r="P4585" s="5">
        <v>1</v>
      </c>
      <c r="Q4585" s="5">
        <v>1</v>
      </c>
      <c r="S4585" s="5" t="s">
        <v>1991</v>
      </c>
      <c r="U4585" s="13">
        <v>66</v>
      </c>
      <c r="V4585" s="18">
        <v>31503</v>
      </c>
      <c r="X4585" s="15">
        <v>1</v>
      </c>
      <c r="Y4585" s="15">
        <v>1</v>
      </c>
      <c r="AB4585" s="6" t="s">
        <v>1992</v>
      </c>
      <c r="AF4585" s="5" t="s">
        <v>533</v>
      </c>
      <c r="AG4585" s="5" t="b">
        <v>0</v>
      </c>
      <c r="AH4585" s="6" t="s">
        <v>1991</v>
      </c>
      <c r="AK4585" s="5" t="s">
        <v>1994</v>
      </c>
      <c r="BB4585" s="5" t="s">
        <v>447</v>
      </c>
      <c r="BI4585" s="18">
        <v>42993.53811079861</v>
      </c>
      <c r="BJ4585" s="18">
        <v>42460</v>
      </c>
      <c r="BK4585" s="5">
        <v>102381</v>
      </c>
    </row>
    <row r="4586" spans="1:63" ht="22.5" customHeight="1" x14ac:dyDescent="0.4">
      <c r="A4586" s="5">
        <v>301</v>
      </c>
      <c r="B4586" s="5">
        <v>2712</v>
      </c>
      <c r="C4586" s="5">
        <v>0</v>
      </c>
      <c r="D4586" s="5" t="s">
        <v>423</v>
      </c>
      <c r="E4586" s="5" t="s">
        <v>337</v>
      </c>
      <c r="F4586" s="5" t="s">
        <v>444</v>
      </c>
      <c r="H4586" s="12" t="s">
        <v>5156</v>
      </c>
      <c r="J4586" s="5" t="s">
        <v>186</v>
      </c>
      <c r="K4586" s="5" t="s">
        <v>36</v>
      </c>
      <c r="L4586" s="5" t="s">
        <v>333</v>
      </c>
      <c r="N4586" s="5" t="s">
        <v>338</v>
      </c>
      <c r="O4586" s="5" t="s">
        <v>85</v>
      </c>
      <c r="P4586" s="5">
        <v>1</v>
      </c>
      <c r="Q4586" s="5">
        <v>1</v>
      </c>
      <c r="S4586" s="5" t="s">
        <v>1991</v>
      </c>
      <c r="U4586" s="13">
        <v>89</v>
      </c>
      <c r="V4586" s="18">
        <v>31503</v>
      </c>
      <c r="X4586" s="15">
        <v>1</v>
      </c>
      <c r="Y4586" s="15">
        <v>1</v>
      </c>
      <c r="AB4586" s="6" t="s">
        <v>1992</v>
      </c>
      <c r="AF4586" s="5" t="s">
        <v>533</v>
      </c>
      <c r="AG4586" s="5" t="b">
        <v>0</v>
      </c>
      <c r="AH4586" s="6" t="s">
        <v>1991</v>
      </c>
      <c r="AK4586" s="5" t="s">
        <v>1994</v>
      </c>
      <c r="BB4586" s="5" t="s">
        <v>447</v>
      </c>
      <c r="BI4586" s="18">
        <v>42993.538111493057</v>
      </c>
      <c r="BJ4586" s="18">
        <v>42460</v>
      </c>
      <c r="BK4586" s="5">
        <v>102380</v>
      </c>
    </row>
    <row r="4587" spans="1:63" ht="22.5" customHeight="1" x14ac:dyDescent="0.4">
      <c r="A4587" s="5">
        <v>301</v>
      </c>
      <c r="B4587" s="5">
        <v>2713</v>
      </c>
      <c r="C4587" s="5">
        <v>0</v>
      </c>
      <c r="D4587" s="5" t="s">
        <v>423</v>
      </c>
      <c r="E4587" s="5" t="s">
        <v>337</v>
      </c>
      <c r="F4587" s="5" t="s">
        <v>444</v>
      </c>
      <c r="H4587" s="12" t="s">
        <v>5157</v>
      </c>
      <c r="J4587" s="5" t="s">
        <v>186</v>
      </c>
      <c r="K4587" s="5" t="s">
        <v>36</v>
      </c>
      <c r="L4587" s="5" t="s">
        <v>333</v>
      </c>
      <c r="N4587" s="5" t="s">
        <v>338</v>
      </c>
      <c r="O4587" s="5" t="s">
        <v>85</v>
      </c>
      <c r="P4587" s="5">
        <v>1</v>
      </c>
      <c r="Q4587" s="5">
        <v>1</v>
      </c>
      <c r="S4587" s="5" t="s">
        <v>1991</v>
      </c>
      <c r="U4587" s="13">
        <v>42</v>
      </c>
      <c r="V4587" s="18">
        <v>31503</v>
      </c>
      <c r="X4587" s="15">
        <v>1</v>
      </c>
      <c r="Y4587" s="15">
        <v>1</v>
      </c>
      <c r="AB4587" s="6" t="s">
        <v>1992</v>
      </c>
      <c r="AF4587" s="5" t="s">
        <v>533</v>
      </c>
      <c r="AG4587" s="5" t="b">
        <v>0</v>
      </c>
      <c r="AH4587" s="6" t="s">
        <v>1991</v>
      </c>
      <c r="AK4587" s="5" t="s">
        <v>1994</v>
      </c>
      <c r="BB4587" s="5" t="s">
        <v>447</v>
      </c>
      <c r="BI4587" s="18">
        <v>42993.538112233793</v>
      </c>
      <c r="BJ4587" s="18">
        <v>42460</v>
      </c>
      <c r="BK4587" s="5">
        <v>102379</v>
      </c>
    </row>
    <row r="4588" spans="1:63" ht="22.5" customHeight="1" x14ac:dyDescent="0.4">
      <c r="A4588" s="5">
        <v>301</v>
      </c>
      <c r="B4588" s="5">
        <v>2714</v>
      </c>
      <c r="C4588" s="5">
        <v>0</v>
      </c>
      <c r="D4588" s="5" t="s">
        <v>423</v>
      </c>
      <c r="E4588" s="5" t="s">
        <v>337</v>
      </c>
      <c r="F4588" s="5" t="s">
        <v>444</v>
      </c>
      <c r="H4588" s="12" t="s">
        <v>5158</v>
      </c>
      <c r="J4588" s="5" t="s">
        <v>186</v>
      </c>
      <c r="K4588" s="5" t="s">
        <v>36</v>
      </c>
      <c r="L4588" s="5" t="s">
        <v>333</v>
      </c>
      <c r="N4588" s="5" t="s">
        <v>338</v>
      </c>
      <c r="O4588" s="5" t="s">
        <v>85</v>
      </c>
      <c r="P4588" s="5">
        <v>1</v>
      </c>
      <c r="Q4588" s="5">
        <v>1</v>
      </c>
      <c r="S4588" s="5" t="s">
        <v>1991</v>
      </c>
      <c r="U4588" s="13">
        <v>32</v>
      </c>
      <c r="V4588" s="18">
        <v>31503</v>
      </c>
      <c r="X4588" s="15">
        <v>1</v>
      </c>
      <c r="Y4588" s="15">
        <v>1</v>
      </c>
      <c r="AB4588" s="6" t="s">
        <v>1992</v>
      </c>
      <c r="AF4588" s="5" t="s">
        <v>533</v>
      </c>
      <c r="AG4588" s="5" t="b">
        <v>0</v>
      </c>
      <c r="AH4588" s="6" t="s">
        <v>1991</v>
      </c>
      <c r="AK4588" s="5" t="s">
        <v>1994</v>
      </c>
      <c r="BB4588" s="5" t="s">
        <v>447</v>
      </c>
      <c r="BI4588" s="18">
        <v>42993.538112766204</v>
      </c>
      <c r="BJ4588" s="18">
        <v>42460</v>
      </c>
      <c r="BK4588" s="5">
        <v>102378</v>
      </c>
    </row>
    <row r="4589" spans="1:63" ht="22.5" customHeight="1" x14ac:dyDescent="0.4">
      <c r="A4589" s="5">
        <v>301</v>
      </c>
      <c r="B4589" s="5">
        <v>2715</v>
      </c>
      <c r="C4589" s="5">
        <v>0</v>
      </c>
      <c r="D4589" s="5" t="s">
        <v>423</v>
      </c>
      <c r="E4589" s="5" t="s">
        <v>337</v>
      </c>
      <c r="F4589" s="5" t="s">
        <v>444</v>
      </c>
      <c r="H4589" s="12" t="s">
        <v>5159</v>
      </c>
      <c r="J4589" s="5" t="s">
        <v>186</v>
      </c>
      <c r="K4589" s="5" t="s">
        <v>36</v>
      </c>
      <c r="L4589" s="5" t="s">
        <v>333</v>
      </c>
      <c r="N4589" s="5" t="s">
        <v>338</v>
      </c>
      <c r="O4589" s="5" t="s">
        <v>85</v>
      </c>
      <c r="P4589" s="5">
        <v>1</v>
      </c>
      <c r="Q4589" s="5">
        <v>1</v>
      </c>
      <c r="S4589" s="5" t="s">
        <v>1991</v>
      </c>
      <c r="U4589" s="13">
        <v>116</v>
      </c>
      <c r="V4589" s="18">
        <v>31503</v>
      </c>
      <c r="X4589" s="15">
        <v>1</v>
      </c>
      <c r="Y4589" s="15">
        <v>1</v>
      </c>
      <c r="AB4589" s="6" t="s">
        <v>1992</v>
      </c>
      <c r="AF4589" s="5" t="s">
        <v>533</v>
      </c>
      <c r="AG4589" s="5" t="b">
        <v>0</v>
      </c>
      <c r="AH4589" s="6" t="s">
        <v>2925</v>
      </c>
      <c r="AK4589" s="5" t="s">
        <v>1994</v>
      </c>
      <c r="BB4589" s="5" t="s">
        <v>447</v>
      </c>
      <c r="BI4589" s="18">
        <v>42993.538113506947</v>
      </c>
      <c r="BJ4589" s="18">
        <v>42460</v>
      </c>
      <c r="BK4589" s="5">
        <v>100273</v>
      </c>
    </row>
    <row r="4590" spans="1:63" ht="22.5" customHeight="1" x14ac:dyDescent="0.4">
      <c r="A4590" s="5">
        <v>301</v>
      </c>
      <c r="B4590" s="5">
        <v>2716</v>
      </c>
      <c r="C4590" s="5">
        <v>0</v>
      </c>
      <c r="D4590" s="5" t="s">
        <v>423</v>
      </c>
      <c r="E4590" s="5" t="s">
        <v>337</v>
      </c>
      <c r="F4590" s="5" t="s">
        <v>444</v>
      </c>
      <c r="H4590" s="12" t="s">
        <v>5160</v>
      </c>
      <c r="J4590" s="5" t="s">
        <v>186</v>
      </c>
      <c r="K4590" s="5" t="s">
        <v>36</v>
      </c>
      <c r="L4590" s="5" t="s">
        <v>333</v>
      </c>
      <c r="N4590" s="5" t="s">
        <v>338</v>
      </c>
      <c r="O4590" s="5" t="s">
        <v>85</v>
      </c>
      <c r="P4590" s="5">
        <v>1</v>
      </c>
      <c r="Q4590" s="5">
        <v>1</v>
      </c>
      <c r="S4590" s="5" t="s">
        <v>1991</v>
      </c>
      <c r="U4590" s="13">
        <v>28</v>
      </c>
      <c r="V4590" s="18">
        <v>31503</v>
      </c>
      <c r="X4590" s="15">
        <v>1</v>
      </c>
      <c r="Y4590" s="15">
        <v>1</v>
      </c>
      <c r="AB4590" s="6" t="s">
        <v>1992</v>
      </c>
      <c r="AF4590" s="5" t="s">
        <v>533</v>
      </c>
      <c r="AG4590" s="5" t="b">
        <v>0</v>
      </c>
      <c r="AH4590" s="6" t="s">
        <v>1991</v>
      </c>
      <c r="AK4590" s="5" t="s">
        <v>1994</v>
      </c>
      <c r="BB4590" s="5" t="s">
        <v>447</v>
      </c>
      <c r="BI4590" s="18">
        <v>42993.538114039351</v>
      </c>
      <c r="BJ4590" s="18">
        <v>42460</v>
      </c>
      <c r="BK4590" s="5">
        <v>102377</v>
      </c>
    </row>
    <row r="4591" spans="1:63" ht="22.5" customHeight="1" x14ac:dyDescent="0.4">
      <c r="A4591" s="5">
        <v>301</v>
      </c>
      <c r="B4591" s="5">
        <v>2717</v>
      </c>
      <c r="C4591" s="5">
        <v>0</v>
      </c>
      <c r="D4591" s="5" t="s">
        <v>423</v>
      </c>
      <c r="E4591" s="5" t="s">
        <v>337</v>
      </c>
      <c r="F4591" s="5" t="s">
        <v>444</v>
      </c>
      <c r="H4591" s="12" t="s">
        <v>5161</v>
      </c>
      <c r="J4591" s="5" t="s">
        <v>186</v>
      </c>
      <c r="K4591" s="5" t="s">
        <v>36</v>
      </c>
      <c r="L4591" s="5" t="s">
        <v>333</v>
      </c>
      <c r="N4591" s="5" t="s">
        <v>338</v>
      </c>
      <c r="O4591" s="5" t="s">
        <v>85</v>
      </c>
      <c r="P4591" s="5">
        <v>1</v>
      </c>
      <c r="Q4591" s="5">
        <v>1</v>
      </c>
      <c r="S4591" s="5" t="s">
        <v>1991</v>
      </c>
      <c r="U4591" s="13">
        <v>58</v>
      </c>
      <c r="V4591" s="18">
        <v>31503</v>
      </c>
      <c r="X4591" s="15">
        <v>1</v>
      </c>
      <c r="Y4591" s="15">
        <v>1</v>
      </c>
      <c r="AB4591" s="6" t="s">
        <v>1992</v>
      </c>
      <c r="AF4591" s="5" t="s">
        <v>533</v>
      </c>
      <c r="AG4591" s="5" t="b">
        <v>0</v>
      </c>
      <c r="AH4591" s="6" t="s">
        <v>1991</v>
      </c>
      <c r="AK4591" s="5" t="s">
        <v>1994</v>
      </c>
      <c r="BB4591" s="5" t="s">
        <v>447</v>
      </c>
      <c r="BI4591" s="18">
        <v>42993.538114780094</v>
      </c>
      <c r="BJ4591" s="18">
        <v>42460</v>
      </c>
      <c r="BK4591" s="5">
        <v>102376</v>
      </c>
    </row>
    <row r="4592" spans="1:63" ht="22.5" customHeight="1" x14ac:dyDescent="0.4">
      <c r="A4592" s="5">
        <v>301</v>
      </c>
      <c r="B4592" s="5">
        <v>2718</v>
      </c>
      <c r="C4592" s="5">
        <v>0</v>
      </c>
      <c r="D4592" s="5" t="s">
        <v>423</v>
      </c>
      <c r="E4592" s="5" t="s">
        <v>337</v>
      </c>
      <c r="F4592" s="5" t="s">
        <v>444</v>
      </c>
      <c r="H4592" s="12" t="s">
        <v>5162</v>
      </c>
      <c r="J4592" s="5" t="s">
        <v>186</v>
      </c>
      <c r="K4592" s="5" t="s">
        <v>36</v>
      </c>
      <c r="L4592" s="5" t="s">
        <v>333</v>
      </c>
      <c r="N4592" s="5" t="s">
        <v>338</v>
      </c>
      <c r="O4592" s="5" t="s">
        <v>85</v>
      </c>
      <c r="P4592" s="5">
        <v>1</v>
      </c>
      <c r="Q4592" s="5">
        <v>1</v>
      </c>
      <c r="S4592" s="5" t="s">
        <v>1991</v>
      </c>
      <c r="U4592" s="13">
        <v>10</v>
      </c>
      <c r="V4592" s="18">
        <v>31503</v>
      </c>
      <c r="X4592" s="15">
        <v>1</v>
      </c>
      <c r="Y4592" s="15">
        <v>1</v>
      </c>
      <c r="AB4592" s="6" t="s">
        <v>1992</v>
      </c>
      <c r="AF4592" s="5" t="s">
        <v>533</v>
      </c>
      <c r="AG4592" s="5" t="b">
        <v>0</v>
      </c>
      <c r="AH4592" s="6" t="s">
        <v>1991</v>
      </c>
      <c r="AK4592" s="5" t="s">
        <v>1994</v>
      </c>
      <c r="BB4592" s="5" t="s">
        <v>447</v>
      </c>
      <c r="BI4592" s="18">
        <v>42993.538115474534</v>
      </c>
      <c r="BJ4592" s="18">
        <v>42460</v>
      </c>
      <c r="BK4592" s="5">
        <v>102375</v>
      </c>
    </row>
    <row r="4593" spans="1:63" ht="22.5" customHeight="1" x14ac:dyDescent="0.4">
      <c r="A4593" s="5">
        <v>301</v>
      </c>
      <c r="B4593" s="5">
        <v>2719</v>
      </c>
      <c r="C4593" s="5">
        <v>0</v>
      </c>
      <c r="D4593" s="5" t="s">
        <v>423</v>
      </c>
      <c r="E4593" s="5" t="s">
        <v>337</v>
      </c>
      <c r="F4593" s="5" t="s">
        <v>444</v>
      </c>
      <c r="H4593" s="12" t="s">
        <v>5163</v>
      </c>
      <c r="J4593" s="5" t="s">
        <v>186</v>
      </c>
      <c r="K4593" s="5" t="s">
        <v>36</v>
      </c>
      <c r="L4593" s="5" t="s">
        <v>333</v>
      </c>
      <c r="N4593" s="5" t="s">
        <v>338</v>
      </c>
      <c r="O4593" s="5" t="s">
        <v>85</v>
      </c>
      <c r="P4593" s="5">
        <v>1</v>
      </c>
      <c r="Q4593" s="5">
        <v>1</v>
      </c>
      <c r="S4593" s="5" t="s">
        <v>1991</v>
      </c>
      <c r="U4593" s="13">
        <v>128</v>
      </c>
      <c r="V4593" s="18">
        <v>31503</v>
      </c>
      <c r="X4593" s="15">
        <v>1</v>
      </c>
      <c r="Y4593" s="15">
        <v>1</v>
      </c>
      <c r="AB4593" s="6" t="s">
        <v>1992</v>
      </c>
      <c r="AF4593" s="5" t="s">
        <v>533</v>
      </c>
      <c r="AG4593" s="5" t="b">
        <v>0</v>
      </c>
      <c r="AH4593" s="6" t="s">
        <v>2925</v>
      </c>
      <c r="AK4593" s="5" t="s">
        <v>1994</v>
      </c>
      <c r="BB4593" s="5" t="s">
        <v>447</v>
      </c>
      <c r="BI4593" s="18">
        <v>42993.538116053242</v>
      </c>
      <c r="BJ4593" s="18">
        <v>42460</v>
      </c>
      <c r="BK4593" s="5">
        <v>100272</v>
      </c>
    </row>
    <row r="4594" spans="1:63" ht="22.5" customHeight="1" x14ac:dyDescent="0.4">
      <c r="A4594" s="5">
        <v>301</v>
      </c>
      <c r="B4594" s="5">
        <v>2720</v>
      </c>
      <c r="C4594" s="5">
        <v>0</v>
      </c>
      <c r="D4594" s="5" t="s">
        <v>423</v>
      </c>
      <c r="E4594" s="5" t="s">
        <v>337</v>
      </c>
      <c r="F4594" s="5" t="s">
        <v>444</v>
      </c>
      <c r="H4594" s="12" t="s">
        <v>5164</v>
      </c>
      <c r="J4594" s="5" t="s">
        <v>186</v>
      </c>
      <c r="K4594" s="5" t="s">
        <v>36</v>
      </c>
      <c r="L4594" s="5" t="s">
        <v>333</v>
      </c>
      <c r="N4594" s="5" t="s">
        <v>338</v>
      </c>
      <c r="O4594" s="5" t="s">
        <v>85</v>
      </c>
      <c r="P4594" s="5">
        <v>1</v>
      </c>
      <c r="Q4594" s="5">
        <v>1</v>
      </c>
      <c r="S4594" s="5" t="s">
        <v>1991</v>
      </c>
      <c r="U4594" s="13">
        <v>169</v>
      </c>
      <c r="V4594" s="18">
        <v>31503</v>
      </c>
      <c r="X4594" s="15">
        <v>1</v>
      </c>
      <c r="Y4594" s="15">
        <v>1</v>
      </c>
      <c r="AB4594" s="6" t="s">
        <v>1992</v>
      </c>
      <c r="AF4594" s="5" t="s">
        <v>533</v>
      </c>
      <c r="AG4594" s="5" t="b">
        <v>0</v>
      </c>
      <c r="AH4594" s="6" t="s">
        <v>1991</v>
      </c>
      <c r="AK4594" s="5" t="s">
        <v>1994</v>
      </c>
      <c r="BB4594" s="5" t="s">
        <v>447</v>
      </c>
      <c r="BI4594" s="18">
        <v>42993.538116585645</v>
      </c>
      <c r="BJ4594" s="18">
        <v>42460</v>
      </c>
      <c r="BK4594" s="5">
        <v>102374</v>
      </c>
    </row>
    <row r="4595" spans="1:63" ht="22.5" customHeight="1" x14ac:dyDescent="0.4">
      <c r="A4595" s="5">
        <v>301</v>
      </c>
      <c r="B4595" s="5">
        <v>2721</v>
      </c>
      <c r="C4595" s="5">
        <v>0</v>
      </c>
      <c r="D4595" s="5" t="s">
        <v>423</v>
      </c>
      <c r="E4595" s="5" t="s">
        <v>337</v>
      </c>
      <c r="F4595" s="5" t="s">
        <v>444</v>
      </c>
      <c r="H4595" s="12" t="s">
        <v>5165</v>
      </c>
      <c r="J4595" s="5" t="s">
        <v>186</v>
      </c>
      <c r="K4595" s="5" t="s">
        <v>36</v>
      </c>
      <c r="L4595" s="5" t="s">
        <v>333</v>
      </c>
      <c r="N4595" s="5" t="s">
        <v>338</v>
      </c>
      <c r="O4595" s="5" t="s">
        <v>85</v>
      </c>
      <c r="P4595" s="5">
        <v>1</v>
      </c>
      <c r="Q4595" s="5">
        <v>1</v>
      </c>
      <c r="S4595" s="5" t="s">
        <v>1991</v>
      </c>
      <c r="U4595" s="13">
        <v>54</v>
      </c>
      <c r="V4595" s="18">
        <v>31503</v>
      </c>
      <c r="X4595" s="15">
        <v>1</v>
      </c>
      <c r="Y4595" s="15">
        <v>1</v>
      </c>
      <c r="AB4595" s="6" t="s">
        <v>1992</v>
      </c>
      <c r="AF4595" s="5" t="s">
        <v>533</v>
      </c>
      <c r="AG4595" s="5" t="b">
        <v>0</v>
      </c>
      <c r="AH4595" s="6" t="s">
        <v>1991</v>
      </c>
      <c r="AK4595" s="5" t="s">
        <v>1994</v>
      </c>
      <c r="BB4595" s="5" t="s">
        <v>447</v>
      </c>
      <c r="BI4595" s="18">
        <v>42993.538117280092</v>
      </c>
      <c r="BJ4595" s="18">
        <v>42460</v>
      </c>
      <c r="BK4595" s="5">
        <v>102373</v>
      </c>
    </row>
    <row r="4596" spans="1:63" ht="22.5" customHeight="1" x14ac:dyDescent="0.4">
      <c r="A4596" s="5">
        <v>301</v>
      </c>
      <c r="B4596" s="5">
        <v>2722</v>
      </c>
      <c r="C4596" s="5">
        <v>0</v>
      </c>
      <c r="D4596" s="5" t="s">
        <v>423</v>
      </c>
      <c r="E4596" s="5" t="s">
        <v>337</v>
      </c>
      <c r="F4596" s="5" t="s">
        <v>444</v>
      </c>
      <c r="H4596" s="12" t="s">
        <v>5166</v>
      </c>
      <c r="J4596" s="5" t="s">
        <v>186</v>
      </c>
      <c r="K4596" s="5" t="s">
        <v>36</v>
      </c>
      <c r="L4596" s="5" t="s">
        <v>333</v>
      </c>
      <c r="N4596" s="5" t="s">
        <v>338</v>
      </c>
      <c r="O4596" s="5" t="s">
        <v>85</v>
      </c>
      <c r="P4596" s="5">
        <v>1</v>
      </c>
      <c r="Q4596" s="5">
        <v>1</v>
      </c>
      <c r="S4596" s="5" t="s">
        <v>1991</v>
      </c>
      <c r="U4596" s="13">
        <v>127</v>
      </c>
      <c r="V4596" s="18">
        <v>31503</v>
      </c>
      <c r="X4596" s="15">
        <v>1</v>
      </c>
      <c r="Y4596" s="15">
        <v>1</v>
      </c>
      <c r="AB4596" s="6" t="s">
        <v>1992</v>
      </c>
      <c r="AF4596" s="5" t="s">
        <v>533</v>
      </c>
      <c r="AG4596" s="5" t="b">
        <v>0</v>
      </c>
      <c r="AH4596" s="6" t="s">
        <v>1991</v>
      </c>
      <c r="AK4596" s="5" t="s">
        <v>1994</v>
      </c>
      <c r="BB4596" s="5" t="s">
        <v>447</v>
      </c>
      <c r="BI4596" s="18">
        <v>42993.538118020835</v>
      </c>
      <c r="BJ4596" s="18">
        <v>42460</v>
      </c>
      <c r="BK4596" s="5">
        <v>102372</v>
      </c>
    </row>
    <row r="4597" spans="1:63" ht="22.5" customHeight="1" x14ac:dyDescent="0.4">
      <c r="A4597" s="5">
        <v>301</v>
      </c>
      <c r="B4597" s="5">
        <v>2723</v>
      </c>
      <c r="C4597" s="5">
        <v>0</v>
      </c>
      <c r="D4597" s="5" t="s">
        <v>423</v>
      </c>
      <c r="E4597" s="5" t="s">
        <v>337</v>
      </c>
      <c r="F4597" s="5" t="s">
        <v>444</v>
      </c>
      <c r="H4597" s="12" t="s">
        <v>5167</v>
      </c>
      <c r="J4597" s="5" t="s">
        <v>186</v>
      </c>
      <c r="K4597" s="5" t="s">
        <v>36</v>
      </c>
      <c r="L4597" s="5" t="s">
        <v>333</v>
      </c>
      <c r="N4597" s="5" t="s">
        <v>338</v>
      </c>
      <c r="O4597" s="5" t="s">
        <v>85</v>
      </c>
      <c r="P4597" s="5">
        <v>1</v>
      </c>
      <c r="Q4597" s="5">
        <v>1</v>
      </c>
      <c r="S4597" s="5" t="s">
        <v>1991</v>
      </c>
      <c r="U4597" s="13">
        <v>37</v>
      </c>
      <c r="V4597" s="18">
        <v>31503</v>
      </c>
      <c r="X4597" s="15">
        <v>1</v>
      </c>
      <c r="Y4597" s="15">
        <v>1</v>
      </c>
      <c r="AB4597" s="6" t="s">
        <v>1992</v>
      </c>
      <c r="AF4597" s="5" t="s">
        <v>533</v>
      </c>
      <c r="AG4597" s="5" t="b">
        <v>0</v>
      </c>
      <c r="AH4597" s="6" t="s">
        <v>1991</v>
      </c>
      <c r="AK4597" s="5" t="s">
        <v>1994</v>
      </c>
      <c r="BB4597" s="5" t="s">
        <v>447</v>
      </c>
      <c r="BI4597" s="18">
        <v>42993.538118553239</v>
      </c>
      <c r="BJ4597" s="18">
        <v>42460</v>
      </c>
      <c r="BK4597" s="5">
        <v>102371</v>
      </c>
    </row>
    <row r="4598" spans="1:63" ht="22.5" customHeight="1" x14ac:dyDescent="0.4">
      <c r="A4598" s="5">
        <v>301</v>
      </c>
      <c r="B4598" s="5">
        <v>2724</v>
      </c>
      <c r="C4598" s="5">
        <v>0</v>
      </c>
      <c r="D4598" s="5" t="s">
        <v>423</v>
      </c>
      <c r="E4598" s="5" t="s">
        <v>337</v>
      </c>
      <c r="F4598" s="5" t="s">
        <v>444</v>
      </c>
      <c r="H4598" s="12" t="s">
        <v>5168</v>
      </c>
      <c r="J4598" s="5" t="s">
        <v>186</v>
      </c>
      <c r="K4598" s="5" t="s">
        <v>36</v>
      </c>
      <c r="L4598" s="5" t="s">
        <v>333</v>
      </c>
      <c r="N4598" s="5" t="s">
        <v>338</v>
      </c>
      <c r="O4598" s="5" t="s">
        <v>85</v>
      </c>
      <c r="P4598" s="5">
        <v>1</v>
      </c>
      <c r="Q4598" s="5">
        <v>1</v>
      </c>
      <c r="S4598" s="5" t="s">
        <v>1991</v>
      </c>
      <c r="U4598" s="13">
        <v>134</v>
      </c>
      <c r="V4598" s="18">
        <v>31503</v>
      </c>
      <c r="X4598" s="15">
        <v>1</v>
      </c>
      <c r="Y4598" s="15">
        <v>1</v>
      </c>
      <c r="AB4598" s="6" t="s">
        <v>1992</v>
      </c>
      <c r="AF4598" s="5" t="s">
        <v>533</v>
      </c>
      <c r="AG4598" s="5" t="b">
        <v>0</v>
      </c>
      <c r="AH4598" s="6" t="s">
        <v>1991</v>
      </c>
      <c r="AK4598" s="5" t="s">
        <v>1994</v>
      </c>
      <c r="BB4598" s="5" t="s">
        <v>447</v>
      </c>
      <c r="BI4598" s="18">
        <v>42993.538119097226</v>
      </c>
      <c r="BJ4598" s="18">
        <v>42460</v>
      </c>
      <c r="BK4598" s="5">
        <v>102370</v>
      </c>
    </row>
    <row r="4599" spans="1:63" ht="22.5" customHeight="1" x14ac:dyDescent="0.4">
      <c r="A4599" s="5">
        <v>301</v>
      </c>
      <c r="B4599" s="5">
        <v>2725</v>
      </c>
      <c r="C4599" s="5">
        <v>0</v>
      </c>
      <c r="D4599" s="5" t="s">
        <v>423</v>
      </c>
      <c r="E4599" s="5" t="s">
        <v>337</v>
      </c>
      <c r="F4599" s="5" t="s">
        <v>444</v>
      </c>
      <c r="H4599" s="12" t="s">
        <v>5169</v>
      </c>
      <c r="J4599" s="5" t="s">
        <v>186</v>
      </c>
      <c r="K4599" s="5" t="s">
        <v>36</v>
      </c>
      <c r="L4599" s="5" t="s">
        <v>333</v>
      </c>
      <c r="N4599" s="5" t="s">
        <v>338</v>
      </c>
      <c r="O4599" s="5" t="s">
        <v>85</v>
      </c>
      <c r="P4599" s="5">
        <v>1</v>
      </c>
      <c r="Q4599" s="5">
        <v>1</v>
      </c>
      <c r="S4599" s="5" t="s">
        <v>1991</v>
      </c>
      <c r="U4599" s="13">
        <v>104</v>
      </c>
      <c r="V4599" s="18">
        <v>31503</v>
      </c>
      <c r="X4599" s="15">
        <v>1</v>
      </c>
      <c r="Y4599" s="15">
        <v>1</v>
      </c>
      <c r="AB4599" s="6" t="s">
        <v>1992</v>
      </c>
      <c r="AF4599" s="5" t="s">
        <v>533</v>
      </c>
      <c r="AG4599" s="5" t="b">
        <v>0</v>
      </c>
      <c r="AH4599" s="6" t="s">
        <v>2925</v>
      </c>
      <c r="AK4599" s="5" t="s">
        <v>1994</v>
      </c>
      <c r="BB4599" s="5" t="s">
        <v>447</v>
      </c>
      <c r="BI4599" s="18">
        <v>42993.538119872683</v>
      </c>
      <c r="BJ4599" s="18">
        <v>42460</v>
      </c>
      <c r="BK4599" s="5">
        <v>100271</v>
      </c>
    </row>
    <row r="4600" spans="1:63" ht="22.5" customHeight="1" x14ac:dyDescent="0.4">
      <c r="A4600" s="5">
        <v>301</v>
      </c>
      <c r="B4600" s="5">
        <v>2726</v>
      </c>
      <c r="C4600" s="5">
        <v>0</v>
      </c>
      <c r="D4600" s="5" t="s">
        <v>423</v>
      </c>
      <c r="E4600" s="5" t="s">
        <v>337</v>
      </c>
      <c r="F4600" s="5" t="s">
        <v>444</v>
      </c>
      <c r="H4600" s="12" t="s">
        <v>5170</v>
      </c>
      <c r="J4600" s="5" t="s">
        <v>186</v>
      </c>
      <c r="K4600" s="5" t="s">
        <v>36</v>
      </c>
      <c r="L4600" s="5" t="s">
        <v>333</v>
      </c>
      <c r="N4600" s="5" t="s">
        <v>338</v>
      </c>
      <c r="O4600" s="5" t="s">
        <v>85</v>
      </c>
      <c r="P4600" s="5">
        <v>1</v>
      </c>
      <c r="Q4600" s="5">
        <v>1</v>
      </c>
      <c r="S4600" s="5" t="s">
        <v>1991</v>
      </c>
      <c r="U4600" s="13">
        <v>709</v>
      </c>
      <c r="V4600" s="18">
        <v>31503</v>
      </c>
      <c r="X4600" s="15">
        <v>1</v>
      </c>
      <c r="Y4600" s="15">
        <v>1</v>
      </c>
      <c r="AB4600" s="6" t="s">
        <v>1992</v>
      </c>
      <c r="AF4600" s="5" t="s">
        <v>533</v>
      </c>
      <c r="AG4600" s="5" t="b">
        <v>0</v>
      </c>
      <c r="AH4600" s="6" t="s">
        <v>1991</v>
      </c>
      <c r="AK4600" s="5" t="s">
        <v>1994</v>
      </c>
      <c r="BB4600" s="5" t="s">
        <v>447</v>
      </c>
      <c r="BI4600" s="18">
        <v>42993.53812114583</v>
      </c>
      <c r="BJ4600" s="18">
        <v>42460</v>
      </c>
      <c r="BK4600" s="5">
        <v>102369</v>
      </c>
    </row>
    <row r="4601" spans="1:63" ht="22.5" customHeight="1" x14ac:dyDescent="0.4">
      <c r="A4601" s="5">
        <v>301</v>
      </c>
      <c r="B4601" s="5">
        <v>2727</v>
      </c>
      <c r="C4601" s="5">
        <v>0</v>
      </c>
      <c r="D4601" s="5" t="s">
        <v>423</v>
      </c>
      <c r="E4601" s="5" t="s">
        <v>337</v>
      </c>
      <c r="F4601" s="5" t="s">
        <v>444</v>
      </c>
      <c r="H4601" s="12" t="s">
        <v>5171</v>
      </c>
      <c r="J4601" s="5" t="s">
        <v>186</v>
      </c>
      <c r="K4601" s="5" t="s">
        <v>36</v>
      </c>
      <c r="L4601" s="5" t="s">
        <v>333</v>
      </c>
      <c r="N4601" s="5" t="s">
        <v>338</v>
      </c>
      <c r="O4601" s="5" t="s">
        <v>85</v>
      </c>
      <c r="P4601" s="5">
        <v>1</v>
      </c>
      <c r="Q4601" s="5">
        <v>1</v>
      </c>
      <c r="S4601" s="5" t="s">
        <v>1991</v>
      </c>
      <c r="U4601" s="13">
        <v>8.36</v>
      </c>
      <c r="V4601" s="18">
        <v>31503</v>
      </c>
      <c r="X4601" s="15">
        <v>1</v>
      </c>
      <c r="Y4601" s="15">
        <v>1</v>
      </c>
      <c r="AB4601" s="6" t="s">
        <v>1992</v>
      </c>
      <c r="AF4601" s="5" t="s">
        <v>533</v>
      </c>
      <c r="AG4601" s="5" t="b">
        <v>0</v>
      </c>
      <c r="AH4601" s="6" t="s">
        <v>1991</v>
      </c>
      <c r="AK4601" s="5" t="s">
        <v>1994</v>
      </c>
      <c r="BB4601" s="5" t="s">
        <v>447</v>
      </c>
      <c r="BI4601" s="18">
        <v>42993.538121678241</v>
      </c>
      <c r="BJ4601" s="18">
        <v>42460</v>
      </c>
      <c r="BK4601" s="5">
        <v>102368</v>
      </c>
    </row>
    <row r="4602" spans="1:63" ht="22.5" customHeight="1" x14ac:dyDescent="0.4">
      <c r="A4602" s="5">
        <v>301</v>
      </c>
      <c r="B4602" s="5">
        <v>2728</v>
      </c>
      <c r="C4602" s="5">
        <v>0</v>
      </c>
      <c r="D4602" s="5" t="s">
        <v>423</v>
      </c>
      <c r="E4602" s="5" t="s">
        <v>337</v>
      </c>
      <c r="F4602" s="5" t="s">
        <v>444</v>
      </c>
      <c r="H4602" s="12" t="s">
        <v>5172</v>
      </c>
      <c r="J4602" s="5" t="s">
        <v>186</v>
      </c>
      <c r="K4602" s="5" t="s">
        <v>36</v>
      </c>
      <c r="L4602" s="5" t="s">
        <v>333</v>
      </c>
      <c r="N4602" s="5" t="s">
        <v>338</v>
      </c>
      <c r="O4602" s="5" t="s">
        <v>85</v>
      </c>
      <c r="P4602" s="5">
        <v>1</v>
      </c>
      <c r="Q4602" s="5">
        <v>1</v>
      </c>
      <c r="S4602" s="5" t="s">
        <v>1991</v>
      </c>
      <c r="U4602" s="13">
        <v>161</v>
      </c>
      <c r="V4602" s="18">
        <v>31503</v>
      </c>
      <c r="X4602" s="15">
        <v>1</v>
      </c>
      <c r="Y4602" s="15">
        <v>1</v>
      </c>
      <c r="AB4602" s="6" t="s">
        <v>1992</v>
      </c>
      <c r="AF4602" s="5" t="s">
        <v>533</v>
      </c>
      <c r="AG4602" s="5" t="b">
        <v>0</v>
      </c>
      <c r="AH4602" s="6" t="s">
        <v>1991</v>
      </c>
      <c r="AK4602" s="5" t="s">
        <v>1994</v>
      </c>
      <c r="BB4602" s="5" t="s">
        <v>447</v>
      </c>
      <c r="BI4602" s="18">
        <v>42993.538122418984</v>
      </c>
      <c r="BJ4602" s="18">
        <v>42460</v>
      </c>
      <c r="BK4602" s="5">
        <v>102367</v>
      </c>
    </row>
    <row r="4603" spans="1:63" ht="22.5" customHeight="1" x14ac:dyDescent="0.4">
      <c r="A4603" s="5">
        <v>301</v>
      </c>
      <c r="B4603" s="5">
        <v>2729</v>
      </c>
      <c r="C4603" s="5">
        <v>0</v>
      </c>
      <c r="D4603" s="5" t="s">
        <v>423</v>
      </c>
      <c r="E4603" s="5" t="s">
        <v>337</v>
      </c>
      <c r="F4603" s="5" t="s">
        <v>444</v>
      </c>
      <c r="H4603" s="12" t="s">
        <v>5173</v>
      </c>
      <c r="J4603" s="5" t="s">
        <v>186</v>
      </c>
      <c r="K4603" s="5" t="s">
        <v>36</v>
      </c>
      <c r="L4603" s="5" t="s">
        <v>333</v>
      </c>
      <c r="N4603" s="5" t="s">
        <v>338</v>
      </c>
      <c r="O4603" s="5" t="s">
        <v>85</v>
      </c>
      <c r="P4603" s="5">
        <v>1</v>
      </c>
      <c r="Q4603" s="5">
        <v>1</v>
      </c>
      <c r="S4603" s="5" t="s">
        <v>1991</v>
      </c>
      <c r="U4603" s="13">
        <v>45</v>
      </c>
      <c r="V4603" s="18">
        <v>31503</v>
      </c>
      <c r="X4603" s="15">
        <v>1</v>
      </c>
      <c r="Y4603" s="15">
        <v>1</v>
      </c>
      <c r="AB4603" s="6" t="s">
        <v>1992</v>
      </c>
      <c r="AF4603" s="5" t="s">
        <v>533</v>
      </c>
      <c r="AG4603" s="5" t="b">
        <v>0</v>
      </c>
      <c r="AH4603" s="6" t="s">
        <v>2925</v>
      </c>
      <c r="AK4603" s="5" t="s">
        <v>1994</v>
      </c>
      <c r="BB4603" s="5" t="s">
        <v>447</v>
      </c>
      <c r="BI4603" s="18">
        <v>42993.538122951388</v>
      </c>
      <c r="BJ4603" s="18">
        <v>42460</v>
      </c>
      <c r="BK4603" s="5">
        <v>100270</v>
      </c>
    </row>
    <row r="4604" spans="1:63" ht="22.5" customHeight="1" x14ac:dyDescent="0.4">
      <c r="A4604" s="5">
        <v>301</v>
      </c>
      <c r="B4604" s="5">
        <v>2730</v>
      </c>
      <c r="C4604" s="5">
        <v>0</v>
      </c>
      <c r="D4604" s="5" t="s">
        <v>423</v>
      </c>
      <c r="E4604" s="5" t="s">
        <v>337</v>
      </c>
      <c r="F4604" s="5" t="s">
        <v>444</v>
      </c>
      <c r="H4604" s="12" t="s">
        <v>5174</v>
      </c>
      <c r="J4604" s="5" t="s">
        <v>186</v>
      </c>
      <c r="K4604" s="5" t="s">
        <v>36</v>
      </c>
      <c r="L4604" s="5" t="s">
        <v>333</v>
      </c>
      <c r="N4604" s="5" t="s">
        <v>338</v>
      </c>
      <c r="O4604" s="5" t="s">
        <v>85</v>
      </c>
      <c r="P4604" s="5">
        <v>1</v>
      </c>
      <c r="Q4604" s="5">
        <v>1</v>
      </c>
      <c r="S4604" s="5" t="s">
        <v>1991</v>
      </c>
      <c r="U4604" s="13">
        <v>3.64</v>
      </c>
      <c r="V4604" s="18">
        <v>31503</v>
      </c>
      <c r="X4604" s="15">
        <v>1</v>
      </c>
      <c r="Y4604" s="15">
        <v>1</v>
      </c>
      <c r="AB4604" s="6" t="s">
        <v>1992</v>
      </c>
      <c r="AF4604" s="5" t="s">
        <v>533</v>
      </c>
      <c r="AG4604" s="5" t="b">
        <v>0</v>
      </c>
      <c r="AH4604" s="6" t="s">
        <v>1991</v>
      </c>
      <c r="AK4604" s="5" t="s">
        <v>1994</v>
      </c>
      <c r="BB4604" s="5" t="s">
        <v>447</v>
      </c>
      <c r="BI4604" s="18">
        <v>42993.538123692131</v>
      </c>
      <c r="BJ4604" s="18">
        <v>42460</v>
      </c>
      <c r="BK4604" s="5">
        <v>102366</v>
      </c>
    </row>
    <row r="4605" spans="1:63" ht="22.5" customHeight="1" x14ac:dyDescent="0.4">
      <c r="A4605" s="5">
        <v>301</v>
      </c>
      <c r="B4605" s="5">
        <v>2731</v>
      </c>
      <c r="C4605" s="5">
        <v>0</v>
      </c>
      <c r="D4605" s="5" t="s">
        <v>423</v>
      </c>
      <c r="E4605" s="5" t="s">
        <v>337</v>
      </c>
      <c r="F4605" s="5" t="s">
        <v>444</v>
      </c>
      <c r="H4605" s="12" t="s">
        <v>5175</v>
      </c>
      <c r="J4605" s="5" t="s">
        <v>186</v>
      </c>
      <c r="K4605" s="5" t="s">
        <v>36</v>
      </c>
      <c r="L4605" s="5" t="s">
        <v>333</v>
      </c>
      <c r="N4605" s="5" t="s">
        <v>338</v>
      </c>
      <c r="O4605" s="5" t="s">
        <v>85</v>
      </c>
      <c r="P4605" s="5">
        <v>1</v>
      </c>
      <c r="Q4605" s="5">
        <v>1</v>
      </c>
      <c r="S4605" s="5" t="s">
        <v>1991</v>
      </c>
      <c r="U4605" s="13">
        <v>30</v>
      </c>
      <c r="V4605" s="18">
        <v>31503</v>
      </c>
      <c r="X4605" s="15">
        <v>1</v>
      </c>
      <c r="Y4605" s="15">
        <v>1</v>
      </c>
      <c r="AB4605" s="6" t="s">
        <v>1992</v>
      </c>
      <c r="AF4605" s="5" t="s">
        <v>533</v>
      </c>
      <c r="AG4605" s="5" t="b">
        <v>0</v>
      </c>
      <c r="AH4605" s="6" t="s">
        <v>2925</v>
      </c>
      <c r="AK4605" s="5" t="s">
        <v>1994</v>
      </c>
      <c r="BB4605" s="5" t="s">
        <v>447</v>
      </c>
      <c r="BI4605" s="18">
        <v>42993.538124224535</v>
      </c>
      <c r="BJ4605" s="18">
        <v>42460</v>
      </c>
      <c r="BK4605" s="5">
        <v>100269</v>
      </c>
    </row>
    <row r="4606" spans="1:63" ht="22.5" customHeight="1" x14ac:dyDescent="0.4">
      <c r="A4606" s="5">
        <v>301</v>
      </c>
      <c r="B4606" s="5">
        <v>2732</v>
      </c>
      <c r="C4606" s="5">
        <v>0</v>
      </c>
      <c r="D4606" s="5" t="s">
        <v>423</v>
      </c>
      <c r="E4606" s="5" t="s">
        <v>337</v>
      </c>
      <c r="F4606" s="5" t="s">
        <v>444</v>
      </c>
      <c r="H4606" s="12" t="s">
        <v>5176</v>
      </c>
      <c r="J4606" s="5" t="s">
        <v>186</v>
      </c>
      <c r="K4606" s="5" t="s">
        <v>36</v>
      </c>
      <c r="L4606" s="5" t="s">
        <v>333</v>
      </c>
      <c r="N4606" s="5" t="s">
        <v>338</v>
      </c>
      <c r="O4606" s="5" t="s">
        <v>85</v>
      </c>
      <c r="P4606" s="5">
        <v>1</v>
      </c>
      <c r="Q4606" s="5">
        <v>1</v>
      </c>
      <c r="S4606" s="5" t="s">
        <v>1991</v>
      </c>
      <c r="U4606" s="13">
        <v>15</v>
      </c>
      <c r="V4606" s="18">
        <v>31503</v>
      </c>
      <c r="X4606" s="15">
        <v>1</v>
      </c>
      <c r="Y4606" s="15">
        <v>1</v>
      </c>
      <c r="AB4606" s="6" t="s">
        <v>1992</v>
      </c>
      <c r="AF4606" s="5" t="s">
        <v>533</v>
      </c>
      <c r="AG4606" s="5" t="b">
        <v>0</v>
      </c>
      <c r="AH4606" s="6" t="s">
        <v>2925</v>
      </c>
      <c r="AK4606" s="5" t="s">
        <v>1994</v>
      </c>
      <c r="BB4606" s="5" t="s">
        <v>447</v>
      </c>
      <c r="BI4606" s="18">
        <v>42993.538124768522</v>
      </c>
      <c r="BJ4606" s="18">
        <v>42460</v>
      </c>
      <c r="BK4606" s="5">
        <v>100268</v>
      </c>
    </row>
    <row r="4607" spans="1:63" ht="22.5" customHeight="1" x14ac:dyDescent="0.4">
      <c r="A4607" s="5">
        <v>301</v>
      </c>
      <c r="B4607" s="5">
        <v>2733</v>
      </c>
      <c r="C4607" s="5">
        <v>0</v>
      </c>
      <c r="D4607" s="5" t="s">
        <v>423</v>
      </c>
      <c r="E4607" s="5" t="s">
        <v>337</v>
      </c>
      <c r="F4607" s="5" t="s">
        <v>444</v>
      </c>
      <c r="H4607" s="12" t="s">
        <v>5177</v>
      </c>
      <c r="J4607" s="5" t="s">
        <v>186</v>
      </c>
      <c r="K4607" s="5" t="s">
        <v>36</v>
      </c>
      <c r="L4607" s="5" t="s">
        <v>333</v>
      </c>
      <c r="N4607" s="5" t="s">
        <v>338</v>
      </c>
      <c r="O4607" s="5" t="s">
        <v>85</v>
      </c>
      <c r="P4607" s="5">
        <v>1</v>
      </c>
      <c r="Q4607" s="5">
        <v>1</v>
      </c>
      <c r="S4607" s="5" t="s">
        <v>1991</v>
      </c>
      <c r="U4607" s="13">
        <v>10</v>
      </c>
      <c r="V4607" s="18">
        <v>31503</v>
      </c>
      <c r="X4607" s="15">
        <v>1</v>
      </c>
      <c r="Y4607" s="15">
        <v>1</v>
      </c>
      <c r="AB4607" s="6" t="s">
        <v>1992</v>
      </c>
      <c r="AF4607" s="5" t="s">
        <v>533</v>
      </c>
      <c r="AG4607" s="5" t="b">
        <v>0</v>
      </c>
      <c r="AH4607" s="6" t="s">
        <v>1991</v>
      </c>
      <c r="AK4607" s="5" t="s">
        <v>1994</v>
      </c>
      <c r="BB4607" s="5" t="s">
        <v>447</v>
      </c>
      <c r="BI4607" s="18">
        <v>42993.538125497682</v>
      </c>
      <c r="BJ4607" s="18">
        <v>42460</v>
      </c>
      <c r="BK4607" s="5">
        <v>102365</v>
      </c>
    </row>
    <row r="4608" spans="1:63" ht="22.5" customHeight="1" x14ac:dyDescent="0.4">
      <c r="A4608" s="5">
        <v>301</v>
      </c>
      <c r="B4608" s="5">
        <v>2734</v>
      </c>
      <c r="C4608" s="5">
        <v>0</v>
      </c>
      <c r="D4608" s="5" t="s">
        <v>423</v>
      </c>
      <c r="E4608" s="5" t="s">
        <v>337</v>
      </c>
      <c r="F4608" s="5" t="s">
        <v>444</v>
      </c>
      <c r="H4608" s="12" t="s">
        <v>5178</v>
      </c>
      <c r="J4608" s="5" t="s">
        <v>186</v>
      </c>
      <c r="K4608" s="5" t="s">
        <v>36</v>
      </c>
      <c r="L4608" s="5" t="s">
        <v>333</v>
      </c>
      <c r="N4608" s="5" t="s">
        <v>338</v>
      </c>
      <c r="O4608" s="5" t="s">
        <v>85</v>
      </c>
      <c r="P4608" s="5">
        <v>1</v>
      </c>
      <c r="Q4608" s="5">
        <v>1</v>
      </c>
      <c r="S4608" s="5" t="s">
        <v>1991</v>
      </c>
      <c r="U4608" s="13">
        <v>48</v>
      </c>
      <c r="V4608" s="18">
        <v>31503</v>
      </c>
      <c r="X4608" s="15">
        <v>1</v>
      </c>
      <c r="Y4608" s="15">
        <v>1</v>
      </c>
      <c r="AB4608" s="6" t="s">
        <v>1992</v>
      </c>
      <c r="AF4608" s="5" t="s">
        <v>533</v>
      </c>
      <c r="AG4608" s="5" t="b">
        <v>0</v>
      </c>
      <c r="AH4608" s="6" t="s">
        <v>1991</v>
      </c>
      <c r="AK4608" s="5" t="s">
        <v>1994</v>
      </c>
      <c r="BB4608" s="5" t="s">
        <v>447</v>
      </c>
      <c r="BI4608" s="18">
        <v>42993.538126041669</v>
      </c>
      <c r="BJ4608" s="18">
        <v>42460</v>
      </c>
      <c r="BK4608" s="5">
        <v>102364</v>
      </c>
    </row>
    <row r="4609" spans="1:63" ht="22.5" customHeight="1" x14ac:dyDescent="0.4">
      <c r="A4609" s="5">
        <v>301</v>
      </c>
      <c r="B4609" s="5">
        <v>2735</v>
      </c>
      <c r="C4609" s="5">
        <v>0</v>
      </c>
      <c r="D4609" s="5" t="s">
        <v>423</v>
      </c>
      <c r="E4609" s="5" t="s">
        <v>337</v>
      </c>
      <c r="F4609" s="5" t="s">
        <v>444</v>
      </c>
      <c r="H4609" s="12" t="s">
        <v>5179</v>
      </c>
      <c r="J4609" s="5" t="s">
        <v>186</v>
      </c>
      <c r="K4609" s="5" t="s">
        <v>36</v>
      </c>
      <c r="L4609" s="5" t="s">
        <v>333</v>
      </c>
      <c r="N4609" s="5" t="s">
        <v>338</v>
      </c>
      <c r="O4609" s="5" t="s">
        <v>85</v>
      </c>
      <c r="P4609" s="5">
        <v>1</v>
      </c>
      <c r="Q4609" s="5">
        <v>1</v>
      </c>
      <c r="S4609" s="5" t="s">
        <v>1991</v>
      </c>
      <c r="U4609" s="13">
        <v>154</v>
      </c>
      <c r="V4609" s="18">
        <v>31503</v>
      </c>
      <c r="X4609" s="15">
        <v>1</v>
      </c>
      <c r="Y4609" s="15">
        <v>1</v>
      </c>
      <c r="AB4609" s="6" t="s">
        <v>1992</v>
      </c>
      <c r="AF4609" s="5" t="s">
        <v>533</v>
      </c>
      <c r="AG4609" s="5" t="b">
        <v>0</v>
      </c>
      <c r="AH4609" s="6" t="s">
        <v>1991</v>
      </c>
      <c r="AK4609" s="5" t="s">
        <v>1994</v>
      </c>
      <c r="BB4609" s="5" t="s">
        <v>447</v>
      </c>
      <c r="BI4609" s="18">
        <v>42993.538126736108</v>
      </c>
      <c r="BJ4609" s="18">
        <v>42460</v>
      </c>
      <c r="BK4609" s="5">
        <v>102363</v>
      </c>
    </row>
    <row r="4610" spans="1:63" ht="22.5" customHeight="1" x14ac:dyDescent="0.4">
      <c r="A4610" s="5">
        <v>301</v>
      </c>
      <c r="B4610" s="5">
        <v>2736</v>
      </c>
      <c r="C4610" s="5">
        <v>0</v>
      </c>
      <c r="D4610" s="5" t="s">
        <v>423</v>
      </c>
      <c r="E4610" s="5" t="s">
        <v>337</v>
      </c>
      <c r="F4610" s="5" t="s">
        <v>444</v>
      </c>
      <c r="H4610" s="12" t="s">
        <v>5180</v>
      </c>
      <c r="J4610" s="5" t="s">
        <v>186</v>
      </c>
      <c r="K4610" s="5" t="s">
        <v>36</v>
      </c>
      <c r="L4610" s="5" t="s">
        <v>333</v>
      </c>
      <c r="N4610" s="5" t="s">
        <v>338</v>
      </c>
      <c r="O4610" s="5" t="s">
        <v>85</v>
      </c>
      <c r="P4610" s="5">
        <v>1</v>
      </c>
      <c r="Q4610" s="5">
        <v>1</v>
      </c>
      <c r="S4610" s="5" t="s">
        <v>1991</v>
      </c>
      <c r="U4610" s="13">
        <v>521</v>
      </c>
      <c r="V4610" s="18">
        <v>31503</v>
      </c>
      <c r="X4610" s="15">
        <v>1</v>
      </c>
      <c r="Y4610" s="15">
        <v>1</v>
      </c>
      <c r="AB4610" s="6" t="s">
        <v>1992</v>
      </c>
      <c r="AF4610" s="5" t="s">
        <v>533</v>
      </c>
      <c r="AG4610" s="5" t="b">
        <v>0</v>
      </c>
      <c r="AH4610" s="6" t="s">
        <v>1991</v>
      </c>
      <c r="AK4610" s="5" t="s">
        <v>1994</v>
      </c>
      <c r="BB4610" s="5" t="s">
        <v>447</v>
      </c>
      <c r="BI4610" s="18">
        <v>42993.538127280095</v>
      </c>
      <c r="BJ4610" s="18">
        <v>42460</v>
      </c>
      <c r="BK4610" s="5">
        <v>102362</v>
      </c>
    </row>
    <row r="4611" spans="1:63" ht="22.5" customHeight="1" x14ac:dyDescent="0.4">
      <c r="A4611" s="5">
        <v>301</v>
      </c>
      <c r="B4611" s="5">
        <v>2737</v>
      </c>
      <c r="C4611" s="5">
        <v>0</v>
      </c>
      <c r="D4611" s="5" t="s">
        <v>423</v>
      </c>
      <c r="E4611" s="5" t="s">
        <v>337</v>
      </c>
      <c r="F4611" s="5" t="s">
        <v>444</v>
      </c>
      <c r="H4611" s="12" t="s">
        <v>5181</v>
      </c>
      <c r="J4611" s="5" t="s">
        <v>186</v>
      </c>
      <c r="K4611" s="5" t="s">
        <v>36</v>
      </c>
      <c r="L4611" s="5" t="s">
        <v>333</v>
      </c>
      <c r="N4611" s="5" t="s">
        <v>338</v>
      </c>
      <c r="O4611" s="5" t="s">
        <v>85</v>
      </c>
      <c r="P4611" s="5">
        <v>1</v>
      </c>
      <c r="Q4611" s="5">
        <v>1</v>
      </c>
      <c r="S4611" s="5" t="s">
        <v>1991</v>
      </c>
      <c r="U4611" s="13">
        <v>243</v>
      </c>
      <c r="V4611" s="18">
        <v>31503</v>
      </c>
      <c r="X4611" s="15">
        <v>1</v>
      </c>
      <c r="Y4611" s="15">
        <v>1</v>
      </c>
      <c r="AB4611" s="6" t="s">
        <v>1992</v>
      </c>
      <c r="AF4611" s="5" t="s">
        <v>533</v>
      </c>
      <c r="AG4611" s="5" t="b">
        <v>0</v>
      </c>
      <c r="AH4611" s="6" t="s">
        <v>1991</v>
      </c>
      <c r="AK4611" s="5" t="s">
        <v>1994</v>
      </c>
      <c r="BB4611" s="5" t="s">
        <v>447</v>
      </c>
      <c r="BI4611" s="18">
        <v>42993.538127858796</v>
      </c>
      <c r="BJ4611" s="18">
        <v>42460</v>
      </c>
      <c r="BK4611" s="5">
        <v>102361</v>
      </c>
    </row>
    <row r="4612" spans="1:63" ht="22.5" customHeight="1" x14ac:dyDescent="0.4">
      <c r="A4612" s="5">
        <v>301</v>
      </c>
      <c r="B4612" s="5">
        <v>2738</v>
      </c>
      <c r="C4612" s="5">
        <v>0</v>
      </c>
      <c r="D4612" s="5" t="s">
        <v>423</v>
      </c>
      <c r="E4612" s="5" t="s">
        <v>337</v>
      </c>
      <c r="F4612" s="5" t="s">
        <v>444</v>
      </c>
      <c r="H4612" s="12" t="s">
        <v>5182</v>
      </c>
      <c r="J4612" s="5" t="s">
        <v>186</v>
      </c>
      <c r="K4612" s="5" t="s">
        <v>36</v>
      </c>
      <c r="L4612" s="5" t="s">
        <v>333</v>
      </c>
      <c r="N4612" s="5" t="s">
        <v>338</v>
      </c>
      <c r="O4612" s="5" t="s">
        <v>85</v>
      </c>
      <c r="P4612" s="5">
        <v>1</v>
      </c>
      <c r="Q4612" s="5">
        <v>1</v>
      </c>
      <c r="S4612" s="5" t="s">
        <v>1991</v>
      </c>
      <c r="U4612" s="13">
        <v>25</v>
      </c>
      <c r="V4612" s="18">
        <v>31503</v>
      </c>
      <c r="X4612" s="15">
        <v>1</v>
      </c>
      <c r="Y4612" s="15">
        <v>1</v>
      </c>
      <c r="AB4612" s="6" t="s">
        <v>1992</v>
      </c>
      <c r="AF4612" s="5" t="s">
        <v>533</v>
      </c>
      <c r="AG4612" s="5" t="b">
        <v>0</v>
      </c>
      <c r="AH4612" s="6" t="s">
        <v>1991</v>
      </c>
      <c r="AK4612" s="5" t="s">
        <v>1994</v>
      </c>
      <c r="BB4612" s="5" t="s">
        <v>447</v>
      </c>
      <c r="BI4612" s="18">
        <v>42993.538128553242</v>
      </c>
      <c r="BJ4612" s="18">
        <v>42460</v>
      </c>
      <c r="BK4612" s="5">
        <v>102360</v>
      </c>
    </row>
    <row r="4613" spans="1:63" ht="22.5" customHeight="1" x14ac:dyDescent="0.4">
      <c r="A4613" s="5">
        <v>301</v>
      </c>
      <c r="B4613" s="5">
        <v>2739</v>
      </c>
      <c r="C4613" s="5">
        <v>0</v>
      </c>
      <c r="D4613" s="5" t="s">
        <v>423</v>
      </c>
      <c r="E4613" s="5" t="s">
        <v>337</v>
      </c>
      <c r="F4613" s="5" t="s">
        <v>444</v>
      </c>
      <c r="H4613" s="12" t="s">
        <v>5183</v>
      </c>
      <c r="J4613" s="5" t="s">
        <v>186</v>
      </c>
      <c r="K4613" s="5" t="s">
        <v>36</v>
      </c>
      <c r="L4613" s="5" t="s">
        <v>333</v>
      </c>
      <c r="N4613" s="5" t="s">
        <v>338</v>
      </c>
      <c r="O4613" s="5" t="s">
        <v>85</v>
      </c>
      <c r="P4613" s="5">
        <v>1</v>
      </c>
      <c r="Q4613" s="5">
        <v>1</v>
      </c>
      <c r="S4613" s="5" t="s">
        <v>1991</v>
      </c>
      <c r="U4613" s="13">
        <v>5.25</v>
      </c>
      <c r="V4613" s="18">
        <v>31503</v>
      </c>
      <c r="X4613" s="15">
        <v>1</v>
      </c>
      <c r="Y4613" s="15">
        <v>1</v>
      </c>
      <c r="AB4613" s="6" t="s">
        <v>1992</v>
      </c>
      <c r="AF4613" s="5" t="s">
        <v>533</v>
      </c>
      <c r="AG4613" s="5" t="b">
        <v>0</v>
      </c>
      <c r="AH4613" s="6" t="s">
        <v>1991</v>
      </c>
      <c r="AK4613" s="5" t="s">
        <v>1994</v>
      </c>
      <c r="BB4613" s="5" t="s">
        <v>447</v>
      </c>
      <c r="BI4613" s="18">
        <v>42993.538129131943</v>
      </c>
      <c r="BJ4613" s="18">
        <v>42460</v>
      </c>
      <c r="BK4613" s="5">
        <v>102359</v>
      </c>
    </row>
    <row r="4614" spans="1:63" ht="22.5" customHeight="1" x14ac:dyDescent="0.4">
      <c r="A4614" s="5">
        <v>301</v>
      </c>
      <c r="B4614" s="5">
        <v>2740</v>
      </c>
      <c r="C4614" s="5">
        <v>0</v>
      </c>
      <c r="D4614" s="5" t="s">
        <v>423</v>
      </c>
      <c r="E4614" s="5" t="s">
        <v>337</v>
      </c>
      <c r="F4614" s="5" t="s">
        <v>444</v>
      </c>
      <c r="H4614" s="12" t="s">
        <v>5184</v>
      </c>
      <c r="J4614" s="5" t="s">
        <v>186</v>
      </c>
      <c r="K4614" s="5" t="s">
        <v>36</v>
      </c>
      <c r="L4614" s="5" t="s">
        <v>333</v>
      </c>
      <c r="N4614" s="5" t="s">
        <v>338</v>
      </c>
      <c r="O4614" s="5" t="s">
        <v>85</v>
      </c>
      <c r="P4614" s="5">
        <v>1</v>
      </c>
      <c r="Q4614" s="5">
        <v>1</v>
      </c>
      <c r="S4614" s="5" t="s">
        <v>1991</v>
      </c>
      <c r="U4614" s="13">
        <v>19</v>
      </c>
      <c r="V4614" s="18">
        <v>31503</v>
      </c>
      <c r="X4614" s="15">
        <v>1</v>
      </c>
      <c r="Y4614" s="15">
        <v>1</v>
      </c>
      <c r="AB4614" s="6" t="s">
        <v>1992</v>
      </c>
      <c r="AF4614" s="5" t="s">
        <v>533</v>
      </c>
      <c r="AG4614" s="5" t="b">
        <v>0</v>
      </c>
      <c r="AH4614" s="6" t="s">
        <v>1991</v>
      </c>
      <c r="AK4614" s="5" t="s">
        <v>1994</v>
      </c>
      <c r="BB4614" s="5" t="s">
        <v>447</v>
      </c>
      <c r="BI4614" s="18">
        <v>42993.538129826389</v>
      </c>
      <c r="BJ4614" s="18">
        <v>42460</v>
      </c>
      <c r="BK4614" s="5">
        <v>102358</v>
      </c>
    </row>
    <row r="4615" spans="1:63" ht="22.5" customHeight="1" x14ac:dyDescent="0.4">
      <c r="A4615" s="5">
        <v>301</v>
      </c>
      <c r="B4615" s="5">
        <v>2741</v>
      </c>
      <c r="C4615" s="5">
        <v>0</v>
      </c>
      <c r="D4615" s="5" t="s">
        <v>423</v>
      </c>
      <c r="E4615" s="5" t="s">
        <v>337</v>
      </c>
      <c r="F4615" s="5" t="s">
        <v>444</v>
      </c>
      <c r="H4615" s="12" t="s">
        <v>5185</v>
      </c>
      <c r="J4615" s="5" t="s">
        <v>186</v>
      </c>
      <c r="K4615" s="5" t="s">
        <v>36</v>
      </c>
      <c r="L4615" s="5" t="s">
        <v>333</v>
      </c>
      <c r="N4615" s="5" t="s">
        <v>338</v>
      </c>
      <c r="O4615" s="5" t="s">
        <v>85</v>
      </c>
      <c r="P4615" s="5">
        <v>1</v>
      </c>
      <c r="Q4615" s="5">
        <v>1</v>
      </c>
      <c r="S4615" s="5" t="s">
        <v>1991</v>
      </c>
      <c r="U4615" s="13">
        <v>132</v>
      </c>
      <c r="V4615" s="18">
        <v>31503</v>
      </c>
      <c r="X4615" s="15">
        <v>1</v>
      </c>
      <c r="Y4615" s="15">
        <v>1</v>
      </c>
      <c r="AB4615" s="6" t="s">
        <v>1992</v>
      </c>
      <c r="AF4615" s="5" t="s">
        <v>533</v>
      </c>
      <c r="AG4615" s="5" t="b">
        <v>0</v>
      </c>
      <c r="AH4615" s="6" t="s">
        <v>1991</v>
      </c>
      <c r="AK4615" s="5" t="s">
        <v>1994</v>
      </c>
      <c r="BB4615" s="5" t="s">
        <v>447</v>
      </c>
      <c r="BI4615" s="18">
        <v>42993.538130555557</v>
      </c>
      <c r="BJ4615" s="18">
        <v>42460</v>
      </c>
      <c r="BK4615" s="5">
        <v>102357</v>
      </c>
    </row>
    <row r="4616" spans="1:63" ht="22.5" customHeight="1" x14ac:dyDescent="0.4">
      <c r="A4616" s="5">
        <v>301</v>
      </c>
      <c r="B4616" s="5">
        <v>2742</v>
      </c>
      <c r="C4616" s="5">
        <v>0</v>
      </c>
      <c r="D4616" s="5" t="s">
        <v>423</v>
      </c>
      <c r="E4616" s="5" t="s">
        <v>337</v>
      </c>
      <c r="F4616" s="5" t="s">
        <v>444</v>
      </c>
      <c r="H4616" s="12" t="s">
        <v>5186</v>
      </c>
      <c r="J4616" s="5" t="s">
        <v>186</v>
      </c>
      <c r="K4616" s="5" t="s">
        <v>36</v>
      </c>
      <c r="L4616" s="5" t="s">
        <v>333</v>
      </c>
      <c r="N4616" s="5" t="s">
        <v>338</v>
      </c>
      <c r="O4616" s="5" t="s">
        <v>85</v>
      </c>
      <c r="P4616" s="5">
        <v>1</v>
      </c>
      <c r="Q4616" s="5">
        <v>1</v>
      </c>
      <c r="S4616" s="5" t="s">
        <v>1991</v>
      </c>
      <c r="U4616" s="13">
        <v>26</v>
      </c>
      <c r="V4616" s="18">
        <v>31503</v>
      </c>
      <c r="X4616" s="15">
        <v>1</v>
      </c>
      <c r="Y4616" s="15">
        <v>1</v>
      </c>
      <c r="AB4616" s="6" t="s">
        <v>1992</v>
      </c>
      <c r="AF4616" s="5" t="s">
        <v>533</v>
      </c>
      <c r="AG4616" s="5" t="b">
        <v>0</v>
      </c>
      <c r="AH4616" s="6" t="s">
        <v>1991</v>
      </c>
      <c r="AK4616" s="5" t="s">
        <v>1994</v>
      </c>
      <c r="BB4616" s="5" t="s">
        <v>447</v>
      </c>
      <c r="BI4616" s="18">
        <v>42993.538131168978</v>
      </c>
      <c r="BJ4616" s="18">
        <v>42460</v>
      </c>
      <c r="BK4616" s="5">
        <v>102356</v>
      </c>
    </row>
    <row r="4617" spans="1:63" ht="22.5" customHeight="1" x14ac:dyDescent="0.4">
      <c r="A4617" s="5">
        <v>301</v>
      </c>
      <c r="B4617" s="5">
        <v>2743</v>
      </c>
      <c r="C4617" s="5">
        <v>0</v>
      </c>
      <c r="D4617" s="5" t="s">
        <v>423</v>
      </c>
      <c r="E4617" s="5" t="s">
        <v>337</v>
      </c>
      <c r="F4617" s="5" t="s">
        <v>444</v>
      </c>
      <c r="H4617" s="12" t="s">
        <v>5187</v>
      </c>
      <c r="J4617" s="5" t="s">
        <v>186</v>
      </c>
      <c r="K4617" s="5" t="s">
        <v>36</v>
      </c>
      <c r="L4617" s="5" t="s">
        <v>333</v>
      </c>
      <c r="N4617" s="5" t="s">
        <v>338</v>
      </c>
      <c r="O4617" s="5" t="s">
        <v>85</v>
      </c>
      <c r="P4617" s="5">
        <v>1</v>
      </c>
      <c r="Q4617" s="5">
        <v>1</v>
      </c>
      <c r="S4617" s="5" t="s">
        <v>1991</v>
      </c>
      <c r="U4617" s="13">
        <v>40</v>
      </c>
      <c r="V4617" s="18">
        <v>31503</v>
      </c>
      <c r="X4617" s="15">
        <v>1</v>
      </c>
      <c r="Y4617" s="15">
        <v>1</v>
      </c>
      <c r="AB4617" s="6" t="s">
        <v>1992</v>
      </c>
      <c r="AF4617" s="5" t="s">
        <v>533</v>
      </c>
      <c r="AG4617" s="5" t="b">
        <v>0</v>
      </c>
      <c r="AH4617" s="6" t="s">
        <v>2925</v>
      </c>
      <c r="AK4617" s="5" t="s">
        <v>1994</v>
      </c>
      <c r="BB4617" s="5" t="s">
        <v>447</v>
      </c>
      <c r="BI4617" s="18">
        <v>42993.538131712965</v>
      </c>
      <c r="BJ4617" s="18">
        <v>42460</v>
      </c>
      <c r="BK4617" s="5">
        <v>100267</v>
      </c>
    </row>
    <row r="4618" spans="1:63" ht="22.5" customHeight="1" x14ac:dyDescent="0.4">
      <c r="A4618" s="5">
        <v>301</v>
      </c>
      <c r="B4618" s="5">
        <v>2744</v>
      </c>
      <c r="C4618" s="5">
        <v>0</v>
      </c>
      <c r="D4618" s="5" t="s">
        <v>423</v>
      </c>
      <c r="E4618" s="5" t="s">
        <v>337</v>
      </c>
      <c r="F4618" s="5" t="s">
        <v>444</v>
      </c>
      <c r="H4618" s="12" t="s">
        <v>5188</v>
      </c>
      <c r="J4618" s="5" t="s">
        <v>186</v>
      </c>
      <c r="K4618" s="5" t="s">
        <v>36</v>
      </c>
      <c r="L4618" s="5" t="s">
        <v>333</v>
      </c>
      <c r="N4618" s="5" t="s">
        <v>338</v>
      </c>
      <c r="O4618" s="5" t="s">
        <v>85</v>
      </c>
      <c r="P4618" s="5">
        <v>1</v>
      </c>
      <c r="Q4618" s="5">
        <v>1</v>
      </c>
      <c r="S4618" s="5" t="s">
        <v>1991</v>
      </c>
      <c r="U4618" s="13">
        <v>50</v>
      </c>
      <c r="V4618" s="18">
        <v>31503</v>
      </c>
      <c r="X4618" s="15">
        <v>1</v>
      </c>
      <c r="Y4618" s="15">
        <v>1</v>
      </c>
      <c r="AB4618" s="6" t="s">
        <v>1992</v>
      </c>
      <c r="AF4618" s="5" t="s">
        <v>533</v>
      </c>
      <c r="AG4618" s="5" t="b">
        <v>0</v>
      </c>
      <c r="AH4618" s="6" t="s">
        <v>1991</v>
      </c>
      <c r="AK4618" s="5" t="s">
        <v>1994</v>
      </c>
      <c r="BB4618" s="5" t="s">
        <v>447</v>
      </c>
      <c r="BI4618" s="18">
        <v>42993.538132256945</v>
      </c>
      <c r="BJ4618" s="18">
        <v>42460</v>
      </c>
      <c r="BK4618" s="5">
        <v>102355</v>
      </c>
    </row>
    <row r="4619" spans="1:63" ht="22.5" customHeight="1" x14ac:dyDescent="0.4">
      <c r="A4619" s="5">
        <v>301</v>
      </c>
      <c r="B4619" s="5">
        <v>2745</v>
      </c>
      <c r="C4619" s="5">
        <v>0</v>
      </c>
      <c r="D4619" s="5" t="s">
        <v>423</v>
      </c>
      <c r="E4619" s="5" t="s">
        <v>337</v>
      </c>
      <c r="F4619" s="5" t="s">
        <v>444</v>
      </c>
      <c r="H4619" s="12" t="s">
        <v>5189</v>
      </c>
      <c r="J4619" s="5" t="s">
        <v>186</v>
      </c>
      <c r="K4619" s="5" t="s">
        <v>36</v>
      </c>
      <c r="L4619" s="5" t="s">
        <v>333</v>
      </c>
      <c r="N4619" s="5" t="s">
        <v>338</v>
      </c>
      <c r="O4619" s="5" t="s">
        <v>85</v>
      </c>
      <c r="P4619" s="5">
        <v>1</v>
      </c>
      <c r="Q4619" s="5">
        <v>1</v>
      </c>
      <c r="S4619" s="5" t="s">
        <v>1991</v>
      </c>
      <c r="U4619" s="13">
        <v>147</v>
      </c>
      <c r="V4619" s="18">
        <v>31503</v>
      </c>
      <c r="X4619" s="15">
        <v>1</v>
      </c>
      <c r="Y4619" s="15">
        <v>1</v>
      </c>
      <c r="AB4619" s="6" t="s">
        <v>1992</v>
      </c>
      <c r="AF4619" s="5" t="s">
        <v>533</v>
      </c>
      <c r="AG4619" s="5" t="b">
        <v>0</v>
      </c>
      <c r="AH4619" s="6" t="s">
        <v>1991</v>
      </c>
      <c r="AK4619" s="5" t="s">
        <v>1994</v>
      </c>
      <c r="BB4619" s="5" t="s">
        <v>447</v>
      </c>
      <c r="BI4619" s="18">
        <v>42993.538132986112</v>
      </c>
      <c r="BJ4619" s="18">
        <v>42460</v>
      </c>
      <c r="BK4619" s="5">
        <v>102354</v>
      </c>
    </row>
    <row r="4620" spans="1:63" ht="22.5" customHeight="1" x14ac:dyDescent="0.4">
      <c r="A4620" s="5">
        <v>301</v>
      </c>
      <c r="B4620" s="5">
        <v>2746</v>
      </c>
      <c r="C4620" s="5">
        <v>0</v>
      </c>
      <c r="D4620" s="5" t="s">
        <v>423</v>
      </c>
      <c r="E4620" s="5" t="s">
        <v>337</v>
      </c>
      <c r="F4620" s="5" t="s">
        <v>444</v>
      </c>
      <c r="H4620" s="12" t="s">
        <v>5190</v>
      </c>
      <c r="J4620" s="5" t="s">
        <v>186</v>
      </c>
      <c r="K4620" s="5" t="s">
        <v>36</v>
      </c>
      <c r="L4620" s="5" t="s">
        <v>333</v>
      </c>
      <c r="N4620" s="5" t="s">
        <v>338</v>
      </c>
      <c r="O4620" s="5" t="s">
        <v>85</v>
      </c>
      <c r="P4620" s="5">
        <v>1</v>
      </c>
      <c r="Q4620" s="5">
        <v>1</v>
      </c>
      <c r="S4620" s="5" t="s">
        <v>1991</v>
      </c>
      <c r="U4620" s="13">
        <v>63</v>
      </c>
      <c r="V4620" s="18">
        <v>31503</v>
      </c>
      <c r="X4620" s="15">
        <v>1</v>
      </c>
      <c r="Y4620" s="15">
        <v>1</v>
      </c>
      <c r="AB4620" s="6" t="s">
        <v>1992</v>
      </c>
      <c r="AF4620" s="5" t="s">
        <v>533</v>
      </c>
      <c r="AG4620" s="5" t="b">
        <v>0</v>
      </c>
      <c r="AH4620" s="6" t="s">
        <v>1991</v>
      </c>
      <c r="AK4620" s="5" t="s">
        <v>1994</v>
      </c>
      <c r="BB4620" s="5" t="s">
        <v>447</v>
      </c>
      <c r="BI4620" s="18">
        <v>42993.538133530092</v>
      </c>
      <c r="BJ4620" s="18">
        <v>42460</v>
      </c>
      <c r="BK4620" s="5">
        <v>102353</v>
      </c>
    </row>
    <row r="4621" spans="1:63" ht="22.5" customHeight="1" x14ac:dyDescent="0.4">
      <c r="A4621" s="5">
        <v>301</v>
      </c>
      <c r="B4621" s="5">
        <v>2747</v>
      </c>
      <c r="C4621" s="5">
        <v>0</v>
      </c>
      <c r="D4621" s="5" t="s">
        <v>423</v>
      </c>
      <c r="E4621" s="5" t="s">
        <v>337</v>
      </c>
      <c r="F4621" s="5" t="s">
        <v>444</v>
      </c>
      <c r="H4621" s="12" t="s">
        <v>5191</v>
      </c>
      <c r="J4621" s="5" t="s">
        <v>186</v>
      </c>
      <c r="K4621" s="5" t="s">
        <v>36</v>
      </c>
      <c r="L4621" s="5" t="s">
        <v>333</v>
      </c>
      <c r="N4621" s="5" t="s">
        <v>338</v>
      </c>
      <c r="O4621" s="5" t="s">
        <v>85</v>
      </c>
      <c r="P4621" s="5">
        <v>1</v>
      </c>
      <c r="Q4621" s="5">
        <v>1</v>
      </c>
      <c r="S4621" s="5" t="s">
        <v>1991</v>
      </c>
      <c r="U4621" s="13">
        <v>24</v>
      </c>
      <c r="V4621" s="18">
        <v>31503</v>
      </c>
      <c r="X4621" s="15">
        <v>1</v>
      </c>
      <c r="Y4621" s="15">
        <v>1</v>
      </c>
      <c r="AB4621" s="6" t="s">
        <v>1992</v>
      </c>
      <c r="AF4621" s="5" t="s">
        <v>533</v>
      </c>
      <c r="AG4621" s="5" t="b">
        <v>0</v>
      </c>
      <c r="AH4621" s="6" t="s">
        <v>1991</v>
      </c>
      <c r="AK4621" s="5" t="s">
        <v>1994</v>
      </c>
      <c r="BB4621" s="5" t="s">
        <v>447</v>
      </c>
      <c r="BI4621" s="18">
        <v>42993.538134224538</v>
      </c>
      <c r="BJ4621" s="18">
        <v>42460</v>
      </c>
      <c r="BK4621" s="5">
        <v>102352</v>
      </c>
    </row>
    <row r="4622" spans="1:63" ht="22.5" customHeight="1" x14ac:dyDescent="0.4">
      <c r="A4622" s="5">
        <v>301</v>
      </c>
      <c r="B4622" s="5">
        <v>2748</v>
      </c>
      <c r="C4622" s="5">
        <v>0</v>
      </c>
      <c r="D4622" s="5" t="s">
        <v>423</v>
      </c>
      <c r="E4622" s="5" t="s">
        <v>337</v>
      </c>
      <c r="F4622" s="5" t="s">
        <v>444</v>
      </c>
      <c r="H4622" s="12" t="s">
        <v>5192</v>
      </c>
      <c r="J4622" s="5" t="s">
        <v>186</v>
      </c>
      <c r="K4622" s="5" t="s">
        <v>36</v>
      </c>
      <c r="L4622" s="5" t="s">
        <v>333</v>
      </c>
      <c r="N4622" s="5" t="s">
        <v>338</v>
      </c>
      <c r="O4622" s="5" t="s">
        <v>85</v>
      </c>
      <c r="P4622" s="5">
        <v>1</v>
      </c>
      <c r="Q4622" s="5">
        <v>1</v>
      </c>
      <c r="S4622" s="5" t="s">
        <v>1991</v>
      </c>
      <c r="U4622" s="13">
        <v>77</v>
      </c>
      <c r="V4622" s="18">
        <v>31503</v>
      </c>
      <c r="X4622" s="15">
        <v>1</v>
      </c>
      <c r="Y4622" s="15">
        <v>1</v>
      </c>
      <c r="AB4622" s="6" t="s">
        <v>1992</v>
      </c>
      <c r="AF4622" s="5" t="s">
        <v>533</v>
      </c>
      <c r="AG4622" s="5" t="b">
        <v>0</v>
      </c>
      <c r="AH4622" s="6" t="s">
        <v>1991</v>
      </c>
      <c r="AK4622" s="5" t="s">
        <v>1994</v>
      </c>
      <c r="BB4622" s="5" t="s">
        <v>447</v>
      </c>
      <c r="BI4622" s="18">
        <v>42993.538134803239</v>
      </c>
      <c r="BJ4622" s="18">
        <v>42460</v>
      </c>
      <c r="BK4622" s="5">
        <v>102350</v>
      </c>
    </row>
    <row r="4623" spans="1:63" ht="22.5" customHeight="1" x14ac:dyDescent="0.4">
      <c r="A4623" s="5">
        <v>301</v>
      </c>
      <c r="B4623" s="5">
        <v>2749</v>
      </c>
      <c r="C4623" s="5">
        <v>0</v>
      </c>
      <c r="D4623" s="5" t="s">
        <v>423</v>
      </c>
      <c r="E4623" s="5" t="s">
        <v>337</v>
      </c>
      <c r="F4623" s="5" t="s">
        <v>444</v>
      </c>
      <c r="H4623" s="12" t="s">
        <v>5193</v>
      </c>
      <c r="J4623" s="5" t="s">
        <v>186</v>
      </c>
      <c r="K4623" s="5" t="s">
        <v>36</v>
      </c>
      <c r="L4623" s="5" t="s">
        <v>333</v>
      </c>
      <c r="N4623" s="5" t="s">
        <v>338</v>
      </c>
      <c r="O4623" s="5" t="s">
        <v>85</v>
      </c>
      <c r="P4623" s="5">
        <v>1</v>
      </c>
      <c r="Q4623" s="5">
        <v>1</v>
      </c>
      <c r="S4623" s="5" t="s">
        <v>1991</v>
      </c>
      <c r="U4623" s="13">
        <v>95</v>
      </c>
      <c r="V4623" s="18">
        <v>31503</v>
      </c>
      <c r="X4623" s="15">
        <v>1</v>
      </c>
      <c r="Y4623" s="15">
        <v>1</v>
      </c>
      <c r="AB4623" s="6" t="s">
        <v>1992</v>
      </c>
      <c r="AF4623" s="5" t="s">
        <v>533</v>
      </c>
      <c r="AG4623" s="5" t="b">
        <v>0</v>
      </c>
      <c r="AH4623" s="6" t="s">
        <v>1991</v>
      </c>
      <c r="AK4623" s="5" t="s">
        <v>1994</v>
      </c>
      <c r="BB4623" s="5" t="s">
        <v>447</v>
      </c>
      <c r="BI4623" s="18">
        <v>42993.538135497685</v>
      </c>
      <c r="BJ4623" s="18">
        <v>42460</v>
      </c>
      <c r="BK4623" s="5">
        <v>102349</v>
      </c>
    </row>
    <row r="4624" spans="1:63" ht="22.5" customHeight="1" x14ac:dyDescent="0.4">
      <c r="A4624" s="5">
        <v>301</v>
      </c>
      <c r="B4624" s="5">
        <v>2750</v>
      </c>
      <c r="C4624" s="5">
        <v>0</v>
      </c>
      <c r="D4624" s="5" t="s">
        <v>423</v>
      </c>
      <c r="E4624" s="5" t="s">
        <v>337</v>
      </c>
      <c r="F4624" s="5" t="s">
        <v>444</v>
      </c>
      <c r="H4624" s="12" t="s">
        <v>5194</v>
      </c>
      <c r="J4624" s="5" t="s">
        <v>186</v>
      </c>
      <c r="K4624" s="5" t="s">
        <v>36</v>
      </c>
      <c r="L4624" s="5" t="s">
        <v>333</v>
      </c>
      <c r="N4624" s="5" t="s">
        <v>338</v>
      </c>
      <c r="O4624" s="5" t="s">
        <v>85</v>
      </c>
      <c r="P4624" s="5">
        <v>1</v>
      </c>
      <c r="Q4624" s="5">
        <v>1</v>
      </c>
      <c r="S4624" s="5" t="s">
        <v>1991</v>
      </c>
      <c r="U4624" s="13">
        <v>33</v>
      </c>
      <c r="V4624" s="18">
        <v>31503</v>
      </c>
      <c r="X4624" s="15">
        <v>1</v>
      </c>
      <c r="Y4624" s="15">
        <v>1</v>
      </c>
      <c r="AB4624" s="6" t="s">
        <v>1992</v>
      </c>
      <c r="AF4624" s="5" t="s">
        <v>533</v>
      </c>
      <c r="AG4624" s="5" t="b">
        <v>0</v>
      </c>
      <c r="AH4624" s="6" t="s">
        <v>1991</v>
      </c>
      <c r="AK4624" s="5" t="s">
        <v>1994</v>
      </c>
      <c r="BB4624" s="5" t="s">
        <v>447</v>
      </c>
      <c r="BI4624" s="18">
        <v>42993.538136574076</v>
      </c>
      <c r="BJ4624" s="18">
        <v>42460</v>
      </c>
      <c r="BK4624" s="5">
        <v>102348</v>
      </c>
    </row>
    <row r="4625" spans="1:63" ht="22.5" customHeight="1" x14ac:dyDescent="0.4">
      <c r="A4625" s="5">
        <v>301</v>
      </c>
      <c r="B4625" s="5">
        <v>2751</v>
      </c>
      <c r="C4625" s="5">
        <v>0</v>
      </c>
      <c r="D4625" s="5" t="s">
        <v>423</v>
      </c>
      <c r="E4625" s="5" t="s">
        <v>337</v>
      </c>
      <c r="F4625" s="5" t="s">
        <v>444</v>
      </c>
      <c r="H4625" s="12" t="s">
        <v>5195</v>
      </c>
      <c r="J4625" s="5" t="s">
        <v>186</v>
      </c>
      <c r="K4625" s="5" t="s">
        <v>36</v>
      </c>
      <c r="L4625" s="5" t="s">
        <v>333</v>
      </c>
      <c r="N4625" s="5" t="s">
        <v>338</v>
      </c>
      <c r="O4625" s="5" t="s">
        <v>85</v>
      </c>
      <c r="P4625" s="5">
        <v>1</v>
      </c>
      <c r="Q4625" s="5">
        <v>1</v>
      </c>
      <c r="S4625" s="5" t="s">
        <v>1991</v>
      </c>
      <c r="U4625" s="13">
        <v>27</v>
      </c>
      <c r="V4625" s="18">
        <v>31503</v>
      </c>
      <c r="X4625" s="15">
        <v>1</v>
      </c>
      <c r="Y4625" s="15">
        <v>1</v>
      </c>
      <c r="AB4625" s="6" t="s">
        <v>1992</v>
      </c>
      <c r="AF4625" s="5" t="s">
        <v>533</v>
      </c>
      <c r="AG4625" s="5" t="b">
        <v>0</v>
      </c>
      <c r="AH4625" s="6" t="s">
        <v>1991</v>
      </c>
      <c r="AK4625" s="5" t="s">
        <v>1994</v>
      </c>
      <c r="BB4625" s="5" t="s">
        <v>447</v>
      </c>
      <c r="BI4625" s="18">
        <v>42993.538137118056</v>
      </c>
      <c r="BJ4625" s="18">
        <v>42460</v>
      </c>
      <c r="BK4625" s="5">
        <v>102347</v>
      </c>
    </row>
    <row r="4626" spans="1:63" ht="22.5" customHeight="1" x14ac:dyDescent="0.4">
      <c r="A4626" s="5">
        <v>301</v>
      </c>
      <c r="B4626" s="5">
        <v>2752</v>
      </c>
      <c r="C4626" s="5">
        <v>0</v>
      </c>
      <c r="D4626" s="5" t="s">
        <v>423</v>
      </c>
      <c r="E4626" s="5" t="s">
        <v>337</v>
      </c>
      <c r="F4626" s="5" t="s">
        <v>444</v>
      </c>
      <c r="H4626" s="12" t="s">
        <v>5196</v>
      </c>
      <c r="J4626" s="5" t="s">
        <v>186</v>
      </c>
      <c r="K4626" s="5" t="s">
        <v>36</v>
      </c>
      <c r="L4626" s="5" t="s">
        <v>333</v>
      </c>
      <c r="N4626" s="5" t="s">
        <v>338</v>
      </c>
      <c r="O4626" s="5" t="s">
        <v>85</v>
      </c>
      <c r="P4626" s="5">
        <v>1</v>
      </c>
      <c r="Q4626" s="5">
        <v>1</v>
      </c>
      <c r="S4626" s="5" t="s">
        <v>1991</v>
      </c>
      <c r="U4626" s="13">
        <v>3.98</v>
      </c>
      <c r="V4626" s="18">
        <v>31503</v>
      </c>
      <c r="X4626" s="15">
        <v>1</v>
      </c>
      <c r="Y4626" s="15">
        <v>1</v>
      </c>
      <c r="AB4626" s="6" t="s">
        <v>1992</v>
      </c>
      <c r="AF4626" s="5" t="s">
        <v>533</v>
      </c>
      <c r="AG4626" s="5" t="b">
        <v>0</v>
      </c>
      <c r="AH4626" s="6" t="s">
        <v>1991</v>
      </c>
      <c r="AK4626" s="5" t="s">
        <v>1994</v>
      </c>
      <c r="BB4626" s="5" t="s">
        <v>447</v>
      </c>
      <c r="BI4626" s="18">
        <v>42993.538137847223</v>
      </c>
      <c r="BJ4626" s="18">
        <v>42460</v>
      </c>
      <c r="BK4626" s="5">
        <v>102346</v>
      </c>
    </row>
    <row r="4627" spans="1:63" ht="22.5" customHeight="1" x14ac:dyDescent="0.4">
      <c r="A4627" s="5">
        <v>301</v>
      </c>
      <c r="B4627" s="5">
        <v>2753</v>
      </c>
      <c r="C4627" s="5">
        <v>0</v>
      </c>
      <c r="D4627" s="5" t="s">
        <v>423</v>
      </c>
      <c r="E4627" s="5" t="s">
        <v>337</v>
      </c>
      <c r="F4627" s="5" t="s">
        <v>444</v>
      </c>
      <c r="H4627" s="12" t="s">
        <v>5197</v>
      </c>
      <c r="J4627" s="5" t="s">
        <v>186</v>
      </c>
      <c r="K4627" s="5" t="s">
        <v>36</v>
      </c>
      <c r="L4627" s="5" t="s">
        <v>333</v>
      </c>
      <c r="N4627" s="5" t="s">
        <v>338</v>
      </c>
      <c r="O4627" s="5" t="s">
        <v>85</v>
      </c>
      <c r="P4627" s="5">
        <v>1</v>
      </c>
      <c r="Q4627" s="5">
        <v>1</v>
      </c>
      <c r="S4627" s="5" t="s">
        <v>1991</v>
      </c>
      <c r="U4627" s="13">
        <v>108</v>
      </c>
      <c r="V4627" s="18">
        <v>31503</v>
      </c>
      <c r="X4627" s="15">
        <v>1</v>
      </c>
      <c r="Y4627" s="15">
        <v>1</v>
      </c>
      <c r="AB4627" s="6" t="s">
        <v>1992</v>
      </c>
      <c r="AF4627" s="5" t="s">
        <v>533</v>
      </c>
      <c r="AG4627" s="5" t="b">
        <v>0</v>
      </c>
      <c r="AH4627" s="6" t="s">
        <v>1991</v>
      </c>
      <c r="AK4627" s="5" t="s">
        <v>1994</v>
      </c>
      <c r="BB4627" s="5" t="s">
        <v>447</v>
      </c>
      <c r="BI4627" s="18">
        <v>42993.53813857639</v>
      </c>
      <c r="BJ4627" s="18">
        <v>42460</v>
      </c>
      <c r="BK4627" s="5">
        <v>102345</v>
      </c>
    </row>
    <row r="4628" spans="1:63" ht="22.5" customHeight="1" x14ac:dyDescent="0.4">
      <c r="A4628" s="5">
        <v>301</v>
      </c>
      <c r="B4628" s="5">
        <v>2754</v>
      </c>
      <c r="C4628" s="5">
        <v>0</v>
      </c>
      <c r="D4628" s="5" t="s">
        <v>423</v>
      </c>
      <c r="E4628" s="5" t="s">
        <v>337</v>
      </c>
      <c r="F4628" s="5" t="s">
        <v>444</v>
      </c>
      <c r="H4628" s="12" t="s">
        <v>5198</v>
      </c>
      <c r="J4628" s="5" t="s">
        <v>186</v>
      </c>
      <c r="K4628" s="5" t="s">
        <v>36</v>
      </c>
      <c r="L4628" s="5" t="s">
        <v>333</v>
      </c>
      <c r="N4628" s="5" t="s">
        <v>338</v>
      </c>
      <c r="O4628" s="5" t="s">
        <v>85</v>
      </c>
      <c r="P4628" s="5">
        <v>1</v>
      </c>
      <c r="Q4628" s="5">
        <v>1</v>
      </c>
      <c r="S4628" s="5" t="s">
        <v>1991</v>
      </c>
      <c r="U4628" s="13">
        <v>114</v>
      </c>
      <c r="V4628" s="18">
        <v>31503</v>
      </c>
      <c r="X4628" s="15">
        <v>1</v>
      </c>
      <c r="Y4628" s="15">
        <v>1</v>
      </c>
      <c r="AB4628" s="6" t="s">
        <v>1992</v>
      </c>
      <c r="AF4628" s="5" t="s">
        <v>533</v>
      </c>
      <c r="AG4628" s="5" t="b">
        <v>0</v>
      </c>
      <c r="AH4628" s="6" t="s">
        <v>1991</v>
      </c>
      <c r="AK4628" s="5" t="s">
        <v>1994</v>
      </c>
      <c r="BB4628" s="5" t="s">
        <v>447</v>
      </c>
      <c r="BI4628" s="18">
        <v>42993.53813912037</v>
      </c>
      <c r="BJ4628" s="18">
        <v>42460</v>
      </c>
      <c r="BK4628" s="5">
        <v>102351</v>
      </c>
    </row>
    <row r="4629" spans="1:63" ht="22.5" customHeight="1" x14ac:dyDescent="0.4">
      <c r="A4629" s="5">
        <v>301</v>
      </c>
      <c r="B4629" s="5">
        <v>2755</v>
      </c>
      <c r="C4629" s="5">
        <v>0</v>
      </c>
      <c r="D4629" s="5" t="s">
        <v>423</v>
      </c>
      <c r="E4629" s="5" t="s">
        <v>337</v>
      </c>
      <c r="F4629" s="5" t="s">
        <v>444</v>
      </c>
      <c r="H4629" s="12" t="s">
        <v>5199</v>
      </c>
      <c r="J4629" s="5" t="s">
        <v>186</v>
      </c>
      <c r="K4629" s="5" t="s">
        <v>36</v>
      </c>
      <c r="L4629" s="5" t="s">
        <v>333</v>
      </c>
      <c r="N4629" s="5" t="s">
        <v>338</v>
      </c>
      <c r="O4629" s="5" t="s">
        <v>85</v>
      </c>
      <c r="P4629" s="5">
        <v>1</v>
      </c>
      <c r="Q4629" s="5">
        <v>1</v>
      </c>
      <c r="S4629" s="5" t="s">
        <v>1991</v>
      </c>
      <c r="U4629" s="13">
        <v>200</v>
      </c>
      <c r="V4629" s="18">
        <v>31503</v>
      </c>
      <c r="X4629" s="15">
        <v>1</v>
      </c>
      <c r="Y4629" s="15">
        <v>1</v>
      </c>
      <c r="AB4629" s="6" t="s">
        <v>1992</v>
      </c>
      <c r="AF4629" s="5" t="s">
        <v>533</v>
      </c>
      <c r="AG4629" s="5" t="b">
        <v>0</v>
      </c>
      <c r="AH4629" s="6" t="s">
        <v>1991</v>
      </c>
      <c r="AK4629" s="5" t="s">
        <v>1994</v>
      </c>
      <c r="BB4629" s="5" t="s">
        <v>447</v>
      </c>
      <c r="BI4629" s="18">
        <v>42993.538139849537</v>
      </c>
      <c r="BJ4629" s="18">
        <v>42460</v>
      </c>
      <c r="BK4629" s="5">
        <v>102344</v>
      </c>
    </row>
    <row r="4630" spans="1:63" ht="22.5" customHeight="1" x14ac:dyDescent="0.4">
      <c r="A4630" s="5">
        <v>301</v>
      </c>
      <c r="B4630" s="5">
        <v>2756</v>
      </c>
      <c r="C4630" s="5">
        <v>0</v>
      </c>
      <c r="D4630" s="5" t="s">
        <v>423</v>
      </c>
      <c r="E4630" s="5" t="s">
        <v>337</v>
      </c>
      <c r="F4630" s="5" t="s">
        <v>444</v>
      </c>
      <c r="H4630" s="12" t="s">
        <v>5200</v>
      </c>
      <c r="J4630" s="5" t="s">
        <v>186</v>
      </c>
      <c r="K4630" s="5" t="s">
        <v>36</v>
      </c>
      <c r="L4630" s="5" t="s">
        <v>333</v>
      </c>
      <c r="N4630" s="5" t="s">
        <v>338</v>
      </c>
      <c r="O4630" s="5" t="s">
        <v>85</v>
      </c>
      <c r="P4630" s="5">
        <v>1</v>
      </c>
      <c r="Q4630" s="5">
        <v>1</v>
      </c>
      <c r="S4630" s="5" t="s">
        <v>1991</v>
      </c>
      <c r="U4630" s="13">
        <v>4.91</v>
      </c>
      <c r="V4630" s="18">
        <v>31503</v>
      </c>
      <c r="X4630" s="15">
        <v>1</v>
      </c>
      <c r="Y4630" s="15">
        <v>1</v>
      </c>
      <c r="AB4630" s="6" t="s">
        <v>1992</v>
      </c>
      <c r="AF4630" s="5" t="s">
        <v>533</v>
      </c>
      <c r="AG4630" s="5" t="b">
        <v>0</v>
      </c>
      <c r="AH4630" s="6" t="s">
        <v>1991</v>
      </c>
      <c r="AK4630" s="5" t="s">
        <v>1994</v>
      </c>
      <c r="BB4630" s="5" t="s">
        <v>447</v>
      </c>
      <c r="BI4630" s="18">
        <v>42993.538140393517</v>
      </c>
      <c r="BJ4630" s="18">
        <v>42460</v>
      </c>
      <c r="BK4630" s="5">
        <v>102343</v>
      </c>
    </row>
    <row r="4631" spans="1:63" ht="22.5" customHeight="1" x14ac:dyDescent="0.4">
      <c r="A4631" s="5">
        <v>301</v>
      </c>
      <c r="B4631" s="5">
        <v>2757</v>
      </c>
      <c r="C4631" s="5">
        <v>0</v>
      </c>
      <c r="D4631" s="5" t="s">
        <v>423</v>
      </c>
      <c r="E4631" s="5" t="s">
        <v>337</v>
      </c>
      <c r="F4631" s="5" t="s">
        <v>444</v>
      </c>
      <c r="H4631" s="12" t="s">
        <v>5201</v>
      </c>
      <c r="J4631" s="5" t="s">
        <v>186</v>
      </c>
      <c r="K4631" s="5" t="s">
        <v>36</v>
      </c>
      <c r="L4631" s="5" t="s">
        <v>333</v>
      </c>
      <c r="N4631" s="5" t="s">
        <v>338</v>
      </c>
      <c r="O4631" s="5" t="s">
        <v>85</v>
      </c>
      <c r="P4631" s="5">
        <v>1</v>
      </c>
      <c r="Q4631" s="5">
        <v>1</v>
      </c>
      <c r="S4631" s="5" t="s">
        <v>1991</v>
      </c>
      <c r="U4631" s="13">
        <v>30</v>
      </c>
      <c r="V4631" s="18">
        <v>31503</v>
      </c>
      <c r="X4631" s="15">
        <v>1</v>
      </c>
      <c r="Y4631" s="15">
        <v>1</v>
      </c>
      <c r="AB4631" s="6" t="s">
        <v>1992</v>
      </c>
      <c r="AF4631" s="5" t="s">
        <v>533</v>
      </c>
      <c r="AG4631" s="5" t="b">
        <v>0</v>
      </c>
      <c r="AH4631" s="6" t="s">
        <v>1991</v>
      </c>
      <c r="AK4631" s="5" t="s">
        <v>1994</v>
      </c>
      <c r="BB4631" s="5" t="s">
        <v>447</v>
      </c>
      <c r="BI4631" s="18">
        <v>42993.538141122684</v>
      </c>
      <c r="BJ4631" s="18">
        <v>42460</v>
      </c>
      <c r="BK4631" s="5">
        <v>102342</v>
      </c>
    </row>
    <row r="4632" spans="1:63" ht="22.5" customHeight="1" x14ac:dyDescent="0.4">
      <c r="A4632" s="5">
        <v>301</v>
      </c>
      <c r="B4632" s="5">
        <v>2758</v>
      </c>
      <c r="C4632" s="5">
        <v>0</v>
      </c>
      <c r="D4632" s="5" t="s">
        <v>423</v>
      </c>
      <c r="E4632" s="5" t="s">
        <v>337</v>
      </c>
      <c r="F4632" s="5" t="s">
        <v>444</v>
      </c>
      <c r="H4632" s="12" t="s">
        <v>5202</v>
      </c>
      <c r="J4632" s="5" t="s">
        <v>186</v>
      </c>
      <c r="K4632" s="5" t="s">
        <v>36</v>
      </c>
      <c r="L4632" s="5" t="s">
        <v>333</v>
      </c>
      <c r="N4632" s="5" t="s">
        <v>338</v>
      </c>
      <c r="O4632" s="5" t="s">
        <v>85</v>
      </c>
      <c r="P4632" s="5">
        <v>1</v>
      </c>
      <c r="Q4632" s="5">
        <v>1</v>
      </c>
      <c r="S4632" s="5" t="s">
        <v>1991</v>
      </c>
      <c r="U4632" s="13">
        <v>134</v>
      </c>
      <c r="V4632" s="18">
        <v>31503</v>
      </c>
      <c r="X4632" s="15">
        <v>1</v>
      </c>
      <c r="Y4632" s="15">
        <v>1</v>
      </c>
      <c r="AB4632" s="6" t="s">
        <v>1992</v>
      </c>
      <c r="AF4632" s="5" t="s">
        <v>533</v>
      </c>
      <c r="AG4632" s="5" t="b">
        <v>0</v>
      </c>
      <c r="AH4632" s="6" t="s">
        <v>1991</v>
      </c>
      <c r="AK4632" s="5" t="s">
        <v>1994</v>
      </c>
      <c r="BB4632" s="5" t="s">
        <v>447</v>
      </c>
      <c r="BI4632" s="18">
        <v>42993.538141666664</v>
      </c>
      <c r="BJ4632" s="18">
        <v>42460</v>
      </c>
      <c r="BK4632" s="5">
        <v>102341</v>
      </c>
    </row>
    <row r="4633" spans="1:63" ht="22.5" customHeight="1" x14ac:dyDescent="0.4">
      <c r="A4633" s="5">
        <v>301</v>
      </c>
      <c r="B4633" s="5">
        <v>2759</v>
      </c>
      <c r="C4633" s="5">
        <v>0</v>
      </c>
      <c r="D4633" s="5" t="s">
        <v>423</v>
      </c>
      <c r="E4633" s="5" t="s">
        <v>337</v>
      </c>
      <c r="F4633" s="5" t="s">
        <v>444</v>
      </c>
      <c r="H4633" s="12" t="s">
        <v>5203</v>
      </c>
      <c r="J4633" s="5" t="s">
        <v>186</v>
      </c>
      <c r="K4633" s="5" t="s">
        <v>36</v>
      </c>
      <c r="L4633" s="5" t="s">
        <v>333</v>
      </c>
      <c r="N4633" s="5" t="s">
        <v>338</v>
      </c>
      <c r="O4633" s="5" t="s">
        <v>85</v>
      </c>
      <c r="P4633" s="5">
        <v>1</v>
      </c>
      <c r="Q4633" s="5">
        <v>1</v>
      </c>
      <c r="S4633" s="5" t="s">
        <v>1991</v>
      </c>
      <c r="U4633" s="13">
        <v>182</v>
      </c>
      <c r="V4633" s="18">
        <v>31503</v>
      </c>
      <c r="X4633" s="15">
        <v>1</v>
      </c>
      <c r="Y4633" s="15">
        <v>1</v>
      </c>
      <c r="AB4633" s="6" t="s">
        <v>1992</v>
      </c>
      <c r="AF4633" s="5" t="s">
        <v>533</v>
      </c>
      <c r="AG4633" s="5" t="b">
        <v>0</v>
      </c>
      <c r="AH4633" s="6" t="s">
        <v>1991</v>
      </c>
      <c r="AK4633" s="5" t="s">
        <v>1994</v>
      </c>
      <c r="BB4633" s="5" t="s">
        <v>447</v>
      </c>
      <c r="BI4633" s="18">
        <v>42993.538142974539</v>
      </c>
      <c r="BJ4633" s="18">
        <v>42460</v>
      </c>
      <c r="BK4633" s="5">
        <v>101024</v>
      </c>
    </row>
    <row r="4634" spans="1:63" ht="22.5" customHeight="1" x14ac:dyDescent="0.4">
      <c r="A4634" s="5">
        <v>301</v>
      </c>
      <c r="B4634" s="5">
        <v>2760</v>
      </c>
      <c r="C4634" s="5">
        <v>0</v>
      </c>
      <c r="D4634" s="5" t="s">
        <v>423</v>
      </c>
      <c r="E4634" s="5" t="s">
        <v>337</v>
      </c>
      <c r="F4634" s="5" t="s">
        <v>444</v>
      </c>
      <c r="H4634" s="12" t="s">
        <v>5204</v>
      </c>
      <c r="J4634" s="5" t="s">
        <v>186</v>
      </c>
      <c r="K4634" s="5" t="s">
        <v>36</v>
      </c>
      <c r="L4634" s="5" t="s">
        <v>333</v>
      </c>
      <c r="N4634" s="5" t="s">
        <v>338</v>
      </c>
      <c r="O4634" s="5" t="s">
        <v>85</v>
      </c>
      <c r="P4634" s="5">
        <v>1</v>
      </c>
      <c r="Q4634" s="5">
        <v>1</v>
      </c>
      <c r="S4634" s="5" t="s">
        <v>1991</v>
      </c>
      <c r="U4634" s="13">
        <v>418</v>
      </c>
      <c r="V4634" s="18">
        <v>31503</v>
      </c>
      <c r="X4634" s="15">
        <v>1</v>
      </c>
      <c r="Y4634" s="15">
        <v>1</v>
      </c>
      <c r="AB4634" s="6" t="s">
        <v>1992</v>
      </c>
      <c r="AF4634" s="5" t="s">
        <v>533</v>
      </c>
      <c r="AG4634" s="5" t="b">
        <v>0</v>
      </c>
      <c r="AH4634" s="6" t="s">
        <v>1991</v>
      </c>
      <c r="AK4634" s="5" t="s">
        <v>1994</v>
      </c>
      <c r="BB4634" s="5" t="s">
        <v>447</v>
      </c>
      <c r="BI4634" s="18">
        <v>42993.538143715276</v>
      </c>
      <c r="BJ4634" s="18">
        <v>42460</v>
      </c>
      <c r="BK4634" s="5">
        <v>101023</v>
      </c>
    </row>
    <row r="4635" spans="1:63" ht="22.5" customHeight="1" x14ac:dyDescent="0.4">
      <c r="A4635" s="5">
        <v>301</v>
      </c>
      <c r="B4635" s="5">
        <v>2761</v>
      </c>
      <c r="C4635" s="5">
        <v>0</v>
      </c>
      <c r="D4635" s="5" t="s">
        <v>423</v>
      </c>
      <c r="E4635" s="5" t="s">
        <v>337</v>
      </c>
      <c r="F4635" s="5" t="s">
        <v>444</v>
      </c>
      <c r="H4635" s="12" t="s">
        <v>5205</v>
      </c>
      <c r="J4635" s="5" t="s">
        <v>186</v>
      </c>
      <c r="K4635" s="5" t="s">
        <v>36</v>
      </c>
      <c r="L4635" s="5" t="s">
        <v>333</v>
      </c>
      <c r="N4635" s="5" t="s">
        <v>338</v>
      </c>
      <c r="O4635" s="5" t="s">
        <v>85</v>
      </c>
      <c r="P4635" s="5">
        <v>1</v>
      </c>
      <c r="Q4635" s="5">
        <v>1</v>
      </c>
      <c r="S4635" s="5" t="s">
        <v>1991</v>
      </c>
      <c r="U4635" s="13">
        <v>12</v>
      </c>
      <c r="V4635" s="18">
        <v>31503</v>
      </c>
      <c r="X4635" s="15">
        <v>1</v>
      </c>
      <c r="Y4635" s="15">
        <v>1</v>
      </c>
      <c r="AB4635" s="6" t="s">
        <v>1992</v>
      </c>
      <c r="AF4635" s="5" t="s">
        <v>533</v>
      </c>
      <c r="AG4635" s="5" t="b">
        <v>0</v>
      </c>
      <c r="AH4635" s="6" t="s">
        <v>1991</v>
      </c>
      <c r="AK4635" s="5" t="s">
        <v>1994</v>
      </c>
      <c r="BB4635" s="5" t="s">
        <v>447</v>
      </c>
      <c r="BI4635" s="18">
        <v>42993.538144247686</v>
      </c>
      <c r="BJ4635" s="18">
        <v>42460</v>
      </c>
      <c r="BK4635" s="5">
        <v>101022</v>
      </c>
    </row>
    <row r="4636" spans="1:63" ht="22.5" customHeight="1" x14ac:dyDescent="0.4">
      <c r="A4636" s="5">
        <v>301</v>
      </c>
      <c r="B4636" s="5">
        <v>2762</v>
      </c>
      <c r="C4636" s="5">
        <v>0</v>
      </c>
      <c r="D4636" s="5" t="s">
        <v>423</v>
      </c>
      <c r="E4636" s="5" t="s">
        <v>337</v>
      </c>
      <c r="F4636" s="5" t="s">
        <v>444</v>
      </c>
      <c r="H4636" s="12" t="s">
        <v>5206</v>
      </c>
      <c r="J4636" s="5" t="s">
        <v>186</v>
      </c>
      <c r="K4636" s="5" t="s">
        <v>36</v>
      </c>
      <c r="L4636" s="5" t="s">
        <v>333</v>
      </c>
      <c r="N4636" s="5" t="s">
        <v>338</v>
      </c>
      <c r="O4636" s="5" t="s">
        <v>85</v>
      </c>
      <c r="P4636" s="5">
        <v>1</v>
      </c>
      <c r="Q4636" s="5">
        <v>1</v>
      </c>
      <c r="S4636" s="5" t="s">
        <v>1991</v>
      </c>
      <c r="U4636" s="13">
        <v>183</v>
      </c>
      <c r="V4636" s="18">
        <v>31503</v>
      </c>
      <c r="X4636" s="15">
        <v>1</v>
      </c>
      <c r="Y4636" s="15">
        <v>1</v>
      </c>
      <c r="AB4636" s="6" t="s">
        <v>1992</v>
      </c>
      <c r="AF4636" s="5" t="s">
        <v>533</v>
      </c>
      <c r="AG4636" s="5" t="b">
        <v>0</v>
      </c>
      <c r="AH4636" s="6" t="s">
        <v>1991</v>
      </c>
      <c r="AK4636" s="5" t="s">
        <v>1994</v>
      </c>
      <c r="BB4636" s="5" t="s">
        <v>447</v>
      </c>
      <c r="BI4636" s="18">
        <v>42993.538144942133</v>
      </c>
      <c r="BJ4636" s="18">
        <v>42460</v>
      </c>
      <c r="BK4636" s="5">
        <v>101021</v>
      </c>
    </row>
    <row r="4637" spans="1:63" ht="22.5" customHeight="1" x14ac:dyDescent="0.4">
      <c r="A4637" s="5">
        <v>301</v>
      </c>
      <c r="B4637" s="5">
        <v>2763</v>
      </c>
      <c r="C4637" s="5">
        <v>0</v>
      </c>
      <c r="D4637" s="5" t="s">
        <v>423</v>
      </c>
      <c r="E4637" s="5" t="s">
        <v>337</v>
      </c>
      <c r="F4637" s="5" t="s">
        <v>444</v>
      </c>
      <c r="H4637" s="12" t="s">
        <v>5207</v>
      </c>
      <c r="J4637" s="5" t="s">
        <v>186</v>
      </c>
      <c r="K4637" s="5" t="s">
        <v>36</v>
      </c>
      <c r="L4637" s="5" t="s">
        <v>333</v>
      </c>
      <c r="N4637" s="5" t="s">
        <v>338</v>
      </c>
      <c r="O4637" s="5" t="s">
        <v>85</v>
      </c>
      <c r="P4637" s="5">
        <v>1</v>
      </c>
      <c r="Q4637" s="5">
        <v>1</v>
      </c>
      <c r="S4637" s="5" t="s">
        <v>1991</v>
      </c>
      <c r="U4637" s="13">
        <v>12</v>
      </c>
      <c r="V4637" s="18">
        <v>31503</v>
      </c>
      <c r="X4637" s="15">
        <v>1</v>
      </c>
      <c r="Y4637" s="15">
        <v>1</v>
      </c>
      <c r="AB4637" s="6" t="s">
        <v>1992</v>
      </c>
      <c r="AF4637" s="5" t="s">
        <v>533</v>
      </c>
      <c r="AG4637" s="5" t="b">
        <v>0</v>
      </c>
      <c r="AH4637" s="6" t="s">
        <v>1991</v>
      </c>
      <c r="AK4637" s="5" t="s">
        <v>1994</v>
      </c>
      <c r="BB4637" s="5" t="s">
        <v>447</v>
      </c>
      <c r="BI4637" s="18">
        <v>42993.538145682869</v>
      </c>
      <c r="BJ4637" s="18">
        <v>42460</v>
      </c>
      <c r="BK4637" s="5">
        <v>101020</v>
      </c>
    </row>
    <row r="4638" spans="1:63" ht="22.5" customHeight="1" x14ac:dyDescent="0.4">
      <c r="A4638" s="5">
        <v>301</v>
      </c>
      <c r="B4638" s="5">
        <v>2764</v>
      </c>
      <c r="C4638" s="5">
        <v>0</v>
      </c>
      <c r="D4638" s="5" t="s">
        <v>423</v>
      </c>
      <c r="E4638" s="5" t="s">
        <v>337</v>
      </c>
      <c r="F4638" s="5" t="s">
        <v>444</v>
      </c>
      <c r="H4638" s="12" t="s">
        <v>5208</v>
      </c>
      <c r="J4638" s="5" t="s">
        <v>186</v>
      </c>
      <c r="K4638" s="5" t="s">
        <v>36</v>
      </c>
      <c r="L4638" s="5" t="s">
        <v>333</v>
      </c>
      <c r="N4638" s="5" t="s">
        <v>338</v>
      </c>
      <c r="O4638" s="5" t="s">
        <v>85</v>
      </c>
      <c r="P4638" s="5">
        <v>1</v>
      </c>
      <c r="Q4638" s="5">
        <v>1</v>
      </c>
      <c r="S4638" s="5" t="s">
        <v>1991</v>
      </c>
      <c r="U4638" s="13">
        <v>1053</v>
      </c>
      <c r="V4638" s="18">
        <v>31503</v>
      </c>
      <c r="X4638" s="15">
        <v>1</v>
      </c>
      <c r="Y4638" s="15">
        <v>1</v>
      </c>
      <c r="AB4638" s="6" t="s">
        <v>1992</v>
      </c>
      <c r="AF4638" s="5" t="s">
        <v>533</v>
      </c>
      <c r="AG4638" s="5" t="b">
        <v>0</v>
      </c>
      <c r="AH4638" s="6" t="s">
        <v>1991</v>
      </c>
      <c r="AK4638" s="5" t="s">
        <v>1994</v>
      </c>
      <c r="BB4638" s="5" t="s">
        <v>447</v>
      </c>
      <c r="BI4638" s="18">
        <v>42993.53814621528</v>
      </c>
      <c r="BJ4638" s="18">
        <v>42460</v>
      </c>
      <c r="BK4638" s="5">
        <v>102340</v>
      </c>
    </row>
    <row r="4639" spans="1:63" ht="22.5" customHeight="1" x14ac:dyDescent="0.4">
      <c r="A4639" s="5">
        <v>301</v>
      </c>
      <c r="B4639" s="5">
        <v>2765</v>
      </c>
      <c r="C4639" s="5">
        <v>0</v>
      </c>
      <c r="D4639" s="5" t="s">
        <v>423</v>
      </c>
      <c r="E4639" s="5" t="s">
        <v>337</v>
      </c>
      <c r="F4639" s="5" t="s">
        <v>444</v>
      </c>
      <c r="H4639" s="12" t="s">
        <v>5209</v>
      </c>
      <c r="J4639" s="5" t="s">
        <v>186</v>
      </c>
      <c r="K4639" s="5" t="s">
        <v>36</v>
      </c>
      <c r="L4639" s="5" t="s">
        <v>333</v>
      </c>
      <c r="N4639" s="5" t="s">
        <v>338</v>
      </c>
      <c r="O4639" s="5" t="s">
        <v>85</v>
      </c>
      <c r="P4639" s="5">
        <v>1</v>
      </c>
      <c r="Q4639" s="5">
        <v>1</v>
      </c>
      <c r="S4639" s="5" t="s">
        <v>1991</v>
      </c>
      <c r="U4639" s="13">
        <v>165</v>
      </c>
      <c r="V4639" s="18">
        <v>31503</v>
      </c>
      <c r="X4639" s="15">
        <v>1</v>
      </c>
      <c r="Y4639" s="15">
        <v>1</v>
      </c>
      <c r="AB4639" s="6" t="s">
        <v>1992</v>
      </c>
      <c r="AF4639" s="5" t="s">
        <v>533</v>
      </c>
      <c r="AG4639" s="5" t="b">
        <v>0</v>
      </c>
      <c r="AH4639" s="6" t="s">
        <v>1991</v>
      </c>
      <c r="AK4639" s="5" t="s">
        <v>1994</v>
      </c>
      <c r="BB4639" s="5" t="s">
        <v>447</v>
      </c>
      <c r="BI4639" s="18">
        <v>42993.53814675926</v>
      </c>
      <c r="BJ4639" s="18">
        <v>42460</v>
      </c>
      <c r="BK4639" s="5">
        <v>102339</v>
      </c>
    </row>
    <row r="4640" spans="1:63" ht="22.5" customHeight="1" x14ac:dyDescent="0.4">
      <c r="A4640" s="5">
        <v>301</v>
      </c>
      <c r="B4640" s="5">
        <v>2766</v>
      </c>
      <c r="C4640" s="5">
        <v>0</v>
      </c>
      <c r="D4640" s="5" t="s">
        <v>423</v>
      </c>
      <c r="E4640" s="5" t="s">
        <v>337</v>
      </c>
      <c r="F4640" s="5" t="s">
        <v>444</v>
      </c>
      <c r="H4640" s="12" t="s">
        <v>5210</v>
      </c>
      <c r="J4640" s="5" t="s">
        <v>186</v>
      </c>
      <c r="K4640" s="5" t="s">
        <v>36</v>
      </c>
      <c r="L4640" s="5" t="s">
        <v>333</v>
      </c>
      <c r="N4640" s="5" t="s">
        <v>338</v>
      </c>
      <c r="O4640" s="5" t="s">
        <v>85</v>
      </c>
      <c r="P4640" s="5">
        <v>1</v>
      </c>
      <c r="Q4640" s="5">
        <v>1</v>
      </c>
      <c r="S4640" s="5" t="s">
        <v>1991</v>
      </c>
      <c r="U4640" s="13">
        <v>298</v>
      </c>
      <c r="V4640" s="18">
        <v>31503</v>
      </c>
      <c r="X4640" s="15">
        <v>1</v>
      </c>
      <c r="Y4640" s="15">
        <v>1</v>
      </c>
      <c r="AB4640" s="6" t="s">
        <v>1992</v>
      </c>
      <c r="AF4640" s="5" t="s">
        <v>533</v>
      </c>
      <c r="AG4640" s="5" t="b">
        <v>0</v>
      </c>
      <c r="AH4640" s="6" t="s">
        <v>1991</v>
      </c>
      <c r="AK4640" s="5" t="s">
        <v>1994</v>
      </c>
      <c r="BB4640" s="5" t="s">
        <v>447</v>
      </c>
      <c r="BI4640" s="18">
        <v>42993.538147488427</v>
      </c>
      <c r="BJ4640" s="18">
        <v>42460</v>
      </c>
      <c r="BK4640" s="5">
        <v>102338</v>
      </c>
    </row>
    <row r="4641" spans="1:63" ht="22.5" customHeight="1" x14ac:dyDescent="0.4">
      <c r="A4641" s="5">
        <v>301</v>
      </c>
      <c r="B4641" s="5">
        <v>2767</v>
      </c>
      <c r="C4641" s="5">
        <v>0</v>
      </c>
      <c r="D4641" s="5" t="s">
        <v>423</v>
      </c>
      <c r="E4641" s="5" t="s">
        <v>337</v>
      </c>
      <c r="F4641" s="5" t="s">
        <v>444</v>
      </c>
      <c r="H4641" s="12" t="s">
        <v>5211</v>
      </c>
      <c r="J4641" s="5" t="s">
        <v>186</v>
      </c>
      <c r="K4641" s="5" t="s">
        <v>36</v>
      </c>
      <c r="L4641" s="5" t="s">
        <v>333</v>
      </c>
      <c r="N4641" s="5" t="s">
        <v>338</v>
      </c>
      <c r="O4641" s="5" t="s">
        <v>85</v>
      </c>
      <c r="P4641" s="5">
        <v>1</v>
      </c>
      <c r="Q4641" s="5">
        <v>1</v>
      </c>
      <c r="S4641" s="5" t="s">
        <v>1991</v>
      </c>
      <c r="U4641" s="13">
        <v>198</v>
      </c>
      <c r="V4641" s="18">
        <v>31503</v>
      </c>
      <c r="X4641" s="15">
        <v>1</v>
      </c>
      <c r="Y4641" s="15">
        <v>1</v>
      </c>
      <c r="AB4641" s="6" t="s">
        <v>1992</v>
      </c>
      <c r="AF4641" s="5" t="s">
        <v>533</v>
      </c>
      <c r="AG4641" s="5" t="b">
        <v>0</v>
      </c>
      <c r="AH4641" s="6" t="s">
        <v>1991</v>
      </c>
      <c r="AK4641" s="5" t="s">
        <v>1994</v>
      </c>
      <c r="BB4641" s="5" t="s">
        <v>447</v>
      </c>
      <c r="BI4641" s="18">
        <v>42993.538148032407</v>
      </c>
      <c r="BJ4641" s="18">
        <v>42460</v>
      </c>
      <c r="BK4641" s="5">
        <v>102337</v>
      </c>
    </row>
    <row r="4642" spans="1:63" ht="22.5" customHeight="1" x14ac:dyDescent="0.4">
      <c r="A4642" s="5">
        <v>301</v>
      </c>
      <c r="B4642" s="5">
        <v>2768</v>
      </c>
      <c r="C4642" s="5">
        <v>0</v>
      </c>
      <c r="D4642" s="5" t="s">
        <v>423</v>
      </c>
      <c r="E4642" s="5" t="s">
        <v>337</v>
      </c>
      <c r="F4642" s="5" t="s">
        <v>444</v>
      </c>
      <c r="H4642" s="12" t="s">
        <v>5212</v>
      </c>
      <c r="J4642" s="5" t="s">
        <v>186</v>
      </c>
      <c r="K4642" s="5" t="s">
        <v>36</v>
      </c>
      <c r="L4642" s="5" t="s">
        <v>333</v>
      </c>
      <c r="N4642" s="5" t="s">
        <v>338</v>
      </c>
      <c r="O4642" s="5" t="s">
        <v>85</v>
      </c>
      <c r="P4642" s="5">
        <v>1</v>
      </c>
      <c r="Q4642" s="5">
        <v>1</v>
      </c>
      <c r="S4642" s="5" t="s">
        <v>1991</v>
      </c>
      <c r="U4642" s="13">
        <v>250</v>
      </c>
      <c r="V4642" s="18">
        <v>31503</v>
      </c>
      <c r="X4642" s="15">
        <v>1</v>
      </c>
      <c r="Y4642" s="15">
        <v>1</v>
      </c>
      <c r="AB4642" s="6" t="s">
        <v>1992</v>
      </c>
      <c r="AF4642" s="5" t="s">
        <v>533</v>
      </c>
      <c r="AG4642" s="5" t="b">
        <v>0</v>
      </c>
      <c r="AH4642" s="6" t="s">
        <v>1991</v>
      </c>
      <c r="AK4642" s="5" t="s">
        <v>1994</v>
      </c>
      <c r="BB4642" s="5" t="s">
        <v>447</v>
      </c>
      <c r="BI4642" s="18">
        <v>42993.538148761574</v>
      </c>
      <c r="BJ4642" s="18">
        <v>42460</v>
      </c>
      <c r="BK4642" s="5">
        <v>102336</v>
      </c>
    </row>
    <row r="4643" spans="1:63" ht="22.5" customHeight="1" x14ac:dyDescent="0.4">
      <c r="A4643" s="5">
        <v>301</v>
      </c>
      <c r="B4643" s="5">
        <v>2769</v>
      </c>
      <c r="C4643" s="5">
        <v>0</v>
      </c>
      <c r="D4643" s="5" t="s">
        <v>423</v>
      </c>
      <c r="E4643" s="5" t="s">
        <v>337</v>
      </c>
      <c r="F4643" s="5" t="s">
        <v>444</v>
      </c>
      <c r="H4643" s="12" t="s">
        <v>5213</v>
      </c>
      <c r="J4643" s="5" t="s">
        <v>186</v>
      </c>
      <c r="K4643" s="5" t="s">
        <v>36</v>
      </c>
      <c r="L4643" s="5" t="s">
        <v>333</v>
      </c>
      <c r="N4643" s="5" t="s">
        <v>338</v>
      </c>
      <c r="O4643" s="5" t="s">
        <v>85</v>
      </c>
      <c r="P4643" s="5">
        <v>1</v>
      </c>
      <c r="Q4643" s="5">
        <v>1</v>
      </c>
      <c r="S4643" s="5" t="s">
        <v>1991</v>
      </c>
      <c r="U4643" s="13">
        <v>17</v>
      </c>
      <c r="V4643" s="18">
        <v>31503</v>
      </c>
      <c r="X4643" s="15">
        <v>1</v>
      </c>
      <c r="Y4643" s="15">
        <v>1</v>
      </c>
      <c r="AB4643" s="6" t="s">
        <v>1992</v>
      </c>
      <c r="AF4643" s="5" t="s">
        <v>533</v>
      </c>
      <c r="AG4643" s="5" t="b">
        <v>0</v>
      </c>
      <c r="AH4643" s="6" t="s">
        <v>1991</v>
      </c>
      <c r="AK4643" s="5" t="s">
        <v>1994</v>
      </c>
      <c r="BB4643" s="5" t="s">
        <v>447</v>
      </c>
      <c r="BI4643" s="18">
        <v>42993.538149305554</v>
      </c>
      <c r="BJ4643" s="18">
        <v>42460</v>
      </c>
      <c r="BK4643" s="5">
        <v>102335</v>
      </c>
    </row>
    <row r="4644" spans="1:63" ht="22.5" customHeight="1" x14ac:dyDescent="0.4">
      <c r="A4644" s="5">
        <v>301</v>
      </c>
      <c r="B4644" s="5">
        <v>2770</v>
      </c>
      <c r="C4644" s="5">
        <v>0</v>
      </c>
      <c r="D4644" s="5" t="s">
        <v>423</v>
      </c>
      <c r="E4644" s="5" t="s">
        <v>337</v>
      </c>
      <c r="F4644" s="5" t="s">
        <v>444</v>
      </c>
      <c r="H4644" s="12" t="s">
        <v>5214</v>
      </c>
      <c r="J4644" s="5" t="s">
        <v>186</v>
      </c>
      <c r="K4644" s="5" t="s">
        <v>36</v>
      </c>
      <c r="L4644" s="5" t="s">
        <v>333</v>
      </c>
      <c r="N4644" s="5" t="s">
        <v>338</v>
      </c>
      <c r="O4644" s="5" t="s">
        <v>85</v>
      </c>
      <c r="P4644" s="5">
        <v>1</v>
      </c>
      <c r="Q4644" s="5">
        <v>1</v>
      </c>
      <c r="S4644" s="5" t="s">
        <v>1991</v>
      </c>
      <c r="U4644" s="13">
        <v>138</v>
      </c>
      <c r="V4644" s="18">
        <v>31503</v>
      </c>
      <c r="X4644" s="15">
        <v>1</v>
      </c>
      <c r="Y4644" s="15">
        <v>1</v>
      </c>
      <c r="AB4644" s="6" t="s">
        <v>1992</v>
      </c>
      <c r="AF4644" s="5" t="s">
        <v>533</v>
      </c>
      <c r="AG4644" s="5" t="b">
        <v>0</v>
      </c>
      <c r="AH4644" s="6" t="s">
        <v>1991</v>
      </c>
      <c r="AK4644" s="5" t="s">
        <v>1994</v>
      </c>
      <c r="BB4644" s="5" t="s">
        <v>447</v>
      </c>
      <c r="BI4644" s="18">
        <v>42993.538150034721</v>
      </c>
      <c r="BJ4644" s="18">
        <v>42460</v>
      </c>
      <c r="BK4644" s="5">
        <v>102334</v>
      </c>
    </row>
    <row r="4645" spans="1:63" ht="22.5" customHeight="1" x14ac:dyDescent="0.4">
      <c r="A4645" s="5">
        <v>301</v>
      </c>
      <c r="B4645" s="5">
        <v>2771</v>
      </c>
      <c r="C4645" s="5">
        <v>0</v>
      </c>
      <c r="D4645" s="5" t="s">
        <v>423</v>
      </c>
      <c r="E4645" s="5" t="s">
        <v>337</v>
      </c>
      <c r="F4645" s="5" t="s">
        <v>444</v>
      </c>
      <c r="H4645" s="12" t="s">
        <v>5215</v>
      </c>
      <c r="J4645" s="5" t="s">
        <v>186</v>
      </c>
      <c r="K4645" s="5" t="s">
        <v>36</v>
      </c>
      <c r="L4645" s="5" t="s">
        <v>333</v>
      </c>
      <c r="N4645" s="5" t="s">
        <v>338</v>
      </c>
      <c r="O4645" s="5" t="s">
        <v>85</v>
      </c>
      <c r="P4645" s="5">
        <v>1</v>
      </c>
      <c r="Q4645" s="5">
        <v>1</v>
      </c>
      <c r="S4645" s="5" t="s">
        <v>1991</v>
      </c>
      <c r="U4645" s="13">
        <v>87</v>
      </c>
      <c r="V4645" s="18">
        <v>31503</v>
      </c>
      <c r="X4645" s="15">
        <v>1</v>
      </c>
      <c r="Y4645" s="15">
        <v>1</v>
      </c>
      <c r="AB4645" s="6" t="s">
        <v>1992</v>
      </c>
      <c r="AF4645" s="5" t="s">
        <v>533</v>
      </c>
      <c r="AG4645" s="5" t="b">
        <v>0</v>
      </c>
      <c r="AH4645" s="6" t="s">
        <v>1991</v>
      </c>
      <c r="AK4645" s="5" t="s">
        <v>1994</v>
      </c>
      <c r="BB4645" s="5" t="s">
        <v>447</v>
      </c>
      <c r="BI4645" s="18">
        <v>42993.538150729168</v>
      </c>
      <c r="BJ4645" s="18">
        <v>42460</v>
      </c>
      <c r="BK4645" s="5">
        <v>102333</v>
      </c>
    </row>
    <row r="4646" spans="1:63" ht="22.5" customHeight="1" x14ac:dyDescent="0.4">
      <c r="A4646" s="5">
        <v>301</v>
      </c>
      <c r="B4646" s="5">
        <v>2772</v>
      </c>
      <c r="C4646" s="5">
        <v>0</v>
      </c>
      <c r="D4646" s="5" t="s">
        <v>423</v>
      </c>
      <c r="E4646" s="5" t="s">
        <v>337</v>
      </c>
      <c r="F4646" s="5" t="s">
        <v>444</v>
      </c>
      <c r="H4646" s="12" t="s">
        <v>5216</v>
      </c>
      <c r="J4646" s="5" t="s">
        <v>186</v>
      </c>
      <c r="K4646" s="5" t="s">
        <v>36</v>
      </c>
      <c r="L4646" s="5" t="s">
        <v>333</v>
      </c>
      <c r="N4646" s="5" t="s">
        <v>338</v>
      </c>
      <c r="O4646" s="5" t="s">
        <v>85</v>
      </c>
      <c r="P4646" s="5">
        <v>1</v>
      </c>
      <c r="Q4646" s="5">
        <v>1</v>
      </c>
      <c r="S4646" s="5" t="s">
        <v>1991</v>
      </c>
      <c r="U4646" s="13">
        <v>65</v>
      </c>
      <c r="V4646" s="18">
        <v>31503</v>
      </c>
      <c r="X4646" s="15">
        <v>1</v>
      </c>
      <c r="Y4646" s="15">
        <v>1</v>
      </c>
      <c r="AB4646" s="6" t="s">
        <v>1992</v>
      </c>
      <c r="AF4646" s="5" t="s">
        <v>533</v>
      </c>
      <c r="AG4646" s="5" t="b">
        <v>0</v>
      </c>
      <c r="AH4646" s="6" t="s">
        <v>1991</v>
      </c>
      <c r="AK4646" s="5" t="s">
        <v>1994</v>
      </c>
      <c r="BB4646" s="5" t="s">
        <v>447</v>
      </c>
      <c r="BI4646" s="18">
        <v>42993.538151273147</v>
      </c>
      <c r="BJ4646" s="18">
        <v>42460</v>
      </c>
      <c r="BK4646" s="5">
        <v>102332</v>
      </c>
    </row>
    <row r="4647" spans="1:63" ht="22.5" customHeight="1" x14ac:dyDescent="0.4">
      <c r="A4647" s="5">
        <v>301</v>
      </c>
      <c r="B4647" s="5">
        <v>2773</v>
      </c>
      <c r="C4647" s="5">
        <v>0</v>
      </c>
      <c r="D4647" s="5" t="s">
        <v>423</v>
      </c>
      <c r="E4647" s="5" t="s">
        <v>337</v>
      </c>
      <c r="F4647" s="5" t="s">
        <v>444</v>
      </c>
      <c r="H4647" s="12" t="s">
        <v>5217</v>
      </c>
      <c r="J4647" s="5" t="s">
        <v>186</v>
      </c>
      <c r="K4647" s="5" t="s">
        <v>36</v>
      </c>
      <c r="L4647" s="5" t="s">
        <v>333</v>
      </c>
      <c r="N4647" s="5" t="s">
        <v>338</v>
      </c>
      <c r="O4647" s="5" t="s">
        <v>85</v>
      </c>
      <c r="P4647" s="5">
        <v>1</v>
      </c>
      <c r="Q4647" s="5">
        <v>1</v>
      </c>
      <c r="S4647" s="5" t="s">
        <v>1991</v>
      </c>
      <c r="U4647" s="13">
        <v>96</v>
      </c>
      <c r="V4647" s="18">
        <v>31503</v>
      </c>
      <c r="X4647" s="15">
        <v>1</v>
      </c>
      <c r="Y4647" s="15">
        <v>1</v>
      </c>
      <c r="AB4647" s="6" t="s">
        <v>1992</v>
      </c>
      <c r="AF4647" s="5" t="s">
        <v>533</v>
      </c>
      <c r="AG4647" s="5" t="b">
        <v>0</v>
      </c>
      <c r="AH4647" s="6" t="s">
        <v>1991</v>
      </c>
      <c r="AK4647" s="5" t="s">
        <v>1994</v>
      </c>
      <c r="BB4647" s="5" t="s">
        <v>447</v>
      </c>
      <c r="BI4647" s="18">
        <v>42993.538152002315</v>
      </c>
      <c r="BJ4647" s="18">
        <v>42460</v>
      </c>
      <c r="BK4647" s="5">
        <v>102331</v>
      </c>
    </row>
    <row r="4648" spans="1:63" ht="22.5" customHeight="1" x14ac:dyDescent="0.4">
      <c r="A4648" s="5">
        <v>301</v>
      </c>
      <c r="B4648" s="5">
        <v>2774</v>
      </c>
      <c r="C4648" s="5">
        <v>0</v>
      </c>
      <c r="D4648" s="5" t="s">
        <v>423</v>
      </c>
      <c r="E4648" s="5" t="s">
        <v>337</v>
      </c>
      <c r="F4648" s="5" t="s">
        <v>444</v>
      </c>
      <c r="H4648" s="12" t="s">
        <v>5218</v>
      </c>
      <c r="J4648" s="5" t="s">
        <v>186</v>
      </c>
      <c r="K4648" s="5" t="s">
        <v>36</v>
      </c>
      <c r="L4648" s="5" t="s">
        <v>333</v>
      </c>
      <c r="N4648" s="5" t="s">
        <v>338</v>
      </c>
      <c r="O4648" s="5" t="s">
        <v>85</v>
      </c>
      <c r="P4648" s="5">
        <v>1</v>
      </c>
      <c r="Q4648" s="5">
        <v>1</v>
      </c>
      <c r="S4648" s="5" t="s">
        <v>1991</v>
      </c>
      <c r="U4648" s="13">
        <v>197</v>
      </c>
      <c r="V4648" s="18">
        <v>31503</v>
      </c>
      <c r="X4648" s="15">
        <v>1</v>
      </c>
      <c r="Y4648" s="15">
        <v>1</v>
      </c>
      <c r="AB4648" s="6" t="s">
        <v>1992</v>
      </c>
      <c r="AF4648" s="5" t="s">
        <v>533</v>
      </c>
      <c r="AG4648" s="5" t="b">
        <v>0</v>
      </c>
      <c r="AH4648" s="6" t="s">
        <v>1991</v>
      </c>
      <c r="AK4648" s="5" t="s">
        <v>1994</v>
      </c>
      <c r="BB4648" s="5" t="s">
        <v>447</v>
      </c>
      <c r="BI4648" s="18">
        <v>42993.538152546294</v>
      </c>
      <c r="BJ4648" s="18">
        <v>42460</v>
      </c>
      <c r="BK4648" s="5">
        <v>102330</v>
      </c>
    </row>
    <row r="4649" spans="1:63" ht="22.5" customHeight="1" x14ac:dyDescent="0.4">
      <c r="A4649" s="5">
        <v>301</v>
      </c>
      <c r="B4649" s="5">
        <v>2775</v>
      </c>
      <c r="C4649" s="5">
        <v>0</v>
      </c>
      <c r="D4649" s="5" t="s">
        <v>423</v>
      </c>
      <c r="E4649" s="5" t="s">
        <v>337</v>
      </c>
      <c r="F4649" s="5" t="s">
        <v>444</v>
      </c>
      <c r="H4649" s="12" t="s">
        <v>5219</v>
      </c>
      <c r="J4649" s="5" t="s">
        <v>186</v>
      </c>
      <c r="K4649" s="5" t="s">
        <v>36</v>
      </c>
      <c r="L4649" s="5" t="s">
        <v>333</v>
      </c>
      <c r="N4649" s="5" t="s">
        <v>338</v>
      </c>
      <c r="O4649" s="5" t="s">
        <v>85</v>
      </c>
      <c r="P4649" s="5">
        <v>1</v>
      </c>
      <c r="Q4649" s="5">
        <v>1</v>
      </c>
      <c r="S4649" s="5" t="s">
        <v>1991</v>
      </c>
      <c r="U4649" s="13">
        <v>108</v>
      </c>
      <c r="V4649" s="18">
        <v>31503</v>
      </c>
      <c r="X4649" s="15">
        <v>1</v>
      </c>
      <c r="Y4649" s="15">
        <v>1</v>
      </c>
      <c r="AB4649" s="6" t="s">
        <v>1992</v>
      </c>
      <c r="AF4649" s="5" t="s">
        <v>533</v>
      </c>
      <c r="AG4649" s="5" t="b">
        <v>0</v>
      </c>
      <c r="AH4649" s="6" t="s">
        <v>1991</v>
      </c>
      <c r="AK4649" s="5" t="s">
        <v>1994</v>
      </c>
      <c r="BB4649" s="5" t="s">
        <v>447</v>
      </c>
      <c r="BI4649" s="18">
        <v>42993.538153090281</v>
      </c>
      <c r="BJ4649" s="18">
        <v>42460</v>
      </c>
      <c r="BK4649" s="5">
        <v>102329</v>
      </c>
    </row>
    <row r="4650" spans="1:63" ht="22.5" customHeight="1" x14ac:dyDescent="0.4">
      <c r="A4650" s="5">
        <v>301</v>
      </c>
      <c r="B4650" s="5">
        <v>2776</v>
      </c>
      <c r="C4650" s="5">
        <v>0</v>
      </c>
      <c r="D4650" s="5" t="s">
        <v>423</v>
      </c>
      <c r="E4650" s="5" t="s">
        <v>337</v>
      </c>
      <c r="F4650" s="5" t="s">
        <v>444</v>
      </c>
      <c r="H4650" s="12" t="s">
        <v>5220</v>
      </c>
      <c r="J4650" s="5" t="s">
        <v>186</v>
      </c>
      <c r="K4650" s="5" t="s">
        <v>36</v>
      </c>
      <c r="L4650" s="5" t="s">
        <v>333</v>
      </c>
      <c r="N4650" s="5" t="s">
        <v>338</v>
      </c>
      <c r="O4650" s="5" t="s">
        <v>85</v>
      </c>
      <c r="P4650" s="5">
        <v>1</v>
      </c>
      <c r="Q4650" s="5">
        <v>1</v>
      </c>
      <c r="S4650" s="5" t="s">
        <v>1991</v>
      </c>
      <c r="U4650" s="13">
        <v>86</v>
      </c>
      <c r="V4650" s="18">
        <v>31503</v>
      </c>
      <c r="X4650" s="15">
        <v>1</v>
      </c>
      <c r="Y4650" s="15">
        <v>1</v>
      </c>
      <c r="AB4650" s="6" t="s">
        <v>1992</v>
      </c>
      <c r="AF4650" s="5" t="s">
        <v>533</v>
      </c>
      <c r="AG4650" s="5" t="b">
        <v>0</v>
      </c>
      <c r="AH4650" s="6" t="s">
        <v>1991</v>
      </c>
      <c r="AK4650" s="5" t="s">
        <v>1994</v>
      </c>
      <c r="BB4650" s="5" t="s">
        <v>447</v>
      </c>
      <c r="BI4650" s="18">
        <v>42993.538153819442</v>
      </c>
      <c r="BJ4650" s="18">
        <v>42460</v>
      </c>
      <c r="BK4650" s="5">
        <v>102328</v>
      </c>
    </row>
    <row r="4651" spans="1:63" ht="22.5" customHeight="1" x14ac:dyDescent="0.4">
      <c r="A4651" s="5">
        <v>301</v>
      </c>
      <c r="B4651" s="5">
        <v>2777</v>
      </c>
      <c r="C4651" s="5">
        <v>0</v>
      </c>
      <c r="D4651" s="5" t="s">
        <v>423</v>
      </c>
      <c r="E4651" s="5" t="s">
        <v>337</v>
      </c>
      <c r="F4651" s="5" t="s">
        <v>444</v>
      </c>
      <c r="H4651" s="12" t="s">
        <v>5221</v>
      </c>
      <c r="J4651" s="5" t="s">
        <v>186</v>
      </c>
      <c r="K4651" s="5" t="s">
        <v>36</v>
      </c>
      <c r="L4651" s="5" t="s">
        <v>333</v>
      </c>
      <c r="N4651" s="5" t="s">
        <v>338</v>
      </c>
      <c r="O4651" s="5" t="s">
        <v>85</v>
      </c>
      <c r="P4651" s="5">
        <v>1</v>
      </c>
      <c r="Q4651" s="5">
        <v>1</v>
      </c>
      <c r="S4651" s="5" t="s">
        <v>1991</v>
      </c>
      <c r="U4651" s="13">
        <v>344</v>
      </c>
      <c r="V4651" s="18">
        <v>31503</v>
      </c>
      <c r="X4651" s="15">
        <v>1</v>
      </c>
      <c r="Y4651" s="15">
        <v>1</v>
      </c>
      <c r="AB4651" s="6" t="s">
        <v>1992</v>
      </c>
      <c r="AF4651" s="5" t="s">
        <v>533</v>
      </c>
      <c r="AG4651" s="5" t="b">
        <v>0</v>
      </c>
      <c r="AH4651" s="6" t="s">
        <v>1991</v>
      </c>
      <c r="AK4651" s="5" t="s">
        <v>1994</v>
      </c>
      <c r="BB4651" s="5" t="s">
        <v>447</v>
      </c>
      <c r="BI4651" s="18">
        <v>42993.538154398149</v>
      </c>
      <c r="BJ4651" s="18">
        <v>42460</v>
      </c>
      <c r="BK4651" s="5">
        <v>102325</v>
      </c>
    </row>
    <row r="4652" spans="1:63" ht="22.5" customHeight="1" x14ac:dyDescent="0.4">
      <c r="A4652" s="5">
        <v>301</v>
      </c>
      <c r="B4652" s="5">
        <v>2778</v>
      </c>
      <c r="C4652" s="5">
        <v>0</v>
      </c>
      <c r="D4652" s="5" t="s">
        <v>423</v>
      </c>
      <c r="E4652" s="5" t="s">
        <v>337</v>
      </c>
      <c r="F4652" s="5" t="s">
        <v>444</v>
      </c>
      <c r="H4652" s="12" t="s">
        <v>5222</v>
      </c>
      <c r="J4652" s="5" t="s">
        <v>186</v>
      </c>
      <c r="K4652" s="5" t="s">
        <v>36</v>
      </c>
      <c r="L4652" s="5" t="s">
        <v>333</v>
      </c>
      <c r="N4652" s="5" t="s">
        <v>338</v>
      </c>
      <c r="O4652" s="5" t="s">
        <v>85</v>
      </c>
      <c r="P4652" s="5">
        <v>1</v>
      </c>
      <c r="Q4652" s="5">
        <v>1</v>
      </c>
      <c r="S4652" s="5" t="s">
        <v>1991</v>
      </c>
      <c r="U4652" s="13">
        <v>75</v>
      </c>
      <c r="V4652" s="18">
        <v>31503</v>
      </c>
      <c r="X4652" s="15">
        <v>1</v>
      </c>
      <c r="Y4652" s="15">
        <v>1</v>
      </c>
      <c r="AB4652" s="6" t="s">
        <v>1992</v>
      </c>
      <c r="AF4652" s="5" t="s">
        <v>533</v>
      </c>
      <c r="AG4652" s="5" t="b">
        <v>0</v>
      </c>
      <c r="AH4652" s="6" t="s">
        <v>1991</v>
      </c>
      <c r="AK4652" s="5" t="s">
        <v>1994</v>
      </c>
      <c r="BB4652" s="5" t="s">
        <v>447</v>
      </c>
      <c r="BI4652" s="18">
        <v>42993.538154942129</v>
      </c>
      <c r="BJ4652" s="18">
        <v>42460</v>
      </c>
      <c r="BK4652" s="5">
        <v>102324</v>
      </c>
    </row>
    <row r="4653" spans="1:63" ht="22.5" customHeight="1" x14ac:dyDescent="0.4">
      <c r="A4653" s="5">
        <v>301</v>
      </c>
      <c r="B4653" s="5">
        <v>2779</v>
      </c>
      <c r="C4653" s="5">
        <v>0</v>
      </c>
      <c r="D4653" s="5" t="s">
        <v>423</v>
      </c>
      <c r="E4653" s="5" t="s">
        <v>337</v>
      </c>
      <c r="F4653" s="5" t="s">
        <v>444</v>
      </c>
      <c r="H4653" s="12" t="s">
        <v>5223</v>
      </c>
      <c r="J4653" s="5" t="s">
        <v>186</v>
      </c>
      <c r="K4653" s="5" t="s">
        <v>36</v>
      </c>
      <c r="L4653" s="5" t="s">
        <v>333</v>
      </c>
      <c r="N4653" s="5" t="s">
        <v>338</v>
      </c>
      <c r="O4653" s="5" t="s">
        <v>85</v>
      </c>
      <c r="P4653" s="5">
        <v>1</v>
      </c>
      <c r="Q4653" s="5">
        <v>1</v>
      </c>
      <c r="S4653" s="5" t="s">
        <v>1991</v>
      </c>
      <c r="U4653" s="13">
        <v>9.8699999999999992</v>
      </c>
      <c r="V4653" s="18">
        <v>31503</v>
      </c>
      <c r="X4653" s="15">
        <v>1</v>
      </c>
      <c r="Y4653" s="15">
        <v>1</v>
      </c>
      <c r="AB4653" s="6" t="s">
        <v>1992</v>
      </c>
      <c r="AF4653" s="5" t="s">
        <v>533</v>
      </c>
      <c r="AG4653" s="5" t="b">
        <v>0</v>
      </c>
      <c r="AH4653" s="6" t="s">
        <v>1991</v>
      </c>
      <c r="AK4653" s="5" t="s">
        <v>1994</v>
      </c>
      <c r="BB4653" s="5" t="s">
        <v>447</v>
      </c>
      <c r="BI4653" s="18">
        <v>42993.538155671296</v>
      </c>
      <c r="BJ4653" s="18">
        <v>42460</v>
      </c>
      <c r="BK4653" s="5">
        <v>102323</v>
      </c>
    </row>
    <row r="4654" spans="1:63" ht="22.5" customHeight="1" x14ac:dyDescent="0.4">
      <c r="A4654" s="5">
        <v>301</v>
      </c>
      <c r="B4654" s="5">
        <v>2780</v>
      </c>
      <c r="C4654" s="5">
        <v>0</v>
      </c>
      <c r="D4654" s="5" t="s">
        <v>423</v>
      </c>
      <c r="E4654" s="5" t="s">
        <v>337</v>
      </c>
      <c r="F4654" s="5" t="s">
        <v>444</v>
      </c>
      <c r="H4654" s="12" t="s">
        <v>5224</v>
      </c>
      <c r="J4654" s="5" t="s">
        <v>186</v>
      </c>
      <c r="K4654" s="5" t="s">
        <v>36</v>
      </c>
      <c r="L4654" s="5" t="s">
        <v>333</v>
      </c>
      <c r="N4654" s="5" t="s">
        <v>338</v>
      </c>
      <c r="O4654" s="5" t="s">
        <v>85</v>
      </c>
      <c r="P4654" s="5">
        <v>1</v>
      </c>
      <c r="Q4654" s="5">
        <v>1</v>
      </c>
      <c r="S4654" s="5" t="s">
        <v>1991</v>
      </c>
      <c r="U4654" s="13">
        <v>55</v>
      </c>
      <c r="V4654" s="18">
        <v>31503</v>
      </c>
      <c r="X4654" s="15">
        <v>1</v>
      </c>
      <c r="Y4654" s="15">
        <v>1</v>
      </c>
      <c r="AB4654" s="6" t="s">
        <v>1992</v>
      </c>
      <c r="AF4654" s="5" t="s">
        <v>533</v>
      </c>
      <c r="AG4654" s="5" t="b">
        <v>0</v>
      </c>
      <c r="AH4654" s="6" t="s">
        <v>1991</v>
      </c>
      <c r="AK4654" s="5" t="s">
        <v>1994</v>
      </c>
      <c r="BB4654" s="5" t="s">
        <v>447</v>
      </c>
      <c r="BI4654" s="18">
        <v>42993.538156400464</v>
      </c>
      <c r="BJ4654" s="18">
        <v>42460</v>
      </c>
      <c r="BK4654" s="5">
        <v>102322</v>
      </c>
    </row>
    <row r="4655" spans="1:63" ht="22.5" customHeight="1" x14ac:dyDescent="0.4">
      <c r="A4655" s="5">
        <v>301</v>
      </c>
      <c r="B4655" s="5">
        <v>2781</v>
      </c>
      <c r="C4655" s="5">
        <v>0</v>
      </c>
      <c r="D4655" s="5" t="s">
        <v>423</v>
      </c>
      <c r="E4655" s="5" t="s">
        <v>337</v>
      </c>
      <c r="F4655" s="5" t="s">
        <v>444</v>
      </c>
      <c r="H4655" s="12" t="s">
        <v>5225</v>
      </c>
      <c r="J4655" s="5" t="s">
        <v>186</v>
      </c>
      <c r="K4655" s="5" t="s">
        <v>36</v>
      </c>
      <c r="L4655" s="5" t="s">
        <v>333</v>
      </c>
      <c r="N4655" s="5" t="s">
        <v>338</v>
      </c>
      <c r="O4655" s="5" t="s">
        <v>85</v>
      </c>
      <c r="P4655" s="5">
        <v>1</v>
      </c>
      <c r="Q4655" s="5">
        <v>1</v>
      </c>
      <c r="S4655" s="5" t="s">
        <v>1991</v>
      </c>
      <c r="U4655" s="13">
        <v>27</v>
      </c>
      <c r="V4655" s="18">
        <v>31503</v>
      </c>
      <c r="X4655" s="15">
        <v>1</v>
      </c>
      <c r="Y4655" s="15">
        <v>1</v>
      </c>
      <c r="AB4655" s="6" t="s">
        <v>1992</v>
      </c>
      <c r="AF4655" s="5" t="s">
        <v>533</v>
      </c>
      <c r="AG4655" s="5" t="b">
        <v>0</v>
      </c>
      <c r="AH4655" s="6" t="s">
        <v>1991</v>
      </c>
      <c r="AK4655" s="5" t="s">
        <v>1994</v>
      </c>
      <c r="BB4655" s="5" t="s">
        <v>447</v>
      </c>
      <c r="BI4655" s="18">
        <v>42993.538156944443</v>
      </c>
      <c r="BJ4655" s="18">
        <v>42460</v>
      </c>
      <c r="BK4655" s="5">
        <v>102321</v>
      </c>
    </row>
    <row r="4656" spans="1:63" ht="22.5" customHeight="1" x14ac:dyDescent="0.4">
      <c r="A4656" s="5">
        <v>301</v>
      </c>
      <c r="B4656" s="5">
        <v>2782</v>
      </c>
      <c r="C4656" s="5">
        <v>0</v>
      </c>
      <c r="D4656" s="5" t="s">
        <v>423</v>
      </c>
      <c r="E4656" s="5" t="s">
        <v>337</v>
      </c>
      <c r="F4656" s="5" t="s">
        <v>444</v>
      </c>
      <c r="H4656" s="12" t="s">
        <v>5226</v>
      </c>
      <c r="J4656" s="5" t="s">
        <v>186</v>
      </c>
      <c r="K4656" s="5" t="s">
        <v>36</v>
      </c>
      <c r="L4656" s="5" t="s">
        <v>333</v>
      </c>
      <c r="N4656" s="5" t="s">
        <v>338</v>
      </c>
      <c r="O4656" s="5" t="s">
        <v>85</v>
      </c>
      <c r="P4656" s="5">
        <v>1</v>
      </c>
      <c r="Q4656" s="5">
        <v>1</v>
      </c>
      <c r="S4656" s="5" t="s">
        <v>1991</v>
      </c>
      <c r="U4656" s="13">
        <v>169</v>
      </c>
      <c r="V4656" s="18">
        <v>31503</v>
      </c>
      <c r="X4656" s="15">
        <v>1</v>
      </c>
      <c r="Y4656" s="15">
        <v>1</v>
      </c>
      <c r="AB4656" s="6" t="s">
        <v>1992</v>
      </c>
      <c r="AF4656" s="5" t="s">
        <v>533</v>
      </c>
      <c r="AG4656" s="5" t="b">
        <v>0</v>
      </c>
      <c r="AH4656" s="6" t="s">
        <v>1991</v>
      </c>
      <c r="AK4656" s="5" t="s">
        <v>1994</v>
      </c>
      <c r="BB4656" s="5" t="s">
        <v>447</v>
      </c>
      <c r="BI4656" s="18">
        <v>42993.538157673611</v>
      </c>
      <c r="BJ4656" s="18">
        <v>42460</v>
      </c>
      <c r="BK4656" s="5">
        <v>102327</v>
      </c>
    </row>
    <row r="4657" spans="1:63" ht="22.5" customHeight="1" x14ac:dyDescent="0.4">
      <c r="A4657" s="5">
        <v>301</v>
      </c>
      <c r="B4657" s="5">
        <v>2783</v>
      </c>
      <c r="C4657" s="5">
        <v>0</v>
      </c>
      <c r="D4657" s="5" t="s">
        <v>423</v>
      </c>
      <c r="E4657" s="5" t="s">
        <v>337</v>
      </c>
      <c r="F4657" s="5" t="s">
        <v>444</v>
      </c>
      <c r="H4657" s="12" t="s">
        <v>5227</v>
      </c>
      <c r="J4657" s="5" t="s">
        <v>186</v>
      </c>
      <c r="K4657" s="5" t="s">
        <v>36</v>
      </c>
      <c r="L4657" s="5" t="s">
        <v>333</v>
      </c>
      <c r="N4657" s="5" t="s">
        <v>338</v>
      </c>
      <c r="O4657" s="5" t="s">
        <v>85</v>
      </c>
      <c r="P4657" s="5">
        <v>1</v>
      </c>
      <c r="Q4657" s="5">
        <v>1</v>
      </c>
      <c r="S4657" s="5" t="s">
        <v>1991</v>
      </c>
      <c r="U4657" s="13">
        <v>238</v>
      </c>
      <c r="V4657" s="18">
        <v>31503</v>
      </c>
      <c r="X4657" s="15">
        <v>1</v>
      </c>
      <c r="Y4657" s="15">
        <v>1</v>
      </c>
      <c r="AB4657" s="6" t="s">
        <v>1992</v>
      </c>
      <c r="AF4657" s="5" t="s">
        <v>533</v>
      </c>
      <c r="AG4657" s="5" t="b">
        <v>0</v>
      </c>
      <c r="AH4657" s="6" t="s">
        <v>1991</v>
      </c>
      <c r="AK4657" s="5" t="s">
        <v>1994</v>
      </c>
      <c r="BB4657" s="5" t="s">
        <v>447</v>
      </c>
      <c r="BI4657" s="18">
        <v>42993.538158414354</v>
      </c>
      <c r="BJ4657" s="18">
        <v>42460</v>
      </c>
      <c r="BK4657" s="5">
        <v>102326</v>
      </c>
    </row>
    <row r="4658" spans="1:63" ht="22.5" customHeight="1" x14ac:dyDescent="0.4">
      <c r="A4658" s="5">
        <v>301</v>
      </c>
      <c r="B4658" s="5">
        <v>2784</v>
      </c>
      <c r="C4658" s="5">
        <v>0</v>
      </c>
      <c r="D4658" s="5" t="s">
        <v>423</v>
      </c>
      <c r="E4658" s="5" t="s">
        <v>337</v>
      </c>
      <c r="F4658" s="5" t="s">
        <v>444</v>
      </c>
      <c r="H4658" s="12" t="s">
        <v>5228</v>
      </c>
      <c r="J4658" s="5" t="s">
        <v>186</v>
      </c>
      <c r="K4658" s="5" t="s">
        <v>36</v>
      </c>
      <c r="L4658" s="5" t="s">
        <v>333</v>
      </c>
      <c r="N4658" s="5" t="s">
        <v>338</v>
      </c>
      <c r="O4658" s="5" t="s">
        <v>85</v>
      </c>
      <c r="P4658" s="5">
        <v>1</v>
      </c>
      <c r="Q4658" s="5">
        <v>1</v>
      </c>
      <c r="S4658" s="5" t="s">
        <v>1991</v>
      </c>
      <c r="U4658" s="13">
        <v>194</v>
      </c>
      <c r="V4658" s="18">
        <v>31503</v>
      </c>
      <c r="X4658" s="15">
        <v>1</v>
      </c>
      <c r="Y4658" s="15">
        <v>1</v>
      </c>
      <c r="AB4658" s="6" t="s">
        <v>1992</v>
      </c>
      <c r="AF4658" s="5" t="s">
        <v>533</v>
      </c>
      <c r="AG4658" s="5" t="b">
        <v>0</v>
      </c>
      <c r="AH4658" s="6" t="s">
        <v>1991</v>
      </c>
      <c r="AK4658" s="5" t="s">
        <v>1994</v>
      </c>
      <c r="BB4658" s="5" t="s">
        <v>447</v>
      </c>
      <c r="BI4658" s="18">
        <v>42993.538159293981</v>
      </c>
      <c r="BJ4658" s="18">
        <v>42460</v>
      </c>
      <c r="BK4658" s="5">
        <v>102320</v>
      </c>
    </row>
    <row r="4659" spans="1:63" ht="22.5" customHeight="1" x14ac:dyDescent="0.4">
      <c r="A4659" s="5">
        <v>301</v>
      </c>
      <c r="B4659" s="5">
        <v>2785</v>
      </c>
      <c r="C4659" s="5">
        <v>0</v>
      </c>
      <c r="D4659" s="5" t="s">
        <v>423</v>
      </c>
      <c r="E4659" s="5" t="s">
        <v>337</v>
      </c>
      <c r="F4659" s="5" t="s">
        <v>444</v>
      </c>
      <c r="H4659" s="12" t="s">
        <v>5229</v>
      </c>
      <c r="J4659" s="5" t="s">
        <v>186</v>
      </c>
      <c r="K4659" s="5" t="s">
        <v>36</v>
      </c>
      <c r="L4659" s="5" t="s">
        <v>333</v>
      </c>
      <c r="N4659" s="5" t="s">
        <v>338</v>
      </c>
      <c r="O4659" s="5" t="s">
        <v>85</v>
      </c>
      <c r="P4659" s="5">
        <v>1</v>
      </c>
      <c r="Q4659" s="5">
        <v>1</v>
      </c>
      <c r="S4659" s="5" t="s">
        <v>1991</v>
      </c>
      <c r="U4659" s="13">
        <v>23</v>
      </c>
      <c r="V4659" s="18">
        <v>31503</v>
      </c>
      <c r="X4659" s="15">
        <v>1</v>
      </c>
      <c r="Y4659" s="15">
        <v>1</v>
      </c>
      <c r="AB4659" s="6" t="s">
        <v>1992</v>
      </c>
      <c r="AF4659" s="5" t="s">
        <v>533</v>
      </c>
      <c r="AG4659" s="5" t="b">
        <v>0</v>
      </c>
      <c r="AH4659" s="6" t="s">
        <v>1991</v>
      </c>
      <c r="AK4659" s="5" t="s">
        <v>1994</v>
      </c>
      <c r="BB4659" s="5" t="s">
        <v>447</v>
      </c>
      <c r="BI4659" s="18">
        <v>42993.538159837961</v>
      </c>
      <c r="BJ4659" s="18">
        <v>42460</v>
      </c>
      <c r="BK4659" s="5">
        <v>102317</v>
      </c>
    </row>
    <row r="4660" spans="1:63" ht="22.5" customHeight="1" x14ac:dyDescent="0.4">
      <c r="A4660" s="5">
        <v>301</v>
      </c>
      <c r="B4660" s="5">
        <v>2786</v>
      </c>
      <c r="C4660" s="5">
        <v>0</v>
      </c>
      <c r="D4660" s="5" t="s">
        <v>423</v>
      </c>
      <c r="E4660" s="5" t="s">
        <v>337</v>
      </c>
      <c r="F4660" s="5" t="s">
        <v>444</v>
      </c>
      <c r="H4660" s="12" t="s">
        <v>5230</v>
      </c>
      <c r="J4660" s="5" t="s">
        <v>186</v>
      </c>
      <c r="K4660" s="5" t="s">
        <v>36</v>
      </c>
      <c r="L4660" s="5" t="s">
        <v>333</v>
      </c>
      <c r="N4660" s="5" t="s">
        <v>338</v>
      </c>
      <c r="O4660" s="5" t="s">
        <v>85</v>
      </c>
      <c r="P4660" s="5">
        <v>1</v>
      </c>
      <c r="Q4660" s="5">
        <v>1</v>
      </c>
      <c r="S4660" s="5" t="s">
        <v>1991</v>
      </c>
      <c r="U4660" s="13">
        <v>580</v>
      </c>
      <c r="V4660" s="18">
        <v>31503</v>
      </c>
      <c r="X4660" s="15">
        <v>1</v>
      </c>
      <c r="Y4660" s="15">
        <v>1</v>
      </c>
      <c r="AB4660" s="6" t="s">
        <v>1992</v>
      </c>
      <c r="AF4660" s="5" t="s">
        <v>533</v>
      </c>
      <c r="AG4660" s="5" t="b">
        <v>0</v>
      </c>
      <c r="AH4660" s="6" t="s">
        <v>1991</v>
      </c>
      <c r="AK4660" s="5" t="s">
        <v>1994</v>
      </c>
      <c r="BB4660" s="5" t="s">
        <v>447</v>
      </c>
      <c r="BI4660" s="18">
        <v>42993.538160567128</v>
      </c>
      <c r="BJ4660" s="18">
        <v>42460</v>
      </c>
      <c r="BK4660" s="5">
        <v>102316</v>
      </c>
    </row>
    <row r="4661" spans="1:63" ht="22.5" customHeight="1" x14ac:dyDescent="0.4">
      <c r="A4661" s="5">
        <v>301</v>
      </c>
      <c r="B4661" s="5">
        <v>2787</v>
      </c>
      <c r="C4661" s="5">
        <v>0</v>
      </c>
      <c r="D4661" s="5" t="s">
        <v>423</v>
      </c>
      <c r="E4661" s="5" t="s">
        <v>337</v>
      </c>
      <c r="F4661" s="5" t="s">
        <v>444</v>
      </c>
      <c r="H4661" s="12" t="s">
        <v>5231</v>
      </c>
      <c r="J4661" s="5" t="s">
        <v>186</v>
      </c>
      <c r="K4661" s="5" t="s">
        <v>36</v>
      </c>
      <c r="L4661" s="5" t="s">
        <v>333</v>
      </c>
      <c r="N4661" s="5" t="s">
        <v>338</v>
      </c>
      <c r="O4661" s="5" t="s">
        <v>85</v>
      </c>
      <c r="P4661" s="5">
        <v>1</v>
      </c>
      <c r="Q4661" s="5">
        <v>1</v>
      </c>
      <c r="S4661" s="5" t="s">
        <v>1991</v>
      </c>
      <c r="U4661" s="13">
        <v>41</v>
      </c>
      <c r="V4661" s="18">
        <v>31503</v>
      </c>
      <c r="X4661" s="15">
        <v>1</v>
      </c>
      <c r="Y4661" s="15">
        <v>1</v>
      </c>
      <c r="AB4661" s="6" t="s">
        <v>1992</v>
      </c>
      <c r="AF4661" s="5" t="s">
        <v>533</v>
      </c>
      <c r="AG4661" s="5" t="b">
        <v>0</v>
      </c>
      <c r="AH4661" s="6" t="s">
        <v>1991</v>
      </c>
      <c r="AK4661" s="5" t="s">
        <v>1994</v>
      </c>
      <c r="BB4661" s="5" t="s">
        <v>447</v>
      </c>
      <c r="BI4661" s="18">
        <v>42993.538161111108</v>
      </c>
      <c r="BJ4661" s="18">
        <v>42460</v>
      </c>
      <c r="BK4661" s="5">
        <v>102319</v>
      </c>
    </row>
    <row r="4662" spans="1:63" ht="22.5" customHeight="1" x14ac:dyDescent="0.4">
      <c r="A4662" s="5">
        <v>301</v>
      </c>
      <c r="B4662" s="5">
        <v>2788</v>
      </c>
      <c r="C4662" s="5">
        <v>0</v>
      </c>
      <c r="D4662" s="5" t="s">
        <v>423</v>
      </c>
      <c r="E4662" s="5" t="s">
        <v>337</v>
      </c>
      <c r="F4662" s="5" t="s">
        <v>444</v>
      </c>
      <c r="H4662" s="12" t="s">
        <v>5232</v>
      </c>
      <c r="J4662" s="5" t="s">
        <v>186</v>
      </c>
      <c r="K4662" s="5" t="s">
        <v>36</v>
      </c>
      <c r="L4662" s="5" t="s">
        <v>333</v>
      </c>
      <c r="N4662" s="5" t="s">
        <v>338</v>
      </c>
      <c r="O4662" s="5" t="s">
        <v>85</v>
      </c>
      <c r="P4662" s="5">
        <v>1</v>
      </c>
      <c r="Q4662" s="5">
        <v>1</v>
      </c>
      <c r="S4662" s="5" t="s">
        <v>1991</v>
      </c>
      <c r="U4662" s="13">
        <v>233</v>
      </c>
      <c r="V4662" s="18">
        <v>31503</v>
      </c>
      <c r="X4662" s="15">
        <v>1</v>
      </c>
      <c r="Y4662" s="15">
        <v>1</v>
      </c>
      <c r="AB4662" s="6" t="s">
        <v>1992</v>
      </c>
      <c r="AF4662" s="5" t="s">
        <v>533</v>
      </c>
      <c r="AG4662" s="5" t="b">
        <v>0</v>
      </c>
      <c r="AH4662" s="6" t="s">
        <v>1991</v>
      </c>
      <c r="AK4662" s="5" t="s">
        <v>1994</v>
      </c>
      <c r="BB4662" s="5" t="s">
        <v>447</v>
      </c>
      <c r="BI4662" s="18">
        <v>42993.538161840275</v>
      </c>
      <c r="BJ4662" s="18">
        <v>42460</v>
      </c>
      <c r="BK4662" s="5">
        <v>102318</v>
      </c>
    </row>
    <row r="4663" spans="1:63" ht="22.5" customHeight="1" x14ac:dyDescent="0.4">
      <c r="A4663" s="5">
        <v>301</v>
      </c>
      <c r="B4663" s="5">
        <v>2789</v>
      </c>
      <c r="C4663" s="5">
        <v>0</v>
      </c>
      <c r="D4663" s="5" t="s">
        <v>423</v>
      </c>
      <c r="E4663" s="5" t="s">
        <v>337</v>
      </c>
      <c r="F4663" s="5" t="s">
        <v>444</v>
      </c>
      <c r="H4663" s="12" t="s">
        <v>5233</v>
      </c>
      <c r="J4663" s="5" t="s">
        <v>186</v>
      </c>
      <c r="K4663" s="5" t="s">
        <v>36</v>
      </c>
      <c r="L4663" s="5" t="s">
        <v>333</v>
      </c>
      <c r="N4663" s="5" t="s">
        <v>338</v>
      </c>
      <c r="O4663" s="5" t="s">
        <v>85</v>
      </c>
      <c r="P4663" s="5">
        <v>1</v>
      </c>
      <c r="Q4663" s="5">
        <v>1</v>
      </c>
      <c r="S4663" s="5" t="s">
        <v>1991</v>
      </c>
      <c r="U4663" s="13">
        <v>121</v>
      </c>
      <c r="V4663" s="18">
        <v>31503</v>
      </c>
      <c r="X4663" s="15">
        <v>1</v>
      </c>
      <c r="Y4663" s="15">
        <v>1</v>
      </c>
      <c r="AB4663" s="6" t="s">
        <v>1992</v>
      </c>
      <c r="AF4663" s="5" t="s">
        <v>533</v>
      </c>
      <c r="AG4663" s="5" t="b">
        <v>0</v>
      </c>
      <c r="AH4663" s="6" t="s">
        <v>1991</v>
      </c>
      <c r="AK4663" s="5" t="s">
        <v>1994</v>
      </c>
      <c r="BB4663" s="5" t="s">
        <v>447</v>
      </c>
      <c r="BI4663" s="18">
        <v>42993.538162384262</v>
      </c>
      <c r="BJ4663" s="18">
        <v>42460</v>
      </c>
      <c r="BK4663" s="5">
        <v>102315</v>
      </c>
    </row>
    <row r="4664" spans="1:63" ht="22.5" customHeight="1" x14ac:dyDescent="0.4">
      <c r="A4664" s="5">
        <v>301</v>
      </c>
      <c r="B4664" s="5">
        <v>2790</v>
      </c>
      <c r="C4664" s="5">
        <v>0</v>
      </c>
      <c r="D4664" s="5" t="s">
        <v>423</v>
      </c>
      <c r="E4664" s="5" t="s">
        <v>337</v>
      </c>
      <c r="F4664" s="5" t="s">
        <v>444</v>
      </c>
      <c r="H4664" s="12" t="s">
        <v>5234</v>
      </c>
      <c r="J4664" s="5" t="s">
        <v>186</v>
      </c>
      <c r="K4664" s="5" t="s">
        <v>36</v>
      </c>
      <c r="L4664" s="5" t="s">
        <v>333</v>
      </c>
      <c r="N4664" s="5" t="s">
        <v>338</v>
      </c>
      <c r="O4664" s="5" t="s">
        <v>85</v>
      </c>
      <c r="P4664" s="5">
        <v>1</v>
      </c>
      <c r="Q4664" s="5">
        <v>1</v>
      </c>
      <c r="S4664" s="5" t="s">
        <v>1991</v>
      </c>
      <c r="U4664" s="13">
        <v>212</v>
      </c>
      <c r="V4664" s="18">
        <v>31503</v>
      </c>
      <c r="X4664" s="15">
        <v>1</v>
      </c>
      <c r="Y4664" s="15">
        <v>1</v>
      </c>
      <c r="AB4664" s="6" t="s">
        <v>1992</v>
      </c>
      <c r="AF4664" s="5" t="s">
        <v>533</v>
      </c>
      <c r="AG4664" s="5" t="b">
        <v>0</v>
      </c>
      <c r="AH4664" s="6" t="s">
        <v>1991</v>
      </c>
      <c r="AK4664" s="5" t="s">
        <v>1994</v>
      </c>
      <c r="BB4664" s="5" t="s">
        <v>447</v>
      </c>
      <c r="BI4664" s="18">
        <v>42993.538163078701</v>
      </c>
      <c r="BJ4664" s="18">
        <v>42460</v>
      </c>
      <c r="BK4664" s="5">
        <v>102314</v>
      </c>
    </row>
    <row r="4665" spans="1:63" ht="22.5" customHeight="1" x14ac:dyDescent="0.4">
      <c r="A4665" s="5">
        <v>301</v>
      </c>
      <c r="B4665" s="5">
        <v>2791</v>
      </c>
      <c r="C4665" s="5">
        <v>0</v>
      </c>
      <c r="D4665" s="5" t="s">
        <v>423</v>
      </c>
      <c r="E4665" s="5" t="s">
        <v>337</v>
      </c>
      <c r="F4665" s="5" t="s">
        <v>444</v>
      </c>
      <c r="H4665" s="12" t="s">
        <v>5235</v>
      </c>
      <c r="J4665" s="5" t="s">
        <v>186</v>
      </c>
      <c r="K4665" s="5" t="s">
        <v>36</v>
      </c>
      <c r="L4665" s="5" t="s">
        <v>333</v>
      </c>
      <c r="N4665" s="5" t="s">
        <v>338</v>
      </c>
      <c r="O4665" s="5" t="s">
        <v>85</v>
      </c>
      <c r="P4665" s="5">
        <v>1</v>
      </c>
      <c r="Q4665" s="5">
        <v>1</v>
      </c>
      <c r="S4665" s="5" t="s">
        <v>1991</v>
      </c>
      <c r="U4665" s="13">
        <v>41</v>
      </c>
      <c r="V4665" s="18">
        <v>31503</v>
      </c>
      <c r="X4665" s="15">
        <v>1</v>
      </c>
      <c r="Y4665" s="15">
        <v>1</v>
      </c>
      <c r="AB4665" s="6" t="s">
        <v>1992</v>
      </c>
      <c r="AF4665" s="5" t="s">
        <v>533</v>
      </c>
      <c r="AG4665" s="5" t="b">
        <v>0</v>
      </c>
      <c r="AH4665" s="6" t="s">
        <v>1991</v>
      </c>
      <c r="AK4665" s="5" t="s">
        <v>1994</v>
      </c>
      <c r="BB4665" s="5" t="s">
        <v>447</v>
      </c>
      <c r="BI4665" s="18">
        <v>42993.538163622688</v>
      </c>
      <c r="BJ4665" s="18">
        <v>42460</v>
      </c>
      <c r="BK4665" s="5">
        <v>102313</v>
      </c>
    </row>
    <row r="4666" spans="1:63" ht="22.5" customHeight="1" x14ac:dyDescent="0.4">
      <c r="A4666" s="5">
        <v>301</v>
      </c>
      <c r="B4666" s="5">
        <v>2792</v>
      </c>
      <c r="C4666" s="5">
        <v>0</v>
      </c>
      <c r="D4666" s="5" t="s">
        <v>423</v>
      </c>
      <c r="E4666" s="5" t="s">
        <v>337</v>
      </c>
      <c r="F4666" s="5" t="s">
        <v>444</v>
      </c>
      <c r="H4666" s="12" t="s">
        <v>5236</v>
      </c>
      <c r="J4666" s="5" t="s">
        <v>186</v>
      </c>
      <c r="K4666" s="5" t="s">
        <v>36</v>
      </c>
      <c r="L4666" s="5" t="s">
        <v>333</v>
      </c>
      <c r="N4666" s="5" t="s">
        <v>338</v>
      </c>
      <c r="O4666" s="5" t="s">
        <v>85</v>
      </c>
      <c r="P4666" s="5">
        <v>1</v>
      </c>
      <c r="Q4666" s="5">
        <v>1</v>
      </c>
      <c r="S4666" s="5" t="s">
        <v>1991</v>
      </c>
      <c r="U4666" s="13">
        <v>107</v>
      </c>
      <c r="V4666" s="18">
        <v>31503</v>
      </c>
      <c r="X4666" s="15">
        <v>1</v>
      </c>
      <c r="Y4666" s="15">
        <v>1</v>
      </c>
      <c r="AB4666" s="6" t="s">
        <v>1992</v>
      </c>
      <c r="AF4666" s="5" t="s">
        <v>533</v>
      </c>
      <c r="AG4666" s="5" t="b">
        <v>0</v>
      </c>
      <c r="AH4666" s="6" t="s">
        <v>1991</v>
      </c>
      <c r="AK4666" s="5" t="s">
        <v>1994</v>
      </c>
      <c r="BB4666" s="5" t="s">
        <v>447</v>
      </c>
      <c r="BI4666" s="18">
        <v>42993.538164351849</v>
      </c>
      <c r="BJ4666" s="18">
        <v>42460</v>
      </c>
      <c r="BK4666" s="5">
        <v>102312</v>
      </c>
    </row>
    <row r="4667" spans="1:63" ht="22.5" customHeight="1" x14ac:dyDescent="0.4">
      <c r="A4667" s="5">
        <v>301</v>
      </c>
      <c r="B4667" s="5">
        <v>2793</v>
      </c>
      <c r="C4667" s="5">
        <v>0</v>
      </c>
      <c r="D4667" s="5" t="s">
        <v>423</v>
      </c>
      <c r="E4667" s="5" t="s">
        <v>337</v>
      </c>
      <c r="F4667" s="5" t="s">
        <v>444</v>
      </c>
      <c r="H4667" s="12" t="s">
        <v>5237</v>
      </c>
      <c r="J4667" s="5" t="s">
        <v>186</v>
      </c>
      <c r="K4667" s="5" t="s">
        <v>36</v>
      </c>
      <c r="L4667" s="5" t="s">
        <v>333</v>
      </c>
      <c r="N4667" s="5" t="s">
        <v>338</v>
      </c>
      <c r="O4667" s="5" t="s">
        <v>85</v>
      </c>
      <c r="P4667" s="5">
        <v>1</v>
      </c>
      <c r="Q4667" s="5">
        <v>1</v>
      </c>
      <c r="S4667" s="5" t="s">
        <v>1991</v>
      </c>
      <c r="U4667" s="13">
        <v>453</v>
      </c>
      <c r="V4667" s="18">
        <v>31503</v>
      </c>
      <c r="X4667" s="15">
        <v>1</v>
      </c>
      <c r="Y4667" s="15">
        <v>1</v>
      </c>
      <c r="AB4667" s="6" t="s">
        <v>1992</v>
      </c>
      <c r="AF4667" s="5" t="s">
        <v>533</v>
      </c>
      <c r="AG4667" s="5" t="b">
        <v>0</v>
      </c>
      <c r="AH4667" s="6" t="s">
        <v>1991</v>
      </c>
      <c r="AK4667" s="5" t="s">
        <v>1994</v>
      </c>
      <c r="BB4667" s="5" t="s">
        <v>447</v>
      </c>
      <c r="BI4667" s="18">
        <v>42993.538164895836</v>
      </c>
      <c r="BJ4667" s="18">
        <v>42460</v>
      </c>
      <c r="BK4667" s="5">
        <v>102311</v>
      </c>
    </row>
    <row r="4668" spans="1:63" ht="22.5" customHeight="1" x14ac:dyDescent="0.4">
      <c r="A4668" s="5">
        <v>301</v>
      </c>
      <c r="B4668" s="5">
        <v>2794</v>
      </c>
      <c r="C4668" s="5">
        <v>0</v>
      </c>
      <c r="D4668" s="5" t="s">
        <v>423</v>
      </c>
      <c r="E4668" s="5" t="s">
        <v>337</v>
      </c>
      <c r="F4668" s="5" t="s">
        <v>444</v>
      </c>
      <c r="H4668" s="12" t="s">
        <v>5238</v>
      </c>
      <c r="J4668" s="5" t="s">
        <v>186</v>
      </c>
      <c r="K4668" s="5" t="s">
        <v>36</v>
      </c>
      <c r="L4668" s="5" t="s">
        <v>333</v>
      </c>
      <c r="N4668" s="5" t="s">
        <v>338</v>
      </c>
      <c r="O4668" s="5" t="s">
        <v>85</v>
      </c>
      <c r="P4668" s="5">
        <v>1</v>
      </c>
      <c r="Q4668" s="5">
        <v>1</v>
      </c>
      <c r="S4668" s="5" t="s">
        <v>1991</v>
      </c>
      <c r="U4668" s="13">
        <v>7.69</v>
      </c>
      <c r="V4668" s="18">
        <v>31503</v>
      </c>
      <c r="X4668" s="15">
        <v>1</v>
      </c>
      <c r="Y4668" s="15">
        <v>1</v>
      </c>
      <c r="AB4668" s="6" t="s">
        <v>1992</v>
      </c>
      <c r="AF4668" s="5" t="s">
        <v>533</v>
      </c>
      <c r="AG4668" s="5" t="b">
        <v>0</v>
      </c>
      <c r="AH4668" s="6" t="s">
        <v>1991</v>
      </c>
      <c r="AK4668" s="5" t="s">
        <v>1994</v>
      </c>
      <c r="BB4668" s="5" t="s">
        <v>447</v>
      </c>
      <c r="BI4668" s="18">
        <v>42993.538165428239</v>
      </c>
      <c r="BJ4668" s="18">
        <v>42460</v>
      </c>
      <c r="BK4668" s="5">
        <v>102310</v>
      </c>
    </row>
    <row r="4669" spans="1:63" ht="22.5" customHeight="1" x14ac:dyDescent="0.4">
      <c r="A4669" s="5">
        <v>301</v>
      </c>
      <c r="B4669" s="5">
        <v>2795</v>
      </c>
      <c r="C4669" s="5">
        <v>0</v>
      </c>
      <c r="D4669" s="5" t="s">
        <v>423</v>
      </c>
      <c r="E4669" s="5" t="s">
        <v>337</v>
      </c>
      <c r="F4669" s="5" t="s">
        <v>444</v>
      </c>
      <c r="H4669" s="12" t="s">
        <v>5239</v>
      </c>
      <c r="J4669" s="5" t="s">
        <v>186</v>
      </c>
      <c r="K4669" s="5" t="s">
        <v>36</v>
      </c>
      <c r="L4669" s="5" t="s">
        <v>333</v>
      </c>
      <c r="N4669" s="5" t="s">
        <v>338</v>
      </c>
      <c r="O4669" s="5" t="s">
        <v>85</v>
      </c>
      <c r="P4669" s="5">
        <v>1</v>
      </c>
      <c r="Q4669" s="5">
        <v>1</v>
      </c>
      <c r="S4669" s="5" t="s">
        <v>1991</v>
      </c>
      <c r="U4669" s="13">
        <v>9.23</v>
      </c>
      <c r="V4669" s="18">
        <v>31503</v>
      </c>
      <c r="X4669" s="15">
        <v>1</v>
      </c>
      <c r="Y4669" s="15">
        <v>1</v>
      </c>
      <c r="AB4669" s="6" t="s">
        <v>1992</v>
      </c>
      <c r="AF4669" s="5" t="s">
        <v>533</v>
      </c>
      <c r="AG4669" s="5" t="b">
        <v>0</v>
      </c>
      <c r="AH4669" s="6" t="s">
        <v>1991</v>
      </c>
      <c r="AK4669" s="5" t="s">
        <v>1994</v>
      </c>
      <c r="BB4669" s="5" t="s">
        <v>447</v>
      </c>
      <c r="BI4669" s="18">
        <v>42993.538166122686</v>
      </c>
      <c r="BJ4669" s="18">
        <v>42460</v>
      </c>
      <c r="BK4669" s="5">
        <v>102309</v>
      </c>
    </row>
    <row r="4670" spans="1:63" ht="22.5" customHeight="1" x14ac:dyDescent="0.4">
      <c r="A4670" s="5">
        <v>301</v>
      </c>
      <c r="B4670" s="5">
        <v>2796</v>
      </c>
      <c r="C4670" s="5">
        <v>0</v>
      </c>
      <c r="D4670" s="5" t="s">
        <v>423</v>
      </c>
      <c r="E4670" s="5" t="s">
        <v>337</v>
      </c>
      <c r="F4670" s="5" t="s">
        <v>444</v>
      </c>
      <c r="H4670" s="12" t="s">
        <v>5240</v>
      </c>
      <c r="J4670" s="5" t="s">
        <v>186</v>
      </c>
      <c r="K4670" s="5" t="s">
        <v>36</v>
      </c>
      <c r="L4670" s="5" t="s">
        <v>333</v>
      </c>
      <c r="N4670" s="5" t="s">
        <v>338</v>
      </c>
      <c r="O4670" s="5" t="s">
        <v>85</v>
      </c>
      <c r="P4670" s="5">
        <v>1</v>
      </c>
      <c r="Q4670" s="5">
        <v>1</v>
      </c>
      <c r="S4670" s="5" t="s">
        <v>1991</v>
      </c>
      <c r="U4670" s="13">
        <v>75</v>
      </c>
      <c r="V4670" s="18">
        <v>31503</v>
      </c>
      <c r="X4670" s="15">
        <v>1</v>
      </c>
      <c r="Y4670" s="15">
        <v>1</v>
      </c>
      <c r="AB4670" s="6" t="s">
        <v>1992</v>
      </c>
      <c r="AF4670" s="5" t="s">
        <v>533</v>
      </c>
      <c r="AG4670" s="5" t="b">
        <v>0</v>
      </c>
      <c r="AH4670" s="6" t="s">
        <v>1991</v>
      </c>
      <c r="AK4670" s="5" t="s">
        <v>1994</v>
      </c>
      <c r="BB4670" s="5" t="s">
        <v>447</v>
      </c>
      <c r="BI4670" s="18">
        <v>42993.538166863429</v>
      </c>
      <c r="BJ4670" s="18">
        <v>42460</v>
      </c>
      <c r="BK4670" s="5">
        <v>102308</v>
      </c>
    </row>
    <row r="4671" spans="1:63" ht="22.5" customHeight="1" x14ac:dyDescent="0.4">
      <c r="A4671" s="5">
        <v>301</v>
      </c>
      <c r="B4671" s="5">
        <v>2797</v>
      </c>
      <c r="C4671" s="5">
        <v>0</v>
      </c>
      <c r="D4671" s="5" t="s">
        <v>423</v>
      </c>
      <c r="E4671" s="5" t="s">
        <v>337</v>
      </c>
      <c r="F4671" s="5" t="s">
        <v>444</v>
      </c>
      <c r="H4671" s="12" t="s">
        <v>5241</v>
      </c>
      <c r="J4671" s="5" t="s">
        <v>186</v>
      </c>
      <c r="K4671" s="5" t="s">
        <v>36</v>
      </c>
      <c r="L4671" s="5" t="s">
        <v>333</v>
      </c>
      <c r="N4671" s="5" t="s">
        <v>338</v>
      </c>
      <c r="O4671" s="5" t="s">
        <v>85</v>
      </c>
      <c r="P4671" s="5">
        <v>1</v>
      </c>
      <c r="Q4671" s="5">
        <v>1</v>
      </c>
      <c r="S4671" s="5" t="s">
        <v>1991</v>
      </c>
      <c r="U4671" s="13">
        <v>125</v>
      </c>
      <c r="V4671" s="18">
        <v>31503</v>
      </c>
      <c r="X4671" s="15">
        <v>1</v>
      </c>
      <c r="Y4671" s="15">
        <v>1</v>
      </c>
      <c r="AB4671" s="6" t="s">
        <v>1992</v>
      </c>
      <c r="AF4671" s="5" t="s">
        <v>533</v>
      </c>
      <c r="AG4671" s="5" t="b">
        <v>0</v>
      </c>
      <c r="AH4671" s="6" t="s">
        <v>1991</v>
      </c>
      <c r="AK4671" s="5" t="s">
        <v>1994</v>
      </c>
      <c r="BB4671" s="5" t="s">
        <v>447</v>
      </c>
      <c r="BI4671" s="18">
        <v>42993.538167395833</v>
      </c>
      <c r="BJ4671" s="18">
        <v>42460</v>
      </c>
      <c r="BK4671" s="5">
        <v>102307</v>
      </c>
    </row>
    <row r="4672" spans="1:63" ht="22.5" customHeight="1" x14ac:dyDescent="0.4">
      <c r="A4672" s="5">
        <v>301</v>
      </c>
      <c r="B4672" s="5">
        <v>2798</v>
      </c>
      <c r="C4672" s="5">
        <v>0</v>
      </c>
      <c r="D4672" s="5" t="s">
        <v>423</v>
      </c>
      <c r="E4672" s="5" t="s">
        <v>337</v>
      </c>
      <c r="F4672" s="5" t="s">
        <v>444</v>
      </c>
      <c r="H4672" s="12" t="s">
        <v>5242</v>
      </c>
      <c r="J4672" s="5" t="s">
        <v>186</v>
      </c>
      <c r="K4672" s="5" t="s">
        <v>36</v>
      </c>
      <c r="L4672" s="5" t="s">
        <v>333</v>
      </c>
      <c r="N4672" s="5" t="s">
        <v>338</v>
      </c>
      <c r="O4672" s="5" t="s">
        <v>85</v>
      </c>
      <c r="P4672" s="5">
        <v>1</v>
      </c>
      <c r="Q4672" s="5">
        <v>1</v>
      </c>
      <c r="S4672" s="5" t="s">
        <v>1991</v>
      </c>
      <c r="U4672" s="13">
        <v>136</v>
      </c>
      <c r="V4672" s="18">
        <v>31503</v>
      </c>
      <c r="X4672" s="15">
        <v>1</v>
      </c>
      <c r="Y4672" s="15">
        <v>1</v>
      </c>
      <c r="AB4672" s="6" t="s">
        <v>1992</v>
      </c>
      <c r="AF4672" s="5" t="s">
        <v>533</v>
      </c>
      <c r="AG4672" s="5" t="b">
        <v>0</v>
      </c>
      <c r="AH4672" s="6" t="s">
        <v>1991</v>
      </c>
      <c r="AK4672" s="5" t="s">
        <v>1994</v>
      </c>
      <c r="BB4672" s="5" t="s">
        <v>447</v>
      </c>
      <c r="BI4672" s="18">
        <v>42993.538168136576</v>
      </c>
      <c r="BJ4672" s="18">
        <v>42460</v>
      </c>
      <c r="BK4672" s="5">
        <v>102306</v>
      </c>
    </row>
    <row r="4673" spans="1:63" ht="22.5" customHeight="1" x14ac:dyDescent="0.4">
      <c r="A4673" s="5">
        <v>301</v>
      </c>
      <c r="B4673" s="5">
        <v>2799</v>
      </c>
      <c r="C4673" s="5">
        <v>0</v>
      </c>
      <c r="D4673" s="5" t="s">
        <v>423</v>
      </c>
      <c r="E4673" s="5" t="s">
        <v>337</v>
      </c>
      <c r="F4673" s="5" t="s">
        <v>444</v>
      </c>
      <c r="H4673" s="12" t="s">
        <v>5243</v>
      </c>
      <c r="J4673" s="5" t="s">
        <v>186</v>
      </c>
      <c r="K4673" s="5" t="s">
        <v>36</v>
      </c>
      <c r="L4673" s="5" t="s">
        <v>333</v>
      </c>
      <c r="N4673" s="5" t="s">
        <v>338</v>
      </c>
      <c r="O4673" s="5" t="s">
        <v>85</v>
      </c>
      <c r="P4673" s="5">
        <v>1</v>
      </c>
      <c r="Q4673" s="5">
        <v>1</v>
      </c>
      <c r="S4673" s="5" t="s">
        <v>1991</v>
      </c>
      <c r="U4673" s="13">
        <v>1.79</v>
      </c>
      <c r="V4673" s="18">
        <v>31503</v>
      </c>
      <c r="X4673" s="15">
        <v>1</v>
      </c>
      <c r="Y4673" s="15">
        <v>1</v>
      </c>
      <c r="AB4673" s="6" t="s">
        <v>1992</v>
      </c>
      <c r="AF4673" s="5" t="s">
        <v>533</v>
      </c>
      <c r="AG4673" s="5" t="b">
        <v>0</v>
      </c>
      <c r="AH4673" s="6" t="s">
        <v>1991</v>
      </c>
      <c r="AK4673" s="5" t="s">
        <v>1994</v>
      </c>
      <c r="BB4673" s="5" t="s">
        <v>447</v>
      </c>
      <c r="BI4673" s="18">
        <v>42993.538168865744</v>
      </c>
      <c r="BJ4673" s="18">
        <v>42460</v>
      </c>
      <c r="BK4673" s="5">
        <v>102305</v>
      </c>
    </row>
    <row r="4674" spans="1:63" ht="22.5" customHeight="1" x14ac:dyDescent="0.4">
      <c r="A4674" s="5">
        <v>301</v>
      </c>
      <c r="B4674" s="5">
        <v>2800</v>
      </c>
      <c r="C4674" s="5">
        <v>0</v>
      </c>
      <c r="D4674" s="5" t="s">
        <v>423</v>
      </c>
      <c r="E4674" s="5" t="s">
        <v>337</v>
      </c>
      <c r="F4674" s="5" t="s">
        <v>444</v>
      </c>
      <c r="H4674" s="12" t="s">
        <v>5244</v>
      </c>
      <c r="J4674" s="5" t="s">
        <v>186</v>
      </c>
      <c r="K4674" s="5" t="s">
        <v>36</v>
      </c>
      <c r="L4674" s="5" t="s">
        <v>333</v>
      </c>
      <c r="N4674" s="5" t="s">
        <v>338</v>
      </c>
      <c r="O4674" s="5" t="s">
        <v>85</v>
      </c>
      <c r="P4674" s="5">
        <v>1</v>
      </c>
      <c r="Q4674" s="5">
        <v>1</v>
      </c>
      <c r="S4674" s="5" t="s">
        <v>1991</v>
      </c>
      <c r="U4674" s="13">
        <v>233</v>
      </c>
      <c r="V4674" s="18">
        <v>31503</v>
      </c>
      <c r="X4674" s="15">
        <v>1</v>
      </c>
      <c r="Y4674" s="15">
        <v>1</v>
      </c>
      <c r="AB4674" s="6" t="s">
        <v>1992</v>
      </c>
      <c r="AF4674" s="5" t="s">
        <v>533</v>
      </c>
      <c r="AG4674" s="5" t="b">
        <v>0</v>
      </c>
      <c r="AH4674" s="6" t="s">
        <v>1991</v>
      </c>
      <c r="AK4674" s="5" t="s">
        <v>1994</v>
      </c>
      <c r="BB4674" s="5" t="s">
        <v>447</v>
      </c>
      <c r="BI4674" s="18">
        <v>42993.538169409723</v>
      </c>
      <c r="BJ4674" s="18">
        <v>42460</v>
      </c>
      <c r="BK4674" s="5">
        <v>102304</v>
      </c>
    </row>
    <row r="4675" spans="1:63" ht="22.5" customHeight="1" x14ac:dyDescent="0.4">
      <c r="A4675" s="5">
        <v>301</v>
      </c>
      <c r="B4675" s="5">
        <v>2801</v>
      </c>
      <c r="C4675" s="5">
        <v>0</v>
      </c>
      <c r="D4675" s="5" t="s">
        <v>423</v>
      </c>
      <c r="E4675" s="5" t="s">
        <v>337</v>
      </c>
      <c r="F4675" s="5" t="s">
        <v>444</v>
      </c>
      <c r="H4675" s="12" t="s">
        <v>5245</v>
      </c>
      <c r="J4675" s="5" t="s">
        <v>186</v>
      </c>
      <c r="K4675" s="5" t="s">
        <v>36</v>
      </c>
      <c r="L4675" s="5" t="s">
        <v>333</v>
      </c>
      <c r="N4675" s="5" t="s">
        <v>338</v>
      </c>
      <c r="O4675" s="5" t="s">
        <v>85</v>
      </c>
      <c r="P4675" s="5">
        <v>1</v>
      </c>
      <c r="Q4675" s="5">
        <v>1</v>
      </c>
      <c r="S4675" s="5" t="s">
        <v>1991</v>
      </c>
      <c r="U4675" s="13">
        <v>25</v>
      </c>
      <c r="V4675" s="18">
        <v>31503</v>
      </c>
      <c r="X4675" s="15">
        <v>1</v>
      </c>
      <c r="Y4675" s="15">
        <v>1</v>
      </c>
      <c r="AB4675" s="6" t="s">
        <v>1992</v>
      </c>
      <c r="AF4675" s="5" t="s">
        <v>533</v>
      </c>
      <c r="AG4675" s="5" t="b">
        <v>0</v>
      </c>
      <c r="AH4675" s="6" t="s">
        <v>1991</v>
      </c>
      <c r="AK4675" s="5" t="s">
        <v>1994</v>
      </c>
      <c r="BB4675" s="5" t="s">
        <v>447</v>
      </c>
      <c r="BI4675" s="18">
        <v>42993.53817010417</v>
      </c>
      <c r="BJ4675" s="18">
        <v>42460</v>
      </c>
      <c r="BK4675" s="5">
        <v>102303</v>
      </c>
    </row>
    <row r="4676" spans="1:63" ht="22.5" customHeight="1" x14ac:dyDescent="0.4">
      <c r="A4676" s="5">
        <v>301</v>
      </c>
      <c r="B4676" s="5">
        <v>2802</v>
      </c>
      <c r="C4676" s="5">
        <v>0</v>
      </c>
      <c r="D4676" s="5" t="s">
        <v>423</v>
      </c>
      <c r="E4676" s="5" t="s">
        <v>337</v>
      </c>
      <c r="F4676" s="5" t="s">
        <v>444</v>
      </c>
      <c r="H4676" s="12" t="s">
        <v>5246</v>
      </c>
      <c r="J4676" s="5" t="s">
        <v>186</v>
      </c>
      <c r="K4676" s="5" t="s">
        <v>36</v>
      </c>
      <c r="L4676" s="5" t="s">
        <v>333</v>
      </c>
      <c r="N4676" s="5" t="s">
        <v>338</v>
      </c>
      <c r="O4676" s="5" t="s">
        <v>85</v>
      </c>
      <c r="P4676" s="5">
        <v>1</v>
      </c>
      <c r="Q4676" s="5">
        <v>1</v>
      </c>
      <c r="S4676" s="5" t="s">
        <v>1991</v>
      </c>
      <c r="U4676" s="13">
        <v>292</v>
      </c>
      <c r="V4676" s="18">
        <v>31503</v>
      </c>
      <c r="X4676" s="15">
        <v>1</v>
      </c>
      <c r="Y4676" s="15">
        <v>1</v>
      </c>
      <c r="AB4676" s="6" t="s">
        <v>1992</v>
      </c>
      <c r="AF4676" s="5" t="s">
        <v>533</v>
      </c>
      <c r="AG4676" s="5" t="b">
        <v>0</v>
      </c>
      <c r="AH4676" s="6" t="s">
        <v>1991</v>
      </c>
      <c r="AK4676" s="5" t="s">
        <v>1994</v>
      </c>
      <c r="BB4676" s="5" t="s">
        <v>447</v>
      </c>
      <c r="BI4676" s="18">
        <v>42993.53817068287</v>
      </c>
      <c r="BJ4676" s="18">
        <v>42460</v>
      </c>
      <c r="BK4676" s="5">
        <v>102302</v>
      </c>
    </row>
    <row r="4677" spans="1:63" ht="22.5" customHeight="1" x14ac:dyDescent="0.4">
      <c r="A4677" s="5">
        <v>301</v>
      </c>
      <c r="B4677" s="5">
        <v>2803</v>
      </c>
      <c r="C4677" s="5">
        <v>0</v>
      </c>
      <c r="D4677" s="5" t="s">
        <v>423</v>
      </c>
      <c r="E4677" s="5" t="s">
        <v>337</v>
      </c>
      <c r="F4677" s="5" t="s">
        <v>444</v>
      </c>
      <c r="H4677" s="12" t="s">
        <v>5247</v>
      </c>
      <c r="J4677" s="5" t="s">
        <v>186</v>
      </c>
      <c r="K4677" s="5" t="s">
        <v>36</v>
      </c>
      <c r="L4677" s="5" t="s">
        <v>333</v>
      </c>
      <c r="N4677" s="5" t="s">
        <v>338</v>
      </c>
      <c r="O4677" s="5" t="s">
        <v>85</v>
      </c>
      <c r="P4677" s="5">
        <v>1</v>
      </c>
      <c r="Q4677" s="5">
        <v>1</v>
      </c>
      <c r="S4677" s="5" t="s">
        <v>1991</v>
      </c>
      <c r="U4677" s="13">
        <v>234</v>
      </c>
      <c r="V4677" s="18">
        <v>31503</v>
      </c>
      <c r="X4677" s="15">
        <v>1</v>
      </c>
      <c r="Y4677" s="15">
        <v>1</v>
      </c>
      <c r="AB4677" s="6" t="s">
        <v>1992</v>
      </c>
      <c r="AF4677" s="5" t="s">
        <v>533</v>
      </c>
      <c r="AG4677" s="5" t="b">
        <v>0</v>
      </c>
      <c r="AH4677" s="6" t="s">
        <v>1991</v>
      </c>
      <c r="AK4677" s="5" t="s">
        <v>1994</v>
      </c>
      <c r="BB4677" s="5" t="s">
        <v>447</v>
      </c>
      <c r="BI4677" s="18">
        <v>42993.538171377317</v>
      </c>
      <c r="BJ4677" s="18">
        <v>42460</v>
      </c>
      <c r="BK4677" s="5">
        <v>102301</v>
      </c>
    </row>
    <row r="4678" spans="1:63" ht="22.5" customHeight="1" x14ac:dyDescent="0.4">
      <c r="A4678" s="5">
        <v>301</v>
      </c>
      <c r="B4678" s="5">
        <v>2804</v>
      </c>
      <c r="C4678" s="5">
        <v>0</v>
      </c>
      <c r="D4678" s="5" t="s">
        <v>423</v>
      </c>
      <c r="E4678" s="5" t="s">
        <v>337</v>
      </c>
      <c r="F4678" s="5" t="s">
        <v>444</v>
      </c>
      <c r="H4678" s="12" t="s">
        <v>5248</v>
      </c>
      <c r="J4678" s="5" t="s">
        <v>186</v>
      </c>
      <c r="K4678" s="5" t="s">
        <v>36</v>
      </c>
      <c r="L4678" s="5" t="s">
        <v>333</v>
      </c>
      <c r="N4678" s="5" t="s">
        <v>338</v>
      </c>
      <c r="O4678" s="5" t="s">
        <v>85</v>
      </c>
      <c r="P4678" s="5">
        <v>1</v>
      </c>
      <c r="Q4678" s="5">
        <v>1</v>
      </c>
      <c r="S4678" s="5" t="s">
        <v>1991</v>
      </c>
      <c r="U4678" s="13">
        <v>69</v>
      </c>
      <c r="V4678" s="18">
        <v>31503</v>
      </c>
      <c r="X4678" s="15">
        <v>1</v>
      </c>
      <c r="Y4678" s="15">
        <v>1</v>
      </c>
      <c r="AB4678" s="6" t="s">
        <v>1992</v>
      </c>
      <c r="AF4678" s="5" t="s">
        <v>533</v>
      </c>
      <c r="AG4678" s="5" t="b">
        <v>0</v>
      </c>
      <c r="AH4678" s="6" t="s">
        <v>1991</v>
      </c>
      <c r="AK4678" s="5" t="s">
        <v>1994</v>
      </c>
      <c r="BB4678" s="5" t="s">
        <v>447</v>
      </c>
      <c r="BI4678" s="18">
        <v>42993.53817190972</v>
      </c>
      <c r="BJ4678" s="18">
        <v>42460</v>
      </c>
      <c r="BK4678" s="5">
        <v>102300</v>
      </c>
    </row>
    <row r="4679" spans="1:63" ht="22.5" customHeight="1" x14ac:dyDescent="0.4">
      <c r="A4679" s="5">
        <v>301</v>
      </c>
      <c r="B4679" s="5">
        <v>2805</v>
      </c>
      <c r="C4679" s="5">
        <v>0</v>
      </c>
      <c r="D4679" s="5" t="s">
        <v>423</v>
      </c>
      <c r="E4679" s="5" t="s">
        <v>337</v>
      </c>
      <c r="F4679" s="5" t="s">
        <v>444</v>
      </c>
      <c r="H4679" s="12" t="s">
        <v>5249</v>
      </c>
      <c r="J4679" s="5" t="s">
        <v>186</v>
      </c>
      <c r="K4679" s="5" t="s">
        <v>36</v>
      </c>
      <c r="L4679" s="5" t="s">
        <v>333</v>
      </c>
      <c r="N4679" s="5" t="s">
        <v>338</v>
      </c>
      <c r="O4679" s="5" t="s">
        <v>85</v>
      </c>
      <c r="P4679" s="5">
        <v>1</v>
      </c>
      <c r="Q4679" s="5">
        <v>1</v>
      </c>
      <c r="S4679" s="5" t="s">
        <v>1991</v>
      </c>
      <c r="U4679" s="13">
        <v>554</v>
      </c>
      <c r="V4679" s="18">
        <v>31503</v>
      </c>
      <c r="X4679" s="15">
        <v>1</v>
      </c>
      <c r="Y4679" s="15">
        <v>1</v>
      </c>
      <c r="AB4679" s="6" t="s">
        <v>1992</v>
      </c>
      <c r="AF4679" s="5" t="s">
        <v>533</v>
      </c>
      <c r="AG4679" s="5" t="b">
        <v>0</v>
      </c>
      <c r="AH4679" s="6" t="s">
        <v>1991</v>
      </c>
      <c r="AK4679" s="5" t="s">
        <v>1994</v>
      </c>
      <c r="BB4679" s="5" t="s">
        <v>447</v>
      </c>
      <c r="BI4679" s="18">
        <v>42993.538172650464</v>
      </c>
      <c r="BJ4679" s="18">
        <v>42460</v>
      </c>
      <c r="BK4679" s="5">
        <v>102299</v>
      </c>
    </row>
    <row r="4680" spans="1:63" ht="22.5" customHeight="1" x14ac:dyDescent="0.4">
      <c r="A4680" s="5">
        <v>301</v>
      </c>
      <c r="B4680" s="5">
        <v>2806</v>
      </c>
      <c r="C4680" s="5">
        <v>0</v>
      </c>
      <c r="D4680" s="5" t="s">
        <v>423</v>
      </c>
      <c r="E4680" s="5" t="s">
        <v>337</v>
      </c>
      <c r="F4680" s="5" t="s">
        <v>444</v>
      </c>
      <c r="H4680" s="12" t="s">
        <v>5250</v>
      </c>
      <c r="J4680" s="5" t="s">
        <v>186</v>
      </c>
      <c r="K4680" s="5" t="s">
        <v>36</v>
      </c>
      <c r="L4680" s="5" t="s">
        <v>333</v>
      </c>
      <c r="N4680" s="5" t="s">
        <v>338</v>
      </c>
      <c r="O4680" s="5" t="s">
        <v>85</v>
      </c>
      <c r="P4680" s="5">
        <v>1</v>
      </c>
      <c r="Q4680" s="5">
        <v>1</v>
      </c>
      <c r="S4680" s="5" t="s">
        <v>1991</v>
      </c>
      <c r="U4680" s="13">
        <v>45</v>
      </c>
      <c r="V4680" s="18">
        <v>31503</v>
      </c>
      <c r="X4680" s="15">
        <v>1</v>
      </c>
      <c r="Y4680" s="15">
        <v>1</v>
      </c>
      <c r="AB4680" s="6" t="s">
        <v>1992</v>
      </c>
      <c r="AF4680" s="5" t="s">
        <v>533</v>
      </c>
      <c r="AG4680" s="5" t="b">
        <v>0</v>
      </c>
      <c r="AH4680" s="6" t="s">
        <v>1991</v>
      </c>
      <c r="AK4680" s="5" t="s">
        <v>1994</v>
      </c>
      <c r="BB4680" s="5" t="s">
        <v>447</v>
      </c>
      <c r="BI4680" s="18">
        <v>42993.538173182867</v>
      </c>
      <c r="BJ4680" s="18">
        <v>42460</v>
      </c>
      <c r="BK4680" s="5">
        <v>102298</v>
      </c>
    </row>
    <row r="4681" spans="1:63" ht="22.5" customHeight="1" x14ac:dyDescent="0.4">
      <c r="A4681" s="5">
        <v>301</v>
      </c>
      <c r="B4681" s="5">
        <v>2807</v>
      </c>
      <c r="C4681" s="5">
        <v>0</v>
      </c>
      <c r="D4681" s="5" t="s">
        <v>423</v>
      </c>
      <c r="E4681" s="5" t="s">
        <v>337</v>
      </c>
      <c r="F4681" s="5" t="s">
        <v>444</v>
      </c>
      <c r="H4681" s="12" t="s">
        <v>5251</v>
      </c>
      <c r="J4681" s="5" t="s">
        <v>186</v>
      </c>
      <c r="K4681" s="5" t="s">
        <v>36</v>
      </c>
      <c r="L4681" s="5" t="s">
        <v>333</v>
      </c>
      <c r="N4681" s="5" t="s">
        <v>338</v>
      </c>
      <c r="O4681" s="5" t="s">
        <v>85</v>
      </c>
      <c r="P4681" s="5">
        <v>1</v>
      </c>
      <c r="Q4681" s="5">
        <v>1</v>
      </c>
      <c r="S4681" s="5" t="s">
        <v>1991</v>
      </c>
      <c r="U4681" s="13">
        <v>102</v>
      </c>
      <c r="V4681" s="18">
        <v>31503</v>
      </c>
      <c r="X4681" s="15">
        <v>1</v>
      </c>
      <c r="Y4681" s="15">
        <v>1</v>
      </c>
      <c r="AB4681" s="6" t="s">
        <v>1992</v>
      </c>
      <c r="AF4681" s="5" t="s">
        <v>533</v>
      </c>
      <c r="AG4681" s="5" t="b">
        <v>0</v>
      </c>
      <c r="AH4681" s="6" t="s">
        <v>1991</v>
      </c>
      <c r="AK4681" s="5" t="s">
        <v>1994</v>
      </c>
      <c r="BB4681" s="5" t="s">
        <v>447</v>
      </c>
      <c r="BI4681" s="18">
        <v>42993.538173726854</v>
      </c>
      <c r="BJ4681" s="18">
        <v>42460</v>
      </c>
      <c r="BK4681" s="5">
        <v>102297</v>
      </c>
    </row>
    <row r="4682" spans="1:63" ht="22.5" customHeight="1" x14ac:dyDescent="0.4">
      <c r="A4682" s="5">
        <v>301</v>
      </c>
      <c r="B4682" s="5">
        <v>2808</v>
      </c>
      <c r="C4682" s="5">
        <v>0</v>
      </c>
      <c r="D4682" s="5" t="s">
        <v>423</v>
      </c>
      <c r="E4682" s="5" t="s">
        <v>337</v>
      </c>
      <c r="F4682" s="5" t="s">
        <v>444</v>
      </c>
      <c r="H4682" s="12" t="s">
        <v>5252</v>
      </c>
      <c r="J4682" s="5" t="s">
        <v>186</v>
      </c>
      <c r="K4682" s="5" t="s">
        <v>36</v>
      </c>
      <c r="L4682" s="5" t="s">
        <v>333</v>
      </c>
      <c r="N4682" s="5" t="s">
        <v>338</v>
      </c>
      <c r="O4682" s="5" t="s">
        <v>85</v>
      </c>
      <c r="P4682" s="5">
        <v>1</v>
      </c>
      <c r="Q4682" s="5">
        <v>1</v>
      </c>
      <c r="S4682" s="5" t="s">
        <v>1991</v>
      </c>
      <c r="U4682" s="13">
        <v>223</v>
      </c>
      <c r="V4682" s="18">
        <v>31503</v>
      </c>
      <c r="X4682" s="15">
        <v>1</v>
      </c>
      <c r="Y4682" s="15">
        <v>1</v>
      </c>
      <c r="AB4682" s="6" t="s">
        <v>1992</v>
      </c>
      <c r="AF4682" s="5" t="s">
        <v>533</v>
      </c>
      <c r="AG4682" s="5" t="b">
        <v>0</v>
      </c>
      <c r="AH4682" s="6" t="s">
        <v>1991</v>
      </c>
      <c r="AK4682" s="5" t="s">
        <v>1994</v>
      </c>
      <c r="BB4682" s="5" t="s">
        <v>447</v>
      </c>
      <c r="BI4682" s="18">
        <v>42993.538174456022</v>
      </c>
      <c r="BJ4682" s="18">
        <v>42460</v>
      </c>
      <c r="BK4682" s="5">
        <v>102296</v>
      </c>
    </row>
    <row r="4683" spans="1:63" ht="22.5" customHeight="1" x14ac:dyDescent="0.4">
      <c r="A4683" s="5">
        <v>301</v>
      </c>
      <c r="B4683" s="5">
        <v>2809</v>
      </c>
      <c r="C4683" s="5">
        <v>0</v>
      </c>
      <c r="D4683" s="5" t="s">
        <v>423</v>
      </c>
      <c r="E4683" s="5" t="s">
        <v>337</v>
      </c>
      <c r="F4683" s="5" t="s">
        <v>444</v>
      </c>
      <c r="H4683" s="12" t="s">
        <v>5253</v>
      </c>
      <c r="J4683" s="5" t="s">
        <v>186</v>
      </c>
      <c r="K4683" s="5" t="s">
        <v>36</v>
      </c>
      <c r="L4683" s="5" t="s">
        <v>333</v>
      </c>
      <c r="N4683" s="5" t="s">
        <v>338</v>
      </c>
      <c r="O4683" s="5" t="s">
        <v>85</v>
      </c>
      <c r="P4683" s="5">
        <v>1</v>
      </c>
      <c r="Q4683" s="5">
        <v>1</v>
      </c>
      <c r="S4683" s="5" t="s">
        <v>1991</v>
      </c>
      <c r="U4683" s="13">
        <v>182</v>
      </c>
      <c r="V4683" s="18">
        <v>31503</v>
      </c>
      <c r="X4683" s="15">
        <v>1</v>
      </c>
      <c r="Y4683" s="15">
        <v>1</v>
      </c>
      <c r="AB4683" s="6" t="s">
        <v>1992</v>
      </c>
      <c r="AF4683" s="5" t="s">
        <v>533</v>
      </c>
      <c r="AG4683" s="5" t="b">
        <v>0</v>
      </c>
      <c r="AH4683" s="6" t="s">
        <v>1991</v>
      </c>
      <c r="AK4683" s="5" t="s">
        <v>1994</v>
      </c>
      <c r="BB4683" s="5" t="s">
        <v>447</v>
      </c>
      <c r="BI4683" s="18">
        <v>42993.538175196758</v>
      </c>
      <c r="BJ4683" s="18">
        <v>42460</v>
      </c>
      <c r="BK4683" s="5">
        <v>102295</v>
      </c>
    </row>
    <row r="4684" spans="1:63" ht="22.5" customHeight="1" x14ac:dyDescent="0.4">
      <c r="A4684" s="5">
        <v>301</v>
      </c>
      <c r="B4684" s="5">
        <v>2810</v>
      </c>
      <c r="C4684" s="5">
        <v>0</v>
      </c>
      <c r="D4684" s="5" t="s">
        <v>423</v>
      </c>
      <c r="E4684" s="5" t="s">
        <v>337</v>
      </c>
      <c r="F4684" s="5" t="s">
        <v>444</v>
      </c>
      <c r="H4684" s="12" t="s">
        <v>5254</v>
      </c>
      <c r="J4684" s="5" t="s">
        <v>186</v>
      </c>
      <c r="K4684" s="5" t="s">
        <v>36</v>
      </c>
      <c r="L4684" s="5" t="s">
        <v>333</v>
      </c>
      <c r="N4684" s="5" t="s">
        <v>338</v>
      </c>
      <c r="O4684" s="5" t="s">
        <v>85</v>
      </c>
      <c r="P4684" s="5">
        <v>1</v>
      </c>
      <c r="Q4684" s="5">
        <v>1</v>
      </c>
      <c r="S4684" s="5" t="s">
        <v>1991</v>
      </c>
      <c r="U4684" s="13">
        <v>71</v>
      </c>
      <c r="V4684" s="18">
        <v>31503</v>
      </c>
      <c r="X4684" s="15">
        <v>1</v>
      </c>
      <c r="Y4684" s="15">
        <v>1</v>
      </c>
      <c r="AB4684" s="6" t="s">
        <v>1992</v>
      </c>
      <c r="AF4684" s="5" t="s">
        <v>533</v>
      </c>
      <c r="AG4684" s="5" t="b">
        <v>0</v>
      </c>
      <c r="AH4684" s="6" t="s">
        <v>1991</v>
      </c>
      <c r="AK4684" s="5" t="s">
        <v>1994</v>
      </c>
      <c r="BB4684" s="5" t="s">
        <v>447</v>
      </c>
      <c r="BI4684" s="18">
        <v>42993.538175891204</v>
      </c>
      <c r="BJ4684" s="18">
        <v>42460</v>
      </c>
      <c r="BK4684" s="5">
        <v>102294</v>
      </c>
    </row>
    <row r="4685" spans="1:63" ht="22.5" customHeight="1" x14ac:dyDescent="0.4">
      <c r="A4685" s="5">
        <v>301</v>
      </c>
      <c r="B4685" s="5">
        <v>2811</v>
      </c>
      <c r="C4685" s="5">
        <v>0</v>
      </c>
      <c r="D4685" s="5" t="s">
        <v>423</v>
      </c>
      <c r="E4685" s="5" t="s">
        <v>337</v>
      </c>
      <c r="F4685" s="5" t="s">
        <v>444</v>
      </c>
      <c r="H4685" s="12" t="s">
        <v>5255</v>
      </c>
      <c r="J4685" s="5" t="s">
        <v>186</v>
      </c>
      <c r="K4685" s="5" t="s">
        <v>36</v>
      </c>
      <c r="L4685" s="5" t="s">
        <v>333</v>
      </c>
      <c r="N4685" s="5" t="s">
        <v>338</v>
      </c>
      <c r="O4685" s="5" t="s">
        <v>85</v>
      </c>
      <c r="P4685" s="5">
        <v>1</v>
      </c>
      <c r="Q4685" s="5">
        <v>1</v>
      </c>
      <c r="S4685" s="5" t="s">
        <v>1991</v>
      </c>
      <c r="U4685" s="13">
        <v>183</v>
      </c>
      <c r="V4685" s="18">
        <v>31503</v>
      </c>
      <c r="X4685" s="15">
        <v>1</v>
      </c>
      <c r="Y4685" s="15">
        <v>1</v>
      </c>
      <c r="AB4685" s="6" t="s">
        <v>1992</v>
      </c>
      <c r="AF4685" s="5" t="s">
        <v>533</v>
      </c>
      <c r="AG4685" s="5" t="b">
        <v>0</v>
      </c>
      <c r="AH4685" s="6" t="s">
        <v>1991</v>
      </c>
      <c r="AK4685" s="5" t="s">
        <v>1994</v>
      </c>
      <c r="BB4685" s="5" t="s">
        <v>447</v>
      </c>
      <c r="BI4685" s="18">
        <v>42993.538176469905</v>
      </c>
      <c r="BJ4685" s="18">
        <v>42460</v>
      </c>
      <c r="BK4685" s="5">
        <v>102293</v>
      </c>
    </row>
    <row r="4686" spans="1:63" ht="22.5" customHeight="1" x14ac:dyDescent="0.4">
      <c r="A4686" s="5">
        <v>301</v>
      </c>
      <c r="B4686" s="5">
        <v>2812</v>
      </c>
      <c r="C4686" s="5">
        <v>0</v>
      </c>
      <c r="D4686" s="5" t="s">
        <v>423</v>
      </c>
      <c r="E4686" s="5" t="s">
        <v>337</v>
      </c>
      <c r="F4686" s="5" t="s">
        <v>444</v>
      </c>
      <c r="H4686" s="12" t="s">
        <v>5256</v>
      </c>
      <c r="J4686" s="5" t="s">
        <v>186</v>
      </c>
      <c r="K4686" s="5" t="s">
        <v>36</v>
      </c>
      <c r="L4686" s="5" t="s">
        <v>333</v>
      </c>
      <c r="N4686" s="5" t="s">
        <v>338</v>
      </c>
      <c r="O4686" s="5" t="s">
        <v>85</v>
      </c>
      <c r="P4686" s="5">
        <v>1</v>
      </c>
      <c r="Q4686" s="5">
        <v>1</v>
      </c>
      <c r="S4686" s="5" t="s">
        <v>1991</v>
      </c>
      <c r="U4686" s="13">
        <v>111</v>
      </c>
      <c r="V4686" s="18">
        <v>31503</v>
      </c>
      <c r="X4686" s="15">
        <v>1</v>
      </c>
      <c r="Y4686" s="15">
        <v>1</v>
      </c>
      <c r="AB4686" s="6" t="s">
        <v>1992</v>
      </c>
      <c r="AF4686" s="5" t="s">
        <v>533</v>
      </c>
      <c r="AG4686" s="5" t="b">
        <v>0</v>
      </c>
      <c r="AH4686" s="6" t="s">
        <v>1991</v>
      </c>
      <c r="AK4686" s="5" t="s">
        <v>1994</v>
      </c>
      <c r="BB4686" s="5" t="s">
        <v>447</v>
      </c>
      <c r="BI4686" s="18">
        <v>42993.538177164352</v>
      </c>
      <c r="BJ4686" s="18">
        <v>42460</v>
      </c>
      <c r="BK4686" s="5">
        <v>102292</v>
      </c>
    </row>
    <row r="4687" spans="1:63" ht="22.5" customHeight="1" x14ac:dyDescent="0.4">
      <c r="A4687" s="5">
        <v>301</v>
      </c>
      <c r="B4687" s="5">
        <v>2813</v>
      </c>
      <c r="C4687" s="5">
        <v>0</v>
      </c>
      <c r="D4687" s="5" t="s">
        <v>423</v>
      </c>
      <c r="E4687" s="5" t="s">
        <v>337</v>
      </c>
      <c r="F4687" s="5" t="s">
        <v>444</v>
      </c>
      <c r="H4687" s="12" t="s">
        <v>5257</v>
      </c>
      <c r="J4687" s="5" t="s">
        <v>186</v>
      </c>
      <c r="K4687" s="5" t="s">
        <v>36</v>
      </c>
      <c r="L4687" s="5" t="s">
        <v>333</v>
      </c>
      <c r="N4687" s="5" t="s">
        <v>338</v>
      </c>
      <c r="O4687" s="5" t="s">
        <v>85</v>
      </c>
      <c r="P4687" s="5">
        <v>1</v>
      </c>
      <c r="Q4687" s="5">
        <v>1</v>
      </c>
      <c r="S4687" s="5" t="s">
        <v>1991</v>
      </c>
      <c r="U4687" s="13">
        <v>31</v>
      </c>
      <c r="V4687" s="18">
        <v>31503</v>
      </c>
      <c r="X4687" s="15">
        <v>1</v>
      </c>
      <c r="Y4687" s="15">
        <v>1</v>
      </c>
      <c r="AB4687" s="6" t="s">
        <v>1992</v>
      </c>
      <c r="AF4687" s="5" t="s">
        <v>533</v>
      </c>
      <c r="AG4687" s="5" t="b">
        <v>0</v>
      </c>
      <c r="AH4687" s="6" t="s">
        <v>1991</v>
      </c>
      <c r="AK4687" s="5" t="s">
        <v>1994</v>
      </c>
      <c r="BB4687" s="5" t="s">
        <v>447</v>
      </c>
      <c r="BI4687" s="18">
        <v>42993.538177696762</v>
      </c>
      <c r="BJ4687" s="18">
        <v>42460</v>
      </c>
      <c r="BK4687" s="5">
        <v>102291</v>
      </c>
    </row>
    <row r="4688" spans="1:63" ht="22.5" customHeight="1" x14ac:dyDescent="0.4">
      <c r="A4688" s="5">
        <v>301</v>
      </c>
      <c r="B4688" s="5">
        <v>2814</v>
      </c>
      <c r="C4688" s="5">
        <v>0</v>
      </c>
      <c r="D4688" s="5" t="s">
        <v>423</v>
      </c>
      <c r="E4688" s="5" t="s">
        <v>337</v>
      </c>
      <c r="F4688" s="5" t="s">
        <v>444</v>
      </c>
      <c r="H4688" s="12" t="s">
        <v>5258</v>
      </c>
      <c r="J4688" s="5" t="s">
        <v>186</v>
      </c>
      <c r="K4688" s="5" t="s">
        <v>36</v>
      </c>
      <c r="L4688" s="5" t="s">
        <v>333</v>
      </c>
      <c r="N4688" s="5" t="s">
        <v>338</v>
      </c>
      <c r="O4688" s="5" t="s">
        <v>85</v>
      </c>
      <c r="P4688" s="5">
        <v>1</v>
      </c>
      <c r="Q4688" s="5">
        <v>1</v>
      </c>
      <c r="S4688" s="5" t="s">
        <v>1991</v>
      </c>
      <c r="U4688" s="13">
        <v>175.07</v>
      </c>
      <c r="V4688" s="18">
        <v>31503</v>
      </c>
      <c r="X4688" s="15">
        <v>1</v>
      </c>
      <c r="Y4688" s="15">
        <v>1</v>
      </c>
      <c r="AB4688" s="6" t="s">
        <v>1992</v>
      </c>
      <c r="AF4688" s="5" t="s">
        <v>533</v>
      </c>
      <c r="AG4688" s="5" t="b">
        <v>0</v>
      </c>
      <c r="AH4688" s="6" t="s">
        <v>1991</v>
      </c>
      <c r="AK4688" s="5" t="s">
        <v>1994</v>
      </c>
      <c r="BB4688" s="5" t="s">
        <v>447</v>
      </c>
      <c r="BI4688" s="18">
        <v>42993.538178472219</v>
      </c>
      <c r="BJ4688" s="18">
        <v>42460</v>
      </c>
      <c r="BK4688" s="5">
        <v>102290</v>
      </c>
    </row>
    <row r="4689" spans="1:63" ht="22.5" customHeight="1" x14ac:dyDescent="0.4">
      <c r="A4689" s="5">
        <v>301</v>
      </c>
      <c r="B4689" s="5">
        <v>2815</v>
      </c>
      <c r="C4689" s="5">
        <v>0</v>
      </c>
      <c r="D4689" s="5" t="s">
        <v>423</v>
      </c>
      <c r="E4689" s="5" t="s">
        <v>337</v>
      </c>
      <c r="F4689" s="5" t="s">
        <v>444</v>
      </c>
      <c r="H4689" s="12" t="s">
        <v>5259</v>
      </c>
      <c r="J4689" s="5" t="s">
        <v>186</v>
      </c>
      <c r="K4689" s="5" t="s">
        <v>36</v>
      </c>
      <c r="L4689" s="5" t="s">
        <v>333</v>
      </c>
      <c r="N4689" s="5" t="s">
        <v>338</v>
      </c>
      <c r="O4689" s="5" t="s">
        <v>85</v>
      </c>
      <c r="P4689" s="5">
        <v>1</v>
      </c>
      <c r="Q4689" s="5">
        <v>1</v>
      </c>
      <c r="S4689" s="5" t="s">
        <v>1991</v>
      </c>
      <c r="U4689" s="13">
        <v>13.81</v>
      </c>
      <c r="V4689" s="18">
        <v>31503</v>
      </c>
      <c r="X4689" s="15">
        <v>1</v>
      </c>
      <c r="Y4689" s="15">
        <v>1</v>
      </c>
      <c r="AB4689" s="6" t="s">
        <v>1992</v>
      </c>
      <c r="AF4689" s="5" t="s">
        <v>533</v>
      </c>
      <c r="AG4689" s="5" t="b">
        <v>0</v>
      </c>
      <c r="AH4689" s="6" t="s">
        <v>1991</v>
      </c>
      <c r="AK4689" s="5" t="s">
        <v>1994</v>
      </c>
      <c r="BB4689" s="5" t="s">
        <v>447</v>
      </c>
      <c r="BI4689" s="18">
        <v>42993.538179016206</v>
      </c>
      <c r="BJ4689" s="18">
        <v>42460</v>
      </c>
      <c r="BK4689" s="5">
        <v>102289</v>
      </c>
    </row>
    <row r="4690" spans="1:63" ht="22.5" customHeight="1" x14ac:dyDescent="0.4">
      <c r="A4690" s="5">
        <v>301</v>
      </c>
      <c r="B4690" s="5">
        <v>2816</v>
      </c>
      <c r="C4690" s="5">
        <v>0</v>
      </c>
      <c r="D4690" s="5" t="s">
        <v>423</v>
      </c>
      <c r="E4690" s="5" t="s">
        <v>337</v>
      </c>
      <c r="F4690" s="5" t="s">
        <v>444</v>
      </c>
      <c r="H4690" s="12" t="s">
        <v>5260</v>
      </c>
      <c r="J4690" s="5" t="s">
        <v>186</v>
      </c>
      <c r="K4690" s="5" t="s">
        <v>36</v>
      </c>
      <c r="L4690" s="5" t="s">
        <v>333</v>
      </c>
      <c r="N4690" s="5" t="s">
        <v>338</v>
      </c>
      <c r="O4690" s="5" t="s">
        <v>85</v>
      </c>
      <c r="P4690" s="5">
        <v>1</v>
      </c>
      <c r="Q4690" s="5">
        <v>1</v>
      </c>
      <c r="S4690" s="5" t="s">
        <v>1991</v>
      </c>
      <c r="U4690" s="13">
        <v>137</v>
      </c>
      <c r="V4690" s="18">
        <v>31503</v>
      </c>
      <c r="X4690" s="15">
        <v>1</v>
      </c>
      <c r="Y4690" s="15">
        <v>1</v>
      </c>
      <c r="AB4690" s="6" t="s">
        <v>1992</v>
      </c>
      <c r="AF4690" s="5" t="s">
        <v>533</v>
      </c>
      <c r="AG4690" s="5" t="b">
        <v>0</v>
      </c>
      <c r="AH4690" s="6" t="s">
        <v>1991</v>
      </c>
      <c r="AK4690" s="5" t="s">
        <v>1994</v>
      </c>
      <c r="BB4690" s="5" t="s">
        <v>447</v>
      </c>
      <c r="BI4690" s="18">
        <v>42993.538180127318</v>
      </c>
      <c r="BJ4690" s="18">
        <v>42460</v>
      </c>
      <c r="BK4690" s="5">
        <v>102288</v>
      </c>
    </row>
    <row r="4691" spans="1:63" ht="22.5" customHeight="1" x14ac:dyDescent="0.4">
      <c r="A4691" s="5">
        <v>301</v>
      </c>
      <c r="B4691" s="5">
        <v>2817</v>
      </c>
      <c r="C4691" s="5">
        <v>0</v>
      </c>
      <c r="D4691" s="5" t="s">
        <v>423</v>
      </c>
      <c r="E4691" s="5" t="s">
        <v>337</v>
      </c>
      <c r="F4691" s="5" t="s">
        <v>444</v>
      </c>
      <c r="H4691" s="12" t="s">
        <v>5261</v>
      </c>
      <c r="J4691" s="5" t="s">
        <v>186</v>
      </c>
      <c r="K4691" s="5" t="s">
        <v>36</v>
      </c>
      <c r="L4691" s="5" t="s">
        <v>333</v>
      </c>
      <c r="N4691" s="5" t="s">
        <v>338</v>
      </c>
      <c r="O4691" s="5" t="s">
        <v>85</v>
      </c>
      <c r="P4691" s="5">
        <v>1</v>
      </c>
      <c r="Q4691" s="5">
        <v>1</v>
      </c>
      <c r="S4691" s="5" t="s">
        <v>1991</v>
      </c>
      <c r="U4691" s="13">
        <v>67.92</v>
      </c>
      <c r="V4691" s="18">
        <v>31503</v>
      </c>
      <c r="X4691" s="15">
        <v>1</v>
      </c>
      <c r="Y4691" s="15">
        <v>1</v>
      </c>
      <c r="AB4691" s="6" t="s">
        <v>1992</v>
      </c>
      <c r="AF4691" s="5" t="s">
        <v>533</v>
      </c>
      <c r="AG4691" s="5" t="b">
        <v>0</v>
      </c>
      <c r="AH4691" s="6" t="s">
        <v>1991</v>
      </c>
      <c r="AK4691" s="5" t="s">
        <v>1994</v>
      </c>
      <c r="BB4691" s="5" t="s">
        <v>447</v>
      </c>
      <c r="BI4691" s="18">
        <v>42993.538180821757</v>
      </c>
      <c r="BJ4691" s="18">
        <v>42460</v>
      </c>
      <c r="BK4691" s="5">
        <v>102287</v>
      </c>
    </row>
    <row r="4692" spans="1:63" ht="22.5" customHeight="1" x14ac:dyDescent="0.4">
      <c r="A4692" s="5">
        <v>301</v>
      </c>
      <c r="B4692" s="5">
        <v>2818</v>
      </c>
      <c r="C4692" s="5">
        <v>0</v>
      </c>
      <c r="D4692" s="5" t="s">
        <v>423</v>
      </c>
      <c r="E4692" s="5" t="s">
        <v>337</v>
      </c>
      <c r="F4692" s="5" t="s">
        <v>444</v>
      </c>
      <c r="H4692" s="12" t="s">
        <v>5262</v>
      </c>
      <c r="J4692" s="5" t="s">
        <v>186</v>
      </c>
      <c r="K4692" s="5" t="s">
        <v>36</v>
      </c>
      <c r="L4692" s="5" t="s">
        <v>333</v>
      </c>
      <c r="N4692" s="5" t="s">
        <v>338</v>
      </c>
      <c r="O4692" s="5" t="s">
        <v>85</v>
      </c>
      <c r="P4692" s="5">
        <v>1</v>
      </c>
      <c r="Q4692" s="5">
        <v>1</v>
      </c>
      <c r="S4692" s="5" t="s">
        <v>1991</v>
      </c>
      <c r="U4692" s="13">
        <v>208</v>
      </c>
      <c r="V4692" s="18">
        <v>31503</v>
      </c>
      <c r="X4692" s="15">
        <v>1</v>
      </c>
      <c r="Y4692" s="15">
        <v>1</v>
      </c>
      <c r="AB4692" s="6" t="s">
        <v>1992</v>
      </c>
      <c r="AF4692" s="5" t="s">
        <v>533</v>
      </c>
      <c r="AG4692" s="5" t="b">
        <v>0</v>
      </c>
      <c r="AH4692" s="6" t="s">
        <v>1991</v>
      </c>
      <c r="AK4692" s="5" t="s">
        <v>1994</v>
      </c>
      <c r="BB4692" s="5" t="s">
        <v>447</v>
      </c>
      <c r="BI4692" s="18">
        <v>42993.538181365744</v>
      </c>
      <c r="BJ4692" s="18">
        <v>42460</v>
      </c>
      <c r="BK4692" s="5">
        <v>102285</v>
      </c>
    </row>
    <row r="4693" spans="1:63" ht="22.5" customHeight="1" x14ac:dyDescent="0.4">
      <c r="A4693" s="5">
        <v>301</v>
      </c>
      <c r="B4693" s="5">
        <v>2819</v>
      </c>
      <c r="C4693" s="5">
        <v>0</v>
      </c>
      <c r="D4693" s="5" t="s">
        <v>423</v>
      </c>
      <c r="E4693" s="5" t="s">
        <v>337</v>
      </c>
      <c r="F4693" s="5" t="s">
        <v>444</v>
      </c>
      <c r="H4693" s="12" t="s">
        <v>5263</v>
      </c>
      <c r="J4693" s="5" t="s">
        <v>186</v>
      </c>
      <c r="K4693" s="5" t="s">
        <v>36</v>
      </c>
      <c r="L4693" s="5" t="s">
        <v>333</v>
      </c>
      <c r="N4693" s="5" t="s">
        <v>338</v>
      </c>
      <c r="O4693" s="5" t="s">
        <v>85</v>
      </c>
      <c r="P4693" s="5">
        <v>1</v>
      </c>
      <c r="Q4693" s="5">
        <v>1</v>
      </c>
      <c r="S4693" s="5" t="s">
        <v>1991</v>
      </c>
      <c r="U4693" s="13">
        <v>191</v>
      </c>
      <c r="V4693" s="18">
        <v>31503</v>
      </c>
      <c r="X4693" s="15">
        <v>1</v>
      </c>
      <c r="Y4693" s="15">
        <v>1</v>
      </c>
      <c r="AB4693" s="6" t="s">
        <v>1992</v>
      </c>
      <c r="AF4693" s="5" t="s">
        <v>533</v>
      </c>
      <c r="AG4693" s="5" t="b">
        <v>0</v>
      </c>
      <c r="AH4693" s="6" t="s">
        <v>1991</v>
      </c>
      <c r="AK4693" s="5" t="s">
        <v>1994</v>
      </c>
      <c r="BB4693" s="5" t="s">
        <v>447</v>
      </c>
      <c r="BI4693" s="18">
        <v>42993.538182094904</v>
      </c>
      <c r="BJ4693" s="18">
        <v>42460</v>
      </c>
      <c r="BK4693" s="5">
        <v>102284</v>
      </c>
    </row>
    <row r="4694" spans="1:63" ht="22.5" customHeight="1" x14ac:dyDescent="0.4">
      <c r="A4694" s="5">
        <v>301</v>
      </c>
      <c r="B4694" s="5">
        <v>2820</v>
      </c>
      <c r="C4694" s="5">
        <v>0</v>
      </c>
      <c r="D4694" s="5" t="s">
        <v>423</v>
      </c>
      <c r="E4694" s="5" t="s">
        <v>337</v>
      </c>
      <c r="F4694" s="5" t="s">
        <v>444</v>
      </c>
      <c r="H4694" s="12" t="s">
        <v>5264</v>
      </c>
      <c r="J4694" s="5" t="s">
        <v>186</v>
      </c>
      <c r="K4694" s="5" t="s">
        <v>36</v>
      </c>
      <c r="L4694" s="5" t="s">
        <v>333</v>
      </c>
      <c r="N4694" s="5" t="s">
        <v>338</v>
      </c>
      <c r="O4694" s="5" t="s">
        <v>85</v>
      </c>
      <c r="P4694" s="5">
        <v>1</v>
      </c>
      <c r="Q4694" s="5">
        <v>1</v>
      </c>
      <c r="S4694" s="5" t="s">
        <v>1991</v>
      </c>
      <c r="U4694" s="13">
        <v>33</v>
      </c>
      <c r="V4694" s="18">
        <v>31503</v>
      </c>
      <c r="X4694" s="15">
        <v>1</v>
      </c>
      <c r="Y4694" s="15">
        <v>1</v>
      </c>
      <c r="AB4694" s="6" t="s">
        <v>1992</v>
      </c>
      <c r="AF4694" s="5" t="s">
        <v>533</v>
      </c>
      <c r="AG4694" s="5" t="b">
        <v>0</v>
      </c>
      <c r="AH4694" s="6" t="s">
        <v>1991</v>
      </c>
      <c r="AK4694" s="5" t="s">
        <v>1994</v>
      </c>
      <c r="BB4694" s="5" t="s">
        <v>447</v>
      </c>
      <c r="BI4694" s="18">
        <v>42993.538182835648</v>
      </c>
      <c r="BJ4694" s="18">
        <v>42460</v>
      </c>
      <c r="BK4694" s="5">
        <v>102286</v>
      </c>
    </row>
    <row r="4695" spans="1:63" ht="22.5" customHeight="1" x14ac:dyDescent="0.4">
      <c r="A4695" s="5">
        <v>301</v>
      </c>
      <c r="B4695" s="5">
        <v>2821</v>
      </c>
      <c r="C4695" s="5">
        <v>0</v>
      </c>
      <c r="D4695" s="5" t="s">
        <v>423</v>
      </c>
      <c r="E4695" s="5" t="s">
        <v>337</v>
      </c>
      <c r="F4695" s="5" t="s">
        <v>444</v>
      </c>
      <c r="H4695" s="12" t="s">
        <v>5265</v>
      </c>
      <c r="J4695" s="5" t="s">
        <v>186</v>
      </c>
      <c r="K4695" s="5" t="s">
        <v>36</v>
      </c>
      <c r="L4695" s="5" t="s">
        <v>333</v>
      </c>
      <c r="N4695" s="5" t="s">
        <v>338</v>
      </c>
      <c r="O4695" s="5" t="s">
        <v>85</v>
      </c>
      <c r="P4695" s="5">
        <v>1</v>
      </c>
      <c r="Q4695" s="5">
        <v>1</v>
      </c>
      <c r="S4695" s="5" t="s">
        <v>1991</v>
      </c>
      <c r="U4695" s="13">
        <v>49</v>
      </c>
      <c r="V4695" s="18">
        <v>31503</v>
      </c>
      <c r="X4695" s="15">
        <v>1</v>
      </c>
      <c r="Y4695" s="15">
        <v>1</v>
      </c>
      <c r="AB4695" s="6" t="s">
        <v>1992</v>
      </c>
      <c r="AF4695" s="5" t="s">
        <v>533</v>
      </c>
      <c r="AG4695" s="5" t="b">
        <v>0</v>
      </c>
      <c r="AH4695" s="6" t="s">
        <v>1991</v>
      </c>
      <c r="AK4695" s="5" t="s">
        <v>1994</v>
      </c>
      <c r="BB4695" s="5" t="s">
        <v>447</v>
      </c>
      <c r="BI4695" s="18">
        <v>42993.538183368059</v>
      </c>
      <c r="BJ4695" s="18">
        <v>42460</v>
      </c>
      <c r="BK4695" s="5">
        <v>102283</v>
      </c>
    </row>
    <row r="4696" spans="1:63" ht="22.5" customHeight="1" x14ac:dyDescent="0.4">
      <c r="A4696" s="5">
        <v>301</v>
      </c>
      <c r="B4696" s="5">
        <v>2822</v>
      </c>
      <c r="C4696" s="5">
        <v>0</v>
      </c>
      <c r="D4696" s="5" t="s">
        <v>423</v>
      </c>
      <c r="E4696" s="5" t="s">
        <v>337</v>
      </c>
      <c r="F4696" s="5" t="s">
        <v>444</v>
      </c>
      <c r="H4696" s="12" t="s">
        <v>5266</v>
      </c>
      <c r="J4696" s="5" t="s">
        <v>186</v>
      </c>
      <c r="K4696" s="5" t="s">
        <v>36</v>
      </c>
      <c r="L4696" s="5" t="s">
        <v>333</v>
      </c>
      <c r="N4696" s="5" t="s">
        <v>338</v>
      </c>
      <c r="O4696" s="5" t="s">
        <v>85</v>
      </c>
      <c r="P4696" s="5">
        <v>1</v>
      </c>
      <c r="Q4696" s="5">
        <v>1</v>
      </c>
      <c r="S4696" s="5" t="s">
        <v>1991</v>
      </c>
      <c r="U4696" s="13">
        <v>24</v>
      </c>
      <c r="V4696" s="18">
        <v>31503</v>
      </c>
      <c r="X4696" s="15">
        <v>1</v>
      </c>
      <c r="Y4696" s="15">
        <v>1</v>
      </c>
      <c r="AB4696" s="6" t="s">
        <v>1992</v>
      </c>
      <c r="AF4696" s="5" t="s">
        <v>533</v>
      </c>
      <c r="AG4696" s="5" t="b">
        <v>0</v>
      </c>
      <c r="AH4696" s="6" t="s">
        <v>1991</v>
      </c>
      <c r="AK4696" s="5" t="s">
        <v>1994</v>
      </c>
      <c r="BB4696" s="5" t="s">
        <v>447</v>
      </c>
      <c r="BI4696" s="18">
        <v>42993.538184108795</v>
      </c>
      <c r="BJ4696" s="18">
        <v>42460</v>
      </c>
      <c r="BK4696" s="5">
        <v>102282</v>
      </c>
    </row>
    <row r="4697" spans="1:63" ht="22.5" customHeight="1" x14ac:dyDescent="0.4">
      <c r="A4697" s="5">
        <v>301</v>
      </c>
      <c r="B4697" s="5">
        <v>2823</v>
      </c>
      <c r="C4697" s="5">
        <v>0</v>
      </c>
      <c r="D4697" s="5" t="s">
        <v>423</v>
      </c>
      <c r="E4697" s="5" t="s">
        <v>337</v>
      </c>
      <c r="F4697" s="5" t="s">
        <v>444</v>
      </c>
      <c r="H4697" s="12" t="s">
        <v>5267</v>
      </c>
      <c r="J4697" s="5" t="s">
        <v>186</v>
      </c>
      <c r="K4697" s="5" t="s">
        <v>36</v>
      </c>
      <c r="L4697" s="5" t="s">
        <v>333</v>
      </c>
      <c r="N4697" s="5" t="s">
        <v>338</v>
      </c>
      <c r="O4697" s="5" t="s">
        <v>85</v>
      </c>
      <c r="P4697" s="5">
        <v>1</v>
      </c>
      <c r="Q4697" s="5">
        <v>1</v>
      </c>
      <c r="S4697" s="5" t="s">
        <v>1991</v>
      </c>
      <c r="U4697" s="13">
        <v>328</v>
      </c>
      <c r="V4697" s="18">
        <v>31503</v>
      </c>
      <c r="X4697" s="15">
        <v>1</v>
      </c>
      <c r="Y4697" s="15">
        <v>1</v>
      </c>
      <c r="AB4697" s="6" t="s">
        <v>1992</v>
      </c>
      <c r="AF4697" s="5" t="s">
        <v>533</v>
      </c>
      <c r="AG4697" s="5" t="b">
        <v>0</v>
      </c>
      <c r="AH4697" s="6" t="s">
        <v>1991</v>
      </c>
      <c r="AK4697" s="5" t="s">
        <v>1994</v>
      </c>
      <c r="BB4697" s="5" t="s">
        <v>447</v>
      </c>
      <c r="BI4697" s="18">
        <v>42993.538184803241</v>
      </c>
      <c r="BJ4697" s="18">
        <v>42460</v>
      </c>
      <c r="BK4697" s="5">
        <v>102280</v>
      </c>
    </row>
    <row r="4698" spans="1:63" ht="22.5" customHeight="1" x14ac:dyDescent="0.4">
      <c r="A4698" s="5">
        <v>301</v>
      </c>
      <c r="B4698" s="5">
        <v>2824</v>
      </c>
      <c r="C4698" s="5">
        <v>0</v>
      </c>
      <c r="D4698" s="5" t="s">
        <v>423</v>
      </c>
      <c r="E4698" s="5" t="s">
        <v>337</v>
      </c>
      <c r="F4698" s="5" t="s">
        <v>444</v>
      </c>
      <c r="H4698" s="12" t="s">
        <v>5268</v>
      </c>
      <c r="J4698" s="5" t="s">
        <v>186</v>
      </c>
      <c r="K4698" s="5" t="s">
        <v>36</v>
      </c>
      <c r="L4698" s="5" t="s">
        <v>333</v>
      </c>
      <c r="N4698" s="5" t="s">
        <v>338</v>
      </c>
      <c r="O4698" s="5" t="s">
        <v>85</v>
      </c>
      <c r="P4698" s="5">
        <v>1</v>
      </c>
      <c r="Q4698" s="5">
        <v>1</v>
      </c>
      <c r="S4698" s="5" t="s">
        <v>1991</v>
      </c>
      <c r="U4698" s="13">
        <v>151</v>
      </c>
      <c r="V4698" s="18">
        <v>31503</v>
      </c>
      <c r="X4698" s="15">
        <v>1</v>
      </c>
      <c r="Y4698" s="15">
        <v>1</v>
      </c>
      <c r="AB4698" s="6" t="s">
        <v>1992</v>
      </c>
      <c r="AF4698" s="5" t="s">
        <v>533</v>
      </c>
      <c r="AG4698" s="5" t="b">
        <v>0</v>
      </c>
      <c r="AH4698" s="6" t="s">
        <v>1991</v>
      </c>
      <c r="AK4698" s="5" t="s">
        <v>1994</v>
      </c>
      <c r="BB4698" s="5" t="s">
        <v>447</v>
      </c>
      <c r="BI4698" s="18">
        <v>42993.538185381942</v>
      </c>
      <c r="BJ4698" s="18">
        <v>42460</v>
      </c>
      <c r="BK4698" s="5">
        <v>102279</v>
      </c>
    </row>
    <row r="4699" spans="1:63" ht="22.5" customHeight="1" x14ac:dyDescent="0.4">
      <c r="A4699" s="5">
        <v>301</v>
      </c>
      <c r="B4699" s="5">
        <v>2825</v>
      </c>
      <c r="C4699" s="5">
        <v>0</v>
      </c>
      <c r="D4699" s="5" t="s">
        <v>423</v>
      </c>
      <c r="E4699" s="5" t="s">
        <v>337</v>
      </c>
      <c r="F4699" s="5" t="s">
        <v>444</v>
      </c>
      <c r="H4699" s="12" t="s">
        <v>5269</v>
      </c>
      <c r="J4699" s="5" t="s">
        <v>186</v>
      </c>
      <c r="K4699" s="5" t="s">
        <v>36</v>
      </c>
      <c r="L4699" s="5" t="s">
        <v>333</v>
      </c>
      <c r="N4699" s="5" t="s">
        <v>338</v>
      </c>
      <c r="O4699" s="5" t="s">
        <v>85</v>
      </c>
      <c r="P4699" s="5">
        <v>1</v>
      </c>
      <c r="Q4699" s="5">
        <v>1</v>
      </c>
      <c r="S4699" s="5" t="s">
        <v>1991</v>
      </c>
      <c r="U4699" s="13">
        <v>27</v>
      </c>
      <c r="V4699" s="18">
        <v>31503</v>
      </c>
      <c r="X4699" s="15">
        <v>1</v>
      </c>
      <c r="Y4699" s="15">
        <v>1</v>
      </c>
      <c r="AB4699" s="6" t="s">
        <v>1992</v>
      </c>
      <c r="AF4699" s="5" t="s">
        <v>533</v>
      </c>
      <c r="AG4699" s="5" t="b">
        <v>0</v>
      </c>
      <c r="AH4699" s="6" t="s">
        <v>1991</v>
      </c>
      <c r="AK4699" s="5" t="s">
        <v>1994</v>
      </c>
      <c r="BB4699" s="5" t="s">
        <v>447</v>
      </c>
      <c r="BI4699" s="18">
        <v>42993.538186076388</v>
      </c>
      <c r="BJ4699" s="18">
        <v>42460</v>
      </c>
      <c r="BK4699" s="5">
        <v>102281</v>
      </c>
    </row>
    <row r="4700" spans="1:63" ht="22.5" customHeight="1" x14ac:dyDescent="0.4">
      <c r="A4700" s="5">
        <v>301</v>
      </c>
      <c r="B4700" s="5">
        <v>2826</v>
      </c>
      <c r="C4700" s="5">
        <v>0</v>
      </c>
      <c r="D4700" s="5" t="s">
        <v>423</v>
      </c>
      <c r="E4700" s="5" t="s">
        <v>337</v>
      </c>
      <c r="F4700" s="5" t="s">
        <v>444</v>
      </c>
      <c r="H4700" s="12" t="s">
        <v>5270</v>
      </c>
      <c r="J4700" s="5" t="s">
        <v>186</v>
      </c>
      <c r="K4700" s="5" t="s">
        <v>36</v>
      </c>
      <c r="L4700" s="5" t="s">
        <v>333</v>
      </c>
      <c r="N4700" s="5" t="s">
        <v>338</v>
      </c>
      <c r="O4700" s="5" t="s">
        <v>85</v>
      </c>
      <c r="P4700" s="5">
        <v>1</v>
      </c>
      <c r="Q4700" s="5">
        <v>1</v>
      </c>
      <c r="S4700" s="5" t="s">
        <v>1991</v>
      </c>
      <c r="U4700" s="13">
        <v>110</v>
      </c>
      <c r="V4700" s="18">
        <v>31503</v>
      </c>
      <c r="X4700" s="15">
        <v>1</v>
      </c>
      <c r="Y4700" s="15">
        <v>1</v>
      </c>
      <c r="AB4700" s="6" t="s">
        <v>1992</v>
      </c>
      <c r="AF4700" s="5" t="s">
        <v>533</v>
      </c>
      <c r="AG4700" s="5" t="b">
        <v>0</v>
      </c>
      <c r="AH4700" s="6" t="s">
        <v>1991</v>
      </c>
      <c r="AK4700" s="5" t="s">
        <v>1994</v>
      </c>
      <c r="BB4700" s="5" t="s">
        <v>447</v>
      </c>
      <c r="BI4700" s="18">
        <v>42993.538186608799</v>
      </c>
      <c r="BJ4700" s="18">
        <v>42460</v>
      </c>
      <c r="BK4700" s="5">
        <v>102278</v>
      </c>
    </row>
    <row r="4701" spans="1:63" ht="22.5" customHeight="1" x14ac:dyDescent="0.4">
      <c r="A4701" s="5">
        <v>301</v>
      </c>
      <c r="B4701" s="5">
        <v>2827</v>
      </c>
      <c r="C4701" s="5">
        <v>0</v>
      </c>
      <c r="D4701" s="5" t="s">
        <v>423</v>
      </c>
      <c r="E4701" s="5" t="s">
        <v>337</v>
      </c>
      <c r="F4701" s="5" t="s">
        <v>444</v>
      </c>
      <c r="H4701" s="12" t="s">
        <v>5271</v>
      </c>
      <c r="J4701" s="5" t="s">
        <v>186</v>
      </c>
      <c r="K4701" s="5" t="s">
        <v>36</v>
      </c>
      <c r="L4701" s="5" t="s">
        <v>333</v>
      </c>
      <c r="N4701" s="5" t="s">
        <v>338</v>
      </c>
      <c r="O4701" s="5" t="s">
        <v>85</v>
      </c>
      <c r="P4701" s="5">
        <v>1</v>
      </c>
      <c r="Q4701" s="5">
        <v>1</v>
      </c>
      <c r="S4701" s="5" t="s">
        <v>1991</v>
      </c>
      <c r="U4701" s="13">
        <v>78</v>
      </c>
      <c r="V4701" s="18">
        <v>31503</v>
      </c>
      <c r="X4701" s="15">
        <v>1</v>
      </c>
      <c r="Y4701" s="15">
        <v>1</v>
      </c>
      <c r="AB4701" s="6" t="s">
        <v>1992</v>
      </c>
      <c r="AF4701" s="5" t="s">
        <v>533</v>
      </c>
      <c r="AG4701" s="5" t="b">
        <v>0</v>
      </c>
      <c r="AH4701" s="6" t="s">
        <v>1991</v>
      </c>
      <c r="AK4701" s="5" t="s">
        <v>1994</v>
      </c>
      <c r="BB4701" s="5" t="s">
        <v>447</v>
      </c>
      <c r="BI4701" s="18">
        <v>42993.538187349535</v>
      </c>
      <c r="BJ4701" s="18">
        <v>42460</v>
      </c>
      <c r="BK4701" s="5">
        <v>102277</v>
      </c>
    </row>
    <row r="4702" spans="1:63" ht="22.5" customHeight="1" x14ac:dyDescent="0.4">
      <c r="A4702" s="5">
        <v>301</v>
      </c>
      <c r="B4702" s="5">
        <v>2828</v>
      </c>
      <c r="C4702" s="5">
        <v>0</v>
      </c>
      <c r="D4702" s="5" t="s">
        <v>423</v>
      </c>
      <c r="E4702" s="5" t="s">
        <v>337</v>
      </c>
      <c r="F4702" s="5" t="s">
        <v>444</v>
      </c>
      <c r="H4702" s="12" t="s">
        <v>5272</v>
      </c>
      <c r="J4702" s="5" t="s">
        <v>186</v>
      </c>
      <c r="K4702" s="5" t="s">
        <v>36</v>
      </c>
      <c r="L4702" s="5" t="s">
        <v>333</v>
      </c>
      <c r="N4702" s="5" t="s">
        <v>338</v>
      </c>
      <c r="O4702" s="5" t="s">
        <v>85</v>
      </c>
      <c r="P4702" s="5">
        <v>1</v>
      </c>
      <c r="Q4702" s="5">
        <v>1</v>
      </c>
      <c r="S4702" s="5" t="s">
        <v>1991</v>
      </c>
      <c r="U4702" s="13">
        <v>24</v>
      </c>
      <c r="V4702" s="18">
        <v>31503</v>
      </c>
      <c r="X4702" s="15">
        <v>1</v>
      </c>
      <c r="Y4702" s="15">
        <v>1</v>
      </c>
      <c r="AB4702" s="6" t="s">
        <v>1992</v>
      </c>
      <c r="AF4702" s="5" t="s">
        <v>533</v>
      </c>
      <c r="AG4702" s="5" t="b">
        <v>0</v>
      </c>
      <c r="AH4702" s="6" t="s">
        <v>1991</v>
      </c>
      <c r="AK4702" s="5" t="s">
        <v>1994</v>
      </c>
      <c r="BB4702" s="5" t="s">
        <v>447</v>
      </c>
      <c r="BI4702" s="18">
        <v>42993.538187881946</v>
      </c>
      <c r="BJ4702" s="18">
        <v>42460</v>
      </c>
      <c r="BK4702" s="5">
        <v>102276</v>
      </c>
    </row>
    <row r="4703" spans="1:63" ht="22.5" customHeight="1" x14ac:dyDescent="0.4">
      <c r="A4703" s="5">
        <v>301</v>
      </c>
      <c r="B4703" s="5">
        <v>2829</v>
      </c>
      <c r="C4703" s="5">
        <v>0</v>
      </c>
      <c r="D4703" s="5" t="s">
        <v>423</v>
      </c>
      <c r="E4703" s="5" t="s">
        <v>337</v>
      </c>
      <c r="F4703" s="5" t="s">
        <v>444</v>
      </c>
      <c r="H4703" s="12" t="s">
        <v>5273</v>
      </c>
      <c r="J4703" s="5" t="s">
        <v>186</v>
      </c>
      <c r="K4703" s="5" t="s">
        <v>36</v>
      </c>
      <c r="L4703" s="5" t="s">
        <v>333</v>
      </c>
      <c r="N4703" s="5" t="s">
        <v>338</v>
      </c>
      <c r="O4703" s="5" t="s">
        <v>85</v>
      </c>
      <c r="P4703" s="5">
        <v>1</v>
      </c>
      <c r="Q4703" s="5">
        <v>1</v>
      </c>
      <c r="S4703" s="5" t="s">
        <v>1991</v>
      </c>
      <c r="U4703" s="13">
        <v>88</v>
      </c>
      <c r="V4703" s="18">
        <v>31503</v>
      </c>
      <c r="X4703" s="15">
        <v>1</v>
      </c>
      <c r="Y4703" s="15">
        <v>1</v>
      </c>
      <c r="AB4703" s="6" t="s">
        <v>1992</v>
      </c>
      <c r="AF4703" s="5" t="s">
        <v>533</v>
      </c>
      <c r="AG4703" s="5" t="b">
        <v>0</v>
      </c>
      <c r="AH4703" s="6" t="s">
        <v>1991</v>
      </c>
      <c r="AK4703" s="5" t="s">
        <v>1994</v>
      </c>
      <c r="BB4703" s="5" t="s">
        <v>447</v>
      </c>
      <c r="BI4703" s="18">
        <v>42993.538188622682</v>
      </c>
      <c r="BJ4703" s="18">
        <v>42460</v>
      </c>
      <c r="BK4703" s="5">
        <v>102275</v>
      </c>
    </row>
    <row r="4704" spans="1:63" ht="22.5" customHeight="1" x14ac:dyDescent="0.4">
      <c r="A4704" s="5">
        <v>301</v>
      </c>
      <c r="B4704" s="5">
        <v>2830</v>
      </c>
      <c r="C4704" s="5">
        <v>0</v>
      </c>
      <c r="D4704" s="5" t="s">
        <v>423</v>
      </c>
      <c r="E4704" s="5" t="s">
        <v>337</v>
      </c>
      <c r="F4704" s="5" t="s">
        <v>444</v>
      </c>
      <c r="H4704" s="12" t="s">
        <v>5274</v>
      </c>
      <c r="J4704" s="5" t="s">
        <v>186</v>
      </c>
      <c r="K4704" s="5" t="s">
        <v>36</v>
      </c>
      <c r="L4704" s="5" t="s">
        <v>333</v>
      </c>
      <c r="N4704" s="5" t="s">
        <v>338</v>
      </c>
      <c r="O4704" s="5" t="s">
        <v>85</v>
      </c>
      <c r="P4704" s="5">
        <v>1</v>
      </c>
      <c r="Q4704" s="5">
        <v>1</v>
      </c>
      <c r="S4704" s="5" t="s">
        <v>1991</v>
      </c>
      <c r="U4704" s="13">
        <v>151</v>
      </c>
      <c r="V4704" s="18">
        <v>31503</v>
      </c>
      <c r="X4704" s="15">
        <v>1</v>
      </c>
      <c r="Y4704" s="15">
        <v>1</v>
      </c>
      <c r="AB4704" s="6" t="s">
        <v>1992</v>
      </c>
      <c r="AF4704" s="5" t="s">
        <v>533</v>
      </c>
      <c r="AG4704" s="5" t="b">
        <v>0</v>
      </c>
      <c r="AH4704" s="6" t="s">
        <v>1991</v>
      </c>
      <c r="AK4704" s="5" t="s">
        <v>1994</v>
      </c>
      <c r="BB4704" s="5" t="s">
        <v>447</v>
      </c>
      <c r="BI4704" s="18">
        <v>42993.538189155093</v>
      </c>
      <c r="BJ4704" s="18">
        <v>42460</v>
      </c>
      <c r="BK4704" s="5">
        <v>102274</v>
      </c>
    </row>
    <row r="4705" spans="1:63" ht="22.5" customHeight="1" x14ac:dyDescent="0.4">
      <c r="A4705" s="5">
        <v>301</v>
      </c>
      <c r="B4705" s="5">
        <v>2831</v>
      </c>
      <c r="C4705" s="5">
        <v>0</v>
      </c>
      <c r="D4705" s="5" t="s">
        <v>423</v>
      </c>
      <c r="E4705" s="5" t="s">
        <v>337</v>
      </c>
      <c r="F4705" s="5" t="s">
        <v>444</v>
      </c>
      <c r="H4705" s="12" t="s">
        <v>5275</v>
      </c>
      <c r="J4705" s="5" t="s">
        <v>186</v>
      </c>
      <c r="K4705" s="5" t="s">
        <v>36</v>
      </c>
      <c r="L4705" s="5" t="s">
        <v>333</v>
      </c>
      <c r="N4705" s="5" t="s">
        <v>338</v>
      </c>
      <c r="O4705" s="5" t="s">
        <v>85</v>
      </c>
      <c r="P4705" s="5">
        <v>1</v>
      </c>
      <c r="Q4705" s="5">
        <v>1</v>
      </c>
      <c r="S4705" s="5" t="s">
        <v>1991</v>
      </c>
      <c r="U4705" s="13">
        <v>73</v>
      </c>
      <c r="V4705" s="18">
        <v>31503</v>
      </c>
      <c r="X4705" s="15">
        <v>1</v>
      </c>
      <c r="Y4705" s="15">
        <v>1</v>
      </c>
      <c r="AB4705" s="6" t="s">
        <v>1992</v>
      </c>
      <c r="AF4705" s="5" t="s">
        <v>533</v>
      </c>
      <c r="AG4705" s="5" t="b">
        <v>0</v>
      </c>
      <c r="AH4705" s="6" t="s">
        <v>1991</v>
      </c>
      <c r="AK4705" s="5" t="s">
        <v>1994</v>
      </c>
      <c r="BB4705" s="5" t="s">
        <v>447</v>
      </c>
      <c r="BI4705" s="18">
        <v>42993.53818984954</v>
      </c>
      <c r="BJ4705" s="18">
        <v>42460</v>
      </c>
      <c r="BK4705" s="5">
        <v>102273</v>
      </c>
    </row>
    <row r="4706" spans="1:63" ht="22.5" customHeight="1" x14ac:dyDescent="0.4">
      <c r="A4706" s="5">
        <v>301</v>
      </c>
      <c r="B4706" s="5">
        <v>2832</v>
      </c>
      <c r="C4706" s="5">
        <v>0</v>
      </c>
      <c r="D4706" s="5" t="s">
        <v>423</v>
      </c>
      <c r="E4706" s="5" t="s">
        <v>337</v>
      </c>
      <c r="F4706" s="5" t="s">
        <v>444</v>
      </c>
      <c r="H4706" s="12" t="s">
        <v>5276</v>
      </c>
      <c r="J4706" s="5" t="s">
        <v>186</v>
      </c>
      <c r="K4706" s="5" t="s">
        <v>36</v>
      </c>
      <c r="L4706" s="5" t="s">
        <v>333</v>
      </c>
      <c r="N4706" s="5" t="s">
        <v>338</v>
      </c>
      <c r="O4706" s="5" t="s">
        <v>85</v>
      </c>
      <c r="P4706" s="5">
        <v>1</v>
      </c>
      <c r="Q4706" s="5">
        <v>1</v>
      </c>
      <c r="S4706" s="5" t="s">
        <v>1991</v>
      </c>
      <c r="U4706" s="13">
        <v>142</v>
      </c>
      <c r="V4706" s="18">
        <v>31503</v>
      </c>
      <c r="X4706" s="15">
        <v>1</v>
      </c>
      <c r="Y4706" s="15">
        <v>1</v>
      </c>
      <c r="AB4706" s="6" t="s">
        <v>1992</v>
      </c>
      <c r="AF4706" s="5" t="s">
        <v>533</v>
      </c>
      <c r="AG4706" s="5" t="b">
        <v>0</v>
      </c>
      <c r="AH4706" s="6" t="s">
        <v>1991</v>
      </c>
      <c r="AK4706" s="5" t="s">
        <v>1994</v>
      </c>
      <c r="BB4706" s="5" t="s">
        <v>447</v>
      </c>
      <c r="BI4706" s="18">
        <v>42993.538190590276</v>
      </c>
      <c r="BJ4706" s="18">
        <v>42460</v>
      </c>
      <c r="BK4706" s="5">
        <v>102272</v>
      </c>
    </row>
    <row r="4707" spans="1:63" ht="22.5" customHeight="1" x14ac:dyDescent="0.4">
      <c r="A4707" s="5">
        <v>301</v>
      </c>
      <c r="B4707" s="5">
        <v>2833</v>
      </c>
      <c r="C4707" s="5">
        <v>0</v>
      </c>
      <c r="D4707" s="5" t="s">
        <v>423</v>
      </c>
      <c r="E4707" s="5" t="s">
        <v>337</v>
      </c>
      <c r="F4707" s="5" t="s">
        <v>444</v>
      </c>
      <c r="H4707" s="12" t="s">
        <v>5277</v>
      </c>
      <c r="J4707" s="5" t="s">
        <v>186</v>
      </c>
      <c r="K4707" s="5" t="s">
        <v>36</v>
      </c>
      <c r="L4707" s="5" t="s">
        <v>333</v>
      </c>
      <c r="N4707" s="5" t="s">
        <v>338</v>
      </c>
      <c r="O4707" s="5" t="s">
        <v>85</v>
      </c>
      <c r="P4707" s="5">
        <v>1</v>
      </c>
      <c r="Q4707" s="5">
        <v>1</v>
      </c>
      <c r="S4707" s="5" t="s">
        <v>1991</v>
      </c>
      <c r="U4707" s="13">
        <v>322</v>
      </c>
      <c r="V4707" s="18">
        <v>31503</v>
      </c>
      <c r="X4707" s="15">
        <v>1</v>
      </c>
      <c r="Y4707" s="15">
        <v>1</v>
      </c>
      <c r="AB4707" s="6" t="s">
        <v>1992</v>
      </c>
      <c r="AF4707" s="5" t="s">
        <v>533</v>
      </c>
      <c r="AG4707" s="5" t="b">
        <v>0</v>
      </c>
      <c r="AH4707" s="6" t="s">
        <v>1991</v>
      </c>
      <c r="AK4707" s="5" t="s">
        <v>1994</v>
      </c>
      <c r="BB4707" s="5" t="s">
        <v>447</v>
      </c>
      <c r="BI4707" s="18">
        <v>42993.538191122687</v>
      </c>
      <c r="BJ4707" s="18">
        <v>42460</v>
      </c>
      <c r="BK4707" s="5">
        <v>101019</v>
      </c>
    </row>
    <row r="4708" spans="1:63" ht="22.5" customHeight="1" x14ac:dyDescent="0.4">
      <c r="A4708" s="5">
        <v>301</v>
      </c>
      <c r="B4708" s="5">
        <v>2834</v>
      </c>
      <c r="C4708" s="5">
        <v>0</v>
      </c>
      <c r="D4708" s="5" t="s">
        <v>423</v>
      </c>
      <c r="E4708" s="5" t="s">
        <v>337</v>
      </c>
      <c r="F4708" s="5" t="s">
        <v>444</v>
      </c>
      <c r="H4708" s="12" t="s">
        <v>5278</v>
      </c>
      <c r="J4708" s="5" t="s">
        <v>186</v>
      </c>
      <c r="K4708" s="5" t="s">
        <v>36</v>
      </c>
      <c r="L4708" s="5" t="s">
        <v>333</v>
      </c>
      <c r="N4708" s="5" t="s">
        <v>338</v>
      </c>
      <c r="O4708" s="5" t="s">
        <v>85</v>
      </c>
      <c r="P4708" s="5">
        <v>1</v>
      </c>
      <c r="Q4708" s="5">
        <v>1</v>
      </c>
      <c r="S4708" s="5" t="s">
        <v>1991</v>
      </c>
      <c r="U4708" s="13">
        <v>6.7</v>
      </c>
      <c r="V4708" s="18">
        <v>31503</v>
      </c>
      <c r="X4708" s="15">
        <v>1</v>
      </c>
      <c r="Y4708" s="15">
        <v>1</v>
      </c>
      <c r="AB4708" s="6" t="s">
        <v>1992</v>
      </c>
      <c r="AF4708" s="5" t="s">
        <v>533</v>
      </c>
      <c r="AG4708" s="5" t="b">
        <v>0</v>
      </c>
      <c r="AH4708" s="6" t="s">
        <v>1991</v>
      </c>
      <c r="AK4708" s="5" t="s">
        <v>1994</v>
      </c>
      <c r="BB4708" s="5" t="s">
        <v>447</v>
      </c>
      <c r="BI4708" s="18">
        <v>42993.538191863423</v>
      </c>
      <c r="BJ4708" s="18">
        <v>42460</v>
      </c>
      <c r="BK4708" s="5">
        <v>101018</v>
      </c>
    </row>
    <row r="4709" spans="1:63" ht="22.5" customHeight="1" x14ac:dyDescent="0.4">
      <c r="A4709" s="5">
        <v>301</v>
      </c>
      <c r="B4709" s="5">
        <v>2835</v>
      </c>
      <c r="C4709" s="5">
        <v>0</v>
      </c>
      <c r="D4709" s="5" t="s">
        <v>423</v>
      </c>
      <c r="E4709" s="5" t="s">
        <v>337</v>
      </c>
      <c r="F4709" s="5" t="s">
        <v>444</v>
      </c>
      <c r="H4709" s="12" t="s">
        <v>5279</v>
      </c>
      <c r="J4709" s="5" t="s">
        <v>186</v>
      </c>
      <c r="K4709" s="5" t="s">
        <v>36</v>
      </c>
      <c r="L4709" s="5" t="s">
        <v>333</v>
      </c>
      <c r="N4709" s="5" t="s">
        <v>338</v>
      </c>
      <c r="O4709" s="5" t="s">
        <v>85</v>
      </c>
      <c r="P4709" s="5">
        <v>1</v>
      </c>
      <c r="Q4709" s="5">
        <v>1</v>
      </c>
      <c r="S4709" s="5" t="s">
        <v>1991</v>
      </c>
      <c r="U4709" s="13">
        <v>15</v>
      </c>
      <c r="V4709" s="18">
        <v>31503</v>
      </c>
      <c r="X4709" s="15">
        <v>1</v>
      </c>
      <c r="Y4709" s="15">
        <v>1</v>
      </c>
      <c r="AB4709" s="6" t="s">
        <v>1992</v>
      </c>
      <c r="AF4709" s="5" t="s">
        <v>533</v>
      </c>
      <c r="AG4709" s="5" t="b">
        <v>0</v>
      </c>
      <c r="AH4709" s="6" t="s">
        <v>1991</v>
      </c>
      <c r="AK4709" s="5" t="s">
        <v>1994</v>
      </c>
      <c r="BB4709" s="5" t="s">
        <v>447</v>
      </c>
      <c r="BI4709" s="18">
        <v>42993.538192395834</v>
      </c>
      <c r="BJ4709" s="18">
        <v>42460</v>
      </c>
      <c r="BK4709" s="5">
        <v>101017</v>
      </c>
    </row>
    <row r="4710" spans="1:63" ht="22.5" customHeight="1" x14ac:dyDescent="0.4">
      <c r="A4710" s="5">
        <v>301</v>
      </c>
      <c r="B4710" s="5">
        <v>2836</v>
      </c>
      <c r="C4710" s="5">
        <v>0</v>
      </c>
      <c r="D4710" s="5" t="s">
        <v>423</v>
      </c>
      <c r="E4710" s="5" t="s">
        <v>337</v>
      </c>
      <c r="F4710" s="5" t="s">
        <v>444</v>
      </c>
      <c r="H4710" s="12" t="s">
        <v>5280</v>
      </c>
      <c r="J4710" s="5" t="s">
        <v>186</v>
      </c>
      <c r="K4710" s="5" t="s">
        <v>36</v>
      </c>
      <c r="L4710" s="5" t="s">
        <v>333</v>
      </c>
      <c r="N4710" s="5" t="s">
        <v>338</v>
      </c>
      <c r="O4710" s="5" t="s">
        <v>85</v>
      </c>
      <c r="P4710" s="5">
        <v>1</v>
      </c>
      <c r="Q4710" s="5">
        <v>1</v>
      </c>
      <c r="S4710" s="5" t="s">
        <v>1991</v>
      </c>
      <c r="U4710" s="13">
        <v>76</v>
      </c>
      <c r="V4710" s="18">
        <v>31503</v>
      </c>
      <c r="X4710" s="15">
        <v>1</v>
      </c>
      <c r="Y4710" s="15">
        <v>1</v>
      </c>
      <c r="AB4710" s="6" t="s">
        <v>1992</v>
      </c>
      <c r="AF4710" s="5" t="s">
        <v>533</v>
      </c>
      <c r="AG4710" s="5" t="b">
        <v>0</v>
      </c>
      <c r="AH4710" s="6" t="s">
        <v>1991</v>
      </c>
      <c r="AK4710" s="5" t="s">
        <v>1994</v>
      </c>
      <c r="BB4710" s="5" t="s">
        <v>447</v>
      </c>
      <c r="BI4710" s="18">
        <v>42993.53819309028</v>
      </c>
      <c r="BJ4710" s="18">
        <v>42460</v>
      </c>
      <c r="BK4710" s="5">
        <v>102271</v>
      </c>
    </row>
    <row r="4711" spans="1:63" ht="22.5" customHeight="1" x14ac:dyDescent="0.4">
      <c r="A4711" s="5">
        <v>301</v>
      </c>
      <c r="B4711" s="5">
        <v>2837</v>
      </c>
      <c r="C4711" s="5">
        <v>0</v>
      </c>
      <c r="D4711" s="5" t="s">
        <v>423</v>
      </c>
      <c r="E4711" s="5" t="s">
        <v>337</v>
      </c>
      <c r="F4711" s="5" t="s">
        <v>444</v>
      </c>
      <c r="H4711" s="12" t="s">
        <v>5281</v>
      </c>
      <c r="J4711" s="5" t="s">
        <v>186</v>
      </c>
      <c r="K4711" s="5" t="s">
        <v>36</v>
      </c>
      <c r="L4711" s="5" t="s">
        <v>333</v>
      </c>
      <c r="N4711" s="5" t="s">
        <v>338</v>
      </c>
      <c r="O4711" s="5" t="s">
        <v>85</v>
      </c>
      <c r="P4711" s="5">
        <v>1</v>
      </c>
      <c r="Q4711" s="5">
        <v>1</v>
      </c>
      <c r="S4711" s="5" t="s">
        <v>1991</v>
      </c>
      <c r="U4711" s="13">
        <v>171</v>
      </c>
      <c r="V4711" s="18">
        <v>31503</v>
      </c>
      <c r="X4711" s="15">
        <v>1</v>
      </c>
      <c r="Y4711" s="15">
        <v>1</v>
      </c>
      <c r="AB4711" s="6" t="s">
        <v>1992</v>
      </c>
      <c r="AF4711" s="5" t="s">
        <v>533</v>
      </c>
      <c r="AG4711" s="5" t="b">
        <v>0</v>
      </c>
      <c r="AH4711" s="6" t="s">
        <v>1991</v>
      </c>
      <c r="AK4711" s="5" t="s">
        <v>1994</v>
      </c>
      <c r="BB4711" s="5" t="s">
        <v>447</v>
      </c>
      <c r="BI4711" s="18">
        <v>42993.53819363426</v>
      </c>
      <c r="BJ4711" s="18">
        <v>42460</v>
      </c>
      <c r="BK4711" s="5">
        <v>102270</v>
      </c>
    </row>
    <row r="4712" spans="1:63" ht="22.5" customHeight="1" x14ac:dyDescent="0.4">
      <c r="A4712" s="5">
        <v>301</v>
      </c>
      <c r="B4712" s="5">
        <v>2838</v>
      </c>
      <c r="C4712" s="5">
        <v>0</v>
      </c>
      <c r="D4712" s="5" t="s">
        <v>423</v>
      </c>
      <c r="E4712" s="5" t="s">
        <v>337</v>
      </c>
      <c r="F4712" s="5" t="s">
        <v>444</v>
      </c>
      <c r="H4712" s="12" t="s">
        <v>5282</v>
      </c>
      <c r="J4712" s="5" t="s">
        <v>186</v>
      </c>
      <c r="K4712" s="5" t="s">
        <v>36</v>
      </c>
      <c r="L4712" s="5" t="s">
        <v>333</v>
      </c>
      <c r="N4712" s="5" t="s">
        <v>338</v>
      </c>
      <c r="O4712" s="5" t="s">
        <v>85</v>
      </c>
      <c r="P4712" s="5">
        <v>1</v>
      </c>
      <c r="Q4712" s="5">
        <v>1</v>
      </c>
      <c r="S4712" s="5" t="s">
        <v>1991</v>
      </c>
      <c r="U4712" s="13">
        <v>23</v>
      </c>
      <c r="V4712" s="18">
        <v>31503</v>
      </c>
      <c r="X4712" s="15">
        <v>1</v>
      </c>
      <c r="Y4712" s="15">
        <v>1</v>
      </c>
      <c r="AB4712" s="6" t="s">
        <v>1992</v>
      </c>
      <c r="AF4712" s="5" t="s">
        <v>533</v>
      </c>
      <c r="AG4712" s="5" t="b">
        <v>0</v>
      </c>
      <c r="AH4712" s="6" t="s">
        <v>1991</v>
      </c>
      <c r="AK4712" s="5" t="s">
        <v>1994</v>
      </c>
      <c r="BB4712" s="5" t="s">
        <v>447</v>
      </c>
      <c r="BI4712" s="18">
        <v>42993.538194363427</v>
      </c>
      <c r="BJ4712" s="18">
        <v>42460</v>
      </c>
      <c r="BK4712" s="5">
        <v>102269</v>
      </c>
    </row>
    <row r="4713" spans="1:63" ht="22.5" customHeight="1" x14ac:dyDescent="0.4">
      <c r="A4713" s="5">
        <v>301</v>
      </c>
      <c r="B4713" s="5">
        <v>2839</v>
      </c>
      <c r="C4713" s="5">
        <v>0</v>
      </c>
      <c r="D4713" s="5" t="s">
        <v>423</v>
      </c>
      <c r="E4713" s="5" t="s">
        <v>337</v>
      </c>
      <c r="F4713" s="5" t="s">
        <v>444</v>
      </c>
      <c r="H4713" s="12" t="s">
        <v>5283</v>
      </c>
      <c r="J4713" s="5" t="s">
        <v>186</v>
      </c>
      <c r="K4713" s="5" t="s">
        <v>36</v>
      </c>
      <c r="L4713" s="5" t="s">
        <v>333</v>
      </c>
      <c r="N4713" s="5" t="s">
        <v>338</v>
      </c>
      <c r="O4713" s="5" t="s">
        <v>85</v>
      </c>
      <c r="P4713" s="5">
        <v>1</v>
      </c>
      <c r="Q4713" s="5">
        <v>1</v>
      </c>
      <c r="S4713" s="5" t="s">
        <v>1991</v>
      </c>
      <c r="U4713" s="13">
        <v>6.37</v>
      </c>
      <c r="V4713" s="18">
        <v>31503</v>
      </c>
      <c r="X4713" s="15">
        <v>1</v>
      </c>
      <c r="Y4713" s="15">
        <v>1</v>
      </c>
      <c r="AB4713" s="6" t="s">
        <v>1992</v>
      </c>
      <c r="AF4713" s="5" t="s">
        <v>533</v>
      </c>
      <c r="AG4713" s="5" t="b">
        <v>0</v>
      </c>
      <c r="AH4713" s="6" t="s">
        <v>1991</v>
      </c>
      <c r="AK4713" s="5" t="s">
        <v>1994</v>
      </c>
      <c r="BB4713" s="5" t="s">
        <v>447</v>
      </c>
      <c r="BI4713" s="18">
        <v>42993.538195104164</v>
      </c>
      <c r="BJ4713" s="18">
        <v>42460</v>
      </c>
      <c r="BK4713" s="5">
        <v>102268</v>
      </c>
    </row>
    <row r="4714" spans="1:63" ht="22.5" customHeight="1" x14ac:dyDescent="0.4">
      <c r="A4714" s="5">
        <v>301</v>
      </c>
      <c r="B4714" s="5">
        <v>2840</v>
      </c>
      <c r="C4714" s="5">
        <v>0</v>
      </c>
      <c r="D4714" s="5" t="s">
        <v>423</v>
      </c>
      <c r="E4714" s="5" t="s">
        <v>337</v>
      </c>
      <c r="F4714" s="5" t="s">
        <v>444</v>
      </c>
      <c r="H4714" s="12" t="s">
        <v>5284</v>
      </c>
      <c r="J4714" s="5" t="s">
        <v>186</v>
      </c>
      <c r="K4714" s="5" t="s">
        <v>36</v>
      </c>
      <c r="L4714" s="5" t="s">
        <v>333</v>
      </c>
      <c r="N4714" s="5" t="s">
        <v>338</v>
      </c>
      <c r="O4714" s="5" t="s">
        <v>85</v>
      </c>
      <c r="P4714" s="5">
        <v>1</v>
      </c>
      <c r="Q4714" s="5">
        <v>1</v>
      </c>
      <c r="S4714" s="5" t="s">
        <v>1991</v>
      </c>
      <c r="U4714" s="13">
        <v>40</v>
      </c>
      <c r="V4714" s="18">
        <v>31503</v>
      </c>
      <c r="X4714" s="15">
        <v>1</v>
      </c>
      <c r="Y4714" s="15">
        <v>1</v>
      </c>
      <c r="AB4714" s="6" t="s">
        <v>1992</v>
      </c>
      <c r="AF4714" s="5" t="s">
        <v>533</v>
      </c>
      <c r="AG4714" s="5" t="b">
        <v>0</v>
      </c>
      <c r="AH4714" s="6" t="s">
        <v>1991</v>
      </c>
      <c r="AK4714" s="5" t="s">
        <v>1994</v>
      </c>
      <c r="BB4714" s="5" t="s">
        <v>447</v>
      </c>
      <c r="BI4714" s="18">
        <v>42993.538195636575</v>
      </c>
      <c r="BJ4714" s="18">
        <v>42460</v>
      </c>
      <c r="BK4714" s="5">
        <v>102267</v>
      </c>
    </row>
    <row r="4715" spans="1:63" ht="22.5" customHeight="1" x14ac:dyDescent="0.4">
      <c r="A4715" s="5">
        <v>301</v>
      </c>
      <c r="B4715" s="5">
        <v>2841</v>
      </c>
      <c r="C4715" s="5">
        <v>0</v>
      </c>
      <c r="D4715" s="5" t="s">
        <v>423</v>
      </c>
      <c r="E4715" s="5" t="s">
        <v>337</v>
      </c>
      <c r="F4715" s="5" t="s">
        <v>444</v>
      </c>
      <c r="H4715" s="12" t="s">
        <v>5285</v>
      </c>
      <c r="J4715" s="5" t="s">
        <v>186</v>
      </c>
      <c r="K4715" s="5" t="s">
        <v>36</v>
      </c>
      <c r="L4715" s="5" t="s">
        <v>333</v>
      </c>
      <c r="N4715" s="5" t="s">
        <v>338</v>
      </c>
      <c r="O4715" s="5" t="s">
        <v>85</v>
      </c>
      <c r="P4715" s="5">
        <v>1</v>
      </c>
      <c r="Q4715" s="5">
        <v>1</v>
      </c>
      <c r="S4715" s="5" t="s">
        <v>1991</v>
      </c>
      <c r="U4715" s="13">
        <v>12</v>
      </c>
      <c r="V4715" s="18">
        <v>31503</v>
      </c>
      <c r="X4715" s="15">
        <v>1</v>
      </c>
      <c r="Y4715" s="15">
        <v>1</v>
      </c>
      <c r="AB4715" s="6" t="s">
        <v>1992</v>
      </c>
      <c r="AF4715" s="5" t="s">
        <v>533</v>
      </c>
      <c r="AG4715" s="5" t="b">
        <v>0</v>
      </c>
      <c r="AH4715" s="6" t="s">
        <v>1991</v>
      </c>
      <c r="AK4715" s="5" t="s">
        <v>1994</v>
      </c>
      <c r="BB4715" s="5" t="s">
        <v>447</v>
      </c>
      <c r="BI4715" s="18">
        <v>42993.538196377318</v>
      </c>
      <c r="BJ4715" s="18">
        <v>42460</v>
      </c>
      <c r="BK4715" s="5">
        <v>102266</v>
      </c>
    </row>
    <row r="4716" spans="1:63" ht="22.5" customHeight="1" x14ac:dyDescent="0.4">
      <c r="A4716" s="5">
        <v>301</v>
      </c>
      <c r="B4716" s="5">
        <v>2842</v>
      </c>
      <c r="C4716" s="5">
        <v>0</v>
      </c>
      <c r="D4716" s="5" t="s">
        <v>423</v>
      </c>
      <c r="E4716" s="5" t="s">
        <v>337</v>
      </c>
      <c r="F4716" s="5" t="s">
        <v>444</v>
      </c>
      <c r="H4716" s="12" t="s">
        <v>5286</v>
      </c>
      <c r="J4716" s="5" t="s">
        <v>186</v>
      </c>
      <c r="K4716" s="5" t="s">
        <v>36</v>
      </c>
      <c r="L4716" s="5" t="s">
        <v>333</v>
      </c>
      <c r="N4716" s="5" t="s">
        <v>338</v>
      </c>
      <c r="O4716" s="5" t="s">
        <v>85</v>
      </c>
      <c r="P4716" s="5">
        <v>1</v>
      </c>
      <c r="Q4716" s="5">
        <v>1</v>
      </c>
      <c r="S4716" s="5" t="s">
        <v>1991</v>
      </c>
      <c r="U4716" s="13">
        <v>191</v>
      </c>
      <c r="V4716" s="18">
        <v>31503</v>
      </c>
      <c r="X4716" s="15">
        <v>1</v>
      </c>
      <c r="Y4716" s="15">
        <v>1</v>
      </c>
      <c r="AB4716" s="6" t="s">
        <v>1992</v>
      </c>
      <c r="AF4716" s="5" t="s">
        <v>533</v>
      </c>
      <c r="AG4716" s="5" t="b">
        <v>0</v>
      </c>
      <c r="AH4716" s="6" t="s">
        <v>1991</v>
      </c>
      <c r="AK4716" s="5" t="s">
        <v>1994</v>
      </c>
      <c r="BB4716" s="5" t="s">
        <v>447</v>
      </c>
      <c r="BI4716" s="18">
        <v>42993.538196909722</v>
      </c>
      <c r="BJ4716" s="18">
        <v>42460</v>
      </c>
      <c r="BK4716" s="5">
        <v>102265</v>
      </c>
    </row>
    <row r="4717" spans="1:63" ht="22.5" customHeight="1" x14ac:dyDescent="0.4">
      <c r="A4717" s="5">
        <v>301</v>
      </c>
      <c r="B4717" s="5">
        <v>2843</v>
      </c>
      <c r="C4717" s="5">
        <v>0</v>
      </c>
      <c r="D4717" s="5" t="s">
        <v>423</v>
      </c>
      <c r="E4717" s="5" t="s">
        <v>337</v>
      </c>
      <c r="F4717" s="5" t="s">
        <v>444</v>
      </c>
      <c r="H4717" s="12" t="s">
        <v>5287</v>
      </c>
      <c r="J4717" s="5" t="s">
        <v>186</v>
      </c>
      <c r="K4717" s="5" t="s">
        <v>36</v>
      </c>
      <c r="L4717" s="5" t="s">
        <v>333</v>
      </c>
      <c r="N4717" s="5" t="s">
        <v>338</v>
      </c>
      <c r="O4717" s="5" t="s">
        <v>85</v>
      </c>
      <c r="P4717" s="5">
        <v>1</v>
      </c>
      <c r="Q4717" s="5">
        <v>1</v>
      </c>
      <c r="S4717" s="5" t="s">
        <v>1991</v>
      </c>
      <c r="U4717" s="13">
        <v>23</v>
      </c>
      <c r="V4717" s="18">
        <v>31503</v>
      </c>
      <c r="X4717" s="15">
        <v>1</v>
      </c>
      <c r="Y4717" s="15">
        <v>1</v>
      </c>
      <c r="AB4717" s="6" t="s">
        <v>1992</v>
      </c>
      <c r="AF4717" s="5" t="s">
        <v>533</v>
      </c>
      <c r="AG4717" s="5" t="b">
        <v>0</v>
      </c>
      <c r="AH4717" s="6" t="s">
        <v>1991</v>
      </c>
      <c r="AK4717" s="5" t="s">
        <v>1994</v>
      </c>
      <c r="BB4717" s="5" t="s">
        <v>447</v>
      </c>
      <c r="BI4717" s="18">
        <v>42993.538197650465</v>
      </c>
      <c r="BJ4717" s="18">
        <v>42460</v>
      </c>
      <c r="BK4717" s="5">
        <v>102264</v>
      </c>
    </row>
    <row r="4718" spans="1:63" ht="22.5" customHeight="1" x14ac:dyDescent="0.4">
      <c r="A4718" s="5">
        <v>301</v>
      </c>
      <c r="B4718" s="5">
        <v>2844</v>
      </c>
      <c r="C4718" s="5">
        <v>0</v>
      </c>
      <c r="D4718" s="5" t="s">
        <v>423</v>
      </c>
      <c r="E4718" s="5" t="s">
        <v>337</v>
      </c>
      <c r="F4718" s="5" t="s">
        <v>444</v>
      </c>
      <c r="H4718" s="12" t="s">
        <v>5288</v>
      </c>
      <c r="J4718" s="5" t="s">
        <v>186</v>
      </c>
      <c r="K4718" s="5" t="s">
        <v>36</v>
      </c>
      <c r="L4718" s="5" t="s">
        <v>333</v>
      </c>
      <c r="N4718" s="5" t="s">
        <v>338</v>
      </c>
      <c r="O4718" s="5" t="s">
        <v>85</v>
      </c>
      <c r="P4718" s="5">
        <v>1</v>
      </c>
      <c r="Q4718" s="5">
        <v>1</v>
      </c>
      <c r="S4718" s="5" t="s">
        <v>1991</v>
      </c>
      <c r="U4718" s="13">
        <v>10</v>
      </c>
      <c r="V4718" s="18">
        <v>31503</v>
      </c>
      <c r="X4718" s="15">
        <v>1</v>
      </c>
      <c r="Y4718" s="15">
        <v>1</v>
      </c>
      <c r="AB4718" s="6" t="s">
        <v>1992</v>
      </c>
      <c r="AF4718" s="5" t="s">
        <v>533</v>
      </c>
      <c r="AG4718" s="5" t="b">
        <v>0</v>
      </c>
      <c r="AH4718" s="6" t="s">
        <v>1991</v>
      </c>
      <c r="AK4718" s="5" t="s">
        <v>1994</v>
      </c>
      <c r="BB4718" s="5" t="s">
        <v>447</v>
      </c>
      <c r="BI4718" s="18">
        <v>42993.538198182869</v>
      </c>
      <c r="BJ4718" s="18">
        <v>42460</v>
      </c>
      <c r="BK4718" s="5">
        <v>102263</v>
      </c>
    </row>
    <row r="4719" spans="1:63" ht="22.5" customHeight="1" x14ac:dyDescent="0.4">
      <c r="A4719" s="5">
        <v>301</v>
      </c>
      <c r="B4719" s="5">
        <v>2845</v>
      </c>
      <c r="C4719" s="5">
        <v>0</v>
      </c>
      <c r="D4719" s="5" t="s">
        <v>423</v>
      </c>
      <c r="E4719" s="5" t="s">
        <v>337</v>
      </c>
      <c r="F4719" s="5" t="s">
        <v>444</v>
      </c>
      <c r="H4719" s="12" t="s">
        <v>5289</v>
      </c>
      <c r="J4719" s="5" t="s">
        <v>186</v>
      </c>
      <c r="K4719" s="5" t="s">
        <v>36</v>
      </c>
      <c r="L4719" s="5" t="s">
        <v>333</v>
      </c>
      <c r="N4719" s="5" t="s">
        <v>338</v>
      </c>
      <c r="O4719" s="5" t="s">
        <v>85</v>
      </c>
      <c r="P4719" s="5">
        <v>1</v>
      </c>
      <c r="Q4719" s="5">
        <v>1</v>
      </c>
      <c r="S4719" s="5" t="s">
        <v>1991</v>
      </c>
      <c r="U4719" s="13">
        <v>27</v>
      </c>
      <c r="V4719" s="18">
        <v>31503</v>
      </c>
      <c r="X4719" s="15">
        <v>1</v>
      </c>
      <c r="Y4719" s="15">
        <v>1</v>
      </c>
      <c r="AB4719" s="6" t="s">
        <v>1992</v>
      </c>
      <c r="AF4719" s="5" t="s">
        <v>533</v>
      </c>
      <c r="AG4719" s="5" t="b">
        <v>0</v>
      </c>
      <c r="AH4719" s="6" t="s">
        <v>1991</v>
      </c>
      <c r="AK4719" s="5" t="s">
        <v>1994</v>
      </c>
      <c r="BB4719" s="5" t="s">
        <v>447</v>
      </c>
      <c r="BI4719" s="18">
        <v>42993.538198877315</v>
      </c>
      <c r="BJ4719" s="18">
        <v>42460</v>
      </c>
      <c r="BK4719" s="5">
        <v>102262</v>
      </c>
    </row>
    <row r="4720" spans="1:63" ht="22.5" customHeight="1" x14ac:dyDescent="0.4">
      <c r="A4720" s="5">
        <v>301</v>
      </c>
      <c r="B4720" s="5">
        <v>2846</v>
      </c>
      <c r="C4720" s="5">
        <v>0</v>
      </c>
      <c r="D4720" s="5" t="s">
        <v>423</v>
      </c>
      <c r="E4720" s="5" t="s">
        <v>337</v>
      </c>
      <c r="F4720" s="5" t="s">
        <v>444</v>
      </c>
      <c r="H4720" s="12" t="s">
        <v>5290</v>
      </c>
      <c r="J4720" s="5" t="s">
        <v>186</v>
      </c>
      <c r="K4720" s="5" t="s">
        <v>36</v>
      </c>
      <c r="L4720" s="5" t="s">
        <v>333</v>
      </c>
      <c r="N4720" s="5" t="s">
        <v>338</v>
      </c>
      <c r="O4720" s="5" t="s">
        <v>85</v>
      </c>
      <c r="P4720" s="5">
        <v>1</v>
      </c>
      <c r="Q4720" s="5">
        <v>1</v>
      </c>
      <c r="S4720" s="5" t="s">
        <v>1991</v>
      </c>
      <c r="U4720" s="13">
        <v>80</v>
      </c>
      <c r="V4720" s="18">
        <v>31503</v>
      </c>
      <c r="X4720" s="15">
        <v>1</v>
      </c>
      <c r="Y4720" s="15">
        <v>1</v>
      </c>
      <c r="AB4720" s="6" t="s">
        <v>1992</v>
      </c>
      <c r="AF4720" s="5" t="s">
        <v>533</v>
      </c>
      <c r="AG4720" s="5" t="b">
        <v>0</v>
      </c>
      <c r="AH4720" s="6" t="s">
        <v>2925</v>
      </c>
      <c r="AK4720" s="5" t="s">
        <v>1994</v>
      </c>
      <c r="BB4720" s="5" t="s">
        <v>447</v>
      </c>
      <c r="BI4720" s="18">
        <v>42993.538199618059</v>
      </c>
      <c r="BJ4720" s="18">
        <v>42460</v>
      </c>
      <c r="BK4720" s="5">
        <v>100266</v>
      </c>
    </row>
    <row r="4721" spans="1:63" ht="22.5" customHeight="1" x14ac:dyDescent="0.4">
      <c r="A4721" s="5">
        <v>301</v>
      </c>
      <c r="B4721" s="5">
        <v>2847</v>
      </c>
      <c r="C4721" s="5">
        <v>0</v>
      </c>
      <c r="D4721" s="5" t="s">
        <v>423</v>
      </c>
      <c r="E4721" s="5" t="s">
        <v>337</v>
      </c>
      <c r="F4721" s="5" t="s">
        <v>444</v>
      </c>
      <c r="H4721" s="12" t="s">
        <v>5291</v>
      </c>
      <c r="J4721" s="5" t="s">
        <v>186</v>
      </c>
      <c r="K4721" s="5" t="s">
        <v>36</v>
      </c>
      <c r="L4721" s="5" t="s">
        <v>333</v>
      </c>
      <c r="N4721" s="5" t="s">
        <v>338</v>
      </c>
      <c r="O4721" s="5" t="s">
        <v>85</v>
      </c>
      <c r="P4721" s="5">
        <v>1</v>
      </c>
      <c r="Q4721" s="5">
        <v>1</v>
      </c>
      <c r="S4721" s="5" t="s">
        <v>1991</v>
      </c>
      <c r="U4721" s="13">
        <v>4.6900000000000004</v>
      </c>
      <c r="V4721" s="18">
        <v>31503</v>
      </c>
      <c r="X4721" s="15">
        <v>1</v>
      </c>
      <c r="Y4721" s="15">
        <v>1</v>
      </c>
      <c r="AB4721" s="6" t="s">
        <v>1992</v>
      </c>
      <c r="AF4721" s="5" t="s">
        <v>533</v>
      </c>
      <c r="AG4721" s="5" t="b">
        <v>0</v>
      </c>
      <c r="AH4721" s="6" t="s">
        <v>2925</v>
      </c>
      <c r="AK4721" s="5" t="s">
        <v>1994</v>
      </c>
      <c r="BB4721" s="5" t="s">
        <v>447</v>
      </c>
      <c r="BI4721" s="18">
        <v>42993.538200150462</v>
      </c>
      <c r="BJ4721" s="18">
        <v>42460</v>
      </c>
      <c r="BK4721" s="5">
        <v>100265</v>
      </c>
    </row>
    <row r="4722" spans="1:63" ht="22.5" customHeight="1" x14ac:dyDescent="0.4">
      <c r="A4722" s="5">
        <v>301</v>
      </c>
      <c r="B4722" s="5">
        <v>2848</v>
      </c>
      <c r="C4722" s="5">
        <v>0</v>
      </c>
      <c r="D4722" s="5" t="s">
        <v>423</v>
      </c>
      <c r="E4722" s="5" t="s">
        <v>337</v>
      </c>
      <c r="F4722" s="5" t="s">
        <v>444</v>
      </c>
      <c r="H4722" s="12" t="s">
        <v>5292</v>
      </c>
      <c r="J4722" s="5" t="s">
        <v>186</v>
      </c>
      <c r="K4722" s="5" t="s">
        <v>36</v>
      </c>
      <c r="L4722" s="5" t="s">
        <v>333</v>
      </c>
      <c r="N4722" s="5" t="s">
        <v>338</v>
      </c>
      <c r="O4722" s="5" t="s">
        <v>85</v>
      </c>
      <c r="P4722" s="5">
        <v>1</v>
      </c>
      <c r="Q4722" s="5">
        <v>1</v>
      </c>
      <c r="S4722" s="5" t="s">
        <v>1991</v>
      </c>
      <c r="U4722" s="13">
        <v>49</v>
      </c>
      <c r="V4722" s="18">
        <v>31503</v>
      </c>
      <c r="X4722" s="15">
        <v>1</v>
      </c>
      <c r="Y4722" s="15">
        <v>1</v>
      </c>
      <c r="AB4722" s="6" t="s">
        <v>1992</v>
      </c>
      <c r="AF4722" s="5" t="s">
        <v>533</v>
      </c>
      <c r="AG4722" s="5" t="b">
        <v>0</v>
      </c>
      <c r="AH4722" s="6" t="s">
        <v>1991</v>
      </c>
      <c r="AK4722" s="5" t="s">
        <v>1994</v>
      </c>
      <c r="BB4722" s="5" t="s">
        <v>447</v>
      </c>
      <c r="BI4722" s="18">
        <v>42993.538200891206</v>
      </c>
      <c r="BJ4722" s="18">
        <v>42460</v>
      </c>
      <c r="BK4722" s="5">
        <v>102261</v>
      </c>
    </row>
    <row r="4723" spans="1:63" ht="22.5" customHeight="1" x14ac:dyDescent="0.4">
      <c r="A4723" s="5">
        <v>301</v>
      </c>
      <c r="B4723" s="5">
        <v>2849</v>
      </c>
      <c r="C4723" s="5">
        <v>0</v>
      </c>
      <c r="D4723" s="5" t="s">
        <v>423</v>
      </c>
      <c r="E4723" s="5" t="s">
        <v>337</v>
      </c>
      <c r="F4723" s="5" t="s">
        <v>444</v>
      </c>
      <c r="H4723" s="12" t="s">
        <v>5293</v>
      </c>
      <c r="J4723" s="5" t="s">
        <v>186</v>
      </c>
      <c r="K4723" s="5" t="s">
        <v>36</v>
      </c>
      <c r="L4723" s="5" t="s">
        <v>333</v>
      </c>
      <c r="N4723" s="5" t="s">
        <v>338</v>
      </c>
      <c r="O4723" s="5" t="s">
        <v>85</v>
      </c>
      <c r="P4723" s="5">
        <v>1</v>
      </c>
      <c r="Q4723" s="5">
        <v>1</v>
      </c>
      <c r="S4723" s="5" t="s">
        <v>1991</v>
      </c>
      <c r="U4723" s="13">
        <v>33.950000000000003</v>
      </c>
      <c r="V4723" s="18">
        <v>31503</v>
      </c>
      <c r="X4723" s="15">
        <v>1</v>
      </c>
      <c r="Y4723" s="15">
        <v>1</v>
      </c>
      <c r="AB4723" s="6" t="s">
        <v>1992</v>
      </c>
      <c r="AF4723" s="5" t="s">
        <v>533</v>
      </c>
      <c r="AG4723" s="5" t="b">
        <v>0</v>
      </c>
      <c r="AH4723" s="6" t="s">
        <v>1991</v>
      </c>
      <c r="AK4723" s="5" t="s">
        <v>1994</v>
      </c>
      <c r="BB4723" s="5" t="s">
        <v>447</v>
      </c>
      <c r="BI4723" s="18">
        <v>42993.538201423609</v>
      </c>
      <c r="BJ4723" s="18">
        <v>42460</v>
      </c>
      <c r="BK4723" s="5">
        <v>102260</v>
      </c>
    </row>
    <row r="4724" spans="1:63" ht="22.5" customHeight="1" x14ac:dyDescent="0.4">
      <c r="A4724" s="5">
        <v>301</v>
      </c>
      <c r="B4724" s="5">
        <v>2850</v>
      </c>
      <c r="C4724" s="5">
        <v>0</v>
      </c>
      <c r="D4724" s="5" t="s">
        <v>423</v>
      </c>
      <c r="E4724" s="5" t="s">
        <v>337</v>
      </c>
      <c r="F4724" s="5" t="s">
        <v>444</v>
      </c>
      <c r="H4724" s="12" t="s">
        <v>5294</v>
      </c>
      <c r="J4724" s="5" t="s">
        <v>186</v>
      </c>
      <c r="K4724" s="5" t="s">
        <v>36</v>
      </c>
      <c r="L4724" s="5" t="s">
        <v>333</v>
      </c>
      <c r="N4724" s="5" t="s">
        <v>338</v>
      </c>
      <c r="O4724" s="5" t="s">
        <v>85</v>
      </c>
      <c r="P4724" s="5">
        <v>1</v>
      </c>
      <c r="Q4724" s="5">
        <v>1</v>
      </c>
      <c r="S4724" s="5" t="s">
        <v>1991</v>
      </c>
      <c r="U4724" s="13">
        <v>84</v>
      </c>
      <c r="V4724" s="18">
        <v>31503</v>
      </c>
      <c r="X4724" s="15">
        <v>1</v>
      </c>
      <c r="Y4724" s="15">
        <v>1</v>
      </c>
      <c r="AB4724" s="6" t="s">
        <v>1992</v>
      </c>
      <c r="AF4724" s="5" t="s">
        <v>533</v>
      </c>
      <c r="AG4724" s="5" t="b">
        <v>0</v>
      </c>
      <c r="AH4724" s="6" t="s">
        <v>1991</v>
      </c>
      <c r="AK4724" s="5" t="s">
        <v>1994</v>
      </c>
      <c r="BB4724" s="5" t="s">
        <v>447</v>
      </c>
      <c r="BI4724" s="18">
        <v>42993.538202199074</v>
      </c>
      <c r="BJ4724" s="18">
        <v>42460</v>
      </c>
      <c r="BK4724" s="5">
        <v>102259</v>
      </c>
    </row>
    <row r="4725" spans="1:63" ht="22.5" customHeight="1" x14ac:dyDescent="0.4">
      <c r="A4725" s="5">
        <v>301</v>
      </c>
      <c r="B4725" s="5">
        <v>2851</v>
      </c>
      <c r="C4725" s="5">
        <v>0</v>
      </c>
      <c r="D4725" s="5" t="s">
        <v>423</v>
      </c>
      <c r="E4725" s="5" t="s">
        <v>337</v>
      </c>
      <c r="F4725" s="5" t="s">
        <v>444</v>
      </c>
      <c r="H4725" s="12" t="s">
        <v>5295</v>
      </c>
      <c r="J4725" s="5" t="s">
        <v>186</v>
      </c>
      <c r="K4725" s="5" t="s">
        <v>36</v>
      </c>
      <c r="L4725" s="5" t="s">
        <v>333</v>
      </c>
      <c r="N4725" s="5" t="s">
        <v>338</v>
      </c>
      <c r="O4725" s="5" t="s">
        <v>85</v>
      </c>
      <c r="P4725" s="5">
        <v>1</v>
      </c>
      <c r="Q4725" s="5">
        <v>1</v>
      </c>
      <c r="S4725" s="5" t="s">
        <v>1991</v>
      </c>
      <c r="U4725" s="13">
        <v>185</v>
      </c>
      <c r="V4725" s="18">
        <v>31503</v>
      </c>
      <c r="X4725" s="15">
        <v>1</v>
      </c>
      <c r="Y4725" s="15">
        <v>1</v>
      </c>
      <c r="AB4725" s="6" t="s">
        <v>1992</v>
      </c>
      <c r="AF4725" s="5" t="s">
        <v>533</v>
      </c>
      <c r="AG4725" s="5" t="b">
        <v>0</v>
      </c>
      <c r="AH4725" s="6" t="s">
        <v>1991</v>
      </c>
      <c r="AK4725" s="5" t="s">
        <v>1994</v>
      </c>
      <c r="BB4725" s="5" t="s">
        <v>447</v>
      </c>
      <c r="BI4725" s="18">
        <v>42993.538202743053</v>
      </c>
      <c r="BJ4725" s="18">
        <v>42460</v>
      </c>
      <c r="BK4725" s="5">
        <v>102258</v>
      </c>
    </row>
    <row r="4726" spans="1:63" ht="22.5" customHeight="1" x14ac:dyDescent="0.4">
      <c r="A4726" s="5">
        <v>301</v>
      </c>
      <c r="B4726" s="5">
        <v>2852</v>
      </c>
      <c r="C4726" s="5">
        <v>0</v>
      </c>
      <c r="D4726" s="5" t="s">
        <v>423</v>
      </c>
      <c r="E4726" s="5" t="s">
        <v>337</v>
      </c>
      <c r="F4726" s="5" t="s">
        <v>444</v>
      </c>
      <c r="H4726" s="12" t="s">
        <v>5296</v>
      </c>
      <c r="J4726" s="5" t="s">
        <v>186</v>
      </c>
      <c r="K4726" s="5" t="s">
        <v>36</v>
      </c>
      <c r="L4726" s="5" t="s">
        <v>333</v>
      </c>
      <c r="N4726" s="5" t="s">
        <v>338</v>
      </c>
      <c r="O4726" s="5" t="s">
        <v>85</v>
      </c>
      <c r="P4726" s="5">
        <v>1</v>
      </c>
      <c r="Q4726" s="5">
        <v>1</v>
      </c>
      <c r="S4726" s="5" t="s">
        <v>1991</v>
      </c>
      <c r="U4726" s="13">
        <v>338</v>
      </c>
      <c r="V4726" s="18">
        <v>31503</v>
      </c>
      <c r="X4726" s="15">
        <v>1</v>
      </c>
      <c r="Y4726" s="15">
        <v>1</v>
      </c>
      <c r="AB4726" s="6" t="s">
        <v>1992</v>
      </c>
      <c r="AF4726" s="5" t="s">
        <v>533</v>
      </c>
      <c r="AG4726" s="5" t="b">
        <v>0</v>
      </c>
      <c r="AH4726" s="6" t="s">
        <v>1991</v>
      </c>
      <c r="AK4726" s="5" t="s">
        <v>1994</v>
      </c>
      <c r="BB4726" s="5" t="s">
        <v>447</v>
      </c>
      <c r="BI4726" s="18">
        <v>42993.538203472221</v>
      </c>
      <c r="BJ4726" s="18">
        <v>42460</v>
      </c>
      <c r="BK4726" s="5">
        <v>102257</v>
      </c>
    </row>
    <row r="4727" spans="1:63" ht="22.5" customHeight="1" x14ac:dyDescent="0.4">
      <c r="A4727" s="5">
        <v>301</v>
      </c>
      <c r="B4727" s="5">
        <v>2853</v>
      </c>
      <c r="C4727" s="5">
        <v>0</v>
      </c>
      <c r="D4727" s="5" t="s">
        <v>423</v>
      </c>
      <c r="E4727" s="5" t="s">
        <v>337</v>
      </c>
      <c r="F4727" s="5" t="s">
        <v>444</v>
      </c>
      <c r="H4727" s="12" t="s">
        <v>3343</v>
      </c>
      <c r="J4727" s="5" t="s">
        <v>186</v>
      </c>
      <c r="K4727" s="5" t="s">
        <v>36</v>
      </c>
      <c r="L4727" s="5" t="s">
        <v>333</v>
      </c>
      <c r="N4727" s="5" t="s">
        <v>338</v>
      </c>
      <c r="O4727" s="5" t="s">
        <v>85</v>
      </c>
      <c r="P4727" s="5">
        <v>1</v>
      </c>
      <c r="Q4727" s="5">
        <v>1</v>
      </c>
      <c r="S4727" s="5" t="s">
        <v>1991</v>
      </c>
      <c r="U4727" s="13">
        <v>173</v>
      </c>
      <c r="V4727" s="18">
        <v>31503</v>
      </c>
      <c r="X4727" s="15">
        <v>1</v>
      </c>
      <c r="Y4727" s="15">
        <v>1</v>
      </c>
      <c r="AB4727" s="6" t="s">
        <v>1992</v>
      </c>
      <c r="AF4727" s="5" t="s">
        <v>533</v>
      </c>
      <c r="AG4727" s="5" t="b">
        <v>0</v>
      </c>
      <c r="AH4727" s="6" t="s">
        <v>2925</v>
      </c>
      <c r="AK4727" s="5" t="s">
        <v>1994</v>
      </c>
      <c r="BB4727" s="5" t="s">
        <v>447</v>
      </c>
      <c r="BI4727" s="18">
        <v>42993.5382040162</v>
      </c>
      <c r="BJ4727" s="18">
        <v>42460</v>
      </c>
      <c r="BK4727" s="5">
        <v>100264</v>
      </c>
    </row>
    <row r="4728" spans="1:63" ht="22.5" customHeight="1" x14ac:dyDescent="0.4">
      <c r="A4728" s="5">
        <v>301</v>
      </c>
      <c r="B4728" s="5">
        <v>2854</v>
      </c>
      <c r="C4728" s="5">
        <v>0</v>
      </c>
      <c r="D4728" s="5" t="s">
        <v>423</v>
      </c>
      <c r="E4728" s="5" t="s">
        <v>337</v>
      </c>
      <c r="F4728" s="5" t="s">
        <v>444</v>
      </c>
      <c r="H4728" s="12" t="s">
        <v>5297</v>
      </c>
      <c r="J4728" s="5" t="s">
        <v>186</v>
      </c>
      <c r="K4728" s="5" t="s">
        <v>36</v>
      </c>
      <c r="L4728" s="5" t="s">
        <v>333</v>
      </c>
      <c r="N4728" s="5" t="s">
        <v>338</v>
      </c>
      <c r="O4728" s="5" t="s">
        <v>85</v>
      </c>
      <c r="P4728" s="5">
        <v>1</v>
      </c>
      <c r="Q4728" s="5">
        <v>1</v>
      </c>
      <c r="S4728" s="5" t="s">
        <v>1991</v>
      </c>
      <c r="U4728" s="13">
        <v>27</v>
      </c>
      <c r="V4728" s="18">
        <v>31503</v>
      </c>
      <c r="X4728" s="15">
        <v>1</v>
      </c>
      <c r="Y4728" s="15">
        <v>1</v>
      </c>
      <c r="AB4728" s="6" t="s">
        <v>1992</v>
      </c>
      <c r="AF4728" s="5" t="s">
        <v>533</v>
      </c>
      <c r="AG4728" s="5" t="b">
        <v>0</v>
      </c>
      <c r="AH4728" s="6" t="s">
        <v>1991</v>
      </c>
      <c r="AK4728" s="5" t="s">
        <v>1994</v>
      </c>
      <c r="BB4728" s="5" t="s">
        <v>447</v>
      </c>
      <c r="BI4728" s="18">
        <v>42993.538204895834</v>
      </c>
      <c r="BJ4728" s="18">
        <v>42460</v>
      </c>
      <c r="BK4728" s="5">
        <v>102256</v>
      </c>
    </row>
    <row r="4729" spans="1:63" ht="22.5" customHeight="1" x14ac:dyDescent="0.4">
      <c r="A4729" s="5">
        <v>301</v>
      </c>
      <c r="B4729" s="5">
        <v>2855</v>
      </c>
      <c r="C4729" s="5">
        <v>0</v>
      </c>
      <c r="D4729" s="5" t="s">
        <v>423</v>
      </c>
      <c r="E4729" s="5" t="s">
        <v>337</v>
      </c>
      <c r="F4729" s="5" t="s">
        <v>444</v>
      </c>
      <c r="H4729" s="12" t="s">
        <v>5298</v>
      </c>
      <c r="J4729" s="5" t="s">
        <v>186</v>
      </c>
      <c r="K4729" s="5" t="s">
        <v>36</v>
      </c>
      <c r="L4729" s="5" t="s">
        <v>333</v>
      </c>
      <c r="N4729" s="5" t="s">
        <v>338</v>
      </c>
      <c r="O4729" s="5" t="s">
        <v>85</v>
      </c>
      <c r="P4729" s="5">
        <v>1</v>
      </c>
      <c r="Q4729" s="5">
        <v>1</v>
      </c>
      <c r="S4729" s="5" t="s">
        <v>1991</v>
      </c>
      <c r="U4729" s="13">
        <v>5.55</v>
      </c>
      <c r="V4729" s="18">
        <v>31503</v>
      </c>
      <c r="X4729" s="15">
        <v>1</v>
      </c>
      <c r="Y4729" s="15">
        <v>1</v>
      </c>
      <c r="AB4729" s="6" t="s">
        <v>1992</v>
      </c>
      <c r="AF4729" s="5" t="s">
        <v>533</v>
      </c>
      <c r="AG4729" s="5" t="b">
        <v>0</v>
      </c>
      <c r="AH4729" s="6" t="s">
        <v>1991</v>
      </c>
      <c r="AK4729" s="5" t="s">
        <v>1994</v>
      </c>
      <c r="BB4729" s="5" t="s">
        <v>447</v>
      </c>
      <c r="BI4729" s="18">
        <v>42993.538205983794</v>
      </c>
      <c r="BJ4729" s="18">
        <v>42460</v>
      </c>
      <c r="BK4729" s="5">
        <v>102255</v>
      </c>
    </row>
    <row r="4730" spans="1:63" ht="22.5" customHeight="1" x14ac:dyDescent="0.4">
      <c r="A4730" s="5">
        <v>301</v>
      </c>
      <c r="B4730" s="5">
        <v>2856</v>
      </c>
      <c r="C4730" s="5">
        <v>0</v>
      </c>
      <c r="D4730" s="5" t="s">
        <v>423</v>
      </c>
      <c r="E4730" s="5" t="s">
        <v>337</v>
      </c>
      <c r="F4730" s="5" t="s">
        <v>444</v>
      </c>
      <c r="H4730" s="12" t="s">
        <v>5299</v>
      </c>
      <c r="J4730" s="5" t="s">
        <v>186</v>
      </c>
      <c r="K4730" s="5" t="s">
        <v>36</v>
      </c>
      <c r="L4730" s="5" t="s">
        <v>333</v>
      </c>
      <c r="N4730" s="5" t="s">
        <v>338</v>
      </c>
      <c r="O4730" s="5" t="s">
        <v>85</v>
      </c>
      <c r="P4730" s="5">
        <v>1</v>
      </c>
      <c r="Q4730" s="5">
        <v>1</v>
      </c>
      <c r="S4730" s="5" t="s">
        <v>1991</v>
      </c>
      <c r="U4730" s="13">
        <v>115</v>
      </c>
      <c r="V4730" s="18">
        <v>31503</v>
      </c>
      <c r="X4730" s="15">
        <v>1</v>
      </c>
      <c r="Y4730" s="15">
        <v>1</v>
      </c>
      <c r="AB4730" s="6" t="s">
        <v>1992</v>
      </c>
      <c r="AF4730" s="5" t="s">
        <v>533</v>
      </c>
      <c r="AG4730" s="5" t="b">
        <v>0</v>
      </c>
      <c r="AH4730" s="6" t="s">
        <v>2925</v>
      </c>
      <c r="AK4730" s="5" t="s">
        <v>1994</v>
      </c>
      <c r="BB4730" s="5" t="s">
        <v>447</v>
      </c>
      <c r="BI4730" s="18">
        <v>42993.538206562502</v>
      </c>
      <c r="BJ4730" s="18">
        <v>42460</v>
      </c>
      <c r="BK4730" s="5">
        <v>100263</v>
      </c>
    </row>
    <row r="4731" spans="1:63" ht="22.5" customHeight="1" x14ac:dyDescent="0.4">
      <c r="A4731" s="5">
        <v>301</v>
      </c>
      <c r="B4731" s="5">
        <v>2857</v>
      </c>
      <c r="C4731" s="5">
        <v>0</v>
      </c>
      <c r="D4731" s="5" t="s">
        <v>423</v>
      </c>
      <c r="E4731" s="5" t="s">
        <v>337</v>
      </c>
      <c r="F4731" s="5" t="s">
        <v>444</v>
      </c>
      <c r="H4731" s="12" t="s">
        <v>5300</v>
      </c>
      <c r="J4731" s="5" t="s">
        <v>186</v>
      </c>
      <c r="K4731" s="5" t="s">
        <v>36</v>
      </c>
      <c r="L4731" s="5" t="s">
        <v>333</v>
      </c>
      <c r="N4731" s="5" t="s">
        <v>338</v>
      </c>
      <c r="O4731" s="5" t="s">
        <v>85</v>
      </c>
      <c r="P4731" s="5">
        <v>1</v>
      </c>
      <c r="Q4731" s="5">
        <v>1</v>
      </c>
      <c r="S4731" s="5" t="s">
        <v>1991</v>
      </c>
      <c r="U4731" s="13">
        <v>193</v>
      </c>
      <c r="V4731" s="18">
        <v>31503</v>
      </c>
      <c r="X4731" s="15">
        <v>1</v>
      </c>
      <c r="Y4731" s="15">
        <v>1</v>
      </c>
      <c r="AB4731" s="6" t="s">
        <v>1992</v>
      </c>
      <c r="AF4731" s="5" t="s">
        <v>533</v>
      </c>
      <c r="AG4731" s="5" t="b">
        <v>0</v>
      </c>
      <c r="AH4731" s="6" t="s">
        <v>1991</v>
      </c>
      <c r="AK4731" s="5" t="s">
        <v>1994</v>
      </c>
      <c r="BB4731" s="5" t="s">
        <v>447</v>
      </c>
      <c r="BI4731" s="18">
        <v>42993.538207256941</v>
      </c>
      <c r="BJ4731" s="18">
        <v>42460</v>
      </c>
      <c r="BK4731" s="5">
        <v>102254</v>
      </c>
    </row>
    <row r="4732" spans="1:63" ht="22.5" customHeight="1" x14ac:dyDescent="0.4">
      <c r="A4732" s="5">
        <v>301</v>
      </c>
      <c r="B4732" s="5">
        <v>2858</v>
      </c>
      <c r="C4732" s="5">
        <v>0</v>
      </c>
      <c r="D4732" s="5" t="s">
        <v>423</v>
      </c>
      <c r="E4732" s="5" t="s">
        <v>337</v>
      </c>
      <c r="F4732" s="5" t="s">
        <v>444</v>
      </c>
      <c r="H4732" s="12" t="s">
        <v>5301</v>
      </c>
      <c r="J4732" s="5" t="s">
        <v>186</v>
      </c>
      <c r="K4732" s="5" t="s">
        <v>36</v>
      </c>
      <c r="L4732" s="5" t="s">
        <v>333</v>
      </c>
      <c r="N4732" s="5" t="s">
        <v>338</v>
      </c>
      <c r="O4732" s="5" t="s">
        <v>85</v>
      </c>
      <c r="P4732" s="5">
        <v>1</v>
      </c>
      <c r="Q4732" s="5">
        <v>1</v>
      </c>
      <c r="S4732" s="5" t="s">
        <v>1991</v>
      </c>
      <c r="U4732" s="13">
        <v>109</v>
      </c>
      <c r="V4732" s="18">
        <v>31503</v>
      </c>
      <c r="X4732" s="15">
        <v>1</v>
      </c>
      <c r="Y4732" s="15">
        <v>1</v>
      </c>
      <c r="AB4732" s="6" t="s">
        <v>1992</v>
      </c>
      <c r="AF4732" s="5" t="s">
        <v>533</v>
      </c>
      <c r="AG4732" s="5" t="b">
        <v>0</v>
      </c>
      <c r="AH4732" s="6" t="s">
        <v>1991</v>
      </c>
      <c r="AK4732" s="5" t="s">
        <v>1994</v>
      </c>
      <c r="BB4732" s="5" t="s">
        <v>447</v>
      </c>
      <c r="BI4732" s="18">
        <v>42993.538207986108</v>
      </c>
      <c r="BJ4732" s="18">
        <v>42460</v>
      </c>
      <c r="BK4732" s="5">
        <v>101016</v>
      </c>
    </row>
    <row r="4733" spans="1:63" ht="22.5" customHeight="1" x14ac:dyDescent="0.4">
      <c r="A4733" s="5">
        <v>301</v>
      </c>
      <c r="B4733" s="5">
        <v>2859</v>
      </c>
      <c r="C4733" s="5">
        <v>0</v>
      </c>
      <c r="D4733" s="5" t="s">
        <v>423</v>
      </c>
      <c r="E4733" s="5" t="s">
        <v>337</v>
      </c>
      <c r="F4733" s="5" t="s">
        <v>444</v>
      </c>
      <c r="H4733" s="12" t="s">
        <v>5302</v>
      </c>
      <c r="J4733" s="5" t="s">
        <v>186</v>
      </c>
      <c r="K4733" s="5" t="s">
        <v>36</v>
      </c>
      <c r="L4733" s="5" t="s">
        <v>333</v>
      </c>
      <c r="N4733" s="5" t="s">
        <v>338</v>
      </c>
      <c r="O4733" s="5" t="s">
        <v>85</v>
      </c>
      <c r="P4733" s="5">
        <v>1</v>
      </c>
      <c r="Q4733" s="5">
        <v>1</v>
      </c>
      <c r="S4733" s="5" t="s">
        <v>1991</v>
      </c>
      <c r="U4733" s="13">
        <v>93</v>
      </c>
      <c r="V4733" s="18">
        <v>31503</v>
      </c>
      <c r="X4733" s="15">
        <v>1</v>
      </c>
      <c r="Y4733" s="15">
        <v>1</v>
      </c>
      <c r="AB4733" s="6" t="s">
        <v>1992</v>
      </c>
      <c r="AF4733" s="5" t="s">
        <v>533</v>
      </c>
      <c r="AG4733" s="5" t="b">
        <v>0</v>
      </c>
      <c r="AH4733" s="6" t="s">
        <v>1991</v>
      </c>
      <c r="AK4733" s="5" t="s">
        <v>1994</v>
      </c>
      <c r="BB4733" s="5" t="s">
        <v>447</v>
      </c>
      <c r="BI4733" s="18">
        <v>42993.538208530095</v>
      </c>
      <c r="BJ4733" s="18">
        <v>42460</v>
      </c>
      <c r="BK4733" s="5">
        <v>102253</v>
      </c>
    </row>
    <row r="4734" spans="1:63" ht="22.5" customHeight="1" x14ac:dyDescent="0.4">
      <c r="A4734" s="5">
        <v>301</v>
      </c>
      <c r="B4734" s="5">
        <v>2860</v>
      </c>
      <c r="C4734" s="5">
        <v>0</v>
      </c>
      <c r="D4734" s="5" t="s">
        <v>423</v>
      </c>
      <c r="E4734" s="5" t="s">
        <v>337</v>
      </c>
      <c r="F4734" s="5" t="s">
        <v>444</v>
      </c>
      <c r="H4734" s="12" t="s">
        <v>5303</v>
      </c>
      <c r="J4734" s="5" t="s">
        <v>186</v>
      </c>
      <c r="K4734" s="5" t="s">
        <v>36</v>
      </c>
      <c r="L4734" s="5" t="s">
        <v>333</v>
      </c>
      <c r="N4734" s="5" t="s">
        <v>338</v>
      </c>
      <c r="O4734" s="5" t="s">
        <v>85</v>
      </c>
      <c r="P4734" s="5">
        <v>1</v>
      </c>
      <c r="Q4734" s="5">
        <v>1</v>
      </c>
      <c r="S4734" s="5" t="s">
        <v>1991</v>
      </c>
      <c r="U4734" s="13">
        <v>56</v>
      </c>
      <c r="V4734" s="18">
        <v>31503</v>
      </c>
      <c r="X4734" s="15">
        <v>1</v>
      </c>
      <c r="Y4734" s="15">
        <v>1</v>
      </c>
      <c r="AB4734" s="6" t="s">
        <v>1992</v>
      </c>
      <c r="AF4734" s="5" t="s">
        <v>533</v>
      </c>
      <c r="AG4734" s="5" t="b">
        <v>0</v>
      </c>
      <c r="AH4734" s="6" t="s">
        <v>1991</v>
      </c>
      <c r="AK4734" s="5" t="s">
        <v>1994</v>
      </c>
      <c r="BB4734" s="5" t="s">
        <v>447</v>
      </c>
      <c r="BI4734" s="18">
        <v>42993.538209259263</v>
      </c>
      <c r="BJ4734" s="18">
        <v>42460</v>
      </c>
      <c r="BK4734" s="5">
        <v>101015</v>
      </c>
    </row>
    <row r="4735" spans="1:63" ht="22.5" customHeight="1" x14ac:dyDescent="0.4">
      <c r="A4735" s="5">
        <v>301</v>
      </c>
      <c r="B4735" s="5">
        <v>2861</v>
      </c>
      <c r="C4735" s="5">
        <v>0</v>
      </c>
      <c r="D4735" s="5" t="s">
        <v>423</v>
      </c>
      <c r="E4735" s="5" t="s">
        <v>337</v>
      </c>
      <c r="F4735" s="5" t="s">
        <v>444</v>
      </c>
      <c r="H4735" s="12" t="s">
        <v>5304</v>
      </c>
      <c r="J4735" s="5" t="s">
        <v>186</v>
      </c>
      <c r="K4735" s="5" t="s">
        <v>36</v>
      </c>
      <c r="L4735" s="5" t="s">
        <v>333</v>
      </c>
      <c r="N4735" s="5" t="s">
        <v>338</v>
      </c>
      <c r="O4735" s="5" t="s">
        <v>85</v>
      </c>
      <c r="P4735" s="5">
        <v>1</v>
      </c>
      <c r="Q4735" s="5">
        <v>1</v>
      </c>
      <c r="S4735" s="5" t="s">
        <v>1991</v>
      </c>
      <c r="U4735" s="13">
        <v>137</v>
      </c>
      <c r="V4735" s="18">
        <v>31503</v>
      </c>
      <c r="X4735" s="15">
        <v>1</v>
      </c>
      <c r="Y4735" s="15">
        <v>1</v>
      </c>
      <c r="AB4735" s="6" t="s">
        <v>1992</v>
      </c>
      <c r="AF4735" s="5" t="s">
        <v>533</v>
      </c>
      <c r="AG4735" s="5" t="b">
        <v>0</v>
      </c>
      <c r="AH4735" s="6" t="s">
        <v>1991</v>
      </c>
      <c r="AK4735" s="5" t="s">
        <v>1994</v>
      </c>
      <c r="BB4735" s="5" t="s">
        <v>447</v>
      </c>
      <c r="BI4735" s="18">
        <v>42993.538209803242</v>
      </c>
      <c r="BJ4735" s="18">
        <v>42460</v>
      </c>
      <c r="BK4735" s="5">
        <v>102252</v>
      </c>
    </row>
    <row r="4736" spans="1:63" ht="22.5" customHeight="1" x14ac:dyDescent="0.4">
      <c r="A4736" s="5">
        <v>301</v>
      </c>
      <c r="B4736" s="5">
        <v>2862</v>
      </c>
      <c r="C4736" s="5">
        <v>0</v>
      </c>
      <c r="D4736" s="5" t="s">
        <v>423</v>
      </c>
      <c r="E4736" s="5" t="s">
        <v>337</v>
      </c>
      <c r="F4736" s="5" t="s">
        <v>444</v>
      </c>
      <c r="H4736" s="12" t="s">
        <v>5305</v>
      </c>
      <c r="J4736" s="5" t="s">
        <v>186</v>
      </c>
      <c r="K4736" s="5" t="s">
        <v>36</v>
      </c>
      <c r="L4736" s="5" t="s">
        <v>333</v>
      </c>
      <c r="N4736" s="5" t="s">
        <v>338</v>
      </c>
      <c r="O4736" s="5" t="s">
        <v>85</v>
      </c>
      <c r="P4736" s="5">
        <v>1</v>
      </c>
      <c r="Q4736" s="5">
        <v>1</v>
      </c>
      <c r="S4736" s="5" t="s">
        <v>1991</v>
      </c>
      <c r="U4736" s="13">
        <v>161</v>
      </c>
      <c r="V4736" s="18">
        <v>31503</v>
      </c>
      <c r="X4736" s="15">
        <v>1</v>
      </c>
      <c r="Y4736" s="15">
        <v>1</v>
      </c>
      <c r="AB4736" s="6" t="s">
        <v>1992</v>
      </c>
      <c r="AF4736" s="5" t="s">
        <v>533</v>
      </c>
      <c r="AG4736" s="5" t="b">
        <v>0</v>
      </c>
      <c r="AH4736" s="6" t="s">
        <v>1991</v>
      </c>
      <c r="AK4736" s="5" t="s">
        <v>1994</v>
      </c>
      <c r="BB4736" s="5" t="s">
        <v>447</v>
      </c>
      <c r="BI4736" s="18">
        <v>42993.53821053241</v>
      </c>
      <c r="BJ4736" s="18">
        <v>42460</v>
      </c>
      <c r="BK4736" s="5">
        <v>102251</v>
      </c>
    </row>
    <row r="4737" spans="1:63" ht="22.5" customHeight="1" x14ac:dyDescent="0.4">
      <c r="A4737" s="5">
        <v>301</v>
      </c>
      <c r="B4737" s="5">
        <v>2863</v>
      </c>
      <c r="C4737" s="5">
        <v>0</v>
      </c>
      <c r="D4737" s="5" t="s">
        <v>423</v>
      </c>
      <c r="E4737" s="5" t="s">
        <v>337</v>
      </c>
      <c r="F4737" s="5" t="s">
        <v>444</v>
      </c>
      <c r="H4737" s="12" t="s">
        <v>5306</v>
      </c>
      <c r="J4737" s="5" t="s">
        <v>186</v>
      </c>
      <c r="K4737" s="5" t="s">
        <v>36</v>
      </c>
      <c r="L4737" s="5" t="s">
        <v>333</v>
      </c>
      <c r="N4737" s="5" t="s">
        <v>338</v>
      </c>
      <c r="O4737" s="5" t="s">
        <v>85</v>
      </c>
      <c r="P4737" s="5">
        <v>1</v>
      </c>
      <c r="Q4737" s="5">
        <v>1</v>
      </c>
      <c r="S4737" s="5" t="s">
        <v>1991</v>
      </c>
      <c r="U4737" s="13">
        <v>150</v>
      </c>
      <c r="V4737" s="18">
        <v>31503</v>
      </c>
      <c r="X4737" s="15">
        <v>1</v>
      </c>
      <c r="Y4737" s="15">
        <v>1</v>
      </c>
      <c r="AB4737" s="6" t="s">
        <v>1992</v>
      </c>
      <c r="AF4737" s="5" t="s">
        <v>533</v>
      </c>
      <c r="AG4737" s="5" t="b">
        <v>0</v>
      </c>
      <c r="AH4737" s="6" t="s">
        <v>1991</v>
      </c>
      <c r="AK4737" s="5" t="s">
        <v>1994</v>
      </c>
      <c r="BB4737" s="5" t="s">
        <v>447</v>
      </c>
      <c r="BI4737" s="18">
        <v>42993.538211226849</v>
      </c>
      <c r="BJ4737" s="18">
        <v>42460</v>
      </c>
      <c r="BK4737" s="5">
        <v>101014</v>
      </c>
    </row>
    <row r="4738" spans="1:63" ht="22.5" customHeight="1" x14ac:dyDescent="0.4">
      <c r="A4738" s="5">
        <v>301</v>
      </c>
      <c r="B4738" s="5">
        <v>2864</v>
      </c>
      <c r="C4738" s="5">
        <v>0</v>
      </c>
      <c r="D4738" s="5" t="s">
        <v>423</v>
      </c>
      <c r="E4738" s="5" t="s">
        <v>337</v>
      </c>
      <c r="F4738" s="5" t="s">
        <v>444</v>
      </c>
      <c r="H4738" s="12" t="s">
        <v>5307</v>
      </c>
      <c r="J4738" s="5" t="s">
        <v>186</v>
      </c>
      <c r="K4738" s="5" t="s">
        <v>36</v>
      </c>
      <c r="L4738" s="5" t="s">
        <v>333</v>
      </c>
      <c r="N4738" s="5" t="s">
        <v>338</v>
      </c>
      <c r="O4738" s="5" t="s">
        <v>85</v>
      </c>
      <c r="P4738" s="5">
        <v>1</v>
      </c>
      <c r="Q4738" s="5">
        <v>1</v>
      </c>
      <c r="S4738" s="5" t="s">
        <v>1991</v>
      </c>
      <c r="U4738" s="13">
        <v>17</v>
      </c>
      <c r="V4738" s="18">
        <v>31503</v>
      </c>
      <c r="X4738" s="15">
        <v>1</v>
      </c>
      <c r="Y4738" s="15">
        <v>1</v>
      </c>
      <c r="AB4738" s="6" t="s">
        <v>1992</v>
      </c>
      <c r="AF4738" s="5" t="s">
        <v>533</v>
      </c>
      <c r="AG4738" s="5" t="b">
        <v>0</v>
      </c>
      <c r="AH4738" s="6" t="s">
        <v>2925</v>
      </c>
      <c r="AK4738" s="5" t="s">
        <v>1994</v>
      </c>
      <c r="BB4738" s="5" t="s">
        <v>447</v>
      </c>
      <c r="BI4738" s="18">
        <v>42993.538211956016</v>
      </c>
      <c r="BJ4738" s="18">
        <v>42460</v>
      </c>
      <c r="BK4738" s="5">
        <v>100262</v>
      </c>
    </row>
    <row r="4739" spans="1:63" ht="22.5" customHeight="1" x14ac:dyDescent="0.4">
      <c r="A4739" s="5">
        <v>301</v>
      </c>
      <c r="B4739" s="5">
        <v>2865</v>
      </c>
      <c r="C4739" s="5">
        <v>0</v>
      </c>
      <c r="D4739" s="5" t="s">
        <v>423</v>
      </c>
      <c r="E4739" s="5" t="s">
        <v>337</v>
      </c>
      <c r="F4739" s="5" t="s">
        <v>444</v>
      </c>
      <c r="H4739" s="12" t="s">
        <v>5308</v>
      </c>
      <c r="J4739" s="5" t="s">
        <v>186</v>
      </c>
      <c r="K4739" s="5" t="s">
        <v>36</v>
      </c>
      <c r="L4739" s="5" t="s">
        <v>333</v>
      </c>
      <c r="N4739" s="5" t="s">
        <v>338</v>
      </c>
      <c r="O4739" s="5" t="s">
        <v>85</v>
      </c>
      <c r="P4739" s="5">
        <v>1</v>
      </c>
      <c r="Q4739" s="5">
        <v>1</v>
      </c>
      <c r="S4739" s="5" t="s">
        <v>1991</v>
      </c>
      <c r="U4739" s="13">
        <v>376</v>
      </c>
      <c r="V4739" s="18">
        <v>31503</v>
      </c>
      <c r="X4739" s="15">
        <v>1</v>
      </c>
      <c r="Y4739" s="15">
        <v>1</v>
      </c>
      <c r="AB4739" s="6" t="s">
        <v>1992</v>
      </c>
      <c r="AF4739" s="5" t="s">
        <v>533</v>
      </c>
      <c r="AG4739" s="5" t="b">
        <v>0</v>
      </c>
      <c r="AH4739" s="6" t="s">
        <v>1991</v>
      </c>
      <c r="AK4739" s="5" t="s">
        <v>1994</v>
      </c>
      <c r="BB4739" s="5" t="s">
        <v>447</v>
      </c>
      <c r="BI4739" s="18">
        <v>42993.538212500003</v>
      </c>
      <c r="BJ4739" s="18">
        <v>42460</v>
      </c>
      <c r="BK4739" s="5">
        <v>102250</v>
      </c>
    </row>
    <row r="4740" spans="1:63" ht="22.5" customHeight="1" x14ac:dyDescent="0.4">
      <c r="A4740" s="5">
        <v>301</v>
      </c>
      <c r="B4740" s="5">
        <v>2866</v>
      </c>
      <c r="C4740" s="5">
        <v>0</v>
      </c>
      <c r="D4740" s="5" t="s">
        <v>423</v>
      </c>
      <c r="E4740" s="5" t="s">
        <v>337</v>
      </c>
      <c r="F4740" s="5" t="s">
        <v>444</v>
      </c>
      <c r="H4740" s="12" t="s">
        <v>5309</v>
      </c>
      <c r="J4740" s="5" t="s">
        <v>186</v>
      </c>
      <c r="K4740" s="5" t="s">
        <v>36</v>
      </c>
      <c r="L4740" s="5" t="s">
        <v>333</v>
      </c>
      <c r="N4740" s="5" t="s">
        <v>338</v>
      </c>
      <c r="O4740" s="5" t="s">
        <v>85</v>
      </c>
      <c r="P4740" s="5">
        <v>1</v>
      </c>
      <c r="Q4740" s="5">
        <v>1</v>
      </c>
      <c r="S4740" s="5" t="s">
        <v>1991</v>
      </c>
      <c r="U4740" s="13">
        <v>122</v>
      </c>
      <c r="V4740" s="18">
        <v>31503</v>
      </c>
      <c r="X4740" s="15">
        <v>1</v>
      </c>
      <c r="Y4740" s="15">
        <v>1</v>
      </c>
      <c r="AB4740" s="6" t="s">
        <v>1992</v>
      </c>
      <c r="AF4740" s="5" t="s">
        <v>533</v>
      </c>
      <c r="AG4740" s="5" t="b">
        <v>0</v>
      </c>
      <c r="AH4740" s="6" t="s">
        <v>1991</v>
      </c>
      <c r="AK4740" s="5" t="s">
        <v>1994</v>
      </c>
      <c r="BB4740" s="5" t="s">
        <v>447</v>
      </c>
      <c r="BI4740" s="18">
        <v>42993.538213229163</v>
      </c>
      <c r="BJ4740" s="18">
        <v>42460</v>
      </c>
      <c r="BK4740" s="5">
        <v>102249</v>
      </c>
    </row>
    <row r="4741" spans="1:63" ht="22.5" customHeight="1" x14ac:dyDescent="0.4">
      <c r="A4741" s="5">
        <v>301</v>
      </c>
      <c r="B4741" s="5">
        <v>2867</v>
      </c>
      <c r="C4741" s="5">
        <v>0</v>
      </c>
      <c r="D4741" s="5" t="s">
        <v>423</v>
      </c>
      <c r="E4741" s="5" t="s">
        <v>337</v>
      </c>
      <c r="F4741" s="5" t="s">
        <v>444</v>
      </c>
      <c r="H4741" s="12" t="s">
        <v>5310</v>
      </c>
      <c r="J4741" s="5" t="s">
        <v>186</v>
      </c>
      <c r="K4741" s="5" t="s">
        <v>36</v>
      </c>
      <c r="L4741" s="5" t="s">
        <v>333</v>
      </c>
      <c r="N4741" s="5" t="s">
        <v>338</v>
      </c>
      <c r="O4741" s="5" t="s">
        <v>85</v>
      </c>
      <c r="P4741" s="5">
        <v>1</v>
      </c>
      <c r="Q4741" s="5">
        <v>1</v>
      </c>
      <c r="S4741" s="5" t="s">
        <v>1991</v>
      </c>
      <c r="U4741" s="13">
        <v>270</v>
      </c>
      <c r="V4741" s="18">
        <v>31503</v>
      </c>
      <c r="X4741" s="15">
        <v>1</v>
      </c>
      <c r="Y4741" s="15">
        <v>1</v>
      </c>
      <c r="AB4741" s="6" t="s">
        <v>1992</v>
      </c>
      <c r="AF4741" s="5" t="s">
        <v>533</v>
      </c>
      <c r="AG4741" s="5" t="b">
        <v>0</v>
      </c>
      <c r="AH4741" s="6" t="s">
        <v>1991</v>
      </c>
      <c r="AK4741" s="5" t="s">
        <v>1994</v>
      </c>
      <c r="BB4741" s="5" t="s">
        <v>447</v>
      </c>
      <c r="BI4741" s="18">
        <v>42993.538213738429</v>
      </c>
      <c r="BJ4741" s="18">
        <v>42460</v>
      </c>
      <c r="BK4741" s="5">
        <v>102248</v>
      </c>
    </row>
    <row r="4742" spans="1:63" ht="22.5" customHeight="1" x14ac:dyDescent="0.4">
      <c r="A4742" s="5">
        <v>301</v>
      </c>
      <c r="B4742" s="5">
        <v>2868</v>
      </c>
      <c r="C4742" s="5">
        <v>0</v>
      </c>
      <c r="D4742" s="5" t="s">
        <v>423</v>
      </c>
      <c r="E4742" s="5" t="s">
        <v>337</v>
      </c>
      <c r="F4742" s="5" t="s">
        <v>444</v>
      </c>
      <c r="H4742" s="12" t="s">
        <v>5311</v>
      </c>
      <c r="J4742" s="5" t="s">
        <v>186</v>
      </c>
      <c r="K4742" s="5" t="s">
        <v>36</v>
      </c>
      <c r="L4742" s="5" t="s">
        <v>333</v>
      </c>
      <c r="N4742" s="5" t="s">
        <v>338</v>
      </c>
      <c r="O4742" s="5" t="s">
        <v>85</v>
      </c>
      <c r="P4742" s="5">
        <v>1</v>
      </c>
      <c r="Q4742" s="5">
        <v>1</v>
      </c>
      <c r="S4742" s="5" t="s">
        <v>1991</v>
      </c>
      <c r="U4742" s="13">
        <v>45</v>
      </c>
      <c r="V4742" s="18">
        <v>31503</v>
      </c>
      <c r="X4742" s="15">
        <v>1</v>
      </c>
      <c r="Y4742" s="15">
        <v>1</v>
      </c>
      <c r="AB4742" s="6" t="s">
        <v>1992</v>
      </c>
      <c r="AF4742" s="5" t="s">
        <v>533</v>
      </c>
      <c r="AG4742" s="5" t="b">
        <v>0</v>
      </c>
      <c r="AH4742" s="6" t="s">
        <v>2925</v>
      </c>
      <c r="AK4742" s="5" t="s">
        <v>1994</v>
      </c>
      <c r="BB4742" s="5" t="s">
        <v>447</v>
      </c>
      <c r="BI4742" s="18">
        <v>42993.53821446759</v>
      </c>
      <c r="BJ4742" s="18">
        <v>42460</v>
      </c>
      <c r="BK4742" s="5">
        <v>100261</v>
      </c>
    </row>
    <row r="4743" spans="1:63" ht="22.5" customHeight="1" x14ac:dyDescent="0.4">
      <c r="A4743" s="5">
        <v>301</v>
      </c>
      <c r="B4743" s="5">
        <v>2869</v>
      </c>
      <c r="C4743" s="5">
        <v>0</v>
      </c>
      <c r="D4743" s="5" t="s">
        <v>423</v>
      </c>
      <c r="E4743" s="5" t="s">
        <v>337</v>
      </c>
      <c r="F4743" s="5" t="s">
        <v>444</v>
      </c>
      <c r="H4743" s="12" t="s">
        <v>5312</v>
      </c>
      <c r="J4743" s="5" t="s">
        <v>186</v>
      </c>
      <c r="K4743" s="5" t="s">
        <v>36</v>
      </c>
      <c r="L4743" s="5" t="s">
        <v>333</v>
      </c>
      <c r="N4743" s="5" t="s">
        <v>338</v>
      </c>
      <c r="O4743" s="5" t="s">
        <v>85</v>
      </c>
      <c r="P4743" s="5">
        <v>1</v>
      </c>
      <c r="Q4743" s="5">
        <v>1</v>
      </c>
      <c r="S4743" s="5" t="s">
        <v>1991</v>
      </c>
      <c r="U4743" s="13">
        <v>103</v>
      </c>
      <c r="V4743" s="18">
        <v>31503</v>
      </c>
      <c r="X4743" s="15">
        <v>1</v>
      </c>
      <c r="Y4743" s="15">
        <v>1</v>
      </c>
      <c r="AB4743" s="6" t="s">
        <v>1992</v>
      </c>
      <c r="AF4743" s="5" t="s">
        <v>533</v>
      </c>
      <c r="AG4743" s="5" t="b">
        <v>0</v>
      </c>
      <c r="AH4743" s="6" t="s">
        <v>1991</v>
      </c>
      <c r="AK4743" s="5" t="s">
        <v>1994</v>
      </c>
      <c r="BB4743" s="5" t="s">
        <v>447</v>
      </c>
      <c r="BI4743" s="18">
        <v>42993.538215011577</v>
      </c>
      <c r="BJ4743" s="18">
        <v>42460</v>
      </c>
      <c r="BK4743" s="5">
        <v>102247</v>
      </c>
    </row>
    <row r="4744" spans="1:63" ht="22.5" customHeight="1" x14ac:dyDescent="0.4">
      <c r="A4744" s="5">
        <v>301</v>
      </c>
      <c r="B4744" s="5">
        <v>2870</v>
      </c>
      <c r="C4744" s="5">
        <v>0</v>
      </c>
      <c r="D4744" s="5" t="s">
        <v>423</v>
      </c>
      <c r="E4744" s="5" t="s">
        <v>337</v>
      </c>
      <c r="F4744" s="5" t="s">
        <v>444</v>
      </c>
      <c r="H4744" s="12" t="s">
        <v>5313</v>
      </c>
      <c r="J4744" s="5" t="s">
        <v>186</v>
      </c>
      <c r="K4744" s="5" t="s">
        <v>36</v>
      </c>
      <c r="L4744" s="5" t="s">
        <v>333</v>
      </c>
      <c r="N4744" s="5" t="s">
        <v>338</v>
      </c>
      <c r="O4744" s="5" t="s">
        <v>85</v>
      </c>
      <c r="P4744" s="5">
        <v>1</v>
      </c>
      <c r="Q4744" s="5">
        <v>1</v>
      </c>
      <c r="S4744" s="5" t="s">
        <v>1991</v>
      </c>
      <c r="U4744" s="13">
        <v>255</v>
      </c>
      <c r="V4744" s="18">
        <v>31503</v>
      </c>
      <c r="X4744" s="15">
        <v>1</v>
      </c>
      <c r="Y4744" s="15">
        <v>1</v>
      </c>
      <c r="AB4744" s="6" t="s">
        <v>1992</v>
      </c>
      <c r="AF4744" s="5" t="s">
        <v>533</v>
      </c>
      <c r="AG4744" s="5" t="b">
        <v>0</v>
      </c>
      <c r="AH4744" s="6" t="s">
        <v>1991</v>
      </c>
      <c r="AK4744" s="5" t="s">
        <v>1994</v>
      </c>
      <c r="BB4744" s="5" t="s">
        <v>447</v>
      </c>
      <c r="BI4744" s="18">
        <v>42993.538215740744</v>
      </c>
      <c r="BJ4744" s="18">
        <v>42460</v>
      </c>
      <c r="BK4744" s="5">
        <v>102246</v>
      </c>
    </row>
    <row r="4745" spans="1:63" ht="22.5" customHeight="1" x14ac:dyDescent="0.4">
      <c r="A4745" s="5">
        <v>301</v>
      </c>
      <c r="B4745" s="5">
        <v>2871</v>
      </c>
      <c r="C4745" s="5">
        <v>0</v>
      </c>
      <c r="D4745" s="5" t="s">
        <v>423</v>
      </c>
      <c r="E4745" s="5" t="s">
        <v>337</v>
      </c>
      <c r="F4745" s="5" t="s">
        <v>444</v>
      </c>
      <c r="H4745" s="12" t="s">
        <v>5314</v>
      </c>
      <c r="J4745" s="5" t="s">
        <v>186</v>
      </c>
      <c r="K4745" s="5" t="s">
        <v>36</v>
      </c>
      <c r="L4745" s="5" t="s">
        <v>333</v>
      </c>
      <c r="N4745" s="5" t="s">
        <v>338</v>
      </c>
      <c r="O4745" s="5" t="s">
        <v>85</v>
      </c>
      <c r="P4745" s="5">
        <v>1</v>
      </c>
      <c r="Q4745" s="5">
        <v>1</v>
      </c>
      <c r="S4745" s="5" t="s">
        <v>1991</v>
      </c>
      <c r="U4745" s="13">
        <v>109</v>
      </c>
      <c r="V4745" s="18">
        <v>31503</v>
      </c>
      <c r="X4745" s="15">
        <v>1</v>
      </c>
      <c r="Y4745" s="15">
        <v>1</v>
      </c>
      <c r="AB4745" s="6" t="s">
        <v>1992</v>
      </c>
      <c r="AF4745" s="5" t="s">
        <v>533</v>
      </c>
      <c r="AG4745" s="5" t="b">
        <v>0</v>
      </c>
      <c r="AH4745" s="6" t="s">
        <v>1991</v>
      </c>
      <c r="AK4745" s="5" t="s">
        <v>1994</v>
      </c>
      <c r="BB4745" s="5" t="s">
        <v>447</v>
      </c>
      <c r="BI4745" s="18">
        <v>42993.538216284724</v>
      </c>
      <c r="BJ4745" s="18">
        <v>42460</v>
      </c>
      <c r="BK4745" s="5">
        <v>102245</v>
      </c>
    </row>
    <row r="4746" spans="1:63" ht="22.5" customHeight="1" x14ac:dyDescent="0.4">
      <c r="A4746" s="5">
        <v>301</v>
      </c>
      <c r="B4746" s="5">
        <v>2872</v>
      </c>
      <c r="C4746" s="5">
        <v>0</v>
      </c>
      <c r="D4746" s="5" t="s">
        <v>423</v>
      </c>
      <c r="E4746" s="5" t="s">
        <v>337</v>
      </c>
      <c r="F4746" s="5" t="s">
        <v>444</v>
      </c>
      <c r="H4746" s="12" t="s">
        <v>5315</v>
      </c>
      <c r="J4746" s="5" t="s">
        <v>186</v>
      </c>
      <c r="K4746" s="5" t="s">
        <v>36</v>
      </c>
      <c r="L4746" s="5" t="s">
        <v>333</v>
      </c>
      <c r="N4746" s="5" t="s">
        <v>338</v>
      </c>
      <c r="O4746" s="5" t="s">
        <v>85</v>
      </c>
      <c r="P4746" s="5">
        <v>1</v>
      </c>
      <c r="Q4746" s="5">
        <v>1</v>
      </c>
      <c r="S4746" s="5" t="s">
        <v>1991</v>
      </c>
      <c r="U4746" s="13">
        <v>227</v>
      </c>
      <c r="V4746" s="18">
        <v>31503</v>
      </c>
      <c r="X4746" s="15">
        <v>1</v>
      </c>
      <c r="Y4746" s="15">
        <v>1</v>
      </c>
      <c r="AB4746" s="6" t="s">
        <v>1992</v>
      </c>
      <c r="AF4746" s="5" t="s">
        <v>533</v>
      </c>
      <c r="AG4746" s="5" t="b">
        <v>0</v>
      </c>
      <c r="AH4746" s="6" t="s">
        <v>1991</v>
      </c>
      <c r="AK4746" s="5" t="s">
        <v>1994</v>
      </c>
      <c r="BB4746" s="5" t="s">
        <v>447</v>
      </c>
      <c r="BI4746" s="18">
        <v>42993.53821697917</v>
      </c>
      <c r="BJ4746" s="18">
        <v>42460</v>
      </c>
      <c r="BK4746" s="5">
        <v>102244</v>
      </c>
    </row>
    <row r="4747" spans="1:63" ht="22.5" customHeight="1" x14ac:dyDescent="0.4">
      <c r="A4747" s="5">
        <v>301</v>
      </c>
      <c r="B4747" s="5">
        <v>2873</v>
      </c>
      <c r="C4747" s="5">
        <v>0</v>
      </c>
      <c r="D4747" s="5" t="s">
        <v>423</v>
      </c>
      <c r="E4747" s="5" t="s">
        <v>337</v>
      </c>
      <c r="F4747" s="5" t="s">
        <v>444</v>
      </c>
      <c r="H4747" s="12" t="s">
        <v>5316</v>
      </c>
      <c r="J4747" s="5" t="s">
        <v>186</v>
      </c>
      <c r="K4747" s="5" t="s">
        <v>36</v>
      </c>
      <c r="L4747" s="5" t="s">
        <v>333</v>
      </c>
      <c r="N4747" s="5" t="s">
        <v>338</v>
      </c>
      <c r="O4747" s="5" t="s">
        <v>85</v>
      </c>
      <c r="P4747" s="5">
        <v>1</v>
      </c>
      <c r="Q4747" s="5">
        <v>1</v>
      </c>
      <c r="S4747" s="5" t="s">
        <v>1991</v>
      </c>
      <c r="U4747" s="13">
        <v>229</v>
      </c>
      <c r="V4747" s="18">
        <v>31503</v>
      </c>
      <c r="X4747" s="15">
        <v>1</v>
      </c>
      <c r="Y4747" s="15">
        <v>1</v>
      </c>
      <c r="AB4747" s="6" t="s">
        <v>1992</v>
      </c>
      <c r="AF4747" s="5" t="s">
        <v>533</v>
      </c>
      <c r="AG4747" s="5" t="b">
        <v>0</v>
      </c>
      <c r="AH4747" s="6" t="s">
        <v>1991</v>
      </c>
      <c r="AK4747" s="5" t="s">
        <v>1994</v>
      </c>
      <c r="BB4747" s="5" t="s">
        <v>447</v>
      </c>
      <c r="BI4747" s="18">
        <v>42993.53821770833</v>
      </c>
      <c r="BJ4747" s="18">
        <v>42460</v>
      </c>
      <c r="BK4747" s="5">
        <v>102243</v>
      </c>
    </row>
    <row r="4748" spans="1:63" ht="22.5" customHeight="1" x14ac:dyDescent="0.4">
      <c r="A4748" s="5">
        <v>301</v>
      </c>
      <c r="B4748" s="5">
        <v>2874</v>
      </c>
      <c r="C4748" s="5">
        <v>0</v>
      </c>
      <c r="D4748" s="5" t="s">
        <v>423</v>
      </c>
      <c r="E4748" s="5" t="s">
        <v>337</v>
      </c>
      <c r="F4748" s="5" t="s">
        <v>444</v>
      </c>
      <c r="H4748" s="12" t="s">
        <v>5317</v>
      </c>
      <c r="J4748" s="5" t="s">
        <v>186</v>
      </c>
      <c r="K4748" s="5" t="s">
        <v>36</v>
      </c>
      <c r="L4748" s="5" t="s">
        <v>333</v>
      </c>
      <c r="N4748" s="5" t="s">
        <v>338</v>
      </c>
      <c r="O4748" s="5" t="s">
        <v>85</v>
      </c>
      <c r="P4748" s="5">
        <v>1</v>
      </c>
      <c r="Q4748" s="5">
        <v>1</v>
      </c>
      <c r="S4748" s="5" t="s">
        <v>1991</v>
      </c>
      <c r="U4748" s="13">
        <v>34</v>
      </c>
      <c r="V4748" s="18">
        <v>31503</v>
      </c>
      <c r="X4748" s="15">
        <v>1</v>
      </c>
      <c r="Y4748" s="15">
        <v>1</v>
      </c>
      <c r="AB4748" s="6" t="s">
        <v>1992</v>
      </c>
      <c r="AF4748" s="5" t="s">
        <v>533</v>
      </c>
      <c r="AG4748" s="5" t="b">
        <v>0</v>
      </c>
      <c r="AH4748" s="6" t="s">
        <v>1991</v>
      </c>
      <c r="AK4748" s="5" t="s">
        <v>1994</v>
      </c>
      <c r="BB4748" s="5" t="s">
        <v>447</v>
      </c>
      <c r="BI4748" s="18">
        <v>42993.538218252317</v>
      </c>
      <c r="BJ4748" s="18">
        <v>42460</v>
      </c>
      <c r="BK4748" s="5">
        <v>102242</v>
      </c>
    </row>
    <row r="4749" spans="1:63" ht="22.5" customHeight="1" x14ac:dyDescent="0.4">
      <c r="A4749" s="5">
        <v>301</v>
      </c>
      <c r="B4749" s="5">
        <v>2875</v>
      </c>
      <c r="C4749" s="5">
        <v>0</v>
      </c>
      <c r="D4749" s="5" t="s">
        <v>423</v>
      </c>
      <c r="E4749" s="5" t="s">
        <v>337</v>
      </c>
      <c r="F4749" s="5" t="s">
        <v>444</v>
      </c>
      <c r="H4749" s="12" t="s">
        <v>5318</v>
      </c>
      <c r="J4749" s="5" t="s">
        <v>186</v>
      </c>
      <c r="K4749" s="5" t="s">
        <v>36</v>
      </c>
      <c r="L4749" s="5" t="s">
        <v>333</v>
      </c>
      <c r="N4749" s="5" t="s">
        <v>338</v>
      </c>
      <c r="O4749" s="5" t="s">
        <v>85</v>
      </c>
      <c r="P4749" s="5">
        <v>1</v>
      </c>
      <c r="Q4749" s="5">
        <v>1</v>
      </c>
      <c r="S4749" s="5" t="s">
        <v>1991</v>
      </c>
      <c r="U4749" s="13">
        <v>141</v>
      </c>
      <c r="V4749" s="18">
        <v>31503</v>
      </c>
      <c r="X4749" s="15">
        <v>1</v>
      </c>
      <c r="Y4749" s="15">
        <v>1</v>
      </c>
      <c r="AB4749" s="6" t="s">
        <v>1992</v>
      </c>
      <c r="AF4749" s="5" t="s">
        <v>533</v>
      </c>
      <c r="AG4749" s="5" t="b">
        <v>0</v>
      </c>
      <c r="AH4749" s="6" t="s">
        <v>2925</v>
      </c>
      <c r="AK4749" s="5" t="s">
        <v>1994</v>
      </c>
      <c r="BB4749" s="5" t="s">
        <v>447</v>
      </c>
      <c r="BI4749" s="18">
        <v>42993.538218981485</v>
      </c>
      <c r="BJ4749" s="18">
        <v>42460</v>
      </c>
      <c r="BK4749" s="5">
        <v>100260</v>
      </c>
    </row>
    <row r="4750" spans="1:63" ht="22.5" customHeight="1" x14ac:dyDescent="0.4">
      <c r="A4750" s="5">
        <v>301</v>
      </c>
      <c r="B4750" s="5">
        <v>2876</v>
      </c>
      <c r="C4750" s="5">
        <v>0</v>
      </c>
      <c r="D4750" s="5" t="s">
        <v>423</v>
      </c>
      <c r="E4750" s="5" t="s">
        <v>337</v>
      </c>
      <c r="F4750" s="5" t="s">
        <v>444</v>
      </c>
      <c r="H4750" s="12" t="s">
        <v>5319</v>
      </c>
      <c r="J4750" s="5" t="s">
        <v>186</v>
      </c>
      <c r="K4750" s="5" t="s">
        <v>36</v>
      </c>
      <c r="L4750" s="5" t="s">
        <v>333</v>
      </c>
      <c r="N4750" s="5" t="s">
        <v>338</v>
      </c>
      <c r="O4750" s="5" t="s">
        <v>85</v>
      </c>
      <c r="P4750" s="5">
        <v>1</v>
      </c>
      <c r="Q4750" s="5">
        <v>1</v>
      </c>
      <c r="S4750" s="5" t="s">
        <v>1991</v>
      </c>
      <c r="U4750" s="13">
        <v>98</v>
      </c>
      <c r="V4750" s="18">
        <v>31503</v>
      </c>
      <c r="X4750" s="15">
        <v>1</v>
      </c>
      <c r="Y4750" s="15">
        <v>1</v>
      </c>
      <c r="AB4750" s="6" t="s">
        <v>1992</v>
      </c>
      <c r="AF4750" s="5" t="s">
        <v>533</v>
      </c>
      <c r="AG4750" s="5" t="b">
        <v>0</v>
      </c>
      <c r="AH4750" s="6" t="s">
        <v>1991</v>
      </c>
      <c r="AK4750" s="5" t="s">
        <v>1994</v>
      </c>
      <c r="BB4750" s="5" t="s">
        <v>447</v>
      </c>
      <c r="BI4750" s="18">
        <v>42993.538219710645</v>
      </c>
      <c r="BJ4750" s="18">
        <v>42460</v>
      </c>
      <c r="BK4750" s="5">
        <v>102241</v>
      </c>
    </row>
    <row r="4751" spans="1:63" ht="22.5" customHeight="1" x14ac:dyDescent="0.4">
      <c r="A4751" s="5">
        <v>301</v>
      </c>
      <c r="B4751" s="5">
        <v>2877</v>
      </c>
      <c r="C4751" s="5">
        <v>0</v>
      </c>
      <c r="D4751" s="5" t="s">
        <v>423</v>
      </c>
      <c r="E4751" s="5" t="s">
        <v>337</v>
      </c>
      <c r="F4751" s="5" t="s">
        <v>444</v>
      </c>
      <c r="H4751" s="12" t="s">
        <v>5320</v>
      </c>
      <c r="J4751" s="5" t="s">
        <v>186</v>
      </c>
      <c r="K4751" s="5" t="s">
        <v>36</v>
      </c>
      <c r="L4751" s="5" t="s">
        <v>333</v>
      </c>
      <c r="N4751" s="5" t="s">
        <v>338</v>
      </c>
      <c r="O4751" s="5" t="s">
        <v>85</v>
      </c>
      <c r="P4751" s="5">
        <v>1</v>
      </c>
      <c r="Q4751" s="5">
        <v>1</v>
      </c>
      <c r="S4751" s="5" t="s">
        <v>1991</v>
      </c>
      <c r="U4751" s="13">
        <v>58</v>
      </c>
      <c r="V4751" s="18">
        <v>31503</v>
      </c>
      <c r="X4751" s="15">
        <v>1</v>
      </c>
      <c r="Y4751" s="15">
        <v>1</v>
      </c>
      <c r="AB4751" s="6" t="s">
        <v>1992</v>
      </c>
      <c r="AF4751" s="5" t="s">
        <v>533</v>
      </c>
      <c r="AG4751" s="5" t="b">
        <v>0</v>
      </c>
      <c r="AH4751" s="6" t="s">
        <v>1991</v>
      </c>
      <c r="AK4751" s="5" t="s">
        <v>1994</v>
      </c>
      <c r="BB4751" s="5" t="s">
        <v>447</v>
      </c>
      <c r="BI4751" s="18">
        <v>42993.538220254632</v>
      </c>
      <c r="BJ4751" s="18">
        <v>42460</v>
      </c>
      <c r="BK4751" s="5">
        <v>102240</v>
      </c>
    </row>
    <row r="4752" spans="1:63" ht="22.5" customHeight="1" x14ac:dyDescent="0.4">
      <c r="A4752" s="5">
        <v>301</v>
      </c>
      <c r="B4752" s="5">
        <v>2878</v>
      </c>
      <c r="C4752" s="5">
        <v>0</v>
      </c>
      <c r="D4752" s="5" t="s">
        <v>423</v>
      </c>
      <c r="E4752" s="5" t="s">
        <v>337</v>
      </c>
      <c r="F4752" s="5" t="s">
        <v>444</v>
      </c>
      <c r="H4752" s="12" t="s">
        <v>5321</v>
      </c>
      <c r="J4752" s="5" t="s">
        <v>186</v>
      </c>
      <c r="K4752" s="5" t="s">
        <v>36</v>
      </c>
      <c r="L4752" s="5" t="s">
        <v>333</v>
      </c>
      <c r="N4752" s="5" t="s">
        <v>338</v>
      </c>
      <c r="O4752" s="5" t="s">
        <v>85</v>
      </c>
      <c r="P4752" s="5">
        <v>1</v>
      </c>
      <c r="Q4752" s="5">
        <v>1</v>
      </c>
      <c r="S4752" s="5" t="s">
        <v>1991</v>
      </c>
      <c r="U4752" s="13">
        <v>51</v>
      </c>
      <c r="V4752" s="18">
        <v>31503</v>
      </c>
      <c r="X4752" s="15">
        <v>1</v>
      </c>
      <c r="Y4752" s="15">
        <v>1</v>
      </c>
      <c r="AB4752" s="6" t="s">
        <v>1992</v>
      </c>
      <c r="AF4752" s="5" t="s">
        <v>533</v>
      </c>
      <c r="AG4752" s="5" t="b">
        <v>0</v>
      </c>
      <c r="AH4752" s="6" t="s">
        <v>1991</v>
      </c>
      <c r="AK4752" s="5" t="s">
        <v>1994</v>
      </c>
      <c r="BB4752" s="5" t="s">
        <v>447</v>
      </c>
      <c r="BI4752" s="18">
        <v>42993.538220983799</v>
      </c>
      <c r="BJ4752" s="18">
        <v>42460</v>
      </c>
      <c r="BK4752" s="5">
        <v>102239</v>
      </c>
    </row>
    <row r="4753" spans="1:63" ht="22.5" customHeight="1" x14ac:dyDescent="0.4">
      <c r="A4753" s="5">
        <v>301</v>
      </c>
      <c r="B4753" s="5">
        <v>2879</v>
      </c>
      <c r="C4753" s="5">
        <v>0</v>
      </c>
      <c r="D4753" s="5" t="s">
        <v>423</v>
      </c>
      <c r="E4753" s="5" t="s">
        <v>337</v>
      </c>
      <c r="F4753" s="5" t="s">
        <v>444</v>
      </c>
      <c r="H4753" s="12" t="s">
        <v>5322</v>
      </c>
      <c r="J4753" s="5" t="s">
        <v>186</v>
      </c>
      <c r="K4753" s="5" t="s">
        <v>36</v>
      </c>
      <c r="L4753" s="5" t="s">
        <v>333</v>
      </c>
      <c r="N4753" s="5" t="s">
        <v>338</v>
      </c>
      <c r="O4753" s="5" t="s">
        <v>85</v>
      </c>
      <c r="P4753" s="5">
        <v>1</v>
      </c>
      <c r="Q4753" s="5">
        <v>1</v>
      </c>
      <c r="S4753" s="5" t="s">
        <v>1991</v>
      </c>
      <c r="U4753" s="13">
        <v>30</v>
      </c>
      <c r="V4753" s="18">
        <v>31503</v>
      </c>
      <c r="X4753" s="15">
        <v>1</v>
      </c>
      <c r="Y4753" s="15">
        <v>1</v>
      </c>
      <c r="AB4753" s="6" t="s">
        <v>1992</v>
      </c>
      <c r="AF4753" s="5" t="s">
        <v>533</v>
      </c>
      <c r="AG4753" s="5" t="b">
        <v>0</v>
      </c>
      <c r="AH4753" s="6" t="s">
        <v>1991</v>
      </c>
      <c r="AK4753" s="5" t="s">
        <v>1994</v>
      </c>
      <c r="BB4753" s="5" t="s">
        <v>447</v>
      </c>
      <c r="BI4753" s="18">
        <v>42993.538221527779</v>
      </c>
      <c r="BJ4753" s="18">
        <v>42460</v>
      </c>
      <c r="BK4753" s="5">
        <v>101013</v>
      </c>
    </row>
    <row r="4754" spans="1:63" ht="22.5" customHeight="1" x14ac:dyDescent="0.4">
      <c r="A4754" s="5">
        <v>301</v>
      </c>
      <c r="B4754" s="5">
        <v>2880</v>
      </c>
      <c r="C4754" s="5">
        <v>0</v>
      </c>
      <c r="D4754" s="5" t="s">
        <v>423</v>
      </c>
      <c r="E4754" s="5" t="s">
        <v>337</v>
      </c>
      <c r="F4754" s="5" t="s">
        <v>444</v>
      </c>
      <c r="H4754" s="12" t="s">
        <v>5323</v>
      </c>
      <c r="J4754" s="5" t="s">
        <v>186</v>
      </c>
      <c r="K4754" s="5" t="s">
        <v>36</v>
      </c>
      <c r="L4754" s="5" t="s">
        <v>333</v>
      </c>
      <c r="N4754" s="5" t="s">
        <v>338</v>
      </c>
      <c r="O4754" s="5" t="s">
        <v>85</v>
      </c>
      <c r="P4754" s="5">
        <v>1</v>
      </c>
      <c r="Q4754" s="5">
        <v>1</v>
      </c>
      <c r="S4754" s="5" t="s">
        <v>1991</v>
      </c>
      <c r="U4754" s="13">
        <v>108</v>
      </c>
      <c r="V4754" s="18">
        <v>31503</v>
      </c>
      <c r="X4754" s="15">
        <v>1</v>
      </c>
      <c r="Y4754" s="15">
        <v>1</v>
      </c>
      <c r="AB4754" s="6" t="s">
        <v>1992</v>
      </c>
      <c r="AF4754" s="5" t="s">
        <v>533</v>
      </c>
      <c r="AG4754" s="5" t="b">
        <v>0</v>
      </c>
      <c r="AH4754" s="6" t="s">
        <v>1991</v>
      </c>
      <c r="AK4754" s="5" t="s">
        <v>1994</v>
      </c>
      <c r="BB4754" s="5" t="s">
        <v>447</v>
      </c>
      <c r="BI4754" s="18">
        <v>42993.538222222225</v>
      </c>
      <c r="BJ4754" s="18">
        <v>42460</v>
      </c>
      <c r="BK4754" s="5">
        <v>102238</v>
      </c>
    </row>
    <row r="4755" spans="1:63" ht="22.5" customHeight="1" x14ac:dyDescent="0.4">
      <c r="A4755" s="5">
        <v>301</v>
      </c>
      <c r="B4755" s="5">
        <v>2881</v>
      </c>
      <c r="C4755" s="5">
        <v>0</v>
      </c>
      <c r="D4755" s="5" t="s">
        <v>423</v>
      </c>
      <c r="E4755" s="5" t="s">
        <v>337</v>
      </c>
      <c r="F4755" s="5" t="s">
        <v>444</v>
      </c>
      <c r="H4755" s="12" t="s">
        <v>5324</v>
      </c>
      <c r="J4755" s="5" t="s">
        <v>186</v>
      </c>
      <c r="K4755" s="5" t="s">
        <v>36</v>
      </c>
      <c r="L4755" s="5" t="s">
        <v>333</v>
      </c>
      <c r="N4755" s="5" t="s">
        <v>338</v>
      </c>
      <c r="O4755" s="5" t="s">
        <v>85</v>
      </c>
      <c r="P4755" s="5">
        <v>1</v>
      </c>
      <c r="Q4755" s="5">
        <v>1</v>
      </c>
      <c r="S4755" s="5" t="s">
        <v>1991</v>
      </c>
      <c r="U4755" s="13">
        <v>163</v>
      </c>
      <c r="V4755" s="18">
        <v>31503</v>
      </c>
      <c r="X4755" s="15">
        <v>1</v>
      </c>
      <c r="Y4755" s="15">
        <v>1</v>
      </c>
      <c r="AB4755" s="6" t="s">
        <v>1992</v>
      </c>
      <c r="AF4755" s="5" t="s">
        <v>533</v>
      </c>
      <c r="AG4755" s="5" t="b">
        <v>0</v>
      </c>
      <c r="AH4755" s="6" t="s">
        <v>1991</v>
      </c>
      <c r="AK4755" s="5" t="s">
        <v>1994</v>
      </c>
      <c r="BB4755" s="5" t="s">
        <v>447</v>
      </c>
      <c r="BI4755" s="18">
        <v>42993.538222766205</v>
      </c>
      <c r="BJ4755" s="18">
        <v>42460</v>
      </c>
      <c r="BK4755" s="5">
        <v>101012</v>
      </c>
    </row>
    <row r="4756" spans="1:63" ht="22.5" customHeight="1" x14ac:dyDescent="0.4">
      <c r="A4756" s="5">
        <v>301</v>
      </c>
      <c r="B4756" s="5">
        <v>2882</v>
      </c>
      <c r="C4756" s="5">
        <v>0</v>
      </c>
      <c r="D4756" s="5" t="s">
        <v>423</v>
      </c>
      <c r="E4756" s="5" t="s">
        <v>337</v>
      </c>
      <c r="F4756" s="5" t="s">
        <v>444</v>
      </c>
      <c r="H4756" s="12" t="s">
        <v>5325</v>
      </c>
      <c r="J4756" s="5" t="s">
        <v>186</v>
      </c>
      <c r="K4756" s="5" t="s">
        <v>36</v>
      </c>
      <c r="L4756" s="5" t="s">
        <v>333</v>
      </c>
      <c r="N4756" s="5" t="s">
        <v>338</v>
      </c>
      <c r="O4756" s="5" t="s">
        <v>85</v>
      </c>
      <c r="P4756" s="5">
        <v>1</v>
      </c>
      <c r="Q4756" s="5">
        <v>1</v>
      </c>
      <c r="S4756" s="5" t="s">
        <v>1991</v>
      </c>
      <c r="U4756" s="13">
        <v>156</v>
      </c>
      <c r="V4756" s="18">
        <v>31503</v>
      </c>
      <c r="X4756" s="15">
        <v>1</v>
      </c>
      <c r="Y4756" s="15">
        <v>1</v>
      </c>
      <c r="AB4756" s="6" t="s">
        <v>1992</v>
      </c>
      <c r="AF4756" s="5" t="s">
        <v>533</v>
      </c>
      <c r="AG4756" s="5" t="b">
        <v>0</v>
      </c>
      <c r="AH4756" s="6" t="s">
        <v>1991</v>
      </c>
      <c r="AK4756" s="5" t="s">
        <v>1994</v>
      </c>
      <c r="BB4756" s="5" t="s">
        <v>447</v>
      </c>
      <c r="BI4756" s="18">
        <v>42993.538223495372</v>
      </c>
      <c r="BJ4756" s="18">
        <v>42460</v>
      </c>
      <c r="BK4756" s="5">
        <v>101011</v>
      </c>
    </row>
    <row r="4757" spans="1:63" ht="22.5" customHeight="1" x14ac:dyDescent="0.4">
      <c r="A4757" s="5">
        <v>301</v>
      </c>
      <c r="B4757" s="5">
        <v>2883</v>
      </c>
      <c r="C4757" s="5">
        <v>0</v>
      </c>
      <c r="D4757" s="5" t="s">
        <v>423</v>
      </c>
      <c r="E4757" s="5" t="s">
        <v>337</v>
      </c>
      <c r="F4757" s="5" t="s">
        <v>444</v>
      </c>
      <c r="H4757" s="12" t="s">
        <v>5326</v>
      </c>
      <c r="J4757" s="5" t="s">
        <v>186</v>
      </c>
      <c r="K4757" s="5" t="s">
        <v>36</v>
      </c>
      <c r="L4757" s="5" t="s">
        <v>333</v>
      </c>
      <c r="N4757" s="5" t="s">
        <v>338</v>
      </c>
      <c r="O4757" s="5" t="s">
        <v>85</v>
      </c>
      <c r="P4757" s="5">
        <v>1</v>
      </c>
      <c r="Q4757" s="5">
        <v>1</v>
      </c>
      <c r="S4757" s="5" t="s">
        <v>1991</v>
      </c>
      <c r="U4757" s="13">
        <v>120</v>
      </c>
      <c r="V4757" s="18">
        <v>31503</v>
      </c>
      <c r="X4757" s="15">
        <v>1</v>
      </c>
      <c r="Y4757" s="15">
        <v>1</v>
      </c>
      <c r="AB4757" s="6" t="s">
        <v>1992</v>
      </c>
      <c r="AF4757" s="5" t="s">
        <v>533</v>
      </c>
      <c r="AG4757" s="5" t="b">
        <v>0</v>
      </c>
      <c r="AH4757" s="6" t="s">
        <v>1991</v>
      </c>
      <c r="AK4757" s="5" t="s">
        <v>1994</v>
      </c>
      <c r="BB4757" s="5" t="s">
        <v>447</v>
      </c>
      <c r="BI4757" s="18">
        <v>42993.538224039352</v>
      </c>
      <c r="BJ4757" s="18">
        <v>42460</v>
      </c>
      <c r="BK4757" s="5">
        <v>102237</v>
      </c>
    </row>
    <row r="4758" spans="1:63" ht="22.5" customHeight="1" x14ac:dyDescent="0.4">
      <c r="A4758" s="5">
        <v>301</v>
      </c>
      <c r="B4758" s="5">
        <v>2884</v>
      </c>
      <c r="C4758" s="5">
        <v>0</v>
      </c>
      <c r="D4758" s="5" t="s">
        <v>423</v>
      </c>
      <c r="E4758" s="5" t="s">
        <v>337</v>
      </c>
      <c r="F4758" s="5" t="s">
        <v>444</v>
      </c>
      <c r="H4758" s="12" t="s">
        <v>5327</v>
      </c>
      <c r="J4758" s="5" t="s">
        <v>186</v>
      </c>
      <c r="K4758" s="5" t="s">
        <v>36</v>
      </c>
      <c r="L4758" s="5" t="s">
        <v>333</v>
      </c>
      <c r="N4758" s="5" t="s">
        <v>338</v>
      </c>
      <c r="O4758" s="5" t="s">
        <v>85</v>
      </c>
      <c r="P4758" s="5">
        <v>1</v>
      </c>
      <c r="Q4758" s="5">
        <v>1</v>
      </c>
      <c r="S4758" s="5" t="s">
        <v>1991</v>
      </c>
      <c r="U4758" s="13">
        <v>167</v>
      </c>
      <c r="V4758" s="18">
        <v>31503</v>
      </c>
      <c r="X4758" s="15">
        <v>1</v>
      </c>
      <c r="Y4758" s="15">
        <v>1</v>
      </c>
      <c r="AB4758" s="6" t="s">
        <v>1992</v>
      </c>
      <c r="AF4758" s="5" t="s">
        <v>533</v>
      </c>
      <c r="AG4758" s="5" t="b">
        <v>0</v>
      </c>
      <c r="AH4758" s="6" t="s">
        <v>1991</v>
      </c>
      <c r="AK4758" s="5" t="s">
        <v>1994</v>
      </c>
      <c r="BB4758" s="5" t="s">
        <v>447</v>
      </c>
      <c r="BI4758" s="18">
        <v>42993.538224768519</v>
      </c>
      <c r="BJ4758" s="18">
        <v>42460</v>
      </c>
      <c r="BK4758" s="5">
        <v>102233</v>
      </c>
    </row>
    <row r="4759" spans="1:63" ht="22.5" customHeight="1" x14ac:dyDescent="0.4">
      <c r="A4759" s="5">
        <v>301</v>
      </c>
      <c r="B4759" s="5">
        <v>2885</v>
      </c>
      <c r="C4759" s="5">
        <v>0</v>
      </c>
      <c r="D4759" s="5" t="s">
        <v>423</v>
      </c>
      <c r="E4759" s="5" t="s">
        <v>337</v>
      </c>
      <c r="F4759" s="5" t="s">
        <v>444</v>
      </c>
      <c r="H4759" s="12" t="s">
        <v>5328</v>
      </c>
      <c r="J4759" s="5" t="s">
        <v>186</v>
      </c>
      <c r="K4759" s="5" t="s">
        <v>36</v>
      </c>
      <c r="L4759" s="5" t="s">
        <v>333</v>
      </c>
      <c r="N4759" s="5" t="s">
        <v>338</v>
      </c>
      <c r="O4759" s="5" t="s">
        <v>85</v>
      </c>
      <c r="P4759" s="5">
        <v>1</v>
      </c>
      <c r="Q4759" s="5">
        <v>1</v>
      </c>
      <c r="S4759" s="5" t="s">
        <v>1991</v>
      </c>
      <c r="U4759" s="13">
        <v>78</v>
      </c>
      <c r="V4759" s="18">
        <v>31503</v>
      </c>
      <c r="X4759" s="15">
        <v>1</v>
      </c>
      <c r="Y4759" s="15">
        <v>1</v>
      </c>
      <c r="AB4759" s="6" t="s">
        <v>1992</v>
      </c>
      <c r="AF4759" s="5" t="s">
        <v>533</v>
      </c>
      <c r="AG4759" s="5" t="b">
        <v>0</v>
      </c>
      <c r="AH4759" s="6" t="s">
        <v>1991</v>
      </c>
      <c r="AK4759" s="5" t="s">
        <v>1994</v>
      </c>
      <c r="BB4759" s="5" t="s">
        <v>447</v>
      </c>
      <c r="BI4759" s="18">
        <v>42993.538225462966</v>
      </c>
      <c r="BJ4759" s="18">
        <v>42460</v>
      </c>
      <c r="BK4759" s="5">
        <v>102232</v>
      </c>
    </row>
    <row r="4760" spans="1:63" ht="22.5" customHeight="1" x14ac:dyDescent="0.4">
      <c r="A4760" s="5">
        <v>301</v>
      </c>
      <c r="B4760" s="5">
        <v>2886</v>
      </c>
      <c r="C4760" s="5">
        <v>0</v>
      </c>
      <c r="D4760" s="5" t="s">
        <v>423</v>
      </c>
      <c r="E4760" s="5" t="s">
        <v>337</v>
      </c>
      <c r="F4760" s="5" t="s">
        <v>444</v>
      </c>
      <c r="H4760" s="12" t="s">
        <v>5329</v>
      </c>
      <c r="J4760" s="5" t="s">
        <v>186</v>
      </c>
      <c r="K4760" s="5" t="s">
        <v>36</v>
      </c>
      <c r="L4760" s="5" t="s">
        <v>333</v>
      </c>
      <c r="N4760" s="5" t="s">
        <v>338</v>
      </c>
      <c r="O4760" s="5" t="s">
        <v>85</v>
      </c>
      <c r="P4760" s="5">
        <v>1</v>
      </c>
      <c r="Q4760" s="5">
        <v>1</v>
      </c>
      <c r="S4760" s="5" t="s">
        <v>1991</v>
      </c>
      <c r="U4760" s="13">
        <v>95</v>
      </c>
      <c r="V4760" s="18">
        <v>31503</v>
      </c>
      <c r="X4760" s="15">
        <v>1</v>
      </c>
      <c r="Y4760" s="15">
        <v>1</v>
      </c>
      <c r="AB4760" s="6" t="s">
        <v>1992</v>
      </c>
      <c r="AF4760" s="5" t="s">
        <v>533</v>
      </c>
      <c r="AG4760" s="5" t="b">
        <v>0</v>
      </c>
      <c r="AH4760" s="6" t="s">
        <v>1991</v>
      </c>
      <c r="AK4760" s="5" t="s">
        <v>1994</v>
      </c>
      <c r="BB4760" s="5" t="s">
        <v>447</v>
      </c>
      <c r="BI4760" s="18">
        <v>42993.538226192133</v>
      </c>
      <c r="BJ4760" s="18">
        <v>42460</v>
      </c>
      <c r="BK4760" s="5">
        <v>102236</v>
      </c>
    </row>
    <row r="4761" spans="1:63" ht="22.5" customHeight="1" x14ac:dyDescent="0.4">
      <c r="A4761" s="5">
        <v>301</v>
      </c>
      <c r="B4761" s="5">
        <v>2887</v>
      </c>
      <c r="C4761" s="5">
        <v>0</v>
      </c>
      <c r="D4761" s="5" t="s">
        <v>423</v>
      </c>
      <c r="E4761" s="5" t="s">
        <v>337</v>
      </c>
      <c r="F4761" s="5" t="s">
        <v>444</v>
      </c>
      <c r="H4761" s="12" t="s">
        <v>5330</v>
      </c>
      <c r="J4761" s="5" t="s">
        <v>186</v>
      </c>
      <c r="K4761" s="5" t="s">
        <v>36</v>
      </c>
      <c r="L4761" s="5" t="s">
        <v>333</v>
      </c>
      <c r="N4761" s="5" t="s">
        <v>338</v>
      </c>
      <c r="O4761" s="5" t="s">
        <v>85</v>
      </c>
      <c r="P4761" s="5">
        <v>1</v>
      </c>
      <c r="Q4761" s="5">
        <v>1</v>
      </c>
      <c r="S4761" s="5" t="s">
        <v>1991</v>
      </c>
      <c r="U4761" s="13">
        <v>82</v>
      </c>
      <c r="V4761" s="18">
        <v>31503</v>
      </c>
      <c r="X4761" s="15">
        <v>1</v>
      </c>
      <c r="Y4761" s="15">
        <v>1</v>
      </c>
      <c r="AB4761" s="6" t="s">
        <v>1992</v>
      </c>
      <c r="AF4761" s="5" t="s">
        <v>533</v>
      </c>
      <c r="AG4761" s="5" t="b">
        <v>0</v>
      </c>
      <c r="AH4761" s="6" t="s">
        <v>1991</v>
      </c>
      <c r="AK4761" s="5" t="s">
        <v>1994</v>
      </c>
      <c r="BB4761" s="5" t="s">
        <v>447</v>
      </c>
      <c r="BI4761" s="18">
        <v>42993.538226736113</v>
      </c>
      <c r="BJ4761" s="18">
        <v>42460</v>
      </c>
      <c r="BK4761" s="5">
        <v>102235</v>
      </c>
    </row>
    <row r="4762" spans="1:63" ht="22.5" customHeight="1" x14ac:dyDescent="0.4">
      <c r="A4762" s="5">
        <v>301</v>
      </c>
      <c r="B4762" s="5">
        <v>2888</v>
      </c>
      <c r="C4762" s="5">
        <v>0</v>
      </c>
      <c r="D4762" s="5" t="s">
        <v>423</v>
      </c>
      <c r="E4762" s="5" t="s">
        <v>337</v>
      </c>
      <c r="F4762" s="5" t="s">
        <v>444</v>
      </c>
      <c r="H4762" s="12" t="s">
        <v>5331</v>
      </c>
      <c r="J4762" s="5" t="s">
        <v>186</v>
      </c>
      <c r="K4762" s="5" t="s">
        <v>36</v>
      </c>
      <c r="L4762" s="5" t="s">
        <v>333</v>
      </c>
      <c r="N4762" s="5" t="s">
        <v>338</v>
      </c>
      <c r="O4762" s="5" t="s">
        <v>85</v>
      </c>
      <c r="P4762" s="5">
        <v>1</v>
      </c>
      <c r="Q4762" s="5">
        <v>1</v>
      </c>
      <c r="S4762" s="5" t="s">
        <v>1991</v>
      </c>
      <c r="U4762" s="13">
        <v>26</v>
      </c>
      <c r="V4762" s="18">
        <v>31503</v>
      </c>
      <c r="X4762" s="15">
        <v>1</v>
      </c>
      <c r="Y4762" s="15">
        <v>1</v>
      </c>
      <c r="AB4762" s="6" t="s">
        <v>1992</v>
      </c>
      <c r="AF4762" s="5" t="s">
        <v>533</v>
      </c>
      <c r="AG4762" s="5" t="b">
        <v>0</v>
      </c>
      <c r="AH4762" s="6" t="s">
        <v>1991</v>
      </c>
      <c r="AK4762" s="5" t="s">
        <v>1994</v>
      </c>
      <c r="BB4762" s="5" t="s">
        <v>447</v>
      </c>
      <c r="BI4762" s="18">
        <v>42993.53822746528</v>
      </c>
      <c r="BJ4762" s="18">
        <v>42460</v>
      </c>
      <c r="BK4762" s="5">
        <v>102234</v>
      </c>
    </row>
    <row r="4763" spans="1:63" ht="22.5" customHeight="1" x14ac:dyDescent="0.4">
      <c r="A4763" s="5">
        <v>301</v>
      </c>
      <c r="B4763" s="5">
        <v>2889</v>
      </c>
      <c r="C4763" s="5">
        <v>0</v>
      </c>
      <c r="D4763" s="5" t="s">
        <v>423</v>
      </c>
      <c r="E4763" s="5" t="s">
        <v>337</v>
      </c>
      <c r="F4763" s="5" t="s">
        <v>444</v>
      </c>
      <c r="H4763" s="12" t="s">
        <v>5332</v>
      </c>
      <c r="J4763" s="5" t="s">
        <v>186</v>
      </c>
      <c r="K4763" s="5" t="s">
        <v>36</v>
      </c>
      <c r="L4763" s="5" t="s">
        <v>333</v>
      </c>
      <c r="N4763" s="5" t="s">
        <v>338</v>
      </c>
      <c r="O4763" s="5" t="s">
        <v>85</v>
      </c>
      <c r="P4763" s="5">
        <v>1</v>
      </c>
      <c r="Q4763" s="5">
        <v>1</v>
      </c>
      <c r="S4763" s="5" t="s">
        <v>1991</v>
      </c>
      <c r="U4763" s="13">
        <v>53</v>
      </c>
      <c r="V4763" s="18">
        <v>31503</v>
      </c>
      <c r="X4763" s="15">
        <v>1</v>
      </c>
      <c r="Y4763" s="15">
        <v>1</v>
      </c>
      <c r="AB4763" s="6" t="s">
        <v>1992</v>
      </c>
      <c r="AF4763" s="5" t="s">
        <v>533</v>
      </c>
      <c r="AG4763" s="5" t="b">
        <v>0</v>
      </c>
      <c r="AH4763" s="6" t="s">
        <v>1991</v>
      </c>
      <c r="AK4763" s="5" t="s">
        <v>1994</v>
      </c>
      <c r="BB4763" s="5" t="s">
        <v>447</v>
      </c>
      <c r="BI4763" s="18">
        <v>42993.53822800926</v>
      </c>
      <c r="BJ4763" s="18">
        <v>42460</v>
      </c>
      <c r="BK4763" s="5">
        <v>102231</v>
      </c>
    </row>
    <row r="4764" spans="1:63" ht="22.5" customHeight="1" x14ac:dyDescent="0.4">
      <c r="A4764" s="5">
        <v>301</v>
      </c>
      <c r="B4764" s="5">
        <v>2890</v>
      </c>
      <c r="C4764" s="5">
        <v>0</v>
      </c>
      <c r="D4764" s="5" t="s">
        <v>423</v>
      </c>
      <c r="E4764" s="5" t="s">
        <v>337</v>
      </c>
      <c r="F4764" s="5" t="s">
        <v>444</v>
      </c>
      <c r="H4764" s="12" t="s">
        <v>5333</v>
      </c>
      <c r="J4764" s="5" t="s">
        <v>186</v>
      </c>
      <c r="K4764" s="5" t="s">
        <v>36</v>
      </c>
      <c r="L4764" s="5" t="s">
        <v>333</v>
      </c>
      <c r="N4764" s="5" t="s">
        <v>338</v>
      </c>
      <c r="O4764" s="5" t="s">
        <v>85</v>
      </c>
      <c r="P4764" s="5">
        <v>1</v>
      </c>
      <c r="Q4764" s="5">
        <v>1</v>
      </c>
      <c r="S4764" s="5" t="s">
        <v>1991</v>
      </c>
      <c r="U4764" s="13">
        <v>24</v>
      </c>
      <c r="V4764" s="18">
        <v>31503</v>
      </c>
      <c r="X4764" s="15">
        <v>1</v>
      </c>
      <c r="Y4764" s="15">
        <v>1</v>
      </c>
      <c r="AB4764" s="6" t="s">
        <v>1992</v>
      </c>
      <c r="AF4764" s="5" t="s">
        <v>533</v>
      </c>
      <c r="AG4764" s="5" t="b">
        <v>0</v>
      </c>
      <c r="AH4764" s="6" t="s">
        <v>1991</v>
      </c>
      <c r="AK4764" s="5" t="s">
        <v>1994</v>
      </c>
      <c r="BB4764" s="5" t="s">
        <v>447</v>
      </c>
      <c r="BI4764" s="18">
        <v>42993.538228703706</v>
      </c>
      <c r="BJ4764" s="18">
        <v>42460</v>
      </c>
      <c r="BK4764" s="5">
        <v>102230</v>
      </c>
    </row>
    <row r="4765" spans="1:63" ht="22.5" customHeight="1" x14ac:dyDescent="0.4">
      <c r="A4765" s="5">
        <v>301</v>
      </c>
      <c r="B4765" s="5">
        <v>2891</v>
      </c>
      <c r="C4765" s="5">
        <v>0</v>
      </c>
      <c r="D4765" s="5" t="s">
        <v>423</v>
      </c>
      <c r="E4765" s="5" t="s">
        <v>337</v>
      </c>
      <c r="F4765" s="5" t="s">
        <v>444</v>
      </c>
      <c r="H4765" s="12" t="s">
        <v>5334</v>
      </c>
      <c r="J4765" s="5" t="s">
        <v>186</v>
      </c>
      <c r="K4765" s="5" t="s">
        <v>36</v>
      </c>
      <c r="L4765" s="5" t="s">
        <v>333</v>
      </c>
      <c r="N4765" s="5" t="s">
        <v>338</v>
      </c>
      <c r="O4765" s="5" t="s">
        <v>85</v>
      </c>
      <c r="P4765" s="5">
        <v>1</v>
      </c>
      <c r="Q4765" s="5">
        <v>1</v>
      </c>
      <c r="S4765" s="5" t="s">
        <v>1991</v>
      </c>
      <c r="U4765" s="13">
        <v>38</v>
      </c>
      <c r="V4765" s="18">
        <v>31503</v>
      </c>
      <c r="X4765" s="15">
        <v>1</v>
      </c>
      <c r="Y4765" s="15">
        <v>1</v>
      </c>
      <c r="AB4765" s="6" t="s">
        <v>1992</v>
      </c>
      <c r="AF4765" s="5" t="s">
        <v>533</v>
      </c>
      <c r="AG4765" s="5" t="b">
        <v>0</v>
      </c>
      <c r="AH4765" s="6" t="s">
        <v>1991</v>
      </c>
      <c r="AK4765" s="5" t="s">
        <v>1994</v>
      </c>
      <c r="BB4765" s="5" t="s">
        <v>447</v>
      </c>
      <c r="BI4765" s="18">
        <v>42993.538229432874</v>
      </c>
      <c r="BJ4765" s="18">
        <v>42460</v>
      </c>
      <c r="BK4765" s="5">
        <v>102229</v>
      </c>
    </row>
    <row r="4766" spans="1:63" ht="22.5" customHeight="1" x14ac:dyDescent="0.4">
      <c r="A4766" s="5">
        <v>301</v>
      </c>
      <c r="B4766" s="5">
        <v>2892</v>
      </c>
      <c r="C4766" s="5">
        <v>0</v>
      </c>
      <c r="D4766" s="5" t="s">
        <v>423</v>
      </c>
      <c r="E4766" s="5" t="s">
        <v>337</v>
      </c>
      <c r="F4766" s="5" t="s">
        <v>444</v>
      </c>
      <c r="H4766" s="12" t="s">
        <v>5335</v>
      </c>
      <c r="J4766" s="5" t="s">
        <v>186</v>
      </c>
      <c r="K4766" s="5" t="s">
        <v>36</v>
      </c>
      <c r="L4766" s="5" t="s">
        <v>333</v>
      </c>
      <c r="N4766" s="5" t="s">
        <v>338</v>
      </c>
      <c r="O4766" s="5" t="s">
        <v>85</v>
      </c>
      <c r="P4766" s="5">
        <v>1</v>
      </c>
      <c r="Q4766" s="5">
        <v>1</v>
      </c>
      <c r="S4766" s="5" t="s">
        <v>1991</v>
      </c>
      <c r="U4766" s="13">
        <v>179</v>
      </c>
      <c r="V4766" s="18">
        <v>31503</v>
      </c>
      <c r="X4766" s="15">
        <v>1</v>
      </c>
      <c r="Y4766" s="15">
        <v>1</v>
      </c>
      <c r="AB4766" s="6" t="s">
        <v>1992</v>
      </c>
      <c r="AF4766" s="5" t="s">
        <v>533</v>
      </c>
      <c r="AG4766" s="5" t="b">
        <v>0</v>
      </c>
      <c r="AH4766" s="6" t="s">
        <v>1991</v>
      </c>
      <c r="AK4766" s="5" t="s">
        <v>1994</v>
      </c>
      <c r="BB4766" s="5" t="s">
        <v>447</v>
      </c>
      <c r="BI4766" s="18">
        <v>42993.538229976853</v>
      </c>
      <c r="BJ4766" s="18">
        <v>42460</v>
      </c>
      <c r="BK4766" s="5">
        <v>102228</v>
      </c>
    </row>
    <row r="4767" spans="1:63" ht="22.5" customHeight="1" x14ac:dyDescent="0.4">
      <c r="A4767" s="5">
        <v>301</v>
      </c>
      <c r="B4767" s="5">
        <v>2893</v>
      </c>
      <c r="C4767" s="5">
        <v>0</v>
      </c>
      <c r="D4767" s="5" t="s">
        <v>423</v>
      </c>
      <c r="E4767" s="5" t="s">
        <v>337</v>
      </c>
      <c r="F4767" s="5" t="s">
        <v>444</v>
      </c>
      <c r="H4767" s="12" t="s">
        <v>5336</v>
      </c>
      <c r="J4767" s="5" t="s">
        <v>186</v>
      </c>
      <c r="K4767" s="5" t="s">
        <v>36</v>
      </c>
      <c r="L4767" s="5" t="s">
        <v>333</v>
      </c>
      <c r="N4767" s="5" t="s">
        <v>338</v>
      </c>
      <c r="O4767" s="5" t="s">
        <v>85</v>
      </c>
      <c r="P4767" s="5">
        <v>1</v>
      </c>
      <c r="Q4767" s="5">
        <v>1</v>
      </c>
      <c r="S4767" s="5" t="s">
        <v>1991</v>
      </c>
      <c r="U4767" s="13">
        <v>237</v>
      </c>
      <c r="V4767" s="18">
        <v>31503</v>
      </c>
      <c r="X4767" s="15">
        <v>1</v>
      </c>
      <c r="Y4767" s="15">
        <v>1</v>
      </c>
      <c r="AB4767" s="6" t="s">
        <v>1992</v>
      </c>
      <c r="AF4767" s="5" t="s">
        <v>533</v>
      </c>
      <c r="AG4767" s="5" t="b">
        <v>0</v>
      </c>
      <c r="AH4767" s="6" t="s">
        <v>1991</v>
      </c>
      <c r="AK4767" s="5" t="s">
        <v>1994</v>
      </c>
      <c r="BB4767" s="5" t="s">
        <v>447</v>
      </c>
      <c r="BI4767" s="18">
        <v>42993.538230706021</v>
      </c>
      <c r="BJ4767" s="18">
        <v>42460</v>
      </c>
      <c r="BK4767" s="5">
        <v>102227</v>
      </c>
    </row>
    <row r="4768" spans="1:63" ht="22.5" customHeight="1" x14ac:dyDescent="0.4">
      <c r="A4768" s="5">
        <v>301</v>
      </c>
      <c r="B4768" s="5">
        <v>2894</v>
      </c>
      <c r="C4768" s="5">
        <v>0</v>
      </c>
      <c r="D4768" s="5" t="s">
        <v>423</v>
      </c>
      <c r="E4768" s="5" t="s">
        <v>337</v>
      </c>
      <c r="F4768" s="5" t="s">
        <v>444</v>
      </c>
      <c r="H4768" s="12" t="s">
        <v>5337</v>
      </c>
      <c r="J4768" s="5" t="s">
        <v>186</v>
      </c>
      <c r="K4768" s="5" t="s">
        <v>36</v>
      </c>
      <c r="L4768" s="5" t="s">
        <v>333</v>
      </c>
      <c r="N4768" s="5" t="s">
        <v>338</v>
      </c>
      <c r="O4768" s="5" t="s">
        <v>85</v>
      </c>
      <c r="P4768" s="5">
        <v>1</v>
      </c>
      <c r="Q4768" s="5">
        <v>1</v>
      </c>
      <c r="S4768" s="5" t="s">
        <v>1991</v>
      </c>
      <c r="U4768" s="13">
        <v>47</v>
      </c>
      <c r="V4768" s="18">
        <v>31503</v>
      </c>
      <c r="X4768" s="15">
        <v>1</v>
      </c>
      <c r="Y4768" s="15">
        <v>1</v>
      </c>
      <c r="AB4768" s="6" t="s">
        <v>1992</v>
      </c>
      <c r="AF4768" s="5" t="s">
        <v>533</v>
      </c>
      <c r="AG4768" s="5" t="b">
        <v>0</v>
      </c>
      <c r="AH4768" s="6" t="s">
        <v>1991</v>
      </c>
      <c r="AK4768" s="5" t="s">
        <v>1994</v>
      </c>
      <c r="BB4768" s="5" t="s">
        <v>447</v>
      </c>
      <c r="BI4768" s="18">
        <v>42993.538231446757</v>
      </c>
      <c r="BJ4768" s="18">
        <v>42460</v>
      </c>
      <c r="BK4768" s="5">
        <v>102226</v>
      </c>
    </row>
    <row r="4769" spans="1:63" ht="22.5" customHeight="1" x14ac:dyDescent="0.4">
      <c r="A4769" s="5">
        <v>301</v>
      </c>
      <c r="B4769" s="5">
        <v>2895</v>
      </c>
      <c r="C4769" s="5">
        <v>0</v>
      </c>
      <c r="D4769" s="5" t="s">
        <v>423</v>
      </c>
      <c r="E4769" s="5" t="s">
        <v>337</v>
      </c>
      <c r="F4769" s="5" t="s">
        <v>444</v>
      </c>
      <c r="H4769" s="12" t="s">
        <v>5338</v>
      </c>
      <c r="J4769" s="5" t="s">
        <v>186</v>
      </c>
      <c r="K4769" s="5" t="s">
        <v>36</v>
      </c>
      <c r="L4769" s="5" t="s">
        <v>333</v>
      </c>
      <c r="N4769" s="5" t="s">
        <v>338</v>
      </c>
      <c r="O4769" s="5" t="s">
        <v>85</v>
      </c>
      <c r="P4769" s="5">
        <v>1</v>
      </c>
      <c r="Q4769" s="5">
        <v>1</v>
      </c>
      <c r="S4769" s="5" t="s">
        <v>1991</v>
      </c>
      <c r="U4769" s="13">
        <v>96</v>
      </c>
      <c r="V4769" s="18">
        <v>31503</v>
      </c>
      <c r="X4769" s="15">
        <v>1</v>
      </c>
      <c r="Y4769" s="15">
        <v>1</v>
      </c>
      <c r="AB4769" s="6" t="s">
        <v>1992</v>
      </c>
      <c r="AF4769" s="5" t="s">
        <v>533</v>
      </c>
      <c r="AG4769" s="5" t="b">
        <v>0</v>
      </c>
      <c r="AH4769" s="6" t="s">
        <v>1991</v>
      </c>
      <c r="AK4769" s="5" t="s">
        <v>1994</v>
      </c>
      <c r="BB4769" s="5" t="s">
        <v>447</v>
      </c>
      <c r="BI4769" s="18">
        <v>42993.538231979168</v>
      </c>
      <c r="BJ4769" s="18">
        <v>42460</v>
      </c>
      <c r="BK4769" s="5">
        <v>102225</v>
      </c>
    </row>
    <row r="4770" spans="1:63" ht="22.5" customHeight="1" x14ac:dyDescent="0.4">
      <c r="A4770" s="5">
        <v>301</v>
      </c>
      <c r="B4770" s="5">
        <v>2896</v>
      </c>
      <c r="C4770" s="5">
        <v>0</v>
      </c>
      <c r="D4770" s="5" t="s">
        <v>423</v>
      </c>
      <c r="E4770" s="5" t="s">
        <v>337</v>
      </c>
      <c r="F4770" s="5" t="s">
        <v>444</v>
      </c>
      <c r="H4770" s="12" t="s">
        <v>5339</v>
      </c>
      <c r="J4770" s="5" t="s">
        <v>186</v>
      </c>
      <c r="K4770" s="5" t="s">
        <v>36</v>
      </c>
      <c r="L4770" s="5" t="s">
        <v>333</v>
      </c>
      <c r="N4770" s="5" t="s">
        <v>338</v>
      </c>
      <c r="O4770" s="5" t="s">
        <v>85</v>
      </c>
      <c r="P4770" s="5">
        <v>1</v>
      </c>
      <c r="Q4770" s="5">
        <v>1</v>
      </c>
      <c r="S4770" s="5" t="s">
        <v>1991</v>
      </c>
      <c r="U4770" s="13">
        <v>72</v>
      </c>
      <c r="V4770" s="18">
        <v>31503</v>
      </c>
      <c r="X4770" s="15">
        <v>1</v>
      </c>
      <c r="Y4770" s="15">
        <v>1</v>
      </c>
      <c r="AB4770" s="6" t="s">
        <v>1992</v>
      </c>
      <c r="AF4770" s="5" t="s">
        <v>533</v>
      </c>
      <c r="AG4770" s="5" t="b">
        <v>0</v>
      </c>
      <c r="AH4770" s="6" t="s">
        <v>1991</v>
      </c>
      <c r="AK4770" s="5" t="s">
        <v>1994</v>
      </c>
      <c r="BB4770" s="5" t="s">
        <v>447</v>
      </c>
      <c r="BI4770" s="18">
        <v>42993.538232719904</v>
      </c>
      <c r="BJ4770" s="18">
        <v>42460</v>
      </c>
      <c r="BK4770" s="5">
        <v>102224</v>
      </c>
    </row>
    <row r="4771" spans="1:63" ht="22.5" customHeight="1" x14ac:dyDescent="0.4">
      <c r="A4771" s="5">
        <v>301</v>
      </c>
      <c r="B4771" s="5">
        <v>2897</v>
      </c>
      <c r="C4771" s="5">
        <v>0</v>
      </c>
      <c r="D4771" s="5" t="s">
        <v>423</v>
      </c>
      <c r="E4771" s="5" t="s">
        <v>337</v>
      </c>
      <c r="F4771" s="5" t="s">
        <v>444</v>
      </c>
      <c r="H4771" s="12" t="s">
        <v>5340</v>
      </c>
      <c r="J4771" s="5" t="s">
        <v>186</v>
      </c>
      <c r="K4771" s="5" t="s">
        <v>36</v>
      </c>
      <c r="L4771" s="5" t="s">
        <v>333</v>
      </c>
      <c r="N4771" s="5" t="s">
        <v>338</v>
      </c>
      <c r="O4771" s="5" t="s">
        <v>85</v>
      </c>
      <c r="P4771" s="5">
        <v>1</v>
      </c>
      <c r="Q4771" s="5">
        <v>1</v>
      </c>
      <c r="S4771" s="5" t="s">
        <v>1991</v>
      </c>
      <c r="U4771" s="13">
        <v>57</v>
      </c>
      <c r="V4771" s="18">
        <v>31503</v>
      </c>
      <c r="X4771" s="15">
        <v>1</v>
      </c>
      <c r="Y4771" s="15">
        <v>1</v>
      </c>
      <c r="AB4771" s="6" t="s">
        <v>1992</v>
      </c>
      <c r="AF4771" s="5" t="s">
        <v>533</v>
      </c>
      <c r="AG4771" s="5" t="b">
        <v>0</v>
      </c>
      <c r="AH4771" s="6" t="s">
        <v>1991</v>
      </c>
      <c r="AK4771" s="5" t="s">
        <v>1994</v>
      </c>
      <c r="BB4771" s="5" t="s">
        <v>447</v>
      </c>
      <c r="BI4771" s="18">
        <v>42993.538233252315</v>
      </c>
      <c r="BJ4771" s="18">
        <v>42460</v>
      </c>
      <c r="BK4771" s="5">
        <v>102223</v>
      </c>
    </row>
    <row r="4772" spans="1:63" ht="22.5" customHeight="1" x14ac:dyDescent="0.4">
      <c r="A4772" s="5">
        <v>301</v>
      </c>
      <c r="B4772" s="5">
        <v>2898</v>
      </c>
      <c r="C4772" s="5">
        <v>0</v>
      </c>
      <c r="D4772" s="5" t="s">
        <v>423</v>
      </c>
      <c r="E4772" s="5" t="s">
        <v>337</v>
      </c>
      <c r="F4772" s="5" t="s">
        <v>444</v>
      </c>
      <c r="H4772" s="12" t="s">
        <v>5341</v>
      </c>
      <c r="J4772" s="5" t="s">
        <v>186</v>
      </c>
      <c r="K4772" s="5" t="s">
        <v>36</v>
      </c>
      <c r="L4772" s="5" t="s">
        <v>333</v>
      </c>
      <c r="N4772" s="5" t="s">
        <v>338</v>
      </c>
      <c r="O4772" s="5" t="s">
        <v>85</v>
      </c>
      <c r="P4772" s="5">
        <v>1</v>
      </c>
      <c r="Q4772" s="5">
        <v>1</v>
      </c>
      <c r="S4772" s="5" t="s">
        <v>1991</v>
      </c>
      <c r="U4772" s="13">
        <v>12</v>
      </c>
      <c r="V4772" s="18">
        <v>31503</v>
      </c>
      <c r="X4772" s="15">
        <v>1</v>
      </c>
      <c r="Y4772" s="15">
        <v>1</v>
      </c>
      <c r="AB4772" s="6" t="s">
        <v>1992</v>
      </c>
      <c r="AF4772" s="5" t="s">
        <v>533</v>
      </c>
      <c r="AG4772" s="5" t="b">
        <v>0</v>
      </c>
      <c r="AH4772" s="6" t="s">
        <v>1991</v>
      </c>
      <c r="AK4772" s="5" t="s">
        <v>1994</v>
      </c>
      <c r="BB4772" s="5" t="s">
        <v>447</v>
      </c>
      <c r="BI4772" s="18">
        <v>42993.538234340274</v>
      </c>
      <c r="BJ4772" s="18">
        <v>42460</v>
      </c>
      <c r="BK4772" s="5">
        <v>102222</v>
      </c>
    </row>
    <row r="4773" spans="1:63" ht="22.5" customHeight="1" x14ac:dyDescent="0.4">
      <c r="A4773" s="5">
        <v>301</v>
      </c>
      <c r="B4773" s="5">
        <v>2899</v>
      </c>
      <c r="C4773" s="5">
        <v>0</v>
      </c>
      <c r="D4773" s="5" t="s">
        <v>423</v>
      </c>
      <c r="E4773" s="5" t="s">
        <v>337</v>
      </c>
      <c r="F4773" s="5" t="s">
        <v>444</v>
      </c>
      <c r="H4773" s="12" t="s">
        <v>5342</v>
      </c>
      <c r="J4773" s="5" t="s">
        <v>186</v>
      </c>
      <c r="K4773" s="5" t="s">
        <v>36</v>
      </c>
      <c r="L4773" s="5" t="s">
        <v>333</v>
      </c>
      <c r="N4773" s="5" t="s">
        <v>338</v>
      </c>
      <c r="O4773" s="5" t="s">
        <v>85</v>
      </c>
      <c r="P4773" s="5">
        <v>1</v>
      </c>
      <c r="Q4773" s="5">
        <v>1</v>
      </c>
      <c r="S4773" s="5" t="s">
        <v>1991</v>
      </c>
      <c r="U4773" s="13">
        <v>155</v>
      </c>
      <c r="V4773" s="18">
        <v>31503</v>
      </c>
      <c r="X4773" s="15">
        <v>1</v>
      </c>
      <c r="Y4773" s="15">
        <v>1</v>
      </c>
      <c r="AB4773" s="6" t="s">
        <v>1992</v>
      </c>
      <c r="AF4773" s="5" t="s">
        <v>533</v>
      </c>
      <c r="AG4773" s="5" t="b">
        <v>0</v>
      </c>
      <c r="AH4773" s="6" t="s">
        <v>2925</v>
      </c>
      <c r="AK4773" s="5" t="s">
        <v>1994</v>
      </c>
      <c r="BB4773" s="5" t="s">
        <v>447</v>
      </c>
      <c r="BI4773" s="18">
        <v>42993.538235034721</v>
      </c>
      <c r="BJ4773" s="18">
        <v>42460</v>
      </c>
      <c r="BK4773" s="5">
        <v>100259</v>
      </c>
    </row>
    <row r="4774" spans="1:63" ht="22.5" customHeight="1" x14ac:dyDescent="0.4">
      <c r="A4774" s="5">
        <v>301</v>
      </c>
      <c r="B4774" s="5">
        <v>2900</v>
      </c>
      <c r="C4774" s="5">
        <v>0</v>
      </c>
      <c r="D4774" s="5" t="s">
        <v>423</v>
      </c>
      <c r="E4774" s="5" t="s">
        <v>337</v>
      </c>
      <c r="F4774" s="5" t="s">
        <v>444</v>
      </c>
      <c r="H4774" s="12" t="s">
        <v>5343</v>
      </c>
      <c r="J4774" s="5" t="s">
        <v>186</v>
      </c>
      <c r="K4774" s="5" t="s">
        <v>36</v>
      </c>
      <c r="L4774" s="5" t="s">
        <v>333</v>
      </c>
      <c r="N4774" s="5" t="s">
        <v>338</v>
      </c>
      <c r="O4774" s="5" t="s">
        <v>85</v>
      </c>
      <c r="P4774" s="5">
        <v>1</v>
      </c>
      <c r="Q4774" s="5">
        <v>1</v>
      </c>
      <c r="S4774" s="5" t="s">
        <v>1991</v>
      </c>
      <c r="U4774" s="13">
        <v>36</v>
      </c>
      <c r="V4774" s="18">
        <v>31503</v>
      </c>
      <c r="X4774" s="15">
        <v>1</v>
      </c>
      <c r="Y4774" s="15">
        <v>1</v>
      </c>
      <c r="AB4774" s="6" t="s">
        <v>1992</v>
      </c>
      <c r="AF4774" s="5" t="s">
        <v>533</v>
      </c>
      <c r="AG4774" s="5" t="b">
        <v>0</v>
      </c>
      <c r="AH4774" s="6" t="s">
        <v>1991</v>
      </c>
      <c r="AK4774" s="5" t="s">
        <v>1994</v>
      </c>
      <c r="BB4774" s="5" t="s">
        <v>447</v>
      </c>
      <c r="BI4774" s="18">
        <v>42993.538235763888</v>
      </c>
      <c r="BJ4774" s="18">
        <v>42460</v>
      </c>
      <c r="BK4774" s="5">
        <v>102221</v>
      </c>
    </row>
    <row r="4775" spans="1:63" ht="22.5" customHeight="1" x14ac:dyDescent="0.4">
      <c r="A4775" s="5">
        <v>301</v>
      </c>
      <c r="B4775" s="5">
        <v>2901</v>
      </c>
      <c r="C4775" s="5">
        <v>0</v>
      </c>
      <c r="D4775" s="5" t="s">
        <v>423</v>
      </c>
      <c r="E4775" s="5" t="s">
        <v>337</v>
      </c>
      <c r="F4775" s="5" t="s">
        <v>444</v>
      </c>
      <c r="H4775" s="12" t="s">
        <v>5344</v>
      </c>
      <c r="J4775" s="5" t="s">
        <v>186</v>
      </c>
      <c r="K4775" s="5" t="s">
        <v>36</v>
      </c>
      <c r="L4775" s="5" t="s">
        <v>333</v>
      </c>
      <c r="N4775" s="5" t="s">
        <v>338</v>
      </c>
      <c r="O4775" s="5" t="s">
        <v>85</v>
      </c>
      <c r="P4775" s="5">
        <v>1</v>
      </c>
      <c r="Q4775" s="5">
        <v>1</v>
      </c>
      <c r="S4775" s="5" t="s">
        <v>1991</v>
      </c>
      <c r="U4775" s="13">
        <v>24</v>
      </c>
      <c r="V4775" s="18">
        <v>31503</v>
      </c>
      <c r="X4775" s="15">
        <v>1</v>
      </c>
      <c r="Y4775" s="15">
        <v>1</v>
      </c>
      <c r="AB4775" s="6" t="s">
        <v>1992</v>
      </c>
      <c r="AF4775" s="5" t="s">
        <v>533</v>
      </c>
      <c r="AG4775" s="5" t="b">
        <v>0</v>
      </c>
      <c r="AH4775" s="6" t="s">
        <v>1991</v>
      </c>
      <c r="AK4775" s="5" t="s">
        <v>1994</v>
      </c>
      <c r="BB4775" s="5" t="s">
        <v>447</v>
      </c>
      <c r="BI4775" s="18">
        <v>42993.538236307868</v>
      </c>
      <c r="BJ4775" s="18">
        <v>42460</v>
      </c>
      <c r="BK4775" s="5">
        <v>102220</v>
      </c>
    </row>
    <row r="4776" spans="1:63" ht="22.5" customHeight="1" x14ac:dyDescent="0.4">
      <c r="A4776" s="5">
        <v>301</v>
      </c>
      <c r="B4776" s="5">
        <v>2902</v>
      </c>
      <c r="C4776" s="5">
        <v>0</v>
      </c>
      <c r="D4776" s="5" t="s">
        <v>423</v>
      </c>
      <c r="E4776" s="5" t="s">
        <v>337</v>
      </c>
      <c r="F4776" s="5" t="s">
        <v>444</v>
      </c>
      <c r="H4776" s="12" t="s">
        <v>5345</v>
      </c>
      <c r="J4776" s="5" t="s">
        <v>186</v>
      </c>
      <c r="K4776" s="5" t="s">
        <v>36</v>
      </c>
      <c r="L4776" s="5" t="s">
        <v>333</v>
      </c>
      <c r="N4776" s="5" t="s">
        <v>338</v>
      </c>
      <c r="O4776" s="5" t="s">
        <v>85</v>
      </c>
      <c r="P4776" s="5">
        <v>1</v>
      </c>
      <c r="Q4776" s="5">
        <v>1</v>
      </c>
      <c r="S4776" s="5" t="s">
        <v>1991</v>
      </c>
      <c r="U4776" s="13">
        <v>0.45</v>
      </c>
      <c r="V4776" s="18">
        <v>31503</v>
      </c>
      <c r="X4776" s="15">
        <v>1</v>
      </c>
      <c r="Y4776" s="15">
        <v>1</v>
      </c>
      <c r="AB4776" s="6" t="s">
        <v>1992</v>
      </c>
      <c r="AF4776" s="5" t="s">
        <v>533</v>
      </c>
      <c r="AG4776" s="5" t="b">
        <v>0</v>
      </c>
      <c r="AH4776" s="6" t="s">
        <v>1991</v>
      </c>
      <c r="AK4776" s="5" t="s">
        <v>1994</v>
      </c>
      <c r="BB4776" s="5" t="s">
        <v>447</v>
      </c>
      <c r="BI4776" s="18">
        <v>42993.538237071756</v>
      </c>
      <c r="BJ4776" s="18">
        <v>42460</v>
      </c>
      <c r="BK4776" s="5">
        <v>102219</v>
      </c>
    </row>
    <row r="4777" spans="1:63" ht="22.5" customHeight="1" x14ac:dyDescent="0.4">
      <c r="A4777" s="5">
        <v>301</v>
      </c>
      <c r="B4777" s="5">
        <v>2903</v>
      </c>
      <c r="C4777" s="5">
        <v>0</v>
      </c>
      <c r="D4777" s="5" t="s">
        <v>423</v>
      </c>
      <c r="E4777" s="5" t="s">
        <v>337</v>
      </c>
      <c r="F4777" s="5" t="s">
        <v>444</v>
      </c>
      <c r="H4777" s="12" t="s">
        <v>5346</v>
      </c>
      <c r="J4777" s="5" t="s">
        <v>186</v>
      </c>
      <c r="K4777" s="5" t="s">
        <v>36</v>
      </c>
      <c r="L4777" s="5" t="s">
        <v>333</v>
      </c>
      <c r="N4777" s="5" t="s">
        <v>338</v>
      </c>
      <c r="O4777" s="5" t="s">
        <v>85</v>
      </c>
      <c r="P4777" s="5">
        <v>1</v>
      </c>
      <c r="Q4777" s="5">
        <v>1</v>
      </c>
      <c r="S4777" s="5" t="s">
        <v>1991</v>
      </c>
      <c r="U4777" s="13">
        <v>16</v>
      </c>
      <c r="V4777" s="18">
        <v>31503</v>
      </c>
      <c r="X4777" s="15">
        <v>1</v>
      </c>
      <c r="Y4777" s="15">
        <v>1</v>
      </c>
      <c r="AB4777" s="6" t="s">
        <v>1992</v>
      </c>
      <c r="AF4777" s="5" t="s">
        <v>533</v>
      </c>
      <c r="AG4777" s="5" t="b">
        <v>0</v>
      </c>
      <c r="AH4777" s="6" t="s">
        <v>1991</v>
      </c>
      <c r="AK4777" s="5" t="s">
        <v>1994</v>
      </c>
      <c r="BB4777" s="5" t="s">
        <v>447</v>
      </c>
      <c r="BI4777" s="18">
        <v>42993.5382378125</v>
      </c>
      <c r="BJ4777" s="18">
        <v>42460</v>
      </c>
      <c r="BK4777" s="5">
        <v>102218</v>
      </c>
    </row>
    <row r="4778" spans="1:63" ht="22.5" customHeight="1" x14ac:dyDescent="0.4">
      <c r="A4778" s="5">
        <v>301</v>
      </c>
      <c r="B4778" s="5">
        <v>2904</v>
      </c>
      <c r="C4778" s="5">
        <v>0</v>
      </c>
      <c r="D4778" s="5" t="s">
        <v>423</v>
      </c>
      <c r="E4778" s="5" t="s">
        <v>337</v>
      </c>
      <c r="F4778" s="5" t="s">
        <v>444</v>
      </c>
      <c r="H4778" s="12" t="s">
        <v>5347</v>
      </c>
      <c r="J4778" s="5" t="s">
        <v>186</v>
      </c>
      <c r="K4778" s="5" t="s">
        <v>36</v>
      </c>
      <c r="L4778" s="5" t="s">
        <v>333</v>
      </c>
      <c r="N4778" s="5" t="s">
        <v>338</v>
      </c>
      <c r="O4778" s="5" t="s">
        <v>85</v>
      </c>
      <c r="P4778" s="5">
        <v>1</v>
      </c>
      <c r="Q4778" s="5">
        <v>1</v>
      </c>
      <c r="S4778" s="5" t="s">
        <v>1991</v>
      </c>
      <c r="U4778" s="13">
        <v>64</v>
      </c>
      <c r="V4778" s="18">
        <v>31503</v>
      </c>
      <c r="X4778" s="15">
        <v>1</v>
      </c>
      <c r="Y4778" s="15">
        <v>1</v>
      </c>
      <c r="AB4778" s="6" t="s">
        <v>1992</v>
      </c>
      <c r="AF4778" s="5" t="s">
        <v>533</v>
      </c>
      <c r="AG4778" s="5" t="b">
        <v>0</v>
      </c>
      <c r="AH4778" s="6" t="s">
        <v>1991</v>
      </c>
      <c r="AK4778" s="5" t="s">
        <v>1994</v>
      </c>
      <c r="BB4778" s="5" t="s">
        <v>447</v>
      </c>
      <c r="BI4778" s="18">
        <v>42993.53823834491</v>
      </c>
      <c r="BJ4778" s="18">
        <v>42460</v>
      </c>
      <c r="BK4778" s="5">
        <v>102217</v>
      </c>
    </row>
    <row r="4779" spans="1:63" ht="22.5" customHeight="1" x14ac:dyDescent="0.4">
      <c r="A4779" s="5">
        <v>301</v>
      </c>
      <c r="B4779" s="5">
        <v>2905</v>
      </c>
      <c r="C4779" s="5">
        <v>0</v>
      </c>
      <c r="D4779" s="5" t="s">
        <v>423</v>
      </c>
      <c r="E4779" s="5" t="s">
        <v>337</v>
      </c>
      <c r="F4779" s="5" t="s">
        <v>444</v>
      </c>
      <c r="H4779" s="12" t="s">
        <v>5348</v>
      </c>
      <c r="J4779" s="5" t="s">
        <v>186</v>
      </c>
      <c r="K4779" s="5" t="s">
        <v>36</v>
      </c>
      <c r="L4779" s="5" t="s">
        <v>333</v>
      </c>
      <c r="N4779" s="5" t="s">
        <v>338</v>
      </c>
      <c r="O4779" s="5" t="s">
        <v>85</v>
      </c>
      <c r="P4779" s="5">
        <v>1</v>
      </c>
      <c r="Q4779" s="5">
        <v>1</v>
      </c>
      <c r="S4779" s="5" t="s">
        <v>1991</v>
      </c>
      <c r="U4779" s="13">
        <v>109</v>
      </c>
      <c r="V4779" s="18">
        <v>31503</v>
      </c>
      <c r="X4779" s="15">
        <v>1</v>
      </c>
      <c r="Y4779" s="15">
        <v>1</v>
      </c>
      <c r="AB4779" s="6" t="s">
        <v>1992</v>
      </c>
      <c r="AF4779" s="5" t="s">
        <v>533</v>
      </c>
      <c r="AG4779" s="5" t="b">
        <v>0</v>
      </c>
      <c r="AH4779" s="6" t="s">
        <v>2925</v>
      </c>
      <c r="AK4779" s="5" t="s">
        <v>1994</v>
      </c>
      <c r="BB4779" s="5" t="s">
        <v>447</v>
      </c>
      <c r="BI4779" s="18">
        <v>42993.538239085647</v>
      </c>
      <c r="BJ4779" s="18">
        <v>42460</v>
      </c>
      <c r="BK4779" s="5">
        <v>100258</v>
      </c>
    </row>
    <row r="4780" spans="1:63" ht="22.5" customHeight="1" x14ac:dyDescent="0.4">
      <c r="A4780" s="5">
        <v>301</v>
      </c>
      <c r="B4780" s="5">
        <v>2906</v>
      </c>
      <c r="C4780" s="5">
        <v>0</v>
      </c>
      <c r="D4780" s="5" t="s">
        <v>423</v>
      </c>
      <c r="E4780" s="5" t="s">
        <v>337</v>
      </c>
      <c r="F4780" s="5" t="s">
        <v>444</v>
      </c>
      <c r="H4780" s="12" t="s">
        <v>5349</v>
      </c>
      <c r="J4780" s="5" t="s">
        <v>186</v>
      </c>
      <c r="K4780" s="5" t="s">
        <v>36</v>
      </c>
      <c r="L4780" s="5" t="s">
        <v>333</v>
      </c>
      <c r="N4780" s="5" t="s">
        <v>338</v>
      </c>
      <c r="O4780" s="5" t="s">
        <v>85</v>
      </c>
      <c r="P4780" s="5">
        <v>1</v>
      </c>
      <c r="Q4780" s="5">
        <v>1</v>
      </c>
      <c r="S4780" s="5" t="s">
        <v>1991</v>
      </c>
      <c r="U4780" s="13">
        <v>30</v>
      </c>
      <c r="V4780" s="18">
        <v>31503</v>
      </c>
      <c r="X4780" s="15">
        <v>1</v>
      </c>
      <c r="Y4780" s="15">
        <v>1</v>
      </c>
      <c r="AB4780" s="6" t="s">
        <v>1992</v>
      </c>
      <c r="AF4780" s="5" t="s">
        <v>533</v>
      </c>
      <c r="AG4780" s="5" t="b">
        <v>0</v>
      </c>
      <c r="AH4780" s="6" t="s">
        <v>2925</v>
      </c>
      <c r="AK4780" s="5" t="s">
        <v>1994</v>
      </c>
      <c r="BB4780" s="5" t="s">
        <v>447</v>
      </c>
      <c r="BI4780" s="18">
        <v>42993.538239618058</v>
      </c>
      <c r="BJ4780" s="18">
        <v>42460</v>
      </c>
      <c r="BK4780" s="5">
        <v>100257</v>
      </c>
    </row>
    <row r="4781" spans="1:63" ht="22.5" customHeight="1" x14ac:dyDescent="0.4">
      <c r="A4781" s="5">
        <v>301</v>
      </c>
      <c r="B4781" s="5">
        <v>2907</v>
      </c>
      <c r="C4781" s="5">
        <v>0</v>
      </c>
      <c r="D4781" s="5" t="s">
        <v>423</v>
      </c>
      <c r="E4781" s="5" t="s">
        <v>337</v>
      </c>
      <c r="F4781" s="5" t="s">
        <v>444</v>
      </c>
      <c r="H4781" s="12" t="s">
        <v>5350</v>
      </c>
      <c r="J4781" s="5" t="s">
        <v>186</v>
      </c>
      <c r="K4781" s="5" t="s">
        <v>36</v>
      </c>
      <c r="L4781" s="5" t="s">
        <v>333</v>
      </c>
      <c r="N4781" s="5" t="s">
        <v>338</v>
      </c>
      <c r="O4781" s="5" t="s">
        <v>85</v>
      </c>
      <c r="P4781" s="5">
        <v>1</v>
      </c>
      <c r="Q4781" s="5">
        <v>1</v>
      </c>
      <c r="S4781" s="5" t="s">
        <v>1991</v>
      </c>
      <c r="U4781" s="13">
        <v>44</v>
      </c>
      <c r="V4781" s="18">
        <v>31503</v>
      </c>
      <c r="X4781" s="15">
        <v>1</v>
      </c>
      <c r="Y4781" s="15">
        <v>1</v>
      </c>
      <c r="AB4781" s="6" t="s">
        <v>1992</v>
      </c>
      <c r="AF4781" s="5" t="s">
        <v>533</v>
      </c>
      <c r="AG4781" s="5" t="b">
        <v>0</v>
      </c>
      <c r="AH4781" s="6" t="s">
        <v>1991</v>
      </c>
      <c r="AK4781" s="5" t="s">
        <v>1994</v>
      </c>
      <c r="BB4781" s="5" t="s">
        <v>447</v>
      </c>
      <c r="BI4781" s="18">
        <v>42993.538240358794</v>
      </c>
      <c r="BJ4781" s="18">
        <v>42460</v>
      </c>
      <c r="BK4781" s="5">
        <v>102216</v>
      </c>
    </row>
    <row r="4782" spans="1:63" ht="22.5" customHeight="1" x14ac:dyDescent="0.4">
      <c r="A4782" s="5">
        <v>301</v>
      </c>
      <c r="B4782" s="5">
        <v>2908</v>
      </c>
      <c r="C4782" s="5">
        <v>0</v>
      </c>
      <c r="D4782" s="5" t="s">
        <v>423</v>
      </c>
      <c r="E4782" s="5" t="s">
        <v>337</v>
      </c>
      <c r="F4782" s="5" t="s">
        <v>444</v>
      </c>
      <c r="H4782" s="12" t="s">
        <v>5351</v>
      </c>
      <c r="J4782" s="5" t="s">
        <v>186</v>
      </c>
      <c r="K4782" s="5" t="s">
        <v>36</v>
      </c>
      <c r="L4782" s="5" t="s">
        <v>333</v>
      </c>
      <c r="N4782" s="5" t="s">
        <v>338</v>
      </c>
      <c r="O4782" s="5" t="s">
        <v>85</v>
      </c>
      <c r="P4782" s="5">
        <v>1</v>
      </c>
      <c r="Q4782" s="5">
        <v>1</v>
      </c>
      <c r="S4782" s="5" t="s">
        <v>1991</v>
      </c>
      <c r="U4782" s="13">
        <v>185</v>
      </c>
      <c r="V4782" s="18">
        <v>31503</v>
      </c>
      <c r="X4782" s="15">
        <v>1</v>
      </c>
      <c r="Y4782" s="15">
        <v>1</v>
      </c>
      <c r="AB4782" s="6" t="s">
        <v>1992</v>
      </c>
      <c r="AF4782" s="5" t="s">
        <v>533</v>
      </c>
      <c r="AG4782" s="5" t="b">
        <v>0</v>
      </c>
      <c r="AH4782" s="6" t="s">
        <v>1991</v>
      </c>
      <c r="AK4782" s="5" t="s">
        <v>1994</v>
      </c>
      <c r="BB4782" s="5" t="s">
        <v>447</v>
      </c>
      <c r="BI4782" s="18">
        <v>42993.538240891205</v>
      </c>
      <c r="BJ4782" s="18">
        <v>42460</v>
      </c>
      <c r="BK4782" s="5">
        <v>102215</v>
      </c>
    </row>
    <row r="4783" spans="1:63" ht="22.5" customHeight="1" x14ac:dyDescent="0.4">
      <c r="A4783" s="5">
        <v>301</v>
      </c>
      <c r="B4783" s="5">
        <v>2909</v>
      </c>
      <c r="C4783" s="5">
        <v>0</v>
      </c>
      <c r="D4783" s="5" t="s">
        <v>423</v>
      </c>
      <c r="E4783" s="5" t="s">
        <v>337</v>
      </c>
      <c r="F4783" s="5" t="s">
        <v>444</v>
      </c>
      <c r="H4783" s="12" t="s">
        <v>5352</v>
      </c>
      <c r="J4783" s="5" t="s">
        <v>186</v>
      </c>
      <c r="K4783" s="5" t="s">
        <v>36</v>
      </c>
      <c r="L4783" s="5" t="s">
        <v>333</v>
      </c>
      <c r="N4783" s="5" t="s">
        <v>338</v>
      </c>
      <c r="O4783" s="5" t="s">
        <v>85</v>
      </c>
      <c r="P4783" s="5">
        <v>1</v>
      </c>
      <c r="Q4783" s="5">
        <v>1</v>
      </c>
      <c r="S4783" s="5" t="s">
        <v>1991</v>
      </c>
      <c r="U4783" s="13">
        <v>143</v>
      </c>
      <c r="V4783" s="18">
        <v>31503</v>
      </c>
      <c r="X4783" s="15">
        <v>1</v>
      </c>
      <c r="Y4783" s="15">
        <v>1</v>
      </c>
      <c r="AB4783" s="6" t="s">
        <v>1992</v>
      </c>
      <c r="AF4783" s="5" t="s">
        <v>533</v>
      </c>
      <c r="AG4783" s="5" t="b">
        <v>0</v>
      </c>
      <c r="AH4783" s="6" t="s">
        <v>1991</v>
      </c>
      <c r="AK4783" s="5" t="s">
        <v>1994</v>
      </c>
      <c r="BB4783" s="5" t="s">
        <v>447</v>
      </c>
      <c r="BI4783" s="18">
        <v>42993.538241631948</v>
      </c>
      <c r="BJ4783" s="18">
        <v>42460</v>
      </c>
      <c r="BK4783" s="5">
        <v>102214</v>
      </c>
    </row>
    <row r="4784" spans="1:63" ht="22.5" customHeight="1" x14ac:dyDescent="0.4">
      <c r="A4784" s="5">
        <v>301</v>
      </c>
      <c r="B4784" s="5">
        <v>2910</v>
      </c>
      <c r="C4784" s="5">
        <v>0</v>
      </c>
      <c r="D4784" s="5" t="s">
        <v>423</v>
      </c>
      <c r="E4784" s="5" t="s">
        <v>337</v>
      </c>
      <c r="F4784" s="5" t="s">
        <v>444</v>
      </c>
      <c r="H4784" s="12" t="s">
        <v>5353</v>
      </c>
      <c r="J4784" s="5" t="s">
        <v>186</v>
      </c>
      <c r="K4784" s="5" t="s">
        <v>36</v>
      </c>
      <c r="L4784" s="5" t="s">
        <v>333</v>
      </c>
      <c r="N4784" s="5" t="s">
        <v>338</v>
      </c>
      <c r="O4784" s="5" t="s">
        <v>85</v>
      </c>
      <c r="P4784" s="5">
        <v>1</v>
      </c>
      <c r="Q4784" s="5">
        <v>1</v>
      </c>
      <c r="S4784" s="5" t="s">
        <v>1991</v>
      </c>
      <c r="U4784" s="13">
        <v>69</v>
      </c>
      <c r="V4784" s="18">
        <v>31503</v>
      </c>
      <c r="X4784" s="15">
        <v>1</v>
      </c>
      <c r="Y4784" s="15">
        <v>1</v>
      </c>
      <c r="AB4784" s="6" t="s">
        <v>1992</v>
      </c>
      <c r="AF4784" s="5" t="s">
        <v>533</v>
      </c>
      <c r="AG4784" s="5" t="b">
        <v>0</v>
      </c>
      <c r="AH4784" s="6" t="s">
        <v>1991</v>
      </c>
      <c r="AK4784" s="5" t="s">
        <v>1994</v>
      </c>
      <c r="BB4784" s="5" t="s">
        <v>447</v>
      </c>
      <c r="BI4784" s="18">
        <v>42993.538242326387</v>
      </c>
      <c r="BJ4784" s="18">
        <v>42460</v>
      </c>
      <c r="BK4784" s="5">
        <v>102213</v>
      </c>
    </row>
    <row r="4785" spans="1:63" ht="22.5" customHeight="1" x14ac:dyDescent="0.4">
      <c r="A4785" s="5">
        <v>301</v>
      </c>
      <c r="B4785" s="5">
        <v>2911</v>
      </c>
      <c r="C4785" s="5">
        <v>0</v>
      </c>
      <c r="D4785" s="5" t="s">
        <v>423</v>
      </c>
      <c r="E4785" s="5" t="s">
        <v>337</v>
      </c>
      <c r="F4785" s="5" t="s">
        <v>444</v>
      </c>
      <c r="H4785" s="12" t="s">
        <v>5354</v>
      </c>
      <c r="J4785" s="5" t="s">
        <v>186</v>
      </c>
      <c r="K4785" s="5" t="s">
        <v>36</v>
      </c>
      <c r="L4785" s="5" t="s">
        <v>333</v>
      </c>
      <c r="N4785" s="5" t="s">
        <v>338</v>
      </c>
      <c r="O4785" s="5" t="s">
        <v>85</v>
      </c>
      <c r="P4785" s="5">
        <v>1</v>
      </c>
      <c r="Q4785" s="5">
        <v>1</v>
      </c>
      <c r="S4785" s="5" t="s">
        <v>1991</v>
      </c>
      <c r="U4785" s="13">
        <v>235</v>
      </c>
      <c r="V4785" s="18">
        <v>31503</v>
      </c>
      <c r="X4785" s="15">
        <v>1</v>
      </c>
      <c r="Y4785" s="15">
        <v>1</v>
      </c>
      <c r="AB4785" s="6" t="s">
        <v>1992</v>
      </c>
      <c r="AF4785" s="5" t="s">
        <v>533</v>
      </c>
      <c r="AG4785" s="5" t="b">
        <v>0</v>
      </c>
      <c r="AH4785" s="6" t="s">
        <v>1991</v>
      </c>
      <c r="AK4785" s="5" t="s">
        <v>1994</v>
      </c>
      <c r="BB4785" s="5" t="s">
        <v>447</v>
      </c>
      <c r="BI4785" s="18">
        <v>42993.538242858798</v>
      </c>
      <c r="BJ4785" s="18">
        <v>42460</v>
      </c>
      <c r="BK4785" s="5">
        <v>102212</v>
      </c>
    </row>
    <row r="4786" spans="1:63" ht="22.5" customHeight="1" x14ac:dyDescent="0.4">
      <c r="A4786" s="5">
        <v>301</v>
      </c>
      <c r="B4786" s="5">
        <v>2912</v>
      </c>
      <c r="C4786" s="5">
        <v>0</v>
      </c>
      <c r="D4786" s="5" t="s">
        <v>423</v>
      </c>
      <c r="E4786" s="5" t="s">
        <v>337</v>
      </c>
      <c r="F4786" s="5" t="s">
        <v>444</v>
      </c>
      <c r="H4786" s="12" t="s">
        <v>5355</v>
      </c>
      <c r="J4786" s="5" t="s">
        <v>186</v>
      </c>
      <c r="K4786" s="5" t="s">
        <v>36</v>
      </c>
      <c r="L4786" s="5" t="s">
        <v>333</v>
      </c>
      <c r="N4786" s="5" t="s">
        <v>338</v>
      </c>
      <c r="O4786" s="5" t="s">
        <v>85</v>
      </c>
      <c r="P4786" s="5">
        <v>1</v>
      </c>
      <c r="Q4786" s="5">
        <v>1</v>
      </c>
      <c r="S4786" s="5" t="s">
        <v>1991</v>
      </c>
      <c r="U4786" s="13">
        <v>72</v>
      </c>
      <c r="V4786" s="18">
        <v>31503</v>
      </c>
      <c r="X4786" s="15">
        <v>1</v>
      </c>
      <c r="Y4786" s="15">
        <v>1</v>
      </c>
      <c r="AB4786" s="6" t="s">
        <v>1992</v>
      </c>
      <c r="AF4786" s="5" t="s">
        <v>533</v>
      </c>
      <c r="AG4786" s="5" t="b">
        <v>0</v>
      </c>
      <c r="AH4786" s="6" t="s">
        <v>1991</v>
      </c>
      <c r="AK4786" s="5" t="s">
        <v>1994</v>
      </c>
      <c r="BB4786" s="5" t="s">
        <v>447</v>
      </c>
      <c r="BI4786" s="18">
        <v>42993.538243599534</v>
      </c>
      <c r="BJ4786" s="18">
        <v>42460</v>
      </c>
      <c r="BK4786" s="5">
        <v>102211</v>
      </c>
    </row>
    <row r="4787" spans="1:63" ht="22.5" customHeight="1" x14ac:dyDescent="0.4">
      <c r="A4787" s="5">
        <v>301</v>
      </c>
      <c r="B4787" s="5">
        <v>2913</v>
      </c>
      <c r="C4787" s="5">
        <v>0</v>
      </c>
      <c r="D4787" s="5" t="s">
        <v>423</v>
      </c>
      <c r="E4787" s="5" t="s">
        <v>337</v>
      </c>
      <c r="F4787" s="5" t="s">
        <v>444</v>
      </c>
      <c r="H4787" s="12" t="s">
        <v>5356</v>
      </c>
      <c r="J4787" s="5" t="s">
        <v>186</v>
      </c>
      <c r="K4787" s="5" t="s">
        <v>36</v>
      </c>
      <c r="L4787" s="5" t="s">
        <v>333</v>
      </c>
      <c r="N4787" s="5" t="s">
        <v>338</v>
      </c>
      <c r="O4787" s="5" t="s">
        <v>85</v>
      </c>
      <c r="P4787" s="5">
        <v>1</v>
      </c>
      <c r="Q4787" s="5">
        <v>1</v>
      </c>
      <c r="S4787" s="5" t="s">
        <v>1991</v>
      </c>
      <c r="U4787" s="13">
        <v>121</v>
      </c>
      <c r="V4787" s="18">
        <v>31503</v>
      </c>
      <c r="X4787" s="15">
        <v>1</v>
      </c>
      <c r="Y4787" s="15">
        <v>1</v>
      </c>
      <c r="AB4787" s="6" t="s">
        <v>1992</v>
      </c>
      <c r="AF4787" s="5" t="s">
        <v>533</v>
      </c>
      <c r="AG4787" s="5" t="b">
        <v>0</v>
      </c>
      <c r="AH4787" s="6" t="s">
        <v>1991</v>
      </c>
      <c r="AK4787" s="5" t="s">
        <v>1994</v>
      </c>
      <c r="BB4787" s="5" t="s">
        <v>447</v>
      </c>
      <c r="BI4787" s="18">
        <v>42993.538244131945</v>
      </c>
      <c r="BJ4787" s="18">
        <v>42460</v>
      </c>
      <c r="BK4787" s="5">
        <v>102210</v>
      </c>
    </row>
    <row r="4788" spans="1:63" ht="22.5" customHeight="1" x14ac:dyDescent="0.4">
      <c r="A4788" s="5">
        <v>301</v>
      </c>
      <c r="B4788" s="5">
        <v>2914</v>
      </c>
      <c r="C4788" s="5">
        <v>0</v>
      </c>
      <c r="D4788" s="5" t="s">
        <v>423</v>
      </c>
      <c r="E4788" s="5" t="s">
        <v>337</v>
      </c>
      <c r="F4788" s="5" t="s">
        <v>444</v>
      </c>
      <c r="H4788" s="12" t="s">
        <v>5357</v>
      </c>
      <c r="J4788" s="5" t="s">
        <v>186</v>
      </c>
      <c r="K4788" s="5" t="s">
        <v>36</v>
      </c>
      <c r="L4788" s="5" t="s">
        <v>333</v>
      </c>
      <c r="N4788" s="5" t="s">
        <v>338</v>
      </c>
      <c r="O4788" s="5" t="s">
        <v>85</v>
      </c>
      <c r="P4788" s="5">
        <v>1</v>
      </c>
      <c r="Q4788" s="5">
        <v>1</v>
      </c>
      <c r="S4788" s="5" t="s">
        <v>1991</v>
      </c>
      <c r="U4788" s="13">
        <v>71</v>
      </c>
      <c r="V4788" s="18">
        <v>31503</v>
      </c>
      <c r="X4788" s="15">
        <v>1</v>
      </c>
      <c r="Y4788" s="15">
        <v>1</v>
      </c>
      <c r="AB4788" s="6" t="s">
        <v>1992</v>
      </c>
      <c r="AF4788" s="5" t="s">
        <v>533</v>
      </c>
      <c r="AG4788" s="5" t="b">
        <v>0</v>
      </c>
      <c r="AH4788" s="6" t="s">
        <v>1991</v>
      </c>
      <c r="AK4788" s="5" t="s">
        <v>1994</v>
      </c>
      <c r="BB4788" s="5" t="s">
        <v>447</v>
      </c>
      <c r="BI4788" s="18">
        <v>42993.538244872689</v>
      </c>
      <c r="BJ4788" s="18">
        <v>42460</v>
      </c>
      <c r="BK4788" s="5">
        <v>102209</v>
      </c>
    </row>
    <row r="4789" spans="1:63" ht="22.5" customHeight="1" x14ac:dyDescent="0.4">
      <c r="A4789" s="5">
        <v>301</v>
      </c>
      <c r="B4789" s="5">
        <v>2915</v>
      </c>
      <c r="C4789" s="5">
        <v>0</v>
      </c>
      <c r="D4789" s="5" t="s">
        <v>423</v>
      </c>
      <c r="E4789" s="5" t="s">
        <v>337</v>
      </c>
      <c r="F4789" s="5" t="s">
        <v>444</v>
      </c>
      <c r="H4789" s="12" t="s">
        <v>5358</v>
      </c>
      <c r="J4789" s="5" t="s">
        <v>186</v>
      </c>
      <c r="K4789" s="5" t="s">
        <v>36</v>
      </c>
      <c r="L4789" s="5" t="s">
        <v>333</v>
      </c>
      <c r="N4789" s="5" t="s">
        <v>338</v>
      </c>
      <c r="O4789" s="5" t="s">
        <v>85</v>
      </c>
      <c r="P4789" s="5">
        <v>1</v>
      </c>
      <c r="Q4789" s="5">
        <v>1</v>
      </c>
      <c r="S4789" s="5" t="s">
        <v>1991</v>
      </c>
      <c r="U4789" s="13">
        <v>1.44</v>
      </c>
      <c r="V4789" s="18">
        <v>31503</v>
      </c>
      <c r="X4789" s="15">
        <v>1</v>
      </c>
      <c r="Y4789" s="15">
        <v>1</v>
      </c>
      <c r="AB4789" s="6" t="s">
        <v>1992</v>
      </c>
      <c r="AF4789" s="5" t="s">
        <v>533</v>
      </c>
      <c r="AG4789" s="5" t="b">
        <v>0</v>
      </c>
      <c r="AH4789" s="6" t="s">
        <v>1991</v>
      </c>
      <c r="AK4789" s="5" t="s">
        <v>1994</v>
      </c>
      <c r="BB4789" s="5" t="s">
        <v>447</v>
      </c>
      <c r="BI4789" s="18">
        <v>42993.538245601849</v>
      </c>
      <c r="BJ4789" s="18">
        <v>42460</v>
      </c>
      <c r="BK4789" s="5">
        <v>102208</v>
      </c>
    </row>
    <row r="4790" spans="1:63" ht="22.5" customHeight="1" x14ac:dyDescent="0.4">
      <c r="A4790" s="5">
        <v>301</v>
      </c>
      <c r="B4790" s="5">
        <v>2916</v>
      </c>
      <c r="C4790" s="5">
        <v>0</v>
      </c>
      <c r="D4790" s="5" t="s">
        <v>423</v>
      </c>
      <c r="E4790" s="5" t="s">
        <v>337</v>
      </c>
      <c r="F4790" s="5" t="s">
        <v>444</v>
      </c>
      <c r="H4790" s="12" t="s">
        <v>5359</v>
      </c>
      <c r="J4790" s="5" t="s">
        <v>186</v>
      </c>
      <c r="K4790" s="5" t="s">
        <v>36</v>
      </c>
      <c r="L4790" s="5" t="s">
        <v>333</v>
      </c>
      <c r="N4790" s="5" t="s">
        <v>338</v>
      </c>
      <c r="O4790" s="5" t="s">
        <v>85</v>
      </c>
      <c r="P4790" s="5">
        <v>1</v>
      </c>
      <c r="Q4790" s="5">
        <v>1</v>
      </c>
      <c r="S4790" s="5" t="s">
        <v>1991</v>
      </c>
      <c r="U4790" s="13">
        <v>7.62</v>
      </c>
      <c r="V4790" s="18">
        <v>31503</v>
      </c>
      <c r="X4790" s="15">
        <v>1</v>
      </c>
      <c r="Y4790" s="15">
        <v>1</v>
      </c>
      <c r="AB4790" s="6" t="s">
        <v>1992</v>
      </c>
      <c r="AF4790" s="5" t="s">
        <v>533</v>
      </c>
      <c r="AG4790" s="5" t="b">
        <v>0</v>
      </c>
      <c r="AH4790" s="6" t="s">
        <v>1991</v>
      </c>
      <c r="AK4790" s="5" t="s">
        <v>1994</v>
      </c>
      <c r="BB4790" s="5" t="s">
        <v>447</v>
      </c>
      <c r="BI4790" s="18">
        <v>42993.538246145836</v>
      </c>
      <c r="BJ4790" s="18">
        <v>42460</v>
      </c>
      <c r="BK4790" s="5">
        <v>102207</v>
      </c>
    </row>
    <row r="4791" spans="1:63" ht="22.5" customHeight="1" x14ac:dyDescent="0.4">
      <c r="A4791" s="5">
        <v>301</v>
      </c>
      <c r="B4791" s="5">
        <v>2917</v>
      </c>
      <c r="C4791" s="5">
        <v>0</v>
      </c>
      <c r="D4791" s="5" t="s">
        <v>423</v>
      </c>
      <c r="E4791" s="5" t="s">
        <v>337</v>
      </c>
      <c r="F4791" s="5" t="s">
        <v>444</v>
      </c>
      <c r="H4791" s="12" t="s">
        <v>5360</v>
      </c>
      <c r="J4791" s="5" t="s">
        <v>186</v>
      </c>
      <c r="K4791" s="5" t="s">
        <v>36</v>
      </c>
      <c r="L4791" s="5" t="s">
        <v>333</v>
      </c>
      <c r="N4791" s="5" t="s">
        <v>338</v>
      </c>
      <c r="O4791" s="5" t="s">
        <v>85</v>
      </c>
      <c r="P4791" s="5">
        <v>1</v>
      </c>
      <c r="Q4791" s="5">
        <v>1</v>
      </c>
      <c r="S4791" s="5" t="s">
        <v>1991</v>
      </c>
      <c r="U4791" s="13">
        <v>27</v>
      </c>
      <c r="V4791" s="18">
        <v>31503</v>
      </c>
      <c r="X4791" s="15">
        <v>1</v>
      </c>
      <c r="Y4791" s="15">
        <v>1</v>
      </c>
      <c r="AB4791" s="6" t="s">
        <v>1992</v>
      </c>
      <c r="AF4791" s="5" t="s">
        <v>533</v>
      </c>
      <c r="AG4791" s="5" t="b">
        <v>0</v>
      </c>
      <c r="AH4791" s="6" t="s">
        <v>2925</v>
      </c>
      <c r="AK4791" s="5" t="s">
        <v>1994</v>
      </c>
      <c r="BB4791" s="5" t="s">
        <v>447</v>
      </c>
      <c r="BI4791" s="18">
        <v>42993.538246840275</v>
      </c>
      <c r="BJ4791" s="18">
        <v>42460</v>
      </c>
      <c r="BK4791" s="5">
        <v>100256</v>
      </c>
    </row>
    <row r="4792" spans="1:63" ht="22.5" customHeight="1" x14ac:dyDescent="0.4">
      <c r="A4792" s="5">
        <v>301</v>
      </c>
      <c r="B4792" s="5">
        <v>2918</v>
      </c>
      <c r="C4792" s="5">
        <v>0</v>
      </c>
      <c r="D4792" s="5" t="s">
        <v>423</v>
      </c>
      <c r="E4792" s="5" t="s">
        <v>337</v>
      </c>
      <c r="F4792" s="5" t="s">
        <v>444</v>
      </c>
      <c r="H4792" s="12" t="s">
        <v>5361</v>
      </c>
      <c r="J4792" s="5" t="s">
        <v>186</v>
      </c>
      <c r="K4792" s="5" t="s">
        <v>36</v>
      </c>
      <c r="L4792" s="5" t="s">
        <v>333</v>
      </c>
      <c r="N4792" s="5" t="s">
        <v>338</v>
      </c>
      <c r="O4792" s="5" t="s">
        <v>85</v>
      </c>
      <c r="P4792" s="5">
        <v>1</v>
      </c>
      <c r="Q4792" s="5">
        <v>1</v>
      </c>
      <c r="S4792" s="5" t="s">
        <v>1991</v>
      </c>
      <c r="U4792" s="13">
        <v>75</v>
      </c>
      <c r="V4792" s="18">
        <v>31503</v>
      </c>
      <c r="X4792" s="15">
        <v>1</v>
      </c>
      <c r="Y4792" s="15">
        <v>1</v>
      </c>
      <c r="AB4792" s="6" t="s">
        <v>1992</v>
      </c>
      <c r="AF4792" s="5" t="s">
        <v>533</v>
      </c>
      <c r="AG4792" s="5" t="b">
        <v>0</v>
      </c>
      <c r="AH4792" s="6" t="s">
        <v>2925</v>
      </c>
      <c r="AK4792" s="5" t="s">
        <v>1994</v>
      </c>
      <c r="BB4792" s="5" t="s">
        <v>447</v>
      </c>
      <c r="BI4792" s="18">
        <v>42993.538247569442</v>
      </c>
      <c r="BJ4792" s="18">
        <v>42460</v>
      </c>
      <c r="BK4792" s="5">
        <v>100255</v>
      </c>
    </row>
    <row r="4793" spans="1:63" ht="22.5" customHeight="1" x14ac:dyDescent="0.4">
      <c r="A4793" s="5">
        <v>301</v>
      </c>
      <c r="B4793" s="5">
        <v>2919</v>
      </c>
      <c r="C4793" s="5">
        <v>0</v>
      </c>
      <c r="D4793" s="5" t="s">
        <v>423</v>
      </c>
      <c r="E4793" s="5" t="s">
        <v>337</v>
      </c>
      <c r="F4793" s="5" t="s">
        <v>444</v>
      </c>
      <c r="H4793" s="12" t="s">
        <v>5362</v>
      </c>
      <c r="J4793" s="5" t="s">
        <v>186</v>
      </c>
      <c r="K4793" s="5" t="s">
        <v>36</v>
      </c>
      <c r="L4793" s="5" t="s">
        <v>333</v>
      </c>
      <c r="N4793" s="5" t="s">
        <v>338</v>
      </c>
      <c r="O4793" s="5" t="s">
        <v>85</v>
      </c>
      <c r="P4793" s="5">
        <v>1</v>
      </c>
      <c r="Q4793" s="5">
        <v>1</v>
      </c>
      <c r="S4793" s="5" t="s">
        <v>1991</v>
      </c>
      <c r="U4793" s="13">
        <v>34</v>
      </c>
      <c r="V4793" s="18">
        <v>31503</v>
      </c>
      <c r="X4793" s="15">
        <v>1</v>
      </c>
      <c r="Y4793" s="15">
        <v>1</v>
      </c>
      <c r="AB4793" s="6" t="s">
        <v>1992</v>
      </c>
      <c r="AF4793" s="5" t="s">
        <v>533</v>
      </c>
      <c r="AG4793" s="5" t="b">
        <v>0</v>
      </c>
      <c r="AH4793" s="6" t="s">
        <v>2925</v>
      </c>
      <c r="AK4793" s="5" t="s">
        <v>1994</v>
      </c>
      <c r="BB4793" s="5" t="s">
        <v>447</v>
      </c>
      <c r="BI4793" s="18">
        <v>42993.538248113429</v>
      </c>
      <c r="BJ4793" s="18">
        <v>42460</v>
      </c>
      <c r="BK4793" s="5">
        <v>100254</v>
      </c>
    </row>
    <row r="4794" spans="1:63" ht="22.5" customHeight="1" x14ac:dyDescent="0.4">
      <c r="A4794" s="5">
        <v>301</v>
      </c>
      <c r="B4794" s="5">
        <v>2920</v>
      </c>
      <c r="C4794" s="5">
        <v>0</v>
      </c>
      <c r="D4794" s="5" t="s">
        <v>423</v>
      </c>
      <c r="E4794" s="5" t="s">
        <v>337</v>
      </c>
      <c r="F4794" s="5" t="s">
        <v>444</v>
      </c>
      <c r="H4794" s="12" t="s">
        <v>5363</v>
      </c>
      <c r="J4794" s="5" t="s">
        <v>186</v>
      </c>
      <c r="K4794" s="5" t="s">
        <v>36</v>
      </c>
      <c r="L4794" s="5" t="s">
        <v>333</v>
      </c>
      <c r="N4794" s="5" t="s">
        <v>338</v>
      </c>
      <c r="O4794" s="5" t="s">
        <v>85</v>
      </c>
      <c r="P4794" s="5">
        <v>1</v>
      </c>
      <c r="Q4794" s="5">
        <v>1</v>
      </c>
      <c r="S4794" s="5" t="s">
        <v>1991</v>
      </c>
      <c r="U4794" s="13">
        <v>77</v>
      </c>
      <c r="V4794" s="18">
        <v>31503</v>
      </c>
      <c r="X4794" s="15">
        <v>1</v>
      </c>
      <c r="Y4794" s="15">
        <v>1</v>
      </c>
      <c r="AB4794" s="6" t="s">
        <v>1992</v>
      </c>
      <c r="AF4794" s="5" t="s">
        <v>533</v>
      </c>
      <c r="AG4794" s="5" t="b">
        <v>0</v>
      </c>
      <c r="AH4794" s="6" t="s">
        <v>1991</v>
      </c>
      <c r="AK4794" s="5" t="s">
        <v>1994</v>
      </c>
      <c r="BB4794" s="5" t="s">
        <v>447</v>
      </c>
      <c r="BI4794" s="18">
        <v>42993.538248923614</v>
      </c>
      <c r="BJ4794" s="18">
        <v>42460</v>
      </c>
      <c r="BK4794" s="5">
        <v>102206</v>
      </c>
    </row>
    <row r="4795" spans="1:63" ht="22.5" customHeight="1" x14ac:dyDescent="0.4">
      <c r="A4795" s="5">
        <v>301</v>
      </c>
      <c r="B4795" s="5">
        <v>2921</v>
      </c>
      <c r="C4795" s="5">
        <v>0</v>
      </c>
      <c r="D4795" s="5" t="s">
        <v>423</v>
      </c>
      <c r="E4795" s="5" t="s">
        <v>337</v>
      </c>
      <c r="F4795" s="5" t="s">
        <v>444</v>
      </c>
      <c r="H4795" s="12" t="s">
        <v>5364</v>
      </c>
      <c r="J4795" s="5" t="s">
        <v>186</v>
      </c>
      <c r="K4795" s="5" t="s">
        <v>36</v>
      </c>
      <c r="L4795" s="5" t="s">
        <v>333</v>
      </c>
      <c r="N4795" s="5" t="s">
        <v>338</v>
      </c>
      <c r="O4795" s="5" t="s">
        <v>85</v>
      </c>
      <c r="P4795" s="5">
        <v>1</v>
      </c>
      <c r="Q4795" s="5">
        <v>1</v>
      </c>
      <c r="S4795" s="5" t="s">
        <v>1991</v>
      </c>
      <c r="U4795" s="13">
        <v>105</v>
      </c>
      <c r="V4795" s="18">
        <v>31503</v>
      </c>
      <c r="X4795" s="15">
        <v>1</v>
      </c>
      <c r="Y4795" s="15">
        <v>1</v>
      </c>
      <c r="AB4795" s="6" t="s">
        <v>1992</v>
      </c>
      <c r="AF4795" s="5" t="s">
        <v>533</v>
      </c>
      <c r="AG4795" s="5" t="b">
        <v>0</v>
      </c>
      <c r="AH4795" s="6" t="s">
        <v>1991</v>
      </c>
      <c r="AK4795" s="5" t="s">
        <v>1994</v>
      </c>
      <c r="BB4795" s="5" t="s">
        <v>447</v>
      </c>
      <c r="BI4795" s="18">
        <v>42993.538249421297</v>
      </c>
      <c r="BJ4795" s="18">
        <v>42460</v>
      </c>
      <c r="BK4795" s="5">
        <v>102205</v>
      </c>
    </row>
    <row r="4796" spans="1:63" ht="22.5" customHeight="1" x14ac:dyDescent="0.4">
      <c r="A4796" s="5">
        <v>301</v>
      </c>
      <c r="B4796" s="5">
        <v>2922</v>
      </c>
      <c r="C4796" s="5">
        <v>0</v>
      </c>
      <c r="D4796" s="5" t="s">
        <v>423</v>
      </c>
      <c r="E4796" s="5" t="s">
        <v>337</v>
      </c>
      <c r="F4796" s="5" t="s">
        <v>444</v>
      </c>
      <c r="H4796" s="12" t="s">
        <v>5365</v>
      </c>
      <c r="J4796" s="5" t="s">
        <v>186</v>
      </c>
      <c r="K4796" s="5" t="s">
        <v>36</v>
      </c>
      <c r="L4796" s="5" t="s">
        <v>333</v>
      </c>
      <c r="N4796" s="5" t="s">
        <v>338</v>
      </c>
      <c r="O4796" s="5" t="s">
        <v>85</v>
      </c>
      <c r="P4796" s="5">
        <v>1</v>
      </c>
      <c r="Q4796" s="5">
        <v>1</v>
      </c>
      <c r="S4796" s="5" t="s">
        <v>1991</v>
      </c>
      <c r="U4796" s="13">
        <v>107</v>
      </c>
      <c r="V4796" s="18">
        <v>31503</v>
      </c>
      <c r="X4796" s="15">
        <v>1</v>
      </c>
      <c r="Y4796" s="15">
        <v>1</v>
      </c>
      <c r="AB4796" s="6" t="s">
        <v>1992</v>
      </c>
      <c r="AF4796" s="5" t="s">
        <v>533</v>
      </c>
      <c r="AG4796" s="5" t="b">
        <v>0</v>
      </c>
      <c r="AH4796" s="6" t="s">
        <v>1991</v>
      </c>
      <c r="AK4796" s="5" t="s">
        <v>1994</v>
      </c>
      <c r="BB4796" s="5" t="s">
        <v>447</v>
      </c>
      <c r="BI4796" s="18">
        <v>42993.538250150465</v>
      </c>
      <c r="BJ4796" s="18">
        <v>42460</v>
      </c>
      <c r="BK4796" s="5">
        <v>102204</v>
      </c>
    </row>
    <row r="4797" spans="1:63" ht="22.5" customHeight="1" x14ac:dyDescent="0.4">
      <c r="A4797" s="5">
        <v>301</v>
      </c>
      <c r="B4797" s="5">
        <v>2923</v>
      </c>
      <c r="C4797" s="5">
        <v>0</v>
      </c>
      <c r="D4797" s="5" t="s">
        <v>423</v>
      </c>
      <c r="E4797" s="5" t="s">
        <v>337</v>
      </c>
      <c r="F4797" s="5" t="s">
        <v>444</v>
      </c>
      <c r="H4797" s="12" t="s">
        <v>5366</v>
      </c>
      <c r="J4797" s="5" t="s">
        <v>186</v>
      </c>
      <c r="K4797" s="5" t="s">
        <v>36</v>
      </c>
      <c r="L4797" s="5" t="s">
        <v>333</v>
      </c>
      <c r="N4797" s="5" t="s">
        <v>338</v>
      </c>
      <c r="O4797" s="5" t="s">
        <v>85</v>
      </c>
      <c r="P4797" s="5">
        <v>1</v>
      </c>
      <c r="Q4797" s="5">
        <v>1</v>
      </c>
      <c r="S4797" s="5" t="s">
        <v>1991</v>
      </c>
      <c r="U4797" s="13">
        <v>184</v>
      </c>
      <c r="V4797" s="18">
        <v>31503</v>
      </c>
      <c r="X4797" s="15">
        <v>1</v>
      </c>
      <c r="Y4797" s="15">
        <v>1</v>
      </c>
      <c r="AB4797" s="6" t="s">
        <v>1992</v>
      </c>
      <c r="AF4797" s="5" t="s">
        <v>533</v>
      </c>
      <c r="AG4797" s="5" t="b">
        <v>0</v>
      </c>
      <c r="AH4797" s="6" t="s">
        <v>1991</v>
      </c>
      <c r="AK4797" s="5" t="s">
        <v>1994</v>
      </c>
      <c r="BB4797" s="5" t="s">
        <v>447</v>
      </c>
      <c r="BI4797" s="18">
        <v>42993.538250694444</v>
      </c>
      <c r="BJ4797" s="18">
        <v>42460</v>
      </c>
      <c r="BK4797" s="5">
        <v>102203</v>
      </c>
    </row>
    <row r="4798" spans="1:63" ht="22.5" customHeight="1" x14ac:dyDescent="0.4">
      <c r="A4798" s="5">
        <v>301</v>
      </c>
      <c r="B4798" s="5">
        <v>2924</v>
      </c>
      <c r="C4798" s="5">
        <v>0</v>
      </c>
      <c r="D4798" s="5" t="s">
        <v>423</v>
      </c>
      <c r="E4798" s="5" t="s">
        <v>337</v>
      </c>
      <c r="F4798" s="5" t="s">
        <v>444</v>
      </c>
      <c r="H4798" s="12" t="s">
        <v>5367</v>
      </c>
      <c r="J4798" s="5" t="s">
        <v>186</v>
      </c>
      <c r="K4798" s="5" t="s">
        <v>36</v>
      </c>
      <c r="L4798" s="5" t="s">
        <v>333</v>
      </c>
      <c r="N4798" s="5" t="s">
        <v>338</v>
      </c>
      <c r="O4798" s="5" t="s">
        <v>85</v>
      </c>
      <c r="P4798" s="5">
        <v>1</v>
      </c>
      <c r="Q4798" s="5">
        <v>1</v>
      </c>
      <c r="S4798" s="5" t="s">
        <v>1991</v>
      </c>
      <c r="U4798" s="13">
        <v>165</v>
      </c>
      <c r="V4798" s="18">
        <v>31503</v>
      </c>
      <c r="X4798" s="15">
        <v>1</v>
      </c>
      <c r="Y4798" s="15">
        <v>1</v>
      </c>
      <c r="AB4798" s="6" t="s">
        <v>1992</v>
      </c>
      <c r="AF4798" s="5" t="s">
        <v>533</v>
      </c>
      <c r="AG4798" s="5" t="b">
        <v>0</v>
      </c>
      <c r="AH4798" s="6" t="s">
        <v>1991</v>
      </c>
      <c r="AK4798" s="5" t="s">
        <v>1994</v>
      </c>
      <c r="BB4798" s="5" t="s">
        <v>447</v>
      </c>
      <c r="BI4798" s="18">
        <v>42993.538251423612</v>
      </c>
      <c r="BJ4798" s="18">
        <v>42460</v>
      </c>
      <c r="BK4798" s="5">
        <v>102202</v>
      </c>
    </row>
    <row r="4799" spans="1:63" ht="22.5" customHeight="1" x14ac:dyDescent="0.4">
      <c r="A4799" s="5">
        <v>301</v>
      </c>
      <c r="B4799" s="5">
        <v>2925</v>
      </c>
      <c r="C4799" s="5">
        <v>0</v>
      </c>
      <c r="D4799" s="5" t="s">
        <v>423</v>
      </c>
      <c r="E4799" s="5" t="s">
        <v>337</v>
      </c>
      <c r="F4799" s="5" t="s">
        <v>444</v>
      </c>
      <c r="H4799" s="12" t="s">
        <v>5368</v>
      </c>
      <c r="J4799" s="5" t="s">
        <v>186</v>
      </c>
      <c r="K4799" s="5" t="s">
        <v>36</v>
      </c>
      <c r="L4799" s="5" t="s">
        <v>333</v>
      </c>
      <c r="N4799" s="5" t="s">
        <v>338</v>
      </c>
      <c r="O4799" s="5" t="s">
        <v>85</v>
      </c>
      <c r="P4799" s="5">
        <v>1</v>
      </c>
      <c r="Q4799" s="5">
        <v>1</v>
      </c>
      <c r="S4799" s="5" t="s">
        <v>1991</v>
      </c>
      <c r="U4799" s="13">
        <v>496</v>
      </c>
      <c r="V4799" s="18">
        <v>31503</v>
      </c>
      <c r="X4799" s="15">
        <v>1</v>
      </c>
      <c r="Y4799" s="15">
        <v>1</v>
      </c>
      <c r="AB4799" s="6" t="s">
        <v>1992</v>
      </c>
      <c r="AF4799" s="5" t="s">
        <v>533</v>
      </c>
      <c r="AG4799" s="5" t="b">
        <v>0</v>
      </c>
      <c r="AH4799" s="6" t="s">
        <v>1991</v>
      </c>
      <c r="AK4799" s="5" t="s">
        <v>1994</v>
      </c>
      <c r="BB4799" s="5" t="s">
        <v>447</v>
      </c>
      <c r="BI4799" s="18">
        <v>42993.538252164355</v>
      </c>
      <c r="BJ4799" s="18">
        <v>42460</v>
      </c>
      <c r="BK4799" s="5">
        <v>102201</v>
      </c>
    </row>
    <row r="4800" spans="1:63" ht="22.5" customHeight="1" x14ac:dyDescent="0.4">
      <c r="A4800" s="5">
        <v>301</v>
      </c>
      <c r="B4800" s="5">
        <v>2926</v>
      </c>
      <c r="C4800" s="5">
        <v>0</v>
      </c>
      <c r="D4800" s="5" t="s">
        <v>423</v>
      </c>
      <c r="E4800" s="5" t="s">
        <v>337</v>
      </c>
      <c r="F4800" s="5" t="s">
        <v>444</v>
      </c>
      <c r="H4800" s="12" t="s">
        <v>5369</v>
      </c>
      <c r="J4800" s="5" t="s">
        <v>186</v>
      </c>
      <c r="K4800" s="5" t="s">
        <v>36</v>
      </c>
      <c r="L4800" s="5" t="s">
        <v>333</v>
      </c>
      <c r="N4800" s="5" t="s">
        <v>338</v>
      </c>
      <c r="O4800" s="5" t="s">
        <v>85</v>
      </c>
      <c r="P4800" s="5">
        <v>1</v>
      </c>
      <c r="Q4800" s="5">
        <v>1</v>
      </c>
      <c r="S4800" s="5" t="s">
        <v>1991</v>
      </c>
      <c r="U4800" s="13">
        <v>155</v>
      </c>
      <c r="V4800" s="18">
        <v>31503</v>
      </c>
      <c r="X4800" s="15">
        <v>1</v>
      </c>
      <c r="Y4800" s="15">
        <v>1</v>
      </c>
      <c r="AB4800" s="6" t="s">
        <v>1992</v>
      </c>
      <c r="AF4800" s="5" t="s">
        <v>533</v>
      </c>
      <c r="AG4800" s="5" t="b">
        <v>0</v>
      </c>
      <c r="AH4800" s="6" t="s">
        <v>1991</v>
      </c>
      <c r="AK4800" s="5" t="s">
        <v>1994</v>
      </c>
      <c r="BB4800" s="5" t="s">
        <v>447</v>
      </c>
      <c r="BI4800" s="18">
        <v>42993.538252696759</v>
      </c>
      <c r="BJ4800" s="18">
        <v>42460</v>
      </c>
      <c r="BK4800" s="5">
        <v>102200</v>
      </c>
    </row>
    <row r="4801" spans="1:63" ht="22.5" customHeight="1" x14ac:dyDescent="0.4">
      <c r="A4801" s="5">
        <v>301</v>
      </c>
      <c r="B4801" s="5">
        <v>2927</v>
      </c>
      <c r="C4801" s="5">
        <v>0</v>
      </c>
      <c r="D4801" s="5" t="s">
        <v>423</v>
      </c>
      <c r="E4801" s="5" t="s">
        <v>337</v>
      </c>
      <c r="F4801" s="5" t="s">
        <v>444</v>
      </c>
      <c r="H4801" s="12" t="s">
        <v>5370</v>
      </c>
      <c r="J4801" s="5" t="s">
        <v>186</v>
      </c>
      <c r="K4801" s="5" t="s">
        <v>36</v>
      </c>
      <c r="L4801" s="5" t="s">
        <v>333</v>
      </c>
      <c r="N4801" s="5" t="s">
        <v>338</v>
      </c>
      <c r="O4801" s="5" t="s">
        <v>85</v>
      </c>
      <c r="P4801" s="5">
        <v>1</v>
      </c>
      <c r="Q4801" s="5">
        <v>1</v>
      </c>
      <c r="S4801" s="5" t="s">
        <v>1991</v>
      </c>
      <c r="U4801" s="13">
        <v>1.06</v>
      </c>
      <c r="V4801" s="18">
        <v>31503</v>
      </c>
      <c r="X4801" s="15">
        <v>1</v>
      </c>
      <c r="Y4801" s="15">
        <v>1</v>
      </c>
      <c r="AB4801" s="6" t="s">
        <v>1992</v>
      </c>
      <c r="AF4801" s="5" t="s">
        <v>533</v>
      </c>
      <c r="AG4801" s="5" t="b">
        <v>0</v>
      </c>
      <c r="AH4801" s="6" t="s">
        <v>1991</v>
      </c>
      <c r="AK4801" s="5" t="s">
        <v>1994</v>
      </c>
      <c r="BB4801" s="5" t="s">
        <v>447</v>
      </c>
      <c r="BI4801" s="18">
        <v>42993.538253437502</v>
      </c>
      <c r="BJ4801" s="18">
        <v>42460</v>
      </c>
      <c r="BK4801" s="5">
        <v>102199</v>
      </c>
    </row>
    <row r="4802" spans="1:63" ht="22.5" customHeight="1" x14ac:dyDescent="0.4">
      <c r="A4802" s="5">
        <v>301</v>
      </c>
      <c r="B4802" s="5">
        <v>2928</v>
      </c>
      <c r="C4802" s="5">
        <v>0</v>
      </c>
      <c r="D4802" s="5" t="s">
        <v>423</v>
      </c>
      <c r="E4802" s="5" t="s">
        <v>337</v>
      </c>
      <c r="F4802" s="5" t="s">
        <v>444</v>
      </c>
      <c r="H4802" s="12" t="s">
        <v>5371</v>
      </c>
      <c r="J4802" s="5" t="s">
        <v>186</v>
      </c>
      <c r="K4802" s="5" t="s">
        <v>36</v>
      </c>
      <c r="L4802" s="5" t="s">
        <v>333</v>
      </c>
      <c r="N4802" s="5" t="s">
        <v>338</v>
      </c>
      <c r="O4802" s="5" t="s">
        <v>85</v>
      </c>
      <c r="P4802" s="5">
        <v>1</v>
      </c>
      <c r="Q4802" s="5">
        <v>1</v>
      </c>
      <c r="S4802" s="5" t="s">
        <v>1991</v>
      </c>
      <c r="U4802" s="13">
        <v>150</v>
      </c>
      <c r="V4802" s="18">
        <v>31503</v>
      </c>
      <c r="X4802" s="15">
        <v>1</v>
      </c>
      <c r="Y4802" s="15">
        <v>1</v>
      </c>
      <c r="AB4802" s="6" t="s">
        <v>1992</v>
      </c>
      <c r="AF4802" s="5" t="s">
        <v>533</v>
      </c>
      <c r="AG4802" s="5" t="b">
        <v>0</v>
      </c>
      <c r="AH4802" s="6" t="s">
        <v>1991</v>
      </c>
      <c r="AK4802" s="5" t="s">
        <v>1994</v>
      </c>
      <c r="BB4802" s="5" t="s">
        <v>447</v>
      </c>
      <c r="BI4802" s="18">
        <v>42993.538253969906</v>
      </c>
      <c r="BJ4802" s="18">
        <v>42460</v>
      </c>
      <c r="BK4802" s="5">
        <v>102198</v>
      </c>
    </row>
    <row r="4803" spans="1:63" ht="22.5" customHeight="1" x14ac:dyDescent="0.4">
      <c r="A4803" s="5">
        <v>301</v>
      </c>
      <c r="B4803" s="5">
        <v>2929</v>
      </c>
      <c r="C4803" s="5">
        <v>0</v>
      </c>
      <c r="D4803" s="5" t="s">
        <v>423</v>
      </c>
      <c r="E4803" s="5" t="s">
        <v>337</v>
      </c>
      <c r="F4803" s="5" t="s">
        <v>444</v>
      </c>
      <c r="H4803" s="12" t="s">
        <v>5372</v>
      </c>
      <c r="J4803" s="5" t="s">
        <v>186</v>
      </c>
      <c r="K4803" s="5" t="s">
        <v>36</v>
      </c>
      <c r="L4803" s="5" t="s">
        <v>333</v>
      </c>
      <c r="N4803" s="5" t="s">
        <v>338</v>
      </c>
      <c r="O4803" s="5" t="s">
        <v>85</v>
      </c>
      <c r="P4803" s="5">
        <v>1</v>
      </c>
      <c r="Q4803" s="5">
        <v>1</v>
      </c>
      <c r="S4803" s="5" t="s">
        <v>1991</v>
      </c>
      <c r="U4803" s="13">
        <v>9.5500000000000007</v>
      </c>
      <c r="V4803" s="18">
        <v>31503</v>
      </c>
      <c r="X4803" s="15">
        <v>1</v>
      </c>
      <c r="Y4803" s="15">
        <v>1</v>
      </c>
      <c r="AB4803" s="6" t="s">
        <v>1992</v>
      </c>
      <c r="AF4803" s="5" t="s">
        <v>533</v>
      </c>
      <c r="AG4803" s="5" t="b">
        <v>0</v>
      </c>
      <c r="AH4803" s="6" t="s">
        <v>1991</v>
      </c>
      <c r="AK4803" s="5" t="s">
        <v>1994</v>
      </c>
      <c r="BB4803" s="5" t="s">
        <v>447</v>
      </c>
      <c r="BI4803" s="18">
        <v>42993.538254710649</v>
      </c>
      <c r="BJ4803" s="18">
        <v>42460</v>
      </c>
      <c r="BK4803" s="5">
        <v>102197</v>
      </c>
    </row>
    <row r="4804" spans="1:63" ht="22.5" customHeight="1" x14ac:dyDescent="0.4">
      <c r="A4804" s="5">
        <v>301</v>
      </c>
      <c r="B4804" s="5">
        <v>2930</v>
      </c>
      <c r="C4804" s="5">
        <v>0</v>
      </c>
      <c r="D4804" s="5" t="s">
        <v>423</v>
      </c>
      <c r="E4804" s="5" t="s">
        <v>337</v>
      </c>
      <c r="F4804" s="5" t="s">
        <v>444</v>
      </c>
      <c r="H4804" s="12" t="s">
        <v>5373</v>
      </c>
      <c r="J4804" s="5" t="s">
        <v>186</v>
      </c>
      <c r="K4804" s="5" t="s">
        <v>36</v>
      </c>
      <c r="L4804" s="5" t="s">
        <v>333</v>
      </c>
      <c r="N4804" s="5" t="s">
        <v>338</v>
      </c>
      <c r="O4804" s="5" t="s">
        <v>85</v>
      </c>
      <c r="P4804" s="5">
        <v>1</v>
      </c>
      <c r="Q4804" s="5">
        <v>1</v>
      </c>
      <c r="S4804" s="5" t="s">
        <v>1991</v>
      </c>
      <c r="U4804" s="13">
        <v>246</v>
      </c>
      <c r="V4804" s="18">
        <v>31503</v>
      </c>
      <c r="X4804" s="15">
        <v>1</v>
      </c>
      <c r="Y4804" s="15">
        <v>1</v>
      </c>
      <c r="AB4804" s="6" t="s">
        <v>1992</v>
      </c>
      <c r="AF4804" s="5" t="s">
        <v>533</v>
      </c>
      <c r="AG4804" s="5" t="b">
        <v>0</v>
      </c>
      <c r="AH4804" s="6" t="s">
        <v>1991</v>
      </c>
      <c r="AK4804" s="5" t="s">
        <v>1994</v>
      </c>
      <c r="BB4804" s="5" t="s">
        <v>447</v>
      </c>
      <c r="BI4804" s="18">
        <v>42993.538255208332</v>
      </c>
      <c r="BJ4804" s="18">
        <v>42460</v>
      </c>
      <c r="BK4804" s="5">
        <v>102196</v>
      </c>
    </row>
    <row r="4805" spans="1:63" ht="22.5" customHeight="1" x14ac:dyDescent="0.4">
      <c r="A4805" s="5">
        <v>301</v>
      </c>
      <c r="B4805" s="5">
        <v>2931</v>
      </c>
      <c r="C4805" s="5">
        <v>0</v>
      </c>
      <c r="D4805" s="5" t="s">
        <v>423</v>
      </c>
      <c r="E4805" s="5" t="s">
        <v>337</v>
      </c>
      <c r="F4805" s="5" t="s">
        <v>444</v>
      </c>
      <c r="H4805" s="12" t="s">
        <v>5374</v>
      </c>
      <c r="J4805" s="5" t="s">
        <v>186</v>
      </c>
      <c r="K4805" s="5" t="s">
        <v>36</v>
      </c>
      <c r="L4805" s="5" t="s">
        <v>333</v>
      </c>
      <c r="N4805" s="5" t="s">
        <v>338</v>
      </c>
      <c r="O4805" s="5" t="s">
        <v>85</v>
      </c>
      <c r="P4805" s="5">
        <v>1</v>
      </c>
      <c r="Q4805" s="5">
        <v>1</v>
      </c>
      <c r="S4805" s="5" t="s">
        <v>1991</v>
      </c>
      <c r="U4805" s="13">
        <v>76</v>
      </c>
      <c r="V4805" s="18">
        <v>31503</v>
      </c>
      <c r="X4805" s="15">
        <v>1</v>
      </c>
      <c r="Y4805" s="15">
        <v>1</v>
      </c>
      <c r="AB4805" s="6" t="s">
        <v>1992</v>
      </c>
      <c r="AF4805" s="5" t="s">
        <v>533</v>
      </c>
      <c r="AG4805" s="5" t="b">
        <v>0</v>
      </c>
      <c r="AH4805" s="6" t="s">
        <v>1991</v>
      </c>
      <c r="AK4805" s="5" t="s">
        <v>1994</v>
      </c>
      <c r="BB4805" s="5" t="s">
        <v>447</v>
      </c>
      <c r="BI4805" s="18">
        <v>42993.538255937499</v>
      </c>
      <c r="BJ4805" s="18">
        <v>42460</v>
      </c>
      <c r="BK4805" s="5">
        <v>102195</v>
      </c>
    </row>
    <row r="4806" spans="1:63" ht="22.5" customHeight="1" x14ac:dyDescent="0.4">
      <c r="A4806" s="5">
        <v>301</v>
      </c>
      <c r="B4806" s="5">
        <v>2932</v>
      </c>
      <c r="C4806" s="5">
        <v>0</v>
      </c>
      <c r="D4806" s="5" t="s">
        <v>423</v>
      </c>
      <c r="E4806" s="5" t="s">
        <v>337</v>
      </c>
      <c r="F4806" s="5" t="s">
        <v>444</v>
      </c>
      <c r="H4806" s="12" t="s">
        <v>5375</v>
      </c>
      <c r="J4806" s="5" t="s">
        <v>186</v>
      </c>
      <c r="K4806" s="5" t="s">
        <v>36</v>
      </c>
      <c r="L4806" s="5" t="s">
        <v>333</v>
      </c>
      <c r="N4806" s="5" t="s">
        <v>338</v>
      </c>
      <c r="O4806" s="5" t="s">
        <v>85</v>
      </c>
      <c r="P4806" s="5">
        <v>1</v>
      </c>
      <c r="Q4806" s="5">
        <v>1</v>
      </c>
      <c r="S4806" s="5" t="s">
        <v>1991</v>
      </c>
      <c r="U4806" s="13">
        <v>156.75</v>
      </c>
      <c r="V4806" s="18">
        <v>31503</v>
      </c>
      <c r="X4806" s="15">
        <v>1</v>
      </c>
      <c r="Y4806" s="15">
        <v>1</v>
      </c>
      <c r="AB4806" s="6" t="s">
        <v>1992</v>
      </c>
      <c r="AF4806" s="5" t="s">
        <v>533</v>
      </c>
      <c r="AG4806" s="5" t="b">
        <v>0</v>
      </c>
      <c r="AH4806" s="6" t="s">
        <v>1991</v>
      </c>
      <c r="AK4806" s="5" t="s">
        <v>1994</v>
      </c>
      <c r="BB4806" s="5" t="s">
        <v>447</v>
      </c>
      <c r="BI4806" s="18">
        <v>42993.538256678243</v>
      </c>
      <c r="BJ4806" s="18">
        <v>42460</v>
      </c>
      <c r="BK4806" s="5">
        <v>102194</v>
      </c>
    </row>
    <row r="4807" spans="1:63" ht="22.5" customHeight="1" x14ac:dyDescent="0.4">
      <c r="A4807" s="5">
        <v>301</v>
      </c>
      <c r="B4807" s="5">
        <v>2933</v>
      </c>
      <c r="C4807" s="5">
        <v>0</v>
      </c>
      <c r="D4807" s="5" t="s">
        <v>423</v>
      </c>
      <c r="E4807" s="5" t="s">
        <v>337</v>
      </c>
      <c r="F4807" s="5" t="s">
        <v>444</v>
      </c>
      <c r="H4807" s="12" t="s">
        <v>5376</v>
      </c>
      <c r="J4807" s="5" t="s">
        <v>186</v>
      </c>
      <c r="K4807" s="5" t="s">
        <v>36</v>
      </c>
      <c r="L4807" s="5" t="s">
        <v>333</v>
      </c>
      <c r="N4807" s="5" t="s">
        <v>338</v>
      </c>
      <c r="O4807" s="5" t="s">
        <v>85</v>
      </c>
      <c r="P4807" s="5">
        <v>1</v>
      </c>
      <c r="Q4807" s="5">
        <v>1</v>
      </c>
      <c r="S4807" s="5" t="s">
        <v>1991</v>
      </c>
      <c r="U4807" s="13">
        <v>42.9</v>
      </c>
      <c r="V4807" s="18">
        <v>31503</v>
      </c>
      <c r="X4807" s="15">
        <v>1</v>
      </c>
      <c r="Y4807" s="15">
        <v>1</v>
      </c>
      <c r="AB4807" s="6" t="s">
        <v>1992</v>
      </c>
      <c r="AF4807" s="5" t="s">
        <v>533</v>
      </c>
      <c r="AG4807" s="5" t="b">
        <v>0</v>
      </c>
      <c r="AH4807" s="6" t="s">
        <v>1991</v>
      </c>
      <c r="AK4807" s="5" t="s">
        <v>1994</v>
      </c>
      <c r="BB4807" s="5" t="s">
        <v>447</v>
      </c>
      <c r="BI4807" s="18">
        <v>42993.538257210646</v>
      </c>
      <c r="BJ4807" s="18">
        <v>42460</v>
      </c>
      <c r="BK4807" s="5">
        <v>102193</v>
      </c>
    </row>
    <row r="4808" spans="1:63" ht="22.5" customHeight="1" x14ac:dyDescent="0.4">
      <c r="A4808" s="5">
        <v>301</v>
      </c>
      <c r="B4808" s="5">
        <v>2934</v>
      </c>
      <c r="C4808" s="5">
        <v>0</v>
      </c>
      <c r="D4808" s="5" t="s">
        <v>423</v>
      </c>
      <c r="E4808" s="5" t="s">
        <v>337</v>
      </c>
      <c r="F4808" s="5" t="s">
        <v>444</v>
      </c>
      <c r="H4808" s="12" t="s">
        <v>5377</v>
      </c>
      <c r="J4808" s="5" t="s">
        <v>186</v>
      </c>
      <c r="K4808" s="5" t="s">
        <v>36</v>
      </c>
      <c r="L4808" s="5" t="s">
        <v>333</v>
      </c>
      <c r="N4808" s="5" t="s">
        <v>338</v>
      </c>
      <c r="O4808" s="5" t="s">
        <v>85</v>
      </c>
      <c r="P4808" s="5">
        <v>1</v>
      </c>
      <c r="Q4808" s="5">
        <v>1</v>
      </c>
      <c r="S4808" s="5" t="s">
        <v>1991</v>
      </c>
      <c r="U4808" s="13">
        <v>47</v>
      </c>
      <c r="V4808" s="18">
        <v>31503</v>
      </c>
      <c r="X4808" s="15">
        <v>1</v>
      </c>
      <c r="Y4808" s="15">
        <v>1</v>
      </c>
      <c r="AB4808" s="6" t="s">
        <v>1992</v>
      </c>
      <c r="AF4808" s="5" t="s">
        <v>533</v>
      </c>
      <c r="AG4808" s="5" t="b">
        <v>0</v>
      </c>
      <c r="AH4808" s="6" t="s">
        <v>1991</v>
      </c>
      <c r="AK4808" s="5" t="s">
        <v>1994</v>
      </c>
      <c r="BB4808" s="5" t="s">
        <v>447</v>
      </c>
      <c r="BI4808" s="18">
        <v>42993.53825795139</v>
      </c>
      <c r="BJ4808" s="18">
        <v>42460</v>
      </c>
      <c r="BK4808" s="5">
        <v>102192</v>
      </c>
    </row>
    <row r="4809" spans="1:63" ht="22.5" customHeight="1" x14ac:dyDescent="0.4">
      <c r="A4809" s="5">
        <v>301</v>
      </c>
      <c r="B4809" s="5">
        <v>2935</v>
      </c>
      <c r="C4809" s="5">
        <v>0</v>
      </c>
      <c r="D4809" s="5" t="s">
        <v>423</v>
      </c>
      <c r="E4809" s="5" t="s">
        <v>337</v>
      </c>
      <c r="F4809" s="5" t="s">
        <v>444</v>
      </c>
      <c r="H4809" s="12" t="s">
        <v>5378</v>
      </c>
      <c r="J4809" s="5" t="s">
        <v>186</v>
      </c>
      <c r="K4809" s="5" t="s">
        <v>36</v>
      </c>
      <c r="L4809" s="5" t="s">
        <v>333</v>
      </c>
      <c r="N4809" s="5" t="s">
        <v>338</v>
      </c>
      <c r="O4809" s="5" t="s">
        <v>85</v>
      </c>
      <c r="P4809" s="5">
        <v>1</v>
      </c>
      <c r="Q4809" s="5">
        <v>1</v>
      </c>
      <c r="S4809" s="5" t="s">
        <v>1991</v>
      </c>
      <c r="U4809" s="13">
        <v>99</v>
      </c>
      <c r="V4809" s="18">
        <v>31503</v>
      </c>
      <c r="X4809" s="15">
        <v>1</v>
      </c>
      <c r="Y4809" s="15">
        <v>1</v>
      </c>
      <c r="AB4809" s="6" t="s">
        <v>1992</v>
      </c>
      <c r="AF4809" s="5" t="s">
        <v>533</v>
      </c>
      <c r="AG4809" s="5" t="b">
        <v>0</v>
      </c>
      <c r="AH4809" s="6" t="s">
        <v>1991</v>
      </c>
      <c r="AK4809" s="5" t="s">
        <v>1994</v>
      </c>
      <c r="BB4809" s="5" t="s">
        <v>447</v>
      </c>
      <c r="BI4809" s="18">
        <v>42993.538258645836</v>
      </c>
      <c r="BJ4809" s="18">
        <v>42460</v>
      </c>
      <c r="BK4809" s="5">
        <v>102191</v>
      </c>
    </row>
    <row r="4810" spans="1:63" ht="22.5" customHeight="1" x14ac:dyDescent="0.4">
      <c r="A4810" s="5">
        <v>301</v>
      </c>
      <c r="B4810" s="5">
        <v>2936</v>
      </c>
      <c r="C4810" s="5">
        <v>0</v>
      </c>
      <c r="D4810" s="5" t="s">
        <v>423</v>
      </c>
      <c r="E4810" s="5" t="s">
        <v>337</v>
      </c>
      <c r="F4810" s="5" t="s">
        <v>444</v>
      </c>
      <c r="H4810" s="12" t="s">
        <v>5379</v>
      </c>
      <c r="J4810" s="5" t="s">
        <v>186</v>
      </c>
      <c r="K4810" s="5" t="s">
        <v>36</v>
      </c>
      <c r="L4810" s="5" t="s">
        <v>333</v>
      </c>
      <c r="N4810" s="5" t="s">
        <v>338</v>
      </c>
      <c r="O4810" s="5" t="s">
        <v>85</v>
      </c>
      <c r="P4810" s="5">
        <v>1</v>
      </c>
      <c r="Q4810" s="5">
        <v>1</v>
      </c>
      <c r="S4810" s="5" t="s">
        <v>1991</v>
      </c>
      <c r="U4810" s="13">
        <v>57</v>
      </c>
      <c r="V4810" s="18">
        <v>31503</v>
      </c>
      <c r="X4810" s="15">
        <v>1</v>
      </c>
      <c r="Y4810" s="15">
        <v>1</v>
      </c>
      <c r="AB4810" s="6" t="s">
        <v>1992</v>
      </c>
      <c r="AF4810" s="5" t="s">
        <v>533</v>
      </c>
      <c r="AG4810" s="5" t="b">
        <v>0</v>
      </c>
      <c r="AH4810" s="6" t="s">
        <v>1991</v>
      </c>
      <c r="AK4810" s="5" t="s">
        <v>1994</v>
      </c>
      <c r="BB4810" s="5" t="s">
        <v>447</v>
      </c>
      <c r="BI4810" s="18">
        <v>42993.538259224537</v>
      </c>
      <c r="BJ4810" s="18">
        <v>42460</v>
      </c>
      <c r="BK4810" s="5">
        <v>102190</v>
      </c>
    </row>
    <row r="4811" spans="1:63" ht="22.5" customHeight="1" x14ac:dyDescent="0.4">
      <c r="A4811" s="5">
        <v>301</v>
      </c>
      <c r="B4811" s="5">
        <v>2937</v>
      </c>
      <c r="C4811" s="5">
        <v>0</v>
      </c>
      <c r="D4811" s="5" t="s">
        <v>423</v>
      </c>
      <c r="E4811" s="5" t="s">
        <v>337</v>
      </c>
      <c r="F4811" s="5" t="s">
        <v>444</v>
      </c>
      <c r="H4811" s="12" t="s">
        <v>5380</v>
      </c>
      <c r="J4811" s="5" t="s">
        <v>186</v>
      </c>
      <c r="K4811" s="5" t="s">
        <v>36</v>
      </c>
      <c r="L4811" s="5" t="s">
        <v>333</v>
      </c>
      <c r="N4811" s="5" t="s">
        <v>338</v>
      </c>
      <c r="O4811" s="5" t="s">
        <v>85</v>
      </c>
      <c r="P4811" s="5">
        <v>1</v>
      </c>
      <c r="Q4811" s="5">
        <v>1</v>
      </c>
      <c r="S4811" s="5" t="s">
        <v>1991</v>
      </c>
      <c r="U4811" s="13">
        <v>64</v>
      </c>
      <c r="V4811" s="18">
        <v>31503</v>
      </c>
      <c r="X4811" s="15">
        <v>1</v>
      </c>
      <c r="Y4811" s="15">
        <v>1</v>
      </c>
      <c r="AB4811" s="6" t="s">
        <v>1992</v>
      </c>
      <c r="AF4811" s="5" t="s">
        <v>533</v>
      </c>
      <c r="AG4811" s="5" t="b">
        <v>0</v>
      </c>
      <c r="AH4811" s="6" t="s">
        <v>1991</v>
      </c>
      <c r="AK4811" s="5" t="s">
        <v>1994</v>
      </c>
      <c r="BB4811" s="5" t="s">
        <v>447</v>
      </c>
      <c r="BI4811" s="18">
        <v>42993.538259918983</v>
      </c>
      <c r="BJ4811" s="18">
        <v>42460</v>
      </c>
      <c r="BK4811" s="5">
        <v>102189</v>
      </c>
    </row>
    <row r="4812" spans="1:63" ht="22.5" customHeight="1" x14ac:dyDescent="0.4">
      <c r="A4812" s="5">
        <v>301</v>
      </c>
      <c r="B4812" s="5">
        <v>2938</v>
      </c>
      <c r="C4812" s="5">
        <v>0</v>
      </c>
      <c r="D4812" s="5" t="s">
        <v>423</v>
      </c>
      <c r="E4812" s="5" t="s">
        <v>337</v>
      </c>
      <c r="F4812" s="5" t="s">
        <v>444</v>
      </c>
      <c r="H4812" s="12" t="s">
        <v>5381</v>
      </c>
      <c r="J4812" s="5" t="s">
        <v>186</v>
      </c>
      <c r="K4812" s="5" t="s">
        <v>36</v>
      </c>
      <c r="L4812" s="5" t="s">
        <v>333</v>
      </c>
      <c r="N4812" s="5" t="s">
        <v>338</v>
      </c>
      <c r="O4812" s="5" t="s">
        <v>85</v>
      </c>
      <c r="P4812" s="5">
        <v>1</v>
      </c>
      <c r="Q4812" s="5">
        <v>1</v>
      </c>
      <c r="S4812" s="5" t="s">
        <v>1991</v>
      </c>
      <c r="U4812" s="13">
        <v>97</v>
      </c>
      <c r="V4812" s="18">
        <v>31503</v>
      </c>
      <c r="X4812" s="15">
        <v>1</v>
      </c>
      <c r="Y4812" s="15">
        <v>1</v>
      </c>
      <c r="AB4812" s="6" t="s">
        <v>1992</v>
      </c>
      <c r="AF4812" s="5" t="s">
        <v>533</v>
      </c>
      <c r="AG4812" s="5" t="b">
        <v>0</v>
      </c>
      <c r="AH4812" s="6" t="s">
        <v>1991</v>
      </c>
      <c r="AK4812" s="5" t="s">
        <v>1994</v>
      </c>
      <c r="BB4812" s="5" t="s">
        <v>447</v>
      </c>
      <c r="BI4812" s="18">
        <v>42993.538260613423</v>
      </c>
      <c r="BJ4812" s="18">
        <v>42460</v>
      </c>
      <c r="BK4812" s="5">
        <v>102188</v>
      </c>
    </row>
    <row r="4813" spans="1:63" ht="22.5" customHeight="1" x14ac:dyDescent="0.4">
      <c r="A4813" s="5">
        <v>301</v>
      </c>
      <c r="B4813" s="5">
        <v>2939</v>
      </c>
      <c r="C4813" s="5">
        <v>0</v>
      </c>
      <c r="D4813" s="5" t="s">
        <v>423</v>
      </c>
      <c r="E4813" s="5" t="s">
        <v>337</v>
      </c>
      <c r="F4813" s="5" t="s">
        <v>444</v>
      </c>
      <c r="H4813" s="12" t="s">
        <v>5382</v>
      </c>
      <c r="J4813" s="5" t="s">
        <v>186</v>
      </c>
      <c r="K4813" s="5" t="s">
        <v>36</v>
      </c>
      <c r="L4813" s="5" t="s">
        <v>333</v>
      </c>
      <c r="N4813" s="5" t="s">
        <v>338</v>
      </c>
      <c r="O4813" s="5" t="s">
        <v>85</v>
      </c>
      <c r="P4813" s="5">
        <v>1</v>
      </c>
      <c r="Q4813" s="5">
        <v>1</v>
      </c>
      <c r="S4813" s="5" t="s">
        <v>1991</v>
      </c>
      <c r="U4813" s="13">
        <v>17</v>
      </c>
      <c r="V4813" s="18">
        <v>31503</v>
      </c>
      <c r="X4813" s="15">
        <v>1</v>
      </c>
      <c r="Y4813" s="15">
        <v>1</v>
      </c>
      <c r="AB4813" s="6" t="s">
        <v>1992</v>
      </c>
      <c r="AF4813" s="5" t="s">
        <v>533</v>
      </c>
      <c r="AG4813" s="5" t="b">
        <v>0</v>
      </c>
      <c r="AH4813" s="6" t="s">
        <v>1991</v>
      </c>
      <c r="AK4813" s="5" t="s">
        <v>1994</v>
      </c>
      <c r="BB4813" s="5" t="s">
        <v>447</v>
      </c>
      <c r="BI4813" s="18">
        <v>42993.53826134259</v>
      </c>
      <c r="BJ4813" s="18">
        <v>42460</v>
      </c>
      <c r="BK4813" s="5">
        <v>102187</v>
      </c>
    </row>
    <row r="4814" spans="1:63" ht="22.5" customHeight="1" x14ac:dyDescent="0.4">
      <c r="A4814" s="5">
        <v>301</v>
      </c>
      <c r="B4814" s="5">
        <v>2940</v>
      </c>
      <c r="C4814" s="5">
        <v>0</v>
      </c>
      <c r="D4814" s="5" t="s">
        <v>423</v>
      </c>
      <c r="E4814" s="5" t="s">
        <v>337</v>
      </c>
      <c r="F4814" s="5" t="s">
        <v>444</v>
      </c>
      <c r="H4814" s="12" t="s">
        <v>5383</v>
      </c>
      <c r="J4814" s="5" t="s">
        <v>186</v>
      </c>
      <c r="K4814" s="5" t="s">
        <v>36</v>
      </c>
      <c r="L4814" s="5" t="s">
        <v>333</v>
      </c>
      <c r="N4814" s="5" t="s">
        <v>338</v>
      </c>
      <c r="O4814" s="5" t="s">
        <v>85</v>
      </c>
      <c r="P4814" s="5">
        <v>1</v>
      </c>
      <c r="Q4814" s="5">
        <v>1</v>
      </c>
      <c r="S4814" s="5" t="s">
        <v>1991</v>
      </c>
      <c r="U4814" s="13">
        <v>88</v>
      </c>
      <c r="V4814" s="18">
        <v>31503</v>
      </c>
      <c r="X4814" s="15">
        <v>1</v>
      </c>
      <c r="Y4814" s="15">
        <v>1</v>
      </c>
      <c r="AB4814" s="6" t="s">
        <v>1992</v>
      </c>
      <c r="AF4814" s="5" t="s">
        <v>533</v>
      </c>
      <c r="AG4814" s="5" t="b">
        <v>0</v>
      </c>
      <c r="AH4814" s="6" t="s">
        <v>2925</v>
      </c>
      <c r="AK4814" s="5" t="s">
        <v>1994</v>
      </c>
      <c r="BB4814" s="5" t="s">
        <v>447</v>
      </c>
      <c r="BI4814" s="18">
        <v>42993.538261886577</v>
      </c>
      <c r="BJ4814" s="18">
        <v>42460</v>
      </c>
      <c r="BK4814" s="5">
        <v>100253</v>
      </c>
    </row>
    <row r="4815" spans="1:63" ht="22.5" customHeight="1" x14ac:dyDescent="0.4">
      <c r="A4815" s="5">
        <v>301</v>
      </c>
      <c r="B4815" s="5">
        <v>2941</v>
      </c>
      <c r="C4815" s="5">
        <v>0</v>
      </c>
      <c r="D4815" s="5" t="s">
        <v>423</v>
      </c>
      <c r="E4815" s="5" t="s">
        <v>337</v>
      </c>
      <c r="F4815" s="5" t="s">
        <v>444</v>
      </c>
      <c r="H4815" s="12" t="s">
        <v>5384</v>
      </c>
      <c r="J4815" s="5" t="s">
        <v>186</v>
      </c>
      <c r="K4815" s="5" t="s">
        <v>36</v>
      </c>
      <c r="L4815" s="5" t="s">
        <v>333</v>
      </c>
      <c r="N4815" s="5" t="s">
        <v>338</v>
      </c>
      <c r="O4815" s="5" t="s">
        <v>85</v>
      </c>
      <c r="P4815" s="5">
        <v>1</v>
      </c>
      <c r="Q4815" s="5">
        <v>1</v>
      </c>
      <c r="S4815" s="5" t="s">
        <v>1991</v>
      </c>
      <c r="U4815" s="13">
        <v>166</v>
      </c>
      <c r="V4815" s="18">
        <v>31503</v>
      </c>
      <c r="X4815" s="15">
        <v>1</v>
      </c>
      <c r="Y4815" s="15">
        <v>1</v>
      </c>
      <c r="AB4815" s="6" t="s">
        <v>1992</v>
      </c>
      <c r="AF4815" s="5" t="s">
        <v>533</v>
      </c>
      <c r="AG4815" s="5" t="b">
        <v>0</v>
      </c>
      <c r="AH4815" s="6" t="s">
        <v>2925</v>
      </c>
      <c r="AK4815" s="5" t="s">
        <v>1994</v>
      </c>
      <c r="BB4815" s="5" t="s">
        <v>447</v>
      </c>
      <c r="BI4815" s="18">
        <v>42993.53826296296</v>
      </c>
      <c r="BJ4815" s="18">
        <v>42460</v>
      </c>
      <c r="BK4815" s="5">
        <v>100252</v>
      </c>
    </row>
    <row r="4816" spans="1:63" ht="22.5" customHeight="1" x14ac:dyDescent="0.4">
      <c r="A4816" s="5">
        <v>301</v>
      </c>
      <c r="B4816" s="5">
        <v>2942</v>
      </c>
      <c r="C4816" s="5">
        <v>0</v>
      </c>
      <c r="D4816" s="5" t="s">
        <v>423</v>
      </c>
      <c r="E4816" s="5" t="s">
        <v>337</v>
      </c>
      <c r="F4816" s="5" t="s">
        <v>444</v>
      </c>
      <c r="H4816" s="12" t="s">
        <v>5385</v>
      </c>
      <c r="J4816" s="5" t="s">
        <v>186</v>
      </c>
      <c r="K4816" s="5" t="s">
        <v>36</v>
      </c>
      <c r="L4816" s="5" t="s">
        <v>333</v>
      </c>
      <c r="N4816" s="5" t="s">
        <v>338</v>
      </c>
      <c r="O4816" s="5" t="s">
        <v>85</v>
      </c>
      <c r="P4816" s="5">
        <v>1</v>
      </c>
      <c r="Q4816" s="5">
        <v>1</v>
      </c>
      <c r="S4816" s="5" t="s">
        <v>1991</v>
      </c>
      <c r="U4816" s="13">
        <v>285</v>
      </c>
      <c r="V4816" s="18">
        <v>31503</v>
      </c>
      <c r="X4816" s="15">
        <v>1</v>
      </c>
      <c r="Y4816" s="15">
        <v>1</v>
      </c>
      <c r="AB4816" s="6" t="s">
        <v>1992</v>
      </c>
      <c r="AF4816" s="5" t="s">
        <v>533</v>
      </c>
      <c r="AG4816" s="5" t="b">
        <v>0</v>
      </c>
      <c r="AH4816" s="6" t="s">
        <v>2925</v>
      </c>
      <c r="AK4816" s="5" t="s">
        <v>1994</v>
      </c>
      <c r="BB4816" s="5" t="s">
        <v>447</v>
      </c>
      <c r="BI4816" s="18">
        <v>42993.538263692128</v>
      </c>
      <c r="BJ4816" s="18">
        <v>42460</v>
      </c>
      <c r="BK4816" s="5">
        <v>100251</v>
      </c>
    </row>
    <row r="4817" spans="1:63" ht="22.5" customHeight="1" x14ac:dyDescent="0.4">
      <c r="A4817" s="5">
        <v>301</v>
      </c>
      <c r="B4817" s="5">
        <v>2943</v>
      </c>
      <c r="C4817" s="5">
        <v>0</v>
      </c>
      <c r="D4817" s="5" t="s">
        <v>423</v>
      </c>
      <c r="E4817" s="5" t="s">
        <v>337</v>
      </c>
      <c r="F4817" s="5" t="s">
        <v>444</v>
      </c>
      <c r="H4817" s="12" t="s">
        <v>5386</v>
      </c>
      <c r="J4817" s="5" t="s">
        <v>186</v>
      </c>
      <c r="K4817" s="5" t="s">
        <v>36</v>
      </c>
      <c r="L4817" s="5" t="s">
        <v>333</v>
      </c>
      <c r="N4817" s="5" t="s">
        <v>338</v>
      </c>
      <c r="O4817" s="5" t="s">
        <v>85</v>
      </c>
      <c r="P4817" s="5">
        <v>1</v>
      </c>
      <c r="Q4817" s="5">
        <v>1</v>
      </c>
      <c r="S4817" s="5" t="s">
        <v>1991</v>
      </c>
      <c r="U4817" s="13">
        <v>114</v>
      </c>
      <c r="V4817" s="18">
        <v>31503</v>
      </c>
      <c r="X4817" s="15">
        <v>1</v>
      </c>
      <c r="Y4817" s="15">
        <v>1</v>
      </c>
      <c r="AB4817" s="6" t="s">
        <v>1992</v>
      </c>
      <c r="AF4817" s="5" t="s">
        <v>533</v>
      </c>
      <c r="AG4817" s="5" t="b">
        <v>0</v>
      </c>
      <c r="AH4817" s="6" t="s">
        <v>2925</v>
      </c>
      <c r="AK4817" s="5" t="s">
        <v>1994</v>
      </c>
      <c r="BB4817" s="5" t="s">
        <v>447</v>
      </c>
      <c r="BI4817" s="18">
        <v>42993.538267858799</v>
      </c>
      <c r="BJ4817" s="18">
        <v>42460</v>
      </c>
      <c r="BK4817" s="5">
        <v>100250</v>
      </c>
    </row>
    <row r="4818" spans="1:63" ht="22.5" customHeight="1" x14ac:dyDescent="0.4">
      <c r="A4818" s="5">
        <v>301</v>
      </c>
      <c r="B4818" s="5">
        <v>2944</v>
      </c>
      <c r="C4818" s="5">
        <v>0</v>
      </c>
      <c r="D4818" s="5" t="s">
        <v>423</v>
      </c>
      <c r="E4818" s="5" t="s">
        <v>337</v>
      </c>
      <c r="F4818" s="5" t="s">
        <v>444</v>
      </c>
      <c r="H4818" s="12" t="s">
        <v>5387</v>
      </c>
      <c r="J4818" s="5" t="s">
        <v>186</v>
      </c>
      <c r="K4818" s="5" t="s">
        <v>36</v>
      </c>
      <c r="L4818" s="5" t="s">
        <v>333</v>
      </c>
      <c r="N4818" s="5" t="s">
        <v>338</v>
      </c>
      <c r="O4818" s="5" t="s">
        <v>85</v>
      </c>
      <c r="P4818" s="5">
        <v>1</v>
      </c>
      <c r="Q4818" s="5">
        <v>1</v>
      </c>
      <c r="S4818" s="5" t="s">
        <v>1991</v>
      </c>
      <c r="U4818" s="13">
        <v>135</v>
      </c>
      <c r="V4818" s="18">
        <v>31503</v>
      </c>
      <c r="X4818" s="15">
        <v>1</v>
      </c>
      <c r="Y4818" s="15">
        <v>1</v>
      </c>
      <c r="AB4818" s="6" t="s">
        <v>1992</v>
      </c>
      <c r="AF4818" s="5" t="s">
        <v>533</v>
      </c>
      <c r="AG4818" s="5" t="b">
        <v>0</v>
      </c>
      <c r="AH4818" s="6" t="s">
        <v>2925</v>
      </c>
      <c r="AK4818" s="5" t="s">
        <v>1994</v>
      </c>
      <c r="BB4818" s="5" t="s">
        <v>447</v>
      </c>
      <c r="BI4818" s="18">
        <v>42993.538268599536</v>
      </c>
      <c r="BJ4818" s="18">
        <v>42460</v>
      </c>
      <c r="BK4818" s="5">
        <v>100249</v>
      </c>
    </row>
    <row r="4819" spans="1:63" ht="22.5" customHeight="1" x14ac:dyDescent="0.4">
      <c r="A4819" s="5">
        <v>301</v>
      </c>
      <c r="B4819" s="5">
        <v>2945</v>
      </c>
      <c r="C4819" s="5">
        <v>0</v>
      </c>
      <c r="D4819" s="5" t="s">
        <v>423</v>
      </c>
      <c r="E4819" s="5" t="s">
        <v>337</v>
      </c>
      <c r="F4819" s="5" t="s">
        <v>444</v>
      </c>
      <c r="H4819" s="12" t="s">
        <v>5388</v>
      </c>
      <c r="J4819" s="5" t="s">
        <v>186</v>
      </c>
      <c r="K4819" s="5" t="s">
        <v>36</v>
      </c>
      <c r="L4819" s="5" t="s">
        <v>333</v>
      </c>
      <c r="N4819" s="5" t="s">
        <v>338</v>
      </c>
      <c r="O4819" s="5" t="s">
        <v>85</v>
      </c>
      <c r="P4819" s="5">
        <v>1</v>
      </c>
      <c r="Q4819" s="5">
        <v>1</v>
      </c>
      <c r="S4819" s="5" t="s">
        <v>1991</v>
      </c>
      <c r="U4819" s="13">
        <v>596</v>
      </c>
      <c r="V4819" s="18">
        <v>31503</v>
      </c>
      <c r="X4819" s="15">
        <v>1</v>
      </c>
      <c r="Y4819" s="15">
        <v>1</v>
      </c>
      <c r="AB4819" s="6" t="s">
        <v>1992</v>
      </c>
      <c r="AF4819" s="5" t="s">
        <v>533</v>
      </c>
      <c r="AG4819" s="5" t="b">
        <v>0</v>
      </c>
      <c r="AH4819" s="6" t="s">
        <v>1991</v>
      </c>
      <c r="AK4819" s="5" t="s">
        <v>1994</v>
      </c>
      <c r="BB4819" s="5" t="s">
        <v>447</v>
      </c>
      <c r="BI4819" s="18">
        <v>42993.538269131946</v>
      </c>
      <c r="BJ4819" s="18">
        <v>42460</v>
      </c>
      <c r="BK4819" s="5">
        <v>102186</v>
      </c>
    </row>
    <row r="4820" spans="1:63" ht="22.5" customHeight="1" x14ac:dyDescent="0.4">
      <c r="A4820" s="5">
        <v>301</v>
      </c>
      <c r="B4820" s="5">
        <v>2946</v>
      </c>
      <c r="C4820" s="5">
        <v>0</v>
      </c>
      <c r="D4820" s="5" t="s">
        <v>423</v>
      </c>
      <c r="E4820" s="5" t="s">
        <v>337</v>
      </c>
      <c r="F4820" s="5" t="s">
        <v>444</v>
      </c>
      <c r="H4820" s="12" t="s">
        <v>5389</v>
      </c>
      <c r="J4820" s="5" t="s">
        <v>186</v>
      </c>
      <c r="K4820" s="5" t="s">
        <v>36</v>
      </c>
      <c r="L4820" s="5" t="s">
        <v>333</v>
      </c>
      <c r="N4820" s="5" t="s">
        <v>338</v>
      </c>
      <c r="O4820" s="5" t="s">
        <v>85</v>
      </c>
      <c r="P4820" s="5">
        <v>1</v>
      </c>
      <c r="Q4820" s="5">
        <v>1</v>
      </c>
      <c r="S4820" s="5" t="s">
        <v>1991</v>
      </c>
      <c r="U4820" s="13">
        <v>37</v>
      </c>
      <c r="V4820" s="18">
        <v>31503</v>
      </c>
      <c r="X4820" s="15">
        <v>1</v>
      </c>
      <c r="Y4820" s="15">
        <v>1</v>
      </c>
      <c r="AB4820" s="6" t="s">
        <v>1992</v>
      </c>
      <c r="AF4820" s="5" t="s">
        <v>533</v>
      </c>
      <c r="AG4820" s="5" t="b">
        <v>0</v>
      </c>
      <c r="AH4820" s="6" t="s">
        <v>2925</v>
      </c>
      <c r="AK4820" s="5" t="s">
        <v>1994</v>
      </c>
      <c r="BB4820" s="5" t="s">
        <v>447</v>
      </c>
      <c r="BI4820" s="18">
        <v>42993.538269872683</v>
      </c>
      <c r="BJ4820" s="18">
        <v>42460</v>
      </c>
      <c r="BK4820" s="5">
        <v>100248</v>
      </c>
    </row>
    <row r="4821" spans="1:63" ht="22.5" customHeight="1" x14ac:dyDescent="0.4">
      <c r="A4821" s="5">
        <v>301</v>
      </c>
      <c r="B4821" s="5">
        <v>2947</v>
      </c>
      <c r="C4821" s="5">
        <v>0</v>
      </c>
      <c r="D4821" s="5" t="s">
        <v>423</v>
      </c>
      <c r="E4821" s="5" t="s">
        <v>337</v>
      </c>
      <c r="F4821" s="5" t="s">
        <v>444</v>
      </c>
      <c r="H4821" s="12" t="s">
        <v>5390</v>
      </c>
      <c r="J4821" s="5" t="s">
        <v>186</v>
      </c>
      <c r="K4821" s="5" t="s">
        <v>36</v>
      </c>
      <c r="L4821" s="5" t="s">
        <v>333</v>
      </c>
      <c r="N4821" s="5" t="s">
        <v>338</v>
      </c>
      <c r="O4821" s="5" t="s">
        <v>85</v>
      </c>
      <c r="P4821" s="5">
        <v>1</v>
      </c>
      <c r="Q4821" s="5">
        <v>1</v>
      </c>
      <c r="S4821" s="5" t="s">
        <v>1991</v>
      </c>
      <c r="U4821" s="13">
        <v>1203</v>
      </c>
      <c r="V4821" s="18">
        <v>31503</v>
      </c>
      <c r="X4821" s="15">
        <v>1</v>
      </c>
      <c r="Y4821" s="15">
        <v>1</v>
      </c>
      <c r="AB4821" s="6" t="s">
        <v>1992</v>
      </c>
      <c r="AF4821" s="5" t="s">
        <v>533</v>
      </c>
      <c r="AG4821" s="5" t="b">
        <v>0</v>
      </c>
      <c r="AH4821" s="6" t="s">
        <v>1991</v>
      </c>
      <c r="AK4821" s="5" t="s">
        <v>1994</v>
      </c>
      <c r="BB4821" s="5" t="s">
        <v>447</v>
      </c>
      <c r="BI4821" s="18">
        <v>42993.538270567129</v>
      </c>
      <c r="BJ4821" s="18">
        <v>42460</v>
      </c>
      <c r="BK4821" s="5">
        <v>102185</v>
      </c>
    </row>
    <row r="4822" spans="1:63" ht="22.5" customHeight="1" x14ac:dyDescent="0.4">
      <c r="A4822" s="5">
        <v>301</v>
      </c>
      <c r="B4822" s="5">
        <v>2948</v>
      </c>
      <c r="C4822" s="5">
        <v>0</v>
      </c>
      <c r="D4822" s="5" t="s">
        <v>423</v>
      </c>
      <c r="E4822" s="5" t="s">
        <v>337</v>
      </c>
      <c r="F4822" s="5" t="s">
        <v>444</v>
      </c>
      <c r="H4822" s="12" t="s">
        <v>5391</v>
      </c>
      <c r="J4822" s="5" t="s">
        <v>186</v>
      </c>
      <c r="K4822" s="5" t="s">
        <v>36</v>
      </c>
      <c r="L4822" s="5" t="s">
        <v>333</v>
      </c>
      <c r="N4822" s="5" t="s">
        <v>338</v>
      </c>
      <c r="O4822" s="5" t="s">
        <v>85</v>
      </c>
      <c r="P4822" s="5">
        <v>1</v>
      </c>
      <c r="Q4822" s="5">
        <v>1</v>
      </c>
      <c r="S4822" s="5" t="s">
        <v>1991</v>
      </c>
      <c r="U4822" s="13">
        <v>37</v>
      </c>
      <c r="V4822" s="18">
        <v>31503</v>
      </c>
      <c r="X4822" s="15">
        <v>1</v>
      </c>
      <c r="Y4822" s="15">
        <v>1</v>
      </c>
      <c r="AB4822" s="6" t="s">
        <v>1992</v>
      </c>
      <c r="AF4822" s="5" t="s">
        <v>533</v>
      </c>
      <c r="AG4822" s="5" t="b">
        <v>0</v>
      </c>
      <c r="AH4822" s="6" t="s">
        <v>1991</v>
      </c>
      <c r="AK4822" s="5" t="s">
        <v>1994</v>
      </c>
      <c r="BB4822" s="5" t="s">
        <v>447</v>
      </c>
      <c r="BI4822" s="18">
        <v>42993.53827109954</v>
      </c>
      <c r="BJ4822" s="18">
        <v>42460</v>
      </c>
      <c r="BK4822" s="5">
        <v>101010</v>
      </c>
    </row>
    <row r="4823" spans="1:63" ht="22.5" customHeight="1" x14ac:dyDescent="0.4">
      <c r="A4823" s="5">
        <v>301</v>
      </c>
      <c r="B4823" s="5">
        <v>2949</v>
      </c>
      <c r="C4823" s="5">
        <v>0</v>
      </c>
      <c r="D4823" s="5" t="s">
        <v>423</v>
      </c>
      <c r="E4823" s="5" t="s">
        <v>337</v>
      </c>
      <c r="F4823" s="5" t="s">
        <v>444</v>
      </c>
      <c r="H4823" s="12" t="s">
        <v>5392</v>
      </c>
      <c r="J4823" s="5" t="s">
        <v>186</v>
      </c>
      <c r="K4823" s="5" t="s">
        <v>36</v>
      </c>
      <c r="L4823" s="5" t="s">
        <v>333</v>
      </c>
      <c r="N4823" s="5" t="s">
        <v>338</v>
      </c>
      <c r="O4823" s="5" t="s">
        <v>85</v>
      </c>
      <c r="P4823" s="5">
        <v>1</v>
      </c>
      <c r="Q4823" s="5">
        <v>1</v>
      </c>
      <c r="S4823" s="5" t="s">
        <v>1991</v>
      </c>
      <c r="U4823" s="13">
        <v>2387</v>
      </c>
      <c r="V4823" s="18">
        <v>31503</v>
      </c>
      <c r="X4823" s="15">
        <v>1</v>
      </c>
      <c r="Y4823" s="15">
        <v>1</v>
      </c>
      <c r="AB4823" s="6" t="s">
        <v>1992</v>
      </c>
      <c r="AF4823" s="5" t="s">
        <v>533</v>
      </c>
      <c r="AG4823" s="5" t="b">
        <v>0</v>
      </c>
      <c r="AH4823" s="6" t="s">
        <v>1991</v>
      </c>
      <c r="AK4823" s="5" t="s">
        <v>1994</v>
      </c>
      <c r="BB4823" s="5" t="s">
        <v>447</v>
      </c>
      <c r="BI4823" s="18">
        <v>42993.538271840276</v>
      </c>
      <c r="BJ4823" s="18">
        <v>42460</v>
      </c>
      <c r="BK4823" s="5">
        <v>102184</v>
      </c>
    </row>
    <row r="4824" spans="1:63" ht="22.5" customHeight="1" x14ac:dyDescent="0.4">
      <c r="A4824" s="5">
        <v>301</v>
      </c>
      <c r="B4824" s="5">
        <v>2950</v>
      </c>
      <c r="C4824" s="5">
        <v>0</v>
      </c>
      <c r="D4824" s="5" t="s">
        <v>423</v>
      </c>
      <c r="E4824" s="5" t="s">
        <v>337</v>
      </c>
      <c r="F4824" s="5" t="s">
        <v>444</v>
      </c>
      <c r="H4824" s="12" t="s">
        <v>5393</v>
      </c>
      <c r="J4824" s="5" t="s">
        <v>186</v>
      </c>
      <c r="K4824" s="5" t="s">
        <v>36</v>
      </c>
      <c r="L4824" s="5" t="s">
        <v>333</v>
      </c>
      <c r="N4824" s="5" t="s">
        <v>338</v>
      </c>
      <c r="O4824" s="5" t="s">
        <v>85</v>
      </c>
      <c r="P4824" s="5">
        <v>1</v>
      </c>
      <c r="Q4824" s="5">
        <v>1</v>
      </c>
      <c r="S4824" s="5" t="s">
        <v>1991</v>
      </c>
      <c r="U4824" s="13">
        <v>22</v>
      </c>
      <c r="V4824" s="18">
        <v>31503</v>
      </c>
      <c r="X4824" s="15">
        <v>1</v>
      </c>
      <c r="Y4824" s="15">
        <v>1</v>
      </c>
      <c r="AB4824" s="6" t="s">
        <v>1992</v>
      </c>
      <c r="AF4824" s="5" t="s">
        <v>533</v>
      </c>
      <c r="AG4824" s="5" t="b">
        <v>0</v>
      </c>
      <c r="AH4824" s="6" t="s">
        <v>1991</v>
      </c>
      <c r="AK4824" s="5" t="s">
        <v>1994</v>
      </c>
      <c r="BB4824" s="5" t="s">
        <v>447</v>
      </c>
      <c r="BI4824" s="18">
        <v>42993.538272453705</v>
      </c>
      <c r="BJ4824" s="18">
        <v>42460</v>
      </c>
      <c r="BK4824" s="5">
        <v>101009</v>
      </c>
    </row>
    <row r="4825" spans="1:63" ht="22.5" customHeight="1" x14ac:dyDescent="0.4">
      <c r="A4825" s="5">
        <v>301</v>
      </c>
      <c r="B4825" s="5">
        <v>2951</v>
      </c>
      <c r="C4825" s="5">
        <v>0</v>
      </c>
      <c r="D4825" s="5" t="s">
        <v>423</v>
      </c>
      <c r="E4825" s="5" t="s">
        <v>337</v>
      </c>
      <c r="F4825" s="5" t="s">
        <v>444</v>
      </c>
      <c r="H4825" s="12" t="s">
        <v>5394</v>
      </c>
      <c r="J4825" s="5" t="s">
        <v>186</v>
      </c>
      <c r="K4825" s="5" t="s">
        <v>36</v>
      </c>
      <c r="L4825" s="5" t="s">
        <v>333</v>
      </c>
      <c r="N4825" s="5" t="s">
        <v>338</v>
      </c>
      <c r="O4825" s="5" t="s">
        <v>85</v>
      </c>
      <c r="P4825" s="5">
        <v>1</v>
      </c>
      <c r="Q4825" s="5">
        <v>1</v>
      </c>
      <c r="S4825" s="5" t="s">
        <v>1991</v>
      </c>
      <c r="U4825" s="13">
        <v>44</v>
      </c>
      <c r="V4825" s="18">
        <v>31503</v>
      </c>
      <c r="X4825" s="15">
        <v>1</v>
      </c>
      <c r="Y4825" s="15">
        <v>1</v>
      </c>
      <c r="AB4825" s="6" t="s">
        <v>1992</v>
      </c>
      <c r="AF4825" s="5" t="s">
        <v>533</v>
      </c>
      <c r="AG4825" s="5" t="b">
        <v>0</v>
      </c>
      <c r="AH4825" s="6" t="s">
        <v>1991</v>
      </c>
      <c r="AK4825" s="5" t="s">
        <v>1994</v>
      </c>
      <c r="BB4825" s="5" t="s">
        <v>447</v>
      </c>
      <c r="BI4825" s="18">
        <v>42993.538273182872</v>
      </c>
      <c r="BJ4825" s="18">
        <v>42460</v>
      </c>
      <c r="BK4825" s="5">
        <v>101008</v>
      </c>
    </row>
    <row r="4826" spans="1:63" ht="22.5" customHeight="1" x14ac:dyDescent="0.4">
      <c r="A4826" s="5">
        <v>301</v>
      </c>
      <c r="B4826" s="5">
        <v>2952</v>
      </c>
      <c r="C4826" s="5">
        <v>0</v>
      </c>
      <c r="D4826" s="5" t="s">
        <v>423</v>
      </c>
      <c r="E4826" s="5" t="s">
        <v>337</v>
      </c>
      <c r="F4826" s="5" t="s">
        <v>444</v>
      </c>
      <c r="H4826" s="12" t="s">
        <v>5395</v>
      </c>
      <c r="J4826" s="5" t="s">
        <v>186</v>
      </c>
      <c r="K4826" s="5" t="s">
        <v>36</v>
      </c>
      <c r="L4826" s="5" t="s">
        <v>333</v>
      </c>
      <c r="N4826" s="5" t="s">
        <v>338</v>
      </c>
      <c r="O4826" s="5" t="s">
        <v>85</v>
      </c>
      <c r="P4826" s="5">
        <v>1</v>
      </c>
      <c r="Q4826" s="5">
        <v>1</v>
      </c>
      <c r="S4826" s="5" t="s">
        <v>1991</v>
      </c>
      <c r="U4826" s="13">
        <v>48</v>
      </c>
      <c r="V4826" s="18">
        <v>31503</v>
      </c>
      <c r="X4826" s="15">
        <v>1</v>
      </c>
      <c r="Y4826" s="15">
        <v>1</v>
      </c>
      <c r="AB4826" s="6" t="s">
        <v>1992</v>
      </c>
      <c r="AF4826" s="5" t="s">
        <v>533</v>
      </c>
      <c r="AG4826" s="5" t="b">
        <v>0</v>
      </c>
      <c r="AH4826" s="6" t="s">
        <v>1991</v>
      </c>
      <c r="AK4826" s="5" t="s">
        <v>1994</v>
      </c>
      <c r="BB4826" s="5" t="s">
        <v>447</v>
      </c>
      <c r="BI4826" s="18">
        <v>42993.538273726852</v>
      </c>
      <c r="BJ4826" s="18">
        <v>42460</v>
      </c>
      <c r="BK4826" s="5">
        <v>101007</v>
      </c>
    </row>
    <row r="4827" spans="1:63" ht="22.5" customHeight="1" x14ac:dyDescent="0.4">
      <c r="A4827" s="5">
        <v>301</v>
      </c>
      <c r="B4827" s="5">
        <v>2953</v>
      </c>
      <c r="C4827" s="5">
        <v>0</v>
      </c>
      <c r="D4827" s="5" t="s">
        <v>423</v>
      </c>
      <c r="E4827" s="5" t="s">
        <v>337</v>
      </c>
      <c r="F4827" s="5" t="s">
        <v>444</v>
      </c>
      <c r="H4827" s="12" t="s">
        <v>5396</v>
      </c>
      <c r="J4827" s="5" t="s">
        <v>186</v>
      </c>
      <c r="K4827" s="5" t="s">
        <v>36</v>
      </c>
      <c r="L4827" s="5" t="s">
        <v>333</v>
      </c>
      <c r="N4827" s="5" t="s">
        <v>338</v>
      </c>
      <c r="O4827" s="5" t="s">
        <v>85</v>
      </c>
      <c r="P4827" s="5">
        <v>1</v>
      </c>
      <c r="Q4827" s="5">
        <v>1</v>
      </c>
      <c r="S4827" s="5" t="s">
        <v>1991</v>
      </c>
      <c r="U4827" s="13">
        <v>65</v>
      </c>
      <c r="V4827" s="18">
        <v>31503</v>
      </c>
      <c r="X4827" s="15">
        <v>1</v>
      </c>
      <c r="Y4827" s="15">
        <v>1</v>
      </c>
      <c r="AB4827" s="6" t="s">
        <v>1992</v>
      </c>
      <c r="AF4827" s="5" t="s">
        <v>533</v>
      </c>
      <c r="AG4827" s="5" t="b">
        <v>0</v>
      </c>
      <c r="AH4827" s="6" t="s">
        <v>1991</v>
      </c>
      <c r="AK4827" s="5" t="s">
        <v>1994</v>
      </c>
      <c r="BB4827" s="5" t="s">
        <v>447</v>
      </c>
      <c r="BI4827" s="18">
        <v>42993.538275150466</v>
      </c>
      <c r="BJ4827" s="18">
        <v>42460</v>
      </c>
      <c r="BK4827" s="5">
        <v>101006</v>
      </c>
    </row>
    <row r="4828" spans="1:63" ht="22.5" customHeight="1" x14ac:dyDescent="0.4">
      <c r="A4828" s="5">
        <v>301</v>
      </c>
      <c r="B4828" s="5">
        <v>2954</v>
      </c>
      <c r="C4828" s="5">
        <v>0</v>
      </c>
      <c r="D4828" s="5" t="s">
        <v>423</v>
      </c>
      <c r="E4828" s="5" t="s">
        <v>337</v>
      </c>
      <c r="F4828" s="5" t="s">
        <v>444</v>
      </c>
      <c r="H4828" s="12" t="s">
        <v>5397</v>
      </c>
      <c r="J4828" s="5" t="s">
        <v>186</v>
      </c>
      <c r="K4828" s="5" t="s">
        <v>36</v>
      </c>
      <c r="L4828" s="5" t="s">
        <v>333</v>
      </c>
      <c r="N4828" s="5" t="s">
        <v>338</v>
      </c>
      <c r="O4828" s="5" t="s">
        <v>85</v>
      </c>
      <c r="P4828" s="5">
        <v>1</v>
      </c>
      <c r="Q4828" s="5">
        <v>1</v>
      </c>
      <c r="S4828" s="5" t="s">
        <v>1991</v>
      </c>
      <c r="U4828" s="13">
        <v>216</v>
      </c>
      <c r="V4828" s="18">
        <v>31503</v>
      </c>
      <c r="X4828" s="15">
        <v>1</v>
      </c>
      <c r="Y4828" s="15">
        <v>1</v>
      </c>
      <c r="AB4828" s="6" t="s">
        <v>1992</v>
      </c>
      <c r="AF4828" s="5" t="s">
        <v>533</v>
      </c>
      <c r="AG4828" s="5" t="b">
        <v>0</v>
      </c>
      <c r="AH4828" s="6" t="s">
        <v>1991</v>
      </c>
      <c r="AK4828" s="5" t="s">
        <v>1994</v>
      </c>
      <c r="BB4828" s="5" t="s">
        <v>447</v>
      </c>
      <c r="BI4828" s="18">
        <v>42993.538275891202</v>
      </c>
      <c r="BJ4828" s="18">
        <v>42460</v>
      </c>
      <c r="BK4828" s="5">
        <v>101005</v>
      </c>
    </row>
    <row r="4829" spans="1:63" ht="22.5" customHeight="1" x14ac:dyDescent="0.4">
      <c r="A4829" s="5">
        <v>301</v>
      </c>
      <c r="B4829" s="5">
        <v>2955</v>
      </c>
      <c r="C4829" s="5">
        <v>0</v>
      </c>
      <c r="D4829" s="5" t="s">
        <v>423</v>
      </c>
      <c r="E4829" s="5" t="s">
        <v>337</v>
      </c>
      <c r="F4829" s="5" t="s">
        <v>444</v>
      </c>
      <c r="H4829" s="12" t="s">
        <v>5398</v>
      </c>
      <c r="J4829" s="5" t="s">
        <v>186</v>
      </c>
      <c r="K4829" s="5" t="s">
        <v>36</v>
      </c>
      <c r="L4829" s="5" t="s">
        <v>333</v>
      </c>
      <c r="N4829" s="5" t="s">
        <v>338</v>
      </c>
      <c r="O4829" s="5" t="s">
        <v>85</v>
      </c>
      <c r="P4829" s="5">
        <v>1</v>
      </c>
      <c r="Q4829" s="5">
        <v>1</v>
      </c>
      <c r="S4829" s="5" t="s">
        <v>1991</v>
      </c>
      <c r="U4829" s="13">
        <v>1048</v>
      </c>
      <c r="V4829" s="18">
        <v>31503</v>
      </c>
      <c r="X4829" s="15">
        <v>1</v>
      </c>
      <c r="Y4829" s="15">
        <v>1</v>
      </c>
      <c r="AB4829" s="6" t="s">
        <v>1992</v>
      </c>
      <c r="AF4829" s="5" t="s">
        <v>533</v>
      </c>
      <c r="AG4829" s="5" t="b">
        <v>0</v>
      </c>
      <c r="AH4829" s="6" t="s">
        <v>1991</v>
      </c>
      <c r="AK4829" s="5" t="s">
        <v>1994</v>
      </c>
      <c r="BB4829" s="5" t="s">
        <v>447</v>
      </c>
      <c r="BI4829" s="18">
        <v>42993.538276423613</v>
      </c>
      <c r="BJ4829" s="18">
        <v>42460</v>
      </c>
      <c r="BK4829" s="5">
        <v>101004</v>
      </c>
    </row>
    <row r="4830" spans="1:63" ht="22.5" customHeight="1" x14ac:dyDescent="0.4">
      <c r="A4830" s="5">
        <v>301</v>
      </c>
      <c r="B4830" s="5">
        <v>2956</v>
      </c>
      <c r="C4830" s="5">
        <v>0</v>
      </c>
      <c r="D4830" s="5" t="s">
        <v>423</v>
      </c>
      <c r="E4830" s="5" t="s">
        <v>337</v>
      </c>
      <c r="F4830" s="5" t="s">
        <v>444</v>
      </c>
      <c r="H4830" s="12" t="s">
        <v>5399</v>
      </c>
      <c r="J4830" s="5" t="s">
        <v>186</v>
      </c>
      <c r="K4830" s="5" t="s">
        <v>36</v>
      </c>
      <c r="L4830" s="5" t="s">
        <v>333</v>
      </c>
      <c r="N4830" s="5" t="s">
        <v>338</v>
      </c>
      <c r="O4830" s="5" t="s">
        <v>85</v>
      </c>
      <c r="P4830" s="5">
        <v>1</v>
      </c>
      <c r="Q4830" s="5">
        <v>1</v>
      </c>
      <c r="S4830" s="5" t="s">
        <v>1991</v>
      </c>
      <c r="U4830" s="13">
        <v>3.88</v>
      </c>
      <c r="V4830" s="18">
        <v>31503</v>
      </c>
      <c r="X4830" s="15">
        <v>1</v>
      </c>
      <c r="Y4830" s="15">
        <v>1</v>
      </c>
      <c r="AB4830" s="6" t="s">
        <v>1992</v>
      </c>
      <c r="AF4830" s="5" t="s">
        <v>533</v>
      </c>
      <c r="AG4830" s="5" t="b">
        <v>0</v>
      </c>
      <c r="AH4830" s="6" t="s">
        <v>1991</v>
      </c>
      <c r="AK4830" s="5" t="s">
        <v>1994</v>
      </c>
      <c r="BB4830" s="5" t="s">
        <v>447</v>
      </c>
      <c r="BI4830" s="18">
        <v>42993.538277164349</v>
      </c>
      <c r="BJ4830" s="18">
        <v>42460</v>
      </c>
      <c r="BK4830" s="5">
        <v>101003</v>
      </c>
    </row>
    <row r="4831" spans="1:63" ht="22.5" customHeight="1" x14ac:dyDescent="0.4">
      <c r="A4831" s="5">
        <v>301</v>
      </c>
      <c r="B4831" s="5">
        <v>2957</v>
      </c>
      <c r="C4831" s="5">
        <v>0</v>
      </c>
      <c r="D4831" s="5" t="s">
        <v>423</v>
      </c>
      <c r="E4831" s="5" t="s">
        <v>337</v>
      </c>
      <c r="F4831" s="5" t="s">
        <v>444</v>
      </c>
      <c r="H4831" s="12" t="s">
        <v>5400</v>
      </c>
      <c r="J4831" s="5" t="s">
        <v>186</v>
      </c>
      <c r="K4831" s="5" t="s">
        <v>36</v>
      </c>
      <c r="L4831" s="5" t="s">
        <v>333</v>
      </c>
      <c r="N4831" s="5" t="s">
        <v>338</v>
      </c>
      <c r="O4831" s="5" t="s">
        <v>85</v>
      </c>
      <c r="P4831" s="5">
        <v>1</v>
      </c>
      <c r="Q4831" s="5">
        <v>1</v>
      </c>
      <c r="S4831" s="5" t="s">
        <v>1991</v>
      </c>
      <c r="U4831" s="13">
        <v>155</v>
      </c>
      <c r="V4831" s="18">
        <v>31503</v>
      </c>
      <c r="X4831" s="15">
        <v>1</v>
      </c>
      <c r="Y4831" s="15">
        <v>1</v>
      </c>
      <c r="AB4831" s="6" t="s">
        <v>1992</v>
      </c>
      <c r="AF4831" s="5" t="s">
        <v>533</v>
      </c>
      <c r="AG4831" s="5" t="b">
        <v>0</v>
      </c>
      <c r="AH4831" s="6" t="s">
        <v>1991</v>
      </c>
      <c r="AK4831" s="5" t="s">
        <v>1994</v>
      </c>
      <c r="BB4831" s="5" t="s">
        <v>447</v>
      </c>
      <c r="BI4831" s="18">
        <v>42993.53827769676</v>
      </c>
      <c r="BJ4831" s="18">
        <v>42460</v>
      </c>
      <c r="BK4831" s="5">
        <v>102183</v>
      </c>
    </row>
    <row r="4832" spans="1:63" ht="22.5" customHeight="1" x14ac:dyDescent="0.4">
      <c r="A4832" s="5">
        <v>301</v>
      </c>
      <c r="B4832" s="5">
        <v>2958</v>
      </c>
      <c r="C4832" s="5">
        <v>0</v>
      </c>
      <c r="D4832" s="5" t="s">
        <v>423</v>
      </c>
      <c r="E4832" s="5" t="s">
        <v>337</v>
      </c>
      <c r="F4832" s="5" t="s">
        <v>444</v>
      </c>
      <c r="H4832" s="12" t="s">
        <v>5401</v>
      </c>
      <c r="J4832" s="5" t="s">
        <v>186</v>
      </c>
      <c r="K4832" s="5" t="s">
        <v>36</v>
      </c>
      <c r="L4832" s="5" t="s">
        <v>333</v>
      </c>
      <c r="N4832" s="5" t="s">
        <v>338</v>
      </c>
      <c r="O4832" s="5" t="s">
        <v>85</v>
      </c>
      <c r="P4832" s="5">
        <v>1</v>
      </c>
      <c r="Q4832" s="5">
        <v>1</v>
      </c>
      <c r="S4832" s="5" t="s">
        <v>1991</v>
      </c>
      <c r="U4832" s="13">
        <v>491</v>
      </c>
      <c r="V4832" s="18">
        <v>31503</v>
      </c>
      <c r="X4832" s="15">
        <v>1</v>
      </c>
      <c r="Y4832" s="15">
        <v>1</v>
      </c>
      <c r="AB4832" s="6" t="s">
        <v>1992</v>
      </c>
      <c r="AF4832" s="5" t="s">
        <v>533</v>
      </c>
      <c r="AG4832" s="5" t="b">
        <v>0</v>
      </c>
      <c r="AH4832" s="6" t="s">
        <v>1991</v>
      </c>
      <c r="AK4832" s="5" t="s">
        <v>1994</v>
      </c>
      <c r="BB4832" s="5" t="s">
        <v>447</v>
      </c>
      <c r="BI4832" s="18">
        <v>42993.538278437503</v>
      </c>
      <c r="BJ4832" s="18">
        <v>42460</v>
      </c>
      <c r="BK4832" s="5">
        <v>102182</v>
      </c>
    </row>
    <row r="4833" spans="1:63" ht="22.5" customHeight="1" x14ac:dyDescent="0.4">
      <c r="A4833" s="5">
        <v>301</v>
      </c>
      <c r="B4833" s="5">
        <v>2959</v>
      </c>
      <c r="C4833" s="5">
        <v>0</v>
      </c>
      <c r="D4833" s="5" t="s">
        <v>423</v>
      </c>
      <c r="E4833" s="5" t="s">
        <v>337</v>
      </c>
      <c r="F4833" s="5" t="s">
        <v>444</v>
      </c>
      <c r="H4833" s="12" t="s">
        <v>5402</v>
      </c>
      <c r="J4833" s="5" t="s">
        <v>186</v>
      </c>
      <c r="K4833" s="5" t="s">
        <v>36</v>
      </c>
      <c r="L4833" s="5" t="s">
        <v>333</v>
      </c>
      <c r="N4833" s="5" t="s">
        <v>338</v>
      </c>
      <c r="O4833" s="5" t="s">
        <v>85</v>
      </c>
      <c r="P4833" s="5">
        <v>1</v>
      </c>
      <c r="Q4833" s="5">
        <v>1</v>
      </c>
      <c r="S4833" s="5" t="s">
        <v>1991</v>
      </c>
      <c r="U4833" s="13">
        <v>1263</v>
      </c>
      <c r="V4833" s="18">
        <v>31503</v>
      </c>
      <c r="X4833" s="15">
        <v>1</v>
      </c>
      <c r="Y4833" s="15">
        <v>1</v>
      </c>
      <c r="AB4833" s="6" t="s">
        <v>1992</v>
      </c>
      <c r="AF4833" s="5" t="s">
        <v>533</v>
      </c>
      <c r="AG4833" s="5" t="b">
        <v>0</v>
      </c>
      <c r="AH4833" s="6" t="s">
        <v>1991</v>
      </c>
      <c r="AK4833" s="5" t="s">
        <v>1994</v>
      </c>
      <c r="BB4833" s="5" t="s">
        <v>447</v>
      </c>
      <c r="BI4833" s="18">
        <v>42993.538279131943</v>
      </c>
      <c r="BJ4833" s="18">
        <v>42460</v>
      </c>
      <c r="BK4833" s="5">
        <v>102181</v>
      </c>
    </row>
    <row r="4834" spans="1:63" ht="22.5" customHeight="1" x14ac:dyDescent="0.4">
      <c r="A4834" s="5">
        <v>301</v>
      </c>
      <c r="B4834" s="5">
        <v>2960</v>
      </c>
      <c r="C4834" s="5">
        <v>0</v>
      </c>
      <c r="D4834" s="5" t="s">
        <v>423</v>
      </c>
      <c r="E4834" s="5" t="s">
        <v>337</v>
      </c>
      <c r="F4834" s="5" t="s">
        <v>444</v>
      </c>
      <c r="H4834" s="12" t="s">
        <v>5403</v>
      </c>
      <c r="J4834" s="5" t="s">
        <v>186</v>
      </c>
      <c r="K4834" s="5" t="s">
        <v>36</v>
      </c>
      <c r="L4834" s="5" t="s">
        <v>333</v>
      </c>
      <c r="N4834" s="5" t="s">
        <v>338</v>
      </c>
      <c r="O4834" s="5" t="s">
        <v>85</v>
      </c>
      <c r="P4834" s="5">
        <v>1</v>
      </c>
      <c r="Q4834" s="5">
        <v>1</v>
      </c>
      <c r="S4834" s="5" t="s">
        <v>1991</v>
      </c>
      <c r="U4834" s="13">
        <v>930</v>
      </c>
      <c r="V4834" s="18">
        <v>31503</v>
      </c>
      <c r="X4834" s="15">
        <v>1</v>
      </c>
      <c r="Y4834" s="15">
        <v>1</v>
      </c>
      <c r="AB4834" s="6" t="s">
        <v>1992</v>
      </c>
      <c r="AF4834" s="5" t="s">
        <v>533</v>
      </c>
      <c r="AG4834" s="5" t="b">
        <v>0</v>
      </c>
      <c r="AH4834" s="6" t="s">
        <v>1991</v>
      </c>
      <c r="AK4834" s="5" t="s">
        <v>1994</v>
      </c>
      <c r="BB4834" s="5" t="s">
        <v>447</v>
      </c>
      <c r="BI4834" s="18">
        <v>42993.538279664353</v>
      </c>
      <c r="BJ4834" s="18">
        <v>42460</v>
      </c>
      <c r="BK4834" s="5">
        <v>102180</v>
      </c>
    </row>
    <row r="4835" spans="1:63" ht="22.5" customHeight="1" x14ac:dyDescent="0.4">
      <c r="A4835" s="5">
        <v>301</v>
      </c>
      <c r="B4835" s="5">
        <v>2961</v>
      </c>
      <c r="C4835" s="5">
        <v>0</v>
      </c>
      <c r="D4835" s="5" t="s">
        <v>423</v>
      </c>
      <c r="E4835" s="5" t="s">
        <v>337</v>
      </c>
      <c r="F4835" s="5" t="s">
        <v>444</v>
      </c>
      <c r="H4835" s="12" t="s">
        <v>5404</v>
      </c>
      <c r="J4835" s="5" t="s">
        <v>186</v>
      </c>
      <c r="K4835" s="5" t="s">
        <v>36</v>
      </c>
      <c r="L4835" s="5" t="s">
        <v>333</v>
      </c>
      <c r="N4835" s="5" t="s">
        <v>338</v>
      </c>
      <c r="O4835" s="5" t="s">
        <v>85</v>
      </c>
      <c r="P4835" s="5">
        <v>1</v>
      </c>
      <c r="Q4835" s="5">
        <v>1</v>
      </c>
      <c r="S4835" s="5" t="s">
        <v>1991</v>
      </c>
      <c r="U4835" s="13">
        <v>526</v>
      </c>
      <c r="V4835" s="18">
        <v>31503</v>
      </c>
      <c r="X4835" s="15">
        <v>1</v>
      </c>
      <c r="Y4835" s="15">
        <v>1</v>
      </c>
      <c r="AB4835" s="6" t="s">
        <v>1992</v>
      </c>
      <c r="AF4835" s="5" t="s">
        <v>533</v>
      </c>
      <c r="AG4835" s="5" t="b">
        <v>0</v>
      </c>
      <c r="AH4835" s="6" t="s">
        <v>1991</v>
      </c>
      <c r="AK4835" s="5" t="s">
        <v>1994</v>
      </c>
      <c r="BB4835" s="5" t="s">
        <v>447</v>
      </c>
      <c r="BI4835" s="18">
        <v>42993.53828040509</v>
      </c>
      <c r="BJ4835" s="18">
        <v>42460</v>
      </c>
      <c r="BK4835" s="5">
        <v>102179</v>
      </c>
    </row>
    <row r="4836" spans="1:63" ht="22.5" customHeight="1" x14ac:dyDescent="0.4">
      <c r="A4836" s="5">
        <v>301</v>
      </c>
      <c r="B4836" s="5">
        <v>2962</v>
      </c>
      <c r="C4836" s="5">
        <v>0</v>
      </c>
      <c r="D4836" s="5" t="s">
        <v>423</v>
      </c>
      <c r="E4836" s="5" t="s">
        <v>337</v>
      </c>
      <c r="F4836" s="5" t="s">
        <v>444</v>
      </c>
      <c r="H4836" s="12" t="s">
        <v>5405</v>
      </c>
      <c r="J4836" s="5" t="s">
        <v>186</v>
      </c>
      <c r="K4836" s="5" t="s">
        <v>36</v>
      </c>
      <c r="L4836" s="5" t="s">
        <v>333</v>
      </c>
      <c r="N4836" s="5" t="s">
        <v>338</v>
      </c>
      <c r="O4836" s="5" t="s">
        <v>85</v>
      </c>
      <c r="P4836" s="5">
        <v>1</v>
      </c>
      <c r="Q4836" s="5">
        <v>1</v>
      </c>
      <c r="S4836" s="5" t="s">
        <v>1991</v>
      </c>
      <c r="U4836" s="13">
        <v>710</v>
      </c>
      <c r="V4836" s="18">
        <v>31503</v>
      </c>
      <c r="X4836" s="15">
        <v>1</v>
      </c>
      <c r="Y4836" s="15">
        <v>1</v>
      </c>
      <c r="AB4836" s="6" t="s">
        <v>1992</v>
      </c>
      <c r="AF4836" s="5" t="s">
        <v>533</v>
      </c>
      <c r="AG4836" s="5" t="b">
        <v>0</v>
      </c>
      <c r="AH4836" s="6" t="s">
        <v>1991</v>
      </c>
      <c r="AK4836" s="5" t="s">
        <v>1994</v>
      </c>
      <c r="BB4836" s="5" t="s">
        <v>447</v>
      </c>
      <c r="BI4836" s="18">
        <v>42993.538280937501</v>
      </c>
      <c r="BJ4836" s="18">
        <v>42460</v>
      </c>
      <c r="BK4836" s="5">
        <v>102178</v>
      </c>
    </row>
    <row r="4837" spans="1:63" ht="22.5" customHeight="1" x14ac:dyDescent="0.4">
      <c r="A4837" s="5">
        <v>301</v>
      </c>
      <c r="B4837" s="5">
        <v>2963</v>
      </c>
      <c r="C4837" s="5">
        <v>0</v>
      </c>
      <c r="D4837" s="5" t="s">
        <v>423</v>
      </c>
      <c r="E4837" s="5" t="s">
        <v>337</v>
      </c>
      <c r="F4837" s="5" t="s">
        <v>444</v>
      </c>
      <c r="H4837" s="12" t="s">
        <v>5406</v>
      </c>
      <c r="J4837" s="5" t="s">
        <v>186</v>
      </c>
      <c r="K4837" s="5" t="s">
        <v>36</v>
      </c>
      <c r="L4837" s="5" t="s">
        <v>333</v>
      </c>
      <c r="N4837" s="5" t="s">
        <v>338</v>
      </c>
      <c r="O4837" s="5" t="s">
        <v>85</v>
      </c>
      <c r="P4837" s="5">
        <v>1</v>
      </c>
      <c r="Q4837" s="5">
        <v>1</v>
      </c>
      <c r="S4837" s="5" t="s">
        <v>1991</v>
      </c>
      <c r="U4837" s="13">
        <v>460</v>
      </c>
      <c r="V4837" s="18">
        <v>31503</v>
      </c>
      <c r="X4837" s="15">
        <v>1</v>
      </c>
      <c r="Y4837" s="15">
        <v>1</v>
      </c>
      <c r="AB4837" s="6" t="s">
        <v>1992</v>
      </c>
      <c r="AF4837" s="5" t="s">
        <v>533</v>
      </c>
      <c r="AG4837" s="5" t="b">
        <v>0</v>
      </c>
      <c r="AH4837" s="6" t="s">
        <v>1991</v>
      </c>
      <c r="AK4837" s="5" t="s">
        <v>1994</v>
      </c>
      <c r="BB4837" s="5" t="s">
        <v>447</v>
      </c>
      <c r="BI4837" s="18">
        <v>42993.538281678244</v>
      </c>
      <c r="BJ4837" s="18">
        <v>42460</v>
      </c>
      <c r="BK4837" s="5">
        <v>102177</v>
      </c>
    </row>
    <row r="4838" spans="1:63" ht="22.5" customHeight="1" x14ac:dyDescent="0.4">
      <c r="A4838" s="5">
        <v>301</v>
      </c>
      <c r="B4838" s="5">
        <v>2964</v>
      </c>
      <c r="C4838" s="5">
        <v>0</v>
      </c>
      <c r="D4838" s="5" t="s">
        <v>423</v>
      </c>
      <c r="E4838" s="5" t="s">
        <v>337</v>
      </c>
      <c r="F4838" s="5" t="s">
        <v>444</v>
      </c>
      <c r="H4838" s="12" t="s">
        <v>5407</v>
      </c>
      <c r="J4838" s="5" t="s">
        <v>186</v>
      </c>
      <c r="K4838" s="5" t="s">
        <v>36</v>
      </c>
      <c r="L4838" s="5" t="s">
        <v>333</v>
      </c>
      <c r="N4838" s="5" t="s">
        <v>338</v>
      </c>
      <c r="O4838" s="5" t="s">
        <v>85</v>
      </c>
      <c r="P4838" s="5">
        <v>1</v>
      </c>
      <c r="Q4838" s="5">
        <v>1</v>
      </c>
      <c r="S4838" s="5" t="s">
        <v>1991</v>
      </c>
      <c r="U4838" s="13">
        <v>32</v>
      </c>
      <c r="V4838" s="18">
        <v>31503</v>
      </c>
      <c r="X4838" s="15">
        <v>1</v>
      </c>
      <c r="Y4838" s="15">
        <v>1</v>
      </c>
      <c r="AB4838" s="6" t="s">
        <v>1992</v>
      </c>
      <c r="AF4838" s="5" t="s">
        <v>533</v>
      </c>
      <c r="AG4838" s="5" t="b">
        <v>0</v>
      </c>
      <c r="AH4838" s="6" t="s">
        <v>1991</v>
      </c>
      <c r="AK4838" s="5" t="s">
        <v>1994</v>
      </c>
      <c r="BB4838" s="5" t="s">
        <v>447</v>
      </c>
      <c r="BI4838" s="18">
        <v>42993.538282407404</v>
      </c>
      <c r="BJ4838" s="18">
        <v>42460</v>
      </c>
      <c r="BK4838" s="5">
        <v>101002</v>
      </c>
    </row>
    <row r="4839" spans="1:63" ht="22.5" customHeight="1" x14ac:dyDescent="0.4">
      <c r="A4839" s="5">
        <v>301</v>
      </c>
      <c r="B4839" s="5">
        <v>2965</v>
      </c>
      <c r="C4839" s="5">
        <v>0</v>
      </c>
      <c r="D4839" s="5" t="s">
        <v>423</v>
      </c>
      <c r="E4839" s="5" t="s">
        <v>337</v>
      </c>
      <c r="F4839" s="5" t="s">
        <v>444</v>
      </c>
      <c r="H4839" s="12" t="s">
        <v>5408</v>
      </c>
      <c r="J4839" s="5" t="s">
        <v>186</v>
      </c>
      <c r="K4839" s="5" t="s">
        <v>36</v>
      </c>
      <c r="L4839" s="5" t="s">
        <v>333</v>
      </c>
      <c r="N4839" s="5" t="s">
        <v>338</v>
      </c>
      <c r="O4839" s="5" t="s">
        <v>85</v>
      </c>
      <c r="P4839" s="5">
        <v>1</v>
      </c>
      <c r="Q4839" s="5">
        <v>1</v>
      </c>
      <c r="S4839" s="5" t="s">
        <v>1991</v>
      </c>
      <c r="U4839" s="13">
        <v>457</v>
      </c>
      <c r="V4839" s="18">
        <v>31503</v>
      </c>
      <c r="X4839" s="15">
        <v>1</v>
      </c>
      <c r="Y4839" s="15">
        <v>1</v>
      </c>
      <c r="AB4839" s="6" t="s">
        <v>1992</v>
      </c>
      <c r="AF4839" s="5" t="s">
        <v>533</v>
      </c>
      <c r="AG4839" s="5" t="b">
        <v>0</v>
      </c>
      <c r="AH4839" s="6" t="s">
        <v>1991</v>
      </c>
      <c r="AK4839" s="5" t="s">
        <v>1994</v>
      </c>
      <c r="BB4839" s="5" t="s">
        <v>447</v>
      </c>
      <c r="BI4839" s="18">
        <v>42993.538282951391</v>
      </c>
      <c r="BJ4839" s="18">
        <v>42460</v>
      </c>
      <c r="BK4839" s="5">
        <v>102176</v>
      </c>
    </row>
    <row r="4840" spans="1:63" ht="22.5" customHeight="1" x14ac:dyDescent="0.4">
      <c r="A4840" s="5">
        <v>301</v>
      </c>
      <c r="B4840" s="5">
        <v>2966</v>
      </c>
      <c r="C4840" s="5">
        <v>0</v>
      </c>
      <c r="D4840" s="5" t="s">
        <v>423</v>
      </c>
      <c r="E4840" s="5" t="s">
        <v>337</v>
      </c>
      <c r="F4840" s="5" t="s">
        <v>444</v>
      </c>
      <c r="H4840" s="12" t="s">
        <v>5409</v>
      </c>
      <c r="J4840" s="5" t="s">
        <v>186</v>
      </c>
      <c r="K4840" s="5" t="s">
        <v>36</v>
      </c>
      <c r="L4840" s="5" t="s">
        <v>333</v>
      </c>
      <c r="N4840" s="5" t="s">
        <v>338</v>
      </c>
      <c r="O4840" s="5" t="s">
        <v>85</v>
      </c>
      <c r="P4840" s="5">
        <v>1</v>
      </c>
      <c r="Q4840" s="5">
        <v>1</v>
      </c>
      <c r="S4840" s="5" t="s">
        <v>1991</v>
      </c>
      <c r="U4840" s="13">
        <v>5.66</v>
      </c>
      <c r="V4840" s="18">
        <v>31503</v>
      </c>
      <c r="X4840" s="15">
        <v>1</v>
      </c>
      <c r="Y4840" s="15">
        <v>1</v>
      </c>
      <c r="AB4840" s="6" t="s">
        <v>1992</v>
      </c>
      <c r="AF4840" s="5" t="s">
        <v>533</v>
      </c>
      <c r="AG4840" s="5" t="b">
        <v>0</v>
      </c>
      <c r="AH4840" s="6" t="s">
        <v>1991</v>
      </c>
      <c r="AK4840" s="5" t="s">
        <v>1994</v>
      </c>
      <c r="BB4840" s="5" t="s">
        <v>447</v>
      </c>
      <c r="BI4840" s="18">
        <v>42993.538284027774</v>
      </c>
      <c r="BJ4840" s="18">
        <v>42460</v>
      </c>
      <c r="BK4840" s="5">
        <v>101001</v>
      </c>
    </row>
    <row r="4841" spans="1:63" ht="22.5" customHeight="1" x14ac:dyDescent="0.4">
      <c r="A4841" s="5">
        <v>301</v>
      </c>
      <c r="B4841" s="5">
        <v>2967</v>
      </c>
      <c r="C4841" s="5">
        <v>0</v>
      </c>
      <c r="D4841" s="5" t="s">
        <v>423</v>
      </c>
      <c r="E4841" s="5" t="s">
        <v>337</v>
      </c>
      <c r="F4841" s="5" t="s">
        <v>444</v>
      </c>
      <c r="H4841" s="12" t="s">
        <v>5410</v>
      </c>
      <c r="J4841" s="5" t="s">
        <v>186</v>
      </c>
      <c r="K4841" s="5" t="s">
        <v>36</v>
      </c>
      <c r="L4841" s="5" t="s">
        <v>333</v>
      </c>
      <c r="N4841" s="5" t="s">
        <v>338</v>
      </c>
      <c r="O4841" s="5" t="s">
        <v>85</v>
      </c>
      <c r="P4841" s="5">
        <v>1</v>
      </c>
      <c r="Q4841" s="5">
        <v>1</v>
      </c>
      <c r="S4841" s="5" t="s">
        <v>1991</v>
      </c>
      <c r="U4841" s="13">
        <v>524</v>
      </c>
      <c r="V4841" s="18">
        <v>31503</v>
      </c>
      <c r="X4841" s="15">
        <v>1</v>
      </c>
      <c r="Y4841" s="15">
        <v>1</v>
      </c>
      <c r="AB4841" s="6" t="s">
        <v>1992</v>
      </c>
      <c r="AF4841" s="5" t="s">
        <v>533</v>
      </c>
      <c r="AG4841" s="5" t="b">
        <v>0</v>
      </c>
      <c r="AH4841" s="6" t="s">
        <v>1991</v>
      </c>
      <c r="AK4841" s="5" t="s">
        <v>1994</v>
      </c>
      <c r="BB4841" s="5" t="s">
        <v>447</v>
      </c>
      <c r="BI4841" s="18">
        <v>42993.538284918985</v>
      </c>
      <c r="BJ4841" s="18">
        <v>42460</v>
      </c>
      <c r="BK4841" s="5">
        <v>101000</v>
      </c>
    </row>
    <row r="4842" spans="1:63" ht="22.5" customHeight="1" x14ac:dyDescent="0.4">
      <c r="A4842" s="5">
        <v>301</v>
      </c>
      <c r="B4842" s="5">
        <v>2968</v>
      </c>
      <c r="C4842" s="5">
        <v>0</v>
      </c>
      <c r="D4842" s="5" t="s">
        <v>423</v>
      </c>
      <c r="E4842" s="5" t="s">
        <v>337</v>
      </c>
      <c r="F4842" s="5" t="s">
        <v>444</v>
      </c>
      <c r="H4842" s="12" t="s">
        <v>5411</v>
      </c>
      <c r="J4842" s="5" t="s">
        <v>186</v>
      </c>
      <c r="K4842" s="5" t="s">
        <v>36</v>
      </c>
      <c r="L4842" s="5" t="s">
        <v>333</v>
      </c>
      <c r="N4842" s="5" t="s">
        <v>338</v>
      </c>
      <c r="O4842" s="5" t="s">
        <v>85</v>
      </c>
      <c r="P4842" s="5">
        <v>1</v>
      </c>
      <c r="Q4842" s="5">
        <v>1</v>
      </c>
      <c r="S4842" s="5" t="s">
        <v>1991</v>
      </c>
      <c r="U4842" s="13">
        <v>359</v>
      </c>
      <c r="V4842" s="18">
        <v>31503</v>
      </c>
      <c r="X4842" s="15">
        <v>1</v>
      </c>
      <c r="Y4842" s="15">
        <v>1</v>
      </c>
      <c r="AB4842" s="6" t="s">
        <v>1992</v>
      </c>
      <c r="AF4842" s="5" t="s">
        <v>533</v>
      </c>
      <c r="AG4842" s="5" t="b">
        <v>0</v>
      </c>
      <c r="AH4842" s="6" t="s">
        <v>1991</v>
      </c>
      <c r="AK4842" s="5" t="s">
        <v>1994</v>
      </c>
      <c r="BB4842" s="5" t="s">
        <v>447</v>
      </c>
      <c r="BI4842" s="18">
        <v>42993.538285613424</v>
      </c>
      <c r="BJ4842" s="18">
        <v>42460</v>
      </c>
      <c r="BK4842" s="5">
        <v>102172</v>
      </c>
    </row>
    <row r="4843" spans="1:63" ht="22.5" customHeight="1" x14ac:dyDescent="0.4">
      <c r="A4843" s="5">
        <v>301</v>
      </c>
      <c r="B4843" s="5">
        <v>2969</v>
      </c>
      <c r="C4843" s="5">
        <v>0</v>
      </c>
      <c r="D4843" s="5" t="s">
        <v>423</v>
      </c>
      <c r="E4843" s="5" t="s">
        <v>337</v>
      </c>
      <c r="F4843" s="5" t="s">
        <v>444</v>
      </c>
      <c r="H4843" s="12" t="s">
        <v>5412</v>
      </c>
      <c r="J4843" s="5" t="s">
        <v>186</v>
      </c>
      <c r="K4843" s="5" t="s">
        <v>36</v>
      </c>
      <c r="L4843" s="5" t="s">
        <v>333</v>
      </c>
      <c r="N4843" s="5" t="s">
        <v>338</v>
      </c>
      <c r="O4843" s="5" t="s">
        <v>85</v>
      </c>
      <c r="P4843" s="5">
        <v>1</v>
      </c>
      <c r="Q4843" s="5">
        <v>1</v>
      </c>
      <c r="S4843" s="5" t="s">
        <v>1991</v>
      </c>
      <c r="U4843" s="13">
        <v>14</v>
      </c>
      <c r="V4843" s="18">
        <v>31503</v>
      </c>
      <c r="X4843" s="15">
        <v>1</v>
      </c>
      <c r="Y4843" s="15">
        <v>1</v>
      </c>
      <c r="AB4843" s="6" t="s">
        <v>1992</v>
      </c>
      <c r="AF4843" s="5" t="s">
        <v>533</v>
      </c>
      <c r="AG4843" s="5" t="b">
        <v>0</v>
      </c>
      <c r="AH4843" s="6" t="s">
        <v>1991</v>
      </c>
      <c r="AK4843" s="5" t="s">
        <v>1994</v>
      </c>
      <c r="BB4843" s="5" t="s">
        <v>447</v>
      </c>
      <c r="BI4843" s="18">
        <v>42993.538286192132</v>
      </c>
      <c r="BJ4843" s="18">
        <v>42460</v>
      </c>
      <c r="BK4843" s="5">
        <v>102175</v>
      </c>
    </row>
    <row r="4844" spans="1:63" ht="22.5" customHeight="1" x14ac:dyDescent="0.4">
      <c r="A4844" s="5">
        <v>301</v>
      </c>
      <c r="B4844" s="5">
        <v>2970</v>
      </c>
      <c r="C4844" s="5">
        <v>0</v>
      </c>
      <c r="D4844" s="5" t="s">
        <v>423</v>
      </c>
      <c r="E4844" s="5" t="s">
        <v>337</v>
      </c>
      <c r="F4844" s="5" t="s">
        <v>444</v>
      </c>
      <c r="H4844" s="12" t="s">
        <v>5413</v>
      </c>
      <c r="J4844" s="5" t="s">
        <v>186</v>
      </c>
      <c r="K4844" s="5" t="s">
        <v>36</v>
      </c>
      <c r="L4844" s="5" t="s">
        <v>333</v>
      </c>
      <c r="N4844" s="5" t="s">
        <v>338</v>
      </c>
      <c r="O4844" s="5" t="s">
        <v>85</v>
      </c>
      <c r="P4844" s="5">
        <v>1</v>
      </c>
      <c r="Q4844" s="5">
        <v>1</v>
      </c>
      <c r="S4844" s="5" t="s">
        <v>1991</v>
      </c>
      <c r="U4844" s="13">
        <v>54</v>
      </c>
      <c r="V4844" s="18">
        <v>31503</v>
      </c>
      <c r="X4844" s="15">
        <v>1</v>
      </c>
      <c r="Y4844" s="15">
        <v>1</v>
      </c>
      <c r="AB4844" s="6" t="s">
        <v>1992</v>
      </c>
      <c r="AF4844" s="5" t="s">
        <v>533</v>
      </c>
      <c r="AG4844" s="5" t="b">
        <v>0</v>
      </c>
      <c r="AH4844" s="6" t="s">
        <v>1991</v>
      </c>
      <c r="AK4844" s="5" t="s">
        <v>1994</v>
      </c>
      <c r="BB4844" s="5" t="s">
        <v>447</v>
      </c>
      <c r="BI4844" s="18">
        <v>42993.538286886571</v>
      </c>
      <c r="BJ4844" s="18">
        <v>42460</v>
      </c>
      <c r="BK4844" s="5">
        <v>102174</v>
      </c>
    </row>
    <row r="4845" spans="1:63" ht="22.5" customHeight="1" x14ac:dyDescent="0.4">
      <c r="A4845" s="5">
        <v>301</v>
      </c>
      <c r="B4845" s="5">
        <v>2971</v>
      </c>
      <c r="C4845" s="5">
        <v>0</v>
      </c>
      <c r="D4845" s="5" t="s">
        <v>423</v>
      </c>
      <c r="E4845" s="5" t="s">
        <v>337</v>
      </c>
      <c r="F4845" s="5" t="s">
        <v>444</v>
      </c>
      <c r="H4845" s="12" t="s">
        <v>5414</v>
      </c>
      <c r="J4845" s="5" t="s">
        <v>186</v>
      </c>
      <c r="K4845" s="5" t="s">
        <v>36</v>
      </c>
      <c r="L4845" s="5" t="s">
        <v>333</v>
      </c>
      <c r="N4845" s="5" t="s">
        <v>338</v>
      </c>
      <c r="O4845" s="5" t="s">
        <v>85</v>
      </c>
      <c r="P4845" s="5">
        <v>1</v>
      </c>
      <c r="Q4845" s="5">
        <v>1</v>
      </c>
      <c r="S4845" s="5" t="s">
        <v>1991</v>
      </c>
      <c r="U4845" s="13">
        <v>305</v>
      </c>
      <c r="V4845" s="18">
        <v>31503</v>
      </c>
      <c r="X4845" s="15">
        <v>1</v>
      </c>
      <c r="Y4845" s="15">
        <v>1</v>
      </c>
      <c r="AB4845" s="6" t="s">
        <v>1992</v>
      </c>
      <c r="AF4845" s="5" t="s">
        <v>533</v>
      </c>
      <c r="AG4845" s="5" t="b">
        <v>0</v>
      </c>
      <c r="AH4845" s="6" t="s">
        <v>1991</v>
      </c>
      <c r="AK4845" s="5" t="s">
        <v>1994</v>
      </c>
      <c r="BB4845" s="5" t="s">
        <v>447</v>
      </c>
      <c r="BI4845" s="18">
        <v>42993.538287615738</v>
      </c>
      <c r="BJ4845" s="18">
        <v>42460</v>
      </c>
      <c r="BK4845" s="5">
        <v>102173</v>
      </c>
    </row>
    <row r="4846" spans="1:63" ht="22.5" customHeight="1" x14ac:dyDescent="0.4">
      <c r="A4846" s="5">
        <v>301</v>
      </c>
      <c r="B4846" s="5">
        <v>2972</v>
      </c>
      <c r="C4846" s="5">
        <v>0</v>
      </c>
      <c r="D4846" s="5" t="s">
        <v>423</v>
      </c>
      <c r="E4846" s="5" t="s">
        <v>337</v>
      </c>
      <c r="F4846" s="5" t="s">
        <v>444</v>
      </c>
      <c r="H4846" s="12" t="s">
        <v>5415</v>
      </c>
      <c r="J4846" s="5" t="s">
        <v>186</v>
      </c>
      <c r="K4846" s="5" t="s">
        <v>36</v>
      </c>
      <c r="L4846" s="5" t="s">
        <v>333</v>
      </c>
      <c r="N4846" s="5" t="s">
        <v>338</v>
      </c>
      <c r="O4846" s="5" t="s">
        <v>85</v>
      </c>
      <c r="P4846" s="5">
        <v>1</v>
      </c>
      <c r="Q4846" s="5">
        <v>1</v>
      </c>
      <c r="S4846" s="5" t="s">
        <v>1991</v>
      </c>
      <c r="U4846" s="13">
        <v>1011</v>
      </c>
      <c r="V4846" s="18">
        <v>31503</v>
      </c>
      <c r="X4846" s="15">
        <v>1</v>
      </c>
      <c r="Y4846" s="15">
        <v>1</v>
      </c>
      <c r="AB4846" s="6" t="s">
        <v>1992</v>
      </c>
      <c r="AF4846" s="5" t="s">
        <v>533</v>
      </c>
      <c r="AG4846" s="5" t="b">
        <v>0</v>
      </c>
      <c r="AH4846" s="6" t="s">
        <v>1991</v>
      </c>
      <c r="AK4846" s="5" t="s">
        <v>1994</v>
      </c>
      <c r="BB4846" s="5" t="s">
        <v>447</v>
      </c>
      <c r="BI4846" s="18">
        <v>42993.538288344906</v>
      </c>
      <c r="BJ4846" s="18">
        <v>42460</v>
      </c>
      <c r="BK4846" s="5">
        <v>102171</v>
      </c>
    </row>
    <row r="4847" spans="1:63" ht="22.5" customHeight="1" x14ac:dyDescent="0.4">
      <c r="A4847" s="5">
        <v>301</v>
      </c>
      <c r="B4847" s="5">
        <v>2973</v>
      </c>
      <c r="C4847" s="5">
        <v>0</v>
      </c>
      <c r="D4847" s="5" t="s">
        <v>423</v>
      </c>
      <c r="E4847" s="5" t="s">
        <v>337</v>
      </c>
      <c r="F4847" s="5" t="s">
        <v>444</v>
      </c>
      <c r="H4847" s="12" t="s">
        <v>5416</v>
      </c>
      <c r="J4847" s="5" t="s">
        <v>186</v>
      </c>
      <c r="K4847" s="5" t="s">
        <v>36</v>
      </c>
      <c r="L4847" s="5" t="s">
        <v>333</v>
      </c>
      <c r="N4847" s="5" t="s">
        <v>338</v>
      </c>
      <c r="O4847" s="5" t="s">
        <v>85</v>
      </c>
      <c r="P4847" s="5">
        <v>1</v>
      </c>
      <c r="Q4847" s="5">
        <v>1</v>
      </c>
      <c r="S4847" s="5" t="s">
        <v>1991</v>
      </c>
      <c r="U4847" s="13">
        <v>3023</v>
      </c>
      <c r="V4847" s="18">
        <v>31503</v>
      </c>
      <c r="X4847" s="15">
        <v>1</v>
      </c>
      <c r="Y4847" s="15">
        <v>1</v>
      </c>
      <c r="AB4847" s="6" t="s">
        <v>1992</v>
      </c>
      <c r="AF4847" s="5" t="s">
        <v>533</v>
      </c>
      <c r="AG4847" s="5" t="b">
        <v>0</v>
      </c>
      <c r="AH4847" s="6" t="s">
        <v>1991</v>
      </c>
      <c r="AK4847" s="5" t="s">
        <v>1994</v>
      </c>
      <c r="BB4847" s="5" t="s">
        <v>447</v>
      </c>
      <c r="BI4847" s="18">
        <v>42993.538288888885</v>
      </c>
      <c r="BJ4847" s="18">
        <v>42460</v>
      </c>
      <c r="BK4847" s="5">
        <v>102170</v>
      </c>
    </row>
    <row r="4848" spans="1:63" ht="22.5" customHeight="1" x14ac:dyDescent="0.4">
      <c r="A4848" s="5">
        <v>301</v>
      </c>
      <c r="B4848" s="5">
        <v>2974</v>
      </c>
      <c r="C4848" s="5">
        <v>0</v>
      </c>
      <c r="D4848" s="5" t="s">
        <v>423</v>
      </c>
      <c r="E4848" s="5" t="s">
        <v>337</v>
      </c>
      <c r="F4848" s="5" t="s">
        <v>444</v>
      </c>
      <c r="H4848" s="12" t="s">
        <v>5417</v>
      </c>
      <c r="J4848" s="5" t="s">
        <v>186</v>
      </c>
      <c r="K4848" s="5" t="s">
        <v>36</v>
      </c>
      <c r="L4848" s="5" t="s">
        <v>333</v>
      </c>
      <c r="N4848" s="5" t="s">
        <v>338</v>
      </c>
      <c r="O4848" s="5" t="s">
        <v>85</v>
      </c>
      <c r="P4848" s="5">
        <v>1</v>
      </c>
      <c r="Q4848" s="5">
        <v>1</v>
      </c>
      <c r="S4848" s="5" t="s">
        <v>1991</v>
      </c>
      <c r="U4848" s="13">
        <v>481</v>
      </c>
      <c r="V4848" s="18">
        <v>31503</v>
      </c>
      <c r="X4848" s="15">
        <v>1</v>
      </c>
      <c r="Y4848" s="15">
        <v>1</v>
      </c>
      <c r="AB4848" s="6" t="s">
        <v>1992</v>
      </c>
      <c r="AF4848" s="5" t="s">
        <v>533</v>
      </c>
      <c r="AG4848" s="5" t="b">
        <v>0</v>
      </c>
      <c r="AH4848" s="6" t="s">
        <v>1991</v>
      </c>
      <c r="AK4848" s="5" t="s">
        <v>1994</v>
      </c>
      <c r="BB4848" s="5" t="s">
        <v>447</v>
      </c>
      <c r="BI4848" s="18">
        <v>42993.538289618053</v>
      </c>
      <c r="BJ4848" s="18">
        <v>42460</v>
      </c>
      <c r="BK4848" s="5">
        <v>102169</v>
      </c>
    </row>
    <row r="4849" spans="1:63" ht="22.5" customHeight="1" x14ac:dyDescent="0.4">
      <c r="A4849" s="5">
        <v>301</v>
      </c>
      <c r="B4849" s="5">
        <v>2975</v>
      </c>
      <c r="C4849" s="5">
        <v>0</v>
      </c>
      <c r="D4849" s="5" t="s">
        <v>423</v>
      </c>
      <c r="E4849" s="5" t="s">
        <v>337</v>
      </c>
      <c r="F4849" s="5" t="s">
        <v>444</v>
      </c>
      <c r="H4849" s="12" t="s">
        <v>5418</v>
      </c>
      <c r="J4849" s="5" t="s">
        <v>186</v>
      </c>
      <c r="K4849" s="5" t="s">
        <v>36</v>
      </c>
      <c r="L4849" s="5" t="s">
        <v>333</v>
      </c>
      <c r="N4849" s="5" t="s">
        <v>338</v>
      </c>
      <c r="O4849" s="5" t="s">
        <v>85</v>
      </c>
      <c r="P4849" s="5">
        <v>1</v>
      </c>
      <c r="Q4849" s="5">
        <v>1</v>
      </c>
      <c r="S4849" s="5" t="s">
        <v>1991</v>
      </c>
      <c r="U4849" s="13">
        <v>79</v>
      </c>
      <c r="V4849" s="18">
        <v>31503</v>
      </c>
      <c r="X4849" s="15">
        <v>1</v>
      </c>
      <c r="Y4849" s="15">
        <v>1</v>
      </c>
      <c r="AB4849" s="6" t="s">
        <v>1992</v>
      </c>
      <c r="AF4849" s="5" t="s">
        <v>533</v>
      </c>
      <c r="AG4849" s="5" t="b">
        <v>0</v>
      </c>
      <c r="AH4849" s="6" t="s">
        <v>1991</v>
      </c>
      <c r="AK4849" s="5" t="s">
        <v>1994</v>
      </c>
      <c r="BB4849" s="5" t="s">
        <v>447</v>
      </c>
      <c r="BI4849" s="18">
        <v>42993.538290358796</v>
      </c>
      <c r="BJ4849" s="18">
        <v>42460</v>
      </c>
      <c r="BK4849" s="5">
        <v>102168</v>
      </c>
    </row>
    <row r="4850" spans="1:63" ht="22.5" customHeight="1" x14ac:dyDescent="0.4">
      <c r="A4850" s="5">
        <v>301</v>
      </c>
      <c r="B4850" s="5">
        <v>2976</v>
      </c>
      <c r="C4850" s="5">
        <v>0</v>
      </c>
      <c r="D4850" s="5" t="s">
        <v>423</v>
      </c>
      <c r="E4850" s="5" t="s">
        <v>337</v>
      </c>
      <c r="F4850" s="5" t="s">
        <v>444</v>
      </c>
      <c r="H4850" s="12" t="s">
        <v>5419</v>
      </c>
      <c r="J4850" s="5" t="s">
        <v>186</v>
      </c>
      <c r="K4850" s="5" t="s">
        <v>36</v>
      </c>
      <c r="L4850" s="5" t="s">
        <v>333</v>
      </c>
      <c r="N4850" s="5" t="s">
        <v>338</v>
      </c>
      <c r="O4850" s="5" t="s">
        <v>85</v>
      </c>
      <c r="P4850" s="5">
        <v>1</v>
      </c>
      <c r="Q4850" s="5">
        <v>1</v>
      </c>
      <c r="S4850" s="5" t="s">
        <v>1991</v>
      </c>
      <c r="U4850" s="13">
        <v>54</v>
      </c>
      <c r="V4850" s="18">
        <v>31503</v>
      </c>
      <c r="X4850" s="15">
        <v>1</v>
      </c>
      <c r="Y4850" s="15">
        <v>1</v>
      </c>
      <c r="AB4850" s="6" t="s">
        <v>1992</v>
      </c>
      <c r="AF4850" s="5" t="s">
        <v>533</v>
      </c>
      <c r="AG4850" s="5" t="b">
        <v>0</v>
      </c>
      <c r="AH4850" s="6" t="s">
        <v>1991</v>
      </c>
      <c r="AK4850" s="5" t="s">
        <v>1994</v>
      </c>
      <c r="BB4850" s="5" t="s">
        <v>447</v>
      </c>
      <c r="BI4850" s="18">
        <v>42993.53829232639</v>
      </c>
      <c r="BJ4850" s="18">
        <v>42460</v>
      </c>
      <c r="BK4850" s="5">
        <v>102167</v>
      </c>
    </row>
    <row r="4851" spans="1:63" ht="22.5" customHeight="1" x14ac:dyDescent="0.4">
      <c r="A4851" s="5">
        <v>301</v>
      </c>
      <c r="B4851" s="5">
        <v>2977</v>
      </c>
      <c r="C4851" s="5">
        <v>0</v>
      </c>
      <c r="D4851" s="5" t="s">
        <v>423</v>
      </c>
      <c r="E4851" s="5" t="s">
        <v>337</v>
      </c>
      <c r="F4851" s="5" t="s">
        <v>444</v>
      </c>
      <c r="H4851" s="12" t="s">
        <v>5420</v>
      </c>
      <c r="J4851" s="5" t="s">
        <v>186</v>
      </c>
      <c r="K4851" s="5" t="s">
        <v>36</v>
      </c>
      <c r="L4851" s="5" t="s">
        <v>333</v>
      </c>
      <c r="N4851" s="5" t="s">
        <v>338</v>
      </c>
      <c r="O4851" s="5" t="s">
        <v>85</v>
      </c>
      <c r="P4851" s="5">
        <v>1</v>
      </c>
      <c r="Q4851" s="5">
        <v>1</v>
      </c>
      <c r="S4851" s="5" t="s">
        <v>1991</v>
      </c>
      <c r="U4851" s="13">
        <v>115</v>
      </c>
      <c r="V4851" s="18">
        <v>31503</v>
      </c>
      <c r="X4851" s="15">
        <v>1</v>
      </c>
      <c r="Y4851" s="15">
        <v>1</v>
      </c>
      <c r="AB4851" s="6" t="s">
        <v>1992</v>
      </c>
      <c r="AF4851" s="5" t="s">
        <v>533</v>
      </c>
      <c r="AG4851" s="5" t="b">
        <v>0</v>
      </c>
      <c r="AH4851" s="6" t="s">
        <v>1991</v>
      </c>
      <c r="AK4851" s="5" t="s">
        <v>1994</v>
      </c>
      <c r="BB4851" s="5" t="s">
        <v>447</v>
      </c>
      <c r="BI4851" s="18">
        <v>42993.538293055557</v>
      </c>
      <c r="BJ4851" s="18">
        <v>42460</v>
      </c>
      <c r="BK4851" s="5">
        <v>102166</v>
      </c>
    </row>
    <row r="4852" spans="1:63" ht="22.5" customHeight="1" x14ac:dyDescent="0.4">
      <c r="A4852" s="5">
        <v>301</v>
      </c>
      <c r="B4852" s="5">
        <v>2978</v>
      </c>
      <c r="C4852" s="5">
        <v>0</v>
      </c>
      <c r="D4852" s="5" t="s">
        <v>423</v>
      </c>
      <c r="E4852" s="5" t="s">
        <v>337</v>
      </c>
      <c r="F4852" s="5" t="s">
        <v>444</v>
      </c>
      <c r="H4852" s="12" t="s">
        <v>5421</v>
      </c>
      <c r="J4852" s="5" t="s">
        <v>186</v>
      </c>
      <c r="K4852" s="5" t="s">
        <v>36</v>
      </c>
      <c r="L4852" s="5" t="s">
        <v>333</v>
      </c>
      <c r="N4852" s="5" t="s">
        <v>338</v>
      </c>
      <c r="O4852" s="5" t="s">
        <v>85</v>
      </c>
      <c r="P4852" s="5">
        <v>1</v>
      </c>
      <c r="Q4852" s="5">
        <v>1</v>
      </c>
      <c r="S4852" s="5" t="s">
        <v>1991</v>
      </c>
      <c r="U4852" s="13">
        <v>19</v>
      </c>
      <c r="V4852" s="18">
        <v>31503</v>
      </c>
      <c r="X4852" s="15">
        <v>1</v>
      </c>
      <c r="Y4852" s="15">
        <v>1</v>
      </c>
      <c r="AB4852" s="6" t="s">
        <v>1992</v>
      </c>
      <c r="AF4852" s="5" t="s">
        <v>533</v>
      </c>
      <c r="AG4852" s="5" t="b">
        <v>0</v>
      </c>
      <c r="AH4852" s="6" t="s">
        <v>1991</v>
      </c>
      <c r="AK4852" s="5" t="s">
        <v>1994</v>
      </c>
      <c r="BB4852" s="5" t="s">
        <v>447</v>
      </c>
      <c r="BI4852" s="18">
        <v>42993.538293784724</v>
      </c>
      <c r="BJ4852" s="18">
        <v>42460</v>
      </c>
      <c r="BK4852" s="5">
        <v>102165</v>
      </c>
    </row>
    <row r="4853" spans="1:63" ht="22.5" customHeight="1" x14ac:dyDescent="0.4">
      <c r="A4853" s="5">
        <v>301</v>
      </c>
      <c r="B4853" s="5">
        <v>2979</v>
      </c>
      <c r="C4853" s="5">
        <v>0</v>
      </c>
      <c r="D4853" s="5" t="s">
        <v>423</v>
      </c>
      <c r="E4853" s="5" t="s">
        <v>337</v>
      </c>
      <c r="F4853" s="5" t="s">
        <v>444</v>
      </c>
      <c r="H4853" s="12" t="s">
        <v>5422</v>
      </c>
      <c r="J4853" s="5" t="s">
        <v>186</v>
      </c>
      <c r="K4853" s="5" t="s">
        <v>36</v>
      </c>
      <c r="L4853" s="5" t="s">
        <v>333</v>
      </c>
      <c r="N4853" s="5" t="s">
        <v>338</v>
      </c>
      <c r="O4853" s="5" t="s">
        <v>85</v>
      </c>
      <c r="P4853" s="5">
        <v>1</v>
      </c>
      <c r="Q4853" s="5">
        <v>1</v>
      </c>
      <c r="S4853" s="5" t="s">
        <v>1991</v>
      </c>
      <c r="U4853" s="13">
        <v>59</v>
      </c>
      <c r="V4853" s="18">
        <v>31503</v>
      </c>
      <c r="X4853" s="15">
        <v>1</v>
      </c>
      <c r="Y4853" s="15">
        <v>1</v>
      </c>
      <c r="AB4853" s="6" t="s">
        <v>1992</v>
      </c>
      <c r="AF4853" s="5" t="s">
        <v>533</v>
      </c>
      <c r="AG4853" s="5" t="b">
        <v>0</v>
      </c>
      <c r="AH4853" s="6" t="s">
        <v>1991</v>
      </c>
      <c r="AK4853" s="5" t="s">
        <v>1994</v>
      </c>
      <c r="BB4853" s="5" t="s">
        <v>447</v>
      </c>
      <c r="BI4853" s="18">
        <v>42993.538294479164</v>
      </c>
      <c r="BJ4853" s="18">
        <v>42460</v>
      </c>
      <c r="BK4853" s="5">
        <v>102164</v>
      </c>
    </row>
    <row r="4854" spans="1:63" ht="22.5" customHeight="1" x14ac:dyDescent="0.4">
      <c r="A4854" s="5">
        <v>301</v>
      </c>
      <c r="B4854" s="5">
        <v>2980</v>
      </c>
      <c r="C4854" s="5">
        <v>0</v>
      </c>
      <c r="D4854" s="5" t="s">
        <v>423</v>
      </c>
      <c r="E4854" s="5" t="s">
        <v>337</v>
      </c>
      <c r="F4854" s="5" t="s">
        <v>444</v>
      </c>
      <c r="H4854" s="12" t="s">
        <v>5423</v>
      </c>
      <c r="J4854" s="5" t="s">
        <v>186</v>
      </c>
      <c r="K4854" s="5" t="s">
        <v>36</v>
      </c>
      <c r="L4854" s="5" t="s">
        <v>333</v>
      </c>
      <c r="N4854" s="5" t="s">
        <v>338</v>
      </c>
      <c r="O4854" s="5" t="s">
        <v>85</v>
      </c>
      <c r="P4854" s="5">
        <v>1</v>
      </c>
      <c r="Q4854" s="5">
        <v>1</v>
      </c>
      <c r="S4854" s="5" t="s">
        <v>1991</v>
      </c>
      <c r="U4854" s="13">
        <v>135</v>
      </c>
      <c r="V4854" s="18">
        <v>31503</v>
      </c>
      <c r="X4854" s="15">
        <v>1</v>
      </c>
      <c r="Y4854" s="15">
        <v>1</v>
      </c>
      <c r="AB4854" s="6" t="s">
        <v>1992</v>
      </c>
      <c r="AF4854" s="5" t="s">
        <v>533</v>
      </c>
      <c r="AG4854" s="5" t="b">
        <v>0</v>
      </c>
      <c r="AH4854" s="6" t="s">
        <v>1991</v>
      </c>
      <c r="AK4854" s="5" t="s">
        <v>1994</v>
      </c>
      <c r="BB4854" s="5" t="s">
        <v>447</v>
      </c>
      <c r="BI4854" s="18">
        <v>42993.538295023151</v>
      </c>
      <c r="BJ4854" s="18">
        <v>42460</v>
      </c>
      <c r="BK4854" s="5">
        <v>102163</v>
      </c>
    </row>
    <row r="4855" spans="1:63" ht="22.5" customHeight="1" x14ac:dyDescent="0.4">
      <c r="A4855" s="5">
        <v>301</v>
      </c>
      <c r="B4855" s="5">
        <v>2981</v>
      </c>
      <c r="C4855" s="5">
        <v>0</v>
      </c>
      <c r="D4855" s="5" t="s">
        <v>423</v>
      </c>
      <c r="E4855" s="5" t="s">
        <v>337</v>
      </c>
      <c r="F4855" s="5" t="s">
        <v>444</v>
      </c>
      <c r="H4855" s="12" t="s">
        <v>5424</v>
      </c>
      <c r="J4855" s="5" t="s">
        <v>186</v>
      </c>
      <c r="K4855" s="5" t="s">
        <v>36</v>
      </c>
      <c r="L4855" s="5" t="s">
        <v>333</v>
      </c>
      <c r="N4855" s="5" t="s">
        <v>338</v>
      </c>
      <c r="O4855" s="5" t="s">
        <v>85</v>
      </c>
      <c r="P4855" s="5">
        <v>1</v>
      </c>
      <c r="Q4855" s="5">
        <v>1</v>
      </c>
      <c r="S4855" s="5" t="s">
        <v>1991</v>
      </c>
      <c r="U4855" s="13">
        <v>164</v>
      </c>
      <c r="V4855" s="18">
        <v>31503</v>
      </c>
      <c r="X4855" s="15">
        <v>1</v>
      </c>
      <c r="Y4855" s="15">
        <v>1</v>
      </c>
      <c r="AB4855" s="6" t="s">
        <v>1992</v>
      </c>
      <c r="AF4855" s="5" t="s">
        <v>533</v>
      </c>
      <c r="AG4855" s="5" t="b">
        <v>0</v>
      </c>
      <c r="AH4855" s="6" t="s">
        <v>1991</v>
      </c>
      <c r="AK4855" s="5" t="s">
        <v>1994</v>
      </c>
      <c r="BB4855" s="5" t="s">
        <v>447</v>
      </c>
      <c r="BI4855" s="18">
        <v>42993.538295752318</v>
      </c>
      <c r="BJ4855" s="18">
        <v>42460</v>
      </c>
      <c r="BK4855" s="5">
        <v>102162</v>
      </c>
    </row>
    <row r="4856" spans="1:63" ht="22.5" customHeight="1" x14ac:dyDescent="0.4">
      <c r="A4856" s="5">
        <v>301</v>
      </c>
      <c r="B4856" s="5">
        <v>2982</v>
      </c>
      <c r="C4856" s="5">
        <v>0</v>
      </c>
      <c r="D4856" s="5" t="s">
        <v>423</v>
      </c>
      <c r="E4856" s="5" t="s">
        <v>337</v>
      </c>
      <c r="F4856" s="5" t="s">
        <v>444</v>
      </c>
      <c r="H4856" s="12" t="s">
        <v>5425</v>
      </c>
      <c r="J4856" s="5" t="s">
        <v>186</v>
      </c>
      <c r="K4856" s="5" t="s">
        <v>36</v>
      </c>
      <c r="L4856" s="5" t="s">
        <v>333</v>
      </c>
      <c r="N4856" s="5" t="s">
        <v>338</v>
      </c>
      <c r="O4856" s="5" t="s">
        <v>85</v>
      </c>
      <c r="P4856" s="5">
        <v>1</v>
      </c>
      <c r="Q4856" s="5">
        <v>1</v>
      </c>
      <c r="S4856" s="5" t="s">
        <v>1991</v>
      </c>
      <c r="U4856" s="13">
        <v>287</v>
      </c>
      <c r="V4856" s="18">
        <v>31503</v>
      </c>
      <c r="X4856" s="15">
        <v>1</v>
      </c>
      <c r="Y4856" s="15">
        <v>1</v>
      </c>
      <c r="AB4856" s="6" t="s">
        <v>1992</v>
      </c>
      <c r="AF4856" s="5" t="s">
        <v>533</v>
      </c>
      <c r="AG4856" s="5" t="b">
        <v>0</v>
      </c>
      <c r="AH4856" s="6" t="s">
        <v>1991</v>
      </c>
      <c r="AK4856" s="5" t="s">
        <v>1994</v>
      </c>
      <c r="BB4856" s="5" t="s">
        <v>447</v>
      </c>
      <c r="BI4856" s="18">
        <v>42993.538296377315</v>
      </c>
      <c r="BJ4856" s="18">
        <v>42460</v>
      </c>
      <c r="BK4856" s="5">
        <v>102161</v>
      </c>
    </row>
    <row r="4857" spans="1:63" ht="22.5" customHeight="1" x14ac:dyDescent="0.4">
      <c r="A4857" s="5">
        <v>301</v>
      </c>
      <c r="B4857" s="5">
        <v>2983</v>
      </c>
      <c r="C4857" s="5">
        <v>0</v>
      </c>
      <c r="D4857" s="5" t="s">
        <v>423</v>
      </c>
      <c r="E4857" s="5" t="s">
        <v>337</v>
      </c>
      <c r="F4857" s="5" t="s">
        <v>444</v>
      </c>
      <c r="H4857" s="12" t="s">
        <v>5426</v>
      </c>
      <c r="J4857" s="5" t="s">
        <v>186</v>
      </c>
      <c r="K4857" s="5" t="s">
        <v>36</v>
      </c>
      <c r="L4857" s="5" t="s">
        <v>333</v>
      </c>
      <c r="N4857" s="5" t="s">
        <v>338</v>
      </c>
      <c r="O4857" s="5" t="s">
        <v>85</v>
      </c>
      <c r="P4857" s="5">
        <v>1</v>
      </c>
      <c r="Q4857" s="5">
        <v>1</v>
      </c>
      <c r="S4857" s="5" t="s">
        <v>1991</v>
      </c>
      <c r="U4857" s="13">
        <v>779</v>
      </c>
      <c r="V4857" s="18">
        <v>31503</v>
      </c>
      <c r="X4857" s="15">
        <v>1</v>
      </c>
      <c r="Y4857" s="15">
        <v>1</v>
      </c>
      <c r="AB4857" s="6" t="s">
        <v>1992</v>
      </c>
      <c r="AF4857" s="5" t="s">
        <v>533</v>
      </c>
      <c r="AG4857" s="5" t="b">
        <v>0</v>
      </c>
      <c r="AH4857" s="6" t="s">
        <v>1991</v>
      </c>
      <c r="AK4857" s="5" t="s">
        <v>1994</v>
      </c>
      <c r="BB4857" s="5" t="s">
        <v>447</v>
      </c>
      <c r="BI4857" s="18">
        <v>42993.538297071762</v>
      </c>
      <c r="BJ4857" s="18">
        <v>42460</v>
      </c>
      <c r="BK4857" s="5">
        <v>102160</v>
      </c>
    </row>
    <row r="4858" spans="1:63" ht="22.5" customHeight="1" x14ac:dyDescent="0.4">
      <c r="A4858" s="5">
        <v>301</v>
      </c>
      <c r="B4858" s="5">
        <v>2984</v>
      </c>
      <c r="C4858" s="5">
        <v>0</v>
      </c>
      <c r="D4858" s="5" t="s">
        <v>423</v>
      </c>
      <c r="E4858" s="5" t="s">
        <v>337</v>
      </c>
      <c r="F4858" s="5" t="s">
        <v>444</v>
      </c>
      <c r="H4858" s="12" t="s">
        <v>5427</v>
      </c>
      <c r="J4858" s="5" t="s">
        <v>186</v>
      </c>
      <c r="K4858" s="5" t="s">
        <v>36</v>
      </c>
      <c r="L4858" s="5" t="s">
        <v>333</v>
      </c>
      <c r="N4858" s="5" t="s">
        <v>338</v>
      </c>
      <c r="O4858" s="5" t="s">
        <v>85</v>
      </c>
      <c r="P4858" s="5">
        <v>1</v>
      </c>
      <c r="Q4858" s="5">
        <v>1</v>
      </c>
      <c r="S4858" s="5" t="s">
        <v>1991</v>
      </c>
      <c r="U4858" s="13">
        <v>158</v>
      </c>
      <c r="V4858" s="18">
        <v>31503</v>
      </c>
      <c r="X4858" s="15">
        <v>1</v>
      </c>
      <c r="Y4858" s="15">
        <v>1</v>
      </c>
      <c r="AB4858" s="6" t="s">
        <v>1992</v>
      </c>
      <c r="AF4858" s="5" t="s">
        <v>533</v>
      </c>
      <c r="AG4858" s="5" t="b">
        <v>0</v>
      </c>
      <c r="AH4858" s="6" t="s">
        <v>1991</v>
      </c>
      <c r="AK4858" s="5" t="s">
        <v>1994</v>
      </c>
      <c r="BB4858" s="5" t="s">
        <v>447</v>
      </c>
      <c r="BI4858" s="18">
        <v>42993.538297604166</v>
      </c>
      <c r="BJ4858" s="18">
        <v>42460</v>
      </c>
      <c r="BK4858" s="5">
        <v>102159</v>
      </c>
    </row>
    <row r="4859" spans="1:63" ht="22.5" customHeight="1" x14ac:dyDescent="0.4">
      <c r="A4859" s="5">
        <v>301</v>
      </c>
      <c r="B4859" s="5">
        <v>2985</v>
      </c>
      <c r="C4859" s="5">
        <v>0</v>
      </c>
      <c r="D4859" s="5" t="s">
        <v>423</v>
      </c>
      <c r="E4859" s="5" t="s">
        <v>337</v>
      </c>
      <c r="F4859" s="5" t="s">
        <v>444</v>
      </c>
      <c r="H4859" s="12" t="s">
        <v>5428</v>
      </c>
      <c r="J4859" s="5" t="s">
        <v>186</v>
      </c>
      <c r="K4859" s="5" t="s">
        <v>36</v>
      </c>
      <c r="L4859" s="5" t="s">
        <v>333</v>
      </c>
      <c r="N4859" s="5" t="s">
        <v>338</v>
      </c>
      <c r="O4859" s="5" t="s">
        <v>85</v>
      </c>
      <c r="P4859" s="5">
        <v>1</v>
      </c>
      <c r="Q4859" s="5">
        <v>1</v>
      </c>
      <c r="S4859" s="5" t="s">
        <v>1991</v>
      </c>
      <c r="U4859" s="13">
        <v>154</v>
      </c>
      <c r="V4859" s="18">
        <v>31503</v>
      </c>
      <c r="X4859" s="15">
        <v>1</v>
      </c>
      <c r="Y4859" s="15">
        <v>1</v>
      </c>
      <c r="AB4859" s="6" t="s">
        <v>1992</v>
      </c>
      <c r="AF4859" s="5" t="s">
        <v>533</v>
      </c>
      <c r="AG4859" s="5" t="b">
        <v>0</v>
      </c>
      <c r="AH4859" s="6" t="s">
        <v>1991</v>
      </c>
      <c r="AK4859" s="5" t="s">
        <v>1994</v>
      </c>
      <c r="BB4859" s="5" t="s">
        <v>447</v>
      </c>
      <c r="BI4859" s="18">
        <v>42993.538298344909</v>
      </c>
      <c r="BJ4859" s="18">
        <v>42460</v>
      </c>
      <c r="BK4859" s="5">
        <v>102158</v>
      </c>
    </row>
    <row r="4860" spans="1:63" ht="22.5" customHeight="1" x14ac:dyDescent="0.4">
      <c r="A4860" s="5">
        <v>301</v>
      </c>
      <c r="B4860" s="5">
        <v>2986</v>
      </c>
      <c r="C4860" s="5">
        <v>0</v>
      </c>
      <c r="D4860" s="5" t="s">
        <v>423</v>
      </c>
      <c r="E4860" s="5" t="s">
        <v>337</v>
      </c>
      <c r="F4860" s="5" t="s">
        <v>444</v>
      </c>
      <c r="H4860" s="12" t="s">
        <v>5429</v>
      </c>
      <c r="J4860" s="5" t="s">
        <v>186</v>
      </c>
      <c r="K4860" s="5" t="s">
        <v>36</v>
      </c>
      <c r="L4860" s="5" t="s">
        <v>333</v>
      </c>
      <c r="N4860" s="5" t="s">
        <v>338</v>
      </c>
      <c r="O4860" s="5" t="s">
        <v>85</v>
      </c>
      <c r="P4860" s="5">
        <v>1</v>
      </c>
      <c r="Q4860" s="5">
        <v>1</v>
      </c>
      <c r="S4860" s="5" t="s">
        <v>1991</v>
      </c>
      <c r="U4860" s="13">
        <v>148</v>
      </c>
      <c r="V4860" s="18">
        <v>31503</v>
      </c>
      <c r="X4860" s="15">
        <v>1</v>
      </c>
      <c r="Y4860" s="15">
        <v>1</v>
      </c>
      <c r="AB4860" s="6" t="s">
        <v>1992</v>
      </c>
      <c r="AF4860" s="5" t="s">
        <v>533</v>
      </c>
      <c r="AG4860" s="5" t="b">
        <v>0</v>
      </c>
      <c r="AH4860" s="6" t="s">
        <v>1991</v>
      </c>
      <c r="AK4860" s="5" t="s">
        <v>1994</v>
      </c>
      <c r="BB4860" s="5" t="s">
        <v>447</v>
      </c>
      <c r="BI4860" s="18">
        <v>42993.538299074076</v>
      </c>
      <c r="BJ4860" s="18">
        <v>42460</v>
      </c>
      <c r="BK4860" s="5">
        <v>102157</v>
      </c>
    </row>
    <row r="4861" spans="1:63" ht="22.5" customHeight="1" x14ac:dyDescent="0.4">
      <c r="A4861" s="5">
        <v>301</v>
      </c>
      <c r="B4861" s="5">
        <v>2987</v>
      </c>
      <c r="C4861" s="5">
        <v>0</v>
      </c>
      <c r="D4861" s="5" t="s">
        <v>423</v>
      </c>
      <c r="E4861" s="5" t="s">
        <v>337</v>
      </c>
      <c r="F4861" s="5" t="s">
        <v>444</v>
      </c>
      <c r="H4861" s="12" t="s">
        <v>5430</v>
      </c>
      <c r="J4861" s="5" t="s">
        <v>186</v>
      </c>
      <c r="K4861" s="5" t="s">
        <v>36</v>
      </c>
      <c r="L4861" s="5" t="s">
        <v>333</v>
      </c>
      <c r="N4861" s="5" t="s">
        <v>338</v>
      </c>
      <c r="O4861" s="5" t="s">
        <v>85</v>
      </c>
      <c r="P4861" s="5">
        <v>1</v>
      </c>
      <c r="Q4861" s="5">
        <v>1</v>
      </c>
      <c r="S4861" s="5" t="s">
        <v>1991</v>
      </c>
      <c r="U4861" s="13">
        <v>139</v>
      </c>
      <c r="V4861" s="18">
        <v>31503</v>
      </c>
      <c r="X4861" s="15">
        <v>1</v>
      </c>
      <c r="Y4861" s="15">
        <v>1</v>
      </c>
      <c r="AB4861" s="6" t="s">
        <v>1992</v>
      </c>
      <c r="AF4861" s="5" t="s">
        <v>533</v>
      </c>
      <c r="AG4861" s="5" t="b">
        <v>0</v>
      </c>
      <c r="AH4861" s="6" t="s">
        <v>1991</v>
      </c>
      <c r="AK4861" s="5" t="s">
        <v>1994</v>
      </c>
      <c r="BB4861" s="5" t="s">
        <v>447</v>
      </c>
      <c r="BI4861" s="18">
        <v>42993.538299618056</v>
      </c>
      <c r="BJ4861" s="18">
        <v>42460</v>
      </c>
      <c r="BK4861" s="5">
        <v>102156</v>
      </c>
    </row>
    <row r="4862" spans="1:63" ht="22.5" customHeight="1" x14ac:dyDescent="0.4">
      <c r="A4862" s="5">
        <v>301</v>
      </c>
      <c r="B4862" s="5">
        <v>2988</v>
      </c>
      <c r="C4862" s="5">
        <v>0</v>
      </c>
      <c r="D4862" s="5" t="s">
        <v>423</v>
      </c>
      <c r="E4862" s="5" t="s">
        <v>337</v>
      </c>
      <c r="F4862" s="5" t="s">
        <v>444</v>
      </c>
      <c r="H4862" s="12" t="s">
        <v>5431</v>
      </c>
      <c r="J4862" s="5" t="s">
        <v>186</v>
      </c>
      <c r="K4862" s="5" t="s">
        <v>36</v>
      </c>
      <c r="L4862" s="5" t="s">
        <v>333</v>
      </c>
      <c r="N4862" s="5" t="s">
        <v>338</v>
      </c>
      <c r="O4862" s="5" t="s">
        <v>85</v>
      </c>
      <c r="P4862" s="5">
        <v>1</v>
      </c>
      <c r="Q4862" s="5">
        <v>1</v>
      </c>
      <c r="S4862" s="5" t="s">
        <v>1991</v>
      </c>
      <c r="U4862" s="13">
        <v>282</v>
      </c>
      <c r="V4862" s="18">
        <v>31503</v>
      </c>
      <c r="X4862" s="15">
        <v>1</v>
      </c>
      <c r="Y4862" s="15">
        <v>1</v>
      </c>
      <c r="AB4862" s="6" t="s">
        <v>1992</v>
      </c>
      <c r="AF4862" s="5" t="s">
        <v>533</v>
      </c>
      <c r="AG4862" s="5" t="b">
        <v>0</v>
      </c>
      <c r="AH4862" s="6" t="s">
        <v>1991</v>
      </c>
      <c r="AK4862" s="5" t="s">
        <v>1994</v>
      </c>
      <c r="BB4862" s="5" t="s">
        <v>447</v>
      </c>
      <c r="BI4862" s="18">
        <v>42993.538300312503</v>
      </c>
      <c r="BJ4862" s="18">
        <v>42460</v>
      </c>
      <c r="BK4862" s="5">
        <v>102155</v>
      </c>
    </row>
    <row r="4863" spans="1:63" ht="22.5" customHeight="1" x14ac:dyDescent="0.4">
      <c r="A4863" s="5">
        <v>301</v>
      </c>
      <c r="B4863" s="5">
        <v>2989</v>
      </c>
      <c r="C4863" s="5">
        <v>0</v>
      </c>
      <c r="D4863" s="5" t="s">
        <v>423</v>
      </c>
      <c r="E4863" s="5" t="s">
        <v>337</v>
      </c>
      <c r="F4863" s="5" t="s">
        <v>444</v>
      </c>
      <c r="H4863" s="12" t="s">
        <v>5432</v>
      </c>
      <c r="J4863" s="5" t="s">
        <v>186</v>
      </c>
      <c r="K4863" s="5" t="s">
        <v>36</v>
      </c>
      <c r="L4863" s="5" t="s">
        <v>333</v>
      </c>
      <c r="N4863" s="5" t="s">
        <v>338</v>
      </c>
      <c r="O4863" s="5" t="s">
        <v>85</v>
      </c>
      <c r="P4863" s="5">
        <v>1</v>
      </c>
      <c r="Q4863" s="5">
        <v>1</v>
      </c>
      <c r="S4863" s="5" t="s">
        <v>1991</v>
      </c>
      <c r="U4863" s="13">
        <v>566</v>
      </c>
      <c r="V4863" s="18">
        <v>31503</v>
      </c>
      <c r="X4863" s="15">
        <v>1</v>
      </c>
      <c r="Y4863" s="15">
        <v>1</v>
      </c>
      <c r="AB4863" s="6" t="s">
        <v>1992</v>
      </c>
      <c r="AF4863" s="5" t="s">
        <v>533</v>
      </c>
      <c r="AG4863" s="5" t="b">
        <v>0</v>
      </c>
      <c r="AH4863" s="6" t="s">
        <v>1991</v>
      </c>
      <c r="AK4863" s="5" t="s">
        <v>1994</v>
      </c>
      <c r="BB4863" s="5" t="s">
        <v>447</v>
      </c>
      <c r="BI4863" s="18">
        <v>42993.53830104167</v>
      </c>
      <c r="BJ4863" s="18">
        <v>42460</v>
      </c>
      <c r="BK4863" s="5">
        <v>102154</v>
      </c>
    </row>
    <row r="4864" spans="1:63" ht="22.5" customHeight="1" x14ac:dyDescent="0.4">
      <c r="A4864" s="5">
        <v>301</v>
      </c>
      <c r="B4864" s="5">
        <v>2990</v>
      </c>
      <c r="C4864" s="5">
        <v>0</v>
      </c>
      <c r="D4864" s="5" t="s">
        <v>423</v>
      </c>
      <c r="E4864" s="5" t="s">
        <v>337</v>
      </c>
      <c r="F4864" s="5" t="s">
        <v>444</v>
      </c>
      <c r="H4864" s="12" t="s">
        <v>5433</v>
      </c>
      <c r="J4864" s="5" t="s">
        <v>186</v>
      </c>
      <c r="K4864" s="5" t="s">
        <v>36</v>
      </c>
      <c r="L4864" s="5" t="s">
        <v>333</v>
      </c>
      <c r="N4864" s="5" t="s">
        <v>338</v>
      </c>
      <c r="O4864" s="5" t="s">
        <v>85</v>
      </c>
      <c r="P4864" s="5">
        <v>1</v>
      </c>
      <c r="Q4864" s="5">
        <v>1</v>
      </c>
      <c r="S4864" s="5" t="s">
        <v>1991</v>
      </c>
      <c r="U4864" s="13">
        <v>546</v>
      </c>
      <c r="V4864" s="18">
        <v>31503</v>
      </c>
      <c r="X4864" s="15">
        <v>1</v>
      </c>
      <c r="Y4864" s="15">
        <v>1</v>
      </c>
      <c r="AB4864" s="6" t="s">
        <v>1992</v>
      </c>
      <c r="AF4864" s="5" t="s">
        <v>533</v>
      </c>
      <c r="AG4864" s="5" t="b">
        <v>0</v>
      </c>
      <c r="AH4864" s="6" t="s">
        <v>1991</v>
      </c>
      <c r="AK4864" s="5" t="s">
        <v>1994</v>
      </c>
      <c r="BB4864" s="5" t="s">
        <v>447</v>
      </c>
      <c r="BI4864" s="18">
        <v>42993.53830177083</v>
      </c>
      <c r="BJ4864" s="18">
        <v>42460</v>
      </c>
      <c r="BK4864" s="5">
        <v>102153</v>
      </c>
    </row>
    <row r="4865" spans="1:63" ht="22.5" customHeight="1" x14ac:dyDescent="0.4">
      <c r="A4865" s="5">
        <v>301</v>
      </c>
      <c r="B4865" s="5">
        <v>2991</v>
      </c>
      <c r="C4865" s="5">
        <v>0</v>
      </c>
      <c r="D4865" s="5" t="s">
        <v>423</v>
      </c>
      <c r="E4865" s="5" t="s">
        <v>337</v>
      </c>
      <c r="F4865" s="5" t="s">
        <v>444</v>
      </c>
      <c r="H4865" s="12" t="s">
        <v>5434</v>
      </c>
      <c r="J4865" s="5" t="s">
        <v>186</v>
      </c>
      <c r="K4865" s="5" t="s">
        <v>36</v>
      </c>
      <c r="L4865" s="5" t="s">
        <v>333</v>
      </c>
      <c r="N4865" s="5" t="s">
        <v>338</v>
      </c>
      <c r="O4865" s="5" t="s">
        <v>85</v>
      </c>
      <c r="P4865" s="5">
        <v>1</v>
      </c>
      <c r="Q4865" s="5">
        <v>1</v>
      </c>
      <c r="S4865" s="5" t="s">
        <v>1991</v>
      </c>
      <c r="U4865" s="13">
        <v>103</v>
      </c>
      <c r="V4865" s="18">
        <v>31503</v>
      </c>
      <c r="X4865" s="15">
        <v>1</v>
      </c>
      <c r="Y4865" s="15">
        <v>1</v>
      </c>
      <c r="AB4865" s="6" t="s">
        <v>1992</v>
      </c>
      <c r="AF4865" s="5" t="s">
        <v>533</v>
      </c>
      <c r="AG4865" s="5" t="b">
        <v>0</v>
      </c>
      <c r="AH4865" s="6" t="s">
        <v>1991</v>
      </c>
      <c r="AK4865" s="5" t="s">
        <v>1994</v>
      </c>
      <c r="BB4865" s="5" t="s">
        <v>447</v>
      </c>
      <c r="BI4865" s="18">
        <v>42993.538302314817</v>
      </c>
      <c r="BJ4865" s="18">
        <v>42460</v>
      </c>
      <c r="BK4865" s="5">
        <v>102152</v>
      </c>
    </row>
    <row r="4866" spans="1:63" ht="22.5" customHeight="1" x14ac:dyDescent="0.4">
      <c r="A4866" s="5">
        <v>301</v>
      </c>
      <c r="B4866" s="5">
        <v>2992</v>
      </c>
      <c r="C4866" s="5">
        <v>0</v>
      </c>
      <c r="D4866" s="5" t="s">
        <v>423</v>
      </c>
      <c r="E4866" s="5" t="s">
        <v>337</v>
      </c>
      <c r="F4866" s="5" t="s">
        <v>444</v>
      </c>
      <c r="H4866" s="12" t="s">
        <v>5435</v>
      </c>
      <c r="J4866" s="5" t="s">
        <v>186</v>
      </c>
      <c r="K4866" s="5" t="s">
        <v>36</v>
      </c>
      <c r="L4866" s="5" t="s">
        <v>333</v>
      </c>
      <c r="N4866" s="5" t="s">
        <v>338</v>
      </c>
      <c r="O4866" s="5" t="s">
        <v>85</v>
      </c>
      <c r="P4866" s="5">
        <v>1</v>
      </c>
      <c r="Q4866" s="5">
        <v>1</v>
      </c>
      <c r="S4866" s="5" t="s">
        <v>1991</v>
      </c>
      <c r="U4866" s="13">
        <v>117</v>
      </c>
      <c r="V4866" s="18">
        <v>31503</v>
      </c>
      <c r="X4866" s="15">
        <v>1</v>
      </c>
      <c r="Y4866" s="15">
        <v>1</v>
      </c>
      <c r="AB4866" s="6" t="s">
        <v>1992</v>
      </c>
      <c r="AF4866" s="5" t="s">
        <v>533</v>
      </c>
      <c r="AG4866" s="5" t="b">
        <v>0</v>
      </c>
      <c r="AH4866" s="6" t="s">
        <v>1991</v>
      </c>
      <c r="AK4866" s="5" t="s">
        <v>1994</v>
      </c>
      <c r="BB4866" s="5" t="s">
        <v>447</v>
      </c>
      <c r="BI4866" s="18">
        <v>42993.538303043984</v>
      </c>
      <c r="BJ4866" s="18">
        <v>42460</v>
      </c>
      <c r="BK4866" s="5">
        <v>102151</v>
      </c>
    </row>
    <row r="4867" spans="1:63" ht="22.5" customHeight="1" x14ac:dyDescent="0.4">
      <c r="A4867" s="5">
        <v>301</v>
      </c>
      <c r="B4867" s="5">
        <v>2993</v>
      </c>
      <c r="C4867" s="5">
        <v>0</v>
      </c>
      <c r="D4867" s="5" t="s">
        <v>423</v>
      </c>
      <c r="E4867" s="5" t="s">
        <v>337</v>
      </c>
      <c r="F4867" s="5" t="s">
        <v>444</v>
      </c>
      <c r="H4867" s="12" t="s">
        <v>5436</v>
      </c>
      <c r="J4867" s="5" t="s">
        <v>186</v>
      </c>
      <c r="K4867" s="5" t="s">
        <v>36</v>
      </c>
      <c r="L4867" s="5" t="s">
        <v>333</v>
      </c>
      <c r="N4867" s="5" t="s">
        <v>338</v>
      </c>
      <c r="O4867" s="5" t="s">
        <v>85</v>
      </c>
      <c r="P4867" s="5">
        <v>1</v>
      </c>
      <c r="Q4867" s="5">
        <v>1</v>
      </c>
      <c r="S4867" s="5" t="s">
        <v>1991</v>
      </c>
      <c r="U4867" s="13">
        <v>146</v>
      </c>
      <c r="V4867" s="18">
        <v>31503</v>
      </c>
      <c r="X4867" s="15">
        <v>1</v>
      </c>
      <c r="Y4867" s="15">
        <v>1</v>
      </c>
      <c r="AB4867" s="6" t="s">
        <v>1992</v>
      </c>
      <c r="AF4867" s="5" t="s">
        <v>533</v>
      </c>
      <c r="AG4867" s="5" t="b">
        <v>0</v>
      </c>
      <c r="AH4867" s="6" t="s">
        <v>1991</v>
      </c>
      <c r="AK4867" s="5" t="s">
        <v>1994</v>
      </c>
      <c r="BB4867" s="5" t="s">
        <v>447</v>
      </c>
      <c r="BI4867" s="18">
        <v>42993.53830378472</v>
      </c>
      <c r="BJ4867" s="18">
        <v>42460</v>
      </c>
      <c r="BK4867" s="5">
        <v>102150</v>
      </c>
    </row>
    <row r="4868" spans="1:63" ht="22.5" customHeight="1" x14ac:dyDescent="0.4">
      <c r="A4868" s="5">
        <v>301</v>
      </c>
      <c r="B4868" s="5">
        <v>2994</v>
      </c>
      <c r="C4868" s="5">
        <v>0</v>
      </c>
      <c r="D4868" s="5" t="s">
        <v>423</v>
      </c>
      <c r="E4868" s="5" t="s">
        <v>337</v>
      </c>
      <c r="F4868" s="5" t="s">
        <v>444</v>
      </c>
      <c r="H4868" s="12" t="s">
        <v>5437</v>
      </c>
      <c r="J4868" s="5" t="s">
        <v>186</v>
      </c>
      <c r="K4868" s="5" t="s">
        <v>36</v>
      </c>
      <c r="L4868" s="5" t="s">
        <v>333</v>
      </c>
      <c r="N4868" s="5" t="s">
        <v>338</v>
      </c>
      <c r="O4868" s="5" t="s">
        <v>85</v>
      </c>
      <c r="P4868" s="5">
        <v>1</v>
      </c>
      <c r="Q4868" s="5">
        <v>1</v>
      </c>
      <c r="S4868" s="5" t="s">
        <v>1991</v>
      </c>
      <c r="U4868" s="13">
        <v>287</v>
      </c>
      <c r="V4868" s="18">
        <v>31503</v>
      </c>
      <c r="X4868" s="15">
        <v>1</v>
      </c>
      <c r="Y4868" s="15">
        <v>1</v>
      </c>
      <c r="AB4868" s="6" t="s">
        <v>1992</v>
      </c>
      <c r="AF4868" s="5" t="s">
        <v>533</v>
      </c>
      <c r="AG4868" s="5" t="b">
        <v>0</v>
      </c>
      <c r="AH4868" s="6" t="s">
        <v>1991</v>
      </c>
      <c r="AK4868" s="5" t="s">
        <v>1994</v>
      </c>
      <c r="BB4868" s="5" t="s">
        <v>447</v>
      </c>
      <c r="BI4868" s="18">
        <v>42993.538304664355</v>
      </c>
      <c r="BJ4868" s="18">
        <v>42460</v>
      </c>
      <c r="BK4868" s="5">
        <v>102149</v>
      </c>
    </row>
    <row r="4869" spans="1:63" ht="22.5" customHeight="1" x14ac:dyDescent="0.4">
      <c r="A4869" s="5">
        <v>301</v>
      </c>
      <c r="B4869" s="5">
        <v>2995</v>
      </c>
      <c r="C4869" s="5">
        <v>0</v>
      </c>
      <c r="D4869" s="5" t="s">
        <v>423</v>
      </c>
      <c r="E4869" s="5" t="s">
        <v>337</v>
      </c>
      <c r="F4869" s="5" t="s">
        <v>444</v>
      </c>
      <c r="H4869" s="12" t="s">
        <v>5438</v>
      </c>
      <c r="J4869" s="5" t="s">
        <v>186</v>
      </c>
      <c r="K4869" s="5" t="s">
        <v>36</v>
      </c>
      <c r="L4869" s="5" t="s">
        <v>333</v>
      </c>
      <c r="N4869" s="5" t="s">
        <v>338</v>
      </c>
      <c r="O4869" s="5" t="s">
        <v>85</v>
      </c>
      <c r="P4869" s="5">
        <v>1</v>
      </c>
      <c r="Q4869" s="5">
        <v>1</v>
      </c>
      <c r="S4869" s="5" t="s">
        <v>1991</v>
      </c>
      <c r="U4869" s="13">
        <v>106</v>
      </c>
      <c r="V4869" s="18">
        <v>31503</v>
      </c>
      <c r="X4869" s="15">
        <v>1</v>
      </c>
      <c r="Y4869" s="15">
        <v>1</v>
      </c>
      <c r="AB4869" s="6" t="s">
        <v>1992</v>
      </c>
      <c r="AF4869" s="5" t="s">
        <v>533</v>
      </c>
      <c r="AG4869" s="5" t="b">
        <v>0</v>
      </c>
      <c r="AH4869" s="6" t="s">
        <v>1991</v>
      </c>
      <c r="AK4869" s="5" t="s">
        <v>1994</v>
      </c>
      <c r="BB4869" s="5" t="s">
        <v>447</v>
      </c>
      <c r="BI4869" s="18">
        <v>42993.538305208334</v>
      </c>
      <c r="BJ4869" s="18">
        <v>42460</v>
      </c>
      <c r="BK4869" s="5">
        <v>102148</v>
      </c>
    </row>
    <row r="4870" spans="1:63" ht="22.5" customHeight="1" x14ac:dyDescent="0.4">
      <c r="A4870" s="5">
        <v>301</v>
      </c>
      <c r="B4870" s="5">
        <v>2996</v>
      </c>
      <c r="C4870" s="5">
        <v>0</v>
      </c>
      <c r="D4870" s="5" t="s">
        <v>423</v>
      </c>
      <c r="E4870" s="5" t="s">
        <v>337</v>
      </c>
      <c r="F4870" s="5" t="s">
        <v>444</v>
      </c>
      <c r="H4870" s="12" t="s">
        <v>5439</v>
      </c>
      <c r="J4870" s="5" t="s">
        <v>186</v>
      </c>
      <c r="K4870" s="5" t="s">
        <v>36</v>
      </c>
      <c r="L4870" s="5" t="s">
        <v>333</v>
      </c>
      <c r="N4870" s="5" t="s">
        <v>338</v>
      </c>
      <c r="O4870" s="5" t="s">
        <v>85</v>
      </c>
      <c r="P4870" s="5">
        <v>1</v>
      </c>
      <c r="Q4870" s="5">
        <v>1</v>
      </c>
      <c r="S4870" s="5" t="s">
        <v>1991</v>
      </c>
      <c r="U4870" s="13">
        <v>358</v>
      </c>
      <c r="V4870" s="18">
        <v>31503</v>
      </c>
      <c r="X4870" s="15">
        <v>1</v>
      </c>
      <c r="Y4870" s="15">
        <v>1</v>
      </c>
      <c r="AB4870" s="6" t="s">
        <v>1992</v>
      </c>
      <c r="AF4870" s="5" t="s">
        <v>533</v>
      </c>
      <c r="AG4870" s="5" t="b">
        <v>0</v>
      </c>
      <c r="AH4870" s="6" t="s">
        <v>1991</v>
      </c>
      <c r="AK4870" s="5" t="s">
        <v>1994</v>
      </c>
      <c r="BB4870" s="5" t="s">
        <v>447</v>
      </c>
      <c r="BI4870" s="18">
        <v>42993.538305937502</v>
      </c>
      <c r="BJ4870" s="18">
        <v>42460</v>
      </c>
      <c r="BK4870" s="5">
        <v>102147</v>
      </c>
    </row>
    <row r="4871" spans="1:63" ht="22.5" customHeight="1" x14ac:dyDescent="0.4">
      <c r="A4871" s="5">
        <v>301</v>
      </c>
      <c r="B4871" s="5">
        <v>2997</v>
      </c>
      <c r="C4871" s="5">
        <v>0</v>
      </c>
      <c r="D4871" s="5" t="s">
        <v>423</v>
      </c>
      <c r="E4871" s="5" t="s">
        <v>337</v>
      </c>
      <c r="F4871" s="5" t="s">
        <v>444</v>
      </c>
      <c r="H4871" s="12" t="s">
        <v>5440</v>
      </c>
      <c r="J4871" s="5" t="s">
        <v>186</v>
      </c>
      <c r="K4871" s="5" t="s">
        <v>36</v>
      </c>
      <c r="L4871" s="5" t="s">
        <v>333</v>
      </c>
      <c r="N4871" s="5" t="s">
        <v>338</v>
      </c>
      <c r="O4871" s="5" t="s">
        <v>85</v>
      </c>
      <c r="P4871" s="5">
        <v>1</v>
      </c>
      <c r="Q4871" s="5">
        <v>1</v>
      </c>
      <c r="S4871" s="5" t="s">
        <v>1991</v>
      </c>
      <c r="U4871" s="13">
        <v>3099</v>
      </c>
      <c r="V4871" s="18">
        <v>31503</v>
      </c>
      <c r="X4871" s="15">
        <v>1</v>
      </c>
      <c r="Y4871" s="15">
        <v>1</v>
      </c>
      <c r="AB4871" s="6" t="s">
        <v>1992</v>
      </c>
      <c r="AF4871" s="5" t="s">
        <v>533</v>
      </c>
      <c r="AG4871" s="5" t="b">
        <v>0</v>
      </c>
      <c r="AH4871" s="6" t="s">
        <v>1991</v>
      </c>
      <c r="AK4871" s="5" t="s">
        <v>1994</v>
      </c>
      <c r="BB4871" s="5" t="s">
        <v>447</v>
      </c>
      <c r="BI4871" s="18">
        <v>42993.538306678238</v>
      </c>
      <c r="BJ4871" s="18">
        <v>42460</v>
      </c>
      <c r="BK4871" s="5">
        <v>102146</v>
      </c>
    </row>
    <row r="4872" spans="1:63" ht="22.5" customHeight="1" x14ac:dyDescent="0.4">
      <c r="A4872" s="5">
        <v>301</v>
      </c>
      <c r="B4872" s="5">
        <v>2998</v>
      </c>
      <c r="C4872" s="5">
        <v>0</v>
      </c>
      <c r="D4872" s="5" t="s">
        <v>423</v>
      </c>
      <c r="E4872" s="5" t="s">
        <v>337</v>
      </c>
      <c r="F4872" s="5" t="s">
        <v>444</v>
      </c>
      <c r="H4872" s="12" t="s">
        <v>5441</v>
      </c>
      <c r="J4872" s="5" t="s">
        <v>186</v>
      </c>
      <c r="K4872" s="5" t="s">
        <v>36</v>
      </c>
      <c r="L4872" s="5" t="s">
        <v>333</v>
      </c>
      <c r="N4872" s="5" t="s">
        <v>338</v>
      </c>
      <c r="O4872" s="5" t="s">
        <v>85</v>
      </c>
      <c r="P4872" s="5">
        <v>1</v>
      </c>
      <c r="Q4872" s="5">
        <v>1</v>
      </c>
      <c r="S4872" s="5" t="s">
        <v>1991</v>
      </c>
      <c r="U4872" s="13">
        <v>240</v>
      </c>
      <c r="V4872" s="18">
        <v>31503</v>
      </c>
      <c r="X4872" s="15">
        <v>1</v>
      </c>
      <c r="Y4872" s="15">
        <v>1</v>
      </c>
      <c r="AB4872" s="6" t="s">
        <v>1992</v>
      </c>
      <c r="AF4872" s="5" t="s">
        <v>533</v>
      </c>
      <c r="AG4872" s="5" t="b">
        <v>0</v>
      </c>
      <c r="AH4872" s="6" t="s">
        <v>1991</v>
      </c>
      <c r="AK4872" s="5" t="s">
        <v>1994</v>
      </c>
      <c r="BB4872" s="5" t="s">
        <v>447</v>
      </c>
      <c r="BI4872" s="18">
        <v>42993.538309872682</v>
      </c>
      <c r="BJ4872" s="18">
        <v>42460</v>
      </c>
      <c r="BK4872" s="5">
        <v>102145</v>
      </c>
    </row>
    <row r="4873" spans="1:63" ht="22.5" customHeight="1" x14ac:dyDescent="0.4">
      <c r="A4873" s="5">
        <v>301</v>
      </c>
      <c r="B4873" s="5">
        <v>2999</v>
      </c>
      <c r="C4873" s="5">
        <v>0</v>
      </c>
      <c r="D4873" s="5" t="s">
        <v>423</v>
      </c>
      <c r="E4873" s="5" t="s">
        <v>337</v>
      </c>
      <c r="F4873" s="5" t="s">
        <v>444</v>
      </c>
      <c r="H4873" s="12" t="s">
        <v>5442</v>
      </c>
      <c r="J4873" s="5" t="s">
        <v>186</v>
      </c>
      <c r="K4873" s="5" t="s">
        <v>36</v>
      </c>
      <c r="L4873" s="5" t="s">
        <v>333</v>
      </c>
      <c r="N4873" s="5" t="s">
        <v>338</v>
      </c>
      <c r="O4873" s="5" t="s">
        <v>85</v>
      </c>
      <c r="P4873" s="5">
        <v>1</v>
      </c>
      <c r="Q4873" s="5">
        <v>1</v>
      </c>
      <c r="S4873" s="5" t="s">
        <v>1991</v>
      </c>
      <c r="U4873" s="13">
        <v>552</v>
      </c>
      <c r="V4873" s="18">
        <v>31503</v>
      </c>
      <c r="X4873" s="15">
        <v>1</v>
      </c>
      <c r="Y4873" s="15">
        <v>1</v>
      </c>
      <c r="AB4873" s="6" t="s">
        <v>1992</v>
      </c>
      <c r="AF4873" s="5" t="s">
        <v>533</v>
      </c>
      <c r="AG4873" s="5" t="b">
        <v>0</v>
      </c>
      <c r="AH4873" s="6" t="s">
        <v>1991</v>
      </c>
      <c r="AK4873" s="5" t="s">
        <v>1994</v>
      </c>
      <c r="BB4873" s="5" t="s">
        <v>447</v>
      </c>
      <c r="BI4873" s="18">
        <v>42993.538310613425</v>
      </c>
      <c r="BJ4873" s="18">
        <v>42460</v>
      </c>
      <c r="BK4873" s="5">
        <v>102144</v>
      </c>
    </row>
    <row r="4874" spans="1:63" ht="22.5" customHeight="1" x14ac:dyDescent="0.4">
      <c r="A4874" s="5">
        <v>301</v>
      </c>
      <c r="B4874" s="5">
        <v>3000</v>
      </c>
      <c r="C4874" s="5">
        <v>0</v>
      </c>
      <c r="D4874" s="5" t="s">
        <v>423</v>
      </c>
      <c r="E4874" s="5" t="s">
        <v>337</v>
      </c>
      <c r="F4874" s="5" t="s">
        <v>444</v>
      </c>
      <c r="H4874" s="12" t="s">
        <v>5443</v>
      </c>
      <c r="J4874" s="5" t="s">
        <v>186</v>
      </c>
      <c r="K4874" s="5" t="s">
        <v>36</v>
      </c>
      <c r="L4874" s="5" t="s">
        <v>333</v>
      </c>
      <c r="N4874" s="5" t="s">
        <v>338</v>
      </c>
      <c r="O4874" s="5" t="s">
        <v>85</v>
      </c>
      <c r="P4874" s="5">
        <v>1</v>
      </c>
      <c r="Q4874" s="5">
        <v>1</v>
      </c>
      <c r="S4874" s="5" t="s">
        <v>1991</v>
      </c>
      <c r="U4874" s="13">
        <v>288</v>
      </c>
      <c r="V4874" s="18">
        <v>31503</v>
      </c>
      <c r="X4874" s="15">
        <v>1</v>
      </c>
      <c r="Y4874" s="15">
        <v>1</v>
      </c>
      <c r="AB4874" s="6" t="s">
        <v>1992</v>
      </c>
      <c r="AF4874" s="5" t="s">
        <v>533</v>
      </c>
      <c r="AG4874" s="5" t="b">
        <v>0</v>
      </c>
      <c r="AH4874" s="6" t="s">
        <v>1991</v>
      </c>
      <c r="AK4874" s="5" t="s">
        <v>1994</v>
      </c>
      <c r="BB4874" s="5" t="s">
        <v>447</v>
      </c>
      <c r="BI4874" s="18">
        <v>42993.538312037039</v>
      </c>
      <c r="BJ4874" s="18">
        <v>42460</v>
      </c>
      <c r="BK4874" s="5">
        <v>100999</v>
      </c>
    </row>
    <row r="4875" spans="1:63" ht="22.5" customHeight="1" x14ac:dyDescent="0.4">
      <c r="A4875" s="5">
        <v>301</v>
      </c>
      <c r="B4875" s="5">
        <v>3001</v>
      </c>
      <c r="C4875" s="5">
        <v>0</v>
      </c>
      <c r="D4875" s="5" t="s">
        <v>423</v>
      </c>
      <c r="E4875" s="5" t="s">
        <v>337</v>
      </c>
      <c r="F4875" s="5" t="s">
        <v>444</v>
      </c>
      <c r="H4875" s="12" t="s">
        <v>5444</v>
      </c>
      <c r="J4875" s="5" t="s">
        <v>186</v>
      </c>
      <c r="K4875" s="5" t="s">
        <v>36</v>
      </c>
      <c r="L4875" s="5" t="s">
        <v>333</v>
      </c>
      <c r="N4875" s="5" t="s">
        <v>338</v>
      </c>
      <c r="O4875" s="5" t="s">
        <v>85</v>
      </c>
      <c r="P4875" s="5">
        <v>1</v>
      </c>
      <c r="Q4875" s="5">
        <v>1</v>
      </c>
      <c r="S4875" s="5" t="s">
        <v>1991</v>
      </c>
      <c r="U4875" s="13">
        <v>45</v>
      </c>
      <c r="V4875" s="18">
        <v>31503</v>
      </c>
      <c r="X4875" s="15">
        <v>1</v>
      </c>
      <c r="Y4875" s="15">
        <v>1</v>
      </c>
      <c r="AB4875" s="6" t="s">
        <v>1992</v>
      </c>
      <c r="AF4875" s="5" t="s">
        <v>533</v>
      </c>
      <c r="AG4875" s="5" t="b">
        <v>0</v>
      </c>
      <c r="AH4875" s="6" t="s">
        <v>1991</v>
      </c>
      <c r="AK4875" s="5" t="s">
        <v>1994</v>
      </c>
      <c r="BB4875" s="5" t="s">
        <v>447</v>
      </c>
      <c r="BI4875" s="18">
        <v>42993.538312581019</v>
      </c>
      <c r="BJ4875" s="18">
        <v>42460</v>
      </c>
      <c r="BK4875" s="5">
        <v>102143</v>
      </c>
    </row>
    <row r="4876" spans="1:63" ht="22.5" customHeight="1" x14ac:dyDescent="0.4">
      <c r="A4876" s="5">
        <v>301</v>
      </c>
      <c r="B4876" s="5">
        <v>3002</v>
      </c>
      <c r="C4876" s="5">
        <v>0</v>
      </c>
      <c r="D4876" s="5" t="s">
        <v>423</v>
      </c>
      <c r="E4876" s="5" t="s">
        <v>337</v>
      </c>
      <c r="F4876" s="5" t="s">
        <v>444</v>
      </c>
      <c r="H4876" s="12" t="s">
        <v>5445</v>
      </c>
      <c r="J4876" s="5" t="s">
        <v>186</v>
      </c>
      <c r="K4876" s="5" t="s">
        <v>36</v>
      </c>
      <c r="L4876" s="5" t="s">
        <v>333</v>
      </c>
      <c r="N4876" s="5" t="s">
        <v>338</v>
      </c>
      <c r="O4876" s="5" t="s">
        <v>85</v>
      </c>
      <c r="P4876" s="5">
        <v>1</v>
      </c>
      <c r="Q4876" s="5">
        <v>1</v>
      </c>
      <c r="S4876" s="5" t="s">
        <v>1991</v>
      </c>
      <c r="U4876" s="13">
        <v>24</v>
      </c>
      <c r="V4876" s="18">
        <v>31503</v>
      </c>
      <c r="X4876" s="15">
        <v>1</v>
      </c>
      <c r="Y4876" s="15">
        <v>1</v>
      </c>
      <c r="AB4876" s="6" t="s">
        <v>1992</v>
      </c>
      <c r="AF4876" s="5" t="s">
        <v>533</v>
      </c>
      <c r="AG4876" s="5" t="b">
        <v>0</v>
      </c>
      <c r="AH4876" s="6" t="s">
        <v>1991</v>
      </c>
      <c r="AK4876" s="5" t="s">
        <v>1994</v>
      </c>
      <c r="BB4876" s="5" t="s">
        <v>447</v>
      </c>
      <c r="BI4876" s="18">
        <v>42993.538313310186</v>
      </c>
      <c r="BJ4876" s="18">
        <v>42460</v>
      </c>
      <c r="BK4876" s="5">
        <v>102708</v>
      </c>
    </row>
    <row r="4877" spans="1:63" ht="22.5" customHeight="1" x14ac:dyDescent="0.4">
      <c r="A4877" s="5">
        <v>301</v>
      </c>
      <c r="B4877" s="5">
        <v>3003</v>
      </c>
      <c r="C4877" s="5">
        <v>0</v>
      </c>
      <c r="D4877" s="5" t="s">
        <v>423</v>
      </c>
      <c r="E4877" s="5" t="s">
        <v>337</v>
      </c>
      <c r="F4877" s="5" t="s">
        <v>444</v>
      </c>
      <c r="H4877" s="12" t="s">
        <v>5446</v>
      </c>
      <c r="J4877" s="5" t="s">
        <v>186</v>
      </c>
      <c r="K4877" s="5" t="s">
        <v>36</v>
      </c>
      <c r="L4877" s="5" t="s">
        <v>333</v>
      </c>
      <c r="N4877" s="5" t="s">
        <v>338</v>
      </c>
      <c r="O4877" s="5" t="s">
        <v>85</v>
      </c>
      <c r="P4877" s="5">
        <v>1</v>
      </c>
      <c r="Q4877" s="5">
        <v>1</v>
      </c>
      <c r="S4877" s="5" t="s">
        <v>1991</v>
      </c>
      <c r="U4877" s="13">
        <v>277</v>
      </c>
      <c r="V4877" s="18">
        <v>31503</v>
      </c>
      <c r="X4877" s="15">
        <v>1</v>
      </c>
      <c r="Y4877" s="15">
        <v>1</v>
      </c>
      <c r="AB4877" s="6" t="s">
        <v>1992</v>
      </c>
      <c r="AF4877" s="5" t="s">
        <v>533</v>
      </c>
      <c r="AG4877" s="5" t="b">
        <v>0</v>
      </c>
      <c r="AH4877" s="6" t="s">
        <v>1991</v>
      </c>
      <c r="AK4877" s="5" t="s">
        <v>1994</v>
      </c>
      <c r="BB4877" s="5" t="s">
        <v>447</v>
      </c>
      <c r="BI4877" s="18">
        <v>42993.538314039353</v>
      </c>
      <c r="BJ4877" s="18">
        <v>42460</v>
      </c>
      <c r="BK4877" s="5">
        <v>100998</v>
      </c>
    </row>
    <row r="4878" spans="1:63" ht="22.5" customHeight="1" x14ac:dyDescent="0.4">
      <c r="A4878" s="5">
        <v>301</v>
      </c>
      <c r="B4878" s="5">
        <v>3004</v>
      </c>
      <c r="C4878" s="5">
        <v>0</v>
      </c>
      <c r="D4878" s="5" t="s">
        <v>423</v>
      </c>
      <c r="E4878" s="5" t="s">
        <v>337</v>
      </c>
      <c r="F4878" s="5" t="s">
        <v>444</v>
      </c>
      <c r="H4878" s="12" t="s">
        <v>5447</v>
      </c>
      <c r="J4878" s="5" t="s">
        <v>186</v>
      </c>
      <c r="K4878" s="5" t="s">
        <v>36</v>
      </c>
      <c r="L4878" s="5" t="s">
        <v>333</v>
      </c>
      <c r="N4878" s="5" t="s">
        <v>338</v>
      </c>
      <c r="O4878" s="5" t="s">
        <v>85</v>
      </c>
      <c r="P4878" s="5">
        <v>1</v>
      </c>
      <c r="Q4878" s="5">
        <v>1</v>
      </c>
      <c r="S4878" s="5" t="s">
        <v>1991</v>
      </c>
      <c r="U4878" s="13">
        <v>604</v>
      </c>
      <c r="V4878" s="18">
        <v>31503</v>
      </c>
      <c r="X4878" s="15">
        <v>1</v>
      </c>
      <c r="Y4878" s="15">
        <v>1</v>
      </c>
      <c r="AB4878" s="6" t="s">
        <v>1992</v>
      </c>
      <c r="AF4878" s="5" t="s">
        <v>533</v>
      </c>
      <c r="AG4878" s="5" t="b">
        <v>0</v>
      </c>
      <c r="AH4878" s="6" t="s">
        <v>1991</v>
      </c>
      <c r="AK4878" s="5" t="s">
        <v>1994</v>
      </c>
      <c r="BB4878" s="5" t="s">
        <v>447</v>
      </c>
      <c r="BI4878" s="18">
        <v>42993.538314583333</v>
      </c>
      <c r="BJ4878" s="18">
        <v>42460</v>
      </c>
      <c r="BK4878" s="5">
        <v>100997</v>
      </c>
    </row>
    <row r="4879" spans="1:63" ht="22.5" customHeight="1" x14ac:dyDescent="0.4">
      <c r="A4879" s="5">
        <v>301</v>
      </c>
      <c r="B4879" s="5">
        <v>3005</v>
      </c>
      <c r="C4879" s="5">
        <v>0</v>
      </c>
      <c r="D4879" s="5" t="s">
        <v>423</v>
      </c>
      <c r="E4879" s="5" t="s">
        <v>337</v>
      </c>
      <c r="F4879" s="5" t="s">
        <v>444</v>
      </c>
      <c r="H4879" s="12" t="s">
        <v>5448</v>
      </c>
      <c r="J4879" s="5" t="s">
        <v>186</v>
      </c>
      <c r="K4879" s="5" t="s">
        <v>36</v>
      </c>
      <c r="L4879" s="5" t="s">
        <v>333</v>
      </c>
      <c r="N4879" s="5" t="s">
        <v>338</v>
      </c>
      <c r="O4879" s="5" t="s">
        <v>85</v>
      </c>
      <c r="P4879" s="5">
        <v>1</v>
      </c>
      <c r="Q4879" s="5">
        <v>1</v>
      </c>
      <c r="S4879" s="5" t="s">
        <v>1991</v>
      </c>
      <c r="U4879" s="13">
        <v>85</v>
      </c>
      <c r="V4879" s="18">
        <v>31503</v>
      </c>
      <c r="X4879" s="15">
        <v>1</v>
      </c>
      <c r="Y4879" s="15">
        <v>1</v>
      </c>
      <c r="AB4879" s="6" t="s">
        <v>1992</v>
      </c>
      <c r="AF4879" s="5" t="s">
        <v>533</v>
      </c>
      <c r="AG4879" s="5" t="b">
        <v>0</v>
      </c>
      <c r="AH4879" s="6" t="s">
        <v>1991</v>
      </c>
      <c r="AK4879" s="5" t="s">
        <v>1994</v>
      </c>
      <c r="BB4879" s="5" t="s">
        <v>447</v>
      </c>
      <c r="BI4879" s="18">
        <v>42993.5383153125</v>
      </c>
      <c r="BJ4879" s="18">
        <v>42460</v>
      </c>
      <c r="BK4879" s="5">
        <v>102142</v>
      </c>
    </row>
    <row r="4880" spans="1:63" ht="22.5" customHeight="1" x14ac:dyDescent="0.4">
      <c r="A4880" s="5">
        <v>301</v>
      </c>
      <c r="B4880" s="5">
        <v>3006</v>
      </c>
      <c r="C4880" s="5">
        <v>0</v>
      </c>
      <c r="D4880" s="5" t="s">
        <v>423</v>
      </c>
      <c r="E4880" s="5" t="s">
        <v>337</v>
      </c>
      <c r="F4880" s="5" t="s">
        <v>444</v>
      </c>
      <c r="H4880" s="12" t="s">
        <v>5449</v>
      </c>
      <c r="J4880" s="5" t="s">
        <v>186</v>
      </c>
      <c r="K4880" s="5" t="s">
        <v>36</v>
      </c>
      <c r="L4880" s="5" t="s">
        <v>333</v>
      </c>
      <c r="N4880" s="5" t="s">
        <v>338</v>
      </c>
      <c r="O4880" s="5" t="s">
        <v>85</v>
      </c>
      <c r="P4880" s="5">
        <v>1</v>
      </c>
      <c r="Q4880" s="5">
        <v>1</v>
      </c>
      <c r="S4880" s="5" t="s">
        <v>1991</v>
      </c>
      <c r="U4880" s="13">
        <v>69</v>
      </c>
      <c r="V4880" s="18">
        <v>31503</v>
      </c>
      <c r="X4880" s="15">
        <v>1</v>
      </c>
      <c r="Y4880" s="15">
        <v>1</v>
      </c>
      <c r="AB4880" s="6" t="s">
        <v>1992</v>
      </c>
      <c r="AF4880" s="5" t="s">
        <v>533</v>
      </c>
      <c r="AG4880" s="5" t="b">
        <v>0</v>
      </c>
      <c r="AH4880" s="6" t="s">
        <v>1991</v>
      </c>
      <c r="AK4880" s="5" t="s">
        <v>1994</v>
      </c>
      <c r="BB4880" s="5" t="s">
        <v>447</v>
      </c>
      <c r="BI4880" s="18">
        <v>42993.538316053244</v>
      </c>
      <c r="BJ4880" s="18">
        <v>42460</v>
      </c>
      <c r="BK4880" s="5">
        <v>102141</v>
      </c>
    </row>
    <row r="4881" spans="1:63" ht="22.5" customHeight="1" x14ac:dyDescent="0.4">
      <c r="A4881" s="5">
        <v>301</v>
      </c>
      <c r="B4881" s="5">
        <v>3007</v>
      </c>
      <c r="C4881" s="5">
        <v>0</v>
      </c>
      <c r="D4881" s="5" t="s">
        <v>423</v>
      </c>
      <c r="E4881" s="5" t="s">
        <v>337</v>
      </c>
      <c r="F4881" s="5" t="s">
        <v>444</v>
      </c>
      <c r="H4881" s="12" t="s">
        <v>5450</v>
      </c>
      <c r="J4881" s="5" t="s">
        <v>186</v>
      </c>
      <c r="K4881" s="5" t="s">
        <v>36</v>
      </c>
      <c r="L4881" s="5" t="s">
        <v>333</v>
      </c>
      <c r="N4881" s="5" t="s">
        <v>338</v>
      </c>
      <c r="O4881" s="5" t="s">
        <v>85</v>
      </c>
      <c r="P4881" s="5">
        <v>1</v>
      </c>
      <c r="Q4881" s="5">
        <v>1</v>
      </c>
      <c r="S4881" s="5" t="s">
        <v>1991</v>
      </c>
      <c r="U4881" s="13">
        <v>58</v>
      </c>
      <c r="V4881" s="18">
        <v>31503</v>
      </c>
      <c r="X4881" s="15">
        <v>1</v>
      </c>
      <c r="Y4881" s="15">
        <v>1</v>
      </c>
      <c r="AB4881" s="6" t="s">
        <v>1992</v>
      </c>
      <c r="AF4881" s="5" t="s">
        <v>533</v>
      </c>
      <c r="AG4881" s="5" t="b">
        <v>0</v>
      </c>
      <c r="AH4881" s="6" t="s">
        <v>1991</v>
      </c>
      <c r="AK4881" s="5" t="s">
        <v>1994</v>
      </c>
      <c r="BB4881" s="5" t="s">
        <v>447</v>
      </c>
      <c r="BI4881" s="18">
        <v>42993.538316585647</v>
      </c>
      <c r="BJ4881" s="18">
        <v>42460</v>
      </c>
      <c r="BK4881" s="5">
        <v>102140</v>
      </c>
    </row>
    <row r="4882" spans="1:63" ht="22.5" customHeight="1" x14ac:dyDescent="0.4">
      <c r="A4882" s="5">
        <v>301</v>
      </c>
      <c r="B4882" s="5">
        <v>3008</v>
      </c>
      <c r="C4882" s="5">
        <v>0</v>
      </c>
      <c r="D4882" s="5" t="s">
        <v>423</v>
      </c>
      <c r="E4882" s="5" t="s">
        <v>337</v>
      </c>
      <c r="F4882" s="5" t="s">
        <v>444</v>
      </c>
      <c r="H4882" s="12" t="s">
        <v>5451</v>
      </c>
      <c r="J4882" s="5" t="s">
        <v>186</v>
      </c>
      <c r="K4882" s="5" t="s">
        <v>36</v>
      </c>
      <c r="L4882" s="5" t="s">
        <v>333</v>
      </c>
      <c r="N4882" s="5" t="s">
        <v>338</v>
      </c>
      <c r="O4882" s="5" t="s">
        <v>85</v>
      </c>
      <c r="P4882" s="5">
        <v>1</v>
      </c>
      <c r="Q4882" s="5">
        <v>1</v>
      </c>
      <c r="S4882" s="5" t="s">
        <v>1991</v>
      </c>
      <c r="U4882" s="13">
        <v>182</v>
      </c>
      <c r="V4882" s="18">
        <v>31503</v>
      </c>
      <c r="X4882" s="15">
        <v>1</v>
      </c>
      <c r="Y4882" s="15">
        <v>1</v>
      </c>
      <c r="AB4882" s="6" t="s">
        <v>1992</v>
      </c>
      <c r="AF4882" s="5" t="s">
        <v>533</v>
      </c>
      <c r="AG4882" s="5" t="b">
        <v>0</v>
      </c>
      <c r="AH4882" s="6" t="s">
        <v>1991</v>
      </c>
      <c r="AK4882" s="5" t="s">
        <v>1994</v>
      </c>
      <c r="BB4882" s="5" t="s">
        <v>447</v>
      </c>
      <c r="BI4882" s="18">
        <v>42993.538317326391</v>
      </c>
      <c r="BJ4882" s="18">
        <v>42460</v>
      </c>
      <c r="BK4882" s="5">
        <v>102139</v>
      </c>
    </row>
    <row r="4883" spans="1:63" ht="22.5" customHeight="1" x14ac:dyDescent="0.4">
      <c r="A4883" s="5">
        <v>301</v>
      </c>
      <c r="B4883" s="5">
        <v>3009</v>
      </c>
      <c r="C4883" s="5">
        <v>0</v>
      </c>
      <c r="D4883" s="5" t="s">
        <v>423</v>
      </c>
      <c r="E4883" s="5" t="s">
        <v>337</v>
      </c>
      <c r="F4883" s="5" t="s">
        <v>444</v>
      </c>
      <c r="H4883" s="12" t="s">
        <v>5452</v>
      </c>
      <c r="J4883" s="5" t="s">
        <v>186</v>
      </c>
      <c r="K4883" s="5" t="s">
        <v>36</v>
      </c>
      <c r="L4883" s="5" t="s">
        <v>333</v>
      </c>
      <c r="N4883" s="5" t="s">
        <v>338</v>
      </c>
      <c r="O4883" s="5" t="s">
        <v>85</v>
      </c>
      <c r="P4883" s="5">
        <v>1</v>
      </c>
      <c r="Q4883" s="5">
        <v>1</v>
      </c>
      <c r="S4883" s="5" t="s">
        <v>1991</v>
      </c>
      <c r="U4883" s="13">
        <v>128</v>
      </c>
      <c r="V4883" s="18">
        <v>31503</v>
      </c>
      <c r="X4883" s="15">
        <v>1</v>
      </c>
      <c r="Y4883" s="15">
        <v>1</v>
      </c>
      <c r="AB4883" s="6" t="s">
        <v>1992</v>
      </c>
      <c r="AF4883" s="5" t="s">
        <v>533</v>
      </c>
      <c r="AG4883" s="5" t="b">
        <v>0</v>
      </c>
      <c r="AH4883" s="6" t="s">
        <v>1991</v>
      </c>
      <c r="AK4883" s="5" t="s">
        <v>1994</v>
      </c>
      <c r="BB4883" s="5" t="s">
        <v>447</v>
      </c>
      <c r="BI4883" s="18">
        <v>42993.538319293984</v>
      </c>
      <c r="BJ4883" s="18">
        <v>42460</v>
      </c>
      <c r="BK4883" s="5">
        <v>102138</v>
      </c>
    </row>
    <row r="4884" spans="1:63" ht="22.5" customHeight="1" x14ac:dyDescent="0.4">
      <c r="A4884" s="5">
        <v>301</v>
      </c>
      <c r="B4884" s="5">
        <v>3010</v>
      </c>
      <c r="C4884" s="5">
        <v>0</v>
      </c>
      <c r="D4884" s="5" t="s">
        <v>423</v>
      </c>
      <c r="E4884" s="5" t="s">
        <v>337</v>
      </c>
      <c r="F4884" s="5" t="s">
        <v>444</v>
      </c>
      <c r="H4884" s="12" t="s">
        <v>5453</v>
      </c>
      <c r="J4884" s="5" t="s">
        <v>186</v>
      </c>
      <c r="K4884" s="5" t="s">
        <v>36</v>
      </c>
      <c r="L4884" s="5" t="s">
        <v>333</v>
      </c>
      <c r="N4884" s="5" t="s">
        <v>338</v>
      </c>
      <c r="O4884" s="5" t="s">
        <v>85</v>
      </c>
      <c r="P4884" s="5">
        <v>1</v>
      </c>
      <c r="Q4884" s="5">
        <v>1</v>
      </c>
      <c r="S4884" s="5" t="s">
        <v>1991</v>
      </c>
      <c r="U4884" s="13">
        <v>47</v>
      </c>
      <c r="V4884" s="18">
        <v>31503</v>
      </c>
      <c r="X4884" s="15">
        <v>1</v>
      </c>
      <c r="Y4884" s="15">
        <v>1</v>
      </c>
      <c r="AB4884" s="6" t="s">
        <v>1992</v>
      </c>
      <c r="AF4884" s="5" t="s">
        <v>533</v>
      </c>
      <c r="AG4884" s="5" t="b">
        <v>0</v>
      </c>
      <c r="AH4884" s="6" t="s">
        <v>1991</v>
      </c>
      <c r="AK4884" s="5" t="s">
        <v>1994</v>
      </c>
      <c r="BB4884" s="5" t="s">
        <v>447</v>
      </c>
      <c r="BI4884" s="18">
        <v>42993.53832133102</v>
      </c>
      <c r="BJ4884" s="18">
        <v>42460</v>
      </c>
      <c r="BK4884" s="5">
        <v>102137</v>
      </c>
    </row>
    <row r="4885" spans="1:63" ht="22.5" customHeight="1" x14ac:dyDescent="0.4">
      <c r="A4885" s="5">
        <v>301</v>
      </c>
      <c r="B4885" s="5">
        <v>3011</v>
      </c>
      <c r="C4885" s="5">
        <v>0</v>
      </c>
      <c r="D4885" s="5" t="s">
        <v>423</v>
      </c>
      <c r="E4885" s="5" t="s">
        <v>337</v>
      </c>
      <c r="F4885" s="5" t="s">
        <v>444</v>
      </c>
      <c r="H4885" s="12" t="s">
        <v>5454</v>
      </c>
      <c r="J4885" s="5" t="s">
        <v>186</v>
      </c>
      <c r="K4885" s="5" t="s">
        <v>36</v>
      </c>
      <c r="L4885" s="5" t="s">
        <v>333</v>
      </c>
      <c r="N4885" s="5" t="s">
        <v>338</v>
      </c>
      <c r="O4885" s="5" t="s">
        <v>85</v>
      </c>
      <c r="P4885" s="5">
        <v>1</v>
      </c>
      <c r="Q4885" s="5">
        <v>1</v>
      </c>
      <c r="S4885" s="5" t="s">
        <v>1991</v>
      </c>
      <c r="U4885" s="13">
        <v>227</v>
      </c>
      <c r="V4885" s="18">
        <v>31503</v>
      </c>
      <c r="X4885" s="15">
        <v>1</v>
      </c>
      <c r="Y4885" s="15">
        <v>1</v>
      </c>
      <c r="AB4885" s="6" t="s">
        <v>1992</v>
      </c>
      <c r="AF4885" s="5" t="s">
        <v>533</v>
      </c>
      <c r="AG4885" s="5" t="b">
        <v>0</v>
      </c>
      <c r="AH4885" s="6" t="s">
        <v>1991</v>
      </c>
      <c r="AK4885" s="5" t="s">
        <v>1994</v>
      </c>
      <c r="BB4885" s="5" t="s">
        <v>447</v>
      </c>
      <c r="BI4885" s="18">
        <v>42993.538321874999</v>
      </c>
      <c r="BJ4885" s="18">
        <v>42460</v>
      </c>
      <c r="BK4885" s="5">
        <v>102136</v>
      </c>
    </row>
    <row r="4886" spans="1:63" ht="22.5" customHeight="1" x14ac:dyDescent="0.4">
      <c r="A4886" s="5">
        <v>301</v>
      </c>
      <c r="B4886" s="5">
        <v>3012</v>
      </c>
      <c r="C4886" s="5">
        <v>0</v>
      </c>
      <c r="D4886" s="5" t="s">
        <v>423</v>
      </c>
      <c r="E4886" s="5" t="s">
        <v>337</v>
      </c>
      <c r="F4886" s="5" t="s">
        <v>444</v>
      </c>
      <c r="H4886" s="12" t="s">
        <v>5455</v>
      </c>
      <c r="J4886" s="5" t="s">
        <v>186</v>
      </c>
      <c r="K4886" s="5" t="s">
        <v>36</v>
      </c>
      <c r="L4886" s="5" t="s">
        <v>333</v>
      </c>
      <c r="N4886" s="5" t="s">
        <v>338</v>
      </c>
      <c r="O4886" s="5" t="s">
        <v>85</v>
      </c>
      <c r="P4886" s="5">
        <v>1</v>
      </c>
      <c r="Q4886" s="5">
        <v>1</v>
      </c>
      <c r="S4886" s="5" t="s">
        <v>1991</v>
      </c>
      <c r="U4886" s="13">
        <v>3.07</v>
      </c>
      <c r="V4886" s="18">
        <v>31503</v>
      </c>
      <c r="X4886" s="15">
        <v>1</v>
      </c>
      <c r="Y4886" s="15">
        <v>1</v>
      </c>
      <c r="AB4886" s="6" t="s">
        <v>1992</v>
      </c>
      <c r="AF4886" s="5" t="s">
        <v>533</v>
      </c>
      <c r="AG4886" s="5" t="b">
        <v>0</v>
      </c>
      <c r="AH4886" s="6" t="s">
        <v>1991</v>
      </c>
      <c r="AK4886" s="5" t="s">
        <v>1994</v>
      </c>
      <c r="BB4886" s="5" t="s">
        <v>447</v>
      </c>
      <c r="BI4886" s="18">
        <v>42993.538322604167</v>
      </c>
      <c r="BJ4886" s="18">
        <v>42460</v>
      </c>
      <c r="BK4886" s="5">
        <v>100996</v>
      </c>
    </row>
    <row r="4887" spans="1:63" ht="22.5" customHeight="1" x14ac:dyDescent="0.4">
      <c r="A4887" s="5">
        <v>301</v>
      </c>
      <c r="B4887" s="5">
        <v>3013</v>
      </c>
      <c r="C4887" s="5">
        <v>0</v>
      </c>
      <c r="D4887" s="5" t="s">
        <v>423</v>
      </c>
      <c r="E4887" s="5" t="s">
        <v>337</v>
      </c>
      <c r="F4887" s="5" t="s">
        <v>444</v>
      </c>
      <c r="H4887" s="12" t="s">
        <v>5456</v>
      </c>
      <c r="J4887" s="5" t="s">
        <v>186</v>
      </c>
      <c r="K4887" s="5" t="s">
        <v>36</v>
      </c>
      <c r="L4887" s="5" t="s">
        <v>333</v>
      </c>
      <c r="N4887" s="5" t="s">
        <v>338</v>
      </c>
      <c r="O4887" s="5" t="s">
        <v>85</v>
      </c>
      <c r="P4887" s="5">
        <v>1</v>
      </c>
      <c r="Q4887" s="5">
        <v>1</v>
      </c>
      <c r="S4887" s="5" t="s">
        <v>1991</v>
      </c>
      <c r="U4887" s="13">
        <v>212</v>
      </c>
      <c r="V4887" s="18">
        <v>31503</v>
      </c>
      <c r="X4887" s="15">
        <v>1</v>
      </c>
      <c r="Y4887" s="15">
        <v>1</v>
      </c>
      <c r="AB4887" s="6" t="s">
        <v>1992</v>
      </c>
      <c r="AF4887" s="5" t="s">
        <v>533</v>
      </c>
      <c r="AG4887" s="5" t="b">
        <v>0</v>
      </c>
      <c r="AH4887" s="6" t="s">
        <v>1991</v>
      </c>
      <c r="AK4887" s="5" t="s">
        <v>1994</v>
      </c>
      <c r="BB4887" s="5" t="s">
        <v>447</v>
      </c>
      <c r="BI4887" s="18">
        <v>42993.538324039349</v>
      </c>
      <c r="BJ4887" s="18">
        <v>42460</v>
      </c>
      <c r="BK4887" s="5">
        <v>102135</v>
      </c>
    </row>
    <row r="4888" spans="1:63" ht="22.5" customHeight="1" x14ac:dyDescent="0.4">
      <c r="A4888" s="5">
        <v>301</v>
      </c>
      <c r="B4888" s="5">
        <v>3014</v>
      </c>
      <c r="C4888" s="5">
        <v>0</v>
      </c>
      <c r="D4888" s="5" t="s">
        <v>423</v>
      </c>
      <c r="E4888" s="5" t="s">
        <v>337</v>
      </c>
      <c r="F4888" s="5" t="s">
        <v>444</v>
      </c>
      <c r="H4888" s="12" t="s">
        <v>5457</v>
      </c>
      <c r="J4888" s="5" t="s">
        <v>186</v>
      </c>
      <c r="K4888" s="5" t="s">
        <v>36</v>
      </c>
      <c r="L4888" s="5" t="s">
        <v>333</v>
      </c>
      <c r="N4888" s="5" t="s">
        <v>338</v>
      </c>
      <c r="O4888" s="5" t="s">
        <v>85</v>
      </c>
      <c r="P4888" s="5">
        <v>1</v>
      </c>
      <c r="Q4888" s="5">
        <v>1</v>
      </c>
      <c r="S4888" s="5" t="s">
        <v>1991</v>
      </c>
      <c r="U4888" s="13">
        <v>57</v>
      </c>
      <c r="V4888" s="18">
        <v>31503</v>
      </c>
      <c r="X4888" s="15">
        <v>1</v>
      </c>
      <c r="Y4888" s="15">
        <v>1</v>
      </c>
      <c r="AB4888" s="6" t="s">
        <v>1992</v>
      </c>
      <c r="AF4888" s="5" t="s">
        <v>533</v>
      </c>
      <c r="AG4888" s="5" t="b">
        <v>0</v>
      </c>
      <c r="AH4888" s="6" t="s">
        <v>1991</v>
      </c>
      <c r="AK4888" s="5" t="s">
        <v>1994</v>
      </c>
      <c r="BB4888" s="5" t="s">
        <v>447</v>
      </c>
      <c r="BI4888" s="18">
        <v>42993.538325312496</v>
      </c>
      <c r="BJ4888" s="18">
        <v>42460</v>
      </c>
      <c r="BK4888" s="5">
        <v>102134</v>
      </c>
    </row>
    <row r="4889" spans="1:63" ht="22.5" customHeight="1" x14ac:dyDescent="0.4">
      <c r="A4889" s="5">
        <v>301</v>
      </c>
      <c r="B4889" s="5">
        <v>3015</v>
      </c>
      <c r="C4889" s="5">
        <v>0</v>
      </c>
      <c r="D4889" s="5" t="s">
        <v>423</v>
      </c>
      <c r="E4889" s="5" t="s">
        <v>337</v>
      </c>
      <c r="F4889" s="5" t="s">
        <v>444</v>
      </c>
      <c r="H4889" s="12" t="s">
        <v>5458</v>
      </c>
      <c r="J4889" s="5" t="s">
        <v>186</v>
      </c>
      <c r="K4889" s="5" t="s">
        <v>36</v>
      </c>
      <c r="L4889" s="5" t="s">
        <v>333</v>
      </c>
      <c r="N4889" s="5" t="s">
        <v>338</v>
      </c>
      <c r="O4889" s="5" t="s">
        <v>85</v>
      </c>
      <c r="P4889" s="5">
        <v>1</v>
      </c>
      <c r="Q4889" s="5">
        <v>1</v>
      </c>
      <c r="S4889" s="5" t="s">
        <v>1991</v>
      </c>
      <c r="U4889" s="13">
        <v>92</v>
      </c>
      <c r="V4889" s="18">
        <v>31503</v>
      </c>
      <c r="X4889" s="15">
        <v>1</v>
      </c>
      <c r="Y4889" s="15">
        <v>1</v>
      </c>
      <c r="AB4889" s="6" t="s">
        <v>1992</v>
      </c>
      <c r="AF4889" s="5" t="s">
        <v>533</v>
      </c>
      <c r="AG4889" s="5" t="b">
        <v>0</v>
      </c>
      <c r="AH4889" s="6" t="s">
        <v>1991</v>
      </c>
      <c r="AK4889" s="5" t="s">
        <v>1994</v>
      </c>
      <c r="BB4889" s="5" t="s">
        <v>447</v>
      </c>
      <c r="BI4889" s="18">
        <v>42993.538326585651</v>
      </c>
      <c r="BJ4889" s="18">
        <v>42460</v>
      </c>
      <c r="BK4889" s="5">
        <v>102133</v>
      </c>
    </row>
    <row r="4890" spans="1:63" ht="22.5" customHeight="1" x14ac:dyDescent="0.4">
      <c r="A4890" s="5">
        <v>301</v>
      </c>
      <c r="B4890" s="5">
        <v>3016</v>
      </c>
      <c r="C4890" s="5">
        <v>0</v>
      </c>
      <c r="D4890" s="5" t="s">
        <v>423</v>
      </c>
      <c r="E4890" s="5" t="s">
        <v>337</v>
      </c>
      <c r="F4890" s="5" t="s">
        <v>444</v>
      </c>
      <c r="H4890" s="12" t="s">
        <v>5459</v>
      </c>
      <c r="J4890" s="5" t="s">
        <v>186</v>
      </c>
      <c r="K4890" s="5" t="s">
        <v>36</v>
      </c>
      <c r="L4890" s="5" t="s">
        <v>333</v>
      </c>
      <c r="N4890" s="5" t="s">
        <v>338</v>
      </c>
      <c r="O4890" s="5" t="s">
        <v>85</v>
      </c>
      <c r="P4890" s="5">
        <v>1</v>
      </c>
      <c r="Q4890" s="5">
        <v>1</v>
      </c>
      <c r="S4890" s="5" t="s">
        <v>1991</v>
      </c>
      <c r="U4890" s="13">
        <v>175</v>
      </c>
      <c r="V4890" s="18">
        <v>31503</v>
      </c>
      <c r="X4890" s="15">
        <v>1</v>
      </c>
      <c r="Y4890" s="15">
        <v>1</v>
      </c>
      <c r="AB4890" s="6" t="s">
        <v>1992</v>
      </c>
      <c r="AF4890" s="5" t="s">
        <v>533</v>
      </c>
      <c r="AG4890" s="5" t="b">
        <v>0</v>
      </c>
      <c r="AH4890" s="6" t="s">
        <v>1991</v>
      </c>
      <c r="AK4890" s="5" t="s">
        <v>1994</v>
      </c>
      <c r="BB4890" s="5" t="s">
        <v>447</v>
      </c>
      <c r="BI4890" s="18">
        <v>42993.53832728009</v>
      </c>
      <c r="BJ4890" s="18">
        <v>42460</v>
      </c>
      <c r="BK4890" s="5">
        <v>100995</v>
      </c>
    </row>
    <row r="4891" spans="1:63" ht="22.5" customHeight="1" x14ac:dyDescent="0.4">
      <c r="A4891" s="5">
        <v>301</v>
      </c>
      <c r="B4891" s="5">
        <v>3017</v>
      </c>
      <c r="C4891" s="5">
        <v>0</v>
      </c>
      <c r="D4891" s="5" t="s">
        <v>423</v>
      </c>
      <c r="E4891" s="5" t="s">
        <v>337</v>
      </c>
      <c r="F4891" s="5" t="s">
        <v>444</v>
      </c>
      <c r="H4891" s="12" t="s">
        <v>5460</v>
      </c>
      <c r="J4891" s="5" t="s">
        <v>186</v>
      </c>
      <c r="K4891" s="5" t="s">
        <v>36</v>
      </c>
      <c r="L4891" s="5" t="s">
        <v>333</v>
      </c>
      <c r="N4891" s="5" t="s">
        <v>338</v>
      </c>
      <c r="O4891" s="5" t="s">
        <v>85</v>
      </c>
      <c r="P4891" s="5">
        <v>1</v>
      </c>
      <c r="Q4891" s="5">
        <v>1</v>
      </c>
      <c r="S4891" s="5" t="s">
        <v>1991</v>
      </c>
      <c r="U4891" s="13">
        <v>50</v>
      </c>
      <c r="V4891" s="18">
        <v>31503</v>
      </c>
      <c r="X4891" s="15">
        <v>1</v>
      </c>
      <c r="Y4891" s="15">
        <v>1</v>
      </c>
      <c r="AB4891" s="6" t="s">
        <v>1992</v>
      </c>
      <c r="AF4891" s="5" t="s">
        <v>533</v>
      </c>
      <c r="AG4891" s="5" t="b">
        <v>0</v>
      </c>
      <c r="AH4891" s="6" t="s">
        <v>1991</v>
      </c>
      <c r="AK4891" s="5" t="s">
        <v>1994</v>
      </c>
      <c r="BB4891" s="5" t="s">
        <v>447</v>
      </c>
      <c r="BI4891" s="18">
        <v>42993.538328009257</v>
      </c>
      <c r="BJ4891" s="18">
        <v>42460</v>
      </c>
      <c r="BK4891" s="5">
        <v>102132</v>
      </c>
    </row>
    <row r="4892" spans="1:63" ht="22.5" customHeight="1" x14ac:dyDescent="0.4">
      <c r="A4892" s="5">
        <v>301</v>
      </c>
      <c r="B4892" s="5">
        <v>3018</v>
      </c>
      <c r="C4892" s="5">
        <v>0</v>
      </c>
      <c r="D4892" s="5" t="s">
        <v>423</v>
      </c>
      <c r="E4892" s="5" t="s">
        <v>337</v>
      </c>
      <c r="F4892" s="5" t="s">
        <v>444</v>
      </c>
      <c r="H4892" s="12" t="s">
        <v>5461</v>
      </c>
      <c r="J4892" s="5" t="s">
        <v>186</v>
      </c>
      <c r="K4892" s="5" t="s">
        <v>36</v>
      </c>
      <c r="L4892" s="5" t="s">
        <v>333</v>
      </c>
      <c r="N4892" s="5" t="s">
        <v>338</v>
      </c>
      <c r="O4892" s="5" t="s">
        <v>85</v>
      </c>
      <c r="P4892" s="5">
        <v>1</v>
      </c>
      <c r="Q4892" s="5">
        <v>1</v>
      </c>
      <c r="S4892" s="5" t="s">
        <v>1991</v>
      </c>
      <c r="U4892" s="13">
        <v>11</v>
      </c>
      <c r="V4892" s="18">
        <v>31503</v>
      </c>
      <c r="X4892" s="15">
        <v>1</v>
      </c>
      <c r="Y4892" s="15">
        <v>1</v>
      </c>
      <c r="AB4892" s="6" t="s">
        <v>1992</v>
      </c>
      <c r="AF4892" s="5" t="s">
        <v>533</v>
      </c>
      <c r="AG4892" s="5" t="b">
        <v>0</v>
      </c>
      <c r="AH4892" s="6" t="s">
        <v>1991</v>
      </c>
      <c r="AK4892" s="5" t="s">
        <v>1994</v>
      </c>
      <c r="BB4892" s="5" t="s">
        <v>447</v>
      </c>
      <c r="BI4892" s="18">
        <v>42993.538329131945</v>
      </c>
      <c r="BJ4892" s="18">
        <v>42460</v>
      </c>
      <c r="BK4892" s="5">
        <v>102131</v>
      </c>
    </row>
    <row r="4893" spans="1:63" ht="22.5" customHeight="1" x14ac:dyDescent="0.4">
      <c r="A4893" s="5">
        <v>301</v>
      </c>
      <c r="B4893" s="5">
        <v>3019</v>
      </c>
      <c r="C4893" s="5">
        <v>0</v>
      </c>
      <c r="D4893" s="5" t="s">
        <v>423</v>
      </c>
      <c r="E4893" s="5" t="s">
        <v>337</v>
      </c>
      <c r="F4893" s="5" t="s">
        <v>444</v>
      </c>
      <c r="H4893" s="12" t="s">
        <v>5462</v>
      </c>
      <c r="J4893" s="5" t="s">
        <v>186</v>
      </c>
      <c r="K4893" s="5" t="s">
        <v>36</v>
      </c>
      <c r="L4893" s="5" t="s">
        <v>333</v>
      </c>
      <c r="N4893" s="5" t="s">
        <v>338</v>
      </c>
      <c r="O4893" s="5" t="s">
        <v>85</v>
      </c>
      <c r="P4893" s="5">
        <v>1</v>
      </c>
      <c r="Q4893" s="5">
        <v>1</v>
      </c>
      <c r="S4893" s="5" t="s">
        <v>1991</v>
      </c>
      <c r="U4893" s="13">
        <v>110</v>
      </c>
      <c r="V4893" s="18">
        <v>31503</v>
      </c>
      <c r="X4893" s="15">
        <v>1</v>
      </c>
      <c r="Y4893" s="15">
        <v>1</v>
      </c>
      <c r="AB4893" s="6" t="s">
        <v>1992</v>
      </c>
      <c r="AF4893" s="5" t="s">
        <v>533</v>
      </c>
      <c r="AG4893" s="5" t="b">
        <v>0</v>
      </c>
      <c r="AH4893" s="6" t="s">
        <v>1991</v>
      </c>
      <c r="AK4893" s="5" t="s">
        <v>1994</v>
      </c>
      <c r="BB4893" s="5" t="s">
        <v>447</v>
      </c>
      <c r="BI4893" s="18">
        <v>42993.538329826391</v>
      </c>
      <c r="BJ4893" s="18">
        <v>42460</v>
      </c>
      <c r="BK4893" s="5">
        <v>102130</v>
      </c>
    </row>
    <row r="4894" spans="1:63" ht="22.5" customHeight="1" x14ac:dyDescent="0.4">
      <c r="A4894" s="5">
        <v>301</v>
      </c>
      <c r="B4894" s="5">
        <v>3020</v>
      </c>
      <c r="C4894" s="5">
        <v>0</v>
      </c>
      <c r="D4894" s="5" t="s">
        <v>423</v>
      </c>
      <c r="E4894" s="5" t="s">
        <v>337</v>
      </c>
      <c r="F4894" s="5" t="s">
        <v>444</v>
      </c>
      <c r="H4894" s="12" t="s">
        <v>5463</v>
      </c>
      <c r="J4894" s="5" t="s">
        <v>186</v>
      </c>
      <c r="K4894" s="5" t="s">
        <v>36</v>
      </c>
      <c r="L4894" s="5" t="s">
        <v>333</v>
      </c>
      <c r="N4894" s="5" t="s">
        <v>338</v>
      </c>
      <c r="O4894" s="5" t="s">
        <v>85</v>
      </c>
      <c r="P4894" s="5">
        <v>1</v>
      </c>
      <c r="Q4894" s="5">
        <v>1</v>
      </c>
      <c r="S4894" s="5" t="s">
        <v>1991</v>
      </c>
      <c r="U4894" s="13">
        <v>253</v>
      </c>
      <c r="V4894" s="18">
        <v>31503</v>
      </c>
      <c r="X4894" s="15">
        <v>1</v>
      </c>
      <c r="Y4894" s="15">
        <v>1</v>
      </c>
      <c r="AB4894" s="6" t="s">
        <v>1992</v>
      </c>
      <c r="AF4894" s="5" t="s">
        <v>533</v>
      </c>
      <c r="AG4894" s="5" t="b">
        <v>0</v>
      </c>
      <c r="AH4894" s="6" t="s">
        <v>1991</v>
      </c>
      <c r="AK4894" s="5" t="s">
        <v>1994</v>
      </c>
      <c r="BB4894" s="5" t="s">
        <v>447</v>
      </c>
      <c r="BI4894" s="18">
        <v>42993.538330555559</v>
      </c>
      <c r="BJ4894" s="18">
        <v>42460</v>
      </c>
      <c r="BK4894" s="5">
        <v>102129</v>
      </c>
    </row>
    <row r="4895" spans="1:63" ht="22.5" customHeight="1" x14ac:dyDescent="0.4">
      <c r="A4895" s="5">
        <v>301</v>
      </c>
      <c r="B4895" s="5">
        <v>3021</v>
      </c>
      <c r="C4895" s="5">
        <v>0</v>
      </c>
      <c r="D4895" s="5" t="s">
        <v>423</v>
      </c>
      <c r="E4895" s="5" t="s">
        <v>337</v>
      </c>
      <c r="F4895" s="5" t="s">
        <v>444</v>
      </c>
      <c r="H4895" s="12" t="s">
        <v>5464</v>
      </c>
      <c r="J4895" s="5" t="s">
        <v>186</v>
      </c>
      <c r="K4895" s="5" t="s">
        <v>36</v>
      </c>
      <c r="L4895" s="5" t="s">
        <v>333</v>
      </c>
      <c r="N4895" s="5" t="s">
        <v>338</v>
      </c>
      <c r="O4895" s="5" t="s">
        <v>85</v>
      </c>
      <c r="P4895" s="5">
        <v>1</v>
      </c>
      <c r="Q4895" s="5">
        <v>1</v>
      </c>
      <c r="S4895" s="5" t="s">
        <v>1991</v>
      </c>
      <c r="U4895" s="13">
        <v>45</v>
      </c>
      <c r="V4895" s="18">
        <v>31503</v>
      </c>
      <c r="X4895" s="15">
        <v>1</v>
      </c>
      <c r="Y4895" s="15">
        <v>1</v>
      </c>
      <c r="AB4895" s="6" t="s">
        <v>1992</v>
      </c>
      <c r="AF4895" s="5" t="s">
        <v>533</v>
      </c>
      <c r="AG4895" s="5" t="b">
        <v>0</v>
      </c>
      <c r="AH4895" s="6" t="s">
        <v>1991</v>
      </c>
      <c r="AK4895" s="5" t="s">
        <v>1994</v>
      </c>
      <c r="BB4895" s="5" t="s">
        <v>447</v>
      </c>
      <c r="BI4895" s="18">
        <v>42993.538331099538</v>
      </c>
      <c r="BJ4895" s="18">
        <v>42460</v>
      </c>
      <c r="BK4895" s="5">
        <v>100994</v>
      </c>
    </row>
    <row r="4896" spans="1:63" ht="22.5" customHeight="1" x14ac:dyDescent="0.4">
      <c r="A4896" s="5">
        <v>301</v>
      </c>
      <c r="B4896" s="5">
        <v>3022</v>
      </c>
      <c r="C4896" s="5">
        <v>0</v>
      </c>
      <c r="D4896" s="5" t="s">
        <v>423</v>
      </c>
      <c r="E4896" s="5" t="s">
        <v>337</v>
      </c>
      <c r="F4896" s="5" t="s">
        <v>444</v>
      </c>
      <c r="H4896" s="12" t="s">
        <v>5465</v>
      </c>
      <c r="J4896" s="5" t="s">
        <v>186</v>
      </c>
      <c r="K4896" s="5" t="s">
        <v>36</v>
      </c>
      <c r="L4896" s="5" t="s">
        <v>333</v>
      </c>
      <c r="N4896" s="5" t="s">
        <v>338</v>
      </c>
      <c r="O4896" s="5" t="s">
        <v>85</v>
      </c>
      <c r="P4896" s="5">
        <v>1</v>
      </c>
      <c r="Q4896" s="5">
        <v>1</v>
      </c>
      <c r="S4896" s="5" t="s">
        <v>1991</v>
      </c>
      <c r="U4896" s="13">
        <v>44</v>
      </c>
      <c r="V4896" s="18">
        <v>31503</v>
      </c>
      <c r="X4896" s="15">
        <v>1</v>
      </c>
      <c r="Y4896" s="15">
        <v>1</v>
      </c>
      <c r="AB4896" s="6" t="s">
        <v>1992</v>
      </c>
      <c r="AF4896" s="5" t="s">
        <v>533</v>
      </c>
      <c r="AG4896" s="5" t="b">
        <v>0</v>
      </c>
      <c r="AH4896" s="6" t="s">
        <v>1991</v>
      </c>
      <c r="AK4896" s="5" t="s">
        <v>1994</v>
      </c>
      <c r="BB4896" s="5" t="s">
        <v>447</v>
      </c>
      <c r="BI4896" s="18">
        <v>42993.538331863427</v>
      </c>
      <c r="BJ4896" s="18">
        <v>42460</v>
      </c>
      <c r="BK4896" s="5">
        <v>102128</v>
      </c>
    </row>
    <row r="4897" spans="1:63" ht="22.5" customHeight="1" x14ac:dyDescent="0.4">
      <c r="A4897" s="5">
        <v>301</v>
      </c>
      <c r="B4897" s="5">
        <v>3023</v>
      </c>
      <c r="C4897" s="5">
        <v>0</v>
      </c>
      <c r="D4897" s="5" t="s">
        <v>423</v>
      </c>
      <c r="E4897" s="5" t="s">
        <v>337</v>
      </c>
      <c r="F4897" s="5" t="s">
        <v>444</v>
      </c>
      <c r="H4897" s="12" t="s">
        <v>5466</v>
      </c>
      <c r="J4897" s="5" t="s">
        <v>186</v>
      </c>
      <c r="K4897" s="5" t="s">
        <v>36</v>
      </c>
      <c r="L4897" s="5" t="s">
        <v>333</v>
      </c>
      <c r="N4897" s="5" t="s">
        <v>338</v>
      </c>
      <c r="O4897" s="5" t="s">
        <v>85</v>
      </c>
      <c r="P4897" s="5">
        <v>1</v>
      </c>
      <c r="Q4897" s="5">
        <v>1</v>
      </c>
      <c r="S4897" s="5" t="s">
        <v>1991</v>
      </c>
      <c r="U4897" s="13">
        <v>70</v>
      </c>
      <c r="V4897" s="18">
        <v>31503</v>
      </c>
      <c r="X4897" s="15">
        <v>1</v>
      </c>
      <c r="Y4897" s="15">
        <v>1</v>
      </c>
      <c r="AB4897" s="6" t="s">
        <v>1992</v>
      </c>
      <c r="AF4897" s="5" t="s">
        <v>533</v>
      </c>
      <c r="AG4897" s="5" t="b">
        <v>0</v>
      </c>
      <c r="AH4897" s="6" t="s">
        <v>1991</v>
      </c>
      <c r="AK4897" s="5" t="s">
        <v>1994</v>
      </c>
      <c r="BB4897" s="5" t="s">
        <v>447</v>
      </c>
      <c r="BI4897" s="18">
        <v>42993.53833260417</v>
      </c>
      <c r="BJ4897" s="18">
        <v>42460</v>
      </c>
      <c r="BK4897" s="5">
        <v>102127</v>
      </c>
    </row>
    <row r="4898" spans="1:63" ht="22.5" customHeight="1" x14ac:dyDescent="0.4">
      <c r="A4898" s="5">
        <v>301</v>
      </c>
      <c r="B4898" s="5">
        <v>3024</v>
      </c>
      <c r="C4898" s="5">
        <v>0</v>
      </c>
      <c r="D4898" s="5" t="s">
        <v>423</v>
      </c>
      <c r="E4898" s="5" t="s">
        <v>337</v>
      </c>
      <c r="F4898" s="5" t="s">
        <v>444</v>
      </c>
      <c r="H4898" s="12" t="s">
        <v>5467</v>
      </c>
      <c r="J4898" s="5" t="s">
        <v>186</v>
      </c>
      <c r="K4898" s="5" t="s">
        <v>36</v>
      </c>
      <c r="L4898" s="5" t="s">
        <v>333</v>
      </c>
      <c r="N4898" s="5" t="s">
        <v>338</v>
      </c>
      <c r="O4898" s="5" t="s">
        <v>85</v>
      </c>
      <c r="P4898" s="5">
        <v>1</v>
      </c>
      <c r="Q4898" s="5">
        <v>1</v>
      </c>
      <c r="S4898" s="5" t="s">
        <v>1991</v>
      </c>
      <c r="U4898" s="13">
        <v>110</v>
      </c>
      <c r="V4898" s="18">
        <v>31503</v>
      </c>
      <c r="X4898" s="15">
        <v>1</v>
      </c>
      <c r="Y4898" s="15">
        <v>1</v>
      </c>
      <c r="AB4898" s="6" t="s">
        <v>1992</v>
      </c>
      <c r="AF4898" s="5" t="s">
        <v>533</v>
      </c>
      <c r="AG4898" s="5" t="b">
        <v>0</v>
      </c>
      <c r="AH4898" s="6" t="s">
        <v>1991</v>
      </c>
      <c r="AK4898" s="5" t="s">
        <v>1994</v>
      </c>
      <c r="BB4898" s="5" t="s">
        <v>447</v>
      </c>
      <c r="BI4898" s="18">
        <v>42993.53833333333</v>
      </c>
      <c r="BJ4898" s="18">
        <v>42460</v>
      </c>
      <c r="BK4898" s="5">
        <v>102126</v>
      </c>
    </row>
    <row r="4899" spans="1:63" ht="22.5" customHeight="1" x14ac:dyDescent="0.4">
      <c r="A4899" s="5">
        <v>301</v>
      </c>
      <c r="B4899" s="5">
        <v>3025</v>
      </c>
      <c r="C4899" s="5">
        <v>0</v>
      </c>
      <c r="D4899" s="5" t="s">
        <v>423</v>
      </c>
      <c r="E4899" s="5" t="s">
        <v>337</v>
      </c>
      <c r="F4899" s="5" t="s">
        <v>444</v>
      </c>
      <c r="H4899" s="12" t="s">
        <v>5468</v>
      </c>
      <c r="J4899" s="5" t="s">
        <v>186</v>
      </c>
      <c r="K4899" s="5" t="s">
        <v>36</v>
      </c>
      <c r="L4899" s="5" t="s">
        <v>333</v>
      </c>
      <c r="N4899" s="5" t="s">
        <v>338</v>
      </c>
      <c r="O4899" s="5" t="s">
        <v>85</v>
      </c>
      <c r="P4899" s="5">
        <v>1</v>
      </c>
      <c r="Q4899" s="5">
        <v>1</v>
      </c>
      <c r="S4899" s="5" t="s">
        <v>1991</v>
      </c>
      <c r="U4899" s="13">
        <v>37</v>
      </c>
      <c r="V4899" s="18">
        <v>31503</v>
      </c>
      <c r="X4899" s="15">
        <v>1</v>
      </c>
      <c r="Y4899" s="15">
        <v>1</v>
      </c>
      <c r="AB4899" s="6" t="s">
        <v>1992</v>
      </c>
      <c r="AF4899" s="5" t="s">
        <v>533</v>
      </c>
      <c r="AG4899" s="5" t="b">
        <v>0</v>
      </c>
      <c r="AH4899" s="6" t="s">
        <v>1991</v>
      </c>
      <c r="AK4899" s="5" t="s">
        <v>1994</v>
      </c>
      <c r="BB4899" s="5" t="s">
        <v>447</v>
      </c>
      <c r="BI4899" s="18">
        <v>42993.538334027777</v>
      </c>
      <c r="BJ4899" s="18">
        <v>42460</v>
      </c>
      <c r="BK4899" s="5">
        <v>102125</v>
      </c>
    </row>
    <row r="4900" spans="1:63" ht="22.5" customHeight="1" x14ac:dyDescent="0.4">
      <c r="A4900" s="5">
        <v>301</v>
      </c>
      <c r="B4900" s="5">
        <v>3026</v>
      </c>
      <c r="C4900" s="5">
        <v>0</v>
      </c>
      <c r="D4900" s="5" t="s">
        <v>423</v>
      </c>
      <c r="E4900" s="5" t="s">
        <v>337</v>
      </c>
      <c r="F4900" s="5" t="s">
        <v>444</v>
      </c>
      <c r="H4900" s="12" t="s">
        <v>5469</v>
      </c>
      <c r="J4900" s="5" t="s">
        <v>186</v>
      </c>
      <c r="K4900" s="5" t="s">
        <v>36</v>
      </c>
      <c r="L4900" s="5" t="s">
        <v>333</v>
      </c>
      <c r="N4900" s="5" t="s">
        <v>338</v>
      </c>
      <c r="O4900" s="5" t="s">
        <v>85</v>
      </c>
      <c r="P4900" s="5">
        <v>1</v>
      </c>
      <c r="Q4900" s="5">
        <v>1</v>
      </c>
      <c r="S4900" s="5" t="s">
        <v>1991</v>
      </c>
      <c r="U4900" s="13">
        <v>116</v>
      </c>
      <c r="V4900" s="18">
        <v>31503</v>
      </c>
      <c r="X4900" s="15">
        <v>1</v>
      </c>
      <c r="Y4900" s="15">
        <v>1</v>
      </c>
      <c r="AB4900" s="6" t="s">
        <v>1992</v>
      </c>
      <c r="AF4900" s="5" t="s">
        <v>533</v>
      </c>
      <c r="AG4900" s="5" t="b">
        <v>0</v>
      </c>
      <c r="AH4900" s="6" t="s">
        <v>1991</v>
      </c>
      <c r="AK4900" s="5" t="s">
        <v>1994</v>
      </c>
      <c r="BB4900" s="5" t="s">
        <v>447</v>
      </c>
      <c r="BI4900" s="18">
        <v>42993.538334756944</v>
      </c>
      <c r="BJ4900" s="18">
        <v>42460</v>
      </c>
      <c r="BK4900" s="5">
        <v>102124</v>
      </c>
    </row>
    <row r="4901" spans="1:63" ht="22.5" customHeight="1" x14ac:dyDescent="0.4">
      <c r="A4901" s="5">
        <v>301</v>
      </c>
      <c r="B4901" s="5">
        <v>3027</v>
      </c>
      <c r="C4901" s="5">
        <v>0</v>
      </c>
      <c r="D4901" s="5" t="s">
        <v>423</v>
      </c>
      <c r="E4901" s="5" t="s">
        <v>337</v>
      </c>
      <c r="F4901" s="5" t="s">
        <v>444</v>
      </c>
      <c r="H4901" s="12" t="s">
        <v>5470</v>
      </c>
      <c r="J4901" s="5" t="s">
        <v>186</v>
      </c>
      <c r="K4901" s="5" t="s">
        <v>36</v>
      </c>
      <c r="L4901" s="5" t="s">
        <v>333</v>
      </c>
      <c r="N4901" s="5" t="s">
        <v>338</v>
      </c>
      <c r="O4901" s="5" t="s">
        <v>85</v>
      </c>
      <c r="P4901" s="5">
        <v>1</v>
      </c>
      <c r="Q4901" s="5">
        <v>1</v>
      </c>
      <c r="S4901" s="5" t="s">
        <v>1991</v>
      </c>
      <c r="U4901" s="13">
        <v>176</v>
      </c>
      <c r="V4901" s="18">
        <v>31503</v>
      </c>
      <c r="X4901" s="15">
        <v>1</v>
      </c>
      <c r="Y4901" s="15">
        <v>1</v>
      </c>
      <c r="AB4901" s="6" t="s">
        <v>1992</v>
      </c>
      <c r="AF4901" s="5" t="s">
        <v>533</v>
      </c>
      <c r="AG4901" s="5" t="b">
        <v>0</v>
      </c>
      <c r="AH4901" s="6" t="s">
        <v>1991</v>
      </c>
      <c r="AK4901" s="5" t="s">
        <v>1994</v>
      </c>
      <c r="BB4901" s="5" t="s">
        <v>447</v>
      </c>
      <c r="BI4901" s="18">
        <v>42993.538335300924</v>
      </c>
      <c r="BJ4901" s="18">
        <v>42460</v>
      </c>
      <c r="BK4901" s="5">
        <v>102123</v>
      </c>
    </row>
    <row r="4902" spans="1:63" ht="22.5" customHeight="1" x14ac:dyDescent="0.4">
      <c r="A4902" s="5">
        <v>301</v>
      </c>
      <c r="B4902" s="5">
        <v>3028</v>
      </c>
      <c r="C4902" s="5">
        <v>0</v>
      </c>
      <c r="D4902" s="5" t="s">
        <v>423</v>
      </c>
      <c r="E4902" s="5" t="s">
        <v>337</v>
      </c>
      <c r="F4902" s="5" t="s">
        <v>444</v>
      </c>
      <c r="H4902" s="12" t="s">
        <v>5471</v>
      </c>
      <c r="J4902" s="5" t="s">
        <v>186</v>
      </c>
      <c r="K4902" s="5" t="s">
        <v>36</v>
      </c>
      <c r="L4902" s="5" t="s">
        <v>333</v>
      </c>
      <c r="N4902" s="5" t="s">
        <v>338</v>
      </c>
      <c r="O4902" s="5" t="s">
        <v>85</v>
      </c>
      <c r="P4902" s="5">
        <v>1</v>
      </c>
      <c r="Q4902" s="5">
        <v>1</v>
      </c>
      <c r="S4902" s="5" t="s">
        <v>1991</v>
      </c>
      <c r="U4902" s="13">
        <v>37</v>
      </c>
      <c r="V4902" s="18">
        <v>31503</v>
      </c>
      <c r="X4902" s="15">
        <v>1</v>
      </c>
      <c r="Y4902" s="15">
        <v>1</v>
      </c>
      <c r="AB4902" s="6" t="s">
        <v>1992</v>
      </c>
      <c r="AF4902" s="5" t="s">
        <v>533</v>
      </c>
      <c r="AG4902" s="5" t="b">
        <v>0</v>
      </c>
      <c r="AH4902" s="6" t="s">
        <v>1991</v>
      </c>
      <c r="AK4902" s="5" t="s">
        <v>1994</v>
      </c>
      <c r="BB4902" s="5" t="s">
        <v>447</v>
      </c>
      <c r="BI4902" s="18">
        <v>42993.538336030091</v>
      </c>
      <c r="BJ4902" s="18">
        <v>42460</v>
      </c>
      <c r="BK4902" s="5">
        <v>102122</v>
      </c>
    </row>
    <row r="4903" spans="1:63" ht="22.5" customHeight="1" x14ac:dyDescent="0.4">
      <c r="A4903" s="5">
        <v>301</v>
      </c>
      <c r="B4903" s="5">
        <v>3029</v>
      </c>
      <c r="C4903" s="5">
        <v>0</v>
      </c>
      <c r="D4903" s="5" t="s">
        <v>423</v>
      </c>
      <c r="E4903" s="5" t="s">
        <v>337</v>
      </c>
      <c r="F4903" s="5" t="s">
        <v>444</v>
      </c>
      <c r="H4903" s="12" t="s">
        <v>5472</v>
      </c>
      <c r="J4903" s="5" t="s">
        <v>186</v>
      </c>
      <c r="K4903" s="5" t="s">
        <v>36</v>
      </c>
      <c r="L4903" s="5" t="s">
        <v>333</v>
      </c>
      <c r="N4903" s="5" t="s">
        <v>338</v>
      </c>
      <c r="O4903" s="5" t="s">
        <v>85</v>
      </c>
      <c r="P4903" s="5">
        <v>1</v>
      </c>
      <c r="Q4903" s="5">
        <v>1</v>
      </c>
      <c r="S4903" s="5" t="s">
        <v>1991</v>
      </c>
      <c r="U4903" s="13">
        <v>7.02</v>
      </c>
      <c r="V4903" s="18">
        <v>31503</v>
      </c>
      <c r="X4903" s="15">
        <v>1</v>
      </c>
      <c r="Y4903" s="15">
        <v>1</v>
      </c>
      <c r="AB4903" s="6" t="s">
        <v>1992</v>
      </c>
      <c r="AF4903" s="5" t="s">
        <v>533</v>
      </c>
      <c r="AG4903" s="5" t="b">
        <v>0</v>
      </c>
      <c r="AH4903" s="6" t="s">
        <v>1991</v>
      </c>
      <c r="AK4903" s="5" t="s">
        <v>1994</v>
      </c>
      <c r="BB4903" s="5" t="s">
        <v>447</v>
      </c>
      <c r="BI4903" s="18">
        <v>42993.538336770835</v>
      </c>
      <c r="BJ4903" s="18">
        <v>42460</v>
      </c>
      <c r="BK4903" s="5">
        <v>102121</v>
      </c>
    </row>
    <row r="4904" spans="1:63" ht="22.5" customHeight="1" x14ac:dyDescent="0.4">
      <c r="A4904" s="5">
        <v>301</v>
      </c>
      <c r="B4904" s="5">
        <v>3030</v>
      </c>
      <c r="C4904" s="5">
        <v>0</v>
      </c>
      <c r="D4904" s="5" t="s">
        <v>423</v>
      </c>
      <c r="E4904" s="5" t="s">
        <v>337</v>
      </c>
      <c r="F4904" s="5" t="s">
        <v>444</v>
      </c>
      <c r="H4904" s="12" t="s">
        <v>5473</v>
      </c>
      <c r="J4904" s="5" t="s">
        <v>186</v>
      </c>
      <c r="K4904" s="5" t="s">
        <v>36</v>
      </c>
      <c r="L4904" s="5" t="s">
        <v>333</v>
      </c>
      <c r="N4904" s="5" t="s">
        <v>338</v>
      </c>
      <c r="O4904" s="5" t="s">
        <v>85</v>
      </c>
      <c r="P4904" s="5">
        <v>1</v>
      </c>
      <c r="Q4904" s="5">
        <v>1</v>
      </c>
      <c r="S4904" s="5" t="s">
        <v>1991</v>
      </c>
      <c r="U4904" s="13">
        <v>8.85</v>
      </c>
      <c r="V4904" s="18">
        <v>31503</v>
      </c>
      <c r="X4904" s="15">
        <v>1</v>
      </c>
      <c r="Y4904" s="15">
        <v>1</v>
      </c>
      <c r="AB4904" s="6" t="s">
        <v>1992</v>
      </c>
      <c r="AF4904" s="5" t="s">
        <v>533</v>
      </c>
      <c r="AG4904" s="5" t="b">
        <v>0</v>
      </c>
      <c r="AH4904" s="6" t="s">
        <v>1991</v>
      </c>
      <c r="AK4904" s="5" t="s">
        <v>1994</v>
      </c>
      <c r="BB4904" s="5" t="s">
        <v>447</v>
      </c>
      <c r="BI4904" s="18">
        <v>42993.538337465281</v>
      </c>
      <c r="BJ4904" s="18">
        <v>42460</v>
      </c>
      <c r="BK4904" s="5">
        <v>102120</v>
      </c>
    </row>
    <row r="4905" spans="1:63" ht="22.5" customHeight="1" x14ac:dyDescent="0.4">
      <c r="A4905" s="5">
        <v>301</v>
      </c>
      <c r="B4905" s="5">
        <v>3031</v>
      </c>
      <c r="C4905" s="5">
        <v>0</v>
      </c>
      <c r="D4905" s="5" t="s">
        <v>423</v>
      </c>
      <c r="E4905" s="5" t="s">
        <v>337</v>
      </c>
      <c r="F4905" s="5" t="s">
        <v>444</v>
      </c>
      <c r="H4905" s="12" t="s">
        <v>5474</v>
      </c>
      <c r="J4905" s="5" t="s">
        <v>186</v>
      </c>
      <c r="K4905" s="5" t="s">
        <v>36</v>
      </c>
      <c r="L4905" s="5" t="s">
        <v>333</v>
      </c>
      <c r="N4905" s="5" t="s">
        <v>338</v>
      </c>
      <c r="O4905" s="5" t="s">
        <v>85</v>
      </c>
      <c r="P4905" s="5">
        <v>1</v>
      </c>
      <c r="Q4905" s="5">
        <v>1</v>
      </c>
      <c r="S4905" s="5" t="s">
        <v>1991</v>
      </c>
      <c r="U4905" s="13">
        <v>8.14</v>
      </c>
      <c r="V4905" s="18">
        <v>31503</v>
      </c>
      <c r="X4905" s="15">
        <v>1</v>
      </c>
      <c r="Y4905" s="15">
        <v>1</v>
      </c>
      <c r="AB4905" s="6" t="s">
        <v>1992</v>
      </c>
      <c r="AF4905" s="5" t="s">
        <v>533</v>
      </c>
      <c r="AG4905" s="5" t="b">
        <v>0</v>
      </c>
      <c r="AH4905" s="6" t="s">
        <v>1991</v>
      </c>
      <c r="AK4905" s="5" t="s">
        <v>1994</v>
      </c>
      <c r="BB4905" s="5" t="s">
        <v>447</v>
      </c>
      <c r="BI4905" s="18">
        <v>42993.538338194441</v>
      </c>
      <c r="BJ4905" s="18">
        <v>42460</v>
      </c>
      <c r="BK4905" s="5">
        <v>102119</v>
      </c>
    </row>
    <row r="4906" spans="1:63" ht="22.5" customHeight="1" x14ac:dyDescent="0.4">
      <c r="A4906" s="5">
        <v>301</v>
      </c>
      <c r="B4906" s="5">
        <v>3032</v>
      </c>
      <c r="C4906" s="5">
        <v>0</v>
      </c>
      <c r="D4906" s="5" t="s">
        <v>423</v>
      </c>
      <c r="E4906" s="5" t="s">
        <v>337</v>
      </c>
      <c r="F4906" s="5" t="s">
        <v>444</v>
      </c>
      <c r="H4906" s="12" t="s">
        <v>5475</v>
      </c>
      <c r="J4906" s="5" t="s">
        <v>186</v>
      </c>
      <c r="K4906" s="5" t="s">
        <v>36</v>
      </c>
      <c r="L4906" s="5" t="s">
        <v>333</v>
      </c>
      <c r="N4906" s="5" t="s">
        <v>338</v>
      </c>
      <c r="O4906" s="5" t="s">
        <v>85</v>
      </c>
      <c r="P4906" s="5">
        <v>1</v>
      </c>
      <c r="Q4906" s="5">
        <v>1</v>
      </c>
      <c r="S4906" s="5" t="s">
        <v>1991</v>
      </c>
      <c r="U4906" s="13">
        <v>73</v>
      </c>
      <c r="V4906" s="18">
        <v>31503</v>
      </c>
      <c r="X4906" s="15">
        <v>1</v>
      </c>
      <c r="Y4906" s="15">
        <v>1</v>
      </c>
      <c r="AB4906" s="6" t="s">
        <v>1992</v>
      </c>
      <c r="AF4906" s="5" t="s">
        <v>533</v>
      </c>
      <c r="AG4906" s="5" t="b">
        <v>0</v>
      </c>
      <c r="AH4906" s="6" t="s">
        <v>1991</v>
      </c>
      <c r="AK4906" s="5" t="s">
        <v>1994</v>
      </c>
      <c r="BB4906" s="5" t="s">
        <v>447</v>
      </c>
      <c r="BI4906" s="18">
        <v>42993.538338923609</v>
      </c>
      <c r="BJ4906" s="18">
        <v>42460</v>
      </c>
      <c r="BK4906" s="5">
        <v>102118</v>
      </c>
    </row>
    <row r="4907" spans="1:63" ht="22.5" customHeight="1" x14ac:dyDescent="0.4">
      <c r="A4907" s="5">
        <v>301</v>
      </c>
      <c r="B4907" s="5">
        <v>3033</v>
      </c>
      <c r="C4907" s="5">
        <v>0</v>
      </c>
      <c r="D4907" s="5" t="s">
        <v>423</v>
      </c>
      <c r="E4907" s="5" t="s">
        <v>337</v>
      </c>
      <c r="F4907" s="5" t="s">
        <v>444</v>
      </c>
      <c r="H4907" s="12" t="s">
        <v>5476</v>
      </c>
      <c r="J4907" s="5" t="s">
        <v>186</v>
      </c>
      <c r="K4907" s="5" t="s">
        <v>36</v>
      </c>
      <c r="L4907" s="5" t="s">
        <v>333</v>
      </c>
      <c r="N4907" s="5" t="s">
        <v>338</v>
      </c>
      <c r="O4907" s="5" t="s">
        <v>85</v>
      </c>
      <c r="P4907" s="5">
        <v>1</v>
      </c>
      <c r="Q4907" s="5">
        <v>1</v>
      </c>
      <c r="S4907" s="5" t="s">
        <v>1991</v>
      </c>
      <c r="U4907" s="13">
        <v>355</v>
      </c>
      <c r="V4907" s="18">
        <v>31503</v>
      </c>
      <c r="X4907" s="15">
        <v>1</v>
      </c>
      <c r="Y4907" s="15">
        <v>1</v>
      </c>
      <c r="AB4907" s="6" t="s">
        <v>1992</v>
      </c>
      <c r="AF4907" s="5" t="s">
        <v>533</v>
      </c>
      <c r="AG4907" s="5" t="b">
        <v>0</v>
      </c>
      <c r="AH4907" s="6" t="s">
        <v>1991</v>
      </c>
      <c r="AK4907" s="5" t="s">
        <v>1994</v>
      </c>
      <c r="BB4907" s="5" t="s">
        <v>447</v>
      </c>
      <c r="BI4907" s="18">
        <v>42993.538339467596</v>
      </c>
      <c r="BJ4907" s="18">
        <v>42460</v>
      </c>
      <c r="BK4907" s="5">
        <v>102117</v>
      </c>
    </row>
    <row r="4908" spans="1:63" ht="22.5" customHeight="1" x14ac:dyDescent="0.4">
      <c r="A4908" s="5">
        <v>301</v>
      </c>
      <c r="B4908" s="5">
        <v>3034</v>
      </c>
      <c r="C4908" s="5">
        <v>0</v>
      </c>
      <c r="D4908" s="5" t="s">
        <v>423</v>
      </c>
      <c r="E4908" s="5" t="s">
        <v>337</v>
      </c>
      <c r="F4908" s="5" t="s">
        <v>444</v>
      </c>
      <c r="H4908" s="12" t="s">
        <v>5477</v>
      </c>
      <c r="J4908" s="5" t="s">
        <v>186</v>
      </c>
      <c r="K4908" s="5" t="s">
        <v>36</v>
      </c>
      <c r="L4908" s="5" t="s">
        <v>333</v>
      </c>
      <c r="N4908" s="5" t="s">
        <v>338</v>
      </c>
      <c r="O4908" s="5" t="s">
        <v>85</v>
      </c>
      <c r="P4908" s="5">
        <v>1</v>
      </c>
      <c r="Q4908" s="5">
        <v>1</v>
      </c>
      <c r="S4908" s="5" t="s">
        <v>1991</v>
      </c>
      <c r="U4908" s="13">
        <v>2202</v>
      </c>
      <c r="V4908" s="18">
        <v>31503</v>
      </c>
      <c r="X4908" s="15">
        <v>1</v>
      </c>
      <c r="Y4908" s="15">
        <v>1</v>
      </c>
      <c r="AB4908" s="6" t="s">
        <v>1992</v>
      </c>
      <c r="AF4908" s="5" t="s">
        <v>533</v>
      </c>
      <c r="AG4908" s="5" t="b">
        <v>0</v>
      </c>
      <c r="AH4908" s="6" t="s">
        <v>1991</v>
      </c>
      <c r="AK4908" s="5" t="s">
        <v>1994</v>
      </c>
      <c r="BB4908" s="5" t="s">
        <v>447</v>
      </c>
      <c r="BI4908" s="18">
        <v>42993.538340196763</v>
      </c>
      <c r="BJ4908" s="18">
        <v>42460</v>
      </c>
      <c r="BK4908" s="5">
        <v>102116</v>
      </c>
    </row>
    <row r="4909" spans="1:63" ht="22.5" customHeight="1" x14ac:dyDescent="0.4">
      <c r="A4909" s="5">
        <v>301</v>
      </c>
      <c r="B4909" s="5">
        <v>3035</v>
      </c>
      <c r="C4909" s="5">
        <v>0</v>
      </c>
      <c r="D4909" s="5" t="s">
        <v>423</v>
      </c>
      <c r="E4909" s="5" t="s">
        <v>337</v>
      </c>
      <c r="F4909" s="5" t="s">
        <v>444</v>
      </c>
      <c r="H4909" s="12" t="s">
        <v>5478</v>
      </c>
      <c r="J4909" s="5" t="s">
        <v>186</v>
      </c>
      <c r="K4909" s="5" t="s">
        <v>36</v>
      </c>
      <c r="L4909" s="5" t="s">
        <v>333</v>
      </c>
      <c r="N4909" s="5" t="s">
        <v>338</v>
      </c>
      <c r="O4909" s="5" t="s">
        <v>85</v>
      </c>
      <c r="P4909" s="5">
        <v>1</v>
      </c>
      <c r="Q4909" s="5">
        <v>1</v>
      </c>
      <c r="S4909" s="5" t="s">
        <v>1991</v>
      </c>
      <c r="U4909" s="13">
        <v>431</v>
      </c>
      <c r="V4909" s="18">
        <v>31503</v>
      </c>
      <c r="X4909" s="15">
        <v>1</v>
      </c>
      <c r="Y4909" s="15">
        <v>1</v>
      </c>
      <c r="AB4909" s="6" t="s">
        <v>1992</v>
      </c>
      <c r="AF4909" s="5" t="s">
        <v>533</v>
      </c>
      <c r="AG4909" s="5" t="b">
        <v>0</v>
      </c>
      <c r="AH4909" s="6" t="s">
        <v>1991</v>
      </c>
      <c r="AK4909" s="5" t="s">
        <v>1994</v>
      </c>
      <c r="BB4909" s="5" t="s">
        <v>447</v>
      </c>
      <c r="BI4909" s="18">
        <v>42993.538340937499</v>
      </c>
      <c r="BJ4909" s="18">
        <v>42460</v>
      </c>
      <c r="BK4909" s="5">
        <v>102115</v>
      </c>
    </row>
    <row r="4910" spans="1:63" ht="22.5" customHeight="1" x14ac:dyDescent="0.4">
      <c r="A4910" s="5">
        <v>301</v>
      </c>
      <c r="B4910" s="5">
        <v>3036</v>
      </c>
      <c r="C4910" s="5">
        <v>0</v>
      </c>
      <c r="D4910" s="5" t="s">
        <v>423</v>
      </c>
      <c r="E4910" s="5" t="s">
        <v>337</v>
      </c>
      <c r="F4910" s="5" t="s">
        <v>444</v>
      </c>
      <c r="H4910" s="12" t="s">
        <v>5479</v>
      </c>
      <c r="J4910" s="5" t="s">
        <v>186</v>
      </c>
      <c r="K4910" s="5" t="s">
        <v>36</v>
      </c>
      <c r="L4910" s="5" t="s">
        <v>333</v>
      </c>
      <c r="N4910" s="5" t="s">
        <v>338</v>
      </c>
      <c r="O4910" s="5" t="s">
        <v>85</v>
      </c>
      <c r="P4910" s="5">
        <v>1</v>
      </c>
      <c r="Q4910" s="5">
        <v>1</v>
      </c>
      <c r="S4910" s="5" t="s">
        <v>1991</v>
      </c>
      <c r="U4910" s="13">
        <v>14</v>
      </c>
      <c r="V4910" s="18">
        <v>31503</v>
      </c>
      <c r="X4910" s="15">
        <v>1</v>
      </c>
      <c r="Y4910" s="15">
        <v>1</v>
      </c>
      <c r="AB4910" s="6" t="s">
        <v>1992</v>
      </c>
      <c r="AF4910" s="5" t="s">
        <v>533</v>
      </c>
      <c r="AG4910" s="5" t="b">
        <v>0</v>
      </c>
      <c r="AH4910" s="6" t="s">
        <v>1991</v>
      </c>
      <c r="AK4910" s="5" t="s">
        <v>1994</v>
      </c>
      <c r="BB4910" s="5" t="s">
        <v>447</v>
      </c>
      <c r="BI4910" s="18">
        <v>42993.53834146991</v>
      </c>
      <c r="BJ4910" s="18">
        <v>42460</v>
      </c>
      <c r="BK4910" s="5">
        <v>102114</v>
      </c>
    </row>
    <row r="4911" spans="1:63" ht="22.5" customHeight="1" x14ac:dyDescent="0.4">
      <c r="A4911" s="5">
        <v>301</v>
      </c>
      <c r="B4911" s="5">
        <v>3037</v>
      </c>
      <c r="C4911" s="5">
        <v>0</v>
      </c>
      <c r="D4911" s="5" t="s">
        <v>423</v>
      </c>
      <c r="E4911" s="5" t="s">
        <v>337</v>
      </c>
      <c r="F4911" s="5" t="s">
        <v>444</v>
      </c>
      <c r="H4911" s="12" t="s">
        <v>5480</v>
      </c>
      <c r="J4911" s="5" t="s">
        <v>186</v>
      </c>
      <c r="K4911" s="5" t="s">
        <v>36</v>
      </c>
      <c r="L4911" s="5" t="s">
        <v>333</v>
      </c>
      <c r="N4911" s="5" t="s">
        <v>338</v>
      </c>
      <c r="O4911" s="5" t="s">
        <v>85</v>
      </c>
      <c r="P4911" s="5">
        <v>1</v>
      </c>
      <c r="Q4911" s="5">
        <v>1</v>
      </c>
      <c r="S4911" s="5" t="s">
        <v>1991</v>
      </c>
      <c r="U4911" s="13">
        <v>404</v>
      </c>
      <c r="V4911" s="18">
        <v>31503</v>
      </c>
      <c r="X4911" s="15">
        <v>1</v>
      </c>
      <c r="Y4911" s="15">
        <v>1</v>
      </c>
      <c r="AB4911" s="6" t="s">
        <v>1992</v>
      </c>
      <c r="AF4911" s="5" t="s">
        <v>533</v>
      </c>
      <c r="AG4911" s="5" t="b">
        <v>0</v>
      </c>
      <c r="AH4911" s="6" t="s">
        <v>1991</v>
      </c>
      <c r="AK4911" s="5" t="s">
        <v>1994</v>
      </c>
      <c r="BB4911" s="5" t="s">
        <v>447</v>
      </c>
      <c r="BI4911" s="18">
        <v>42993.538342164349</v>
      </c>
      <c r="BJ4911" s="18">
        <v>42460</v>
      </c>
      <c r="BK4911" s="5">
        <v>102113</v>
      </c>
    </row>
    <row r="4912" spans="1:63" ht="22.5" customHeight="1" x14ac:dyDescent="0.4">
      <c r="A4912" s="5">
        <v>301</v>
      </c>
      <c r="B4912" s="5">
        <v>3038</v>
      </c>
      <c r="C4912" s="5">
        <v>0</v>
      </c>
      <c r="D4912" s="5" t="s">
        <v>423</v>
      </c>
      <c r="E4912" s="5" t="s">
        <v>337</v>
      </c>
      <c r="F4912" s="5" t="s">
        <v>444</v>
      </c>
      <c r="H4912" s="12" t="s">
        <v>5481</v>
      </c>
      <c r="J4912" s="5" t="s">
        <v>186</v>
      </c>
      <c r="K4912" s="5" t="s">
        <v>36</v>
      </c>
      <c r="L4912" s="5" t="s">
        <v>333</v>
      </c>
      <c r="N4912" s="5" t="s">
        <v>338</v>
      </c>
      <c r="O4912" s="5" t="s">
        <v>85</v>
      </c>
      <c r="P4912" s="5">
        <v>1</v>
      </c>
      <c r="Q4912" s="5">
        <v>1</v>
      </c>
      <c r="S4912" s="5" t="s">
        <v>1991</v>
      </c>
      <c r="U4912" s="13">
        <v>37</v>
      </c>
      <c r="V4912" s="18">
        <v>31503</v>
      </c>
      <c r="X4912" s="15">
        <v>1</v>
      </c>
      <c r="Y4912" s="15">
        <v>1</v>
      </c>
      <c r="AB4912" s="6" t="s">
        <v>1992</v>
      </c>
      <c r="AF4912" s="5" t="s">
        <v>533</v>
      </c>
      <c r="AG4912" s="5" t="b">
        <v>0</v>
      </c>
      <c r="AH4912" s="6" t="s">
        <v>1991</v>
      </c>
      <c r="AK4912" s="5" t="s">
        <v>1994</v>
      </c>
      <c r="BB4912" s="5" t="s">
        <v>447</v>
      </c>
      <c r="BI4912" s="18">
        <v>42993.538342708336</v>
      </c>
      <c r="BJ4912" s="18">
        <v>42460</v>
      </c>
      <c r="BK4912" s="5">
        <v>102112</v>
      </c>
    </row>
    <row r="4913" spans="1:63" ht="22.5" customHeight="1" x14ac:dyDescent="0.4">
      <c r="A4913" s="5">
        <v>301</v>
      </c>
      <c r="B4913" s="5">
        <v>3039</v>
      </c>
      <c r="C4913" s="5">
        <v>0</v>
      </c>
      <c r="D4913" s="5" t="s">
        <v>423</v>
      </c>
      <c r="E4913" s="5" t="s">
        <v>337</v>
      </c>
      <c r="F4913" s="5" t="s">
        <v>444</v>
      </c>
      <c r="H4913" s="12" t="s">
        <v>5482</v>
      </c>
      <c r="J4913" s="5" t="s">
        <v>186</v>
      </c>
      <c r="K4913" s="5" t="s">
        <v>36</v>
      </c>
      <c r="L4913" s="5" t="s">
        <v>333</v>
      </c>
      <c r="N4913" s="5" t="s">
        <v>338</v>
      </c>
      <c r="O4913" s="5" t="s">
        <v>85</v>
      </c>
      <c r="P4913" s="5">
        <v>1</v>
      </c>
      <c r="Q4913" s="5">
        <v>1</v>
      </c>
      <c r="S4913" s="5" t="s">
        <v>1991</v>
      </c>
      <c r="U4913" s="13">
        <v>163</v>
      </c>
      <c r="V4913" s="18">
        <v>31503</v>
      </c>
      <c r="X4913" s="15">
        <v>1</v>
      </c>
      <c r="Y4913" s="15">
        <v>1</v>
      </c>
      <c r="AB4913" s="6" t="s">
        <v>1992</v>
      </c>
      <c r="AF4913" s="5" t="s">
        <v>533</v>
      </c>
      <c r="AG4913" s="5" t="b">
        <v>0</v>
      </c>
      <c r="AH4913" s="6" t="s">
        <v>1991</v>
      </c>
      <c r="AK4913" s="5" t="s">
        <v>1994</v>
      </c>
      <c r="BB4913" s="5" t="s">
        <v>447</v>
      </c>
      <c r="BI4913" s="18">
        <v>42993.538343599539</v>
      </c>
      <c r="BJ4913" s="18">
        <v>42460</v>
      </c>
      <c r="BK4913" s="5">
        <v>102111</v>
      </c>
    </row>
    <row r="4914" spans="1:63" ht="22.5" customHeight="1" x14ac:dyDescent="0.4">
      <c r="A4914" s="5">
        <v>301</v>
      </c>
      <c r="B4914" s="5">
        <v>3040</v>
      </c>
      <c r="C4914" s="5">
        <v>0</v>
      </c>
      <c r="D4914" s="5" t="s">
        <v>423</v>
      </c>
      <c r="E4914" s="5" t="s">
        <v>337</v>
      </c>
      <c r="F4914" s="5" t="s">
        <v>444</v>
      </c>
      <c r="H4914" s="12" t="s">
        <v>5483</v>
      </c>
      <c r="J4914" s="5" t="s">
        <v>186</v>
      </c>
      <c r="K4914" s="5" t="s">
        <v>36</v>
      </c>
      <c r="L4914" s="5" t="s">
        <v>333</v>
      </c>
      <c r="N4914" s="5" t="s">
        <v>338</v>
      </c>
      <c r="O4914" s="5" t="s">
        <v>85</v>
      </c>
      <c r="P4914" s="5">
        <v>1</v>
      </c>
      <c r="Q4914" s="5">
        <v>1</v>
      </c>
      <c r="S4914" s="5" t="s">
        <v>1991</v>
      </c>
      <c r="U4914" s="13">
        <v>120</v>
      </c>
      <c r="V4914" s="18">
        <v>31503</v>
      </c>
      <c r="X4914" s="15">
        <v>1</v>
      </c>
      <c r="Y4914" s="15">
        <v>1</v>
      </c>
      <c r="AB4914" s="6" t="s">
        <v>1992</v>
      </c>
      <c r="AF4914" s="5" t="s">
        <v>533</v>
      </c>
      <c r="AG4914" s="5" t="b">
        <v>0</v>
      </c>
      <c r="AH4914" s="6" t="s">
        <v>1991</v>
      </c>
      <c r="AK4914" s="5" t="s">
        <v>1994</v>
      </c>
      <c r="BB4914" s="5" t="s">
        <v>447</v>
      </c>
      <c r="BI4914" s="18">
        <v>42993.538344131943</v>
      </c>
      <c r="BJ4914" s="18">
        <v>42460</v>
      </c>
      <c r="BK4914" s="5">
        <v>102110</v>
      </c>
    </row>
    <row r="4915" spans="1:63" ht="22.5" customHeight="1" x14ac:dyDescent="0.4">
      <c r="A4915" s="5">
        <v>301</v>
      </c>
      <c r="B4915" s="5">
        <v>3041</v>
      </c>
      <c r="C4915" s="5">
        <v>0</v>
      </c>
      <c r="D4915" s="5" t="s">
        <v>423</v>
      </c>
      <c r="E4915" s="5" t="s">
        <v>337</v>
      </c>
      <c r="F4915" s="5" t="s">
        <v>444</v>
      </c>
      <c r="H4915" s="12" t="s">
        <v>5484</v>
      </c>
      <c r="J4915" s="5" t="s">
        <v>186</v>
      </c>
      <c r="K4915" s="5" t="s">
        <v>36</v>
      </c>
      <c r="L4915" s="5" t="s">
        <v>333</v>
      </c>
      <c r="N4915" s="5" t="s">
        <v>338</v>
      </c>
      <c r="O4915" s="5" t="s">
        <v>85</v>
      </c>
      <c r="P4915" s="5">
        <v>1</v>
      </c>
      <c r="Q4915" s="5">
        <v>1</v>
      </c>
      <c r="S4915" s="5" t="s">
        <v>1991</v>
      </c>
      <c r="U4915" s="13">
        <v>25</v>
      </c>
      <c r="V4915" s="18">
        <v>31503</v>
      </c>
      <c r="X4915" s="15">
        <v>1</v>
      </c>
      <c r="Y4915" s="15">
        <v>1</v>
      </c>
      <c r="AB4915" s="6" t="s">
        <v>1992</v>
      </c>
      <c r="AF4915" s="5" t="s">
        <v>533</v>
      </c>
      <c r="AG4915" s="5" t="b">
        <v>0</v>
      </c>
      <c r="AH4915" s="6" t="s">
        <v>1991</v>
      </c>
      <c r="AK4915" s="5" t="s">
        <v>1994</v>
      </c>
      <c r="BB4915" s="5" t="s">
        <v>447</v>
      </c>
      <c r="BI4915" s="18">
        <v>42993.538344872686</v>
      </c>
      <c r="BJ4915" s="18">
        <v>42460</v>
      </c>
      <c r="BK4915" s="5">
        <v>102109</v>
      </c>
    </row>
    <row r="4916" spans="1:63" ht="22.5" customHeight="1" x14ac:dyDescent="0.4">
      <c r="A4916" s="5">
        <v>301</v>
      </c>
      <c r="B4916" s="5">
        <v>3042</v>
      </c>
      <c r="C4916" s="5">
        <v>0</v>
      </c>
      <c r="D4916" s="5" t="s">
        <v>423</v>
      </c>
      <c r="E4916" s="5" t="s">
        <v>337</v>
      </c>
      <c r="F4916" s="5" t="s">
        <v>444</v>
      </c>
      <c r="H4916" s="12" t="s">
        <v>5485</v>
      </c>
      <c r="J4916" s="5" t="s">
        <v>186</v>
      </c>
      <c r="K4916" s="5" t="s">
        <v>36</v>
      </c>
      <c r="L4916" s="5" t="s">
        <v>333</v>
      </c>
      <c r="N4916" s="5" t="s">
        <v>338</v>
      </c>
      <c r="O4916" s="5" t="s">
        <v>85</v>
      </c>
      <c r="P4916" s="5">
        <v>1</v>
      </c>
      <c r="Q4916" s="5">
        <v>1</v>
      </c>
      <c r="S4916" s="5" t="s">
        <v>1991</v>
      </c>
      <c r="U4916" s="13">
        <v>40</v>
      </c>
      <c r="V4916" s="18">
        <v>31503</v>
      </c>
      <c r="X4916" s="15">
        <v>1</v>
      </c>
      <c r="Y4916" s="15">
        <v>1</v>
      </c>
      <c r="AB4916" s="6" t="s">
        <v>1992</v>
      </c>
      <c r="AF4916" s="5" t="s">
        <v>533</v>
      </c>
      <c r="AG4916" s="5" t="b">
        <v>0</v>
      </c>
      <c r="AH4916" s="6" t="s">
        <v>1991</v>
      </c>
      <c r="AK4916" s="5" t="s">
        <v>1994</v>
      </c>
      <c r="BB4916" s="5" t="s">
        <v>447</v>
      </c>
      <c r="BI4916" s="18">
        <v>42993.538345601854</v>
      </c>
      <c r="BJ4916" s="18">
        <v>42460</v>
      </c>
      <c r="BK4916" s="5">
        <v>102108</v>
      </c>
    </row>
    <row r="4917" spans="1:63" ht="22.5" customHeight="1" x14ac:dyDescent="0.4">
      <c r="A4917" s="5">
        <v>301</v>
      </c>
      <c r="B4917" s="5">
        <v>3043</v>
      </c>
      <c r="C4917" s="5">
        <v>0</v>
      </c>
      <c r="D4917" s="5" t="s">
        <v>423</v>
      </c>
      <c r="E4917" s="5" t="s">
        <v>337</v>
      </c>
      <c r="F4917" s="5" t="s">
        <v>444</v>
      </c>
      <c r="H4917" s="12" t="s">
        <v>5486</v>
      </c>
      <c r="J4917" s="5" t="s">
        <v>186</v>
      </c>
      <c r="K4917" s="5" t="s">
        <v>36</v>
      </c>
      <c r="L4917" s="5" t="s">
        <v>333</v>
      </c>
      <c r="N4917" s="5" t="s">
        <v>338</v>
      </c>
      <c r="O4917" s="5" t="s">
        <v>85</v>
      </c>
      <c r="P4917" s="5">
        <v>1</v>
      </c>
      <c r="Q4917" s="5">
        <v>1</v>
      </c>
      <c r="S4917" s="5" t="s">
        <v>1991</v>
      </c>
      <c r="U4917" s="13">
        <v>31</v>
      </c>
      <c r="V4917" s="18">
        <v>31503</v>
      </c>
      <c r="X4917" s="15">
        <v>1</v>
      </c>
      <c r="Y4917" s="15">
        <v>1</v>
      </c>
      <c r="AB4917" s="6" t="s">
        <v>1992</v>
      </c>
      <c r="AF4917" s="5" t="s">
        <v>533</v>
      </c>
      <c r="AG4917" s="5" t="b">
        <v>0</v>
      </c>
      <c r="AH4917" s="6" t="s">
        <v>1991</v>
      </c>
      <c r="AK4917" s="5" t="s">
        <v>1994</v>
      </c>
      <c r="BB4917" s="5" t="s">
        <v>447</v>
      </c>
      <c r="BI4917" s="18">
        <v>42993.538346145833</v>
      </c>
      <c r="BJ4917" s="18">
        <v>42460</v>
      </c>
      <c r="BK4917" s="5">
        <v>102107</v>
      </c>
    </row>
    <row r="4918" spans="1:63" ht="22.5" customHeight="1" x14ac:dyDescent="0.4">
      <c r="A4918" s="5">
        <v>301</v>
      </c>
      <c r="B4918" s="5">
        <v>3044</v>
      </c>
      <c r="C4918" s="5">
        <v>0</v>
      </c>
      <c r="D4918" s="5" t="s">
        <v>423</v>
      </c>
      <c r="E4918" s="5" t="s">
        <v>337</v>
      </c>
      <c r="F4918" s="5" t="s">
        <v>444</v>
      </c>
      <c r="H4918" s="12" t="s">
        <v>5487</v>
      </c>
      <c r="J4918" s="5" t="s">
        <v>186</v>
      </c>
      <c r="K4918" s="5" t="s">
        <v>36</v>
      </c>
      <c r="L4918" s="5" t="s">
        <v>333</v>
      </c>
      <c r="N4918" s="5" t="s">
        <v>338</v>
      </c>
      <c r="O4918" s="5" t="s">
        <v>85</v>
      </c>
      <c r="P4918" s="5">
        <v>1</v>
      </c>
      <c r="Q4918" s="5">
        <v>1</v>
      </c>
      <c r="S4918" s="5" t="s">
        <v>1991</v>
      </c>
      <c r="U4918" s="13">
        <v>38</v>
      </c>
      <c r="V4918" s="18">
        <v>31503</v>
      </c>
      <c r="X4918" s="15">
        <v>1</v>
      </c>
      <c r="Y4918" s="15">
        <v>1</v>
      </c>
      <c r="AB4918" s="6" t="s">
        <v>1992</v>
      </c>
      <c r="AF4918" s="5" t="s">
        <v>533</v>
      </c>
      <c r="AG4918" s="5" t="b">
        <v>0</v>
      </c>
      <c r="AH4918" s="6" t="s">
        <v>1991</v>
      </c>
      <c r="AK4918" s="5" t="s">
        <v>1994</v>
      </c>
      <c r="BB4918" s="5" t="s">
        <v>447</v>
      </c>
      <c r="BI4918" s="18">
        <v>42993.53834684028</v>
      </c>
      <c r="BJ4918" s="18">
        <v>42460</v>
      </c>
      <c r="BK4918" s="5">
        <v>102106</v>
      </c>
    </row>
    <row r="4919" spans="1:63" ht="22.5" customHeight="1" x14ac:dyDescent="0.4">
      <c r="A4919" s="5">
        <v>301</v>
      </c>
      <c r="B4919" s="5">
        <v>3045</v>
      </c>
      <c r="C4919" s="5">
        <v>0</v>
      </c>
      <c r="D4919" s="5" t="s">
        <v>423</v>
      </c>
      <c r="E4919" s="5" t="s">
        <v>337</v>
      </c>
      <c r="F4919" s="5" t="s">
        <v>444</v>
      </c>
      <c r="H4919" s="12" t="s">
        <v>5488</v>
      </c>
      <c r="J4919" s="5" t="s">
        <v>186</v>
      </c>
      <c r="K4919" s="5" t="s">
        <v>36</v>
      </c>
      <c r="L4919" s="5" t="s">
        <v>333</v>
      </c>
      <c r="N4919" s="5" t="s">
        <v>338</v>
      </c>
      <c r="O4919" s="5" t="s">
        <v>85</v>
      </c>
      <c r="P4919" s="5">
        <v>1</v>
      </c>
      <c r="Q4919" s="5">
        <v>1</v>
      </c>
      <c r="S4919" s="5" t="s">
        <v>1991</v>
      </c>
      <c r="U4919" s="13">
        <v>46</v>
      </c>
      <c r="V4919" s="18">
        <v>31503</v>
      </c>
      <c r="X4919" s="15">
        <v>1</v>
      </c>
      <c r="Y4919" s="15">
        <v>1</v>
      </c>
      <c r="AB4919" s="6" t="s">
        <v>1992</v>
      </c>
      <c r="AF4919" s="5" t="s">
        <v>533</v>
      </c>
      <c r="AG4919" s="5" t="b">
        <v>0</v>
      </c>
      <c r="AH4919" s="6" t="s">
        <v>1991</v>
      </c>
      <c r="AK4919" s="5" t="s">
        <v>1994</v>
      </c>
      <c r="BB4919" s="5" t="s">
        <v>447</v>
      </c>
      <c r="BI4919" s="18">
        <v>42993.538347766204</v>
      </c>
      <c r="BJ4919" s="18">
        <v>42460</v>
      </c>
      <c r="BK4919" s="5">
        <v>102105</v>
      </c>
    </row>
    <row r="4920" spans="1:63" ht="22.5" customHeight="1" x14ac:dyDescent="0.4">
      <c r="A4920" s="5">
        <v>301</v>
      </c>
      <c r="B4920" s="5">
        <v>3046</v>
      </c>
      <c r="C4920" s="5">
        <v>0</v>
      </c>
      <c r="D4920" s="5" t="s">
        <v>423</v>
      </c>
      <c r="E4920" s="5" t="s">
        <v>337</v>
      </c>
      <c r="F4920" s="5" t="s">
        <v>444</v>
      </c>
      <c r="H4920" s="12" t="s">
        <v>5489</v>
      </c>
      <c r="J4920" s="5" t="s">
        <v>186</v>
      </c>
      <c r="K4920" s="5" t="s">
        <v>36</v>
      </c>
      <c r="L4920" s="5" t="s">
        <v>333</v>
      </c>
      <c r="N4920" s="5" t="s">
        <v>338</v>
      </c>
      <c r="O4920" s="5" t="s">
        <v>85</v>
      </c>
      <c r="P4920" s="5">
        <v>1</v>
      </c>
      <c r="Q4920" s="5">
        <v>1</v>
      </c>
      <c r="S4920" s="5" t="s">
        <v>1991</v>
      </c>
      <c r="U4920" s="13">
        <v>51</v>
      </c>
      <c r="V4920" s="18">
        <v>31503</v>
      </c>
      <c r="X4920" s="15">
        <v>1</v>
      </c>
      <c r="Y4920" s="15">
        <v>1</v>
      </c>
      <c r="AB4920" s="6" t="s">
        <v>1992</v>
      </c>
      <c r="AF4920" s="5" t="s">
        <v>533</v>
      </c>
      <c r="AG4920" s="5" t="b">
        <v>0</v>
      </c>
      <c r="AH4920" s="6" t="s">
        <v>1991</v>
      </c>
      <c r="AK4920" s="5" t="s">
        <v>1994</v>
      </c>
      <c r="BB4920" s="5" t="s">
        <v>447</v>
      </c>
      <c r="BI4920" s="18">
        <v>42993.538348495371</v>
      </c>
      <c r="BJ4920" s="18">
        <v>42460</v>
      </c>
      <c r="BK4920" s="5">
        <v>102104</v>
      </c>
    </row>
    <row r="4921" spans="1:63" ht="22.5" customHeight="1" x14ac:dyDescent="0.4">
      <c r="A4921" s="5">
        <v>301</v>
      </c>
      <c r="B4921" s="5">
        <v>3047</v>
      </c>
      <c r="C4921" s="5">
        <v>0</v>
      </c>
      <c r="D4921" s="5" t="s">
        <v>423</v>
      </c>
      <c r="E4921" s="5" t="s">
        <v>337</v>
      </c>
      <c r="F4921" s="5" t="s">
        <v>444</v>
      </c>
      <c r="H4921" s="12" t="s">
        <v>5490</v>
      </c>
      <c r="J4921" s="5" t="s">
        <v>186</v>
      </c>
      <c r="K4921" s="5" t="s">
        <v>36</v>
      </c>
      <c r="L4921" s="5" t="s">
        <v>333</v>
      </c>
      <c r="N4921" s="5" t="s">
        <v>338</v>
      </c>
      <c r="O4921" s="5" t="s">
        <v>85</v>
      </c>
      <c r="P4921" s="5">
        <v>1</v>
      </c>
      <c r="Q4921" s="5">
        <v>1</v>
      </c>
      <c r="S4921" s="5" t="s">
        <v>1991</v>
      </c>
      <c r="U4921" s="13">
        <v>495</v>
      </c>
      <c r="V4921" s="18">
        <v>31503</v>
      </c>
      <c r="X4921" s="15">
        <v>1</v>
      </c>
      <c r="Y4921" s="15">
        <v>1</v>
      </c>
      <c r="AB4921" s="6" t="s">
        <v>1992</v>
      </c>
      <c r="AF4921" s="5" t="s">
        <v>533</v>
      </c>
      <c r="AG4921" s="5" t="b">
        <v>0</v>
      </c>
      <c r="AH4921" s="6" t="s">
        <v>1991</v>
      </c>
      <c r="AK4921" s="5" t="s">
        <v>1994</v>
      </c>
      <c r="BB4921" s="5" t="s">
        <v>447</v>
      </c>
      <c r="BI4921" s="18">
        <v>42993.538349039351</v>
      </c>
      <c r="BJ4921" s="18">
        <v>42460</v>
      </c>
      <c r="BK4921" s="5">
        <v>102103</v>
      </c>
    </row>
    <row r="4922" spans="1:63" ht="22.5" customHeight="1" x14ac:dyDescent="0.4">
      <c r="A4922" s="5">
        <v>301</v>
      </c>
      <c r="B4922" s="5">
        <v>3048</v>
      </c>
      <c r="C4922" s="5">
        <v>0</v>
      </c>
      <c r="D4922" s="5" t="s">
        <v>423</v>
      </c>
      <c r="E4922" s="5" t="s">
        <v>337</v>
      </c>
      <c r="F4922" s="5" t="s">
        <v>444</v>
      </c>
      <c r="H4922" s="12" t="s">
        <v>5491</v>
      </c>
      <c r="J4922" s="5" t="s">
        <v>186</v>
      </c>
      <c r="K4922" s="5" t="s">
        <v>36</v>
      </c>
      <c r="L4922" s="5" t="s">
        <v>333</v>
      </c>
      <c r="N4922" s="5" t="s">
        <v>338</v>
      </c>
      <c r="O4922" s="5" t="s">
        <v>85</v>
      </c>
      <c r="P4922" s="5">
        <v>1</v>
      </c>
      <c r="Q4922" s="5">
        <v>1</v>
      </c>
      <c r="S4922" s="5" t="s">
        <v>1991</v>
      </c>
      <c r="U4922" s="13">
        <v>30</v>
      </c>
      <c r="V4922" s="18">
        <v>31503</v>
      </c>
      <c r="X4922" s="15">
        <v>1</v>
      </c>
      <c r="Y4922" s="15">
        <v>1</v>
      </c>
      <c r="AB4922" s="6" t="s">
        <v>1992</v>
      </c>
      <c r="AF4922" s="5" t="s">
        <v>533</v>
      </c>
      <c r="AG4922" s="5" t="b">
        <v>0</v>
      </c>
      <c r="AH4922" s="6" t="s">
        <v>1991</v>
      </c>
      <c r="AK4922" s="5" t="s">
        <v>1994</v>
      </c>
      <c r="BB4922" s="5" t="s">
        <v>447</v>
      </c>
      <c r="BI4922" s="18">
        <v>42993.538349733797</v>
      </c>
      <c r="BJ4922" s="18">
        <v>42460</v>
      </c>
      <c r="BK4922" s="5">
        <v>102102</v>
      </c>
    </row>
    <row r="4923" spans="1:63" ht="22.5" customHeight="1" x14ac:dyDescent="0.4">
      <c r="A4923" s="5">
        <v>301</v>
      </c>
      <c r="B4923" s="5">
        <v>3049</v>
      </c>
      <c r="C4923" s="5">
        <v>0</v>
      </c>
      <c r="D4923" s="5" t="s">
        <v>423</v>
      </c>
      <c r="E4923" s="5" t="s">
        <v>337</v>
      </c>
      <c r="F4923" s="5" t="s">
        <v>444</v>
      </c>
      <c r="H4923" s="12" t="s">
        <v>5492</v>
      </c>
      <c r="J4923" s="5" t="s">
        <v>186</v>
      </c>
      <c r="K4923" s="5" t="s">
        <v>36</v>
      </c>
      <c r="L4923" s="5" t="s">
        <v>333</v>
      </c>
      <c r="N4923" s="5" t="s">
        <v>338</v>
      </c>
      <c r="O4923" s="5" t="s">
        <v>85</v>
      </c>
      <c r="P4923" s="5">
        <v>1</v>
      </c>
      <c r="Q4923" s="5">
        <v>1</v>
      </c>
      <c r="S4923" s="5" t="s">
        <v>1991</v>
      </c>
      <c r="U4923" s="13">
        <v>257</v>
      </c>
      <c r="V4923" s="18">
        <v>31503</v>
      </c>
      <c r="X4923" s="15">
        <v>1</v>
      </c>
      <c r="Y4923" s="15">
        <v>1</v>
      </c>
      <c r="AB4923" s="6" t="s">
        <v>1992</v>
      </c>
      <c r="AF4923" s="5" t="s">
        <v>533</v>
      </c>
      <c r="AG4923" s="5" t="b">
        <v>0</v>
      </c>
      <c r="AH4923" s="6" t="s">
        <v>1991</v>
      </c>
      <c r="AK4923" s="5" t="s">
        <v>1994</v>
      </c>
      <c r="BB4923" s="5" t="s">
        <v>447</v>
      </c>
      <c r="BI4923" s="18">
        <v>42993.538350462964</v>
      </c>
      <c r="BJ4923" s="18">
        <v>42460</v>
      </c>
      <c r="BK4923" s="5">
        <v>102101</v>
      </c>
    </row>
    <row r="4924" spans="1:63" ht="22.5" customHeight="1" x14ac:dyDescent="0.4">
      <c r="A4924" s="5">
        <v>301</v>
      </c>
      <c r="B4924" s="5">
        <v>3050</v>
      </c>
      <c r="C4924" s="5">
        <v>0</v>
      </c>
      <c r="D4924" s="5" t="s">
        <v>423</v>
      </c>
      <c r="E4924" s="5" t="s">
        <v>337</v>
      </c>
      <c r="F4924" s="5" t="s">
        <v>444</v>
      </c>
      <c r="H4924" s="12" t="s">
        <v>5493</v>
      </c>
      <c r="J4924" s="5" t="s">
        <v>186</v>
      </c>
      <c r="K4924" s="5" t="s">
        <v>36</v>
      </c>
      <c r="L4924" s="5" t="s">
        <v>333</v>
      </c>
      <c r="N4924" s="5" t="s">
        <v>338</v>
      </c>
      <c r="O4924" s="5" t="s">
        <v>85</v>
      </c>
      <c r="P4924" s="5">
        <v>1</v>
      </c>
      <c r="Q4924" s="5">
        <v>1</v>
      </c>
      <c r="S4924" s="5" t="s">
        <v>1991</v>
      </c>
      <c r="U4924" s="13">
        <v>64.28</v>
      </c>
      <c r="V4924" s="18">
        <v>31503</v>
      </c>
      <c r="X4924" s="15">
        <v>1</v>
      </c>
      <c r="Y4924" s="15">
        <v>1</v>
      </c>
      <c r="AB4924" s="6" t="s">
        <v>1992</v>
      </c>
      <c r="AF4924" s="5" t="s">
        <v>533</v>
      </c>
      <c r="AG4924" s="5" t="b">
        <v>0</v>
      </c>
      <c r="AH4924" s="6" t="s">
        <v>1991</v>
      </c>
      <c r="AK4924" s="5" t="s">
        <v>1994</v>
      </c>
      <c r="BB4924" s="5" t="s">
        <v>447</v>
      </c>
      <c r="BI4924" s="18">
        <v>42993.538351192132</v>
      </c>
      <c r="BJ4924" s="18">
        <v>42460</v>
      </c>
      <c r="BK4924" s="5">
        <v>102100</v>
      </c>
    </row>
    <row r="4925" spans="1:63" ht="22.5" customHeight="1" x14ac:dyDescent="0.4">
      <c r="A4925" s="5">
        <v>301</v>
      </c>
      <c r="B4925" s="5">
        <v>3051</v>
      </c>
      <c r="C4925" s="5">
        <v>0</v>
      </c>
      <c r="D4925" s="5" t="s">
        <v>423</v>
      </c>
      <c r="E4925" s="5" t="s">
        <v>337</v>
      </c>
      <c r="F4925" s="5" t="s">
        <v>444</v>
      </c>
      <c r="H4925" s="12" t="s">
        <v>5494</v>
      </c>
      <c r="J4925" s="5" t="s">
        <v>186</v>
      </c>
      <c r="K4925" s="5" t="s">
        <v>36</v>
      </c>
      <c r="L4925" s="5" t="s">
        <v>333</v>
      </c>
      <c r="N4925" s="5" t="s">
        <v>338</v>
      </c>
      <c r="O4925" s="5" t="s">
        <v>85</v>
      </c>
      <c r="P4925" s="5">
        <v>1</v>
      </c>
      <c r="Q4925" s="5">
        <v>1</v>
      </c>
      <c r="S4925" s="5" t="s">
        <v>1991</v>
      </c>
      <c r="U4925" s="13">
        <v>58</v>
      </c>
      <c r="V4925" s="18">
        <v>31503</v>
      </c>
      <c r="X4925" s="15">
        <v>1</v>
      </c>
      <c r="Y4925" s="15">
        <v>1</v>
      </c>
      <c r="AB4925" s="6" t="s">
        <v>1992</v>
      </c>
      <c r="AF4925" s="5" t="s">
        <v>533</v>
      </c>
      <c r="AG4925" s="5" t="b">
        <v>0</v>
      </c>
      <c r="AH4925" s="6" t="s">
        <v>1991</v>
      </c>
      <c r="AK4925" s="5" t="s">
        <v>1994</v>
      </c>
      <c r="BB4925" s="5" t="s">
        <v>447</v>
      </c>
      <c r="BI4925" s="18">
        <v>42993.538351736112</v>
      </c>
      <c r="BJ4925" s="18">
        <v>42460</v>
      </c>
      <c r="BK4925" s="5">
        <v>102099</v>
      </c>
    </row>
    <row r="4926" spans="1:63" ht="22.5" customHeight="1" x14ac:dyDescent="0.4">
      <c r="A4926" s="5">
        <v>301</v>
      </c>
      <c r="B4926" s="5">
        <v>3052</v>
      </c>
      <c r="C4926" s="5">
        <v>0</v>
      </c>
      <c r="D4926" s="5" t="s">
        <v>423</v>
      </c>
      <c r="E4926" s="5" t="s">
        <v>337</v>
      </c>
      <c r="F4926" s="5" t="s">
        <v>444</v>
      </c>
      <c r="H4926" s="12" t="s">
        <v>5495</v>
      </c>
      <c r="J4926" s="5" t="s">
        <v>186</v>
      </c>
      <c r="K4926" s="5" t="s">
        <v>36</v>
      </c>
      <c r="L4926" s="5" t="s">
        <v>333</v>
      </c>
      <c r="N4926" s="5" t="s">
        <v>338</v>
      </c>
      <c r="O4926" s="5" t="s">
        <v>85</v>
      </c>
      <c r="P4926" s="5">
        <v>1</v>
      </c>
      <c r="Q4926" s="5">
        <v>1</v>
      </c>
      <c r="S4926" s="5" t="s">
        <v>1991</v>
      </c>
      <c r="U4926" s="13">
        <v>27</v>
      </c>
      <c r="V4926" s="18">
        <v>31503</v>
      </c>
      <c r="X4926" s="15">
        <v>1</v>
      </c>
      <c r="Y4926" s="15">
        <v>1</v>
      </c>
      <c r="AB4926" s="6" t="s">
        <v>1992</v>
      </c>
      <c r="AF4926" s="5" t="s">
        <v>533</v>
      </c>
      <c r="AG4926" s="5" t="b">
        <v>0</v>
      </c>
      <c r="AH4926" s="6" t="s">
        <v>1991</v>
      </c>
      <c r="AK4926" s="5" t="s">
        <v>1994</v>
      </c>
      <c r="BB4926" s="5" t="s">
        <v>447</v>
      </c>
      <c r="BI4926" s="18">
        <v>42993.538352465279</v>
      </c>
      <c r="BJ4926" s="18">
        <v>42460</v>
      </c>
      <c r="BK4926" s="5">
        <v>102098</v>
      </c>
    </row>
    <row r="4927" spans="1:63" ht="22.5" customHeight="1" x14ac:dyDescent="0.4">
      <c r="A4927" s="5">
        <v>301</v>
      </c>
      <c r="B4927" s="5">
        <v>3053</v>
      </c>
      <c r="C4927" s="5">
        <v>0</v>
      </c>
      <c r="D4927" s="5" t="s">
        <v>423</v>
      </c>
      <c r="E4927" s="5" t="s">
        <v>337</v>
      </c>
      <c r="F4927" s="5" t="s">
        <v>444</v>
      </c>
      <c r="H4927" s="12" t="s">
        <v>5496</v>
      </c>
      <c r="J4927" s="5" t="s">
        <v>186</v>
      </c>
      <c r="K4927" s="5" t="s">
        <v>36</v>
      </c>
      <c r="L4927" s="5" t="s">
        <v>333</v>
      </c>
      <c r="N4927" s="5" t="s">
        <v>338</v>
      </c>
      <c r="O4927" s="5" t="s">
        <v>85</v>
      </c>
      <c r="P4927" s="5">
        <v>1</v>
      </c>
      <c r="Q4927" s="5">
        <v>1</v>
      </c>
      <c r="S4927" s="5" t="s">
        <v>1991</v>
      </c>
      <c r="U4927" s="13">
        <v>240</v>
      </c>
      <c r="V4927" s="18">
        <v>31503</v>
      </c>
      <c r="X4927" s="15">
        <v>1</v>
      </c>
      <c r="Y4927" s="15">
        <v>1</v>
      </c>
      <c r="AB4927" s="6" t="s">
        <v>1992</v>
      </c>
      <c r="AF4927" s="5" t="s">
        <v>533</v>
      </c>
      <c r="AG4927" s="5" t="b">
        <v>0</v>
      </c>
      <c r="AH4927" s="6" t="s">
        <v>1991</v>
      </c>
      <c r="AK4927" s="5" t="s">
        <v>1994</v>
      </c>
      <c r="BB4927" s="5" t="s">
        <v>447</v>
      </c>
      <c r="BI4927" s="18">
        <v>42993.538353206015</v>
      </c>
      <c r="BJ4927" s="18">
        <v>42460</v>
      </c>
      <c r="BK4927" s="5">
        <v>102097</v>
      </c>
    </row>
    <row r="4928" spans="1:63" ht="22.5" customHeight="1" x14ac:dyDescent="0.4">
      <c r="A4928" s="5">
        <v>301</v>
      </c>
      <c r="B4928" s="5">
        <v>3054</v>
      </c>
      <c r="C4928" s="5">
        <v>0</v>
      </c>
      <c r="D4928" s="5" t="s">
        <v>423</v>
      </c>
      <c r="E4928" s="5" t="s">
        <v>337</v>
      </c>
      <c r="F4928" s="5" t="s">
        <v>444</v>
      </c>
      <c r="H4928" s="12" t="s">
        <v>5497</v>
      </c>
      <c r="J4928" s="5" t="s">
        <v>186</v>
      </c>
      <c r="K4928" s="5" t="s">
        <v>36</v>
      </c>
      <c r="L4928" s="5" t="s">
        <v>333</v>
      </c>
      <c r="N4928" s="5" t="s">
        <v>338</v>
      </c>
      <c r="O4928" s="5" t="s">
        <v>85</v>
      </c>
      <c r="P4928" s="5">
        <v>1</v>
      </c>
      <c r="Q4928" s="5">
        <v>1</v>
      </c>
      <c r="S4928" s="5" t="s">
        <v>1991</v>
      </c>
      <c r="U4928" s="13">
        <v>74</v>
      </c>
      <c r="V4928" s="18">
        <v>31503</v>
      </c>
      <c r="X4928" s="15">
        <v>1</v>
      </c>
      <c r="Y4928" s="15">
        <v>1</v>
      </c>
      <c r="AB4928" s="6" t="s">
        <v>1992</v>
      </c>
      <c r="AF4928" s="5" t="s">
        <v>533</v>
      </c>
      <c r="AG4928" s="5" t="b">
        <v>0</v>
      </c>
      <c r="AH4928" s="6" t="s">
        <v>1991</v>
      </c>
      <c r="AK4928" s="5" t="s">
        <v>1994</v>
      </c>
      <c r="BB4928" s="5" t="s">
        <v>447</v>
      </c>
      <c r="BI4928" s="18">
        <v>42993.538353738426</v>
      </c>
      <c r="BJ4928" s="18">
        <v>42460</v>
      </c>
      <c r="BK4928" s="5">
        <v>102096</v>
      </c>
    </row>
    <row r="4929" spans="1:63" ht="22.5" customHeight="1" x14ac:dyDescent="0.4">
      <c r="A4929" s="5">
        <v>301</v>
      </c>
      <c r="B4929" s="5">
        <v>3055</v>
      </c>
      <c r="C4929" s="5">
        <v>0</v>
      </c>
      <c r="D4929" s="5" t="s">
        <v>423</v>
      </c>
      <c r="E4929" s="5" t="s">
        <v>337</v>
      </c>
      <c r="F4929" s="5" t="s">
        <v>444</v>
      </c>
      <c r="H4929" s="12" t="s">
        <v>5498</v>
      </c>
      <c r="J4929" s="5" t="s">
        <v>186</v>
      </c>
      <c r="K4929" s="5" t="s">
        <v>36</v>
      </c>
      <c r="L4929" s="5" t="s">
        <v>333</v>
      </c>
      <c r="N4929" s="5" t="s">
        <v>338</v>
      </c>
      <c r="O4929" s="5" t="s">
        <v>85</v>
      </c>
      <c r="P4929" s="5">
        <v>1</v>
      </c>
      <c r="Q4929" s="5">
        <v>1</v>
      </c>
      <c r="S4929" s="5" t="s">
        <v>1991</v>
      </c>
      <c r="U4929" s="13">
        <v>490</v>
      </c>
      <c r="V4929" s="18">
        <v>31503</v>
      </c>
      <c r="X4929" s="15">
        <v>1</v>
      </c>
      <c r="Y4929" s="15">
        <v>1</v>
      </c>
      <c r="AB4929" s="6" t="s">
        <v>1992</v>
      </c>
      <c r="AF4929" s="5" t="s">
        <v>533</v>
      </c>
      <c r="AG4929" s="5" t="b">
        <v>0</v>
      </c>
      <c r="AH4929" s="6" t="s">
        <v>1991</v>
      </c>
      <c r="AK4929" s="5" t="s">
        <v>1994</v>
      </c>
      <c r="BB4929" s="5" t="s">
        <v>447</v>
      </c>
      <c r="BI4929" s="18">
        <v>42993.538354432872</v>
      </c>
      <c r="BJ4929" s="18">
        <v>42460</v>
      </c>
      <c r="BK4929" s="5">
        <v>102095</v>
      </c>
    </row>
    <row r="4930" spans="1:63" ht="22.5" customHeight="1" x14ac:dyDescent="0.4">
      <c r="A4930" s="5">
        <v>301</v>
      </c>
      <c r="B4930" s="5">
        <v>3056</v>
      </c>
      <c r="C4930" s="5">
        <v>0</v>
      </c>
      <c r="D4930" s="5" t="s">
        <v>423</v>
      </c>
      <c r="E4930" s="5" t="s">
        <v>337</v>
      </c>
      <c r="F4930" s="5" t="s">
        <v>444</v>
      </c>
      <c r="H4930" s="12" t="s">
        <v>5499</v>
      </c>
      <c r="J4930" s="5" t="s">
        <v>186</v>
      </c>
      <c r="K4930" s="5" t="s">
        <v>36</v>
      </c>
      <c r="L4930" s="5" t="s">
        <v>333</v>
      </c>
      <c r="N4930" s="5" t="s">
        <v>338</v>
      </c>
      <c r="O4930" s="5" t="s">
        <v>85</v>
      </c>
      <c r="P4930" s="5">
        <v>1</v>
      </c>
      <c r="Q4930" s="5">
        <v>1</v>
      </c>
      <c r="S4930" s="5" t="s">
        <v>1991</v>
      </c>
      <c r="U4930" s="13">
        <v>23</v>
      </c>
      <c r="V4930" s="18">
        <v>31503</v>
      </c>
      <c r="X4930" s="15">
        <v>1</v>
      </c>
      <c r="Y4930" s="15">
        <v>1</v>
      </c>
      <c r="AB4930" s="6" t="s">
        <v>1992</v>
      </c>
      <c r="AF4930" s="5" t="s">
        <v>533</v>
      </c>
      <c r="AG4930" s="5" t="b">
        <v>0</v>
      </c>
      <c r="AH4930" s="6" t="s">
        <v>1991</v>
      </c>
      <c r="AK4930" s="5" t="s">
        <v>1994</v>
      </c>
      <c r="BB4930" s="5" t="s">
        <v>447</v>
      </c>
      <c r="BI4930" s="18">
        <v>42993.53835505787</v>
      </c>
      <c r="BJ4930" s="18">
        <v>42460</v>
      </c>
      <c r="BK4930" s="5">
        <v>102094</v>
      </c>
    </row>
    <row r="4931" spans="1:63" ht="22.5" customHeight="1" x14ac:dyDescent="0.4">
      <c r="A4931" s="5">
        <v>301</v>
      </c>
      <c r="B4931" s="5">
        <v>3057</v>
      </c>
      <c r="C4931" s="5">
        <v>0</v>
      </c>
      <c r="D4931" s="5" t="s">
        <v>423</v>
      </c>
      <c r="E4931" s="5" t="s">
        <v>337</v>
      </c>
      <c r="F4931" s="5" t="s">
        <v>444</v>
      </c>
      <c r="H4931" s="12" t="s">
        <v>5500</v>
      </c>
      <c r="J4931" s="5" t="s">
        <v>186</v>
      </c>
      <c r="K4931" s="5" t="s">
        <v>36</v>
      </c>
      <c r="L4931" s="5" t="s">
        <v>333</v>
      </c>
      <c r="N4931" s="5" t="s">
        <v>338</v>
      </c>
      <c r="O4931" s="5" t="s">
        <v>85</v>
      </c>
      <c r="P4931" s="5">
        <v>1</v>
      </c>
      <c r="Q4931" s="5">
        <v>1</v>
      </c>
      <c r="S4931" s="5" t="s">
        <v>1991</v>
      </c>
      <c r="U4931" s="13">
        <v>30</v>
      </c>
      <c r="V4931" s="18">
        <v>31503</v>
      </c>
      <c r="X4931" s="15">
        <v>1</v>
      </c>
      <c r="Y4931" s="15">
        <v>1</v>
      </c>
      <c r="AB4931" s="6" t="s">
        <v>1992</v>
      </c>
      <c r="AF4931" s="5" t="s">
        <v>533</v>
      </c>
      <c r="AG4931" s="5" t="b">
        <v>0</v>
      </c>
      <c r="AH4931" s="6" t="s">
        <v>1991</v>
      </c>
      <c r="AK4931" s="5" t="s">
        <v>1994</v>
      </c>
      <c r="BB4931" s="5" t="s">
        <v>447</v>
      </c>
      <c r="BI4931" s="18">
        <v>42993.538355752316</v>
      </c>
      <c r="BJ4931" s="18">
        <v>42460</v>
      </c>
      <c r="BK4931" s="5">
        <v>102093</v>
      </c>
    </row>
    <row r="4932" spans="1:63" ht="22.5" customHeight="1" x14ac:dyDescent="0.4">
      <c r="A4932" s="5">
        <v>301</v>
      </c>
      <c r="B4932" s="5">
        <v>3058</v>
      </c>
      <c r="C4932" s="5">
        <v>0</v>
      </c>
      <c r="D4932" s="5" t="s">
        <v>423</v>
      </c>
      <c r="E4932" s="5" t="s">
        <v>337</v>
      </c>
      <c r="F4932" s="5" t="s">
        <v>444</v>
      </c>
      <c r="H4932" s="12" t="s">
        <v>5501</v>
      </c>
      <c r="J4932" s="5" t="s">
        <v>186</v>
      </c>
      <c r="K4932" s="5" t="s">
        <v>36</v>
      </c>
      <c r="L4932" s="5" t="s">
        <v>333</v>
      </c>
      <c r="N4932" s="5" t="s">
        <v>338</v>
      </c>
      <c r="O4932" s="5" t="s">
        <v>85</v>
      </c>
      <c r="P4932" s="5">
        <v>1</v>
      </c>
      <c r="Q4932" s="5">
        <v>1</v>
      </c>
      <c r="S4932" s="5" t="s">
        <v>1991</v>
      </c>
      <c r="U4932" s="13">
        <v>28</v>
      </c>
      <c r="V4932" s="18">
        <v>31503</v>
      </c>
      <c r="X4932" s="15">
        <v>1</v>
      </c>
      <c r="Y4932" s="15">
        <v>1</v>
      </c>
      <c r="AB4932" s="6" t="s">
        <v>1992</v>
      </c>
      <c r="AF4932" s="5" t="s">
        <v>533</v>
      </c>
      <c r="AG4932" s="5" t="b">
        <v>0</v>
      </c>
      <c r="AH4932" s="6" t="s">
        <v>1991</v>
      </c>
      <c r="AK4932" s="5" t="s">
        <v>1994</v>
      </c>
      <c r="BB4932" s="5" t="s">
        <v>447</v>
      </c>
      <c r="BI4932" s="18">
        <v>42993.538356481484</v>
      </c>
      <c r="BJ4932" s="18">
        <v>42460</v>
      </c>
      <c r="BK4932" s="5">
        <v>102092</v>
      </c>
    </row>
    <row r="4933" spans="1:63" ht="22.5" customHeight="1" x14ac:dyDescent="0.4">
      <c r="A4933" s="5">
        <v>301</v>
      </c>
      <c r="B4933" s="5">
        <v>3059</v>
      </c>
      <c r="C4933" s="5">
        <v>0</v>
      </c>
      <c r="D4933" s="5" t="s">
        <v>423</v>
      </c>
      <c r="E4933" s="5" t="s">
        <v>337</v>
      </c>
      <c r="F4933" s="5" t="s">
        <v>444</v>
      </c>
      <c r="H4933" s="12" t="s">
        <v>5502</v>
      </c>
      <c r="J4933" s="5" t="s">
        <v>186</v>
      </c>
      <c r="K4933" s="5" t="s">
        <v>36</v>
      </c>
      <c r="L4933" s="5" t="s">
        <v>333</v>
      </c>
      <c r="N4933" s="5" t="s">
        <v>338</v>
      </c>
      <c r="O4933" s="5" t="s">
        <v>85</v>
      </c>
      <c r="P4933" s="5">
        <v>1</v>
      </c>
      <c r="Q4933" s="5">
        <v>1</v>
      </c>
      <c r="S4933" s="5" t="s">
        <v>1991</v>
      </c>
      <c r="U4933" s="13">
        <v>135</v>
      </c>
      <c r="V4933" s="18">
        <v>31503</v>
      </c>
      <c r="X4933" s="15">
        <v>1</v>
      </c>
      <c r="Y4933" s="15">
        <v>1</v>
      </c>
      <c r="AB4933" s="6" t="s">
        <v>1992</v>
      </c>
      <c r="AF4933" s="5" t="s">
        <v>533</v>
      </c>
      <c r="AG4933" s="5" t="b">
        <v>0</v>
      </c>
      <c r="AH4933" s="6" t="s">
        <v>1991</v>
      </c>
      <c r="AK4933" s="5" t="s">
        <v>1994</v>
      </c>
      <c r="BB4933" s="5" t="s">
        <v>447</v>
      </c>
      <c r="BI4933" s="18">
        <v>42993.538357210651</v>
      </c>
      <c r="BJ4933" s="18">
        <v>42460</v>
      </c>
      <c r="BK4933" s="5">
        <v>102091</v>
      </c>
    </row>
    <row r="4934" spans="1:63" ht="22.5" customHeight="1" x14ac:dyDescent="0.4">
      <c r="A4934" s="5">
        <v>301</v>
      </c>
      <c r="B4934" s="5">
        <v>3060</v>
      </c>
      <c r="C4934" s="5">
        <v>0</v>
      </c>
      <c r="D4934" s="5" t="s">
        <v>423</v>
      </c>
      <c r="E4934" s="5" t="s">
        <v>337</v>
      </c>
      <c r="F4934" s="5" t="s">
        <v>444</v>
      </c>
      <c r="H4934" s="12" t="s">
        <v>5503</v>
      </c>
      <c r="J4934" s="5" t="s">
        <v>186</v>
      </c>
      <c r="K4934" s="5" t="s">
        <v>36</v>
      </c>
      <c r="L4934" s="5" t="s">
        <v>333</v>
      </c>
      <c r="N4934" s="5" t="s">
        <v>338</v>
      </c>
      <c r="O4934" s="5" t="s">
        <v>85</v>
      </c>
      <c r="P4934" s="5">
        <v>1</v>
      </c>
      <c r="Q4934" s="5">
        <v>1</v>
      </c>
      <c r="S4934" s="5" t="s">
        <v>1991</v>
      </c>
      <c r="U4934" s="13">
        <v>80</v>
      </c>
      <c r="V4934" s="18">
        <v>31503</v>
      </c>
      <c r="X4934" s="15">
        <v>1</v>
      </c>
      <c r="Y4934" s="15">
        <v>1</v>
      </c>
      <c r="AB4934" s="6" t="s">
        <v>1992</v>
      </c>
      <c r="AF4934" s="5" t="s">
        <v>533</v>
      </c>
      <c r="AG4934" s="5" t="b">
        <v>0</v>
      </c>
      <c r="AH4934" s="6" t="s">
        <v>1991</v>
      </c>
      <c r="AK4934" s="5" t="s">
        <v>1994</v>
      </c>
      <c r="BB4934" s="5" t="s">
        <v>447</v>
      </c>
      <c r="BI4934" s="18">
        <v>42993.538357754631</v>
      </c>
      <c r="BJ4934" s="18">
        <v>42460</v>
      </c>
      <c r="BK4934" s="5">
        <v>102090</v>
      </c>
    </row>
    <row r="4935" spans="1:63" ht="22.5" customHeight="1" x14ac:dyDescent="0.4">
      <c r="A4935" s="5">
        <v>301</v>
      </c>
      <c r="B4935" s="5">
        <v>3061</v>
      </c>
      <c r="C4935" s="5">
        <v>0</v>
      </c>
      <c r="D4935" s="5" t="s">
        <v>423</v>
      </c>
      <c r="E4935" s="5" t="s">
        <v>337</v>
      </c>
      <c r="F4935" s="5" t="s">
        <v>444</v>
      </c>
      <c r="H4935" s="12" t="s">
        <v>5504</v>
      </c>
      <c r="J4935" s="5" t="s">
        <v>186</v>
      </c>
      <c r="K4935" s="5" t="s">
        <v>36</v>
      </c>
      <c r="L4935" s="5" t="s">
        <v>333</v>
      </c>
      <c r="N4935" s="5" t="s">
        <v>338</v>
      </c>
      <c r="O4935" s="5" t="s">
        <v>85</v>
      </c>
      <c r="P4935" s="5">
        <v>1</v>
      </c>
      <c r="Q4935" s="5">
        <v>1</v>
      </c>
      <c r="S4935" s="5" t="s">
        <v>1991</v>
      </c>
      <c r="U4935" s="13">
        <v>3</v>
      </c>
      <c r="V4935" s="18">
        <v>31503</v>
      </c>
      <c r="X4935" s="15">
        <v>1</v>
      </c>
      <c r="Y4935" s="15">
        <v>1</v>
      </c>
      <c r="AB4935" s="6" t="s">
        <v>1992</v>
      </c>
      <c r="AF4935" s="5" t="s">
        <v>533</v>
      </c>
      <c r="AG4935" s="5" t="b">
        <v>0</v>
      </c>
      <c r="AH4935" s="6" t="s">
        <v>1991</v>
      </c>
      <c r="AK4935" s="5" t="s">
        <v>1994</v>
      </c>
      <c r="BB4935" s="5" t="s">
        <v>447</v>
      </c>
      <c r="BI4935" s="18">
        <v>42993.538358645834</v>
      </c>
      <c r="BJ4935" s="18">
        <v>42460</v>
      </c>
      <c r="BK4935" s="5">
        <v>102089</v>
      </c>
    </row>
    <row r="4936" spans="1:63" ht="22.5" customHeight="1" x14ac:dyDescent="0.4">
      <c r="A4936" s="5">
        <v>301</v>
      </c>
      <c r="B4936" s="5">
        <v>3062</v>
      </c>
      <c r="C4936" s="5">
        <v>0</v>
      </c>
      <c r="D4936" s="5" t="s">
        <v>423</v>
      </c>
      <c r="E4936" s="5" t="s">
        <v>337</v>
      </c>
      <c r="F4936" s="5" t="s">
        <v>444</v>
      </c>
      <c r="H4936" s="12" t="s">
        <v>5505</v>
      </c>
      <c r="J4936" s="5" t="s">
        <v>186</v>
      </c>
      <c r="K4936" s="5" t="s">
        <v>36</v>
      </c>
      <c r="L4936" s="5" t="s">
        <v>333</v>
      </c>
      <c r="N4936" s="5" t="s">
        <v>338</v>
      </c>
      <c r="O4936" s="5" t="s">
        <v>85</v>
      </c>
      <c r="P4936" s="5">
        <v>1</v>
      </c>
      <c r="Q4936" s="5">
        <v>1</v>
      </c>
      <c r="S4936" s="5" t="s">
        <v>1991</v>
      </c>
      <c r="U4936" s="13">
        <v>106</v>
      </c>
      <c r="V4936" s="18">
        <v>31503</v>
      </c>
      <c r="X4936" s="15">
        <v>1</v>
      </c>
      <c r="Y4936" s="15">
        <v>1</v>
      </c>
      <c r="AB4936" s="6" t="s">
        <v>1992</v>
      </c>
      <c r="AF4936" s="5" t="s">
        <v>533</v>
      </c>
      <c r="AG4936" s="5" t="b">
        <v>0</v>
      </c>
      <c r="AH4936" s="6" t="s">
        <v>1991</v>
      </c>
      <c r="AK4936" s="5" t="s">
        <v>1994</v>
      </c>
      <c r="BB4936" s="5" t="s">
        <v>447</v>
      </c>
      <c r="BI4936" s="18">
        <v>42993.538359224534</v>
      </c>
      <c r="BJ4936" s="18">
        <v>42460</v>
      </c>
      <c r="BK4936" s="5">
        <v>102088</v>
      </c>
    </row>
    <row r="4937" spans="1:63" ht="22.5" customHeight="1" x14ac:dyDescent="0.4">
      <c r="A4937" s="5">
        <v>301</v>
      </c>
      <c r="B4937" s="5">
        <v>3063</v>
      </c>
      <c r="C4937" s="5">
        <v>0</v>
      </c>
      <c r="D4937" s="5" t="s">
        <v>423</v>
      </c>
      <c r="E4937" s="5" t="s">
        <v>337</v>
      </c>
      <c r="F4937" s="5" t="s">
        <v>444</v>
      </c>
      <c r="H4937" s="12" t="s">
        <v>5506</v>
      </c>
      <c r="J4937" s="5" t="s">
        <v>186</v>
      </c>
      <c r="K4937" s="5" t="s">
        <v>36</v>
      </c>
      <c r="L4937" s="5" t="s">
        <v>333</v>
      </c>
      <c r="N4937" s="5" t="s">
        <v>338</v>
      </c>
      <c r="O4937" s="5" t="s">
        <v>85</v>
      </c>
      <c r="P4937" s="5">
        <v>1</v>
      </c>
      <c r="Q4937" s="5">
        <v>1</v>
      </c>
      <c r="S4937" s="5" t="s">
        <v>1991</v>
      </c>
      <c r="U4937" s="13">
        <v>85</v>
      </c>
      <c r="V4937" s="18">
        <v>31503</v>
      </c>
      <c r="X4937" s="15">
        <v>1</v>
      </c>
      <c r="Y4937" s="15">
        <v>1</v>
      </c>
      <c r="AB4937" s="6" t="s">
        <v>1992</v>
      </c>
      <c r="AF4937" s="5" t="s">
        <v>533</v>
      </c>
      <c r="AG4937" s="5" t="b">
        <v>0</v>
      </c>
      <c r="AH4937" s="6" t="s">
        <v>1991</v>
      </c>
      <c r="AK4937" s="5" t="s">
        <v>1994</v>
      </c>
      <c r="BB4937" s="5" t="s">
        <v>447</v>
      </c>
      <c r="BI4937" s="18">
        <v>42993.538359918981</v>
      </c>
      <c r="BJ4937" s="18">
        <v>42460</v>
      </c>
      <c r="BK4937" s="5">
        <v>102087</v>
      </c>
    </row>
    <row r="4938" spans="1:63" ht="22.5" customHeight="1" x14ac:dyDescent="0.4">
      <c r="A4938" s="5">
        <v>301</v>
      </c>
      <c r="B4938" s="5">
        <v>3064</v>
      </c>
      <c r="C4938" s="5">
        <v>0</v>
      </c>
      <c r="D4938" s="5" t="s">
        <v>423</v>
      </c>
      <c r="E4938" s="5" t="s">
        <v>337</v>
      </c>
      <c r="F4938" s="5" t="s">
        <v>444</v>
      </c>
      <c r="H4938" s="12" t="s">
        <v>5507</v>
      </c>
      <c r="J4938" s="5" t="s">
        <v>186</v>
      </c>
      <c r="K4938" s="5" t="s">
        <v>36</v>
      </c>
      <c r="L4938" s="5" t="s">
        <v>333</v>
      </c>
      <c r="N4938" s="5" t="s">
        <v>338</v>
      </c>
      <c r="O4938" s="5" t="s">
        <v>85</v>
      </c>
      <c r="P4938" s="5">
        <v>1</v>
      </c>
      <c r="Q4938" s="5">
        <v>1</v>
      </c>
      <c r="S4938" s="5" t="s">
        <v>1991</v>
      </c>
      <c r="U4938" s="13">
        <v>2.93</v>
      </c>
      <c r="V4938" s="18">
        <v>31503</v>
      </c>
      <c r="X4938" s="15">
        <v>1</v>
      </c>
      <c r="Y4938" s="15">
        <v>1</v>
      </c>
      <c r="AB4938" s="6" t="s">
        <v>1992</v>
      </c>
      <c r="AF4938" s="5" t="s">
        <v>533</v>
      </c>
      <c r="AG4938" s="5" t="b">
        <v>0</v>
      </c>
      <c r="AH4938" s="6" t="s">
        <v>1991</v>
      </c>
      <c r="AK4938" s="5" t="s">
        <v>1994</v>
      </c>
      <c r="BB4938" s="5" t="s">
        <v>447</v>
      </c>
      <c r="BI4938" s="18">
        <v>42993.538360648148</v>
      </c>
      <c r="BJ4938" s="18">
        <v>42460</v>
      </c>
      <c r="BK4938" s="5">
        <v>102086</v>
      </c>
    </row>
    <row r="4939" spans="1:63" ht="22.5" customHeight="1" x14ac:dyDescent="0.4">
      <c r="A4939" s="5">
        <v>301</v>
      </c>
      <c r="B4939" s="5">
        <v>3065</v>
      </c>
      <c r="C4939" s="5">
        <v>0</v>
      </c>
      <c r="D4939" s="5" t="s">
        <v>423</v>
      </c>
      <c r="E4939" s="5" t="s">
        <v>337</v>
      </c>
      <c r="F4939" s="5" t="s">
        <v>444</v>
      </c>
      <c r="H4939" s="12" t="s">
        <v>5508</v>
      </c>
      <c r="J4939" s="5" t="s">
        <v>186</v>
      </c>
      <c r="K4939" s="5" t="s">
        <v>36</v>
      </c>
      <c r="L4939" s="5" t="s">
        <v>333</v>
      </c>
      <c r="N4939" s="5" t="s">
        <v>338</v>
      </c>
      <c r="O4939" s="5" t="s">
        <v>85</v>
      </c>
      <c r="P4939" s="5">
        <v>1</v>
      </c>
      <c r="Q4939" s="5">
        <v>1</v>
      </c>
      <c r="S4939" s="5" t="s">
        <v>1991</v>
      </c>
      <c r="U4939" s="13">
        <v>73</v>
      </c>
      <c r="V4939" s="18">
        <v>31503</v>
      </c>
      <c r="X4939" s="15">
        <v>1</v>
      </c>
      <c r="Y4939" s="15">
        <v>1</v>
      </c>
      <c r="AB4939" s="6" t="s">
        <v>1992</v>
      </c>
      <c r="AF4939" s="5" t="s">
        <v>533</v>
      </c>
      <c r="AG4939" s="5" t="b">
        <v>0</v>
      </c>
      <c r="AH4939" s="6" t="s">
        <v>1991</v>
      </c>
      <c r="AK4939" s="5" t="s">
        <v>1994</v>
      </c>
      <c r="BB4939" s="5" t="s">
        <v>447</v>
      </c>
      <c r="BI4939" s="18">
        <v>42993.538361192128</v>
      </c>
      <c r="BJ4939" s="18">
        <v>42460</v>
      </c>
      <c r="BK4939" s="5">
        <v>102085</v>
      </c>
    </row>
    <row r="4940" spans="1:63" ht="22.5" customHeight="1" x14ac:dyDescent="0.4">
      <c r="A4940" s="5">
        <v>301</v>
      </c>
      <c r="B4940" s="5">
        <v>3066</v>
      </c>
      <c r="C4940" s="5">
        <v>0</v>
      </c>
      <c r="D4940" s="5" t="s">
        <v>423</v>
      </c>
      <c r="E4940" s="5" t="s">
        <v>337</v>
      </c>
      <c r="F4940" s="5" t="s">
        <v>444</v>
      </c>
      <c r="H4940" s="12" t="s">
        <v>5509</v>
      </c>
      <c r="J4940" s="5" t="s">
        <v>186</v>
      </c>
      <c r="K4940" s="5" t="s">
        <v>36</v>
      </c>
      <c r="L4940" s="5" t="s">
        <v>333</v>
      </c>
      <c r="N4940" s="5" t="s">
        <v>338</v>
      </c>
      <c r="O4940" s="5" t="s">
        <v>85</v>
      </c>
      <c r="P4940" s="5">
        <v>1</v>
      </c>
      <c r="Q4940" s="5">
        <v>1</v>
      </c>
      <c r="S4940" s="5" t="s">
        <v>1991</v>
      </c>
      <c r="U4940" s="13">
        <v>50</v>
      </c>
      <c r="V4940" s="18">
        <v>31503</v>
      </c>
      <c r="X4940" s="15">
        <v>1</v>
      </c>
      <c r="Y4940" s="15">
        <v>1</v>
      </c>
      <c r="AB4940" s="6" t="s">
        <v>1992</v>
      </c>
      <c r="AF4940" s="5" t="s">
        <v>533</v>
      </c>
      <c r="AG4940" s="5" t="b">
        <v>0</v>
      </c>
      <c r="AH4940" s="6" t="s">
        <v>1991</v>
      </c>
      <c r="AK4940" s="5" t="s">
        <v>1994</v>
      </c>
      <c r="BB4940" s="5" t="s">
        <v>447</v>
      </c>
      <c r="BI4940" s="18">
        <v>42993.538361921295</v>
      </c>
      <c r="BJ4940" s="18">
        <v>42460</v>
      </c>
      <c r="BK4940" s="5">
        <v>102084</v>
      </c>
    </row>
    <row r="4941" spans="1:63" ht="22.5" customHeight="1" x14ac:dyDescent="0.4">
      <c r="A4941" s="5">
        <v>301</v>
      </c>
      <c r="B4941" s="5">
        <v>3067</v>
      </c>
      <c r="C4941" s="5">
        <v>0</v>
      </c>
      <c r="D4941" s="5" t="s">
        <v>423</v>
      </c>
      <c r="E4941" s="5" t="s">
        <v>337</v>
      </c>
      <c r="F4941" s="5" t="s">
        <v>444</v>
      </c>
      <c r="H4941" s="12" t="s">
        <v>5510</v>
      </c>
      <c r="J4941" s="5" t="s">
        <v>186</v>
      </c>
      <c r="K4941" s="5" t="s">
        <v>36</v>
      </c>
      <c r="L4941" s="5" t="s">
        <v>333</v>
      </c>
      <c r="N4941" s="5" t="s">
        <v>338</v>
      </c>
      <c r="O4941" s="5" t="s">
        <v>85</v>
      </c>
      <c r="P4941" s="5">
        <v>1</v>
      </c>
      <c r="Q4941" s="5">
        <v>1</v>
      </c>
      <c r="S4941" s="5" t="s">
        <v>1991</v>
      </c>
      <c r="U4941" s="13">
        <v>39</v>
      </c>
      <c r="V4941" s="18">
        <v>31503</v>
      </c>
      <c r="X4941" s="15">
        <v>1</v>
      </c>
      <c r="Y4941" s="15">
        <v>1</v>
      </c>
      <c r="AB4941" s="6" t="s">
        <v>1992</v>
      </c>
      <c r="AF4941" s="5" t="s">
        <v>533</v>
      </c>
      <c r="AG4941" s="5" t="b">
        <v>0</v>
      </c>
      <c r="AH4941" s="6" t="s">
        <v>1991</v>
      </c>
      <c r="AK4941" s="5" t="s">
        <v>1994</v>
      </c>
      <c r="BB4941" s="5" t="s">
        <v>447</v>
      </c>
      <c r="BI4941" s="18">
        <v>42993.538362650463</v>
      </c>
      <c r="BJ4941" s="18">
        <v>42460</v>
      </c>
      <c r="BK4941" s="5">
        <v>102083</v>
      </c>
    </row>
    <row r="4942" spans="1:63" ht="22.5" customHeight="1" x14ac:dyDescent="0.4">
      <c r="A4942" s="5">
        <v>301</v>
      </c>
      <c r="B4942" s="5">
        <v>3068</v>
      </c>
      <c r="C4942" s="5">
        <v>0</v>
      </c>
      <c r="D4942" s="5" t="s">
        <v>423</v>
      </c>
      <c r="E4942" s="5" t="s">
        <v>337</v>
      </c>
      <c r="F4942" s="5" t="s">
        <v>444</v>
      </c>
      <c r="H4942" s="12" t="s">
        <v>5511</v>
      </c>
      <c r="J4942" s="5" t="s">
        <v>186</v>
      </c>
      <c r="K4942" s="5" t="s">
        <v>36</v>
      </c>
      <c r="L4942" s="5" t="s">
        <v>333</v>
      </c>
      <c r="N4942" s="5" t="s">
        <v>338</v>
      </c>
      <c r="O4942" s="5" t="s">
        <v>85</v>
      </c>
      <c r="P4942" s="5">
        <v>1</v>
      </c>
      <c r="Q4942" s="5">
        <v>1</v>
      </c>
      <c r="S4942" s="5" t="s">
        <v>1991</v>
      </c>
      <c r="U4942" s="13">
        <v>86</v>
      </c>
      <c r="V4942" s="18">
        <v>31503</v>
      </c>
      <c r="X4942" s="15">
        <v>1</v>
      </c>
      <c r="Y4942" s="15">
        <v>1</v>
      </c>
      <c r="AB4942" s="6" t="s">
        <v>1992</v>
      </c>
      <c r="AF4942" s="5" t="s">
        <v>533</v>
      </c>
      <c r="AG4942" s="5" t="b">
        <v>0</v>
      </c>
      <c r="AH4942" s="6" t="s">
        <v>1991</v>
      </c>
      <c r="AK4942" s="5" t="s">
        <v>1994</v>
      </c>
      <c r="BB4942" s="5" t="s">
        <v>447</v>
      </c>
      <c r="BI4942" s="18">
        <v>42993.538363344909</v>
      </c>
      <c r="BJ4942" s="18">
        <v>42460</v>
      </c>
      <c r="BK4942" s="5">
        <v>102082</v>
      </c>
    </row>
    <row r="4943" spans="1:63" ht="22.5" customHeight="1" x14ac:dyDescent="0.4">
      <c r="A4943" s="5">
        <v>301</v>
      </c>
      <c r="B4943" s="5">
        <v>3069</v>
      </c>
      <c r="C4943" s="5">
        <v>0</v>
      </c>
      <c r="D4943" s="5" t="s">
        <v>423</v>
      </c>
      <c r="E4943" s="5" t="s">
        <v>337</v>
      </c>
      <c r="F4943" s="5" t="s">
        <v>444</v>
      </c>
      <c r="H4943" s="12" t="s">
        <v>5512</v>
      </c>
      <c r="J4943" s="5" t="s">
        <v>186</v>
      </c>
      <c r="K4943" s="5" t="s">
        <v>36</v>
      </c>
      <c r="L4943" s="5" t="s">
        <v>333</v>
      </c>
      <c r="N4943" s="5" t="s">
        <v>338</v>
      </c>
      <c r="O4943" s="5" t="s">
        <v>85</v>
      </c>
      <c r="P4943" s="5">
        <v>1</v>
      </c>
      <c r="Q4943" s="5">
        <v>1</v>
      </c>
      <c r="S4943" s="5" t="s">
        <v>1991</v>
      </c>
      <c r="U4943" s="13">
        <v>180</v>
      </c>
      <c r="V4943" s="18">
        <v>31503</v>
      </c>
      <c r="X4943" s="15">
        <v>1</v>
      </c>
      <c r="Y4943" s="15">
        <v>1</v>
      </c>
      <c r="AB4943" s="6" t="s">
        <v>1992</v>
      </c>
      <c r="AF4943" s="5" t="s">
        <v>533</v>
      </c>
      <c r="AG4943" s="5" t="b">
        <v>0</v>
      </c>
      <c r="AH4943" s="6" t="s">
        <v>1991</v>
      </c>
      <c r="AK4943" s="5" t="s">
        <v>1994</v>
      </c>
      <c r="BB4943" s="5" t="s">
        <v>447</v>
      </c>
      <c r="BI4943" s="18">
        <v>42993.538363888889</v>
      </c>
      <c r="BJ4943" s="18">
        <v>42460</v>
      </c>
      <c r="BK4943" s="5">
        <v>102081</v>
      </c>
    </row>
    <row r="4944" spans="1:63" ht="22.5" customHeight="1" x14ac:dyDescent="0.4">
      <c r="A4944" s="5">
        <v>301</v>
      </c>
      <c r="B4944" s="5">
        <v>3070</v>
      </c>
      <c r="C4944" s="5">
        <v>0</v>
      </c>
      <c r="D4944" s="5" t="s">
        <v>423</v>
      </c>
      <c r="E4944" s="5" t="s">
        <v>337</v>
      </c>
      <c r="F4944" s="5" t="s">
        <v>444</v>
      </c>
      <c r="H4944" s="12" t="s">
        <v>5513</v>
      </c>
      <c r="J4944" s="5" t="s">
        <v>186</v>
      </c>
      <c r="K4944" s="5" t="s">
        <v>36</v>
      </c>
      <c r="L4944" s="5" t="s">
        <v>333</v>
      </c>
      <c r="N4944" s="5" t="s">
        <v>338</v>
      </c>
      <c r="O4944" s="5" t="s">
        <v>85</v>
      </c>
      <c r="P4944" s="5">
        <v>1</v>
      </c>
      <c r="Q4944" s="5">
        <v>1</v>
      </c>
      <c r="S4944" s="5" t="s">
        <v>1991</v>
      </c>
      <c r="U4944" s="13">
        <v>79</v>
      </c>
      <c r="V4944" s="18">
        <v>31503</v>
      </c>
      <c r="X4944" s="15">
        <v>1</v>
      </c>
      <c r="Y4944" s="15">
        <v>1</v>
      </c>
      <c r="AB4944" s="6" t="s">
        <v>1992</v>
      </c>
      <c r="AF4944" s="5" t="s">
        <v>533</v>
      </c>
      <c r="AG4944" s="5" t="b">
        <v>0</v>
      </c>
      <c r="AH4944" s="6" t="s">
        <v>1991</v>
      </c>
      <c r="AK4944" s="5" t="s">
        <v>1994</v>
      </c>
      <c r="BB4944" s="5" t="s">
        <v>447</v>
      </c>
      <c r="BI4944" s="18">
        <v>42993.538364618056</v>
      </c>
      <c r="BJ4944" s="18">
        <v>42460</v>
      </c>
      <c r="BK4944" s="5">
        <v>102080</v>
      </c>
    </row>
    <row r="4945" spans="1:63" ht="22.5" customHeight="1" x14ac:dyDescent="0.4">
      <c r="A4945" s="5">
        <v>301</v>
      </c>
      <c r="B4945" s="5">
        <v>3071</v>
      </c>
      <c r="C4945" s="5">
        <v>0</v>
      </c>
      <c r="D4945" s="5" t="s">
        <v>423</v>
      </c>
      <c r="E4945" s="5" t="s">
        <v>337</v>
      </c>
      <c r="F4945" s="5" t="s">
        <v>444</v>
      </c>
      <c r="H4945" s="12" t="s">
        <v>5514</v>
      </c>
      <c r="J4945" s="5" t="s">
        <v>186</v>
      </c>
      <c r="K4945" s="5" t="s">
        <v>36</v>
      </c>
      <c r="L4945" s="5" t="s">
        <v>333</v>
      </c>
      <c r="N4945" s="5" t="s">
        <v>338</v>
      </c>
      <c r="O4945" s="5" t="s">
        <v>85</v>
      </c>
      <c r="P4945" s="5">
        <v>1</v>
      </c>
      <c r="Q4945" s="5">
        <v>1</v>
      </c>
      <c r="S4945" s="5" t="s">
        <v>1991</v>
      </c>
      <c r="U4945" s="13">
        <v>78</v>
      </c>
      <c r="V4945" s="18">
        <v>31503</v>
      </c>
      <c r="X4945" s="15">
        <v>1</v>
      </c>
      <c r="Y4945" s="15">
        <v>1</v>
      </c>
      <c r="AB4945" s="6" t="s">
        <v>1992</v>
      </c>
      <c r="AF4945" s="5" t="s">
        <v>533</v>
      </c>
      <c r="AG4945" s="5" t="b">
        <v>0</v>
      </c>
      <c r="AH4945" s="6" t="s">
        <v>1991</v>
      </c>
      <c r="AK4945" s="5" t="s">
        <v>1994</v>
      </c>
      <c r="BB4945" s="5" t="s">
        <v>447</v>
      </c>
      <c r="BI4945" s="18">
        <v>42993.5383653588</v>
      </c>
      <c r="BJ4945" s="18">
        <v>42460</v>
      </c>
      <c r="BK4945" s="5">
        <v>102079</v>
      </c>
    </row>
    <row r="4946" spans="1:63" ht="22.5" customHeight="1" x14ac:dyDescent="0.4">
      <c r="A4946" s="5">
        <v>301</v>
      </c>
      <c r="B4946" s="5">
        <v>3072</v>
      </c>
      <c r="C4946" s="5">
        <v>0</v>
      </c>
      <c r="D4946" s="5" t="s">
        <v>423</v>
      </c>
      <c r="E4946" s="5" t="s">
        <v>337</v>
      </c>
      <c r="F4946" s="5" t="s">
        <v>444</v>
      </c>
      <c r="H4946" s="12" t="s">
        <v>5515</v>
      </c>
      <c r="J4946" s="5" t="s">
        <v>186</v>
      </c>
      <c r="K4946" s="5" t="s">
        <v>36</v>
      </c>
      <c r="L4946" s="5" t="s">
        <v>333</v>
      </c>
      <c r="N4946" s="5" t="s">
        <v>338</v>
      </c>
      <c r="O4946" s="5" t="s">
        <v>85</v>
      </c>
      <c r="P4946" s="5">
        <v>1</v>
      </c>
      <c r="Q4946" s="5">
        <v>1</v>
      </c>
      <c r="S4946" s="5" t="s">
        <v>1991</v>
      </c>
      <c r="U4946" s="13">
        <v>87</v>
      </c>
      <c r="V4946" s="18">
        <v>31503</v>
      </c>
      <c r="X4946" s="15">
        <v>1</v>
      </c>
      <c r="Y4946" s="15">
        <v>1</v>
      </c>
      <c r="AB4946" s="6" t="s">
        <v>1992</v>
      </c>
      <c r="AF4946" s="5" t="s">
        <v>533</v>
      </c>
      <c r="AG4946" s="5" t="b">
        <v>0</v>
      </c>
      <c r="AH4946" s="6" t="s">
        <v>1991</v>
      </c>
      <c r="AK4946" s="5" t="s">
        <v>1994</v>
      </c>
      <c r="BB4946" s="5" t="s">
        <v>447</v>
      </c>
      <c r="BI4946" s="18">
        <v>42993.53836608796</v>
      </c>
      <c r="BJ4946" s="18">
        <v>42460</v>
      </c>
      <c r="BK4946" s="5">
        <v>102078</v>
      </c>
    </row>
    <row r="4947" spans="1:63" ht="22.5" customHeight="1" x14ac:dyDescent="0.4">
      <c r="A4947" s="5">
        <v>301</v>
      </c>
      <c r="B4947" s="5">
        <v>3073</v>
      </c>
      <c r="C4947" s="5">
        <v>0</v>
      </c>
      <c r="D4947" s="5" t="s">
        <v>423</v>
      </c>
      <c r="E4947" s="5" t="s">
        <v>337</v>
      </c>
      <c r="F4947" s="5" t="s">
        <v>444</v>
      </c>
      <c r="H4947" s="12" t="s">
        <v>5516</v>
      </c>
      <c r="J4947" s="5" t="s">
        <v>186</v>
      </c>
      <c r="K4947" s="5" t="s">
        <v>36</v>
      </c>
      <c r="L4947" s="5" t="s">
        <v>333</v>
      </c>
      <c r="N4947" s="5" t="s">
        <v>338</v>
      </c>
      <c r="O4947" s="5" t="s">
        <v>85</v>
      </c>
      <c r="P4947" s="5">
        <v>1</v>
      </c>
      <c r="Q4947" s="5">
        <v>1</v>
      </c>
      <c r="S4947" s="5" t="s">
        <v>1991</v>
      </c>
      <c r="U4947" s="13">
        <v>16</v>
      </c>
      <c r="V4947" s="18">
        <v>31503</v>
      </c>
      <c r="X4947" s="15">
        <v>1</v>
      </c>
      <c r="Y4947" s="15">
        <v>1</v>
      </c>
      <c r="AB4947" s="6" t="s">
        <v>1992</v>
      </c>
      <c r="AF4947" s="5" t="s">
        <v>533</v>
      </c>
      <c r="AG4947" s="5" t="b">
        <v>0</v>
      </c>
      <c r="AH4947" s="6" t="s">
        <v>1991</v>
      </c>
      <c r="AK4947" s="5" t="s">
        <v>1994</v>
      </c>
      <c r="BB4947" s="5" t="s">
        <v>447</v>
      </c>
      <c r="BI4947" s="18">
        <v>42993.538366666668</v>
      </c>
      <c r="BJ4947" s="18">
        <v>42460</v>
      </c>
      <c r="BK4947" s="5">
        <v>102077</v>
      </c>
    </row>
    <row r="4948" spans="1:63" ht="22.5" customHeight="1" x14ac:dyDescent="0.4">
      <c r="A4948" s="5">
        <v>301</v>
      </c>
      <c r="B4948" s="5">
        <v>3074</v>
      </c>
      <c r="C4948" s="5">
        <v>0</v>
      </c>
      <c r="D4948" s="5" t="s">
        <v>423</v>
      </c>
      <c r="E4948" s="5" t="s">
        <v>337</v>
      </c>
      <c r="F4948" s="5" t="s">
        <v>444</v>
      </c>
      <c r="H4948" s="12" t="s">
        <v>5517</v>
      </c>
      <c r="J4948" s="5" t="s">
        <v>186</v>
      </c>
      <c r="K4948" s="5" t="s">
        <v>36</v>
      </c>
      <c r="L4948" s="5" t="s">
        <v>333</v>
      </c>
      <c r="N4948" s="5" t="s">
        <v>338</v>
      </c>
      <c r="O4948" s="5" t="s">
        <v>85</v>
      </c>
      <c r="P4948" s="5">
        <v>1</v>
      </c>
      <c r="Q4948" s="5">
        <v>1</v>
      </c>
      <c r="S4948" s="5" t="s">
        <v>1991</v>
      </c>
      <c r="U4948" s="13">
        <v>115</v>
      </c>
      <c r="V4948" s="18">
        <v>31503</v>
      </c>
      <c r="X4948" s="15">
        <v>1</v>
      </c>
      <c r="Y4948" s="15">
        <v>1</v>
      </c>
      <c r="AB4948" s="6" t="s">
        <v>1992</v>
      </c>
      <c r="AF4948" s="5" t="s">
        <v>533</v>
      </c>
      <c r="AG4948" s="5" t="b">
        <v>0</v>
      </c>
      <c r="AH4948" s="6" t="s">
        <v>1991</v>
      </c>
      <c r="AK4948" s="5" t="s">
        <v>1994</v>
      </c>
      <c r="BB4948" s="5" t="s">
        <v>447</v>
      </c>
      <c r="BI4948" s="18">
        <v>42993.538367395835</v>
      </c>
      <c r="BJ4948" s="18">
        <v>42460</v>
      </c>
      <c r="BK4948" s="5">
        <v>102076</v>
      </c>
    </row>
    <row r="4949" spans="1:63" ht="22.5" customHeight="1" x14ac:dyDescent="0.4">
      <c r="A4949" s="5">
        <v>301</v>
      </c>
      <c r="B4949" s="5">
        <v>3075</v>
      </c>
      <c r="C4949" s="5">
        <v>0</v>
      </c>
      <c r="D4949" s="5" t="s">
        <v>423</v>
      </c>
      <c r="E4949" s="5" t="s">
        <v>337</v>
      </c>
      <c r="F4949" s="5" t="s">
        <v>444</v>
      </c>
      <c r="H4949" s="12" t="s">
        <v>5518</v>
      </c>
      <c r="J4949" s="5" t="s">
        <v>186</v>
      </c>
      <c r="K4949" s="5" t="s">
        <v>36</v>
      </c>
      <c r="L4949" s="5" t="s">
        <v>333</v>
      </c>
      <c r="N4949" s="5" t="s">
        <v>338</v>
      </c>
      <c r="O4949" s="5" t="s">
        <v>85</v>
      </c>
      <c r="P4949" s="5">
        <v>1</v>
      </c>
      <c r="Q4949" s="5">
        <v>1</v>
      </c>
      <c r="S4949" s="5" t="s">
        <v>1991</v>
      </c>
      <c r="U4949" s="13">
        <v>116</v>
      </c>
      <c r="V4949" s="18">
        <v>31503</v>
      </c>
      <c r="X4949" s="15">
        <v>1</v>
      </c>
      <c r="Y4949" s="15">
        <v>1</v>
      </c>
      <c r="AB4949" s="6" t="s">
        <v>1992</v>
      </c>
      <c r="AF4949" s="5" t="s">
        <v>533</v>
      </c>
      <c r="AG4949" s="5" t="b">
        <v>0</v>
      </c>
      <c r="AH4949" s="6" t="s">
        <v>1991</v>
      </c>
      <c r="AK4949" s="5" t="s">
        <v>1994</v>
      </c>
      <c r="BB4949" s="5" t="s">
        <v>447</v>
      </c>
      <c r="BI4949" s="18">
        <v>42993.538368136571</v>
      </c>
      <c r="BJ4949" s="18">
        <v>42460</v>
      </c>
      <c r="BK4949" s="5">
        <v>102075</v>
      </c>
    </row>
    <row r="4950" spans="1:63" ht="22.5" customHeight="1" x14ac:dyDescent="0.4">
      <c r="A4950" s="5">
        <v>301</v>
      </c>
      <c r="B4950" s="5">
        <v>3076</v>
      </c>
      <c r="C4950" s="5">
        <v>0</v>
      </c>
      <c r="D4950" s="5" t="s">
        <v>423</v>
      </c>
      <c r="E4950" s="5" t="s">
        <v>337</v>
      </c>
      <c r="F4950" s="5" t="s">
        <v>444</v>
      </c>
      <c r="H4950" s="12" t="s">
        <v>5519</v>
      </c>
      <c r="J4950" s="5" t="s">
        <v>186</v>
      </c>
      <c r="K4950" s="5" t="s">
        <v>36</v>
      </c>
      <c r="L4950" s="5" t="s">
        <v>333</v>
      </c>
      <c r="N4950" s="5" t="s">
        <v>338</v>
      </c>
      <c r="O4950" s="5" t="s">
        <v>85</v>
      </c>
      <c r="P4950" s="5">
        <v>1</v>
      </c>
      <c r="Q4950" s="5">
        <v>1</v>
      </c>
      <c r="S4950" s="5" t="s">
        <v>1991</v>
      </c>
      <c r="U4950" s="13">
        <v>514</v>
      </c>
      <c r="V4950" s="18">
        <v>31503</v>
      </c>
      <c r="X4950" s="15">
        <v>1</v>
      </c>
      <c r="Y4950" s="15">
        <v>1</v>
      </c>
      <c r="AB4950" s="6" t="s">
        <v>1992</v>
      </c>
      <c r="AF4950" s="5" t="s">
        <v>533</v>
      </c>
      <c r="AG4950" s="5" t="b">
        <v>0</v>
      </c>
      <c r="AH4950" s="6" t="s">
        <v>1991</v>
      </c>
      <c r="AK4950" s="5" t="s">
        <v>1994</v>
      </c>
      <c r="BB4950" s="5" t="s">
        <v>447</v>
      </c>
      <c r="BI4950" s="18">
        <v>42993.538368831018</v>
      </c>
      <c r="BJ4950" s="18">
        <v>42460</v>
      </c>
      <c r="BK4950" s="5">
        <v>102074</v>
      </c>
    </row>
    <row r="4951" spans="1:63" ht="22.5" customHeight="1" x14ac:dyDescent="0.4">
      <c r="A4951" s="5">
        <v>301</v>
      </c>
      <c r="B4951" s="5">
        <v>3077</v>
      </c>
      <c r="C4951" s="5">
        <v>0</v>
      </c>
      <c r="D4951" s="5" t="s">
        <v>423</v>
      </c>
      <c r="E4951" s="5" t="s">
        <v>337</v>
      </c>
      <c r="F4951" s="5" t="s">
        <v>444</v>
      </c>
      <c r="H4951" s="12" t="s">
        <v>5520</v>
      </c>
      <c r="J4951" s="5" t="s">
        <v>186</v>
      </c>
      <c r="K4951" s="5" t="s">
        <v>36</v>
      </c>
      <c r="L4951" s="5" t="s">
        <v>333</v>
      </c>
      <c r="N4951" s="5" t="s">
        <v>338</v>
      </c>
      <c r="O4951" s="5" t="s">
        <v>85</v>
      </c>
      <c r="P4951" s="5">
        <v>1</v>
      </c>
      <c r="Q4951" s="5">
        <v>1</v>
      </c>
      <c r="S4951" s="5" t="s">
        <v>1991</v>
      </c>
      <c r="U4951" s="13">
        <v>5.13</v>
      </c>
      <c r="V4951" s="18">
        <v>31503</v>
      </c>
      <c r="X4951" s="15">
        <v>1</v>
      </c>
      <c r="Y4951" s="15">
        <v>1</v>
      </c>
      <c r="AB4951" s="6" t="s">
        <v>1992</v>
      </c>
      <c r="AF4951" s="5" t="s">
        <v>533</v>
      </c>
      <c r="AG4951" s="5" t="b">
        <v>0</v>
      </c>
      <c r="AH4951" s="6" t="s">
        <v>1991</v>
      </c>
      <c r="AK4951" s="5" t="s">
        <v>1994</v>
      </c>
      <c r="BB4951" s="5" t="s">
        <v>447</v>
      </c>
      <c r="BI4951" s="18">
        <v>42993.538369560185</v>
      </c>
      <c r="BJ4951" s="18">
        <v>42460</v>
      </c>
      <c r="BK4951" s="5">
        <v>102073</v>
      </c>
    </row>
    <row r="4952" spans="1:63" ht="22.5" customHeight="1" x14ac:dyDescent="0.4">
      <c r="A4952" s="5">
        <v>301</v>
      </c>
      <c r="B4952" s="5">
        <v>3078</v>
      </c>
      <c r="C4952" s="5">
        <v>0</v>
      </c>
      <c r="D4952" s="5" t="s">
        <v>423</v>
      </c>
      <c r="E4952" s="5" t="s">
        <v>337</v>
      </c>
      <c r="F4952" s="5" t="s">
        <v>444</v>
      </c>
      <c r="H4952" s="12" t="s">
        <v>5521</v>
      </c>
      <c r="J4952" s="5" t="s">
        <v>186</v>
      </c>
      <c r="K4952" s="5" t="s">
        <v>36</v>
      </c>
      <c r="L4952" s="5" t="s">
        <v>333</v>
      </c>
      <c r="N4952" s="5" t="s">
        <v>338</v>
      </c>
      <c r="O4952" s="5" t="s">
        <v>85</v>
      </c>
      <c r="P4952" s="5">
        <v>1</v>
      </c>
      <c r="Q4952" s="5">
        <v>1</v>
      </c>
      <c r="S4952" s="5" t="s">
        <v>1991</v>
      </c>
      <c r="U4952" s="13">
        <v>0.92</v>
      </c>
      <c r="V4952" s="18">
        <v>31503</v>
      </c>
      <c r="X4952" s="15">
        <v>1</v>
      </c>
      <c r="Y4952" s="15">
        <v>1</v>
      </c>
      <c r="AB4952" s="6" t="s">
        <v>1992</v>
      </c>
      <c r="AF4952" s="5" t="s">
        <v>533</v>
      </c>
      <c r="AG4952" s="5" t="b">
        <v>0</v>
      </c>
      <c r="AH4952" s="6" t="s">
        <v>1991</v>
      </c>
      <c r="AK4952" s="5" t="s">
        <v>1994</v>
      </c>
      <c r="BB4952" s="5" t="s">
        <v>447</v>
      </c>
      <c r="BI4952" s="18">
        <v>42993.538370104165</v>
      </c>
      <c r="BJ4952" s="18">
        <v>42460</v>
      </c>
      <c r="BK4952" s="5">
        <v>102072</v>
      </c>
    </row>
    <row r="4953" spans="1:63" ht="22.5" customHeight="1" x14ac:dyDescent="0.4">
      <c r="A4953" s="5">
        <v>301</v>
      </c>
      <c r="B4953" s="5">
        <v>3079</v>
      </c>
      <c r="C4953" s="5">
        <v>0</v>
      </c>
      <c r="D4953" s="5" t="s">
        <v>423</v>
      </c>
      <c r="E4953" s="5" t="s">
        <v>337</v>
      </c>
      <c r="F4953" s="5" t="s">
        <v>444</v>
      </c>
      <c r="H4953" s="12" t="s">
        <v>5522</v>
      </c>
      <c r="J4953" s="5" t="s">
        <v>186</v>
      </c>
      <c r="K4953" s="5" t="s">
        <v>36</v>
      </c>
      <c r="L4953" s="5" t="s">
        <v>333</v>
      </c>
      <c r="N4953" s="5" t="s">
        <v>338</v>
      </c>
      <c r="O4953" s="5" t="s">
        <v>85</v>
      </c>
      <c r="P4953" s="5">
        <v>1</v>
      </c>
      <c r="Q4953" s="5">
        <v>1</v>
      </c>
      <c r="S4953" s="5" t="s">
        <v>1991</v>
      </c>
      <c r="U4953" s="13">
        <v>99</v>
      </c>
      <c r="V4953" s="18">
        <v>31503</v>
      </c>
      <c r="X4953" s="15">
        <v>1</v>
      </c>
      <c r="Y4953" s="15">
        <v>1</v>
      </c>
      <c r="AB4953" s="6" t="s">
        <v>1992</v>
      </c>
      <c r="AF4953" s="5" t="s">
        <v>533</v>
      </c>
      <c r="AG4953" s="5" t="b">
        <v>0</v>
      </c>
      <c r="AH4953" s="6" t="s">
        <v>1991</v>
      </c>
      <c r="AK4953" s="5" t="s">
        <v>1994</v>
      </c>
      <c r="BB4953" s="5" t="s">
        <v>447</v>
      </c>
      <c r="BI4953" s="18">
        <v>42993.538370833332</v>
      </c>
      <c r="BJ4953" s="18">
        <v>42460</v>
      </c>
      <c r="BK4953" s="5">
        <v>102071</v>
      </c>
    </row>
    <row r="4954" spans="1:63" ht="22.5" customHeight="1" x14ac:dyDescent="0.4">
      <c r="A4954" s="5">
        <v>301</v>
      </c>
      <c r="B4954" s="5">
        <v>3080</v>
      </c>
      <c r="C4954" s="5">
        <v>0</v>
      </c>
      <c r="D4954" s="5" t="s">
        <v>423</v>
      </c>
      <c r="E4954" s="5" t="s">
        <v>337</v>
      </c>
      <c r="F4954" s="5" t="s">
        <v>444</v>
      </c>
      <c r="H4954" s="12" t="s">
        <v>5523</v>
      </c>
      <c r="J4954" s="5" t="s">
        <v>186</v>
      </c>
      <c r="K4954" s="5" t="s">
        <v>36</v>
      </c>
      <c r="L4954" s="5" t="s">
        <v>333</v>
      </c>
      <c r="N4954" s="5" t="s">
        <v>338</v>
      </c>
      <c r="O4954" s="5" t="s">
        <v>85</v>
      </c>
      <c r="P4954" s="5">
        <v>1</v>
      </c>
      <c r="Q4954" s="5">
        <v>1</v>
      </c>
      <c r="S4954" s="5" t="s">
        <v>1991</v>
      </c>
      <c r="U4954" s="13">
        <v>60</v>
      </c>
      <c r="V4954" s="18">
        <v>31503</v>
      </c>
      <c r="X4954" s="15">
        <v>1</v>
      </c>
      <c r="Y4954" s="15">
        <v>1</v>
      </c>
      <c r="AB4954" s="6" t="s">
        <v>1992</v>
      </c>
      <c r="AF4954" s="5" t="s">
        <v>533</v>
      </c>
      <c r="AG4954" s="5" t="b">
        <v>0</v>
      </c>
      <c r="AH4954" s="6" t="s">
        <v>1991</v>
      </c>
      <c r="AK4954" s="5" t="s">
        <v>1994</v>
      </c>
      <c r="BB4954" s="5" t="s">
        <v>447</v>
      </c>
      <c r="BI4954" s="18">
        <v>42993.538371562499</v>
      </c>
      <c r="BJ4954" s="18">
        <v>42460</v>
      </c>
      <c r="BK4954" s="5">
        <v>102070</v>
      </c>
    </row>
    <row r="4955" spans="1:63" ht="22.5" customHeight="1" x14ac:dyDescent="0.4">
      <c r="A4955" s="5">
        <v>301</v>
      </c>
      <c r="B4955" s="5">
        <v>3081</v>
      </c>
      <c r="C4955" s="5">
        <v>0</v>
      </c>
      <c r="D4955" s="5" t="s">
        <v>423</v>
      </c>
      <c r="E4955" s="5" t="s">
        <v>337</v>
      </c>
      <c r="F4955" s="5" t="s">
        <v>444</v>
      </c>
      <c r="H4955" s="12" t="s">
        <v>5524</v>
      </c>
      <c r="J4955" s="5" t="s">
        <v>186</v>
      </c>
      <c r="K4955" s="5" t="s">
        <v>36</v>
      </c>
      <c r="L4955" s="5" t="s">
        <v>333</v>
      </c>
      <c r="N4955" s="5" t="s">
        <v>338</v>
      </c>
      <c r="O4955" s="5" t="s">
        <v>85</v>
      </c>
      <c r="P4955" s="5">
        <v>1</v>
      </c>
      <c r="Q4955" s="5">
        <v>1</v>
      </c>
      <c r="S4955" s="5" t="s">
        <v>1991</v>
      </c>
      <c r="U4955" s="13">
        <v>29</v>
      </c>
      <c r="V4955" s="18">
        <v>31503</v>
      </c>
      <c r="X4955" s="15">
        <v>1</v>
      </c>
      <c r="Y4955" s="15">
        <v>1</v>
      </c>
      <c r="AB4955" s="6" t="s">
        <v>1992</v>
      </c>
      <c r="AF4955" s="5" t="s">
        <v>533</v>
      </c>
      <c r="AG4955" s="5" t="b">
        <v>0</v>
      </c>
      <c r="AH4955" s="6" t="s">
        <v>1991</v>
      </c>
      <c r="AK4955" s="5" t="s">
        <v>1994</v>
      </c>
      <c r="BB4955" s="5" t="s">
        <v>447</v>
      </c>
      <c r="BI4955" s="18">
        <v>42993.538372106479</v>
      </c>
      <c r="BJ4955" s="18">
        <v>42460</v>
      </c>
      <c r="BK4955" s="5">
        <v>102069</v>
      </c>
    </row>
    <row r="4956" spans="1:63" ht="22.5" customHeight="1" x14ac:dyDescent="0.4">
      <c r="A4956" s="5">
        <v>301</v>
      </c>
      <c r="B4956" s="5">
        <v>3082</v>
      </c>
      <c r="C4956" s="5">
        <v>0</v>
      </c>
      <c r="D4956" s="5" t="s">
        <v>423</v>
      </c>
      <c r="E4956" s="5" t="s">
        <v>337</v>
      </c>
      <c r="F4956" s="5" t="s">
        <v>444</v>
      </c>
      <c r="H4956" s="12" t="s">
        <v>5525</v>
      </c>
      <c r="J4956" s="5" t="s">
        <v>186</v>
      </c>
      <c r="K4956" s="5" t="s">
        <v>36</v>
      </c>
      <c r="L4956" s="5" t="s">
        <v>333</v>
      </c>
      <c r="N4956" s="5" t="s">
        <v>338</v>
      </c>
      <c r="O4956" s="5" t="s">
        <v>85</v>
      </c>
      <c r="P4956" s="5">
        <v>1</v>
      </c>
      <c r="Q4956" s="5">
        <v>1</v>
      </c>
      <c r="S4956" s="5" t="s">
        <v>1991</v>
      </c>
      <c r="U4956" s="13">
        <v>16</v>
      </c>
      <c r="V4956" s="18">
        <v>31503</v>
      </c>
      <c r="X4956" s="15">
        <v>1</v>
      </c>
      <c r="Y4956" s="15">
        <v>1</v>
      </c>
      <c r="AB4956" s="6" t="s">
        <v>1992</v>
      </c>
      <c r="AF4956" s="5" t="s">
        <v>533</v>
      </c>
      <c r="AG4956" s="5" t="b">
        <v>0</v>
      </c>
      <c r="AH4956" s="6" t="s">
        <v>1991</v>
      </c>
      <c r="AK4956" s="5" t="s">
        <v>1994</v>
      </c>
      <c r="BB4956" s="5" t="s">
        <v>447</v>
      </c>
      <c r="BI4956" s="18">
        <v>42993.538372800926</v>
      </c>
      <c r="BJ4956" s="18">
        <v>42460</v>
      </c>
      <c r="BK4956" s="5">
        <v>102068</v>
      </c>
    </row>
    <row r="4957" spans="1:63" ht="22.5" customHeight="1" x14ac:dyDescent="0.4">
      <c r="A4957" s="5">
        <v>301</v>
      </c>
      <c r="B4957" s="5">
        <v>3083</v>
      </c>
      <c r="C4957" s="5">
        <v>0</v>
      </c>
      <c r="D4957" s="5" t="s">
        <v>423</v>
      </c>
      <c r="E4957" s="5" t="s">
        <v>337</v>
      </c>
      <c r="F4957" s="5" t="s">
        <v>444</v>
      </c>
      <c r="H4957" s="12" t="s">
        <v>5526</v>
      </c>
      <c r="J4957" s="5" t="s">
        <v>186</v>
      </c>
      <c r="K4957" s="5" t="s">
        <v>36</v>
      </c>
      <c r="L4957" s="5" t="s">
        <v>333</v>
      </c>
      <c r="N4957" s="5" t="s">
        <v>338</v>
      </c>
      <c r="O4957" s="5" t="s">
        <v>85</v>
      </c>
      <c r="P4957" s="5">
        <v>1</v>
      </c>
      <c r="Q4957" s="5">
        <v>1</v>
      </c>
      <c r="S4957" s="5" t="s">
        <v>1991</v>
      </c>
      <c r="U4957" s="13">
        <v>2.2000000000000002</v>
      </c>
      <c r="V4957" s="18">
        <v>31503</v>
      </c>
      <c r="X4957" s="15">
        <v>1</v>
      </c>
      <c r="Y4957" s="15">
        <v>1</v>
      </c>
      <c r="AB4957" s="6" t="s">
        <v>1992</v>
      </c>
      <c r="AF4957" s="5" t="s">
        <v>533</v>
      </c>
      <c r="AG4957" s="5" t="b">
        <v>0</v>
      </c>
      <c r="AH4957" s="6" t="s">
        <v>1991</v>
      </c>
      <c r="AK4957" s="5" t="s">
        <v>1994</v>
      </c>
      <c r="BB4957" s="5" t="s">
        <v>447</v>
      </c>
      <c r="BI4957" s="18">
        <v>42993.538373530093</v>
      </c>
      <c r="BJ4957" s="18">
        <v>42460</v>
      </c>
      <c r="BK4957" s="5">
        <v>102067</v>
      </c>
    </row>
    <row r="4958" spans="1:63" ht="22.5" customHeight="1" x14ac:dyDescent="0.4">
      <c r="A4958" s="5">
        <v>301</v>
      </c>
      <c r="B4958" s="5">
        <v>3084</v>
      </c>
      <c r="C4958" s="5">
        <v>0</v>
      </c>
      <c r="D4958" s="5" t="s">
        <v>423</v>
      </c>
      <c r="E4958" s="5" t="s">
        <v>337</v>
      </c>
      <c r="F4958" s="5" t="s">
        <v>444</v>
      </c>
      <c r="H4958" s="12" t="s">
        <v>5527</v>
      </c>
      <c r="J4958" s="5" t="s">
        <v>186</v>
      </c>
      <c r="K4958" s="5" t="s">
        <v>36</v>
      </c>
      <c r="L4958" s="5" t="s">
        <v>333</v>
      </c>
      <c r="N4958" s="5" t="s">
        <v>338</v>
      </c>
      <c r="O4958" s="5" t="s">
        <v>85</v>
      </c>
      <c r="P4958" s="5">
        <v>1</v>
      </c>
      <c r="Q4958" s="5">
        <v>1</v>
      </c>
      <c r="S4958" s="5" t="s">
        <v>1991</v>
      </c>
      <c r="U4958" s="13">
        <v>3.51</v>
      </c>
      <c r="V4958" s="18">
        <v>31503</v>
      </c>
      <c r="X4958" s="15">
        <v>1</v>
      </c>
      <c r="Y4958" s="15">
        <v>1</v>
      </c>
      <c r="AB4958" s="6" t="s">
        <v>1992</v>
      </c>
      <c r="AF4958" s="5" t="s">
        <v>533</v>
      </c>
      <c r="AG4958" s="5" t="b">
        <v>0</v>
      </c>
      <c r="AH4958" s="6" t="s">
        <v>1991</v>
      </c>
      <c r="AK4958" s="5" t="s">
        <v>1994</v>
      </c>
      <c r="BB4958" s="5" t="s">
        <v>447</v>
      </c>
      <c r="BI4958" s="18">
        <v>42993.538374074073</v>
      </c>
      <c r="BJ4958" s="18">
        <v>42460</v>
      </c>
      <c r="BK4958" s="5">
        <v>102066</v>
      </c>
    </row>
    <row r="4959" spans="1:63" ht="22.5" customHeight="1" x14ac:dyDescent="0.4">
      <c r="A4959" s="5">
        <v>301</v>
      </c>
      <c r="B4959" s="5">
        <v>3085</v>
      </c>
      <c r="C4959" s="5">
        <v>0</v>
      </c>
      <c r="D4959" s="5" t="s">
        <v>423</v>
      </c>
      <c r="E4959" s="5" t="s">
        <v>337</v>
      </c>
      <c r="F4959" s="5" t="s">
        <v>444</v>
      </c>
      <c r="H4959" s="12" t="s">
        <v>5528</v>
      </c>
      <c r="J4959" s="5" t="s">
        <v>186</v>
      </c>
      <c r="K4959" s="5" t="s">
        <v>36</v>
      </c>
      <c r="L4959" s="5" t="s">
        <v>333</v>
      </c>
      <c r="N4959" s="5" t="s">
        <v>338</v>
      </c>
      <c r="O4959" s="5" t="s">
        <v>85</v>
      </c>
      <c r="P4959" s="5">
        <v>1</v>
      </c>
      <c r="Q4959" s="5">
        <v>1</v>
      </c>
      <c r="S4959" s="5" t="s">
        <v>1991</v>
      </c>
      <c r="U4959" s="13">
        <v>65</v>
      </c>
      <c r="V4959" s="18">
        <v>31503</v>
      </c>
      <c r="X4959" s="15">
        <v>1</v>
      </c>
      <c r="Y4959" s="15">
        <v>1</v>
      </c>
      <c r="AB4959" s="6" t="s">
        <v>1992</v>
      </c>
      <c r="AF4959" s="5" t="s">
        <v>533</v>
      </c>
      <c r="AG4959" s="5" t="b">
        <v>0</v>
      </c>
      <c r="AH4959" s="6" t="s">
        <v>1991</v>
      </c>
      <c r="AK4959" s="5" t="s">
        <v>1994</v>
      </c>
      <c r="BB4959" s="5" t="s">
        <v>447</v>
      </c>
      <c r="BI4959" s="18">
        <v>42993.53837480324</v>
      </c>
      <c r="BJ4959" s="18">
        <v>42460</v>
      </c>
      <c r="BK4959" s="5">
        <v>102065</v>
      </c>
    </row>
    <row r="4960" spans="1:63" ht="22.5" customHeight="1" x14ac:dyDescent="0.4">
      <c r="A4960" s="5">
        <v>301</v>
      </c>
      <c r="B4960" s="5">
        <v>3086</v>
      </c>
      <c r="C4960" s="5">
        <v>0</v>
      </c>
      <c r="D4960" s="5" t="s">
        <v>423</v>
      </c>
      <c r="E4960" s="5" t="s">
        <v>337</v>
      </c>
      <c r="F4960" s="5" t="s">
        <v>444</v>
      </c>
      <c r="H4960" s="12" t="s">
        <v>5529</v>
      </c>
      <c r="J4960" s="5" t="s">
        <v>186</v>
      </c>
      <c r="K4960" s="5" t="s">
        <v>36</v>
      </c>
      <c r="L4960" s="5" t="s">
        <v>333</v>
      </c>
      <c r="N4960" s="5" t="s">
        <v>338</v>
      </c>
      <c r="O4960" s="5" t="s">
        <v>85</v>
      </c>
      <c r="P4960" s="5">
        <v>1</v>
      </c>
      <c r="Q4960" s="5">
        <v>1</v>
      </c>
      <c r="S4960" s="5" t="s">
        <v>1991</v>
      </c>
      <c r="U4960" s="13">
        <v>2.58</v>
      </c>
      <c r="V4960" s="18">
        <v>31503</v>
      </c>
      <c r="X4960" s="15">
        <v>1</v>
      </c>
      <c r="Y4960" s="15">
        <v>1</v>
      </c>
      <c r="AB4960" s="6" t="s">
        <v>1992</v>
      </c>
      <c r="AF4960" s="5" t="s">
        <v>533</v>
      </c>
      <c r="AG4960" s="5" t="b">
        <v>0</v>
      </c>
      <c r="AH4960" s="6" t="s">
        <v>1991</v>
      </c>
      <c r="AK4960" s="5" t="s">
        <v>1994</v>
      </c>
      <c r="BB4960" s="5" t="s">
        <v>447</v>
      </c>
      <c r="BI4960" s="18">
        <v>42993.538376076387</v>
      </c>
      <c r="BJ4960" s="18">
        <v>42460</v>
      </c>
      <c r="BK4960" s="5">
        <v>102064</v>
      </c>
    </row>
    <row r="4961" spans="1:63" ht="22.5" customHeight="1" x14ac:dyDescent="0.4">
      <c r="A4961" s="5">
        <v>301</v>
      </c>
      <c r="B4961" s="5">
        <v>3087</v>
      </c>
      <c r="C4961" s="5">
        <v>0</v>
      </c>
      <c r="D4961" s="5" t="s">
        <v>423</v>
      </c>
      <c r="E4961" s="5" t="s">
        <v>337</v>
      </c>
      <c r="F4961" s="5" t="s">
        <v>444</v>
      </c>
      <c r="H4961" s="12" t="s">
        <v>5530</v>
      </c>
      <c r="J4961" s="5" t="s">
        <v>186</v>
      </c>
      <c r="K4961" s="5" t="s">
        <v>36</v>
      </c>
      <c r="L4961" s="5" t="s">
        <v>333</v>
      </c>
      <c r="N4961" s="5" t="s">
        <v>338</v>
      </c>
      <c r="O4961" s="5" t="s">
        <v>85</v>
      </c>
      <c r="P4961" s="5">
        <v>1</v>
      </c>
      <c r="Q4961" s="5">
        <v>1</v>
      </c>
      <c r="S4961" s="5" t="s">
        <v>1991</v>
      </c>
      <c r="U4961" s="13">
        <v>8.74</v>
      </c>
      <c r="V4961" s="18">
        <v>31503</v>
      </c>
      <c r="X4961" s="15">
        <v>1</v>
      </c>
      <c r="Y4961" s="15">
        <v>1</v>
      </c>
      <c r="AB4961" s="6" t="s">
        <v>1992</v>
      </c>
      <c r="AF4961" s="5" t="s">
        <v>533</v>
      </c>
      <c r="AG4961" s="5" t="b">
        <v>0</v>
      </c>
      <c r="AH4961" s="6" t="s">
        <v>1991</v>
      </c>
      <c r="AK4961" s="5" t="s">
        <v>1994</v>
      </c>
      <c r="BB4961" s="5" t="s">
        <v>447</v>
      </c>
      <c r="BI4961" s="18">
        <v>42993.53837681713</v>
      </c>
      <c r="BJ4961" s="18">
        <v>42460</v>
      </c>
      <c r="BK4961" s="5">
        <v>102063</v>
      </c>
    </row>
    <row r="4962" spans="1:63" ht="22.5" customHeight="1" x14ac:dyDescent="0.4">
      <c r="A4962" s="5">
        <v>301</v>
      </c>
      <c r="B4962" s="5">
        <v>3088</v>
      </c>
      <c r="C4962" s="5">
        <v>0</v>
      </c>
      <c r="D4962" s="5" t="s">
        <v>423</v>
      </c>
      <c r="E4962" s="5" t="s">
        <v>337</v>
      </c>
      <c r="F4962" s="5" t="s">
        <v>444</v>
      </c>
      <c r="H4962" s="12" t="s">
        <v>5531</v>
      </c>
      <c r="J4962" s="5" t="s">
        <v>186</v>
      </c>
      <c r="K4962" s="5" t="s">
        <v>36</v>
      </c>
      <c r="L4962" s="5" t="s">
        <v>333</v>
      </c>
      <c r="N4962" s="5" t="s">
        <v>338</v>
      </c>
      <c r="O4962" s="5" t="s">
        <v>85</v>
      </c>
      <c r="P4962" s="5">
        <v>1</v>
      </c>
      <c r="Q4962" s="5">
        <v>1</v>
      </c>
      <c r="S4962" s="5" t="s">
        <v>1991</v>
      </c>
      <c r="U4962" s="13">
        <v>124</v>
      </c>
      <c r="V4962" s="18">
        <v>31503</v>
      </c>
      <c r="X4962" s="15">
        <v>1</v>
      </c>
      <c r="Y4962" s="15">
        <v>1</v>
      </c>
      <c r="AB4962" s="6" t="s">
        <v>1992</v>
      </c>
      <c r="AF4962" s="5" t="s">
        <v>533</v>
      </c>
      <c r="AG4962" s="5" t="b">
        <v>0</v>
      </c>
      <c r="AH4962" s="6" t="s">
        <v>1991</v>
      </c>
      <c r="AK4962" s="5" t="s">
        <v>1994</v>
      </c>
      <c r="BB4962" s="5" t="s">
        <v>447</v>
      </c>
      <c r="BI4962" s="18">
        <v>42993.538377511577</v>
      </c>
      <c r="BJ4962" s="18">
        <v>42460</v>
      </c>
      <c r="BK4962" s="5">
        <v>102062</v>
      </c>
    </row>
    <row r="4963" spans="1:63" ht="22.5" customHeight="1" x14ac:dyDescent="0.4">
      <c r="A4963" s="5">
        <v>301</v>
      </c>
      <c r="B4963" s="5">
        <v>3089</v>
      </c>
      <c r="C4963" s="5">
        <v>0</v>
      </c>
      <c r="D4963" s="5" t="s">
        <v>423</v>
      </c>
      <c r="E4963" s="5" t="s">
        <v>337</v>
      </c>
      <c r="F4963" s="5" t="s">
        <v>444</v>
      </c>
      <c r="H4963" s="12" t="s">
        <v>5532</v>
      </c>
      <c r="J4963" s="5" t="s">
        <v>186</v>
      </c>
      <c r="K4963" s="5" t="s">
        <v>36</v>
      </c>
      <c r="L4963" s="5" t="s">
        <v>333</v>
      </c>
      <c r="N4963" s="5" t="s">
        <v>338</v>
      </c>
      <c r="O4963" s="5" t="s">
        <v>85</v>
      </c>
      <c r="P4963" s="5">
        <v>1</v>
      </c>
      <c r="Q4963" s="5">
        <v>1</v>
      </c>
      <c r="S4963" s="5" t="s">
        <v>1991</v>
      </c>
      <c r="U4963" s="13">
        <v>118</v>
      </c>
      <c r="V4963" s="18">
        <v>31503</v>
      </c>
      <c r="X4963" s="15">
        <v>1</v>
      </c>
      <c r="Y4963" s="15">
        <v>1</v>
      </c>
      <c r="AB4963" s="6" t="s">
        <v>1992</v>
      </c>
      <c r="AF4963" s="5" t="s">
        <v>533</v>
      </c>
      <c r="AG4963" s="5" t="b">
        <v>0</v>
      </c>
      <c r="AH4963" s="6" t="s">
        <v>1991</v>
      </c>
      <c r="AK4963" s="5" t="s">
        <v>1994</v>
      </c>
      <c r="BB4963" s="5" t="s">
        <v>447</v>
      </c>
      <c r="BI4963" s="18">
        <v>42993.538378240744</v>
      </c>
      <c r="BJ4963" s="18">
        <v>42460</v>
      </c>
      <c r="BK4963" s="5">
        <v>102061</v>
      </c>
    </row>
    <row r="4964" spans="1:63" ht="22.5" customHeight="1" x14ac:dyDescent="0.4">
      <c r="A4964" s="5">
        <v>301</v>
      </c>
      <c r="B4964" s="5">
        <v>3090</v>
      </c>
      <c r="C4964" s="5">
        <v>0</v>
      </c>
      <c r="D4964" s="5" t="s">
        <v>423</v>
      </c>
      <c r="E4964" s="5" t="s">
        <v>337</v>
      </c>
      <c r="F4964" s="5" t="s">
        <v>444</v>
      </c>
      <c r="H4964" s="12" t="s">
        <v>5533</v>
      </c>
      <c r="J4964" s="5" t="s">
        <v>186</v>
      </c>
      <c r="K4964" s="5" t="s">
        <v>36</v>
      </c>
      <c r="L4964" s="5" t="s">
        <v>333</v>
      </c>
      <c r="N4964" s="5" t="s">
        <v>338</v>
      </c>
      <c r="O4964" s="5" t="s">
        <v>85</v>
      </c>
      <c r="P4964" s="5">
        <v>1</v>
      </c>
      <c r="Q4964" s="5">
        <v>1</v>
      </c>
      <c r="S4964" s="5" t="s">
        <v>1991</v>
      </c>
      <c r="U4964" s="13">
        <v>257</v>
      </c>
      <c r="V4964" s="18">
        <v>31503</v>
      </c>
      <c r="X4964" s="15">
        <v>1</v>
      </c>
      <c r="Y4964" s="15">
        <v>1</v>
      </c>
      <c r="AB4964" s="6" t="s">
        <v>1992</v>
      </c>
      <c r="AF4964" s="5" t="s">
        <v>533</v>
      </c>
      <c r="AG4964" s="5" t="b">
        <v>0</v>
      </c>
      <c r="AH4964" s="6" t="s">
        <v>1991</v>
      </c>
      <c r="AK4964" s="5" t="s">
        <v>1994</v>
      </c>
      <c r="BB4964" s="5" t="s">
        <v>447</v>
      </c>
      <c r="BI4964" s="18">
        <v>42993.538379016201</v>
      </c>
      <c r="BJ4964" s="18">
        <v>42460</v>
      </c>
      <c r="BK4964" s="5">
        <v>102059</v>
      </c>
    </row>
    <row r="4965" spans="1:63" ht="22.5" customHeight="1" x14ac:dyDescent="0.4">
      <c r="A4965" s="5">
        <v>301</v>
      </c>
      <c r="B4965" s="5">
        <v>3091</v>
      </c>
      <c r="C4965" s="5">
        <v>0</v>
      </c>
      <c r="D4965" s="5" t="s">
        <v>423</v>
      </c>
      <c r="E4965" s="5" t="s">
        <v>337</v>
      </c>
      <c r="F4965" s="5" t="s">
        <v>444</v>
      </c>
      <c r="H4965" s="12" t="s">
        <v>5534</v>
      </c>
      <c r="J4965" s="5" t="s">
        <v>186</v>
      </c>
      <c r="K4965" s="5" t="s">
        <v>36</v>
      </c>
      <c r="L4965" s="5" t="s">
        <v>333</v>
      </c>
      <c r="N4965" s="5" t="s">
        <v>338</v>
      </c>
      <c r="O4965" s="5" t="s">
        <v>85</v>
      </c>
      <c r="P4965" s="5">
        <v>1</v>
      </c>
      <c r="Q4965" s="5">
        <v>1</v>
      </c>
      <c r="S4965" s="5" t="s">
        <v>1991</v>
      </c>
      <c r="U4965" s="13">
        <v>172</v>
      </c>
      <c r="V4965" s="18">
        <v>31503</v>
      </c>
      <c r="X4965" s="15">
        <v>1</v>
      </c>
      <c r="Y4965" s="15">
        <v>1</v>
      </c>
      <c r="AB4965" s="6" t="s">
        <v>1992</v>
      </c>
      <c r="AF4965" s="5" t="s">
        <v>533</v>
      </c>
      <c r="AG4965" s="5" t="b">
        <v>0</v>
      </c>
      <c r="AH4965" s="6" t="s">
        <v>1991</v>
      </c>
      <c r="AK4965" s="5" t="s">
        <v>1994</v>
      </c>
      <c r="BB4965" s="5" t="s">
        <v>447</v>
      </c>
      <c r="BI4965" s="18">
        <v>42993.538379548612</v>
      </c>
      <c r="BJ4965" s="18">
        <v>42460</v>
      </c>
      <c r="BK4965" s="5">
        <v>102058</v>
      </c>
    </row>
    <row r="4966" spans="1:63" ht="22.5" customHeight="1" x14ac:dyDescent="0.4">
      <c r="A4966" s="5">
        <v>301</v>
      </c>
      <c r="B4966" s="5">
        <v>3092</v>
      </c>
      <c r="C4966" s="5">
        <v>0</v>
      </c>
      <c r="D4966" s="5" t="s">
        <v>423</v>
      </c>
      <c r="E4966" s="5" t="s">
        <v>337</v>
      </c>
      <c r="F4966" s="5" t="s">
        <v>444</v>
      </c>
      <c r="H4966" s="12" t="s">
        <v>5535</v>
      </c>
      <c r="J4966" s="5" t="s">
        <v>186</v>
      </c>
      <c r="K4966" s="5" t="s">
        <v>36</v>
      </c>
      <c r="L4966" s="5" t="s">
        <v>333</v>
      </c>
      <c r="N4966" s="5" t="s">
        <v>338</v>
      </c>
      <c r="O4966" s="5" t="s">
        <v>85</v>
      </c>
      <c r="P4966" s="5">
        <v>1</v>
      </c>
      <c r="Q4966" s="5">
        <v>1</v>
      </c>
      <c r="S4966" s="5" t="s">
        <v>1991</v>
      </c>
      <c r="U4966" s="13">
        <v>42</v>
      </c>
      <c r="V4966" s="18">
        <v>31503</v>
      </c>
      <c r="X4966" s="15">
        <v>1</v>
      </c>
      <c r="Y4966" s="15">
        <v>1</v>
      </c>
      <c r="AB4966" s="6" t="s">
        <v>1992</v>
      </c>
      <c r="AF4966" s="5" t="s">
        <v>533</v>
      </c>
      <c r="AG4966" s="5" t="b">
        <v>0</v>
      </c>
      <c r="AH4966" s="6" t="s">
        <v>1991</v>
      </c>
      <c r="AK4966" s="5" t="s">
        <v>1994</v>
      </c>
      <c r="BB4966" s="5" t="s">
        <v>447</v>
      </c>
      <c r="BI4966" s="18">
        <v>42993.538380289348</v>
      </c>
      <c r="BJ4966" s="18">
        <v>42460</v>
      </c>
      <c r="BK4966" s="5">
        <v>102057</v>
      </c>
    </row>
    <row r="4967" spans="1:63" ht="22.5" customHeight="1" x14ac:dyDescent="0.4">
      <c r="A4967" s="5">
        <v>301</v>
      </c>
      <c r="B4967" s="5">
        <v>3093</v>
      </c>
      <c r="C4967" s="5">
        <v>0</v>
      </c>
      <c r="D4967" s="5" t="s">
        <v>423</v>
      </c>
      <c r="E4967" s="5" t="s">
        <v>337</v>
      </c>
      <c r="F4967" s="5" t="s">
        <v>444</v>
      </c>
      <c r="H4967" s="12" t="s">
        <v>5536</v>
      </c>
      <c r="J4967" s="5" t="s">
        <v>186</v>
      </c>
      <c r="K4967" s="5" t="s">
        <v>36</v>
      </c>
      <c r="L4967" s="5" t="s">
        <v>333</v>
      </c>
      <c r="N4967" s="5" t="s">
        <v>338</v>
      </c>
      <c r="O4967" s="5" t="s">
        <v>85</v>
      </c>
      <c r="P4967" s="5">
        <v>1</v>
      </c>
      <c r="Q4967" s="5">
        <v>1</v>
      </c>
      <c r="S4967" s="5" t="s">
        <v>1991</v>
      </c>
      <c r="U4967" s="13">
        <v>472</v>
      </c>
      <c r="V4967" s="18">
        <v>31503</v>
      </c>
      <c r="X4967" s="15">
        <v>1</v>
      </c>
      <c r="Y4967" s="15">
        <v>1</v>
      </c>
      <c r="AB4967" s="6" t="s">
        <v>1992</v>
      </c>
      <c r="AF4967" s="5" t="s">
        <v>533</v>
      </c>
      <c r="AG4967" s="5" t="b">
        <v>0</v>
      </c>
      <c r="AH4967" s="6" t="s">
        <v>1991</v>
      </c>
      <c r="AK4967" s="5" t="s">
        <v>1994</v>
      </c>
      <c r="BB4967" s="5" t="s">
        <v>447</v>
      </c>
      <c r="BI4967" s="18">
        <v>42993.538381018516</v>
      </c>
      <c r="BJ4967" s="18">
        <v>42460</v>
      </c>
      <c r="BK4967" s="5">
        <v>102056</v>
      </c>
    </row>
    <row r="4968" spans="1:63" ht="22.5" customHeight="1" x14ac:dyDescent="0.4">
      <c r="A4968" s="5">
        <v>301</v>
      </c>
      <c r="B4968" s="5">
        <v>3094</v>
      </c>
      <c r="C4968" s="5">
        <v>0</v>
      </c>
      <c r="D4968" s="5" t="s">
        <v>423</v>
      </c>
      <c r="E4968" s="5" t="s">
        <v>337</v>
      </c>
      <c r="F4968" s="5" t="s">
        <v>444</v>
      </c>
      <c r="H4968" s="12" t="s">
        <v>5537</v>
      </c>
      <c r="J4968" s="5" t="s">
        <v>186</v>
      </c>
      <c r="K4968" s="5" t="s">
        <v>36</v>
      </c>
      <c r="L4968" s="5" t="s">
        <v>333</v>
      </c>
      <c r="N4968" s="5" t="s">
        <v>338</v>
      </c>
      <c r="O4968" s="5" t="s">
        <v>85</v>
      </c>
      <c r="P4968" s="5">
        <v>1</v>
      </c>
      <c r="Q4968" s="5">
        <v>1</v>
      </c>
      <c r="S4968" s="5" t="s">
        <v>1991</v>
      </c>
      <c r="U4968" s="13">
        <v>457</v>
      </c>
      <c r="V4968" s="18">
        <v>31503</v>
      </c>
      <c r="X4968" s="15">
        <v>1</v>
      </c>
      <c r="Y4968" s="15">
        <v>1</v>
      </c>
      <c r="AB4968" s="6" t="s">
        <v>1992</v>
      </c>
      <c r="AF4968" s="5" t="s">
        <v>533</v>
      </c>
      <c r="AG4968" s="5" t="b">
        <v>0</v>
      </c>
      <c r="AH4968" s="6" t="s">
        <v>1991</v>
      </c>
      <c r="AK4968" s="5" t="s">
        <v>1994</v>
      </c>
      <c r="BB4968" s="5" t="s">
        <v>447</v>
      </c>
      <c r="BI4968" s="18">
        <v>42993.538381712962</v>
      </c>
      <c r="BJ4968" s="18">
        <v>42460</v>
      </c>
      <c r="BK4968" s="5">
        <v>102060</v>
      </c>
    </row>
    <row r="4969" spans="1:63" ht="22.5" customHeight="1" x14ac:dyDescent="0.4">
      <c r="A4969" s="5">
        <v>301</v>
      </c>
      <c r="B4969" s="5">
        <v>3095</v>
      </c>
      <c r="C4969" s="5">
        <v>0</v>
      </c>
      <c r="D4969" s="5" t="s">
        <v>423</v>
      </c>
      <c r="E4969" s="5" t="s">
        <v>337</v>
      </c>
      <c r="F4969" s="5" t="s">
        <v>444</v>
      </c>
      <c r="H4969" s="12" t="s">
        <v>5538</v>
      </c>
      <c r="J4969" s="5" t="s">
        <v>186</v>
      </c>
      <c r="K4969" s="5" t="s">
        <v>36</v>
      </c>
      <c r="L4969" s="5" t="s">
        <v>333</v>
      </c>
      <c r="N4969" s="5" t="s">
        <v>338</v>
      </c>
      <c r="O4969" s="5" t="s">
        <v>85</v>
      </c>
      <c r="P4969" s="5">
        <v>1</v>
      </c>
      <c r="Q4969" s="5">
        <v>1</v>
      </c>
      <c r="S4969" s="5" t="s">
        <v>1991</v>
      </c>
      <c r="U4969" s="13">
        <v>44</v>
      </c>
      <c r="V4969" s="18">
        <v>31503</v>
      </c>
      <c r="X4969" s="15">
        <v>1</v>
      </c>
      <c r="Y4969" s="15">
        <v>1</v>
      </c>
      <c r="AB4969" s="6" t="s">
        <v>1992</v>
      </c>
      <c r="AF4969" s="5" t="s">
        <v>533</v>
      </c>
      <c r="AG4969" s="5" t="b">
        <v>0</v>
      </c>
      <c r="AH4969" s="6" t="s">
        <v>1991</v>
      </c>
      <c r="AK4969" s="5" t="s">
        <v>1994</v>
      </c>
      <c r="BB4969" s="5" t="s">
        <v>447</v>
      </c>
      <c r="BI4969" s="18">
        <v>42993.53838244213</v>
      </c>
      <c r="BJ4969" s="18">
        <v>42460</v>
      </c>
      <c r="BK4969" s="5">
        <v>102055</v>
      </c>
    </row>
    <row r="4970" spans="1:63" ht="22.5" customHeight="1" x14ac:dyDescent="0.4">
      <c r="A4970" s="5">
        <v>301</v>
      </c>
      <c r="B4970" s="5">
        <v>3096</v>
      </c>
      <c r="C4970" s="5">
        <v>0</v>
      </c>
      <c r="D4970" s="5" t="s">
        <v>423</v>
      </c>
      <c r="E4970" s="5" t="s">
        <v>337</v>
      </c>
      <c r="F4970" s="5" t="s">
        <v>444</v>
      </c>
      <c r="H4970" s="12" t="s">
        <v>5539</v>
      </c>
      <c r="J4970" s="5" t="s">
        <v>186</v>
      </c>
      <c r="K4970" s="5" t="s">
        <v>36</v>
      </c>
      <c r="L4970" s="5" t="s">
        <v>333</v>
      </c>
      <c r="N4970" s="5" t="s">
        <v>338</v>
      </c>
      <c r="O4970" s="5" t="s">
        <v>85</v>
      </c>
      <c r="P4970" s="5">
        <v>1</v>
      </c>
      <c r="Q4970" s="5">
        <v>1</v>
      </c>
      <c r="S4970" s="5" t="s">
        <v>1991</v>
      </c>
      <c r="U4970" s="13">
        <v>327</v>
      </c>
      <c r="V4970" s="18">
        <v>31503</v>
      </c>
      <c r="X4970" s="15">
        <v>1</v>
      </c>
      <c r="Y4970" s="15">
        <v>1</v>
      </c>
      <c r="AB4970" s="6" t="s">
        <v>1992</v>
      </c>
      <c r="AF4970" s="5" t="s">
        <v>533</v>
      </c>
      <c r="AG4970" s="5" t="b">
        <v>0</v>
      </c>
      <c r="AH4970" s="6" t="s">
        <v>1991</v>
      </c>
      <c r="AK4970" s="5" t="s">
        <v>1994</v>
      </c>
      <c r="BB4970" s="5" t="s">
        <v>447</v>
      </c>
      <c r="BI4970" s="18">
        <v>42993.538383182873</v>
      </c>
      <c r="BJ4970" s="18">
        <v>42460</v>
      </c>
      <c r="BK4970" s="5">
        <v>102054</v>
      </c>
    </row>
    <row r="4971" spans="1:63" ht="22.5" customHeight="1" x14ac:dyDescent="0.4">
      <c r="A4971" s="5">
        <v>301</v>
      </c>
      <c r="B4971" s="5">
        <v>3097</v>
      </c>
      <c r="C4971" s="5">
        <v>0</v>
      </c>
      <c r="D4971" s="5" t="s">
        <v>423</v>
      </c>
      <c r="E4971" s="5" t="s">
        <v>337</v>
      </c>
      <c r="F4971" s="5" t="s">
        <v>444</v>
      </c>
      <c r="H4971" s="12" t="s">
        <v>5540</v>
      </c>
      <c r="J4971" s="5" t="s">
        <v>186</v>
      </c>
      <c r="K4971" s="5" t="s">
        <v>36</v>
      </c>
      <c r="L4971" s="5" t="s">
        <v>333</v>
      </c>
      <c r="N4971" s="5" t="s">
        <v>338</v>
      </c>
      <c r="O4971" s="5" t="s">
        <v>85</v>
      </c>
      <c r="P4971" s="5">
        <v>1</v>
      </c>
      <c r="Q4971" s="5">
        <v>1</v>
      </c>
      <c r="S4971" s="5" t="s">
        <v>1991</v>
      </c>
      <c r="U4971" s="13">
        <v>42</v>
      </c>
      <c r="V4971" s="18">
        <v>31503</v>
      </c>
      <c r="X4971" s="15">
        <v>1</v>
      </c>
      <c r="Y4971" s="15">
        <v>1</v>
      </c>
      <c r="AB4971" s="6" t="s">
        <v>1992</v>
      </c>
      <c r="AF4971" s="5" t="s">
        <v>533</v>
      </c>
      <c r="AG4971" s="5" t="b">
        <v>0</v>
      </c>
      <c r="AH4971" s="6" t="s">
        <v>1991</v>
      </c>
      <c r="AK4971" s="5" t="s">
        <v>1994</v>
      </c>
      <c r="BB4971" s="5" t="s">
        <v>447</v>
      </c>
      <c r="BI4971" s="18">
        <v>42993.53838391204</v>
      </c>
      <c r="BJ4971" s="18">
        <v>42460</v>
      </c>
      <c r="BK4971" s="5">
        <v>102053</v>
      </c>
    </row>
    <row r="4972" spans="1:63" ht="22.5" customHeight="1" x14ac:dyDescent="0.4">
      <c r="A4972" s="5">
        <v>301</v>
      </c>
      <c r="B4972" s="5">
        <v>3098</v>
      </c>
      <c r="C4972" s="5">
        <v>0</v>
      </c>
      <c r="D4972" s="5" t="s">
        <v>423</v>
      </c>
      <c r="E4972" s="5" t="s">
        <v>337</v>
      </c>
      <c r="F4972" s="5" t="s">
        <v>444</v>
      </c>
      <c r="H4972" s="12" t="s">
        <v>5541</v>
      </c>
      <c r="J4972" s="5" t="s">
        <v>186</v>
      </c>
      <c r="K4972" s="5" t="s">
        <v>36</v>
      </c>
      <c r="L4972" s="5" t="s">
        <v>333</v>
      </c>
      <c r="N4972" s="5" t="s">
        <v>338</v>
      </c>
      <c r="O4972" s="5" t="s">
        <v>85</v>
      </c>
      <c r="P4972" s="5">
        <v>1</v>
      </c>
      <c r="Q4972" s="5">
        <v>1</v>
      </c>
      <c r="S4972" s="5" t="s">
        <v>1991</v>
      </c>
      <c r="U4972" s="13">
        <v>14</v>
      </c>
      <c r="V4972" s="18">
        <v>31503</v>
      </c>
      <c r="X4972" s="15">
        <v>1</v>
      </c>
      <c r="Y4972" s="15">
        <v>1</v>
      </c>
      <c r="AB4972" s="6" t="s">
        <v>1992</v>
      </c>
      <c r="AF4972" s="5" t="s">
        <v>533</v>
      </c>
      <c r="AG4972" s="5" t="b">
        <v>0</v>
      </c>
      <c r="AH4972" s="6" t="s">
        <v>1991</v>
      </c>
      <c r="AK4972" s="5" t="s">
        <v>1994</v>
      </c>
      <c r="BB4972" s="5" t="s">
        <v>447</v>
      </c>
      <c r="BI4972" s="18">
        <v>42993.53838445602</v>
      </c>
      <c r="BJ4972" s="18">
        <v>42460</v>
      </c>
      <c r="BK4972" s="5">
        <v>102052</v>
      </c>
    </row>
    <row r="4973" spans="1:63" ht="22.5" customHeight="1" x14ac:dyDescent="0.4">
      <c r="A4973" s="5">
        <v>301</v>
      </c>
      <c r="B4973" s="5">
        <v>3099</v>
      </c>
      <c r="C4973" s="5">
        <v>0</v>
      </c>
      <c r="D4973" s="5" t="s">
        <v>423</v>
      </c>
      <c r="E4973" s="5" t="s">
        <v>337</v>
      </c>
      <c r="F4973" s="5" t="s">
        <v>444</v>
      </c>
      <c r="H4973" s="12" t="s">
        <v>5542</v>
      </c>
      <c r="J4973" s="5" t="s">
        <v>186</v>
      </c>
      <c r="K4973" s="5" t="s">
        <v>36</v>
      </c>
      <c r="L4973" s="5" t="s">
        <v>333</v>
      </c>
      <c r="N4973" s="5" t="s">
        <v>338</v>
      </c>
      <c r="O4973" s="5" t="s">
        <v>85</v>
      </c>
      <c r="P4973" s="5">
        <v>1</v>
      </c>
      <c r="Q4973" s="5">
        <v>1</v>
      </c>
      <c r="S4973" s="5" t="s">
        <v>1991</v>
      </c>
      <c r="U4973" s="13">
        <v>114</v>
      </c>
      <c r="V4973" s="18">
        <v>31503</v>
      </c>
      <c r="X4973" s="15">
        <v>1</v>
      </c>
      <c r="Y4973" s="15">
        <v>1</v>
      </c>
      <c r="AB4973" s="6" t="s">
        <v>1992</v>
      </c>
      <c r="AF4973" s="5" t="s">
        <v>533</v>
      </c>
      <c r="AG4973" s="5" t="b">
        <v>0</v>
      </c>
      <c r="AH4973" s="6" t="s">
        <v>1991</v>
      </c>
      <c r="AK4973" s="5" t="s">
        <v>1994</v>
      </c>
      <c r="BB4973" s="5" t="s">
        <v>447</v>
      </c>
      <c r="BI4973" s="18">
        <v>42993.538385150459</v>
      </c>
      <c r="BJ4973" s="18">
        <v>42460</v>
      </c>
      <c r="BK4973" s="5">
        <v>102051</v>
      </c>
    </row>
    <row r="4974" spans="1:63" ht="22.5" customHeight="1" x14ac:dyDescent="0.4">
      <c r="A4974" s="5">
        <v>301</v>
      </c>
      <c r="B4974" s="5">
        <v>3100</v>
      </c>
      <c r="C4974" s="5">
        <v>0</v>
      </c>
      <c r="D4974" s="5" t="s">
        <v>423</v>
      </c>
      <c r="E4974" s="5" t="s">
        <v>337</v>
      </c>
      <c r="F4974" s="5" t="s">
        <v>444</v>
      </c>
      <c r="H4974" s="12" t="s">
        <v>5543</v>
      </c>
      <c r="J4974" s="5" t="s">
        <v>186</v>
      </c>
      <c r="K4974" s="5" t="s">
        <v>36</v>
      </c>
      <c r="L4974" s="5" t="s">
        <v>333</v>
      </c>
      <c r="N4974" s="5" t="s">
        <v>338</v>
      </c>
      <c r="O4974" s="5" t="s">
        <v>85</v>
      </c>
      <c r="P4974" s="5">
        <v>1</v>
      </c>
      <c r="Q4974" s="5">
        <v>1</v>
      </c>
      <c r="S4974" s="5" t="s">
        <v>1991</v>
      </c>
      <c r="U4974" s="13">
        <v>142</v>
      </c>
      <c r="V4974" s="18">
        <v>31503</v>
      </c>
      <c r="X4974" s="15">
        <v>1</v>
      </c>
      <c r="Y4974" s="15">
        <v>1</v>
      </c>
      <c r="AB4974" s="6" t="s">
        <v>1992</v>
      </c>
      <c r="AF4974" s="5" t="s">
        <v>533</v>
      </c>
      <c r="AG4974" s="5" t="b">
        <v>0</v>
      </c>
      <c r="AH4974" s="6" t="s">
        <v>1991</v>
      </c>
      <c r="AK4974" s="5" t="s">
        <v>1994</v>
      </c>
      <c r="BB4974" s="5" t="s">
        <v>447</v>
      </c>
      <c r="BI4974" s="18">
        <v>42993.538385879627</v>
      </c>
      <c r="BJ4974" s="18">
        <v>42460</v>
      </c>
      <c r="BK4974" s="5">
        <v>102050</v>
      </c>
    </row>
    <row r="4975" spans="1:63" ht="22.5" customHeight="1" x14ac:dyDescent="0.4">
      <c r="A4975" s="5">
        <v>301</v>
      </c>
      <c r="B4975" s="5">
        <v>3101</v>
      </c>
      <c r="C4975" s="5">
        <v>0</v>
      </c>
      <c r="D4975" s="5" t="s">
        <v>423</v>
      </c>
      <c r="E4975" s="5" t="s">
        <v>337</v>
      </c>
      <c r="F4975" s="5" t="s">
        <v>444</v>
      </c>
      <c r="H4975" s="12" t="s">
        <v>5544</v>
      </c>
      <c r="J4975" s="5" t="s">
        <v>186</v>
      </c>
      <c r="K4975" s="5" t="s">
        <v>36</v>
      </c>
      <c r="L4975" s="5" t="s">
        <v>333</v>
      </c>
      <c r="N4975" s="5" t="s">
        <v>338</v>
      </c>
      <c r="O4975" s="5" t="s">
        <v>85</v>
      </c>
      <c r="P4975" s="5">
        <v>1</v>
      </c>
      <c r="Q4975" s="5">
        <v>1</v>
      </c>
      <c r="S4975" s="5" t="s">
        <v>1991</v>
      </c>
      <c r="U4975" s="13">
        <v>183</v>
      </c>
      <c r="V4975" s="18">
        <v>31503</v>
      </c>
      <c r="X4975" s="15">
        <v>1</v>
      </c>
      <c r="Y4975" s="15">
        <v>1</v>
      </c>
      <c r="AB4975" s="6" t="s">
        <v>1992</v>
      </c>
      <c r="AF4975" s="5" t="s">
        <v>533</v>
      </c>
      <c r="AG4975" s="5" t="b">
        <v>0</v>
      </c>
      <c r="AH4975" s="6" t="s">
        <v>1991</v>
      </c>
      <c r="AK4975" s="5" t="s">
        <v>1994</v>
      </c>
      <c r="BB4975" s="5" t="s">
        <v>447</v>
      </c>
      <c r="BI4975" s="18">
        <v>42993.538386608794</v>
      </c>
      <c r="BJ4975" s="18">
        <v>42460</v>
      </c>
      <c r="BK4975" s="5">
        <v>102045</v>
      </c>
    </row>
    <row r="4976" spans="1:63" ht="22.5" customHeight="1" x14ac:dyDescent="0.4">
      <c r="A4976" s="5">
        <v>301</v>
      </c>
      <c r="B4976" s="5">
        <v>3102</v>
      </c>
      <c r="C4976" s="5">
        <v>0</v>
      </c>
      <c r="D4976" s="5" t="s">
        <v>423</v>
      </c>
      <c r="E4976" s="5" t="s">
        <v>337</v>
      </c>
      <c r="F4976" s="5" t="s">
        <v>444</v>
      </c>
      <c r="H4976" s="12" t="s">
        <v>5545</v>
      </c>
      <c r="J4976" s="5" t="s">
        <v>186</v>
      </c>
      <c r="K4976" s="5" t="s">
        <v>36</v>
      </c>
      <c r="L4976" s="5" t="s">
        <v>333</v>
      </c>
      <c r="N4976" s="5" t="s">
        <v>338</v>
      </c>
      <c r="O4976" s="5" t="s">
        <v>85</v>
      </c>
      <c r="P4976" s="5">
        <v>1</v>
      </c>
      <c r="Q4976" s="5">
        <v>1</v>
      </c>
      <c r="S4976" s="5" t="s">
        <v>1991</v>
      </c>
      <c r="U4976" s="13">
        <v>21</v>
      </c>
      <c r="V4976" s="18">
        <v>31503</v>
      </c>
      <c r="X4976" s="15">
        <v>1</v>
      </c>
      <c r="Y4976" s="15">
        <v>1</v>
      </c>
      <c r="AB4976" s="6" t="s">
        <v>1992</v>
      </c>
      <c r="AF4976" s="5" t="s">
        <v>533</v>
      </c>
      <c r="AG4976" s="5" t="b">
        <v>0</v>
      </c>
      <c r="AH4976" s="6" t="s">
        <v>1991</v>
      </c>
      <c r="AK4976" s="5" t="s">
        <v>1994</v>
      </c>
      <c r="BB4976" s="5" t="s">
        <v>447</v>
      </c>
      <c r="BI4976" s="18">
        <v>42993.538387349538</v>
      </c>
      <c r="BJ4976" s="18">
        <v>42460</v>
      </c>
      <c r="BK4976" s="5">
        <v>102049</v>
      </c>
    </row>
    <row r="4977" spans="1:63" ht="22.5" customHeight="1" x14ac:dyDescent="0.4">
      <c r="A4977" s="5">
        <v>301</v>
      </c>
      <c r="B4977" s="5">
        <v>3103</v>
      </c>
      <c r="C4977" s="5">
        <v>0</v>
      </c>
      <c r="D4977" s="5" t="s">
        <v>423</v>
      </c>
      <c r="E4977" s="5" t="s">
        <v>337</v>
      </c>
      <c r="F4977" s="5" t="s">
        <v>444</v>
      </c>
      <c r="H4977" s="12" t="s">
        <v>5546</v>
      </c>
      <c r="J4977" s="5" t="s">
        <v>186</v>
      </c>
      <c r="K4977" s="5" t="s">
        <v>36</v>
      </c>
      <c r="L4977" s="5" t="s">
        <v>333</v>
      </c>
      <c r="N4977" s="5" t="s">
        <v>338</v>
      </c>
      <c r="O4977" s="5" t="s">
        <v>85</v>
      </c>
      <c r="P4977" s="5">
        <v>1</v>
      </c>
      <c r="Q4977" s="5">
        <v>1</v>
      </c>
      <c r="S4977" s="5" t="s">
        <v>1991</v>
      </c>
      <c r="U4977" s="13">
        <v>75</v>
      </c>
      <c r="V4977" s="18">
        <v>31503</v>
      </c>
      <c r="X4977" s="15">
        <v>1</v>
      </c>
      <c r="Y4977" s="15">
        <v>1</v>
      </c>
      <c r="AB4977" s="6" t="s">
        <v>1992</v>
      </c>
      <c r="AF4977" s="5" t="s">
        <v>533</v>
      </c>
      <c r="AG4977" s="5" t="b">
        <v>0</v>
      </c>
      <c r="AH4977" s="6" t="s">
        <v>1991</v>
      </c>
      <c r="AK4977" s="5" t="s">
        <v>1994</v>
      </c>
      <c r="BB4977" s="5" t="s">
        <v>447</v>
      </c>
      <c r="BI4977" s="18">
        <v>42993.538387881941</v>
      </c>
      <c r="BJ4977" s="18">
        <v>42460</v>
      </c>
      <c r="BK4977" s="5">
        <v>102048</v>
      </c>
    </row>
    <row r="4978" spans="1:63" ht="22.5" customHeight="1" x14ac:dyDescent="0.4">
      <c r="A4978" s="5">
        <v>301</v>
      </c>
      <c r="B4978" s="5">
        <v>3104</v>
      </c>
      <c r="C4978" s="5">
        <v>0</v>
      </c>
      <c r="D4978" s="5" t="s">
        <v>423</v>
      </c>
      <c r="E4978" s="5" t="s">
        <v>337</v>
      </c>
      <c r="F4978" s="5" t="s">
        <v>444</v>
      </c>
      <c r="H4978" s="12" t="s">
        <v>5547</v>
      </c>
      <c r="J4978" s="5" t="s">
        <v>186</v>
      </c>
      <c r="K4978" s="5" t="s">
        <v>36</v>
      </c>
      <c r="L4978" s="5" t="s">
        <v>333</v>
      </c>
      <c r="N4978" s="5" t="s">
        <v>338</v>
      </c>
      <c r="O4978" s="5" t="s">
        <v>85</v>
      </c>
      <c r="P4978" s="5">
        <v>1</v>
      </c>
      <c r="Q4978" s="5">
        <v>1</v>
      </c>
      <c r="S4978" s="5" t="s">
        <v>1991</v>
      </c>
      <c r="U4978" s="13">
        <v>7.59</v>
      </c>
      <c r="V4978" s="18">
        <v>31503</v>
      </c>
      <c r="X4978" s="15">
        <v>1</v>
      </c>
      <c r="Y4978" s="15">
        <v>1</v>
      </c>
      <c r="AB4978" s="6" t="s">
        <v>1992</v>
      </c>
      <c r="AF4978" s="5" t="s">
        <v>533</v>
      </c>
      <c r="AG4978" s="5" t="b">
        <v>0</v>
      </c>
      <c r="AH4978" s="6" t="s">
        <v>1991</v>
      </c>
      <c r="AK4978" s="5" t="s">
        <v>1994</v>
      </c>
      <c r="BB4978" s="5" t="s">
        <v>447</v>
      </c>
      <c r="BI4978" s="18">
        <v>42993.538388622685</v>
      </c>
      <c r="BJ4978" s="18">
        <v>42460</v>
      </c>
      <c r="BK4978" s="5">
        <v>102047</v>
      </c>
    </row>
    <row r="4979" spans="1:63" ht="22.5" customHeight="1" x14ac:dyDescent="0.4">
      <c r="A4979" s="5">
        <v>301</v>
      </c>
      <c r="B4979" s="5">
        <v>3105</v>
      </c>
      <c r="C4979" s="5">
        <v>0</v>
      </c>
      <c r="D4979" s="5" t="s">
        <v>423</v>
      </c>
      <c r="E4979" s="5" t="s">
        <v>337</v>
      </c>
      <c r="F4979" s="5" t="s">
        <v>444</v>
      </c>
      <c r="H4979" s="12" t="s">
        <v>5548</v>
      </c>
      <c r="J4979" s="5" t="s">
        <v>186</v>
      </c>
      <c r="K4979" s="5" t="s">
        <v>36</v>
      </c>
      <c r="L4979" s="5" t="s">
        <v>333</v>
      </c>
      <c r="N4979" s="5" t="s">
        <v>338</v>
      </c>
      <c r="O4979" s="5" t="s">
        <v>85</v>
      </c>
      <c r="P4979" s="5">
        <v>1</v>
      </c>
      <c r="Q4979" s="5">
        <v>1</v>
      </c>
      <c r="S4979" s="5" t="s">
        <v>1991</v>
      </c>
      <c r="U4979" s="13">
        <v>4.2</v>
      </c>
      <c r="V4979" s="18">
        <v>31503</v>
      </c>
      <c r="X4979" s="15">
        <v>1</v>
      </c>
      <c r="Y4979" s="15">
        <v>1</v>
      </c>
      <c r="AB4979" s="6" t="s">
        <v>1992</v>
      </c>
      <c r="AF4979" s="5" t="s">
        <v>533</v>
      </c>
      <c r="AG4979" s="5" t="b">
        <v>0</v>
      </c>
      <c r="AH4979" s="6" t="s">
        <v>1991</v>
      </c>
      <c r="AK4979" s="5" t="s">
        <v>1994</v>
      </c>
      <c r="BB4979" s="5" t="s">
        <v>447</v>
      </c>
      <c r="BI4979" s="18">
        <v>42993.538389317131</v>
      </c>
      <c r="BJ4979" s="18">
        <v>42460</v>
      </c>
      <c r="BK4979" s="5">
        <v>102046</v>
      </c>
    </row>
    <row r="4980" spans="1:63" ht="22.5" customHeight="1" x14ac:dyDescent="0.4">
      <c r="A4980" s="5">
        <v>301</v>
      </c>
      <c r="B4980" s="5">
        <v>3106</v>
      </c>
      <c r="C4980" s="5">
        <v>0</v>
      </c>
      <c r="D4980" s="5" t="s">
        <v>423</v>
      </c>
      <c r="E4980" s="5" t="s">
        <v>337</v>
      </c>
      <c r="F4980" s="5" t="s">
        <v>444</v>
      </c>
      <c r="H4980" s="12" t="s">
        <v>5549</v>
      </c>
      <c r="J4980" s="5" t="s">
        <v>186</v>
      </c>
      <c r="K4980" s="5" t="s">
        <v>36</v>
      </c>
      <c r="L4980" s="5" t="s">
        <v>333</v>
      </c>
      <c r="N4980" s="5" t="s">
        <v>338</v>
      </c>
      <c r="O4980" s="5" t="s">
        <v>85</v>
      </c>
      <c r="P4980" s="5">
        <v>1</v>
      </c>
      <c r="Q4980" s="5">
        <v>1</v>
      </c>
      <c r="S4980" s="5" t="s">
        <v>1991</v>
      </c>
      <c r="U4980" s="13">
        <v>61</v>
      </c>
      <c r="V4980" s="18">
        <v>31503</v>
      </c>
      <c r="X4980" s="15">
        <v>1</v>
      </c>
      <c r="Y4980" s="15">
        <v>1</v>
      </c>
      <c r="AB4980" s="6" t="s">
        <v>1992</v>
      </c>
      <c r="AF4980" s="5" t="s">
        <v>533</v>
      </c>
      <c r="AG4980" s="5" t="b">
        <v>0</v>
      </c>
      <c r="AH4980" s="6" t="s">
        <v>1991</v>
      </c>
      <c r="AK4980" s="5" t="s">
        <v>1994</v>
      </c>
      <c r="BB4980" s="5" t="s">
        <v>447</v>
      </c>
      <c r="BI4980" s="18">
        <v>42993.538390046298</v>
      </c>
      <c r="BJ4980" s="18">
        <v>42460</v>
      </c>
      <c r="BK4980" s="5">
        <v>102044</v>
      </c>
    </row>
    <row r="4981" spans="1:63" ht="22.5" customHeight="1" x14ac:dyDescent="0.4">
      <c r="A4981" s="5">
        <v>301</v>
      </c>
      <c r="B4981" s="5">
        <v>3107</v>
      </c>
      <c r="C4981" s="5">
        <v>0</v>
      </c>
      <c r="D4981" s="5" t="s">
        <v>423</v>
      </c>
      <c r="E4981" s="5" t="s">
        <v>337</v>
      </c>
      <c r="F4981" s="5" t="s">
        <v>444</v>
      </c>
      <c r="H4981" s="12" t="s">
        <v>5550</v>
      </c>
      <c r="J4981" s="5" t="s">
        <v>186</v>
      </c>
      <c r="K4981" s="5" t="s">
        <v>36</v>
      </c>
      <c r="L4981" s="5" t="s">
        <v>333</v>
      </c>
      <c r="N4981" s="5" t="s">
        <v>338</v>
      </c>
      <c r="O4981" s="5" t="s">
        <v>85</v>
      </c>
      <c r="P4981" s="5">
        <v>1</v>
      </c>
      <c r="Q4981" s="5">
        <v>1</v>
      </c>
      <c r="S4981" s="5" t="s">
        <v>1991</v>
      </c>
      <c r="U4981" s="13">
        <v>9.98</v>
      </c>
      <c r="V4981" s="18">
        <v>31503</v>
      </c>
      <c r="X4981" s="15">
        <v>1</v>
      </c>
      <c r="Y4981" s="15">
        <v>1</v>
      </c>
      <c r="AB4981" s="6" t="s">
        <v>1992</v>
      </c>
      <c r="AF4981" s="5" t="s">
        <v>533</v>
      </c>
      <c r="AG4981" s="5" t="b">
        <v>0</v>
      </c>
      <c r="AH4981" s="6" t="s">
        <v>1991</v>
      </c>
      <c r="AK4981" s="5" t="s">
        <v>1994</v>
      </c>
      <c r="BB4981" s="5" t="s">
        <v>447</v>
      </c>
      <c r="BI4981" s="18">
        <v>42993.538390624999</v>
      </c>
      <c r="BJ4981" s="18">
        <v>42460</v>
      </c>
      <c r="BK4981" s="5">
        <v>102043</v>
      </c>
    </row>
    <row r="4982" spans="1:63" ht="22.5" customHeight="1" x14ac:dyDescent="0.4">
      <c r="A4982" s="5">
        <v>301</v>
      </c>
      <c r="B4982" s="5">
        <v>3108</v>
      </c>
      <c r="C4982" s="5">
        <v>0</v>
      </c>
      <c r="D4982" s="5" t="s">
        <v>423</v>
      </c>
      <c r="E4982" s="5" t="s">
        <v>337</v>
      </c>
      <c r="F4982" s="5" t="s">
        <v>444</v>
      </c>
      <c r="H4982" s="12" t="s">
        <v>5551</v>
      </c>
      <c r="J4982" s="5" t="s">
        <v>186</v>
      </c>
      <c r="K4982" s="5" t="s">
        <v>36</v>
      </c>
      <c r="L4982" s="5" t="s">
        <v>333</v>
      </c>
      <c r="N4982" s="5" t="s">
        <v>338</v>
      </c>
      <c r="O4982" s="5" t="s">
        <v>85</v>
      </c>
      <c r="P4982" s="5">
        <v>1</v>
      </c>
      <c r="Q4982" s="5">
        <v>1</v>
      </c>
      <c r="S4982" s="5" t="s">
        <v>1991</v>
      </c>
      <c r="U4982" s="13">
        <v>105</v>
      </c>
      <c r="V4982" s="18">
        <v>31503</v>
      </c>
      <c r="X4982" s="15">
        <v>1</v>
      </c>
      <c r="Y4982" s="15">
        <v>1</v>
      </c>
      <c r="AB4982" s="6" t="s">
        <v>1992</v>
      </c>
      <c r="AF4982" s="5" t="s">
        <v>533</v>
      </c>
      <c r="AG4982" s="5" t="b">
        <v>0</v>
      </c>
      <c r="AH4982" s="6" t="s">
        <v>1991</v>
      </c>
      <c r="AK4982" s="5" t="s">
        <v>1994</v>
      </c>
      <c r="BB4982" s="5" t="s">
        <v>447</v>
      </c>
      <c r="BI4982" s="18">
        <v>42993.538391354166</v>
      </c>
      <c r="BJ4982" s="18">
        <v>42460</v>
      </c>
      <c r="BK4982" s="5">
        <v>102042</v>
      </c>
    </row>
    <row r="4983" spans="1:63" ht="22.5" customHeight="1" x14ac:dyDescent="0.4">
      <c r="A4983" s="5">
        <v>301</v>
      </c>
      <c r="B4983" s="5">
        <v>3109</v>
      </c>
      <c r="C4983" s="5">
        <v>0</v>
      </c>
      <c r="D4983" s="5" t="s">
        <v>423</v>
      </c>
      <c r="E4983" s="5" t="s">
        <v>337</v>
      </c>
      <c r="F4983" s="5" t="s">
        <v>444</v>
      </c>
      <c r="H4983" s="12" t="s">
        <v>5552</v>
      </c>
      <c r="J4983" s="5" t="s">
        <v>186</v>
      </c>
      <c r="K4983" s="5" t="s">
        <v>36</v>
      </c>
      <c r="L4983" s="5" t="s">
        <v>333</v>
      </c>
      <c r="N4983" s="5" t="s">
        <v>338</v>
      </c>
      <c r="O4983" s="5" t="s">
        <v>85</v>
      </c>
      <c r="P4983" s="5">
        <v>1</v>
      </c>
      <c r="Q4983" s="5">
        <v>1</v>
      </c>
      <c r="S4983" s="5" t="s">
        <v>1991</v>
      </c>
      <c r="U4983" s="13">
        <v>85</v>
      </c>
      <c r="V4983" s="18">
        <v>31503</v>
      </c>
      <c r="X4983" s="15">
        <v>1</v>
      </c>
      <c r="Y4983" s="15">
        <v>1</v>
      </c>
      <c r="AB4983" s="6" t="s">
        <v>1992</v>
      </c>
      <c r="AF4983" s="5" t="s">
        <v>533</v>
      </c>
      <c r="AG4983" s="5" t="b">
        <v>0</v>
      </c>
      <c r="AH4983" s="6" t="s">
        <v>1991</v>
      </c>
      <c r="AK4983" s="5" t="s">
        <v>1994</v>
      </c>
      <c r="BB4983" s="5" t="s">
        <v>447</v>
      </c>
      <c r="BI4983" s="18">
        <v>42993.53839209491</v>
      </c>
      <c r="BJ4983" s="18">
        <v>42460</v>
      </c>
      <c r="BK4983" s="5">
        <v>102041</v>
      </c>
    </row>
    <row r="4984" spans="1:63" ht="22.5" customHeight="1" x14ac:dyDescent="0.4">
      <c r="A4984" s="5">
        <v>301</v>
      </c>
      <c r="B4984" s="5">
        <v>3110</v>
      </c>
      <c r="C4984" s="5">
        <v>0</v>
      </c>
      <c r="D4984" s="5" t="s">
        <v>423</v>
      </c>
      <c r="E4984" s="5" t="s">
        <v>337</v>
      </c>
      <c r="F4984" s="5" t="s">
        <v>444</v>
      </c>
      <c r="H4984" s="12" t="s">
        <v>5553</v>
      </c>
      <c r="J4984" s="5" t="s">
        <v>186</v>
      </c>
      <c r="K4984" s="5" t="s">
        <v>36</v>
      </c>
      <c r="L4984" s="5" t="s">
        <v>333</v>
      </c>
      <c r="N4984" s="5" t="s">
        <v>338</v>
      </c>
      <c r="O4984" s="5" t="s">
        <v>85</v>
      </c>
      <c r="P4984" s="5">
        <v>1</v>
      </c>
      <c r="Q4984" s="5">
        <v>1</v>
      </c>
      <c r="S4984" s="5" t="s">
        <v>1991</v>
      </c>
      <c r="U4984" s="13">
        <v>21</v>
      </c>
      <c r="V4984" s="18">
        <v>31503</v>
      </c>
      <c r="X4984" s="15">
        <v>1</v>
      </c>
      <c r="Y4984" s="15">
        <v>1</v>
      </c>
      <c r="AB4984" s="6" t="s">
        <v>1992</v>
      </c>
      <c r="AF4984" s="5" t="s">
        <v>533</v>
      </c>
      <c r="AG4984" s="5" t="b">
        <v>0</v>
      </c>
      <c r="AH4984" s="6" t="s">
        <v>1991</v>
      </c>
      <c r="AK4984" s="5" t="s">
        <v>1994</v>
      </c>
      <c r="BB4984" s="5" t="s">
        <v>447</v>
      </c>
      <c r="BI4984" s="18">
        <v>42993.538392627313</v>
      </c>
      <c r="BJ4984" s="18">
        <v>42460</v>
      </c>
      <c r="BK4984" s="5">
        <v>102040</v>
      </c>
    </row>
    <row r="4985" spans="1:63" ht="22.5" customHeight="1" x14ac:dyDescent="0.4">
      <c r="A4985" s="5">
        <v>301</v>
      </c>
      <c r="B4985" s="5">
        <v>3111</v>
      </c>
      <c r="C4985" s="5">
        <v>0</v>
      </c>
      <c r="D4985" s="5" t="s">
        <v>423</v>
      </c>
      <c r="E4985" s="5" t="s">
        <v>337</v>
      </c>
      <c r="F4985" s="5" t="s">
        <v>444</v>
      </c>
      <c r="H4985" s="12" t="s">
        <v>5554</v>
      </c>
      <c r="J4985" s="5" t="s">
        <v>186</v>
      </c>
      <c r="K4985" s="5" t="s">
        <v>36</v>
      </c>
      <c r="L4985" s="5" t="s">
        <v>333</v>
      </c>
      <c r="N4985" s="5" t="s">
        <v>338</v>
      </c>
      <c r="O4985" s="5" t="s">
        <v>85</v>
      </c>
      <c r="P4985" s="5">
        <v>1</v>
      </c>
      <c r="Q4985" s="5">
        <v>1</v>
      </c>
      <c r="S4985" s="5" t="s">
        <v>1991</v>
      </c>
      <c r="U4985" s="13">
        <v>17</v>
      </c>
      <c r="V4985" s="18">
        <v>31503</v>
      </c>
      <c r="X4985" s="15">
        <v>1</v>
      </c>
      <c r="Y4985" s="15">
        <v>1</v>
      </c>
      <c r="AB4985" s="6" t="s">
        <v>1992</v>
      </c>
      <c r="AF4985" s="5" t="s">
        <v>533</v>
      </c>
      <c r="AG4985" s="5" t="b">
        <v>0</v>
      </c>
      <c r="AH4985" s="6" t="s">
        <v>1991</v>
      </c>
      <c r="AK4985" s="5" t="s">
        <v>1994</v>
      </c>
      <c r="BB4985" s="5" t="s">
        <v>447</v>
      </c>
      <c r="BI4985" s="18">
        <v>42993.538393368057</v>
      </c>
      <c r="BJ4985" s="18">
        <v>42460</v>
      </c>
      <c r="BK4985" s="5">
        <v>102039</v>
      </c>
    </row>
    <row r="4986" spans="1:63" ht="22.5" customHeight="1" x14ac:dyDescent="0.4">
      <c r="A4986" s="5">
        <v>301</v>
      </c>
      <c r="B4986" s="5">
        <v>3112</v>
      </c>
      <c r="C4986" s="5">
        <v>0</v>
      </c>
      <c r="D4986" s="5" t="s">
        <v>423</v>
      </c>
      <c r="E4986" s="5" t="s">
        <v>337</v>
      </c>
      <c r="F4986" s="5" t="s">
        <v>444</v>
      </c>
      <c r="H4986" s="12" t="s">
        <v>5555</v>
      </c>
      <c r="J4986" s="5" t="s">
        <v>186</v>
      </c>
      <c r="K4986" s="5" t="s">
        <v>36</v>
      </c>
      <c r="L4986" s="5" t="s">
        <v>333</v>
      </c>
      <c r="N4986" s="5" t="s">
        <v>338</v>
      </c>
      <c r="O4986" s="5" t="s">
        <v>85</v>
      </c>
      <c r="P4986" s="5">
        <v>1</v>
      </c>
      <c r="Q4986" s="5">
        <v>1</v>
      </c>
      <c r="S4986" s="5" t="s">
        <v>1991</v>
      </c>
      <c r="U4986" s="13">
        <v>106</v>
      </c>
      <c r="V4986" s="18">
        <v>31503</v>
      </c>
      <c r="X4986" s="15">
        <v>1</v>
      </c>
      <c r="Y4986" s="15">
        <v>1</v>
      </c>
      <c r="AB4986" s="6" t="s">
        <v>1992</v>
      </c>
      <c r="AF4986" s="5" t="s">
        <v>533</v>
      </c>
      <c r="AG4986" s="5" t="b">
        <v>0</v>
      </c>
      <c r="AH4986" s="6" t="s">
        <v>1991</v>
      </c>
      <c r="AK4986" s="5" t="s">
        <v>1994</v>
      </c>
      <c r="BB4986" s="5" t="s">
        <v>447</v>
      </c>
      <c r="BI4986" s="18">
        <v>42993.538394062503</v>
      </c>
      <c r="BJ4986" s="18">
        <v>42460</v>
      </c>
      <c r="BK4986" s="5">
        <v>102038</v>
      </c>
    </row>
    <row r="4987" spans="1:63" ht="22.5" customHeight="1" x14ac:dyDescent="0.4">
      <c r="A4987" s="5">
        <v>301</v>
      </c>
      <c r="B4987" s="5">
        <v>3113</v>
      </c>
      <c r="C4987" s="5">
        <v>0</v>
      </c>
      <c r="D4987" s="5" t="s">
        <v>423</v>
      </c>
      <c r="E4987" s="5" t="s">
        <v>337</v>
      </c>
      <c r="F4987" s="5" t="s">
        <v>444</v>
      </c>
      <c r="H4987" s="12" t="s">
        <v>5556</v>
      </c>
      <c r="J4987" s="5" t="s">
        <v>186</v>
      </c>
      <c r="K4987" s="5" t="s">
        <v>36</v>
      </c>
      <c r="L4987" s="5" t="s">
        <v>333</v>
      </c>
      <c r="N4987" s="5" t="s">
        <v>338</v>
      </c>
      <c r="O4987" s="5" t="s">
        <v>85</v>
      </c>
      <c r="P4987" s="5">
        <v>1</v>
      </c>
      <c r="Q4987" s="5">
        <v>1</v>
      </c>
      <c r="S4987" s="5" t="s">
        <v>1991</v>
      </c>
      <c r="U4987" s="13">
        <v>66</v>
      </c>
      <c r="V4987" s="18">
        <v>31503</v>
      </c>
      <c r="X4987" s="15">
        <v>1</v>
      </c>
      <c r="Y4987" s="15">
        <v>1</v>
      </c>
      <c r="AB4987" s="6" t="s">
        <v>1992</v>
      </c>
      <c r="AF4987" s="5" t="s">
        <v>533</v>
      </c>
      <c r="AG4987" s="5" t="b">
        <v>0</v>
      </c>
      <c r="AH4987" s="6" t="s">
        <v>1991</v>
      </c>
      <c r="AK4987" s="5" t="s">
        <v>1994</v>
      </c>
      <c r="BB4987" s="5" t="s">
        <v>447</v>
      </c>
      <c r="BI4987" s="18">
        <v>42993.538394791663</v>
      </c>
      <c r="BJ4987" s="18">
        <v>42460</v>
      </c>
      <c r="BK4987" s="5">
        <v>102037</v>
      </c>
    </row>
    <row r="4988" spans="1:63" ht="22.5" customHeight="1" x14ac:dyDescent="0.4">
      <c r="A4988" s="5">
        <v>301</v>
      </c>
      <c r="B4988" s="5">
        <v>3114</v>
      </c>
      <c r="C4988" s="5">
        <v>0</v>
      </c>
      <c r="D4988" s="5" t="s">
        <v>423</v>
      </c>
      <c r="E4988" s="5" t="s">
        <v>337</v>
      </c>
      <c r="F4988" s="5" t="s">
        <v>444</v>
      </c>
      <c r="H4988" s="12" t="s">
        <v>5557</v>
      </c>
      <c r="J4988" s="5" t="s">
        <v>186</v>
      </c>
      <c r="K4988" s="5" t="s">
        <v>36</v>
      </c>
      <c r="L4988" s="5" t="s">
        <v>333</v>
      </c>
      <c r="N4988" s="5" t="s">
        <v>338</v>
      </c>
      <c r="O4988" s="5" t="s">
        <v>85</v>
      </c>
      <c r="P4988" s="5">
        <v>1</v>
      </c>
      <c r="Q4988" s="5">
        <v>1</v>
      </c>
      <c r="S4988" s="5" t="s">
        <v>1991</v>
      </c>
      <c r="U4988" s="13">
        <v>26</v>
      </c>
      <c r="V4988" s="18">
        <v>31503</v>
      </c>
      <c r="X4988" s="15">
        <v>1</v>
      </c>
      <c r="Y4988" s="15">
        <v>1</v>
      </c>
      <c r="AB4988" s="6" t="s">
        <v>1992</v>
      </c>
      <c r="AF4988" s="5" t="s">
        <v>533</v>
      </c>
      <c r="AG4988" s="5" t="b">
        <v>0</v>
      </c>
      <c r="AH4988" s="6" t="s">
        <v>1991</v>
      </c>
      <c r="AK4988" s="5" t="s">
        <v>1994</v>
      </c>
      <c r="BB4988" s="5" t="s">
        <v>447</v>
      </c>
      <c r="BI4988" s="18">
        <v>42993.538395717595</v>
      </c>
      <c r="BJ4988" s="18">
        <v>42460</v>
      </c>
      <c r="BK4988" s="5">
        <v>102036</v>
      </c>
    </row>
    <row r="4989" spans="1:63" ht="22.5" customHeight="1" x14ac:dyDescent="0.4">
      <c r="A4989" s="5">
        <v>301</v>
      </c>
      <c r="B4989" s="5">
        <v>3115</v>
      </c>
      <c r="C4989" s="5">
        <v>0</v>
      </c>
      <c r="D4989" s="5" t="s">
        <v>423</v>
      </c>
      <c r="E4989" s="5" t="s">
        <v>337</v>
      </c>
      <c r="F4989" s="5" t="s">
        <v>444</v>
      </c>
      <c r="H4989" s="12" t="s">
        <v>5558</v>
      </c>
      <c r="J4989" s="5" t="s">
        <v>186</v>
      </c>
      <c r="K4989" s="5" t="s">
        <v>36</v>
      </c>
      <c r="L4989" s="5" t="s">
        <v>333</v>
      </c>
      <c r="N4989" s="5" t="s">
        <v>338</v>
      </c>
      <c r="O4989" s="5" t="s">
        <v>85</v>
      </c>
      <c r="P4989" s="5">
        <v>1</v>
      </c>
      <c r="Q4989" s="5">
        <v>1</v>
      </c>
      <c r="S4989" s="5" t="s">
        <v>1991</v>
      </c>
      <c r="U4989" s="13">
        <v>73</v>
      </c>
      <c r="V4989" s="18">
        <v>31503</v>
      </c>
      <c r="X4989" s="15">
        <v>1</v>
      </c>
      <c r="Y4989" s="15">
        <v>1</v>
      </c>
      <c r="AB4989" s="6" t="s">
        <v>1992</v>
      </c>
      <c r="AF4989" s="5" t="s">
        <v>533</v>
      </c>
      <c r="AG4989" s="5" t="b">
        <v>0</v>
      </c>
      <c r="AH4989" s="6" t="s">
        <v>1991</v>
      </c>
      <c r="AK4989" s="5" t="s">
        <v>1994</v>
      </c>
      <c r="BB4989" s="5" t="s">
        <v>447</v>
      </c>
      <c r="BI4989" s="18">
        <v>42993.538396412034</v>
      </c>
      <c r="BJ4989" s="18">
        <v>42460</v>
      </c>
      <c r="BK4989" s="5">
        <v>102035</v>
      </c>
    </row>
    <row r="4990" spans="1:63" ht="22.5" customHeight="1" x14ac:dyDescent="0.4">
      <c r="A4990" s="5">
        <v>301</v>
      </c>
      <c r="B4990" s="5">
        <v>3116</v>
      </c>
      <c r="C4990" s="5">
        <v>0</v>
      </c>
      <c r="D4990" s="5" t="s">
        <v>423</v>
      </c>
      <c r="E4990" s="5" t="s">
        <v>337</v>
      </c>
      <c r="F4990" s="5" t="s">
        <v>444</v>
      </c>
      <c r="H4990" s="12" t="s">
        <v>5559</v>
      </c>
      <c r="J4990" s="5" t="s">
        <v>186</v>
      </c>
      <c r="K4990" s="5" t="s">
        <v>36</v>
      </c>
      <c r="L4990" s="5" t="s">
        <v>333</v>
      </c>
      <c r="N4990" s="5" t="s">
        <v>338</v>
      </c>
      <c r="O4990" s="5" t="s">
        <v>85</v>
      </c>
      <c r="P4990" s="5">
        <v>1</v>
      </c>
      <c r="Q4990" s="5">
        <v>1</v>
      </c>
      <c r="S4990" s="5" t="s">
        <v>1991</v>
      </c>
      <c r="U4990" s="13">
        <v>55</v>
      </c>
      <c r="V4990" s="18">
        <v>31503</v>
      </c>
      <c r="X4990" s="15">
        <v>1</v>
      </c>
      <c r="Y4990" s="15">
        <v>1</v>
      </c>
      <c r="AB4990" s="6" t="s">
        <v>1992</v>
      </c>
      <c r="AF4990" s="5" t="s">
        <v>533</v>
      </c>
      <c r="AG4990" s="5" t="b">
        <v>0</v>
      </c>
      <c r="AH4990" s="6" t="s">
        <v>1991</v>
      </c>
      <c r="AK4990" s="5" t="s">
        <v>1994</v>
      </c>
      <c r="BB4990" s="5" t="s">
        <v>447</v>
      </c>
      <c r="BI4990" s="18">
        <v>42993.538396956021</v>
      </c>
      <c r="BJ4990" s="18">
        <v>42460</v>
      </c>
      <c r="BK4990" s="5">
        <v>102034</v>
      </c>
    </row>
    <row r="4991" spans="1:63" ht="22.5" customHeight="1" x14ac:dyDescent="0.4">
      <c r="A4991" s="5">
        <v>301</v>
      </c>
      <c r="B4991" s="5">
        <v>3117</v>
      </c>
      <c r="C4991" s="5">
        <v>0</v>
      </c>
      <c r="D4991" s="5" t="s">
        <v>423</v>
      </c>
      <c r="E4991" s="5" t="s">
        <v>337</v>
      </c>
      <c r="F4991" s="5" t="s">
        <v>444</v>
      </c>
      <c r="H4991" s="12" t="s">
        <v>5560</v>
      </c>
      <c r="J4991" s="5" t="s">
        <v>186</v>
      </c>
      <c r="K4991" s="5" t="s">
        <v>36</v>
      </c>
      <c r="L4991" s="5" t="s">
        <v>333</v>
      </c>
      <c r="N4991" s="5" t="s">
        <v>338</v>
      </c>
      <c r="O4991" s="5" t="s">
        <v>85</v>
      </c>
      <c r="P4991" s="5">
        <v>1</v>
      </c>
      <c r="Q4991" s="5">
        <v>1</v>
      </c>
      <c r="S4991" s="5" t="s">
        <v>1991</v>
      </c>
      <c r="U4991" s="13">
        <v>154</v>
      </c>
      <c r="V4991" s="18">
        <v>31503</v>
      </c>
      <c r="X4991" s="15">
        <v>1</v>
      </c>
      <c r="Y4991" s="15">
        <v>1</v>
      </c>
      <c r="AB4991" s="6" t="s">
        <v>1992</v>
      </c>
      <c r="AF4991" s="5" t="s">
        <v>533</v>
      </c>
      <c r="AG4991" s="5" t="b">
        <v>0</v>
      </c>
      <c r="AH4991" s="6" t="s">
        <v>1991</v>
      </c>
      <c r="AK4991" s="5" t="s">
        <v>1994</v>
      </c>
      <c r="BB4991" s="5" t="s">
        <v>447</v>
      </c>
      <c r="BI4991" s="18">
        <v>42993.538397685188</v>
      </c>
      <c r="BJ4991" s="18">
        <v>42460</v>
      </c>
      <c r="BK4991" s="5">
        <v>102033</v>
      </c>
    </row>
    <row r="4992" spans="1:63" ht="22.5" customHeight="1" x14ac:dyDescent="0.4">
      <c r="A4992" s="5">
        <v>301</v>
      </c>
      <c r="B4992" s="5">
        <v>3118</v>
      </c>
      <c r="C4992" s="5">
        <v>0</v>
      </c>
      <c r="D4992" s="5" t="s">
        <v>423</v>
      </c>
      <c r="E4992" s="5" t="s">
        <v>337</v>
      </c>
      <c r="F4992" s="5" t="s">
        <v>444</v>
      </c>
      <c r="H4992" s="12" t="s">
        <v>5561</v>
      </c>
      <c r="J4992" s="5" t="s">
        <v>186</v>
      </c>
      <c r="K4992" s="5" t="s">
        <v>36</v>
      </c>
      <c r="L4992" s="5" t="s">
        <v>333</v>
      </c>
      <c r="N4992" s="5" t="s">
        <v>338</v>
      </c>
      <c r="O4992" s="5" t="s">
        <v>85</v>
      </c>
      <c r="P4992" s="5">
        <v>1</v>
      </c>
      <c r="Q4992" s="5">
        <v>1</v>
      </c>
      <c r="S4992" s="5" t="s">
        <v>1991</v>
      </c>
      <c r="U4992" s="13">
        <v>1.8</v>
      </c>
      <c r="V4992" s="18">
        <v>31503</v>
      </c>
      <c r="X4992" s="15">
        <v>1</v>
      </c>
      <c r="Y4992" s="15">
        <v>1</v>
      </c>
      <c r="AB4992" s="6" t="s">
        <v>1992</v>
      </c>
      <c r="AF4992" s="5" t="s">
        <v>533</v>
      </c>
      <c r="AG4992" s="5" t="b">
        <v>0</v>
      </c>
      <c r="AH4992" s="6" t="s">
        <v>1991</v>
      </c>
      <c r="AK4992" s="5" t="s">
        <v>1994</v>
      </c>
      <c r="BB4992" s="5" t="s">
        <v>447</v>
      </c>
      <c r="BI4992" s="18">
        <v>42993.538398414355</v>
      </c>
      <c r="BJ4992" s="18">
        <v>42460</v>
      </c>
      <c r="BK4992" s="5">
        <v>102032</v>
      </c>
    </row>
    <row r="4993" spans="1:63" ht="22.5" customHeight="1" x14ac:dyDescent="0.4">
      <c r="A4993" s="5">
        <v>301</v>
      </c>
      <c r="B4993" s="5">
        <v>3119</v>
      </c>
      <c r="C4993" s="5">
        <v>0</v>
      </c>
      <c r="D4993" s="5" t="s">
        <v>423</v>
      </c>
      <c r="E4993" s="5" t="s">
        <v>337</v>
      </c>
      <c r="F4993" s="5" t="s">
        <v>444</v>
      </c>
      <c r="H4993" s="12" t="s">
        <v>5562</v>
      </c>
      <c r="J4993" s="5" t="s">
        <v>186</v>
      </c>
      <c r="K4993" s="5" t="s">
        <v>36</v>
      </c>
      <c r="L4993" s="5" t="s">
        <v>333</v>
      </c>
      <c r="N4993" s="5" t="s">
        <v>338</v>
      </c>
      <c r="O4993" s="5" t="s">
        <v>85</v>
      </c>
      <c r="P4993" s="5">
        <v>1</v>
      </c>
      <c r="Q4993" s="5">
        <v>1</v>
      </c>
      <c r="S4993" s="5" t="s">
        <v>1991</v>
      </c>
      <c r="U4993" s="13">
        <v>14</v>
      </c>
      <c r="V4993" s="18">
        <v>31503</v>
      </c>
      <c r="X4993" s="15">
        <v>1</v>
      </c>
      <c r="Y4993" s="15">
        <v>1</v>
      </c>
      <c r="AB4993" s="6" t="s">
        <v>1992</v>
      </c>
      <c r="AF4993" s="5" t="s">
        <v>533</v>
      </c>
      <c r="AG4993" s="5" t="b">
        <v>0</v>
      </c>
      <c r="AH4993" s="6" t="s">
        <v>1991</v>
      </c>
      <c r="AK4993" s="5" t="s">
        <v>1994</v>
      </c>
      <c r="BB4993" s="5" t="s">
        <v>447</v>
      </c>
      <c r="BI4993" s="18">
        <v>42993.538399155092</v>
      </c>
      <c r="BJ4993" s="18">
        <v>42460</v>
      </c>
      <c r="BK4993" s="5">
        <v>102031</v>
      </c>
    </row>
    <row r="4994" spans="1:63" ht="22.5" customHeight="1" x14ac:dyDescent="0.4">
      <c r="A4994" s="5">
        <v>301</v>
      </c>
      <c r="B4994" s="5">
        <v>3120</v>
      </c>
      <c r="C4994" s="5">
        <v>0</v>
      </c>
      <c r="D4994" s="5" t="s">
        <v>423</v>
      </c>
      <c r="E4994" s="5" t="s">
        <v>337</v>
      </c>
      <c r="F4994" s="5" t="s">
        <v>444</v>
      </c>
      <c r="H4994" s="12" t="s">
        <v>5563</v>
      </c>
      <c r="J4994" s="5" t="s">
        <v>186</v>
      </c>
      <c r="K4994" s="5" t="s">
        <v>36</v>
      </c>
      <c r="L4994" s="5" t="s">
        <v>333</v>
      </c>
      <c r="N4994" s="5" t="s">
        <v>338</v>
      </c>
      <c r="O4994" s="5" t="s">
        <v>85</v>
      </c>
      <c r="P4994" s="5">
        <v>1</v>
      </c>
      <c r="Q4994" s="5">
        <v>1</v>
      </c>
      <c r="S4994" s="5" t="s">
        <v>1991</v>
      </c>
      <c r="U4994" s="13">
        <v>82</v>
      </c>
      <c r="V4994" s="18">
        <v>31503</v>
      </c>
      <c r="X4994" s="15">
        <v>1</v>
      </c>
      <c r="Y4994" s="15">
        <v>1</v>
      </c>
      <c r="AB4994" s="6" t="s">
        <v>1992</v>
      </c>
      <c r="AF4994" s="5" t="s">
        <v>533</v>
      </c>
      <c r="AG4994" s="5" t="b">
        <v>0</v>
      </c>
      <c r="AH4994" s="6" t="s">
        <v>1991</v>
      </c>
      <c r="AK4994" s="5" t="s">
        <v>1994</v>
      </c>
      <c r="BB4994" s="5" t="s">
        <v>447</v>
      </c>
      <c r="BI4994" s="18">
        <v>42993.538399687503</v>
      </c>
      <c r="BJ4994" s="18">
        <v>42460</v>
      </c>
      <c r="BK4994" s="5">
        <v>102030</v>
      </c>
    </row>
    <row r="4995" spans="1:63" ht="22.5" customHeight="1" x14ac:dyDescent="0.4">
      <c r="A4995" s="5">
        <v>301</v>
      </c>
      <c r="B4995" s="5">
        <v>3121</v>
      </c>
      <c r="C4995" s="5">
        <v>0</v>
      </c>
      <c r="D4995" s="5" t="s">
        <v>423</v>
      </c>
      <c r="E4995" s="5" t="s">
        <v>337</v>
      </c>
      <c r="F4995" s="5" t="s">
        <v>444</v>
      </c>
      <c r="H4995" s="12" t="s">
        <v>5564</v>
      </c>
      <c r="J4995" s="5" t="s">
        <v>186</v>
      </c>
      <c r="K4995" s="5" t="s">
        <v>36</v>
      </c>
      <c r="L4995" s="5" t="s">
        <v>333</v>
      </c>
      <c r="N4995" s="5" t="s">
        <v>338</v>
      </c>
      <c r="O4995" s="5" t="s">
        <v>85</v>
      </c>
      <c r="P4995" s="5">
        <v>1</v>
      </c>
      <c r="Q4995" s="5">
        <v>1</v>
      </c>
      <c r="S4995" s="5" t="s">
        <v>1991</v>
      </c>
      <c r="U4995" s="13">
        <v>144</v>
      </c>
      <c r="V4995" s="18">
        <v>31503</v>
      </c>
      <c r="X4995" s="15">
        <v>1</v>
      </c>
      <c r="Y4995" s="15">
        <v>1</v>
      </c>
      <c r="AB4995" s="6" t="s">
        <v>1992</v>
      </c>
      <c r="AF4995" s="5" t="s">
        <v>533</v>
      </c>
      <c r="AG4995" s="5" t="b">
        <v>0</v>
      </c>
      <c r="AH4995" s="6" t="s">
        <v>1991</v>
      </c>
      <c r="AK4995" s="5" t="s">
        <v>1994</v>
      </c>
      <c r="BB4995" s="5" t="s">
        <v>447</v>
      </c>
      <c r="BI4995" s="18">
        <v>42993.538400428239</v>
      </c>
      <c r="BJ4995" s="18">
        <v>42460</v>
      </c>
      <c r="BK4995" s="5">
        <v>102029</v>
      </c>
    </row>
    <row r="4996" spans="1:63" ht="22.5" customHeight="1" x14ac:dyDescent="0.4">
      <c r="A4996" s="5">
        <v>301</v>
      </c>
      <c r="B4996" s="5">
        <v>3122</v>
      </c>
      <c r="C4996" s="5">
        <v>0</v>
      </c>
      <c r="D4996" s="5" t="s">
        <v>423</v>
      </c>
      <c r="E4996" s="5" t="s">
        <v>337</v>
      </c>
      <c r="F4996" s="5" t="s">
        <v>444</v>
      </c>
      <c r="H4996" s="12" t="s">
        <v>5565</v>
      </c>
      <c r="J4996" s="5" t="s">
        <v>186</v>
      </c>
      <c r="K4996" s="5" t="s">
        <v>36</v>
      </c>
      <c r="L4996" s="5" t="s">
        <v>333</v>
      </c>
      <c r="N4996" s="5" t="s">
        <v>338</v>
      </c>
      <c r="O4996" s="5" t="s">
        <v>85</v>
      </c>
      <c r="P4996" s="5">
        <v>1</v>
      </c>
      <c r="Q4996" s="5">
        <v>1</v>
      </c>
      <c r="S4996" s="5" t="s">
        <v>1991</v>
      </c>
      <c r="U4996" s="13">
        <v>411</v>
      </c>
      <c r="V4996" s="18">
        <v>31503</v>
      </c>
      <c r="X4996" s="15">
        <v>1</v>
      </c>
      <c r="Y4996" s="15">
        <v>1</v>
      </c>
      <c r="AB4996" s="6" t="s">
        <v>1992</v>
      </c>
      <c r="AF4996" s="5" t="s">
        <v>533</v>
      </c>
      <c r="AG4996" s="5" t="b">
        <v>0</v>
      </c>
      <c r="AH4996" s="6" t="s">
        <v>1991</v>
      </c>
      <c r="AK4996" s="5" t="s">
        <v>1994</v>
      </c>
      <c r="BB4996" s="5" t="s">
        <v>447</v>
      </c>
      <c r="BI4996" s="18">
        <v>42993.538401122685</v>
      </c>
      <c r="BJ4996" s="18">
        <v>42460</v>
      </c>
      <c r="BK4996" s="5">
        <v>102028</v>
      </c>
    </row>
    <row r="4997" spans="1:63" ht="22.5" customHeight="1" x14ac:dyDescent="0.4">
      <c r="A4997" s="5">
        <v>301</v>
      </c>
      <c r="B4997" s="5">
        <v>3123</v>
      </c>
      <c r="C4997" s="5">
        <v>0</v>
      </c>
      <c r="D4997" s="5" t="s">
        <v>423</v>
      </c>
      <c r="E4997" s="5" t="s">
        <v>337</v>
      </c>
      <c r="F4997" s="5" t="s">
        <v>444</v>
      </c>
      <c r="H4997" s="12" t="s">
        <v>5566</v>
      </c>
      <c r="J4997" s="5" t="s">
        <v>186</v>
      </c>
      <c r="K4997" s="5" t="s">
        <v>36</v>
      </c>
      <c r="L4997" s="5" t="s">
        <v>333</v>
      </c>
      <c r="N4997" s="5" t="s">
        <v>338</v>
      </c>
      <c r="O4997" s="5" t="s">
        <v>85</v>
      </c>
      <c r="P4997" s="5">
        <v>1</v>
      </c>
      <c r="Q4997" s="5">
        <v>1</v>
      </c>
      <c r="S4997" s="5" t="s">
        <v>1991</v>
      </c>
      <c r="U4997" s="13">
        <v>255</v>
      </c>
      <c r="V4997" s="18">
        <v>31503</v>
      </c>
      <c r="X4997" s="15">
        <v>1</v>
      </c>
      <c r="Y4997" s="15">
        <v>1</v>
      </c>
      <c r="AB4997" s="6" t="s">
        <v>1992</v>
      </c>
      <c r="AF4997" s="5" t="s">
        <v>533</v>
      </c>
      <c r="AG4997" s="5" t="b">
        <v>0</v>
      </c>
      <c r="AH4997" s="6" t="s">
        <v>1991</v>
      </c>
      <c r="AK4997" s="5" t="s">
        <v>1994</v>
      </c>
      <c r="BB4997" s="5" t="s">
        <v>447</v>
      </c>
      <c r="BI4997" s="18">
        <v>42993.538401655096</v>
      </c>
      <c r="BJ4997" s="18">
        <v>42460</v>
      </c>
      <c r="BK4997" s="5">
        <v>102027</v>
      </c>
    </row>
    <row r="4998" spans="1:63" ht="22.5" customHeight="1" x14ac:dyDescent="0.4">
      <c r="A4998" s="5">
        <v>301</v>
      </c>
      <c r="B4998" s="5">
        <v>3124</v>
      </c>
      <c r="C4998" s="5">
        <v>0</v>
      </c>
      <c r="D4998" s="5" t="s">
        <v>423</v>
      </c>
      <c r="E4998" s="5" t="s">
        <v>337</v>
      </c>
      <c r="F4998" s="5" t="s">
        <v>444</v>
      </c>
      <c r="H4998" s="12" t="s">
        <v>5567</v>
      </c>
      <c r="J4998" s="5" t="s">
        <v>186</v>
      </c>
      <c r="K4998" s="5" t="s">
        <v>36</v>
      </c>
      <c r="L4998" s="5" t="s">
        <v>333</v>
      </c>
      <c r="N4998" s="5" t="s">
        <v>338</v>
      </c>
      <c r="O4998" s="5" t="s">
        <v>85</v>
      </c>
      <c r="P4998" s="5">
        <v>1</v>
      </c>
      <c r="Q4998" s="5">
        <v>1</v>
      </c>
      <c r="S4998" s="5" t="s">
        <v>1991</v>
      </c>
      <c r="U4998" s="13">
        <v>59</v>
      </c>
      <c r="V4998" s="18">
        <v>31503</v>
      </c>
      <c r="X4998" s="15">
        <v>1</v>
      </c>
      <c r="Y4998" s="15">
        <v>1</v>
      </c>
      <c r="AB4998" s="6" t="s">
        <v>1992</v>
      </c>
      <c r="AF4998" s="5" t="s">
        <v>533</v>
      </c>
      <c r="AG4998" s="5" t="b">
        <v>0</v>
      </c>
      <c r="AH4998" s="6" t="s">
        <v>1991</v>
      </c>
      <c r="AK4998" s="5" t="s">
        <v>1994</v>
      </c>
      <c r="BB4998" s="5" t="s">
        <v>447</v>
      </c>
      <c r="BI4998" s="18">
        <v>42993.538402430553</v>
      </c>
      <c r="BJ4998" s="18">
        <v>42460</v>
      </c>
      <c r="BK4998" s="5">
        <v>102026</v>
      </c>
    </row>
    <row r="4999" spans="1:63" ht="22.5" customHeight="1" x14ac:dyDescent="0.4">
      <c r="A4999" s="5">
        <v>301</v>
      </c>
      <c r="B4999" s="5">
        <v>3125</v>
      </c>
      <c r="C4999" s="5">
        <v>0</v>
      </c>
      <c r="D4999" s="5" t="s">
        <v>423</v>
      </c>
      <c r="E4999" s="5" t="s">
        <v>337</v>
      </c>
      <c r="F4999" s="5" t="s">
        <v>444</v>
      </c>
      <c r="H4999" s="12" t="s">
        <v>5568</v>
      </c>
      <c r="J4999" s="5" t="s">
        <v>186</v>
      </c>
      <c r="K4999" s="5" t="s">
        <v>36</v>
      </c>
      <c r="L4999" s="5" t="s">
        <v>333</v>
      </c>
      <c r="N4999" s="5" t="s">
        <v>338</v>
      </c>
      <c r="O4999" s="5" t="s">
        <v>85</v>
      </c>
      <c r="P4999" s="5">
        <v>1</v>
      </c>
      <c r="Q4999" s="5">
        <v>1</v>
      </c>
      <c r="S4999" s="5" t="s">
        <v>1991</v>
      </c>
      <c r="U4999" s="13">
        <v>11</v>
      </c>
      <c r="V4999" s="18">
        <v>31503</v>
      </c>
      <c r="X4999" s="15">
        <v>1</v>
      </c>
      <c r="Y4999" s="15">
        <v>1</v>
      </c>
      <c r="AB4999" s="6" t="s">
        <v>1992</v>
      </c>
      <c r="AF4999" s="5" t="s">
        <v>533</v>
      </c>
      <c r="AG4999" s="5" t="b">
        <v>0</v>
      </c>
      <c r="AH4999" s="6" t="s">
        <v>1991</v>
      </c>
      <c r="AK4999" s="5" t="s">
        <v>1994</v>
      </c>
      <c r="BB4999" s="5" t="s">
        <v>447</v>
      </c>
      <c r="BI4999" s="18">
        <v>42993.53840315972</v>
      </c>
      <c r="BJ4999" s="18">
        <v>42460</v>
      </c>
      <c r="BK4999" s="5">
        <v>102025</v>
      </c>
    </row>
    <row r="5000" spans="1:63" ht="22.5" customHeight="1" x14ac:dyDescent="0.4">
      <c r="A5000" s="5">
        <v>301</v>
      </c>
      <c r="B5000" s="5">
        <v>3126</v>
      </c>
      <c r="C5000" s="5">
        <v>0</v>
      </c>
      <c r="D5000" s="5" t="s">
        <v>423</v>
      </c>
      <c r="E5000" s="5" t="s">
        <v>337</v>
      </c>
      <c r="F5000" s="5" t="s">
        <v>444</v>
      </c>
      <c r="H5000" s="12" t="s">
        <v>5569</v>
      </c>
      <c r="J5000" s="5" t="s">
        <v>186</v>
      </c>
      <c r="K5000" s="5" t="s">
        <v>36</v>
      </c>
      <c r="L5000" s="5" t="s">
        <v>333</v>
      </c>
      <c r="N5000" s="5" t="s">
        <v>338</v>
      </c>
      <c r="O5000" s="5" t="s">
        <v>85</v>
      </c>
      <c r="P5000" s="5">
        <v>1</v>
      </c>
      <c r="Q5000" s="5">
        <v>1</v>
      </c>
      <c r="S5000" s="5" t="s">
        <v>1991</v>
      </c>
      <c r="U5000" s="13">
        <v>198</v>
      </c>
      <c r="V5000" s="18">
        <v>31503</v>
      </c>
      <c r="X5000" s="15">
        <v>1</v>
      </c>
      <c r="Y5000" s="15">
        <v>1</v>
      </c>
      <c r="AB5000" s="6" t="s">
        <v>1992</v>
      </c>
      <c r="AF5000" s="5" t="s">
        <v>533</v>
      </c>
      <c r="AG5000" s="5" t="b">
        <v>0</v>
      </c>
      <c r="AH5000" s="6" t="s">
        <v>1991</v>
      </c>
      <c r="AK5000" s="5" t="s">
        <v>1994</v>
      </c>
      <c r="BB5000" s="5" t="s">
        <v>447</v>
      </c>
      <c r="BI5000" s="18">
        <v>42993.538403900464</v>
      </c>
      <c r="BJ5000" s="18">
        <v>42460</v>
      </c>
      <c r="BK5000" s="5">
        <v>102024</v>
      </c>
    </row>
    <row r="5001" spans="1:63" ht="22.5" customHeight="1" x14ac:dyDescent="0.4">
      <c r="A5001" s="5">
        <v>301</v>
      </c>
      <c r="B5001" s="5">
        <v>3127</v>
      </c>
      <c r="C5001" s="5">
        <v>0</v>
      </c>
      <c r="D5001" s="5" t="s">
        <v>423</v>
      </c>
      <c r="E5001" s="5" t="s">
        <v>337</v>
      </c>
      <c r="F5001" s="5" t="s">
        <v>444</v>
      </c>
      <c r="H5001" s="12" t="s">
        <v>5570</v>
      </c>
      <c r="J5001" s="5" t="s">
        <v>186</v>
      </c>
      <c r="K5001" s="5" t="s">
        <v>36</v>
      </c>
      <c r="L5001" s="5" t="s">
        <v>333</v>
      </c>
      <c r="N5001" s="5" t="s">
        <v>338</v>
      </c>
      <c r="O5001" s="5" t="s">
        <v>85</v>
      </c>
      <c r="P5001" s="5">
        <v>1</v>
      </c>
      <c r="Q5001" s="5">
        <v>1</v>
      </c>
      <c r="S5001" s="5" t="s">
        <v>1991</v>
      </c>
      <c r="U5001" s="13">
        <v>24</v>
      </c>
      <c r="V5001" s="18">
        <v>31503</v>
      </c>
      <c r="X5001" s="15">
        <v>1</v>
      </c>
      <c r="Y5001" s="15">
        <v>1</v>
      </c>
      <c r="AB5001" s="6" t="s">
        <v>1992</v>
      </c>
      <c r="AF5001" s="5" t="s">
        <v>533</v>
      </c>
      <c r="AG5001" s="5" t="b">
        <v>0</v>
      </c>
      <c r="AH5001" s="6" t="s">
        <v>1991</v>
      </c>
      <c r="AK5001" s="5" t="s">
        <v>1994</v>
      </c>
      <c r="BB5001" s="5" t="s">
        <v>447</v>
      </c>
      <c r="BI5001" s="18">
        <v>42993.538404432868</v>
      </c>
      <c r="BJ5001" s="18">
        <v>42460</v>
      </c>
      <c r="BK5001" s="5">
        <v>102023</v>
      </c>
    </row>
    <row r="5002" spans="1:63" ht="22.5" customHeight="1" x14ac:dyDescent="0.4">
      <c r="A5002" s="5">
        <v>301</v>
      </c>
      <c r="B5002" s="5">
        <v>3128</v>
      </c>
      <c r="C5002" s="5">
        <v>0</v>
      </c>
      <c r="D5002" s="5" t="s">
        <v>423</v>
      </c>
      <c r="E5002" s="5" t="s">
        <v>337</v>
      </c>
      <c r="F5002" s="5" t="s">
        <v>444</v>
      </c>
      <c r="H5002" s="12" t="s">
        <v>5571</v>
      </c>
      <c r="J5002" s="5" t="s">
        <v>186</v>
      </c>
      <c r="K5002" s="5" t="s">
        <v>36</v>
      </c>
      <c r="L5002" s="5" t="s">
        <v>333</v>
      </c>
      <c r="N5002" s="5" t="s">
        <v>338</v>
      </c>
      <c r="O5002" s="5" t="s">
        <v>85</v>
      </c>
      <c r="P5002" s="5">
        <v>1</v>
      </c>
      <c r="Q5002" s="5">
        <v>1</v>
      </c>
      <c r="S5002" s="5" t="s">
        <v>1991</v>
      </c>
      <c r="U5002" s="13">
        <v>70</v>
      </c>
      <c r="V5002" s="18">
        <v>31503</v>
      </c>
      <c r="X5002" s="15">
        <v>1</v>
      </c>
      <c r="Y5002" s="15">
        <v>1</v>
      </c>
      <c r="AB5002" s="6" t="s">
        <v>1992</v>
      </c>
      <c r="AF5002" s="5" t="s">
        <v>533</v>
      </c>
      <c r="AG5002" s="5" t="b">
        <v>0</v>
      </c>
      <c r="AH5002" s="6" t="s">
        <v>1991</v>
      </c>
      <c r="AK5002" s="5" t="s">
        <v>1994</v>
      </c>
      <c r="BB5002" s="5" t="s">
        <v>447</v>
      </c>
      <c r="BI5002" s="18">
        <v>42993.53840532407</v>
      </c>
      <c r="BJ5002" s="18">
        <v>42460</v>
      </c>
      <c r="BK5002" s="5">
        <v>102022</v>
      </c>
    </row>
    <row r="5003" spans="1:63" ht="22.5" customHeight="1" x14ac:dyDescent="0.4">
      <c r="A5003" s="5">
        <v>301</v>
      </c>
      <c r="B5003" s="5">
        <v>3129</v>
      </c>
      <c r="C5003" s="5">
        <v>0</v>
      </c>
      <c r="D5003" s="5" t="s">
        <v>423</v>
      </c>
      <c r="E5003" s="5" t="s">
        <v>337</v>
      </c>
      <c r="F5003" s="5" t="s">
        <v>444</v>
      </c>
      <c r="H5003" s="12" t="s">
        <v>5572</v>
      </c>
      <c r="J5003" s="5" t="s">
        <v>186</v>
      </c>
      <c r="K5003" s="5" t="s">
        <v>36</v>
      </c>
      <c r="L5003" s="5" t="s">
        <v>333</v>
      </c>
      <c r="N5003" s="5" t="s">
        <v>338</v>
      </c>
      <c r="O5003" s="5" t="s">
        <v>85</v>
      </c>
      <c r="P5003" s="5">
        <v>1</v>
      </c>
      <c r="Q5003" s="5">
        <v>1</v>
      </c>
      <c r="S5003" s="5" t="s">
        <v>1991</v>
      </c>
      <c r="U5003" s="13">
        <v>40</v>
      </c>
      <c r="V5003" s="18">
        <v>31503</v>
      </c>
      <c r="X5003" s="15">
        <v>1</v>
      </c>
      <c r="Y5003" s="15">
        <v>1</v>
      </c>
      <c r="AB5003" s="6" t="s">
        <v>1992</v>
      </c>
      <c r="AF5003" s="5" t="s">
        <v>533</v>
      </c>
      <c r="AG5003" s="5" t="b">
        <v>0</v>
      </c>
      <c r="AH5003" s="6" t="s">
        <v>1991</v>
      </c>
      <c r="AK5003" s="5" t="s">
        <v>1994</v>
      </c>
      <c r="BB5003" s="5" t="s">
        <v>447</v>
      </c>
      <c r="BI5003" s="18">
        <v>42993.538405868057</v>
      </c>
      <c r="BJ5003" s="18">
        <v>42460</v>
      </c>
      <c r="BK5003" s="5">
        <v>102021</v>
      </c>
    </row>
    <row r="5004" spans="1:63" ht="22.5" customHeight="1" x14ac:dyDescent="0.4">
      <c r="A5004" s="5">
        <v>301</v>
      </c>
      <c r="B5004" s="5">
        <v>3130</v>
      </c>
      <c r="C5004" s="5">
        <v>0</v>
      </c>
      <c r="D5004" s="5" t="s">
        <v>423</v>
      </c>
      <c r="E5004" s="5" t="s">
        <v>337</v>
      </c>
      <c r="F5004" s="5" t="s">
        <v>444</v>
      </c>
      <c r="H5004" s="12" t="s">
        <v>5573</v>
      </c>
      <c r="J5004" s="5" t="s">
        <v>186</v>
      </c>
      <c r="K5004" s="5" t="s">
        <v>36</v>
      </c>
      <c r="L5004" s="5" t="s">
        <v>333</v>
      </c>
      <c r="N5004" s="5" t="s">
        <v>338</v>
      </c>
      <c r="O5004" s="5" t="s">
        <v>85</v>
      </c>
      <c r="P5004" s="5">
        <v>1</v>
      </c>
      <c r="Q5004" s="5">
        <v>1</v>
      </c>
      <c r="S5004" s="5" t="s">
        <v>1991</v>
      </c>
      <c r="U5004" s="13">
        <v>30</v>
      </c>
      <c r="V5004" s="18">
        <v>31503</v>
      </c>
      <c r="X5004" s="15">
        <v>1</v>
      </c>
      <c r="Y5004" s="15">
        <v>1</v>
      </c>
      <c r="AB5004" s="6" t="s">
        <v>1992</v>
      </c>
      <c r="AF5004" s="5" t="s">
        <v>533</v>
      </c>
      <c r="AG5004" s="5" t="b">
        <v>0</v>
      </c>
      <c r="AH5004" s="6" t="s">
        <v>1991</v>
      </c>
      <c r="AK5004" s="5" t="s">
        <v>1994</v>
      </c>
      <c r="BB5004" s="5" t="s">
        <v>447</v>
      </c>
      <c r="BI5004" s="18">
        <v>42993.538406597225</v>
      </c>
      <c r="BJ5004" s="18">
        <v>42460</v>
      </c>
      <c r="BK5004" s="5">
        <v>102020</v>
      </c>
    </row>
    <row r="5005" spans="1:63" ht="22.5" customHeight="1" x14ac:dyDescent="0.4">
      <c r="A5005" s="5">
        <v>301</v>
      </c>
      <c r="B5005" s="5">
        <v>3131</v>
      </c>
      <c r="C5005" s="5">
        <v>0</v>
      </c>
      <c r="D5005" s="5" t="s">
        <v>423</v>
      </c>
      <c r="E5005" s="5" t="s">
        <v>337</v>
      </c>
      <c r="F5005" s="5" t="s">
        <v>444</v>
      </c>
      <c r="H5005" s="12" t="s">
        <v>5574</v>
      </c>
      <c r="J5005" s="5" t="s">
        <v>186</v>
      </c>
      <c r="K5005" s="5" t="s">
        <v>36</v>
      </c>
      <c r="L5005" s="5" t="s">
        <v>333</v>
      </c>
      <c r="N5005" s="5" t="s">
        <v>338</v>
      </c>
      <c r="O5005" s="5" t="s">
        <v>85</v>
      </c>
      <c r="P5005" s="5">
        <v>1</v>
      </c>
      <c r="Q5005" s="5">
        <v>1</v>
      </c>
      <c r="S5005" s="5" t="s">
        <v>1991</v>
      </c>
      <c r="U5005" s="13">
        <v>73</v>
      </c>
      <c r="V5005" s="18">
        <v>31503</v>
      </c>
      <c r="X5005" s="15">
        <v>1</v>
      </c>
      <c r="Y5005" s="15">
        <v>1</v>
      </c>
      <c r="AB5005" s="6" t="s">
        <v>1992</v>
      </c>
      <c r="AF5005" s="5" t="s">
        <v>533</v>
      </c>
      <c r="AG5005" s="5" t="b">
        <v>0</v>
      </c>
      <c r="AH5005" s="6" t="s">
        <v>1991</v>
      </c>
      <c r="AK5005" s="5" t="s">
        <v>1994</v>
      </c>
      <c r="BB5005" s="5" t="s">
        <v>447</v>
      </c>
      <c r="BI5005" s="18">
        <v>42993.538407326392</v>
      </c>
      <c r="BJ5005" s="18">
        <v>42460</v>
      </c>
      <c r="BK5005" s="5">
        <v>102019</v>
      </c>
    </row>
    <row r="5006" spans="1:63" ht="22.5" customHeight="1" x14ac:dyDescent="0.4">
      <c r="A5006" s="5">
        <v>301</v>
      </c>
      <c r="B5006" s="5">
        <v>3132</v>
      </c>
      <c r="C5006" s="5">
        <v>0</v>
      </c>
      <c r="D5006" s="5" t="s">
        <v>423</v>
      </c>
      <c r="E5006" s="5" t="s">
        <v>337</v>
      </c>
      <c r="F5006" s="5" t="s">
        <v>444</v>
      </c>
      <c r="H5006" s="12" t="s">
        <v>5575</v>
      </c>
      <c r="J5006" s="5" t="s">
        <v>186</v>
      </c>
      <c r="K5006" s="5" t="s">
        <v>36</v>
      </c>
      <c r="L5006" s="5" t="s">
        <v>333</v>
      </c>
      <c r="N5006" s="5" t="s">
        <v>338</v>
      </c>
      <c r="O5006" s="5" t="s">
        <v>85</v>
      </c>
      <c r="P5006" s="5">
        <v>1</v>
      </c>
      <c r="Q5006" s="5">
        <v>1</v>
      </c>
      <c r="S5006" s="5" t="s">
        <v>1991</v>
      </c>
      <c r="U5006" s="13">
        <v>28</v>
      </c>
      <c r="V5006" s="18">
        <v>31503</v>
      </c>
      <c r="X5006" s="15">
        <v>1</v>
      </c>
      <c r="Y5006" s="15">
        <v>1</v>
      </c>
      <c r="AB5006" s="6" t="s">
        <v>1992</v>
      </c>
      <c r="AF5006" s="5" t="s">
        <v>533</v>
      </c>
      <c r="AG5006" s="5" t="b">
        <v>0</v>
      </c>
      <c r="AH5006" s="6" t="s">
        <v>1991</v>
      </c>
      <c r="AK5006" s="5" t="s">
        <v>1994</v>
      </c>
      <c r="BB5006" s="5" t="s">
        <v>447</v>
      </c>
      <c r="BI5006" s="18">
        <v>42993.538407870372</v>
      </c>
      <c r="BJ5006" s="18">
        <v>42460</v>
      </c>
      <c r="BK5006" s="5">
        <v>102018</v>
      </c>
    </row>
    <row r="5007" spans="1:63" ht="22.5" customHeight="1" x14ac:dyDescent="0.4">
      <c r="A5007" s="5">
        <v>301</v>
      </c>
      <c r="B5007" s="5">
        <v>3133</v>
      </c>
      <c r="C5007" s="5">
        <v>0</v>
      </c>
      <c r="D5007" s="5" t="s">
        <v>423</v>
      </c>
      <c r="E5007" s="5" t="s">
        <v>337</v>
      </c>
      <c r="F5007" s="5" t="s">
        <v>444</v>
      </c>
      <c r="H5007" s="12" t="s">
        <v>5576</v>
      </c>
      <c r="J5007" s="5" t="s">
        <v>186</v>
      </c>
      <c r="K5007" s="5" t="s">
        <v>36</v>
      </c>
      <c r="L5007" s="5" t="s">
        <v>333</v>
      </c>
      <c r="N5007" s="5" t="s">
        <v>338</v>
      </c>
      <c r="O5007" s="5" t="s">
        <v>85</v>
      </c>
      <c r="P5007" s="5">
        <v>1</v>
      </c>
      <c r="Q5007" s="5">
        <v>1</v>
      </c>
      <c r="S5007" s="5" t="s">
        <v>1991</v>
      </c>
      <c r="U5007" s="13">
        <v>34</v>
      </c>
      <c r="V5007" s="18">
        <v>31503</v>
      </c>
      <c r="X5007" s="15">
        <v>1</v>
      </c>
      <c r="Y5007" s="15">
        <v>1</v>
      </c>
      <c r="AB5007" s="6" t="s">
        <v>1992</v>
      </c>
      <c r="AF5007" s="5" t="s">
        <v>533</v>
      </c>
      <c r="AG5007" s="5" t="b">
        <v>0</v>
      </c>
      <c r="AH5007" s="6" t="s">
        <v>1991</v>
      </c>
      <c r="AK5007" s="5" t="s">
        <v>1994</v>
      </c>
      <c r="BB5007" s="5" t="s">
        <v>447</v>
      </c>
      <c r="BI5007" s="18">
        <v>42993.538408599539</v>
      </c>
      <c r="BJ5007" s="18">
        <v>42460</v>
      </c>
      <c r="BK5007" s="5">
        <v>102017</v>
      </c>
    </row>
    <row r="5008" spans="1:63" ht="22.5" customHeight="1" x14ac:dyDescent="0.4">
      <c r="A5008" s="5">
        <v>301</v>
      </c>
      <c r="B5008" s="5">
        <v>3134</v>
      </c>
      <c r="C5008" s="5">
        <v>0</v>
      </c>
      <c r="D5008" s="5" t="s">
        <v>423</v>
      </c>
      <c r="E5008" s="5" t="s">
        <v>337</v>
      </c>
      <c r="F5008" s="5" t="s">
        <v>444</v>
      </c>
      <c r="H5008" s="12" t="s">
        <v>5577</v>
      </c>
      <c r="J5008" s="5" t="s">
        <v>186</v>
      </c>
      <c r="K5008" s="5" t="s">
        <v>36</v>
      </c>
      <c r="L5008" s="5" t="s">
        <v>333</v>
      </c>
      <c r="N5008" s="5" t="s">
        <v>338</v>
      </c>
      <c r="O5008" s="5" t="s">
        <v>85</v>
      </c>
      <c r="P5008" s="5">
        <v>1</v>
      </c>
      <c r="Q5008" s="5">
        <v>1</v>
      </c>
      <c r="S5008" s="5" t="s">
        <v>1991</v>
      </c>
      <c r="U5008" s="13">
        <v>45</v>
      </c>
      <c r="V5008" s="18">
        <v>31503</v>
      </c>
      <c r="X5008" s="15">
        <v>1</v>
      </c>
      <c r="Y5008" s="15">
        <v>1</v>
      </c>
      <c r="AB5008" s="6" t="s">
        <v>1992</v>
      </c>
      <c r="AF5008" s="5" t="s">
        <v>533</v>
      </c>
      <c r="AG5008" s="5" t="b">
        <v>0</v>
      </c>
      <c r="AH5008" s="6" t="s">
        <v>1991</v>
      </c>
      <c r="AK5008" s="5" t="s">
        <v>1994</v>
      </c>
      <c r="BB5008" s="5" t="s">
        <v>447</v>
      </c>
      <c r="BI5008" s="18">
        <v>42993.538409340275</v>
      </c>
      <c r="BJ5008" s="18">
        <v>42460</v>
      </c>
      <c r="BK5008" s="5">
        <v>102016</v>
      </c>
    </row>
    <row r="5009" spans="1:63" ht="22.5" customHeight="1" x14ac:dyDescent="0.4">
      <c r="A5009" s="5">
        <v>301</v>
      </c>
      <c r="B5009" s="5">
        <v>3135</v>
      </c>
      <c r="C5009" s="5">
        <v>0</v>
      </c>
      <c r="D5009" s="5" t="s">
        <v>423</v>
      </c>
      <c r="E5009" s="5" t="s">
        <v>337</v>
      </c>
      <c r="F5009" s="5" t="s">
        <v>444</v>
      </c>
      <c r="H5009" s="12" t="s">
        <v>5578</v>
      </c>
      <c r="J5009" s="5" t="s">
        <v>186</v>
      </c>
      <c r="K5009" s="5" t="s">
        <v>36</v>
      </c>
      <c r="L5009" s="5" t="s">
        <v>333</v>
      </c>
      <c r="N5009" s="5" t="s">
        <v>338</v>
      </c>
      <c r="O5009" s="5" t="s">
        <v>85</v>
      </c>
      <c r="P5009" s="5">
        <v>1</v>
      </c>
      <c r="Q5009" s="5">
        <v>1</v>
      </c>
      <c r="S5009" s="5" t="s">
        <v>1991</v>
      </c>
      <c r="U5009" s="13">
        <v>41</v>
      </c>
      <c r="V5009" s="18">
        <v>31503</v>
      </c>
      <c r="X5009" s="15">
        <v>1</v>
      </c>
      <c r="Y5009" s="15">
        <v>1</v>
      </c>
      <c r="AB5009" s="6" t="s">
        <v>1992</v>
      </c>
      <c r="AF5009" s="5" t="s">
        <v>533</v>
      </c>
      <c r="AG5009" s="5" t="b">
        <v>0</v>
      </c>
      <c r="AH5009" s="6" t="s">
        <v>1991</v>
      </c>
      <c r="AK5009" s="5" t="s">
        <v>1994</v>
      </c>
      <c r="BB5009" s="5" t="s">
        <v>447</v>
      </c>
      <c r="BI5009" s="18">
        <v>42993.538410034722</v>
      </c>
      <c r="BJ5009" s="18">
        <v>42460</v>
      </c>
      <c r="BK5009" s="5">
        <v>102015</v>
      </c>
    </row>
    <row r="5010" spans="1:63" ht="22.5" customHeight="1" x14ac:dyDescent="0.4">
      <c r="A5010" s="5">
        <v>301</v>
      </c>
      <c r="B5010" s="5">
        <v>3136</v>
      </c>
      <c r="C5010" s="5">
        <v>0</v>
      </c>
      <c r="D5010" s="5" t="s">
        <v>423</v>
      </c>
      <c r="E5010" s="5" t="s">
        <v>337</v>
      </c>
      <c r="F5010" s="5" t="s">
        <v>444</v>
      </c>
      <c r="H5010" s="12" t="s">
        <v>5579</v>
      </c>
      <c r="J5010" s="5" t="s">
        <v>186</v>
      </c>
      <c r="K5010" s="5" t="s">
        <v>36</v>
      </c>
      <c r="L5010" s="5" t="s">
        <v>333</v>
      </c>
      <c r="N5010" s="5" t="s">
        <v>338</v>
      </c>
      <c r="O5010" s="5" t="s">
        <v>85</v>
      </c>
      <c r="P5010" s="5">
        <v>1</v>
      </c>
      <c r="Q5010" s="5">
        <v>1</v>
      </c>
      <c r="S5010" s="5" t="s">
        <v>1991</v>
      </c>
      <c r="U5010" s="13">
        <v>16</v>
      </c>
      <c r="V5010" s="18">
        <v>31503</v>
      </c>
      <c r="X5010" s="15">
        <v>1</v>
      </c>
      <c r="Y5010" s="15">
        <v>1</v>
      </c>
      <c r="AB5010" s="6" t="s">
        <v>1992</v>
      </c>
      <c r="AF5010" s="5" t="s">
        <v>533</v>
      </c>
      <c r="AG5010" s="5" t="b">
        <v>0</v>
      </c>
      <c r="AH5010" s="6" t="s">
        <v>1991</v>
      </c>
      <c r="AK5010" s="5" t="s">
        <v>1994</v>
      </c>
      <c r="BB5010" s="5" t="s">
        <v>447</v>
      </c>
      <c r="BI5010" s="18">
        <v>42993.538410763889</v>
      </c>
      <c r="BJ5010" s="18">
        <v>42460</v>
      </c>
      <c r="BK5010" s="5">
        <v>102014</v>
      </c>
    </row>
    <row r="5011" spans="1:63" ht="22.5" customHeight="1" x14ac:dyDescent="0.4">
      <c r="A5011" s="5">
        <v>301</v>
      </c>
      <c r="B5011" s="5">
        <v>3137</v>
      </c>
      <c r="C5011" s="5">
        <v>0</v>
      </c>
      <c r="D5011" s="5" t="s">
        <v>423</v>
      </c>
      <c r="E5011" s="5" t="s">
        <v>337</v>
      </c>
      <c r="F5011" s="5" t="s">
        <v>444</v>
      </c>
      <c r="H5011" s="12" t="s">
        <v>5580</v>
      </c>
      <c r="J5011" s="5" t="s">
        <v>186</v>
      </c>
      <c r="K5011" s="5" t="s">
        <v>36</v>
      </c>
      <c r="L5011" s="5" t="s">
        <v>333</v>
      </c>
      <c r="N5011" s="5" t="s">
        <v>338</v>
      </c>
      <c r="O5011" s="5" t="s">
        <v>85</v>
      </c>
      <c r="P5011" s="5">
        <v>1</v>
      </c>
      <c r="Q5011" s="5">
        <v>1</v>
      </c>
      <c r="S5011" s="5" t="s">
        <v>1991</v>
      </c>
      <c r="U5011" s="13">
        <v>46</v>
      </c>
      <c r="V5011" s="18">
        <v>31503</v>
      </c>
      <c r="X5011" s="15">
        <v>1</v>
      </c>
      <c r="Y5011" s="15">
        <v>1</v>
      </c>
      <c r="AB5011" s="6" t="s">
        <v>1992</v>
      </c>
      <c r="AF5011" s="5" t="s">
        <v>533</v>
      </c>
      <c r="AG5011" s="5" t="b">
        <v>0</v>
      </c>
      <c r="AH5011" s="6" t="s">
        <v>1991</v>
      </c>
      <c r="AK5011" s="5" t="s">
        <v>1994</v>
      </c>
      <c r="BB5011" s="5" t="s">
        <v>447</v>
      </c>
      <c r="BI5011" s="18">
        <v>42993.538411307869</v>
      </c>
      <c r="BJ5011" s="18">
        <v>42460</v>
      </c>
      <c r="BK5011" s="5">
        <v>102013</v>
      </c>
    </row>
    <row r="5012" spans="1:63" ht="22.5" customHeight="1" x14ac:dyDescent="0.4">
      <c r="A5012" s="5">
        <v>301</v>
      </c>
      <c r="B5012" s="5">
        <v>3138</v>
      </c>
      <c r="C5012" s="5">
        <v>0</v>
      </c>
      <c r="D5012" s="5" t="s">
        <v>423</v>
      </c>
      <c r="E5012" s="5" t="s">
        <v>337</v>
      </c>
      <c r="F5012" s="5" t="s">
        <v>444</v>
      </c>
      <c r="H5012" s="12" t="s">
        <v>5581</v>
      </c>
      <c r="J5012" s="5" t="s">
        <v>186</v>
      </c>
      <c r="K5012" s="5" t="s">
        <v>36</v>
      </c>
      <c r="L5012" s="5" t="s">
        <v>333</v>
      </c>
      <c r="N5012" s="5" t="s">
        <v>338</v>
      </c>
      <c r="O5012" s="5" t="s">
        <v>85</v>
      </c>
      <c r="P5012" s="5">
        <v>1</v>
      </c>
      <c r="Q5012" s="5">
        <v>1</v>
      </c>
      <c r="S5012" s="5" t="s">
        <v>1991</v>
      </c>
      <c r="U5012" s="13">
        <v>25</v>
      </c>
      <c r="V5012" s="18">
        <v>31503</v>
      </c>
      <c r="X5012" s="15">
        <v>1</v>
      </c>
      <c r="Y5012" s="15">
        <v>1</v>
      </c>
      <c r="AB5012" s="6" t="s">
        <v>1992</v>
      </c>
      <c r="AF5012" s="5" t="s">
        <v>533</v>
      </c>
      <c r="AG5012" s="5" t="b">
        <v>0</v>
      </c>
      <c r="AH5012" s="6" t="s">
        <v>1991</v>
      </c>
      <c r="AK5012" s="5" t="s">
        <v>1994</v>
      </c>
      <c r="BB5012" s="5" t="s">
        <v>447</v>
      </c>
      <c r="BI5012" s="18">
        <v>42993.538412037036</v>
      </c>
      <c r="BJ5012" s="18">
        <v>42460</v>
      </c>
      <c r="BK5012" s="5">
        <v>102012</v>
      </c>
    </row>
    <row r="5013" spans="1:63" ht="22.5" customHeight="1" x14ac:dyDescent="0.4">
      <c r="A5013" s="5">
        <v>301</v>
      </c>
      <c r="B5013" s="5">
        <v>3139</v>
      </c>
      <c r="C5013" s="5">
        <v>0</v>
      </c>
      <c r="D5013" s="5" t="s">
        <v>423</v>
      </c>
      <c r="E5013" s="5" t="s">
        <v>337</v>
      </c>
      <c r="F5013" s="5" t="s">
        <v>444</v>
      </c>
      <c r="H5013" s="12" t="s">
        <v>5582</v>
      </c>
      <c r="J5013" s="5" t="s">
        <v>186</v>
      </c>
      <c r="K5013" s="5" t="s">
        <v>36</v>
      </c>
      <c r="L5013" s="5" t="s">
        <v>333</v>
      </c>
      <c r="N5013" s="5" t="s">
        <v>338</v>
      </c>
      <c r="O5013" s="5" t="s">
        <v>85</v>
      </c>
      <c r="P5013" s="5">
        <v>1</v>
      </c>
      <c r="Q5013" s="5">
        <v>1</v>
      </c>
      <c r="S5013" s="5" t="s">
        <v>1991</v>
      </c>
      <c r="U5013" s="13">
        <v>40</v>
      </c>
      <c r="V5013" s="18">
        <v>31503</v>
      </c>
      <c r="X5013" s="15">
        <v>1</v>
      </c>
      <c r="Y5013" s="15">
        <v>1</v>
      </c>
      <c r="AB5013" s="6" t="s">
        <v>1992</v>
      </c>
      <c r="AF5013" s="5" t="s">
        <v>533</v>
      </c>
      <c r="AG5013" s="5" t="b">
        <v>0</v>
      </c>
      <c r="AH5013" s="6" t="s">
        <v>1991</v>
      </c>
      <c r="AK5013" s="5" t="s">
        <v>1994</v>
      </c>
      <c r="BB5013" s="5" t="s">
        <v>447</v>
      </c>
      <c r="BI5013" s="18">
        <v>42993.538412766204</v>
      </c>
      <c r="BJ5013" s="18">
        <v>42460</v>
      </c>
      <c r="BK5013" s="5">
        <v>102011</v>
      </c>
    </row>
    <row r="5014" spans="1:63" ht="22.5" customHeight="1" x14ac:dyDescent="0.4">
      <c r="A5014" s="5">
        <v>301</v>
      </c>
      <c r="B5014" s="5">
        <v>3140</v>
      </c>
      <c r="C5014" s="5">
        <v>0</v>
      </c>
      <c r="D5014" s="5" t="s">
        <v>423</v>
      </c>
      <c r="E5014" s="5" t="s">
        <v>337</v>
      </c>
      <c r="F5014" s="5" t="s">
        <v>444</v>
      </c>
      <c r="H5014" s="12" t="s">
        <v>5583</v>
      </c>
      <c r="J5014" s="5" t="s">
        <v>186</v>
      </c>
      <c r="K5014" s="5" t="s">
        <v>36</v>
      </c>
      <c r="L5014" s="5" t="s">
        <v>333</v>
      </c>
      <c r="N5014" s="5" t="s">
        <v>338</v>
      </c>
      <c r="O5014" s="5" t="s">
        <v>85</v>
      </c>
      <c r="P5014" s="5">
        <v>1</v>
      </c>
      <c r="Q5014" s="5">
        <v>1</v>
      </c>
      <c r="S5014" s="5" t="s">
        <v>1991</v>
      </c>
      <c r="U5014" s="13">
        <v>70</v>
      </c>
      <c r="V5014" s="18">
        <v>31503</v>
      </c>
      <c r="X5014" s="15">
        <v>1</v>
      </c>
      <c r="Y5014" s="15">
        <v>1</v>
      </c>
      <c r="AB5014" s="6" t="s">
        <v>1992</v>
      </c>
      <c r="AF5014" s="5" t="s">
        <v>533</v>
      </c>
      <c r="AG5014" s="5" t="b">
        <v>0</v>
      </c>
      <c r="AH5014" s="6" t="s">
        <v>1991</v>
      </c>
      <c r="AK5014" s="5" t="s">
        <v>1994</v>
      </c>
      <c r="BB5014" s="5" t="s">
        <v>447</v>
      </c>
      <c r="BI5014" s="18">
        <v>42993.538413310183</v>
      </c>
      <c r="BJ5014" s="18">
        <v>42460</v>
      </c>
      <c r="BK5014" s="5">
        <v>102010</v>
      </c>
    </row>
    <row r="5015" spans="1:63" ht="22.5" customHeight="1" x14ac:dyDescent="0.4">
      <c r="A5015" s="5">
        <v>301</v>
      </c>
      <c r="B5015" s="5">
        <v>3141</v>
      </c>
      <c r="C5015" s="5">
        <v>0</v>
      </c>
      <c r="D5015" s="5" t="s">
        <v>423</v>
      </c>
      <c r="E5015" s="5" t="s">
        <v>337</v>
      </c>
      <c r="F5015" s="5" t="s">
        <v>444</v>
      </c>
      <c r="H5015" s="12" t="s">
        <v>5584</v>
      </c>
      <c r="J5015" s="5" t="s">
        <v>186</v>
      </c>
      <c r="K5015" s="5" t="s">
        <v>36</v>
      </c>
      <c r="L5015" s="5" t="s">
        <v>333</v>
      </c>
      <c r="N5015" s="5" t="s">
        <v>338</v>
      </c>
      <c r="O5015" s="5" t="s">
        <v>85</v>
      </c>
      <c r="P5015" s="5">
        <v>1</v>
      </c>
      <c r="Q5015" s="5">
        <v>1</v>
      </c>
      <c r="S5015" s="5" t="s">
        <v>1991</v>
      </c>
      <c r="U5015" s="13">
        <v>53</v>
      </c>
      <c r="V5015" s="18">
        <v>31503</v>
      </c>
      <c r="X5015" s="15">
        <v>1</v>
      </c>
      <c r="Y5015" s="15">
        <v>1</v>
      </c>
      <c r="AB5015" s="6" t="s">
        <v>1992</v>
      </c>
      <c r="AF5015" s="5" t="s">
        <v>533</v>
      </c>
      <c r="AG5015" s="5" t="b">
        <v>0</v>
      </c>
      <c r="AH5015" s="6" t="s">
        <v>1991</v>
      </c>
      <c r="AK5015" s="5" t="s">
        <v>1994</v>
      </c>
      <c r="BB5015" s="5" t="s">
        <v>447</v>
      </c>
      <c r="BI5015" s="18">
        <v>42993.538414085648</v>
      </c>
      <c r="BJ5015" s="18">
        <v>42460</v>
      </c>
      <c r="BK5015" s="5">
        <v>102009</v>
      </c>
    </row>
    <row r="5016" spans="1:63" ht="22.5" customHeight="1" x14ac:dyDescent="0.4">
      <c r="A5016" s="5">
        <v>301</v>
      </c>
      <c r="B5016" s="5">
        <v>3142</v>
      </c>
      <c r="C5016" s="5">
        <v>0</v>
      </c>
      <c r="D5016" s="5" t="s">
        <v>423</v>
      </c>
      <c r="E5016" s="5" t="s">
        <v>337</v>
      </c>
      <c r="F5016" s="5" t="s">
        <v>444</v>
      </c>
      <c r="H5016" s="12" t="s">
        <v>5585</v>
      </c>
      <c r="J5016" s="5" t="s">
        <v>186</v>
      </c>
      <c r="K5016" s="5" t="s">
        <v>36</v>
      </c>
      <c r="L5016" s="5" t="s">
        <v>333</v>
      </c>
      <c r="N5016" s="5" t="s">
        <v>338</v>
      </c>
      <c r="O5016" s="5" t="s">
        <v>85</v>
      </c>
      <c r="P5016" s="5">
        <v>1</v>
      </c>
      <c r="Q5016" s="5">
        <v>1</v>
      </c>
      <c r="S5016" s="5" t="s">
        <v>1991</v>
      </c>
      <c r="U5016" s="13">
        <v>23</v>
      </c>
      <c r="V5016" s="18">
        <v>31503</v>
      </c>
      <c r="X5016" s="15">
        <v>1</v>
      </c>
      <c r="Y5016" s="15">
        <v>1</v>
      </c>
      <c r="AB5016" s="6" t="s">
        <v>1992</v>
      </c>
      <c r="AF5016" s="5" t="s">
        <v>533</v>
      </c>
      <c r="AG5016" s="5" t="b">
        <v>0</v>
      </c>
      <c r="AH5016" s="6" t="s">
        <v>1991</v>
      </c>
      <c r="AK5016" s="5" t="s">
        <v>1994</v>
      </c>
      <c r="BB5016" s="5" t="s">
        <v>447</v>
      </c>
      <c r="BI5016" s="18">
        <v>42993.538414965275</v>
      </c>
      <c r="BJ5016" s="18">
        <v>42460</v>
      </c>
      <c r="BK5016" s="5">
        <v>102008</v>
      </c>
    </row>
    <row r="5017" spans="1:63" ht="22.5" customHeight="1" x14ac:dyDescent="0.4">
      <c r="A5017" s="5">
        <v>301</v>
      </c>
      <c r="B5017" s="5">
        <v>3143</v>
      </c>
      <c r="C5017" s="5">
        <v>0</v>
      </c>
      <c r="D5017" s="5" t="s">
        <v>423</v>
      </c>
      <c r="E5017" s="5" t="s">
        <v>337</v>
      </c>
      <c r="F5017" s="5" t="s">
        <v>444</v>
      </c>
      <c r="H5017" s="12" t="s">
        <v>5586</v>
      </c>
      <c r="J5017" s="5" t="s">
        <v>186</v>
      </c>
      <c r="K5017" s="5" t="s">
        <v>36</v>
      </c>
      <c r="L5017" s="5" t="s">
        <v>333</v>
      </c>
      <c r="N5017" s="5" t="s">
        <v>338</v>
      </c>
      <c r="O5017" s="5" t="s">
        <v>85</v>
      </c>
      <c r="P5017" s="5">
        <v>1</v>
      </c>
      <c r="Q5017" s="5">
        <v>1</v>
      </c>
      <c r="S5017" s="5" t="s">
        <v>1991</v>
      </c>
      <c r="U5017" s="13">
        <v>2.67</v>
      </c>
      <c r="V5017" s="18">
        <v>31503</v>
      </c>
      <c r="X5017" s="15">
        <v>1</v>
      </c>
      <c r="Y5017" s="15">
        <v>1</v>
      </c>
      <c r="AB5017" s="6" t="s">
        <v>1992</v>
      </c>
      <c r="AF5017" s="5" t="s">
        <v>533</v>
      </c>
      <c r="AG5017" s="5" t="b">
        <v>0</v>
      </c>
      <c r="AH5017" s="6" t="s">
        <v>1991</v>
      </c>
      <c r="AK5017" s="5" t="s">
        <v>1994</v>
      </c>
      <c r="BB5017" s="5" t="s">
        <v>447</v>
      </c>
      <c r="BI5017" s="18">
        <v>42993.538415891206</v>
      </c>
      <c r="BJ5017" s="18">
        <v>42460</v>
      </c>
      <c r="BK5017" s="5">
        <v>102007</v>
      </c>
    </row>
    <row r="5018" spans="1:63" ht="22.5" customHeight="1" x14ac:dyDescent="0.4">
      <c r="A5018" s="5">
        <v>301</v>
      </c>
      <c r="B5018" s="5">
        <v>3144</v>
      </c>
      <c r="C5018" s="5">
        <v>0</v>
      </c>
      <c r="D5018" s="5" t="s">
        <v>423</v>
      </c>
      <c r="E5018" s="5" t="s">
        <v>337</v>
      </c>
      <c r="F5018" s="5" t="s">
        <v>444</v>
      </c>
      <c r="H5018" s="12" t="s">
        <v>5587</v>
      </c>
      <c r="J5018" s="5" t="s">
        <v>186</v>
      </c>
      <c r="K5018" s="5" t="s">
        <v>36</v>
      </c>
      <c r="L5018" s="5" t="s">
        <v>333</v>
      </c>
      <c r="N5018" s="5" t="s">
        <v>338</v>
      </c>
      <c r="O5018" s="5" t="s">
        <v>85</v>
      </c>
      <c r="P5018" s="5">
        <v>1</v>
      </c>
      <c r="Q5018" s="5">
        <v>1</v>
      </c>
      <c r="S5018" s="5" t="s">
        <v>1991</v>
      </c>
      <c r="U5018" s="13">
        <v>910</v>
      </c>
      <c r="V5018" s="18">
        <v>31503</v>
      </c>
      <c r="X5018" s="15">
        <v>1</v>
      </c>
      <c r="Y5018" s="15">
        <v>1</v>
      </c>
      <c r="AB5018" s="6" t="s">
        <v>1992</v>
      </c>
      <c r="AF5018" s="5" t="s">
        <v>533</v>
      </c>
      <c r="AG5018" s="5" t="b">
        <v>0</v>
      </c>
      <c r="AH5018" s="6" t="s">
        <v>1991</v>
      </c>
      <c r="AK5018" s="5" t="s">
        <v>1994</v>
      </c>
      <c r="BB5018" s="5" t="s">
        <v>447</v>
      </c>
      <c r="BI5018" s="18">
        <v>42993.538416435185</v>
      </c>
      <c r="BJ5018" s="18">
        <v>42460</v>
      </c>
      <c r="BK5018" s="5">
        <v>102006</v>
      </c>
    </row>
    <row r="5019" spans="1:63" ht="22.5" customHeight="1" x14ac:dyDescent="0.4">
      <c r="A5019" s="5">
        <v>301</v>
      </c>
      <c r="B5019" s="5">
        <v>3145</v>
      </c>
      <c r="C5019" s="5">
        <v>0</v>
      </c>
      <c r="D5019" s="5" t="s">
        <v>423</v>
      </c>
      <c r="E5019" s="5" t="s">
        <v>337</v>
      </c>
      <c r="F5019" s="5" t="s">
        <v>444</v>
      </c>
      <c r="H5019" s="12" t="s">
        <v>5588</v>
      </c>
      <c r="J5019" s="5" t="s">
        <v>186</v>
      </c>
      <c r="K5019" s="5" t="s">
        <v>36</v>
      </c>
      <c r="L5019" s="5" t="s">
        <v>333</v>
      </c>
      <c r="N5019" s="5" t="s">
        <v>338</v>
      </c>
      <c r="O5019" s="5" t="s">
        <v>85</v>
      </c>
      <c r="P5019" s="5">
        <v>1</v>
      </c>
      <c r="Q5019" s="5">
        <v>1</v>
      </c>
      <c r="S5019" s="5" t="s">
        <v>1991</v>
      </c>
      <c r="U5019" s="13">
        <v>13</v>
      </c>
      <c r="V5019" s="18">
        <v>31503</v>
      </c>
      <c r="X5019" s="15">
        <v>1</v>
      </c>
      <c r="Y5019" s="15">
        <v>1</v>
      </c>
      <c r="AB5019" s="6" t="s">
        <v>1992</v>
      </c>
      <c r="AF5019" s="5" t="s">
        <v>533</v>
      </c>
      <c r="AG5019" s="5" t="b">
        <v>0</v>
      </c>
      <c r="AH5019" s="6" t="s">
        <v>1991</v>
      </c>
      <c r="AK5019" s="5" t="s">
        <v>1994</v>
      </c>
      <c r="BB5019" s="5" t="s">
        <v>447</v>
      </c>
      <c r="BI5019" s="18">
        <v>42993.538417129632</v>
      </c>
      <c r="BJ5019" s="18">
        <v>42460</v>
      </c>
      <c r="BK5019" s="5">
        <v>102005</v>
      </c>
    </row>
    <row r="5020" spans="1:63" ht="22.5" customHeight="1" x14ac:dyDescent="0.4">
      <c r="A5020" s="5">
        <v>301</v>
      </c>
      <c r="B5020" s="5">
        <v>3146</v>
      </c>
      <c r="C5020" s="5">
        <v>0</v>
      </c>
      <c r="D5020" s="5" t="s">
        <v>423</v>
      </c>
      <c r="E5020" s="5" t="s">
        <v>337</v>
      </c>
      <c r="F5020" s="5" t="s">
        <v>444</v>
      </c>
      <c r="H5020" s="12" t="s">
        <v>5589</v>
      </c>
      <c r="J5020" s="5" t="s">
        <v>186</v>
      </c>
      <c r="K5020" s="5" t="s">
        <v>36</v>
      </c>
      <c r="L5020" s="5" t="s">
        <v>333</v>
      </c>
      <c r="N5020" s="5" t="s">
        <v>338</v>
      </c>
      <c r="O5020" s="5" t="s">
        <v>85</v>
      </c>
      <c r="P5020" s="5">
        <v>1</v>
      </c>
      <c r="Q5020" s="5">
        <v>1</v>
      </c>
      <c r="S5020" s="5" t="s">
        <v>1991</v>
      </c>
      <c r="U5020" s="13">
        <v>7.14</v>
      </c>
      <c r="V5020" s="18">
        <v>31503</v>
      </c>
      <c r="X5020" s="15">
        <v>1</v>
      </c>
      <c r="Y5020" s="15">
        <v>1</v>
      </c>
      <c r="AB5020" s="6" t="s">
        <v>1992</v>
      </c>
      <c r="AF5020" s="5" t="s">
        <v>533</v>
      </c>
      <c r="AG5020" s="5" t="b">
        <v>0</v>
      </c>
      <c r="AH5020" s="6" t="s">
        <v>1991</v>
      </c>
      <c r="AK5020" s="5" t="s">
        <v>1994</v>
      </c>
      <c r="BB5020" s="5" t="s">
        <v>447</v>
      </c>
      <c r="BI5020" s="18">
        <v>42993.538417858799</v>
      </c>
      <c r="BJ5020" s="18">
        <v>42460</v>
      </c>
      <c r="BK5020" s="5">
        <v>102004</v>
      </c>
    </row>
    <row r="5021" spans="1:63" ht="22.5" customHeight="1" x14ac:dyDescent="0.4">
      <c r="A5021" s="5">
        <v>301</v>
      </c>
      <c r="B5021" s="5">
        <v>3147</v>
      </c>
      <c r="C5021" s="5">
        <v>0</v>
      </c>
      <c r="D5021" s="5" t="s">
        <v>423</v>
      </c>
      <c r="E5021" s="5" t="s">
        <v>337</v>
      </c>
      <c r="F5021" s="5" t="s">
        <v>444</v>
      </c>
      <c r="H5021" s="12" t="s">
        <v>5590</v>
      </c>
      <c r="J5021" s="5" t="s">
        <v>186</v>
      </c>
      <c r="K5021" s="5" t="s">
        <v>36</v>
      </c>
      <c r="L5021" s="5" t="s">
        <v>333</v>
      </c>
      <c r="N5021" s="5" t="s">
        <v>338</v>
      </c>
      <c r="O5021" s="5" t="s">
        <v>85</v>
      </c>
      <c r="P5021" s="5">
        <v>1</v>
      </c>
      <c r="Q5021" s="5">
        <v>1</v>
      </c>
      <c r="S5021" s="5" t="s">
        <v>1991</v>
      </c>
      <c r="U5021" s="13">
        <v>9.59</v>
      </c>
      <c r="V5021" s="18">
        <v>31503</v>
      </c>
      <c r="X5021" s="15">
        <v>1</v>
      </c>
      <c r="Y5021" s="15">
        <v>1</v>
      </c>
      <c r="AB5021" s="6" t="s">
        <v>1992</v>
      </c>
      <c r="AF5021" s="5" t="s">
        <v>533</v>
      </c>
      <c r="AG5021" s="5" t="b">
        <v>0</v>
      </c>
      <c r="AH5021" s="6" t="s">
        <v>1991</v>
      </c>
      <c r="AK5021" s="5" t="s">
        <v>1994</v>
      </c>
      <c r="BB5021" s="5" t="s">
        <v>447</v>
      </c>
      <c r="BI5021" s="18">
        <v>42993.538418599535</v>
      </c>
      <c r="BJ5021" s="18">
        <v>42460</v>
      </c>
      <c r="BK5021" s="5">
        <v>102003</v>
      </c>
    </row>
    <row r="5022" spans="1:63" ht="22.5" customHeight="1" x14ac:dyDescent="0.4">
      <c r="A5022" s="5">
        <v>301</v>
      </c>
      <c r="B5022" s="5">
        <v>3148</v>
      </c>
      <c r="C5022" s="5">
        <v>0</v>
      </c>
      <c r="D5022" s="5" t="s">
        <v>423</v>
      </c>
      <c r="E5022" s="5" t="s">
        <v>337</v>
      </c>
      <c r="F5022" s="5" t="s">
        <v>444</v>
      </c>
      <c r="H5022" s="12" t="s">
        <v>5591</v>
      </c>
      <c r="J5022" s="5" t="s">
        <v>186</v>
      </c>
      <c r="K5022" s="5" t="s">
        <v>36</v>
      </c>
      <c r="L5022" s="5" t="s">
        <v>333</v>
      </c>
      <c r="N5022" s="5" t="s">
        <v>338</v>
      </c>
      <c r="O5022" s="5" t="s">
        <v>85</v>
      </c>
      <c r="P5022" s="5">
        <v>1</v>
      </c>
      <c r="Q5022" s="5">
        <v>1</v>
      </c>
      <c r="S5022" s="5" t="s">
        <v>1991</v>
      </c>
      <c r="U5022" s="13">
        <v>5.86</v>
      </c>
      <c r="V5022" s="18">
        <v>31503</v>
      </c>
      <c r="X5022" s="15">
        <v>1</v>
      </c>
      <c r="Y5022" s="15">
        <v>1</v>
      </c>
      <c r="AB5022" s="6" t="s">
        <v>1992</v>
      </c>
      <c r="AF5022" s="5" t="s">
        <v>533</v>
      </c>
      <c r="AG5022" s="5" t="b">
        <v>0</v>
      </c>
      <c r="AH5022" s="6" t="s">
        <v>1991</v>
      </c>
      <c r="AK5022" s="5" t="s">
        <v>1994</v>
      </c>
      <c r="BB5022" s="5" t="s">
        <v>447</v>
      </c>
      <c r="BI5022" s="18">
        <v>42993.538419328703</v>
      </c>
      <c r="BJ5022" s="18">
        <v>42460</v>
      </c>
      <c r="BK5022" s="5">
        <v>102002</v>
      </c>
    </row>
    <row r="5023" spans="1:63" ht="22.5" customHeight="1" x14ac:dyDescent="0.4">
      <c r="A5023" s="5">
        <v>301</v>
      </c>
      <c r="B5023" s="5">
        <v>3149</v>
      </c>
      <c r="C5023" s="5">
        <v>0</v>
      </c>
      <c r="D5023" s="5" t="s">
        <v>423</v>
      </c>
      <c r="E5023" s="5" t="s">
        <v>337</v>
      </c>
      <c r="F5023" s="5" t="s">
        <v>444</v>
      </c>
      <c r="H5023" s="12" t="s">
        <v>5592</v>
      </c>
      <c r="J5023" s="5" t="s">
        <v>186</v>
      </c>
      <c r="K5023" s="5" t="s">
        <v>36</v>
      </c>
      <c r="L5023" s="5" t="s">
        <v>333</v>
      </c>
      <c r="N5023" s="5" t="s">
        <v>338</v>
      </c>
      <c r="O5023" s="5" t="s">
        <v>85</v>
      </c>
      <c r="P5023" s="5">
        <v>1</v>
      </c>
      <c r="Q5023" s="5">
        <v>1</v>
      </c>
      <c r="S5023" s="5" t="s">
        <v>1991</v>
      </c>
      <c r="U5023" s="13">
        <v>59</v>
      </c>
      <c r="V5023" s="18">
        <v>31503</v>
      </c>
      <c r="X5023" s="15">
        <v>1</v>
      </c>
      <c r="Y5023" s="15">
        <v>1</v>
      </c>
      <c r="AB5023" s="6" t="s">
        <v>1992</v>
      </c>
      <c r="AF5023" s="5" t="s">
        <v>533</v>
      </c>
      <c r="AG5023" s="5" t="b">
        <v>0</v>
      </c>
      <c r="AH5023" s="6" t="s">
        <v>1991</v>
      </c>
      <c r="AK5023" s="5" t="s">
        <v>1994</v>
      </c>
      <c r="BB5023" s="5" t="s">
        <v>447</v>
      </c>
      <c r="BI5023" s="18">
        <v>42993.538419872682</v>
      </c>
      <c r="BJ5023" s="18">
        <v>42460</v>
      </c>
      <c r="BK5023" s="5">
        <v>102001</v>
      </c>
    </row>
    <row r="5024" spans="1:63" ht="22.5" customHeight="1" x14ac:dyDescent="0.4">
      <c r="A5024" s="5">
        <v>301</v>
      </c>
      <c r="B5024" s="5">
        <v>3150</v>
      </c>
      <c r="C5024" s="5">
        <v>0</v>
      </c>
      <c r="D5024" s="5" t="s">
        <v>423</v>
      </c>
      <c r="E5024" s="5" t="s">
        <v>337</v>
      </c>
      <c r="F5024" s="5" t="s">
        <v>444</v>
      </c>
      <c r="H5024" s="12" t="s">
        <v>5593</v>
      </c>
      <c r="J5024" s="5" t="s">
        <v>186</v>
      </c>
      <c r="K5024" s="5" t="s">
        <v>36</v>
      </c>
      <c r="L5024" s="5" t="s">
        <v>333</v>
      </c>
      <c r="N5024" s="5" t="s">
        <v>338</v>
      </c>
      <c r="O5024" s="5" t="s">
        <v>85</v>
      </c>
      <c r="P5024" s="5">
        <v>1</v>
      </c>
      <c r="Q5024" s="5">
        <v>1</v>
      </c>
      <c r="S5024" s="5" t="s">
        <v>1991</v>
      </c>
      <c r="U5024" s="13">
        <v>138</v>
      </c>
      <c r="V5024" s="18">
        <v>31503</v>
      </c>
      <c r="X5024" s="15">
        <v>1</v>
      </c>
      <c r="Y5024" s="15">
        <v>1</v>
      </c>
      <c r="AB5024" s="6" t="s">
        <v>1992</v>
      </c>
      <c r="AF5024" s="5" t="s">
        <v>533</v>
      </c>
      <c r="AG5024" s="5" t="b">
        <v>0</v>
      </c>
      <c r="AH5024" s="6" t="s">
        <v>1991</v>
      </c>
      <c r="AK5024" s="5" t="s">
        <v>1994</v>
      </c>
      <c r="BB5024" s="5" t="s">
        <v>447</v>
      </c>
      <c r="BI5024" s="18">
        <v>42993.538420567129</v>
      </c>
      <c r="BJ5024" s="18">
        <v>42460</v>
      </c>
      <c r="BK5024" s="5">
        <v>102000</v>
      </c>
    </row>
    <row r="5025" spans="1:63" ht="22.5" customHeight="1" x14ac:dyDescent="0.4">
      <c r="A5025" s="5">
        <v>301</v>
      </c>
      <c r="B5025" s="5">
        <v>3151</v>
      </c>
      <c r="C5025" s="5">
        <v>0</v>
      </c>
      <c r="D5025" s="5" t="s">
        <v>423</v>
      </c>
      <c r="E5025" s="5" t="s">
        <v>337</v>
      </c>
      <c r="F5025" s="5" t="s">
        <v>444</v>
      </c>
      <c r="H5025" s="12" t="s">
        <v>5594</v>
      </c>
      <c r="J5025" s="5" t="s">
        <v>186</v>
      </c>
      <c r="K5025" s="5" t="s">
        <v>36</v>
      </c>
      <c r="L5025" s="5" t="s">
        <v>333</v>
      </c>
      <c r="N5025" s="5" t="s">
        <v>338</v>
      </c>
      <c r="O5025" s="5" t="s">
        <v>85</v>
      </c>
      <c r="P5025" s="5">
        <v>1</v>
      </c>
      <c r="Q5025" s="5">
        <v>1</v>
      </c>
      <c r="S5025" s="5" t="s">
        <v>1991</v>
      </c>
      <c r="U5025" s="13">
        <v>66</v>
      </c>
      <c r="V5025" s="18">
        <v>31503</v>
      </c>
      <c r="X5025" s="15">
        <v>1</v>
      </c>
      <c r="Y5025" s="15">
        <v>1</v>
      </c>
      <c r="AB5025" s="6" t="s">
        <v>1992</v>
      </c>
      <c r="AF5025" s="5" t="s">
        <v>533</v>
      </c>
      <c r="AG5025" s="5" t="b">
        <v>0</v>
      </c>
      <c r="AH5025" s="6" t="s">
        <v>1991</v>
      </c>
      <c r="AK5025" s="5" t="s">
        <v>1994</v>
      </c>
      <c r="BB5025" s="5" t="s">
        <v>447</v>
      </c>
      <c r="BI5025" s="18">
        <v>42993.538421296296</v>
      </c>
      <c r="BJ5025" s="18">
        <v>42460</v>
      </c>
      <c r="BK5025" s="5">
        <v>101999</v>
      </c>
    </row>
    <row r="5026" spans="1:63" ht="22.5" customHeight="1" x14ac:dyDescent="0.4">
      <c r="A5026" s="5">
        <v>301</v>
      </c>
      <c r="B5026" s="5">
        <v>3152</v>
      </c>
      <c r="C5026" s="5">
        <v>0</v>
      </c>
      <c r="D5026" s="5" t="s">
        <v>423</v>
      </c>
      <c r="E5026" s="5" t="s">
        <v>337</v>
      </c>
      <c r="F5026" s="5" t="s">
        <v>444</v>
      </c>
      <c r="H5026" s="12" t="s">
        <v>5595</v>
      </c>
      <c r="J5026" s="5" t="s">
        <v>186</v>
      </c>
      <c r="K5026" s="5" t="s">
        <v>36</v>
      </c>
      <c r="L5026" s="5" t="s">
        <v>333</v>
      </c>
      <c r="N5026" s="5" t="s">
        <v>338</v>
      </c>
      <c r="O5026" s="5" t="s">
        <v>85</v>
      </c>
      <c r="P5026" s="5">
        <v>1</v>
      </c>
      <c r="Q5026" s="5">
        <v>1</v>
      </c>
      <c r="S5026" s="5" t="s">
        <v>1991</v>
      </c>
      <c r="U5026" s="13">
        <v>50</v>
      </c>
      <c r="V5026" s="18">
        <v>31503</v>
      </c>
      <c r="X5026" s="15">
        <v>1</v>
      </c>
      <c r="Y5026" s="15">
        <v>1</v>
      </c>
      <c r="AB5026" s="6" t="s">
        <v>1992</v>
      </c>
      <c r="AF5026" s="5" t="s">
        <v>533</v>
      </c>
      <c r="AG5026" s="5" t="b">
        <v>0</v>
      </c>
      <c r="AH5026" s="6" t="s">
        <v>1991</v>
      </c>
      <c r="AK5026" s="5" t="s">
        <v>1994</v>
      </c>
      <c r="BB5026" s="5" t="s">
        <v>447</v>
      </c>
      <c r="BI5026" s="18">
        <v>42993.538422025464</v>
      </c>
      <c r="BJ5026" s="18">
        <v>42460</v>
      </c>
      <c r="BK5026" s="5">
        <v>101998</v>
      </c>
    </row>
    <row r="5027" spans="1:63" ht="22.5" customHeight="1" x14ac:dyDescent="0.4">
      <c r="A5027" s="5">
        <v>301</v>
      </c>
      <c r="B5027" s="5">
        <v>3153</v>
      </c>
      <c r="C5027" s="5">
        <v>0</v>
      </c>
      <c r="D5027" s="5" t="s">
        <v>423</v>
      </c>
      <c r="E5027" s="5" t="s">
        <v>337</v>
      </c>
      <c r="F5027" s="5" t="s">
        <v>444</v>
      </c>
      <c r="H5027" s="12" t="s">
        <v>5596</v>
      </c>
      <c r="J5027" s="5" t="s">
        <v>186</v>
      </c>
      <c r="K5027" s="5" t="s">
        <v>36</v>
      </c>
      <c r="L5027" s="5" t="s">
        <v>333</v>
      </c>
      <c r="N5027" s="5" t="s">
        <v>338</v>
      </c>
      <c r="O5027" s="5" t="s">
        <v>85</v>
      </c>
      <c r="P5027" s="5">
        <v>1</v>
      </c>
      <c r="Q5027" s="5">
        <v>1</v>
      </c>
      <c r="S5027" s="5" t="s">
        <v>1991</v>
      </c>
      <c r="U5027" s="13">
        <v>161</v>
      </c>
      <c r="V5027" s="18">
        <v>31503</v>
      </c>
      <c r="X5027" s="15">
        <v>1</v>
      </c>
      <c r="Y5027" s="15">
        <v>1</v>
      </c>
      <c r="AB5027" s="6" t="s">
        <v>1992</v>
      </c>
      <c r="AF5027" s="5" t="s">
        <v>533</v>
      </c>
      <c r="AG5027" s="5" t="b">
        <v>0</v>
      </c>
      <c r="AH5027" s="6" t="s">
        <v>1991</v>
      </c>
      <c r="AK5027" s="5" t="s">
        <v>1994</v>
      </c>
      <c r="BB5027" s="5" t="s">
        <v>447</v>
      </c>
      <c r="BI5027" s="18">
        <v>42993.538422766207</v>
      </c>
      <c r="BJ5027" s="18">
        <v>42460</v>
      </c>
      <c r="BK5027" s="5">
        <v>101997</v>
      </c>
    </row>
    <row r="5028" spans="1:63" ht="22.5" customHeight="1" x14ac:dyDescent="0.4">
      <c r="A5028" s="5">
        <v>301</v>
      </c>
      <c r="B5028" s="5">
        <v>3154</v>
      </c>
      <c r="C5028" s="5">
        <v>0</v>
      </c>
      <c r="D5028" s="5" t="s">
        <v>423</v>
      </c>
      <c r="E5028" s="5" t="s">
        <v>337</v>
      </c>
      <c r="F5028" s="5" t="s">
        <v>444</v>
      </c>
      <c r="H5028" s="12" t="s">
        <v>5597</v>
      </c>
      <c r="J5028" s="5" t="s">
        <v>186</v>
      </c>
      <c r="K5028" s="5" t="s">
        <v>36</v>
      </c>
      <c r="L5028" s="5" t="s">
        <v>333</v>
      </c>
      <c r="N5028" s="5" t="s">
        <v>338</v>
      </c>
      <c r="O5028" s="5" t="s">
        <v>85</v>
      </c>
      <c r="P5028" s="5">
        <v>1</v>
      </c>
      <c r="Q5028" s="5">
        <v>1</v>
      </c>
      <c r="S5028" s="5" t="s">
        <v>1991</v>
      </c>
      <c r="U5028" s="13">
        <v>2.68</v>
      </c>
      <c r="V5028" s="18">
        <v>31503</v>
      </c>
      <c r="X5028" s="15">
        <v>1</v>
      </c>
      <c r="Y5028" s="15">
        <v>1</v>
      </c>
      <c r="AB5028" s="6" t="s">
        <v>1992</v>
      </c>
      <c r="AF5028" s="5" t="s">
        <v>533</v>
      </c>
      <c r="AG5028" s="5" t="b">
        <v>0</v>
      </c>
      <c r="AH5028" s="6" t="s">
        <v>1991</v>
      </c>
      <c r="AK5028" s="5" t="s">
        <v>1994</v>
      </c>
      <c r="BB5028" s="5" t="s">
        <v>447</v>
      </c>
      <c r="BI5028" s="18">
        <v>42993.538423460646</v>
      </c>
      <c r="BJ5028" s="18">
        <v>42460</v>
      </c>
      <c r="BK5028" s="5">
        <v>101996</v>
      </c>
    </row>
    <row r="5029" spans="1:63" ht="22.5" customHeight="1" x14ac:dyDescent="0.4">
      <c r="A5029" s="5">
        <v>301</v>
      </c>
      <c r="B5029" s="5">
        <v>3155</v>
      </c>
      <c r="C5029" s="5">
        <v>0</v>
      </c>
      <c r="D5029" s="5" t="s">
        <v>423</v>
      </c>
      <c r="E5029" s="5" t="s">
        <v>337</v>
      </c>
      <c r="F5029" s="5" t="s">
        <v>444</v>
      </c>
      <c r="H5029" s="12" t="s">
        <v>5598</v>
      </c>
      <c r="J5029" s="5" t="s">
        <v>186</v>
      </c>
      <c r="K5029" s="5" t="s">
        <v>36</v>
      </c>
      <c r="L5029" s="5" t="s">
        <v>333</v>
      </c>
      <c r="N5029" s="5" t="s">
        <v>338</v>
      </c>
      <c r="O5029" s="5" t="s">
        <v>85</v>
      </c>
      <c r="P5029" s="5">
        <v>1</v>
      </c>
      <c r="Q5029" s="5">
        <v>1</v>
      </c>
      <c r="S5029" s="5" t="s">
        <v>1991</v>
      </c>
      <c r="U5029" s="13">
        <v>379</v>
      </c>
      <c r="V5029" s="18">
        <v>31503</v>
      </c>
      <c r="X5029" s="15">
        <v>1</v>
      </c>
      <c r="Y5029" s="15">
        <v>1</v>
      </c>
      <c r="AB5029" s="6" t="s">
        <v>1992</v>
      </c>
      <c r="AF5029" s="5" t="s">
        <v>533</v>
      </c>
      <c r="AG5029" s="5" t="b">
        <v>0</v>
      </c>
      <c r="AH5029" s="6" t="s">
        <v>1991</v>
      </c>
      <c r="AK5029" s="5" t="s">
        <v>1994</v>
      </c>
      <c r="BB5029" s="5" t="s">
        <v>447</v>
      </c>
      <c r="BI5029" s="18">
        <v>42993.538424189814</v>
      </c>
      <c r="BJ5029" s="18">
        <v>42460</v>
      </c>
      <c r="BK5029" s="5">
        <v>101995</v>
      </c>
    </row>
    <row r="5030" spans="1:63" ht="22.5" customHeight="1" x14ac:dyDescent="0.4">
      <c r="A5030" s="5">
        <v>301</v>
      </c>
      <c r="B5030" s="5">
        <v>3156</v>
      </c>
      <c r="C5030" s="5">
        <v>0</v>
      </c>
      <c r="D5030" s="5" t="s">
        <v>423</v>
      </c>
      <c r="E5030" s="5" t="s">
        <v>337</v>
      </c>
      <c r="F5030" s="5" t="s">
        <v>444</v>
      </c>
      <c r="H5030" s="12" t="s">
        <v>5599</v>
      </c>
      <c r="J5030" s="5" t="s">
        <v>186</v>
      </c>
      <c r="K5030" s="5" t="s">
        <v>36</v>
      </c>
      <c r="L5030" s="5" t="s">
        <v>333</v>
      </c>
      <c r="N5030" s="5" t="s">
        <v>338</v>
      </c>
      <c r="O5030" s="5" t="s">
        <v>85</v>
      </c>
      <c r="P5030" s="5">
        <v>1</v>
      </c>
      <c r="Q5030" s="5">
        <v>1</v>
      </c>
      <c r="S5030" s="5" t="s">
        <v>1991</v>
      </c>
      <c r="U5030" s="13">
        <v>200</v>
      </c>
      <c r="V5030" s="18">
        <v>31503</v>
      </c>
      <c r="X5030" s="15">
        <v>1</v>
      </c>
      <c r="Y5030" s="15">
        <v>1</v>
      </c>
      <c r="AB5030" s="6" t="s">
        <v>1992</v>
      </c>
      <c r="AF5030" s="5" t="s">
        <v>533</v>
      </c>
      <c r="AG5030" s="5" t="b">
        <v>0</v>
      </c>
      <c r="AH5030" s="6" t="s">
        <v>1991</v>
      </c>
      <c r="AK5030" s="5" t="s">
        <v>1994</v>
      </c>
      <c r="BB5030" s="5" t="s">
        <v>447</v>
      </c>
      <c r="BI5030" s="18">
        <v>42993.538424918981</v>
      </c>
      <c r="BJ5030" s="18">
        <v>42460</v>
      </c>
      <c r="BK5030" s="5">
        <v>101994</v>
      </c>
    </row>
    <row r="5031" spans="1:63" ht="22.5" customHeight="1" x14ac:dyDescent="0.4">
      <c r="A5031" s="5">
        <v>301</v>
      </c>
      <c r="B5031" s="5">
        <v>3157</v>
      </c>
      <c r="C5031" s="5">
        <v>0</v>
      </c>
      <c r="D5031" s="5" t="s">
        <v>423</v>
      </c>
      <c r="E5031" s="5" t="s">
        <v>337</v>
      </c>
      <c r="F5031" s="5" t="s">
        <v>444</v>
      </c>
      <c r="H5031" s="12" t="s">
        <v>5600</v>
      </c>
      <c r="J5031" s="5" t="s">
        <v>186</v>
      </c>
      <c r="K5031" s="5" t="s">
        <v>36</v>
      </c>
      <c r="L5031" s="5" t="s">
        <v>333</v>
      </c>
      <c r="N5031" s="5" t="s">
        <v>338</v>
      </c>
      <c r="O5031" s="5" t="s">
        <v>85</v>
      </c>
      <c r="P5031" s="5">
        <v>1</v>
      </c>
      <c r="Q5031" s="5">
        <v>1</v>
      </c>
      <c r="S5031" s="5" t="s">
        <v>1991</v>
      </c>
      <c r="U5031" s="13">
        <v>24</v>
      </c>
      <c r="V5031" s="18">
        <v>31503</v>
      </c>
      <c r="X5031" s="15">
        <v>1</v>
      </c>
      <c r="Y5031" s="15">
        <v>1</v>
      </c>
      <c r="AB5031" s="6" t="s">
        <v>1992</v>
      </c>
      <c r="AF5031" s="5" t="s">
        <v>533</v>
      </c>
      <c r="AG5031" s="5" t="b">
        <v>0</v>
      </c>
      <c r="AH5031" s="6" t="s">
        <v>1991</v>
      </c>
      <c r="AK5031" s="5" t="s">
        <v>1994</v>
      </c>
      <c r="BB5031" s="5" t="s">
        <v>447</v>
      </c>
      <c r="BI5031" s="18">
        <v>42993.538425543979</v>
      </c>
      <c r="BJ5031" s="18">
        <v>42460</v>
      </c>
      <c r="BK5031" s="5">
        <v>101993</v>
      </c>
    </row>
    <row r="5032" spans="1:63" ht="22.5" customHeight="1" x14ac:dyDescent="0.4">
      <c r="A5032" s="5">
        <v>301</v>
      </c>
      <c r="B5032" s="5">
        <v>3158</v>
      </c>
      <c r="C5032" s="5">
        <v>0</v>
      </c>
      <c r="D5032" s="5" t="s">
        <v>423</v>
      </c>
      <c r="E5032" s="5" t="s">
        <v>337</v>
      </c>
      <c r="F5032" s="5" t="s">
        <v>444</v>
      </c>
      <c r="H5032" s="12" t="s">
        <v>5601</v>
      </c>
      <c r="J5032" s="5" t="s">
        <v>186</v>
      </c>
      <c r="K5032" s="5" t="s">
        <v>36</v>
      </c>
      <c r="L5032" s="5" t="s">
        <v>333</v>
      </c>
      <c r="N5032" s="5" t="s">
        <v>338</v>
      </c>
      <c r="O5032" s="5" t="s">
        <v>85</v>
      </c>
      <c r="P5032" s="5">
        <v>1</v>
      </c>
      <c r="Q5032" s="5">
        <v>1</v>
      </c>
      <c r="S5032" s="5" t="s">
        <v>1991</v>
      </c>
      <c r="U5032" s="13">
        <v>1.84</v>
      </c>
      <c r="V5032" s="18">
        <v>31503</v>
      </c>
      <c r="X5032" s="15">
        <v>1</v>
      </c>
      <c r="Y5032" s="15">
        <v>1</v>
      </c>
      <c r="AB5032" s="6" t="s">
        <v>1992</v>
      </c>
      <c r="AF5032" s="5" t="s">
        <v>533</v>
      </c>
      <c r="AG5032" s="5" t="b">
        <v>0</v>
      </c>
      <c r="AH5032" s="6" t="s">
        <v>1991</v>
      </c>
      <c r="AK5032" s="5" t="s">
        <v>1994</v>
      </c>
      <c r="BB5032" s="5" t="s">
        <v>447</v>
      </c>
      <c r="BI5032" s="18">
        <v>42993.538426238425</v>
      </c>
      <c r="BJ5032" s="18">
        <v>42460</v>
      </c>
      <c r="BK5032" s="5">
        <v>101992</v>
      </c>
    </row>
    <row r="5033" spans="1:63" ht="22.5" customHeight="1" x14ac:dyDescent="0.4">
      <c r="A5033" s="5">
        <v>301</v>
      </c>
      <c r="B5033" s="5">
        <v>3159</v>
      </c>
      <c r="C5033" s="5">
        <v>0</v>
      </c>
      <c r="D5033" s="5" t="s">
        <v>423</v>
      </c>
      <c r="E5033" s="5" t="s">
        <v>337</v>
      </c>
      <c r="F5033" s="5" t="s">
        <v>444</v>
      </c>
      <c r="H5033" s="12" t="s">
        <v>5602</v>
      </c>
      <c r="J5033" s="5" t="s">
        <v>186</v>
      </c>
      <c r="K5033" s="5" t="s">
        <v>36</v>
      </c>
      <c r="L5033" s="5" t="s">
        <v>333</v>
      </c>
      <c r="N5033" s="5" t="s">
        <v>338</v>
      </c>
      <c r="O5033" s="5" t="s">
        <v>85</v>
      </c>
      <c r="P5033" s="5">
        <v>1</v>
      </c>
      <c r="Q5033" s="5">
        <v>1</v>
      </c>
      <c r="S5033" s="5" t="s">
        <v>1991</v>
      </c>
      <c r="U5033" s="13">
        <v>31</v>
      </c>
      <c r="V5033" s="18">
        <v>31503</v>
      </c>
      <c r="X5033" s="15">
        <v>1</v>
      </c>
      <c r="Y5033" s="15">
        <v>1</v>
      </c>
      <c r="AB5033" s="6" t="s">
        <v>1992</v>
      </c>
      <c r="AF5033" s="5" t="s">
        <v>533</v>
      </c>
      <c r="AG5033" s="5" t="b">
        <v>0</v>
      </c>
      <c r="AH5033" s="6" t="s">
        <v>1991</v>
      </c>
      <c r="AK5033" s="5" t="s">
        <v>1994</v>
      </c>
      <c r="BB5033" s="5" t="s">
        <v>447</v>
      </c>
      <c r="BI5033" s="18">
        <v>42993.538426967592</v>
      </c>
      <c r="BJ5033" s="18">
        <v>42460</v>
      </c>
      <c r="BK5033" s="5">
        <v>101991</v>
      </c>
    </row>
    <row r="5034" spans="1:63" ht="22.5" customHeight="1" x14ac:dyDescent="0.4">
      <c r="A5034" s="5">
        <v>301</v>
      </c>
      <c r="B5034" s="5">
        <v>3160</v>
      </c>
      <c r="C5034" s="5">
        <v>0</v>
      </c>
      <c r="D5034" s="5" t="s">
        <v>423</v>
      </c>
      <c r="E5034" s="5" t="s">
        <v>337</v>
      </c>
      <c r="F5034" s="5" t="s">
        <v>444</v>
      </c>
      <c r="H5034" s="12" t="s">
        <v>5603</v>
      </c>
      <c r="J5034" s="5" t="s">
        <v>186</v>
      </c>
      <c r="K5034" s="5" t="s">
        <v>36</v>
      </c>
      <c r="L5034" s="5" t="s">
        <v>333</v>
      </c>
      <c r="N5034" s="5" t="s">
        <v>338</v>
      </c>
      <c r="O5034" s="5" t="s">
        <v>85</v>
      </c>
      <c r="P5034" s="5">
        <v>1</v>
      </c>
      <c r="Q5034" s="5">
        <v>1</v>
      </c>
      <c r="S5034" s="5" t="s">
        <v>1991</v>
      </c>
      <c r="U5034" s="13">
        <v>79</v>
      </c>
      <c r="V5034" s="18">
        <v>31503</v>
      </c>
      <c r="X5034" s="15">
        <v>1</v>
      </c>
      <c r="Y5034" s="15">
        <v>1</v>
      </c>
      <c r="AB5034" s="6" t="s">
        <v>1992</v>
      </c>
      <c r="AF5034" s="5" t="s">
        <v>533</v>
      </c>
      <c r="AG5034" s="5" t="b">
        <v>0</v>
      </c>
      <c r="AH5034" s="6" t="s">
        <v>1991</v>
      </c>
      <c r="AK5034" s="5" t="s">
        <v>1994</v>
      </c>
      <c r="BB5034" s="5" t="s">
        <v>447</v>
      </c>
      <c r="BI5034" s="18">
        <v>42993.538427511572</v>
      </c>
      <c r="BJ5034" s="18">
        <v>42460</v>
      </c>
      <c r="BK5034" s="5">
        <v>101990</v>
      </c>
    </row>
    <row r="5035" spans="1:63" ht="22.5" customHeight="1" x14ac:dyDescent="0.4">
      <c r="A5035" s="5">
        <v>301</v>
      </c>
      <c r="B5035" s="5">
        <v>3161</v>
      </c>
      <c r="C5035" s="5">
        <v>0</v>
      </c>
      <c r="D5035" s="5" t="s">
        <v>423</v>
      </c>
      <c r="E5035" s="5" t="s">
        <v>337</v>
      </c>
      <c r="F5035" s="5" t="s">
        <v>444</v>
      </c>
      <c r="H5035" s="12" t="s">
        <v>5604</v>
      </c>
      <c r="J5035" s="5" t="s">
        <v>186</v>
      </c>
      <c r="K5035" s="5" t="s">
        <v>36</v>
      </c>
      <c r="L5035" s="5" t="s">
        <v>333</v>
      </c>
      <c r="N5035" s="5" t="s">
        <v>338</v>
      </c>
      <c r="O5035" s="5" t="s">
        <v>85</v>
      </c>
      <c r="P5035" s="5">
        <v>1</v>
      </c>
      <c r="Q5035" s="5">
        <v>1</v>
      </c>
      <c r="S5035" s="5" t="s">
        <v>1991</v>
      </c>
      <c r="U5035" s="13">
        <v>88</v>
      </c>
      <c r="V5035" s="18">
        <v>31503</v>
      </c>
      <c r="X5035" s="15">
        <v>1</v>
      </c>
      <c r="Y5035" s="15">
        <v>1</v>
      </c>
      <c r="AB5035" s="6" t="s">
        <v>1992</v>
      </c>
      <c r="AF5035" s="5" t="s">
        <v>533</v>
      </c>
      <c r="AG5035" s="5" t="b">
        <v>0</v>
      </c>
      <c r="AH5035" s="6" t="s">
        <v>1991</v>
      </c>
      <c r="AK5035" s="5" t="s">
        <v>1994</v>
      </c>
      <c r="BB5035" s="5" t="s">
        <v>447</v>
      </c>
      <c r="BI5035" s="18">
        <v>42993.538428240739</v>
      </c>
      <c r="BJ5035" s="18">
        <v>42460</v>
      </c>
      <c r="BK5035" s="5">
        <v>101989</v>
      </c>
    </row>
    <row r="5036" spans="1:63" ht="22.5" customHeight="1" x14ac:dyDescent="0.4">
      <c r="A5036" s="5">
        <v>301</v>
      </c>
      <c r="B5036" s="5">
        <v>3162</v>
      </c>
      <c r="C5036" s="5">
        <v>0</v>
      </c>
      <c r="D5036" s="5" t="s">
        <v>423</v>
      </c>
      <c r="E5036" s="5" t="s">
        <v>337</v>
      </c>
      <c r="F5036" s="5" t="s">
        <v>444</v>
      </c>
      <c r="H5036" s="12" t="s">
        <v>5605</v>
      </c>
      <c r="J5036" s="5" t="s">
        <v>186</v>
      </c>
      <c r="K5036" s="5" t="s">
        <v>36</v>
      </c>
      <c r="L5036" s="5" t="s">
        <v>333</v>
      </c>
      <c r="N5036" s="5" t="s">
        <v>338</v>
      </c>
      <c r="O5036" s="5" t="s">
        <v>85</v>
      </c>
      <c r="P5036" s="5">
        <v>1</v>
      </c>
      <c r="Q5036" s="5">
        <v>1</v>
      </c>
      <c r="S5036" s="5" t="s">
        <v>1991</v>
      </c>
      <c r="U5036" s="13">
        <v>202</v>
      </c>
      <c r="V5036" s="18">
        <v>31503</v>
      </c>
      <c r="X5036" s="15">
        <v>1</v>
      </c>
      <c r="Y5036" s="15">
        <v>1</v>
      </c>
      <c r="AB5036" s="6" t="s">
        <v>1992</v>
      </c>
      <c r="AF5036" s="5" t="s">
        <v>533</v>
      </c>
      <c r="AG5036" s="5" t="b">
        <v>0</v>
      </c>
      <c r="AH5036" s="6" t="s">
        <v>1991</v>
      </c>
      <c r="AK5036" s="5" t="s">
        <v>1994</v>
      </c>
      <c r="BB5036" s="5" t="s">
        <v>447</v>
      </c>
      <c r="BI5036" s="18">
        <v>42993.538428969907</v>
      </c>
      <c r="BJ5036" s="18">
        <v>42460</v>
      </c>
      <c r="BK5036" s="5">
        <v>101988</v>
      </c>
    </row>
    <row r="5037" spans="1:63" ht="22.5" customHeight="1" x14ac:dyDescent="0.4">
      <c r="A5037" s="5">
        <v>301</v>
      </c>
      <c r="B5037" s="5">
        <v>3163</v>
      </c>
      <c r="C5037" s="5">
        <v>0</v>
      </c>
      <c r="D5037" s="5" t="s">
        <v>423</v>
      </c>
      <c r="E5037" s="5" t="s">
        <v>337</v>
      </c>
      <c r="F5037" s="5" t="s">
        <v>444</v>
      </c>
      <c r="H5037" s="12" t="s">
        <v>5606</v>
      </c>
      <c r="J5037" s="5" t="s">
        <v>186</v>
      </c>
      <c r="K5037" s="5" t="s">
        <v>36</v>
      </c>
      <c r="L5037" s="5" t="s">
        <v>333</v>
      </c>
      <c r="N5037" s="5" t="s">
        <v>338</v>
      </c>
      <c r="O5037" s="5" t="s">
        <v>85</v>
      </c>
      <c r="P5037" s="5">
        <v>1</v>
      </c>
      <c r="Q5037" s="5">
        <v>1</v>
      </c>
      <c r="S5037" s="5" t="s">
        <v>1991</v>
      </c>
      <c r="U5037" s="13">
        <v>528</v>
      </c>
      <c r="V5037" s="18">
        <v>31503</v>
      </c>
      <c r="X5037" s="15">
        <v>1</v>
      </c>
      <c r="Y5037" s="15">
        <v>1</v>
      </c>
      <c r="AB5037" s="6" t="s">
        <v>1992</v>
      </c>
      <c r="AF5037" s="5" t="s">
        <v>533</v>
      </c>
      <c r="AG5037" s="5" t="b">
        <v>0</v>
      </c>
      <c r="AH5037" s="6" t="s">
        <v>1991</v>
      </c>
      <c r="AK5037" s="5" t="s">
        <v>1994</v>
      </c>
      <c r="BB5037" s="5" t="s">
        <v>447</v>
      </c>
      <c r="BI5037" s="18">
        <v>42993.538429664353</v>
      </c>
      <c r="BJ5037" s="18">
        <v>42460</v>
      </c>
      <c r="BK5037" s="5">
        <v>101987</v>
      </c>
    </row>
    <row r="5038" spans="1:63" ht="22.5" customHeight="1" x14ac:dyDescent="0.4">
      <c r="A5038" s="5">
        <v>301</v>
      </c>
      <c r="B5038" s="5">
        <v>3164</v>
      </c>
      <c r="C5038" s="5">
        <v>0</v>
      </c>
      <c r="D5038" s="5" t="s">
        <v>423</v>
      </c>
      <c r="E5038" s="5" t="s">
        <v>337</v>
      </c>
      <c r="F5038" s="5" t="s">
        <v>444</v>
      </c>
      <c r="H5038" s="12" t="s">
        <v>5607</v>
      </c>
      <c r="J5038" s="5" t="s">
        <v>186</v>
      </c>
      <c r="K5038" s="5" t="s">
        <v>36</v>
      </c>
      <c r="L5038" s="5" t="s">
        <v>333</v>
      </c>
      <c r="N5038" s="5" t="s">
        <v>338</v>
      </c>
      <c r="O5038" s="5" t="s">
        <v>85</v>
      </c>
      <c r="P5038" s="5">
        <v>1</v>
      </c>
      <c r="Q5038" s="5">
        <v>1</v>
      </c>
      <c r="S5038" s="5" t="s">
        <v>1991</v>
      </c>
      <c r="U5038" s="13">
        <v>171</v>
      </c>
      <c r="V5038" s="18">
        <v>31503</v>
      </c>
      <c r="X5038" s="15">
        <v>1</v>
      </c>
      <c r="Y5038" s="15">
        <v>1</v>
      </c>
      <c r="AB5038" s="6" t="s">
        <v>1992</v>
      </c>
      <c r="AF5038" s="5" t="s">
        <v>533</v>
      </c>
      <c r="AG5038" s="5" t="b">
        <v>0</v>
      </c>
      <c r="AH5038" s="6" t="s">
        <v>1991</v>
      </c>
      <c r="AK5038" s="5" t="s">
        <v>1994</v>
      </c>
      <c r="BB5038" s="5" t="s">
        <v>447</v>
      </c>
      <c r="BI5038" s="18">
        <v>42993.538430405089</v>
      </c>
      <c r="BJ5038" s="18">
        <v>42460</v>
      </c>
      <c r="BK5038" s="5">
        <v>101986</v>
      </c>
    </row>
    <row r="5039" spans="1:63" ht="22.5" customHeight="1" x14ac:dyDescent="0.4">
      <c r="A5039" s="5">
        <v>301</v>
      </c>
      <c r="B5039" s="5">
        <v>3165</v>
      </c>
      <c r="C5039" s="5">
        <v>0</v>
      </c>
      <c r="D5039" s="5" t="s">
        <v>423</v>
      </c>
      <c r="E5039" s="5" t="s">
        <v>337</v>
      </c>
      <c r="F5039" s="5" t="s">
        <v>444</v>
      </c>
      <c r="H5039" s="12" t="s">
        <v>5608</v>
      </c>
      <c r="J5039" s="5" t="s">
        <v>186</v>
      </c>
      <c r="K5039" s="5" t="s">
        <v>36</v>
      </c>
      <c r="L5039" s="5" t="s">
        <v>333</v>
      </c>
      <c r="N5039" s="5" t="s">
        <v>338</v>
      </c>
      <c r="O5039" s="5" t="s">
        <v>85</v>
      </c>
      <c r="P5039" s="5">
        <v>1</v>
      </c>
      <c r="Q5039" s="5">
        <v>1</v>
      </c>
      <c r="S5039" s="5" t="s">
        <v>1991</v>
      </c>
      <c r="U5039" s="13">
        <v>11</v>
      </c>
      <c r="V5039" s="18">
        <v>31503</v>
      </c>
      <c r="X5039" s="15">
        <v>1</v>
      </c>
      <c r="Y5039" s="15">
        <v>1</v>
      </c>
      <c r="AB5039" s="6" t="s">
        <v>1992</v>
      </c>
      <c r="AF5039" s="5" t="s">
        <v>533</v>
      </c>
      <c r="AG5039" s="5" t="b">
        <v>0</v>
      </c>
      <c r="AH5039" s="6" t="s">
        <v>1991</v>
      </c>
      <c r="AK5039" s="5" t="s">
        <v>1994</v>
      </c>
      <c r="BB5039" s="5" t="s">
        <v>447</v>
      </c>
      <c r="BI5039" s="18">
        <v>42993.538431134257</v>
      </c>
      <c r="BJ5039" s="18">
        <v>42460</v>
      </c>
      <c r="BK5039" s="5">
        <v>101985</v>
      </c>
    </row>
    <row r="5040" spans="1:63" ht="22.5" customHeight="1" x14ac:dyDescent="0.4">
      <c r="A5040" s="5">
        <v>301</v>
      </c>
      <c r="B5040" s="5">
        <v>3166</v>
      </c>
      <c r="C5040" s="5">
        <v>0</v>
      </c>
      <c r="D5040" s="5" t="s">
        <v>423</v>
      </c>
      <c r="E5040" s="5" t="s">
        <v>337</v>
      </c>
      <c r="F5040" s="5" t="s">
        <v>444</v>
      </c>
      <c r="H5040" s="12" t="s">
        <v>5609</v>
      </c>
      <c r="J5040" s="5" t="s">
        <v>186</v>
      </c>
      <c r="K5040" s="5" t="s">
        <v>36</v>
      </c>
      <c r="L5040" s="5" t="s">
        <v>333</v>
      </c>
      <c r="N5040" s="5" t="s">
        <v>338</v>
      </c>
      <c r="O5040" s="5" t="s">
        <v>85</v>
      </c>
      <c r="P5040" s="5">
        <v>1</v>
      </c>
      <c r="Q5040" s="5">
        <v>1</v>
      </c>
      <c r="S5040" s="5" t="s">
        <v>1991</v>
      </c>
      <c r="U5040" s="13">
        <v>9.82</v>
      </c>
      <c r="V5040" s="18">
        <v>31503</v>
      </c>
      <c r="X5040" s="15">
        <v>1</v>
      </c>
      <c r="Y5040" s="15">
        <v>1</v>
      </c>
      <c r="AB5040" s="6" t="s">
        <v>1992</v>
      </c>
      <c r="AF5040" s="5" t="s">
        <v>533</v>
      </c>
      <c r="AG5040" s="5" t="b">
        <v>0</v>
      </c>
      <c r="AH5040" s="6" t="s">
        <v>1991</v>
      </c>
      <c r="AK5040" s="5" t="s">
        <v>1994</v>
      </c>
      <c r="BB5040" s="5" t="s">
        <v>447</v>
      </c>
      <c r="BI5040" s="18">
        <v>42993.538431678244</v>
      </c>
      <c r="BJ5040" s="18">
        <v>42460</v>
      </c>
      <c r="BK5040" s="5">
        <v>101984</v>
      </c>
    </row>
    <row r="5041" spans="1:63" ht="22.5" customHeight="1" x14ac:dyDescent="0.4">
      <c r="A5041" s="5">
        <v>301</v>
      </c>
      <c r="B5041" s="5">
        <v>3167</v>
      </c>
      <c r="C5041" s="5">
        <v>0</v>
      </c>
      <c r="D5041" s="5" t="s">
        <v>423</v>
      </c>
      <c r="E5041" s="5" t="s">
        <v>337</v>
      </c>
      <c r="F5041" s="5" t="s">
        <v>444</v>
      </c>
      <c r="H5041" s="12" t="s">
        <v>5610</v>
      </c>
      <c r="J5041" s="5" t="s">
        <v>186</v>
      </c>
      <c r="K5041" s="5" t="s">
        <v>36</v>
      </c>
      <c r="L5041" s="5" t="s">
        <v>333</v>
      </c>
      <c r="N5041" s="5" t="s">
        <v>338</v>
      </c>
      <c r="O5041" s="5" t="s">
        <v>85</v>
      </c>
      <c r="P5041" s="5">
        <v>1</v>
      </c>
      <c r="Q5041" s="5">
        <v>1</v>
      </c>
      <c r="S5041" s="5" t="s">
        <v>1991</v>
      </c>
      <c r="U5041" s="13">
        <v>3.66</v>
      </c>
      <c r="V5041" s="18">
        <v>31503</v>
      </c>
      <c r="X5041" s="15">
        <v>1</v>
      </c>
      <c r="Y5041" s="15">
        <v>1</v>
      </c>
      <c r="AB5041" s="6" t="s">
        <v>1992</v>
      </c>
      <c r="AF5041" s="5" t="s">
        <v>533</v>
      </c>
      <c r="AG5041" s="5" t="b">
        <v>0</v>
      </c>
      <c r="AH5041" s="6" t="s">
        <v>1991</v>
      </c>
      <c r="AK5041" s="5" t="s">
        <v>1994</v>
      </c>
      <c r="BB5041" s="5" t="s">
        <v>447</v>
      </c>
      <c r="BI5041" s="18">
        <v>42993.538432407404</v>
      </c>
      <c r="BJ5041" s="18">
        <v>42460</v>
      </c>
      <c r="BK5041" s="5">
        <v>101983</v>
      </c>
    </row>
    <row r="5042" spans="1:63" ht="22.5" customHeight="1" x14ac:dyDescent="0.4">
      <c r="A5042" s="5">
        <v>301</v>
      </c>
      <c r="B5042" s="5">
        <v>3168</v>
      </c>
      <c r="C5042" s="5">
        <v>0</v>
      </c>
      <c r="D5042" s="5" t="s">
        <v>423</v>
      </c>
      <c r="E5042" s="5" t="s">
        <v>337</v>
      </c>
      <c r="F5042" s="5" t="s">
        <v>444</v>
      </c>
      <c r="H5042" s="12" t="s">
        <v>5611</v>
      </c>
      <c r="J5042" s="5" t="s">
        <v>186</v>
      </c>
      <c r="K5042" s="5" t="s">
        <v>36</v>
      </c>
      <c r="L5042" s="5" t="s">
        <v>333</v>
      </c>
      <c r="N5042" s="5" t="s">
        <v>338</v>
      </c>
      <c r="O5042" s="5" t="s">
        <v>85</v>
      </c>
      <c r="P5042" s="5">
        <v>1</v>
      </c>
      <c r="Q5042" s="5">
        <v>1</v>
      </c>
      <c r="S5042" s="5" t="s">
        <v>1991</v>
      </c>
      <c r="U5042" s="13">
        <v>0.66</v>
      </c>
      <c r="V5042" s="18">
        <v>31503</v>
      </c>
      <c r="X5042" s="15">
        <v>1</v>
      </c>
      <c r="Y5042" s="15">
        <v>1</v>
      </c>
      <c r="AB5042" s="6" t="s">
        <v>1992</v>
      </c>
      <c r="AF5042" s="5" t="s">
        <v>533</v>
      </c>
      <c r="AG5042" s="5" t="b">
        <v>0</v>
      </c>
      <c r="AH5042" s="6" t="s">
        <v>1991</v>
      </c>
      <c r="AK5042" s="5" t="s">
        <v>1994</v>
      </c>
      <c r="BB5042" s="5" t="s">
        <v>447</v>
      </c>
      <c r="BI5042" s="18">
        <v>42993.53843310185</v>
      </c>
      <c r="BJ5042" s="18">
        <v>42460</v>
      </c>
      <c r="BK5042" s="5">
        <v>101982</v>
      </c>
    </row>
    <row r="5043" spans="1:63" ht="22.5" customHeight="1" x14ac:dyDescent="0.4">
      <c r="A5043" s="5">
        <v>301</v>
      </c>
      <c r="B5043" s="5">
        <v>3169</v>
      </c>
      <c r="C5043" s="5">
        <v>0</v>
      </c>
      <c r="D5043" s="5" t="s">
        <v>423</v>
      </c>
      <c r="E5043" s="5" t="s">
        <v>337</v>
      </c>
      <c r="F5043" s="5" t="s">
        <v>444</v>
      </c>
      <c r="H5043" s="12" t="s">
        <v>5612</v>
      </c>
      <c r="J5043" s="5" t="s">
        <v>186</v>
      </c>
      <c r="K5043" s="5" t="s">
        <v>36</v>
      </c>
      <c r="L5043" s="5" t="s">
        <v>333</v>
      </c>
      <c r="N5043" s="5" t="s">
        <v>338</v>
      </c>
      <c r="O5043" s="5" t="s">
        <v>85</v>
      </c>
      <c r="P5043" s="5">
        <v>1</v>
      </c>
      <c r="Q5043" s="5">
        <v>1</v>
      </c>
      <c r="S5043" s="5" t="s">
        <v>1991</v>
      </c>
      <c r="U5043" s="13">
        <v>192</v>
      </c>
      <c r="V5043" s="18">
        <v>31503</v>
      </c>
      <c r="X5043" s="15">
        <v>1</v>
      </c>
      <c r="Y5043" s="15">
        <v>1</v>
      </c>
      <c r="AB5043" s="6" t="s">
        <v>1992</v>
      </c>
      <c r="AF5043" s="5" t="s">
        <v>533</v>
      </c>
      <c r="AG5043" s="5" t="b">
        <v>0</v>
      </c>
      <c r="AH5043" s="6" t="s">
        <v>1991</v>
      </c>
      <c r="AK5043" s="5" t="s">
        <v>1994</v>
      </c>
      <c r="BB5043" s="5" t="s">
        <v>447</v>
      </c>
      <c r="BI5043" s="18">
        <v>42993.538433831018</v>
      </c>
      <c r="BJ5043" s="18">
        <v>42460</v>
      </c>
      <c r="BK5043" s="5">
        <v>101981</v>
      </c>
    </row>
    <row r="5044" spans="1:63" ht="22.5" customHeight="1" x14ac:dyDescent="0.4">
      <c r="A5044" s="5">
        <v>301</v>
      </c>
      <c r="B5044" s="5">
        <v>3170</v>
      </c>
      <c r="C5044" s="5">
        <v>0</v>
      </c>
      <c r="D5044" s="5" t="s">
        <v>423</v>
      </c>
      <c r="E5044" s="5" t="s">
        <v>337</v>
      </c>
      <c r="F5044" s="5" t="s">
        <v>444</v>
      </c>
      <c r="H5044" s="12" t="s">
        <v>5613</v>
      </c>
      <c r="J5044" s="5" t="s">
        <v>186</v>
      </c>
      <c r="K5044" s="5" t="s">
        <v>36</v>
      </c>
      <c r="L5044" s="5" t="s">
        <v>333</v>
      </c>
      <c r="N5044" s="5" t="s">
        <v>338</v>
      </c>
      <c r="O5044" s="5" t="s">
        <v>85</v>
      </c>
      <c r="P5044" s="5">
        <v>1</v>
      </c>
      <c r="Q5044" s="5">
        <v>1</v>
      </c>
      <c r="S5044" s="5" t="s">
        <v>1991</v>
      </c>
      <c r="U5044" s="13">
        <v>129</v>
      </c>
      <c r="V5044" s="18">
        <v>31503</v>
      </c>
      <c r="X5044" s="15">
        <v>1</v>
      </c>
      <c r="Y5044" s="15">
        <v>1</v>
      </c>
      <c r="AB5044" s="6" t="s">
        <v>1992</v>
      </c>
      <c r="AF5044" s="5" t="s">
        <v>533</v>
      </c>
      <c r="AG5044" s="5" t="b">
        <v>0</v>
      </c>
      <c r="AH5044" s="6" t="s">
        <v>1991</v>
      </c>
      <c r="AK5044" s="5" t="s">
        <v>1994</v>
      </c>
      <c r="BB5044" s="5" t="s">
        <v>447</v>
      </c>
      <c r="BI5044" s="18">
        <v>42993.538434571761</v>
      </c>
      <c r="BJ5044" s="18">
        <v>42460</v>
      </c>
      <c r="BK5044" s="5">
        <v>101980</v>
      </c>
    </row>
    <row r="5045" spans="1:63" ht="22.5" customHeight="1" x14ac:dyDescent="0.4">
      <c r="A5045" s="5">
        <v>301</v>
      </c>
      <c r="B5045" s="5">
        <v>3171</v>
      </c>
      <c r="C5045" s="5">
        <v>0</v>
      </c>
      <c r="D5045" s="5" t="s">
        <v>423</v>
      </c>
      <c r="E5045" s="5" t="s">
        <v>337</v>
      </c>
      <c r="F5045" s="5" t="s">
        <v>444</v>
      </c>
      <c r="H5045" s="12" t="s">
        <v>5614</v>
      </c>
      <c r="J5045" s="5" t="s">
        <v>186</v>
      </c>
      <c r="K5045" s="5" t="s">
        <v>36</v>
      </c>
      <c r="L5045" s="5" t="s">
        <v>333</v>
      </c>
      <c r="N5045" s="5" t="s">
        <v>338</v>
      </c>
      <c r="O5045" s="5" t="s">
        <v>85</v>
      </c>
      <c r="P5045" s="5">
        <v>1</v>
      </c>
      <c r="Q5045" s="5">
        <v>1</v>
      </c>
      <c r="S5045" s="5" t="s">
        <v>1991</v>
      </c>
      <c r="U5045" s="13">
        <v>35</v>
      </c>
      <c r="V5045" s="18">
        <v>31503</v>
      </c>
      <c r="X5045" s="15">
        <v>1</v>
      </c>
      <c r="Y5045" s="15">
        <v>1</v>
      </c>
      <c r="AB5045" s="6" t="s">
        <v>1992</v>
      </c>
      <c r="AF5045" s="5" t="s">
        <v>533</v>
      </c>
      <c r="AG5045" s="5" t="b">
        <v>0</v>
      </c>
      <c r="AH5045" s="6" t="s">
        <v>1991</v>
      </c>
      <c r="AK5045" s="5" t="s">
        <v>1994</v>
      </c>
      <c r="BB5045" s="5" t="s">
        <v>447</v>
      </c>
      <c r="BI5045" s="18">
        <v>42993.538435104165</v>
      </c>
      <c r="BJ5045" s="18">
        <v>42460</v>
      </c>
      <c r="BK5045" s="5">
        <v>101979</v>
      </c>
    </row>
    <row r="5046" spans="1:63" ht="22.5" customHeight="1" x14ac:dyDescent="0.4">
      <c r="A5046" s="5">
        <v>301</v>
      </c>
      <c r="B5046" s="5">
        <v>3172</v>
      </c>
      <c r="C5046" s="5">
        <v>0</v>
      </c>
      <c r="D5046" s="5" t="s">
        <v>423</v>
      </c>
      <c r="E5046" s="5" t="s">
        <v>337</v>
      </c>
      <c r="F5046" s="5" t="s">
        <v>444</v>
      </c>
      <c r="H5046" s="12" t="s">
        <v>5615</v>
      </c>
      <c r="J5046" s="5" t="s">
        <v>186</v>
      </c>
      <c r="K5046" s="5" t="s">
        <v>36</v>
      </c>
      <c r="L5046" s="5" t="s">
        <v>333</v>
      </c>
      <c r="N5046" s="5" t="s">
        <v>338</v>
      </c>
      <c r="O5046" s="5" t="s">
        <v>85</v>
      </c>
      <c r="P5046" s="5">
        <v>1</v>
      </c>
      <c r="Q5046" s="5">
        <v>1</v>
      </c>
      <c r="S5046" s="5" t="s">
        <v>1991</v>
      </c>
      <c r="U5046" s="13">
        <v>15</v>
      </c>
      <c r="V5046" s="18">
        <v>31503</v>
      </c>
      <c r="X5046" s="15">
        <v>1</v>
      </c>
      <c r="Y5046" s="15">
        <v>1</v>
      </c>
      <c r="AB5046" s="6" t="s">
        <v>1992</v>
      </c>
      <c r="AF5046" s="5" t="s">
        <v>533</v>
      </c>
      <c r="AG5046" s="5" t="b">
        <v>0</v>
      </c>
      <c r="AH5046" s="6" t="s">
        <v>1991</v>
      </c>
      <c r="AK5046" s="5" t="s">
        <v>1994</v>
      </c>
      <c r="BB5046" s="5" t="s">
        <v>447</v>
      </c>
      <c r="BI5046" s="18">
        <v>42993.538435844908</v>
      </c>
      <c r="BJ5046" s="18">
        <v>42460</v>
      </c>
      <c r="BK5046" s="5">
        <v>101978</v>
      </c>
    </row>
    <row r="5047" spans="1:63" ht="22.5" customHeight="1" x14ac:dyDescent="0.4">
      <c r="A5047" s="5">
        <v>301</v>
      </c>
      <c r="B5047" s="5">
        <v>3173</v>
      </c>
      <c r="C5047" s="5">
        <v>0</v>
      </c>
      <c r="D5047" s="5" t="s">
        <v>423</v>
      </c>
      <c r="E5047" s="5" t="s">
        <v>337</v>
      </c>
      <c r="F5047" s="5" t="s">
        <v>444</v>
      </c>
      <c r="H5047" s="12" t="s">
        <v>5616</v>
      </c>
      <c r="J5047" s="5" t="s">
        <v>186</v>
      </c>
      <c r="K5047" s="5" t="s">
        <v>36</v>
      </c>
      <c r="L5047" s="5" t="s">
        <v>333</v>
      </c>
      <c r="N5047" s="5" t="s">
        <v>338</v>
      </c>
      <c r="O5047" s="5" t="s">
        <v>85</v>
      </c>
      <c r="P5047" s="5">
        <v>1</v>
      </c>
      <c r="Q5047" s="5">
        <v>1</v>
      </c>
      <c r="S5047" s="5" t="s">
        <v>1991</v>
      </c>
      <c r="U5047" s="13">
        <v>137</v>
      </c>
      <c r="V5047" s="18">
        <v>31503</v>
      </c>
      <c r="X5047" s="15">
        <v>1</v>
      </c>
      <c r="Y5047" s="15">
        <v>1</v>
      </c>
      <c r="AB5047" s="6" t="s">
        <v>1992</v>
      </c>
      <c r="AF5047" s="5" t="s">
        <v>533</v>
      </c>
      <c r="AG5047" s="5" t="b">
        <v>0</v>
      </c>
      <c r="AH5047" s="6" t="s">
        <v>1991</v>
      </c>
      <c r="AK5047" s="5" t="s">
        <v>1994</v>
      </c>
      <c r="BB5047" s="5" t="s">
        <v>447</v>
      </c>
      <c r="BI5047" s="18">
        <v>42993.538436539355</v>
      </c>
      <c r="BJ5047" s="18">
        <v>42460</v>
      </c>
      <c r="BK5047" s="5">
        <v>101977</v>
      </c>
    </row>
    <row r="5048" spans="1:63" ht="22.5" customHeight="1" x14ac:dyDescent="0.4">
      <c r="A5048" s="5">
        <v>301</v>
      </c>
      <c r="B5048" s="5">
        <v>3174</v>
      </c>
      <c r="C5048" s="5">
        <v>0</v>
      </c>
      <c r="D5048" s="5" t="s">
        <v>423</v>
      </c>
      <c r="E5048" s="5" t="s">
        <v>337</v>
      </c>
      <c r="F5048" s="5" t="s">
        <v>444</v>
      </c>
      <c r="H5048" s="12" t="s">
        <v>5617</v>
      </c>
      <c r="J5048" s="5" t="s">
        <v>186</v>
      </c>
      <c r="K5048" s="5" t="s">
        <v>36</v>
      </c>
      <c r="L5048" s="5" t="s">
        <v>333</v>
      </c>
      <c r="N5048" s="5" t="s">
        <v>338</v>
      </c>
      <c r="O5048" s="5" t="s">
        <v>85</v>
      </c>
      <c r="P5048" s="5">
        <v>1</v>
      </c>
      <c r="Q5048" s="5">
        <v>1</v>
      </c>
      <c r="S5048" s="5" t="s">
        <v>1991</v>
      </c>
      <c r="U5048" s="13">
        <v>14</v>
      </c>
      <c r="V5048" s="18">
        <v>31503</v>
      </c>
      <c r="X5048" s="15">
        <v>1</v>
      </c>
      <c r="Y5048" s="15">
        <v>1</v>
      </c>
      <c r="AB5048" s="6" t="s">
        <v>1992</v>
      </c>
      <c r="AF5048" s="5" t="s">
        <v>533</v>
      </c>
      <c r="AG5048" s="5" t="b">
        <v>0</v>
      </c>
      <c r="AH5048" s="6" t="s">
        <v>1991</v>
      </c>
      <c r="AK5048" s="5" t="s">
        <v>1994</v>
      </c>
      <c r="BB5048" s="5" t="s">
        <v>447</v>
      </c>
      <c r="BI5048" s="18">
        <v>42993.538437233794</v>
      </c>
      <c r="BJ5048" s="18">
        <v>42460</v>
      </c>
      <c r="BK5048" s="5">
        <v>101974</v>
      </c>
    </row>
    <row r="5049" spans="1:63" ht="22.5" customHeight="1" x14ac:dyDescent="0.4">
      <c r="A5049" s="5">
        <v>301</v>
      </c>
      <c r="B5049" s="5">
        <v>3175</v>
      </c>
      <c r="C5049" s="5">
        <v>0</v>
      </c>
      <c r="D5049" s="5" t="s">
        <v>423</v>
      </c>
      <c r="E5049" s="5" t="s">
        <v>337</v>
      </c>
      <c r="F5049" s="5" t="s">
        <v>444</v>
      </c>
      <c r="H5049" s="12" t="s">
        <v>5618</v>
      </c>
      <c r="J5049" s="5" t="s">
        <v>186</v>
      </c>
      <c r="K5049" s="5" t="s">
        <v>36</v>
      </c>
      <c r="L5049" s="5" t="s">
        <v>333</v>
      </c>
      <c r="N5049" s="5" t="s">
        <v>338</v>
      </c>
      <c r="O5049" s="5" t="s">
        <v>85</v>
      </c>
      <c r="P5049" s="5">
        <v>1</v>
      </c>
      <c r="Q5049" s="5">
        <v>1</v>
      </c>
      <c r="S5049" s="5" t="s">
        <v>1991</v>
      </c>
      <c r="U5049" s="13">
        <v>4.3600000000000003</v>
      </c>
      <c r="V5049" s="18">
        <v>31503</v>
      </c>
      <c r="X5049" s="15">
        <v>1</v>
      </c>
      <c r="Y5049" s="15">
        <v>1</v>
      </c>
      <c r="AB5049" s="6" t="s">
        <v>1992</v>
      </c>
      <c r="AF5049" s="5" t="s">
        <v>533</v>
      </c>
      <c r="AG5049" s="5" t="b">
        <v>0</v>
      </c>
      <c r="AH5049" s="6" t="s">
        <v>1991</v>
      </c>
      <c r="AK5049" s="5" t="s">
        <v>1994</v>
      </c>
      <c r="BB5049" s="5" t="s">
        <v>447</v>
      </c>
      <c r="BI5049" s="18">
        <v>42993.538437962961</v>
      </c>
      <c r="BJ5049" s="18">
        <v>42460</v>
      </c>
      <c r="BK5049" s="5">
        <v>101976</v>
      </c>
    </row>
    <row r="5050" spans="1:63" ht="22.5" customHeight="1" x14ac:dyDescent="0.4">
      <c r="A5050" s="5">
        <v>301</v>
      </c>
      <c r="B5050" s="5">
        <v>3176</v>
      </c>
      <c r="C5050" s="5">
        <v>0</v>
      </c>
      <c r="D5050" s="5" t="s">
        <v>423</v>
      </c>
      <c r="E5050" s="5" t="s">
        <v>337</v>
      </c>
      <c r="F5050" s="5" t="s">
        <v>444</v>
      </c>
      <c r="H5050" s="12" t="s">
        <v>5619</v>
      </c>
      <c r="J5050" s="5" t="s">
        <v>186</v>
      </c>
      <c r="K5050" s="5" t="s">
        <v>36</v>
      </c>
      <c r="L5050" s="5" t="s">
        <v>333</v>
      </c>
      <c r="N5050" s="5" t="s">
        <v>338</v>
      </c>
      <c r="O5050" s="5" t="s">
        <v>85</v>
      </c>
      <c r="P5050" s="5">
        <v>1</v>
      </c>
      <c r="Q5050" s="5">
        <v>1</v>
      </c>
      <c r="S5050" s="5" t="s">
        <v>1991</v>
      </c>
      <c r="U5050" s="13">
        <v>1.28</v>
      </c>
      <c r="V5050" s="18">
        <v>31503</v>
      </c>
      <c r="X5050" s="15">
        <v>1</v>
      </c>
      <c r="Y5050" s="15">
        <v>1</v>
      </c>
      <c r="AB5050" s="6" t="s">
        <v>1992</v>
      </c>
      <c r="AF5050" s="5" t="s">
        <v>533</v>
      </c>
      <c r="AG5050" s="5" t="b">
        <v>0</v>
      </c>
      <c r="AH5050" s="6" t="s">
        <v>1991</v>
      </c>
      <c r="AK5050" s="5" t="s">
        <v>1994</v>
      </c>
      <c r="BB5050" s="5" t="s">
        <v>447</v>
      </c>
      <c r="BI5050" s="18">
        <v>42993.538438692129</v>
      </c>
      <c r="BJ5050" s="18">
        <v>42460</v>
      </c>
      <c r="BK5050" s="5">
        <v>101975</v>
      </c>
    </row>
    <row r="5051" spans="1:63" ht="22.5" customHeight="1" x14ac:dyDescent="0.4">
      <c r="A5051" s="5">
        <v>301</v>
      </c>
      <c r="B5051" s="5">
        <v>3177</v>
      </c>
      <c r="C5051" s="5">
        <v>0</v>
      </c>
      <c r="D5051" s="5" t="s">
        <v>423</v>
      </c>
      <c r="E5051" s="5" t="s">
        <v>337</v>
      </c>
      <c r="F5051" s="5" t="s">
        <v>444</v>
      </c>
      <c r="H5051" s="12" t="s">
        <v>5620</v>
      </c>
      <c r="J5051" s="5" t="s">
        <v>186</v>
      </c>
      <c r="K5051" s="5" t="s">
        <v>36</v>
      </c>
      <c r="L5051" s="5" t="s">
        <v>333</v>
      </c>
      <c r="N5051" s="5" t="s">
        <v>338</v>
      </c>
      <c r="O5051" s="5" t="s">
        <v>85</v>
      </c>
      <c r="P5051" s="5">
        <v>1</v>
      </c>
      <c r="Q5051" s="5">
        <v>1</v>
      </c>
      <c r="S5051" s="5" t="s">
        <v>1991</v>
      </c>
      <c r="U5051" s="13">
        <v>1012</v>
      </c>
      <c r="V5051" s="18">
        <v>31503</v>
      </c>
      <c r="X5051" s="15">
        <v>1</v>
      </c>
      <c r="Y5051" s="15">
        <v>1</v>
      </c>
      <c r="AB5051" s="6" t="s">
        <v>1992</v>
      </c>
      <c r="AF5051" s="5" t="s">
        <v>533</v>
      </c>
      <c r="AG5051" s="5" t="b">
        <v>0</v>
      </c>
      <c r="AH5051" s="6" t="s">
        <v>1991</v>
      </c>
      <c r="AK5051" s="5" t="s">
        <v>1994</v>
      </c>
      <c r="BB5051" s="5" t="s">
        <v>447</v>
      </c>
      <c r="BI5051" s="18">
        <v>42993.538439965276</v>
      </c>
      <c r="BJ5051" s="18">
        <v>42460</v>
      </c>
      <c r="BK5051" s="5">
        <v>101973</v>
      </c>
    </row>
    <row r="5052" spans="1:63" ht="22.5" customHeight="1" x14ac:dyDescent="0.4">
      <c r="A5052" s="5">
        <v>301</v>
      </c>
      <c r="B5052" s="5">
        <v>3178</v>
      </c>
      <c r="C5052" s="5">
        <v>0</v>
      </c>
      <c r="D5052" s="5" t="s">
        <v>423</v>
      </c>
      <c r="E5052" s="5" t="s">
        <v>337</v>
      </c>
      <c r="F5052" s="5" t="s">
        <v>444</v>
      </c>
      <c r="H5052" s="12" t="s">
        <v>5621</v>
      </c>
      <c r="J5052" s="5" t="s">
        <v>186</v>
      </c>
      <c r="K5052" s="5" t="s">
        <v>36</v>
      </c>
      <c r="L5052" s="5" t="s">
        <v>333</v>
      </c>
      <c r="N5052" s="5" t="s">
        <v>338</v>
      </c>
      <c r="O5052" s="5" t="s">
        <v>85</v>
      </c>
      <c r="P5052" s="5">
        <v>1</v>
      </c>
      <c r="Q5052" s="5">
        <v>1</v>
      </c>
      <c r="S5052" s="5" t="s">
        <v>1991</v>
      </c>
      <c r="U5052" s="13">
        <v>314</v>
      </c>
      <c r="V5052" s="18">
        <v>31503</v>
      </c>
      <c r="X5052" s="15">
        <v>1</v>
      </c>
      <c r="Y5052" s="15">
        <v>1</v>
      </c>
      <c r="AB5052" s="6" t="s">
        <v>1992</v>
      </c>
      <c r="AF5052" s="5" t="s">
        <v>533</v>
      </c>
      <c r="AG5052" s="5" t="b">
        <v>0</v>
      </c>
      <c r="AH5052" s="6" t="s">
        <v>1991</v>
      </c>
      <c r="AK5052" s="5" t="s">
        <v>1994</v>
      </c>
      <c r="BB5052" s="5" t="s">
        <v>447</v>
      </c>
      <c r="BI5052" s="18">
        <v>42993.538440706019</v>
      </c>
      <c r="BJ5052" s="18">
        <v>42460</v>
      </c>
      <c r="BK5052" s="5">
        <v>101972</v>
      </c>
    </row>
    <row r="5053" spans="1:63" ht="22.5" customHeight="1" x14ac:dyDescent="0.4">
      <c r="A5053" s="5">
        <v>301</v>
      </c>
      <c r="B5053" s="5">
        <v>3179</v>
      </c>
      <c r="C5053" s="5">
        <v>0</v>
      </c>
      <c r="D5053" s="5" t="s">
        <v>423</v>
      </c>
      <c r="E5053" s="5" t="s">
        <v>337</v>
      </c>
      <c r="F5053" s="5" t="s">
        <v>444</v>
      </c>
      <c r="H5053" s="12" t="s">
        <v>5622</v>
      </c>
      <c r="J5053" s="5" t="s">
        <v>186</v>
      </c>
      <c r="K5053" s="5" t="s">
        <v>36</v>
      </c>
      <c r="L5053" s="5" t="s">
        <v>333</v>
      </c>
      <c r="N5053" s="5" t="s">
        <v>338</v>
      </c>
      <c r="O5053" s="5" t="s">
        <v>85</v>
      </c>
      <c r="P5053" s="5">
        <v>1</v>
      </c>
      <c r="Q5053" s="5">
        <v>1</v>
      </c>
      <c r="S5053" s="5" t="s">
        <v>1991</v>
      </c>
      <c r="U5053" s="13">
        <v>520</v>
      </c>
      <c r="V5053" s="18">
        <v>31503</v>
      </c>
      <c r="X5053" s="15">
        <v>1</v>
      </c>
      <c r="Y5053" s="15">
        <v>1</v>
      </c>
      <c r="AB5053" s="6" t="s">
        <v>1992</v>
      </c>
      <c r="AF5053" s="5" t="s">
        <v>533</v>
      </c>
      <c r="AG5053" s="5" t="b">
        <v>0</v>
      </c>
      <c r="AH5053" s="6" t="s">
        <v>1991</v>
      </c>
      <c r="AK5053" s="5" t="s">
        <v>1994</v>
      </c>
      <c r="BB5053" s="5" t="s">
        <v>447</v>
      </c>
      <c r="BI5053" s="18">
        <v>42993.538441400466</v>
      </c>
      <c r="BJ5053" s="18">
        <v>42460</v>
      </c>
      <c r="BK5053" s="5">
        <v>101971</v>
      </c>
    </row>
    <row r="5054" spans="1:63" ht="22.5" customHeight="1" x14ac:dyDescent="0.4">
      <c r="A5054" s="5">
        <v>301</v>
      </c>
      <c r="B5054" s="5">
        <v>3180</v>
      </c>
      <c r="C5054" s="5">
        <v>0</v>
      </c>
      <c r="D5054" s="5" t="s">
        <v>423</v>
      </c>
      <c r="E5054" s="5" t="s">
        <v>337</v>
      </c>
      <c r="F5054" s="5" t="s">
        <v>444</v>
      </c>
      <c r="H5054" s="12" t="s">
        <v>5623</v>
      </c>
      <c r="J5054" s="5" t="s">
        <v>186</v>
      </c>
      <c r="K5054" s="5" t="s">
        <v>36</v>
      </c>
      <c r="L5054" s="5" t="s">
        <v>333</v>
      </c>
      <c r="N5054" s="5" t="s">
        <v>338</v>
      </c>
      <c r="O5054" s="5" t="s">
        <v>85</v>
      </c>
      <c r="P5054" s="5">
        <v>1</v>
      </c>
      <c r="Q5054" s="5">
        <v>1</v>
      </c>
      <c r="S5054" s="5" t="s">
        <v>1991</v>
      </c>
      <c r="U5054" s="13">
        <v>188</v>
      </c>
      <c r="V5054" s="18">
        <v>31503</v>
      </c>
      <c r="X5054" s="15">
        <v>1</v>
      </c>
      <c r="Y5054" s="15">
        <v>1</v>
      </c>
      <c r="AB5054" s="6" t="s">
        <v>1992</v>
      </c>
      <c r="AF5054" s="5" t="s">
        <v>533</v>
      </c>
      <c r="AG5054" s="5" t="b">
        <v>0</v>
      </c>
      <c r="AH5054" s="6" t="s">
        <v>1991</v>
      </c>
      <c r="AK5054" s="5" t="s">
        <v>1994</v>
      </c>
      <c r="BB5054" s="5" t="s">
        <v>447</v>
      </c>
      <c r="BI5054" s="18">
        <v>42993.538442129633</v>
      </c>
      <c r="BJ5054" s="18">
        <v>42460</v>
      </c>
      <c r="BK5054" s="5">
        <v>101970</v>
      </c>
    </row>
    <row r="5055" spans="1:63" ht="22.5" customHeight="1" x14ac:dyDescent="0.4">
      <c r="A5055" s="5">
        <v>301</v>
      </c>
      <c r="B5055" s="5">
        <v>3181</v>
      </c>
      <c r="C5055" s="5">
        <v>0</v>
      </c>
      <c r="D5055" s="5" t="s">
        <v>423</v>
      </c>
      <c r="E5055" s="5" t="s">
        <v>337</v>
      </c>
      <c r="F5055" s="5" t="s">
        <v>444</v>
      </c>
      <c r="H5055" s="12" t="s">
        <v>5624</v>
      </c>
      <c r="J5055" s="5" t="s">
        <v>186</v>
      </c>
      <c r="K5055" s="5" t="s">
        <v>36</v>
      </c>
      <c r="L5055" s="5" t="s">
        <v>333</v>
      </c>
      <c r="N5055" s="5" t="s">
        <v>338</v>
      </c>
      <c r="O5055" s="5" t="s">
        <v>85</v>
      </c>
      <c r="P5055" s="5">
        <v>1</v>
      </c>
      <c r="Q5055" s="5">
        <v>1</v>
      </c>
      <c r="S5055" s="5" t="s">
        <v>1991</v>
      </c>
      <c r="U5055" s="13">
        <v>472</v>
      </c>
      <c r="V5055" s="18">
        <v>31503</v>
      </c>
      <c r="X5055" s="15">
        <v>1</v>
      </c>
      <c r="Y5055" s="15">
        <v>1</v>
      </c>
      <c r="AB5055" s="6" t="s">
        <v>1992</v>
      </c>
      <c r="AF5055" s="5" t="s">
        <v>533</v>
      </c>
      <c r="AG5055" s="5" t="b">
        <v>0</v>
      </c>
      <c r="AH5055" s="6" t="s">
        <v>1991</v>
      </c>
      <c r="AK5055" s="5" t="s">
        <v>1994</v>
      </c>
      <c r="BB5055" s="5" t="s">
        <v>447</v>
      </c>
      <c r="BI5055" s="18">
        <v>42993.538442858793</v>
      </c>
      <c r="BJ5055" s="18">
        <v>42460</v>
      </c>
      <c r="BK5055" s="5">
        <v>101969</v>
      </c>
    </row>
    <row r="5056" spans="1:63" ht="22.5" customHeight="1" x14ac:dyDescent="0.4">
      <c r="A5056" s="5">
        <v>301</v>
      </c>
      <c r="B5056" s="5">
        <v>3182</v>
      </c>
      <c r="C5056" s="5">
        <v>0</v>
      </c>
      <c r="D5056" s="5" t="s">
        <v>423</v>
      </c>
      <c r="E5056" s="5" t="s">
        <v>337</v>
      </c>
      <c r="F5056" s="5" t="s">
        <v>444</v>
      </c>
      <c r="H5056" s="12" t="s">
        <v>5625</v>
      </c>
      <c r="J5056" s="5" t="s">
        <v>186</v>
      </c>
      <c r="K5056" s="5" t="s">
        <v>36</v>
      </c>
      <c r="L5056" s="5" t="s">
        <v>333</v>
      </c>
      <c r="N5056" s="5" t="s">
        <v>338</v>
      </c>
      <c r="O5056" s="5" t="s">
        <v>85</v>
      </c>
      <c r="P5056" s="5">
        <v>1</v>
      </c>
      <c r="Q5056" s="5">
        <v>1</v>
      </c>
      <c r="S5056" s="5" t="s">
        <v>1991</v>
      </c>
      <c r="U5056" s="13">
        <v>226</v>
      </c>
      <c r="V5056" s="18">
        <v>31503</v>
      </c>
      <c r="X5056" s="15">
        <v>1</v>
      </c>
      <c r="Y5056" s="15">
        <v>1</v>
      </c>
      <c r="AB5056" s="6" t="s">
        <v>1992</v>
      </c>
      <c r="AF5056" s="5" t="s">
        <v>533</v>
      </c>
      <c r="AG5056" s="5" t="b">
        <v>0</v>
      </c>
      <c r="AH5056" s="6" t="s">
        <v>1991</v>
      </c>
      <c r="AK5056" s="5" t="s">
        <v>1994</v>
      </c>
      <c r="BB5056" s="5" t="s">
        <v>447</v>
      </c>
      <c r="BI5056" s="18">
        <v>42993.538443599537</v>
      </c>
      <c r="BJ5056" s="18">
        <v>42460</v>
      </c>
      <c r="BK5056" s="5">
        <v>101968</v>
      </c>
    </row>
    <row r="5057" spans="1:63" ht="22.5" customHeight="1" x14ac:dyDescent="0.4">
      <c r="A5057" s="5">
        <v>301</v>
      </c>
      <c r="B5057" s="5">
        <v>3183</v>
      </c>
      <c r="C5057" s="5">
        <v>0</v>
      </c>
      <c r="D5057" s="5" t="s">
        <v>423</v>
      </c>
      <c r="E5057" s="5" t="s">
        <v>337</v>
      </c>
      <c r="F5057" s="5" t="s">
        <v>444</v>
      </c>
      <c r="H5057" s="12" t="s">
        <v>5626</v>
      </c>
      <c r="J5057" s="5" t="s">
        <v>186</v>
      </c>
      <c r="K5057" s="5" t="s">
        <v>36</v>
      </c>
      <c r="L5057" s="5" t="s">
        <v>333</v>
      </c>
      <c r="N5057" s="5" t="s">
        <v>338</v>
      </c>
      <c r="O5057" s="5" t="s">
        <v>85</v>
      </c>
      <c r="P5057" s="5">
        <v>1</v>
      </c>
      <c r="Q5057" s="5">
        <v>1</v>
      </c>
      <c r="S5057" s="5" t="s">
        <v>1991</v>
      </c>
      <c r="U5057" s="13">
        <v>135</v>
      </c>
      <c r="V5057" s="18">
        <v>31503</v>
      </c>
      <c r="X5057" s="15">
        <v>1</v>
      </c>
      <c r="Y5057" s="15">
        <v>1</v>
      </c>
      <c r="AB5057" s="6" t="s">
        <v>1992</v>
      </c>
      <c r="AF5057" s="5" t="s">
        <v>533</v>
      </c>
      <c r="AG5057" s="5" t="b">
        <v>0</v>
      </c>
      <c r="AH5057" s="6" t="s">
        <v>1991</v>
      </c>
      <c r="AK5057" s="5" t="s">
        <v>1994</v>
      </c>
      <c r="BB5057" s="5" t="s">
        <v>447</v>
      </c>
      <c r="BI5057" s="18">
        <v>42993.538444293983</v>
      </c>
      <c r="BJ5057" s="18">
        <v>42460</v>
      </c>
      <c r="BK5057" s="5">
        <v>101967</v>
      </c>
    </row>
    <row r="5058" spans="1:63" ht="22.5" customHeight="1" x14ac:dyDescent="0.4">
      <c r="A5058" s="5">
        <v>301</v>
      </c>
      <c r="B5058" s="5">
        <v>3184</v>
      </c>
      <c r="C5058" s="5">
        <v>0</v>
      </c>
      <c r="D5058" s="5" t="s">
        <v>423</v>
      </c>
      <c r="E5058" s="5" t="s">
        <v>337</v>
      </c>
      <c r="F5058" s="5" t="s">
        <v>444</v>
      </c>
      <c r="H5058" s="12" t="s">
        <v>5627</v>
      </c>
      <c r="J5058" s="5" t="s">
        <v>186</v>
      </c>
      <c r="K5058" s="5" t="s">
        <v>36</v>
      </c>
      <c r="L5058" s="5" t="s">
        <v>333</v>
      </c>
      <c r="N5058" s="5" t="s">
        <v>338</v>
      </c>
      <c r="O5058" s="5" t="s">
        <v>85</v>
      </c>
      <c r="P5058" s="5">
        <v>1</v>
      </c>
      <c r="Q5058" s="5">
        <v>1</v>
      </c>
      <c r="S5058" s="5" t="s">
        <v>1991</v>
      </c>
      <c r="U5058" s="13">
        <v>264</v>
      </c>
      <c r="V5058" s="18">
        <v>31503</v>
      </c>
      <c r="X5058" s="15">
        <v>1</v>
      </c>
      <c r="Y5058" s="15">
        <v>1</v>
      </c>
      <c r="AB5058" s="6" t="s">
        <v>1992</v>
      </c>
      <c r="AF5058" s="5" t="s">
        <v>533</v>
      </c>
      <c r="AG5058" s="5" t="b">
        <v>0</v>
      </c>
      <c r="AH5058" s="6" t="s">
        <v>1991</v>
      </c>
      <c r="AK5058" s="5" t="s">
        <v>1994</v>
      </c>
      <c r="BB5058" s="5" t="s">
        <v>447</v>
      </c>
      <c r="BI5058" s="18">
        <v>42993.53844502315</v>
      </c>
      <c r="BJ5058" s="18">
        <v>42460</v>
      </c>
      <c r="BK5058" s="5">
        <v>101966</v>
      </c>
    </row>
    <row r="5059" spans="1:63" ht="22.5" customHeight="1" x14ac:dyDescent="0.4">
      <c r="A5059" s="5">
        <v>301</v>
      </c>
      <c r="B5059" s="5">
        <v>3185</v>
      </c>
      <c r="C5059" s="5">
        <v>0</v>
      </c>
      <c r="D5059" s="5" t="s">
        <v>423</v>
      </c>
      <c r="E5059" s="5" t="s">
        <v>337</v>
      </c>
      <c r="F5059" s="5" t="s">
        <v>444</v>
      </c>
      <c r="H5059" s="12" t="s">
        <v>5628</v>
      </c>
      <c r="J5059" s="5" t="s">
        <v>186</v>
      </c>
      <c r="K5059" s="5" t="s">
        <v>36</v>
      </c>
      <c r="L5059" s="5" t="s">
        <v>333</v>
      </c>
      <c r="N5059" s="5" t="s">
        <v>338</v>
      </c>
      <c r="O5059" s="5" t="s">
        <v>85</v>
      </c>
      <c r="P5059" s="5">
        <v>1</v>
      </c>
      <c r="Q5059" s="5">
        <v>1</v>
      </c>
      <c r="S5059" s="5" t="s">
        <v>1991</v>
      </c>
      <c r="U5059" s="13">
        <v>125</v>
      </c>
      <c r="V5059" s="18">
        <v>31503</v>
      </c>
      <c r="X5059" s="15">
        <v>1</v>
      </c>
      <c r="Y5059" s="15">
        <v>1</v>
      </c>
      <c r="AB5059" s="6" t="s">
        <v>1992</v>
      </c>
      <c r="AF5059" s="5" t="s">
        <v>533</v>
      </c>
      <c r="AG5059" s="5" t="b">
        <v>0</v>
      </c>
      <c r="AH5059" s="6" t="s">
        <v>1991</v>
      </c>
      <c r="AK5059" s="5" t="s">
        <v>1994</v>
      </c>
      <c r="BB5059" s="5" t="s">
        <v>447</v>
      </c>
      <c r="BI5059" s="18">
        <v>42993.538445752318</v>
      </c>
      <c r="BJ5059" s="18">
        <v>42460</v>
      </c>
      <c r="BK5059" s="5">
        <v>101965</v>
      </c>
    </row>
    <row r="5060" spans="1:63" ht="22.5" customHeight="1" x14ac:dyDescent="0.4">
      <c r="A5060" s="5">
        <v>301</v>
      </c>
      <c r="B5060" s="5">
        <v>3186</v>
      </c>
      <c r="C5060" s="5">
        <v>0</v>
      </c>
      <c r="D5060" s="5" t="s">
        <v>423</v>
      </c>
      <c r="E5060" s="5" t="s">
        <v>337</v>
      </c>
      <c r="F5060" s="5" t="s">
        <v>444</v>
      </c>
      <c r="H5060" s="12" t="s">
        <v>5629</v>
      </c>
      <c r="J5060" s="5" t="s">
        <v>186</v>
      </c>
      <c r="K5060" s="5" t="s">
        <v>36</v>
      </c>
      <c r="L5060" s="5" t="s">
        <v>333</v>
      </c>
      <c r="N5060" s="5" t="s">
        <v>338</v>
      </c>
      <c r="O5060" s="5" t="s">
        <v>85</v>
      </c>
      <c r="P5060" s="5">
        <v>1</v>
      </c>
      <c r="Q5060" s="5">
        <v>1</v>
      </c>
      <c r="S5060" s="5" t="s">
        <v>1991</v>
      </c>
      <c r="U5060" s="13">
        <v>536</v>
      </c>
      <c r="V5060" s="18">
        <v>31503</v>
      </c>
      <c r="X5060" s="15">
        <v>1</v>
      </c>
      <c r="Y5060" s="15">
        <v>1</v>
      </c>
      <c r="AB5060" s="6" t="s">
        <v>1992</v>
      </c>
      <c r="AF5060" s="5" t="s">
        <v>533</v>
      </c>
      <c r="AG5060" s="5" t="b">
        <v>0</v>
      </c>
      <c r="AH5060" s="6" t="s">
        <v>1991</v>
      </c>
      <c r="AK5060" s="5" t="s">
        <v>1994</v>
      </c>
      <c r="BB5060" s="5" t="s">
        <v>447</v>
      </c>
      <c r="BI5060" s="18">
        <v>42993.538446493054</v>
      </c>
      <c r="BJ5060" s="18">
        <v>42460</v>
      </c>
      <c r="BK5060" s="5">
        <v>101964</v>
      </c>
    </row>
    <row r="5061" spans="1:63" ht="22.5" customHeight="1" x14ac:dyDescent="0.4">
      <c r="A5061" s="5">
        <v>301</v>
      </c>
      <c r="B5061" s="5">
        <v>3187</v>
      </c>
      <c r="C5061" s="5">
        <v>0</v>
      </c>
      <c r="D5061" s="5" t="s">
        <v>423</v>
      </c>
      <c r="E5061" s="5" t="s">
        <v>337</v>
      </c>
      <c r="F5061" s="5" t="s">
        <v>444</v>
      </c>
      <c r="H5061" s="12" t="s">
        <v>5630</v>
      </c>
      <c r="J5061" s="5" t="s">
        <v>186</v>
      </c>
      <c r="K5061" s="5" t="s">
        <v>36</v>
      </c>
      <c r="L5061" s="5" t="s">
        <v>333</v>
      </c>
      <c r="N5061" s="5" t="s">
        <v>338</v>
      </c>
      <c r="O5061" s="5" t="s">
        <v>85</v>
      </c>
      <c r="P5061" s="5">
        <v>1</v>
      </c>
      <c r="Q5061" s="5">
        <v>1</v>
      </c>
      <c r="S5061" s="5" t="s">
        <v>1991</v>
      </c>
      <c r="U5061" s="13">
        <v>962</v>
      </c>
      <c r="V5061" s="18">
        <v>31503</v>
      </c>
      <c r="X5061" s="15">
        <v>1</v>
      </c>
      <c r="Y5061" s="15">
        <v>1</v>
      </c>
      <c r="AB5061" s="6" t="s">
        <v>1992</v>
      </c>
      <c r="AF5061" s="5" t="s">
        <v>533</v>
      </c>
      <c r="AG5061" s="5" t="b">
        <v>0</v>
      </c>
      <c r="AH5061" s="6" t="s">
        <v>1991</v>
      </c>
      <c r="AK5061" s="5" t="s">
        <v>1994</v>
      </c>
      <c r="BB5061" s="5" t="s">
        <v>447</v>
      </c>
      <c r="BI5061" s="18">
        <v>42993.538447025465</v>
      </c>
      <c r="BJ5061" s="18">
        <v>42460</v>
      </c>
      <c r="BK5061" s="5">
        <v>101963</v>
      </c>
    </row>
    <row r="5062" spans="1:63" ht="22.5" customHeight="1" x14ac:dyDescent="0.4">
      <c r="A5062" s="5">
        <v>301</v>
      </c>
      <c r="B5062" s="5">
        <v>3188</v>
      </c>
      <c r="C5062" s="5">
        <v>0</v>
      </c>
      <c r="D5062" s="5" t="s">
        <v>423</v>
      </c>
      <c r="E5062" s="5" t="s">
        <v>337</v>
      </c>
      <c r="F5062" s="5" t="s">
        <v>444</v>
      </c>
      <c r="H5062" s="12" t="s">
        <v>5631</v>
      </c>
      <c r="J5062" s="5" t="s">
        <v>186</v>
      </c>
      <c r="K5062" s="5" t="s">
        <v>36</v>
      </c>
      <c r="L5062" s="5" t="s">
        <v>333</v>
      </c>
      <c r="N5062" s="5" t="s">
        <v>338</v>
      </c>
      <c r="O5062" s="5" t="s">
        <v>85</v>
      </c>
      <c r="P5062" s="5">
        <v>1</v>
      </c>
      <c r="Q5062" s="5">
        <v>1</v>
      </c>
      <c r="S5062" s="5" t="s">
        <v>1991</v>
      </c>
      <c r="U5062" s="13">
        <v>9.98</v>
      </c>
      <c r="V5062" s="18">
        <v>31503</v>
      </c>
      <c r="X5062" s="15">
        <v>1</v>
      </c>
      <c r="Y5062" s="15">
        <v>1</v>
      </c>
      <c r="AB5062" s="6" t="s">
        <v>1992</v>
      </c>
      <c r="AF5062" s="5" t="s">
        <v>533</v>
      </c>
      <c r="AG5062" s="5" t="b">
        <v>0</v>
      </c>
      <c r="AH5062" s="6" t="s">
        <v>1991</v>
      </c>
      <c r="AK5062" s="5" t="s">
        <v>1994</v>
      </c>
      <c r="BB5062" s="5" t="s">
        <v>447</v>
      </c>
      <c r="BI5062" s="18">
        <v>42993.538447719904</v>
      </c>
      <c r="BJ5062" s="18">
        <v>42460</v>
      </c>
      <c r="BK5062" s="5">
        <v>101962</v>
      </c>
    </row>
    <row r="5063" spans="1:63" ht="22.5" customHeight="1" x14ac:dyDescent="0.4">
      <c r="A5063" s="5">
        <v>301</v>
      </c>
      <c r="B5063" s="5">
        <v>3189</v>
      </c>
      <c r="C5063" s="5">
        <v>0</v>
      </c>
      <c r="D5063" s="5" t="s">
        <v>423</v>
      </c>
      <c r="E5063" s="5" t="s">
        <v>337</v>
      </c>
      <c r="F5063" s="5" t="s">
        <v>444</v>
      </c>
      <c r="H5063" s="12" t="s">
        <v>5632</v>
      </c>
      <c r="J5063" s="5" t="s">
        <v>186</v>
      </c>
      <c r="K5063" s="5" t="s">
        <v>36</v>
      </c>
      <c r="L5063" s="5" t="s">
        <v>333</v>
      </c>
      <c r="N5063" s="5" t="s">
        <v>338</v>
      </c>
      <c r="O5063" s="5" t="s">
        <v>85</v>
      </c>
      <c r="P5063" s="5">
        <v>1</v>
      </c>
      <c r="Q5063" s="5">
        <v>1</v>
      </c>
      <c r="S5063" s="5" t="s">
        <v>1991</v>
      </c>
      <c r="U5063" s="13">
        <v>31</v>
      </c>
      <c r="V5063" s="18">
        <v>31503</v>
      </c>
      <c r="X5063" s="15">
        <v>1</v>
      </c>
      <c r="Y5063" s="15">
        <v>1</v>
      </c>
      <c r="AB5063" s="6" t="s">
        <v>1992</v>
      </c>
      <c r="AF5063" s="5" t="s">
        <v>533</v>
      </c>
      <c r="AG5063" s="5" t="b">
        <v>0</v>
      </c>
      <c r="AH5063" s="6" t="s">
        <v>1991</v>
      </c>
      <c r="AK5063" s="5" t="s">
        <v>1994</v>
      </c>
      <c r="BB5063" s="5" t="s">
        <v>447</v>
      </c>
      <c r="BI5063" s="18">
        <v>42993.538448460647</v>
      </c>
      <c r="BJ5063" s="18">
        <v>42460</v>
      </c>
      <c r="BK5063" s="5">
        <v>101961</v>
      </c>
    </row>
    <row r="5064" spans="1:63" ht="22.5" customHeight="1" x14ac:dyDescent="0.4">
      <c r="A5064" s="5">
        <v>301</v>
      </c>
      <c r="B5064" s="5">
        <v>3190</v>
      </c>
      <c r="C5064" s="5">
        <v>0</v>
      </c>
      <c r="D5064" s="5" t="s">
        <v>423</v>
      </c>
      <c r="E5064" s="5" t="s">
        <v>337</v>
      </c>
      <c r="F5064" s="5" t="s">
        <v>444</v>
      </c>
      <c r="H5064" s="12" t="s">
        <v>5633</v>
      </c>
      <c r="J5064" s="5" t="s">
        <v>186</v>
      </c>
      <c r="K5064" s="5" t="s">
        <v>36</v>
      </c>
      <c r="L5064" s="5" t="s">
        <v>333</v>
      </c>
      <c r="N5064" s="5" t="s">
        <v>338</v>
      </c>
      <c r="O5064" s="5" t="s">
        <v>85</v>
      </c>
      <c r="P5064" s="5">
        <v>1</v>
      </c>
      <c r="Q5064" s="5">
        <v>1</v>
      </c>
      <c r="S5064" s="5" t="s">
        <v>1991</v>
      </c>
      <c r="U5064" s="13">
        <v>15</v>
      </c>
      <c r="V5064" s="18">
        <v>31503</v>
      </c>
      <c r="X5064" s="15">
        <v>1</v>
      </c>
      <c r="Y5064" s="15">
        <v>1</v>
      </c>
      <c r="AB5064" s="6" t="s">
        <v>1992</v>
      </c>
      <c r="AF5064" s="5" t="s">
        <v>533</v>
      </c>
      <c r="AG5064" s="5" t="b">
        <v>0</v>
      </c>
      <c r="AH5064" s="6" t="s">
        <v>1991</v>
      </c>
      <c r="AK5064" s="5" t="s">
        <v>1994</v>
      </c>
      <c r="BB5064" s="5" t="s">
        <v>447</v>
      </c>
      <c r="BI5064" s="18">
        <v>42993.538449224536</v>
      </c>
      <c r="BJ5064" s="18">
        <v>42460</v>
      </c>
      <c r="BK5064" s="5">
        <v>101960</v>
      </c>
    </row>
    <row r="5065" spans="1:63" ht="22.5" customHeight="1" x14ac:dyDescent="0.4">
      <c r="A5065" s="5">
        <v>301</v>
      </c>
      <c r="B5065" s="5">
        <v>3191</v>
      </c>
      <c r="C5065" s="5">
        <v>0</v>
      </c>
      <c r="D5065" s="5" t="s">
        <v>423</v>
      </c>
      <c r="E5065" s="5" t="s">
        <v>337</v>
      </c>
      <c r="F5065" s="5" t="s">
        <v>444</v>
      </c>
      <c r="H5065" s="12" t="s">
        <v>5634</v>
      </c>
      <c r="J5065" s="5" t="s">
        <v>186</v>
      </c>
      <c r="K5065" s="5" t="s">
        <v>36</v>
      </c>
      <c r="L5065" s="5" t="s">
        <v>333</v>
      </c>
      <c r="N5065" s="5" t="s">
        <v>338</v>
      </c>
      <c r="O5065" s="5" t="s">
        <v>85</v>
      </c>
      <c r="P5065" s="5">
        <v>1</v>
      </c>
      <c r="Q5065" s="5">
        <v>1</v>
      </c>
      <c r="S5065" s="5" t="s">
        <v>1991</v>
      </c>
      <c r="U5065" s="13">
        <v>275</v>
      </c>
      <c r="V5065" s="18">
        <v>31503</v>
      </c>
      <c r="X5065" s="15">
        <v>1</v>
      </c>
      <c r="Y5065" s="15">
        <v>1</v>
      </c>
      <c r="AB5065" s="6" t="s">
        <v>1992</v>
      </c>
      <c r="AF5065" s="5" t="s">
        <v>533</v>
      </c>
      <c r="AG5065" s="5" t="b">
        <v>0</v>
      </c>
      <c r="AH5065" s="6" t="s">
        <v>1991</v>
      </c>
      <c r="AK5065" s="5" t="s">
        <v>1994</v>
      </c>
      <c r="BB5065" s="5" t="s">
        <v>447</v>
      </c>
      <c r="BI5065" s="18">
        <v>42993.538449965279</v>
      </c>
      <c r="BJ5065" s="18">
        <v>42460</v>
      </c>
      <c r="BK5065" s="5">
        <v>101959</v>
      </c>
    </row>
    <row r="5066" spans="1:63" ht="22.5" customHeight="1" x14ac:dyDescent="0.4">
      <c r="A5066" s="5">
        <v>301</v>
      </c>
      <c r="B5066" s="5">
        <v>3192</v>
      </c>
      <c r="C5066" s="5">
        <v>0</v>
      </c>
      <c r="D5066" s="5" t="s">
        <v>423</v>
      </c>
      <c r="E5066" s="5" t="s">
        <v>337</v>
      </c>
      <c r="F5066" s="5" t="s">
        <v>444</v>
      </c>
      <c r="H5066" s="12" t="s">
        <v>5635</v>
      </c>
      <c r="J5066" s="5" t="s">
        <v>186</v>
      </c>
      <c r="K5066" s="5" t="s">
        <v>36</v>
      </c>
      <c r="L5066" s="5" t="s">
        <v>333</v>
      </c>
      <c r="N5066" s="5" t="s">
        <v>338</v>
      </c>
      <c r="O5066" s="5" t="s">
        <v>85</v>
      </c>
      <c r="P5066" s="5">
        <v>1</v>
      </c>
      <c r="Q5066" s="5">
        <v>1</v>
      </c>
      <c r="S5066" s="5" t="s">
        <v>1991</v>
      </c>
      <c r="U5066" s="13">
        <v>194</v>
      </c>
      <c r="V5066" s="18">
        <v>31503</v>
      </c>
      <c r="X5066" s="15">
        <v>1</v>
      </c>
      <c r="Y5066" s="15">
        <v>1</v>
      </c>
      <c r="AB5066" s="6" t="s">
        <v>1992</v>
      </c>
      <c r="AF5066" s="5" t="s">
        <v>533</v>
      </c>
      <c r="AG5066" s="5" t="b">
        <v>0</v>
      </c>
      <c r="AH5066" s="6" t="s">
        <v>1991</v>
      </c>
      <c r="AK5066" s="5" t="s">
        <v>1994</v>
      </c>
      <c r="BB5066" s="5" t="s">
        <v>447</v>
      </c>
      <c r="BI5066" s="18">
        <v>42993.538450694447</v>
      </c>
      <c r="BJ5066" s="18">
        <v>42460</v>
      </c>
      <c r="BK5066" s="5">
        <v>101958</v>
      </c>
    </row>
    <row r="5067" spans="1:63" ht="22.5" customHeight="1" x14ac:dyDescent="0.4">
      <c r="A5067" s="5">
        <v>301</v>
      </c>
      <c r="B5067" s="5">
        <v>3193</v>
      </c>
      <c r="C5067" s="5">
        <v>0</v>
      </c>
      <c r="D5067" s="5" t="s">
        <v>423</v>
      </c>
      <c r="E5067" s="5" t="s">
        <v>337</v>
      </c>
      <c r="F5067" s="5" t="s">
        <v>444</v>
      </c>
      <c r="H5067" s="12" t="s">
        <v>5636</v>
      </c>
      <c r="J5067" s="5" t="s">
        <v>186</v>
      </c>
      <c r="K5067" s="5" t="s">
        <v>36</v>
      </c>
      <c r="L5067" s="5" t="s">
        <v>333</v>
      </c>
      <c r="N5067" s="5" t="s">
        <v>338</v>
      </c>
      <c r="O5067" s="5" t="s">
        <v>85</v>
      </c>
      <c r="P5067" s="5">
        <v>1</v>
      </c>
      <c r="Q5067" s="5">
        <v>1</v>
      </c>
      <c r="S5067" s="5" t="s">
        <v>1991</v>
      </c>
      <c r="U5067" s="13">
        <v>101</v>
      </c>
      <c r="V5067" s="18">
        <v>31503</v>
      </c>
      <c r="X5067" s="15">
        <v>1</v>
      </c>
      <c r="Y5067" s="15">
        <v>1</v>
      </c>
      <c r="AB5067" s="6" t="s">
        <v>1992</v>
      </c>
      <c r="AF5067" s="5" t="s">
        <v>533</v>
      </c>
      <c r="AG5067" s="5" t="b">
        <v>0</v>
      </c>
      <c r="AH5067" s="6" t="s">
        <v>1991</v>
      </c>
      <c r="AK5067" s="5" t="s">
        <v>1994</v>
      </c>
      <c r="BB5067" s="5" t="s">
        <v>447</v>
      </c>
      <c r="BI5067" s="18">
        <v>42993.538451238426</v>
      </c>
      <c r="BJ5067" s="18">
        <v>42460</v>
      </c>
      <c r="BK5067" s="5">
        <v>101957</v>
      </c>
    </row>
    <row r="5068" spans="1:63" ht="22.5" customHeight="1" x14ac:dyDescent="0.4">
      <c r="A5068" s="5">
        <v>301</v>
      </c>
      <c r="B5068" s="5">
        <v>3194</v>
      </c>
      <c r="C5068" s="5">
        <v>0</v>
      </c>
      <c r="D5068" s="5" t="s">
        <v>423</v>
      </c>
      <c r="E5068" s="5" t="s">
        <v>337</v>
      </c>
      <c r="F5068" s="5" t="s">
        <v>444</v>
      </c>
      <c r="H5068" s="12" t="s">
        <v>5637</v>
      </c>
      <c r="J5068" s="5" t="s">
        <v>186</v>
      </c>
      <c r="K5068" s="5" t="s">
        <v>36</v>
      </c>
      <c r="L5068" s="5" t="s">
        <v>333</v>
      </c>
      <c r="N5068" s="5" t="s">
        <v>338</v>
      </c>
      <c r="O5068" s="5" t="s">
        <v>85</v>
      </c>
      <c r="P5068" s="5">
        <v>1</v>
      </c>
      <c r="Q5068" s="5">
        <v>1</v>
      </c>
      <c r="S5068" s="5" t="s">
        <v>1991</v>
      </c>
      <c r="U5068" s="13">
        <v>52</v>
      </c>
      <c r="V5068" s="18">
        <v>31503</v>
      </c>
      <c r="X5068" s="15">
        <v>1</v>
      </c>
      <c r="Y5068" s="15">
        <v>1</v>
      </c>
      <c r="AB5068" s="6" t="s">
        <v>1992</v>
      </c>
      <c r="AF5068" s="5" t="s">
        <v>533</v>
      </c>
      <c r="AG5068" s="5" t="b">
        <v>0</v>
      </c>
      <c r="AH5068" s="6" t="s">
        <v>1991</v>
      </c>
      <c r="AK5068" s="5" t="s">
        <v>1994</v>
      </c>
      <c r="BB5068" s="5" t="s">
        <v>447</v>
      </c>
      <c r="BI5068" s="18">
        <v>42993.538452118053</v>
      </c>
      <c r="BJ5068" s="18">
        <v>42460</v>
      </c>
      <c r="BK5068" s="5">
        <v>101956</v>
      </c>
    </row>
    <row r="5069" spans="1:63" ht="22.5" customHeight="1" x14ac:dyDescent="0.4">
      <c r="A5069" s="5">
        <v>301</v>
      </c>
      <c r="B5069" s="5">
        <v>3195</v>
      </c>
      <c r="C5069" s="5">
        <v>0</v>
      </c>
      <c r="D5069" s="5" t="s">
        <v>423</v>
      </c>
      <c r="E5069" s="5" t="s">
        <v>337</v>
      </c>
      <c r="F5069" s="5" t="s">
        <v>444</v>
      </c>
      <c r="H5069" s="12" t="s">
        <v>5638</v>
      </c>
      <c r="J5069" s="5" t="s">
        <v>186</v>
      </c>
      <c r="K5069" s="5" t="s">
        <v>36</v>
      </c>
      <c r="L5069" s="5" t="s">
        <v>333</v>
      </c>
      <c r="N5069" s="5" t="s">
        <v>338</v>
      </c>
      <c r="O5069" s="5" t="s">
        <v>85</v>
      </c>
      <c r="P5069" s="5">
        <v>1</v>
      </c>
      <c r="Q5069" s="5">
        <v>1</v>
      </c>
      <c r="S5069" s="5" t="s">
        <v>1991</v>
      </c>
      <c r="U5069" s="13">
        <v>206</v>
      </c>
      <c r="V5069" s="18">
        <v>31503</v>
      </c>
      <c r="X5069" s="15">
        <v>1</v>
      </c>
      <c r="Y5069" s="15">
        <v>1</v>
      </c>
      <c r="AB5069" s="6" t="s">
        <v>1992</v>
      </c>
      <c r="AF5069" s="5" t="s">
        <v>533</v>
      </c>
      <c r="AG5069" s="5" t="b">
        <v>0</v>
      </c>
      <c r="AH5069" s="6" t="s">
        <v>1991</v>
      </c>
      <c r="AK5069" s="5" t="s">
        <v>1994</v>
      </c>
      <c r="BB5069" s="5" t="s">
        <v>447</v>
      </c>
      <c r="BI5069" s="18">
        <v>42993.53845266204</v>
      </c>
      <c r="BJ5069" s="18">
        <v>42460</v>
      </c>
      <c r="BK5069" s="5">
        <v>101954</v>
      </c>
    </row>
    <row r="5070" spans="1:63" ht="22.5" customHeight="1" x14ac:dyDescent="0.4">
      <c r="A5070" s="5">
        <v>301</v>
      </c>
      <c r="B5070" s="5">
        <v>3196</v>
      </c>
      <c r="C5070" s="5">
        <v>0</v>
      </c>
      <c r="D5070" s="5" t="s">
        <v>423</v>
      </c>
      <c r="E5070" s="5" t="s">
        <v>337</v>
      </c>
      <c r="F5070" s="5" t="s">
        <v>444</v>
      </c>
      <c r="H5070" s="12" t="s">
        <v>5639</v>
      </c>
      <c r="J5070" s="5" t="s">
        <v>186</v>
      </c>
      <c r="K5070" s="5" t="s">
        <v>36</v>
      </c>
      <c r="L5070" s="5" t="s">
        <v>333</v>
      </c>
      <c r="N5070" s="5" t="s">
        <v>338</v>
      </c>
      <c r="O5070" s="5" t="s">
        <v>85</v>
      </c>
      <c r="P5070" s="5">
        <v>1</v>
      </c>
      <c r="Q5070" s="5">
        <v>1</v>
      </c>
      <c r="S5070" s="5" t="s">
        <v>1991</v>
      </c>
      <c r="U5070" s="13">
        <v>178</v>
      </c>
      <c r="V5070" s="18">
        <v>31503</v>
      </c>
      <c r="X5070" s="15">
        <v>1</v>
      </c>
      <c r="Y5070" s="15">
        <v>1</v>
      </c>
      <c r="AB5070" s="6" t="s">
        <v>1992</v>
      </c>
      <c r="AF5070" s="5" t="s">
        <v>533</v>
      </c>
      <c r="AG5070" s="5" t="b">
        <v>0</v>
      </c>
      <c r="AH5070" s="6" t="s">
        <v>1991</v>
      </c>
      <c r="AK5070" s="5" t="s">
        <v>1994</v>
      </c>
      <c r="BB5070" s="5" t="s">
        <v>447</v>
      </c>
      <c r="BI5070" s="18">
        <v>42993.5384533912</v>
      </c>
      <c r="BJ5070" s="18">
        <v>42460</v>
      </c>
      <c r="BK5070" s="5">
        <v>101953</v>
      </c>
    </row>
    <row r="5071" spans="1:63" ht="22.5" customHeight="1" x14ac:dyDescent="0.4">
      <c r="A5071" s="5">
        <v>301</v>
      </c>
      <c r="B5071" s="5">
        <v>3197</v>
      </c>
      <c r="C5071" s="5">
        <v>0</v>
      </c>
      <c r="D5071" s="5" t="s">
        <v>423</v>
      </c>
      <c r="E5071" s="5" t="s">
        <v>337</v>
      </c>
      <c r="F5071" s="5" t="s">
        <v>444</v>
      </c>
      <c r="H5071" s="12" t="s">
        <v>5640</v>
      </c>
      <c r="J5071" s="5" t="s">
        <v>186</v>
      </c>
      <c r="K5071" s="5" t="s">
        <v>36</v>
      </c>
      <c r="L5071" s="5" t="s">
        <v>333</v>
      </c>
      <c r="N5071" s="5" t="s">
        <v>338</v>
      </c>
      <c r="O5071" s="5" t="s">
        <v>85</v>
      </c>
      <c r="P5071" s="5">
        <v>1</v>
      </c>
      <c r="Q5071" s="5">
        <v>1</v>
      </c>
      <c r="S5071" s="5" t="s">
        <v>1991</v>
      </c>
      <c r="U5071" s="13">
        <v>149</v>
      </c>
      <c r="V5071" s="18">
        <v>31503</v>
      </c>
      <c r="X5071" s="15">
        <v>1</v>
      </c>
      <c r="Y5071" s="15">
        <v>1</v>
      </c>
      <c r="AB5071" s="6" t="s">
        <v>1992</v>
      </c>
      <c r="AF5071" s="5" t="s">
        <v>533</v>
      </c>
      <c r="AG5071" s="5" t="b">
        <v>0</v>
      </c>
      <c r="AH5071" s="6" t="s">
        <v>1991</v>
      </c>
      <c r="AK5071" s="5" t="s">
        <v>1994</v>
      </c>
      <c r="BB5071" s="5" t="s">
        <v>447</v>
      </c>
      <c r="BI5071" s="18">
        <v>42993.538454131944</v>
      </c>
      <c r="BJ5071" s="18">
        <v>42460</v>
      </c>
      <c r="BK5071" s="5">
        <v>101955</v>
      </c>
    </row>
    <row r="5072" spans="1:63" ht="22.5" customHeight="1" x14ac:dyDescent="0.4">
      <c r="A5072" s="5">
        <v>301</v>
      </c>
      <c r="B5072" s="5">
        <v>3198</v>
      </c>
      <c r="C5072" s="5">
        <v>0</v>
      </c>
      <c r="D5072" s="5" t="s">
        <v>423</v>
      </c>
      <c r="E5072" s="5" t="s">
        <v>337</v>
      </c>
      <c r="F5072" s="5" t="s">
        <v>444</v>
      </c>
      <c r="H5072" s="12" t="s">
        <v>5641</v>
      </c>
      <c r="J5072" s="5" t="s">
        <v>186</v>
      </c>
      <c r="K5072" s="5" t="s">
        <v>36</v>
      </c>
      <c r="L5072" s="5" t="s">
        <v>333</v>
      </c>
      <c r="N5072" s="5" t="s">
        <v>338</v>
      </c>
      <c r="O5072" s="5" t="s">
        <v>85</v>
      </c>
      <c r="P5072" s="5">
        <v>1</v>
      </c>
      <c r="Q5072" s="5">
        <v>1</v>
      </c>
      <c r="S5072" s="5" t="s">
        <v>1991</v>
      </c>
      <c r="U5072" s="13">
        <v>227</v>
      </c>
      <c r="V5072" s="18">
        <v>31503</v>
      </c>
      <c r="X5072" s="15">
        <v>1</v>
      </c>
      <c r="Y5072" s="15">
        <v>1</v>
      </c>
      <c r="AB5072" s="6" t="s">
        <v>1992</v>
      </c>
      <c r="AF5072" s="5" t="s">
        <v>533</v>
      </c>
      <c r="AG5072" s="5" t="b">
        <v>0</v>
      </c>
      <c r="AH5072" s="6" t="s">
        <v>1991</v>
      </c>
      <c r="AK5072" s="5" t="s">
        <v>1994</v>
      </c>
      <c r="BB5072" s="5" t="s">
        <v>447</v>
      </c>
      <c r="BI5072" s="18">
        <v>42993.53845482639</v>
      </c>
      <c r="BJ5072" s="18">
        <v>42460</v>
      </c>
      <c r="BK5072" s="5">
        <v>101952</v>
      </c>
    </row>
    <row r="5073" spans="1:63" ht="22.5" customHeight="1" x14ac:dyDescent="0.4">
      <c r="A5073" s="5">
        <v>301</v>
      </c>
      <c r="B5073" s="5">
        <v>3199</v>
      </c>
      <c r="C5073" s="5">
        <v>0</v>
      </c>
      <c r="D5073" s="5" t="s">
        <v>423</v>
      </c>
      <c r="E5073" s="5" t="s">
        <v>337</v>
      </c>
      <c r="F5073" s="5" t="s">
        <v>444</v>
      </c>
      <c r="H5073" s="12" t="s">
        <v>5642</v>
      </c>
      <c r="J5073" s="5" t="s">
        <v>186</v>
      </c>
      <c r="K5073" s="5" t="s">
        <v>36</v>
      </c>
      <c r="L5073" s="5" t="s">
        <v>333</v>
      </c>
      <c r="N5073" s="5" t="s">
        <v>338</v>
      </c>
      <c r="O5073" s="5" t="s">
        <v>85</v>
      </c>
      <c r="P5073" s="5">
        <v>1</v>
      </c>
      <c r="Q5073" s="5">
        <v>1</v>
      </c>
      <c r="S5073" s="5" t="s">
        <v>1991</v>
      </c>
      <c r="U5073" s="13">
        <v>22</v>
      </c>
      <c r="V5073" s="18">
        <v>31503</v>
      </c>
      <c r="X5073" s="15">
        <v>1</v>
      </c>
      <c r="Y5073" s="15">
        <v>1</v>
      </c>
      <c r="AB5073" s="6" t="s">
        <v>1992</v>
      </c>
      <c r="AF5073" s="5" t="s">
        <v>533</v>
      </c>
      <c r="AG5073" s="5" t="b">
        <v>0</v>
      </c>
      <c r="AH5073" s="6" t="s">
        <v>1991</v>
      </c>
      <c r="AK5073" s="5" t="s">
        <v>1994</v>
      </c>
      <c r="BB5073" s="5" t="s">
        <v>447</v>
      </c>
      <c r="BI5073" s="18">
        <v>42993.538456099537</v>
      </c>
      <c r="BJ5073" s="18">
        <v>42460</v>
      </c>
      <c r="BK5073" s="5">
        <v>101951</v>
      </c>
    </row>
    <row r="5074" spans="1:63" ht="22.5" customHeight="1" x14ac:dyDescent="0.4">
      <c r="A5074" s="5">
        <v>301</v>
      </c>
      <c r="B5074" s="5">
        <v>3200</v>
      </c>
      <c r="C5074" s="5">
        <v>0</v>
      </c>
      <c r="D5074" s="5" t="s">
        <v>423</v>
      </c>
      <c r="E5074" s="5" t="s">
        <v>337</v>
      </c>
      <c r="F5074" s="5" t="s">
        <v>444</v>
      </c>
      <c r="H5074" s="12" t="s">
        <v>5643</v>
      </c>
      <c r="J5074" s="5" t="s">
        <v>186</v>
      </c>
      <c r="K5074" s="5" t="s">
        <v>36</v>
      </c>
      <c r="L5074" s="5" t="s">
        <v>333</v>
      </c>
      <c r="N5074" s="5" t="s">
        <v>338</v>
      </c>
      <c r="O5074" s="5" t="s">
        <v>85</v>
      </c>
      <c r="P5074" s="5">
        <v>1</v>
      </c>
      <c r="Q5074" s="5">
        <v>1</v>
      </c>
      <c r="S5074" s="5" t="s">
        <v>1991</v>
      </c>
      <c r="U5074" s="13">
        <v>51</v>
      </c>
      <c r="V5074" s="18">
        <v>31503</v>
      </c>
      <c r="X5074" s="15">
        <v>1</v>
      </c>
      <c r="Y5074" s="15">
        <v>1</v>
      </c>
      <c r="AB5074" s="6" t="s">
        <v>1992</v>
      </c>
      <c r="AF5074" s="5" t="s">
        <v>533</v>
      </c>
      <c r="AG5074" s="5" t="b">
        <v>0</v>
      </c>
      <c r="AH5074" s="6" t="s">
        <v>1991</v>
      </c>
      <c r="AK5074" s="5" t="s">
        <v>1994</v>
      </c>
      <c r="BB5074" s="5" t="s">
        <v>447</v>
      </c>
      <c r="BI5074" s="18">
        <v>42993.538456828705</v>
      </c>
      <c r="BJ5074" s="18">
        <v>42460</v>
      </c>
      <c r="BK5074" s="5">
        <v>101950</v>
      </c>
    </row>
    <row r="5075" spans="1:63" ht="22.5" customHeight="1" x14ac:dyDescent="0.4">
      <c r="A5075" s="5">
        <v>301</v>
      </c>
      <c r="B5075" s="5">
        <v>3201</v>
      </c>
      <c r="C5075" s="5">
        <v>0</v>
      </c>
      <c r="D5075" s="5" t="s">
        <v>423</v>
      </c>
      <c r="E5075" s="5" t="s">
        <v>337</v>
      </c>
      <c r="F5075" s="5" t="s">
        <v>444</v>
      </c>
      <c r="H5075" s="12" t="s">
        <v>5644</v>
      </c>
      <c r="J5075" s="5" t="s">
        <v>186</v>
      </c>
      <c r="K5075" s="5" t="s">
        <v>36</v>
      </c>
      <c r="L5075" s="5" t="s">
        <v>333</v>
      </c>
      <c r="N5075" s="5" t="s">
        <v>338</v>
      </c>
      <c r="O5075" s="5" t="s">
        <v>85</v>
      </c>
      <c r="P5075" s="5">
        <v>1</v>
      </c>
      <c r="Q5075" s="5">
        <v>1</v>
      </c>
      <c r="S5075" s="5" t="s">
        <v>1991</v>
      </c>
      <c r="U5075" s="13">
        <v>39</v>
      </c>
      <c r="V5075" s="18">
        <v>31503</v>
      </c>
      <c r="X5075" s="15">
        <v>1</v>
      </c>
      <c r="Y5075" s="15">
        <v>1</v>
      </c>
      <c r="AB5075" s="6" t="s">
        <v>1992</v>
      </c>
      <c r="AF5075" s="5" t="s">
        <v>533</v>
      </c>
      <c r="AG5075" s="5" t="b">
        <v>0</v>
      </c>
      <c r="AH5075" s="6" t="s">
        <v>1991</v>
      </c>
      <c r="AK5075" s="5" t="s">
        <v>1994</v>
      </c>
      <c r="BB5075" s="5" t="s">
        <v>447</v>
      </c>
      <c r="BI5075" s="18">
        <v>42993.538457557872</v>
      </c>
      <c r="BJ5075" s="18">
        <v>42460</v>
      </c>
      <c r="BK5075" s="5">
        <v>101948</v>
      </c>
    </row>
    <row r="5076" spans="1:63" ht="22.5" customHeight="1" x14ac:dyDescent="0.4">
      <c r="A5076" s="5">
        <v>301</v>
      </c>
      <c r="B5076" s="5">
        <v>3202</v>
      </c>
      <c r="C5076" s="5">
        <v>0</v>
      </c>
      <c r="D5076" s="5" t="s">
        <v>423</v>
      </c>
      <c r="E5076" s="5" t="s">
        <v>337</v>
      </c>
      <c r="F5076" s="5" t="s">
        <v>444</v>
      </c>
      <c r="H5076" s="12" t="s">
        <v>5645</v>
      </c>
      <c r="J5076" s="5" t="s">
        <v>186</v>
      </c>
      <c r="K5076" s="5" t="s">
        <v>36</v>
      </c>
      <c r="L5076" s="5" t="s">
        <v>333</v>
      </c>
      <c r="N5076" s="5" t="s">
        <v>338</v>
      </c>
      <c r="O5076" s="5" t="s">
        <v>85</v>
      </c>
      <c r="P5076" s="5">
        <v>1</v>
      </c>
      <c r="Q5076" s="5">
        <v>1</v>
      </c>
      <c r="S5076" s="5" t="s">
        <v>1991</v>
      </c>
      <c r="U5076" s="13">
        <v>23</v>
      </c>
      <c r="V5076" s="18">
        <v>31503</v>
      </c>
      <c r="X5076" s="15">
        <v>1</v>
      </c>
      <c r="Y5076" s="15">
        <v>1</v>
      </c>
      <c r="AB5076" s="6" t="s">
        <v>1992</v>
      </c>
      <c r="AF5076" s="5" t="s">
        <v>533</v>
      </c>
      <c r="AG5076" s="5" t="b">
        <v>0</v>
      </c>
      <c r="AH5076" s="6" t="s">
        <v>1991</v>
      </c>
      <c r="AK5076" s="5" t="s">
        <v>1994</v>
      </c>
      <c r="BB5076" s="5" t="s">
        <v>447</v>
      </c>
      <c r="BI5076" s="18">
        <v>42993.538458101852</v>
      </c>
      <c r="BJ5076" s="18">
        <v>42460</v>
      </c>
      <c r="BK5076" s="5">
        <v>101947</v>
      </c>
    </row>
    <row r="5077" spans="1:63" ht="22.5" customHeight="1" x14ac:dyDescent="0.4">
      <c r="A5077" s="5">
        <v>301</v>
      </c>
      <c r="B5077" s="5">
        <v>3203</v>
      </c>
      <c r="C5077" s="5">
        <v>0</v>
      </c>
      <c r="D5077" s="5" t="s">
        <v>423</v>
      </c>
      <c r="E5077" s="5" t="s">
        <v>337</v>
      </c>
      <c r="F5077" s="5" t="s">
        <v>444</v>
      </c>
      <c r="H5077" s="12" t="s">
        <v>5646</v>
      </c>
      <c r="J5077" s="5" t="s">
        <v>186</v>
      </c>
      <c r="K5077" s="5" t="s">
        <v>36</v>
      </c>
      <c r="L5077" s="5" t="s">
        <v>333</v>
      </c>
      <c r="N5077" s="5" t="s">
        <v>338</v>
      </c>
      <c r="O5077" s="5" t="s">
        <v>85</v>
      </c>
      <c r="P5077" s="5">
        <v>1</v>
      </c>
      <c r="Q5077" s="5">
        <v>1</v>
      </c>
      <c r="S5077" s="5" t="s">
        <v>1991</v>
      </c>
      <c r="U5077" s="13">
        <v>50</v>
      </c>
      <c r="V5077" s="18">
        <v>31503</v>
      </c>
      <c r="X5077" s="15">
        <v>1</v>
      </c>
      <c r="Y5077" s="15">
        <v>1</v>
      </c>
      <c r="AB5077" s="6" t="s">
        <v>1992</v>
      </c>
      <c r="AF5077" s="5" t="s">
        <v>533</v>
      </c>
      <c r="AG5077" s="5" t="b">
        <v>0</v>
      </c>
      <c r="AH5077" s="6" t="s">
        <v>1991</v>
      </c>
      <c r="AK5077" s="5" t="s">
        <v>1994</v>
      </c>
      <c r="BB5077" s="5" t="s">
        <v>447</v>
      </c>
      <c r="BI5077" s="18">
        <v>42993.538458831019</v>
      </c>
      <c r="BJ5077" s="18">
        <v>42460</v>
      </c>
      <c r="BK5077" s="5">
        <v>101946</v>
      </c>
    </row>
    <row r="5078" spans="1:63" ht="22.5" customHeight="1" x14ac:dyDescent="0.4">
      <c r="A5078" s="5">
        <v>301</v>
      </c>
      <c r="B5078" s="5">
        <v>3204</v>
      </c>
      <c r="C5078" s="5">
        <v>0</v>
      </c>
      <c r="D5078" s="5" t="s">
        <v>423</v>
      </c>
      <c r="E5078" s="5" t="s">
        <v>337</v>
      </c>
      <c r="F5078" s="5" t="s">
        <v>444</v>
      </c>
      <c r="H5078" s="12" t="s">
        <v>5647</v>
      </c>
      <c r="J5078" s="5" t="s">
        <v>186</v>
      </c>
      <c r="K5078" s="5" t="s">
        <v>36</v>
      </c>
      <c r="L5078" s="5" t="s">
        <v>333</v>
      </c>
      <c r="N5078" s="5" t="s">
        <v>338</v>
      </c>
      <c r="O5078" s="5" t="s">
        <v>85</v>
      </c>
      <c r="P5078" s="5">
        <v>1</v>
      </c>
      <c r="Q5078" s="5">
        <v>1</v>
      </c>
      <c r="S5078" s="5" t="s">
        <v>1991</v>
      </c>
      <c r="U5078" s="13">
        <v>4.9400000000000004</v>
      </c>
      <c r="V5078" s="18">
        <v>31503</v>
      </c>
      <c r="X5078" s="15">
        <v>1</v>
      </c>
      <c r="Y5078" s="15">
        <v>1</v>
      </c>
      <c r="AB5078" s="6" t="s">
        <v>1992</v>
      </c>
      <c r="AF5078" s="5" t="s">
        <v>533</v>
      </c>
      <c r="AG5078" s="5" t="b">
        <v>0</v>
      </c>
      <c r="AH5078" s="6" t="s">
        <v>1991</v>
      </c>
      <c r="AK5078" s="5" t="s">
        <v>1994</v>
      </c>
      <c r="BB5078" s="5" t="s">
        <v>447</v>
      </c>
      <c r="BI5078" s="18">
        <v>42993.538459525465</v>
      </c>
      <c r="BJ5078" s="18">
        <v>42460</v>
      </c>
      <c r="BK5078" s="5">
        <v>101949</v>
      </c>
    </row>
    <row r="5079" spans="1:63" ht="22.5" customHeight="1" x14ac:dyDescent="0.4">
      <c r="A5079" s="5">
        <v>301</v>
      </c>
      <c r="B5079" s="5">
        <v>3205</v>
      </c>
      <c r="C5079" s="5">
        <v>0</v>
      </c>
      <c r="D5079" s="5" t="s">
        <v>423</v>
      </c>
      <c r="E5079" s="5" t="s">
        <v>337</v>
      </c>
      <c r="F5079" s="5" t="s">
        <v>444</v>
      </c>
      <c r="H5079" s="12" t="s">
        <v>5648</v>
      </c>
      <c r="J5079" s="5" t="s">
        <v>186</v>
      </c>
      <c r="K5079" s="5" t="s">
        <v>36</v>
      </c>
      <c r="L5079" s="5" t="s">
        <v>333</v>
      </c>
      <c r="N5079" s="5" t="s">
        <v>338</v>
      </c>
      <c r="O5079" s="5" t="s">
        <v>85</v>
      </c>
      <c r="P5079" s="5">
        <v>1</v>
      </c>
      <c r="Q5079" s="5">
        <v>1</v>
      </c>
      <c r="S5079" s="5" t="s">
        <v>1991</v>
      </c>
      <c r="U5079" s="13">
        <v>26</v>
      </c>
      <c r="V5079" s="18">
        <v>31503</v>
      </c>
      <c r="X5079" s="15">
        <v>1</v>
      </c>
      <c r="Y5079" s="15">
        <v>1</v>
      </c>
      <c r="AB5079" s="6" t="s">
        <v>1992</v>
      </c>
      <c r="AF5079" s="5" t="s">
        <v>533</v>
      </c>
      <c r="AG5079" s="5" t="b">
        <v>0</v>
      </c>
      <c r="AH5079" s="6" t="s">
        <v>1991</v>
      </c>
      <c r="AK5079" s="5" t="s">
        <v>1994</v>
      </c>
      <c r="BB5079" s="5" t="s">
        <v>447</v>
      </c>
      <c r="BI5079" s="18">
        <v>42993.538460266202</v>
      </c>
      <c r="BJ5079" s="18">
        <v>42460</v>
      </c>
      <c r="BK5079" s="5">
        <v>101945</v>
      </c>
    </row>
    <row r="5080" spans="1:63" ht="22.5" customHeight="1" x14ac:dyDescent="0.4">
      <c r="A5080" s="5">
        <v>301</v>
      </c>
      <c r="B5080" s="5">
        <v>3206</v>
      </c>
      <c r="C5080" s="5">
        <v>0</v>
      </c>
      <c r="D5080" s="5" t="s">
        <v>423</v>
      </c>
      <c r="E5080" s="5" t="s">
        <v>337</v>
      </c>
      <c r="F5080" s="5" t="s">
        <v>444</v>
      </c>
      <c r="H5080" s="12" t="s">
        <v>5649</v>
      </c>
      <c r="J5080" s="5" t="s">
        <v>186</v>
      </c>
      <c r="K5080" s="5" t="s">
        <v>36</v>
      </c>
      <c r="L5080" s="5" t="s">
        <v>333</v>
      </c>
      <c r="N5080" s="5" t="s">
        <v>338</v>
      </c>
      <c r="O5080" s="5" t="s">
        <v>85</v>
      </c>
      <c r="P5080" s="5">
        <v>1</v>
      </c>
      <c r="Q5080" s="5">
        <v>1</v>
      </c>
      <c r="S5080" s="5" t="s">
        <v>1991</v>
      </c>
      <c r="U5080" s="13">
        <v>52</v>
      </c>
      <c r="V5080" s="18">
        <v>31503</v>
      </c>
      <c r="X5080" s="15">
        <v>1</v>
      </c>
      <c r="Y5080" s="15">
        <v>1</v>
      </c>
      <c r="AB5080" s="6" t="s">
        <v>1992</v>
      </c>
      <c r="AF5080" s="5" t="s">
        <v>533</v>
      </c>
      <c r="AG5080" s="5" t="b">
        <v>0</v>
      </c>
      <c r="AH5080" s="6" t="s">
        <v>1991</v>
      </c>
      <c r="AK5080" s="5" t="s">
        <v>1994</v>
      </c>
      <c r="BB5080" s="5" t="s">
        <v>447</v>
      </c>
      <c r="BI5080" s="18">
        <v>42993.538460844909</v>
      </c>
      <c r="BJ5080" s="18">
        <v>42460</v>
      </c>
      <c r="BK5080" s="5">
        <v>101944</v>
      </c>
    </row>
    <row r="5081" spans="1:63" ht="22.5" customHeight="1" x14ac:dyDescent="0.4">
      <c r="A5081" s="5">
        <v>301</v>
      </c>
      <c r="B5081" s="5">
        <v>3207</v>
      </c>
      <c r="C5081" s="5">
        <v>0</v>
      </c>
      <c r="D5081" s="5" t="s">
        <v>423</v>
      </c>
      <c r="E5081" s="5" t="s">
        <v>337</v>
      </c>
      <c r="F5081" s="5" t="s">
        <v>444</v>
      </c>
      <c r="H5081" s="12" t="s">
        <v>5650</v>
      </c>
      <c r="J5081" s="5" t="s">
        <v>186</v>
      </c>
      <c r="K5081" s="5" t="s">
        <v>36</v>
      </c>
      <c r="L5081" s="5" t="s">
        <v>333</v>
      </c>
      <c r="N5081" s="5" t="s">
        <v>338</v>
      </c>
      <c r="O5081" s="5" t="s">
        <v>85</v>
      </c>
      <c r="P5081" s="5">
        <v>1</v>
      </c>
      <c r="Q5081" s="5">
        <v>1</v>
      </c>
      <c r="S5081" s="5" t="s">
        <v>1991</v>
      </c>
      <c r="U5081" s="13">
        <v>19</v>
      </c>
      <c r="V5081" s="18">
        <v>31503</v>
      </c>
      <c r="X5081" s="15">
        <v>1</v>
      </c>
      <c r="Y5081" s="15">
        <v>1</v>
      </c>
      <c r="AB5081" s="6" t="s">
        <v>1992</v>
      </c>
      <c r="AF5081" s="5" t="s">
        <v>533</v>
      </c>
      <c r="AG5081" s="5" t="b">
        <v>0</v>
      </c>
      <c r="AH5081" s="6" t="s">
        <v>1991</v>
      </c>
      <c r="AK5081" s="5" t="s">
        <v>1994</v>
      </c>
      <c r="BB5081" s="5" t="s">
        <v>447</v>
      </c>
      <c r="BI5081" s="18">
        <v>42993.538461770833</v>
      </c>
      <c r="BJ5081" s="18">
        <v>42460</v>
      </c>
      <c r="BK5081" s="5">
        <v>101943</v>
      </c>
    </row>
    <row r="5082" spans="1:63" ht="22.5" customHeight="1" x14ac:dyDescent="0.4">
      <c r="A5082" s="5">
        <v>301</v>
      </c>
      <c r="B5082" s="5">
        <v>3208</v>
      </c>
      <c r="C5082" s="5">
        <v>0</v>
      </c>
      <c r="D5082" s="5" t="s">
        <v>423</v>
      </c>
      <c r="E5082" s="5" t="s">
        <v>337</v>
      </c>
      <c r="F5082" s="5" t="s">
        <v>444</v>
      </c>
      <c r="H5082" s="12" t="s">
        <v>5651</v>
      </c>
      <c r="J5082" s="5" t="s">
        <v>186</v>
      </c>
      <c r="K5082" s="5" t="s">
        <v>36</v>
      </c>
      <c r="L5082" s="5" t="s">
        <v>333</v>
      </c>
      <c r="N5082" s="5" t="s">
        <v>338</v>
      </c>
      <c r="O5082" s="5" t="s">
        <v>85</v>
      </c>
      <c r="P5082" s="5">
        <v>1</v>
      </c>
      <c r="Q5082" s="5">
        <v>1</v>
      </c>
      <c r="S5082" s="5" t="s">
        <v>1991</v>
      </c>
      <c r="U5082" s="13">
        <v>117.45</v>
      </c>
      <c r="V5082" s="18">
        <v>31503</v>
      </c>
      <c r="X5082" s="15">
        <v>1</v>
      </c>
      <c r="Y5082" s="15">
        <v>1</v>
      </c>
      <c r="AB5082" s="6" t="s">
        <v>1992</v>
      </c>
      <c r="AF5082" s="5" t="s">
        <v>533</v>
      </c>
      <c r="AG5082" s="5" t="b">
        <v>0</v>
      </c>
      <c r="AH5082" s="6" t="s">
        <v>1991</v>
      </c>
      <c r="AK5082" s="5" t="s">
        <v>1994</v>
      </c>
      <c r="BB5082" s="5" t="s">
        <v>447</v>
      </c>
      <c r="BI5082" s="18">
        <v>42993.538462303244</v>
      </c>
      <c r="BJ5082" s="18">
        <v>42460</v>
      </c>
      <c r="BK5082" s="5">
        <v>101942</v>
      </c>
    </row>
    <row r="5083" spans="1:63" ht="22.5" customHeight="1" x14ac:dyDescent="0.4">
      <c r="A5083" s="5">
        <v>301</v>
      </c>
      <c r="B5083" s="5">
        <v>3209</v>
      </c>
      <c r="C5083" s="5">
        <v>0</v>
      </c>
      <c r="D5083" s="5" t="s">
        <v>423</v>
      </c>
      <c r="E5083" s="5" t="s">
        <v>337</v>
      </c>
      <c r="F5083" s="5" t="s">
        <v>444</v>
      </c>
      <c r="H5083" s="12" t="s">
        <v>5652</v>
      </c>
      <c r="J5083" s="5" t="s">
        <v>186</v>
      </c>
      <c r="K5083" s="5" t="s">
        <v>36</v>
      </c>
      <c r="L5083" s="5" t="s">
        <v>333</v>
      </c>
      <c r="N5083" s="5" t="s">
        <v>338</v>
      </c>
      <c r="O5083" s="5" t="s">
        <v>85</v>
      </c>
      <c r="P5083" s="5">
        <v>1</v>
      </c>
      <c r="Q5083" s="5">
        <v>1</v>
      </c>
      <c r="S5083" s="5" t="s">
        <v>1991</v>
      </c>
      <c r="U5083" s="13">
        <v>52</v>
      </c>
      <c r="V5083" s="18">
        <v>31503</v>
      </c>
      <c r="X5083" s="15">
        <v>1</v>
      </c>
      <c r="Y5083" s="15">
        <v>1</v>
      </c>
      <c r="AB5083" s="6" t="s">
        <v>1992</v>
      </c>
      <c r="AF5083" s="5" t="s">
        <v>533</v>
      </c>
      <c r="AG5083" s="5" t="b">
        <v>0</v>
      </c>
      <c r="AH5083" s="6" t="s">
        <v>1991</v>
      </c>
      <c r="AK5083" s="5" t="s">
        <v>1994</v>
      </c>
      <c r="BB5083" s="5" t="s">
        <v>447</v>
      </c>
      <c r="BI5083" s="18">
        <v>42993.53846304398</v>
      </c>
      <c r="BJ5083" s="18">
        <v>42460</v>
      </c>
      <c r="BK5083" s="5">
        <v>101941</v>
      </c>
    </row>
    <row r="5084" spans="1:63" ht="22.5" customHeight="1" x14ac:dyDescent="0.4">
      <c r="A5084" s="5">
        <v>301</v>
      </c>
      <c r="B5084" s="5">
        <v>3210</v>
      </c>
      <c r="C5084" s="5">
        <v>0</v>
      </c>
      <c r="D5084" s="5" t="s">
        <v>423</v>
      </c>
      <c r="E5084" s="5" t="s">
        <v>337</v>
      </c>
      <c r="F5084" s="5" t="s">
        <v>444</v>
      </c>
      <c r="H5084" s="12" t="s">
        <v>5653</v>
      </c>
      <c r="J5084" s="5" t="s">
        <v>186</v>
      </c>
      <c r="K5084" s="5" t="s">
        <v>36</v>
      </c>
      <c r="L5084" s="5" t="s">
        <v>333</v>
      </c>
      <c r="N5084" s="5" t="s">
        <v>338</v>
      </c>
      <c r="O5084" s="5" t="s">
        <v>85</v>
      </c>
      <c r="P5084" s="5">
        <v>1</v>
      </c>
      <c r="Q5084" s="5">
        <v>1</v>
      </c>
      <c r="S5084" s="5" t="s">
        <v>1991</v>
      </c>
      <c r="U5084" s="13">
        <v>10</v>
      </c>
      <c r="V5084" s="18">
        <v>31503</v>
      </c>
      <c r="X5084" s="15">
        <v>1</v>
      </c>
      <c r="Y5084" s="15">
        <v>1</v>
      </c>
      <c r="AB5084" s="6" t="s">
        <v>1992</v>
      </c>
      <c r="AF5084" s="5" t="s">
        <v>533</v>
      </c>
      <c r="AG5084" s="5" t="b">
        <v>0</v>
      </c>
      <c r="AH5084" s="6" t="s">
        <v>1991</v>
      </c>
      <c r="AK5084" s="5" t="s">
        <v>1994</v>
      </c>
      <c r="BB5084" s="5" t="s">
        <v>447</v>
      </c>
      <c r="BI5084" s="18">
        <v>42993.538463738427</v>
      </c>
      <c r="BJ5084" s="18">
        <v>42460</v>
      </c>
      <c r="BK5084" s="5">
        <v>101940</v>
      </c>
    </row>
    <row r="5085" spans="1:63" ht="22.5" customHeight="1" x14ac:dyDescent="0.4">
      <c r="A5085" s="5">
        <v>301</v>
      </c>
      <c r="B5085" s="5">
        <v>3211</v>
      </c>
      <c r="C5085" s="5">
        <v>0</v>
      </c>
      <c r="D5085" s="5" t="s">
        <v>423</v>
      </c>
      <c r="E5085" s="5" t="s">
        <v>337</v>
      </c>
      <c r="F5085" s="5" t="s">
        <v>444</v>
      </c>
      <c r="H5085" s="12" t="s">
        <v>5654</v>
      </c>
      <c r="J5085" s="5" t="s">
        <v>186</v>
      </c>
      <c r="K5085" s="5" t="s">
        <v>36</v>
      </c>
      <c r="L5085" s="5" t="s">
        <v>333</v>
      </c>
      <c r="N5085" s="5" t="s">
        <v>338</v>
      </c>
      <c r="O5085" s="5" t="s">
        <v>85</v>
      </c>
      <c r="P5085" s="5">
        <v>1</v>
      </c>
      <c r="Q5085" s="5">
        <v>1</v>
      </c>
      <c r="S5085" s="5" t="s">
        <v>1991</v>
      </c>
      <c r="U5085" s="13">
        <v>20</v>
      </c>
      <c r="V5085" s="18">
        <v>31503</v>
      </c>
      <c r="X5085" s="15">
        <v>1</v>
      </c>
      <c r="Y5085" s="15">
        <v>1</v>
      </c>
      <c r="AB5085" s="6" t="s">
        <v>1992</v>
      </c>
      <c r="AF5085" s="5" t="s">
        <v>533</v>
      </c>
      <c r="AG5085" s="5" t="b">
        <v>0</v>
      </c>
      <c r="AH5085" s="6" t="s">
        <v>1991</v>
      </c>
      <c r="AK5085" s="5" t="s">
        <v>1994</v>
      </c>
      <c r="BB5085" s="5" t="s">
        <v>447</v>
      </c>
      <c r="BI5085" s="18">
        <v>42993.538464467594</v>
      </c>
      <c r="BJ5085" s="18">
        <v>42460</v>
      </c>
      <c r="BK5085" s="5">
        <v>101939</v>
      </c>
    </row>
    <row r="5086" spans="1:63" ht="22.5" customHeight="1" x14ac:dyDescent="0.4">
      <c r="A5086" s="5">
        <v>301</v>
      </c>
      <c r="B5086" s="5">
        <v>3212</v>
      </c>
      <c r="C5086" s="5">
        <v>0</v>
      </c>
      <c r="D5086" s="5" t="s">
        <v>423</v>
      </c>
      <c r="E5086" s="5" t="s">
        <v>337</v>
      </c>
      <c r="F5086" s="5" t="s">
        <v>444</v>
      </c>
      <c r="H5086" s="12" t="s">
        <v>5655</v>
      </c>
      <c r="J5086" s="5" t="s">
        <v>186</v>
      </c>
      <c r="K5086" s="5" t="s">
        <v>36</v>
      </c>
      <c r="L5086" s="5" t="s">
        <v>333</v>
      </c>
      <c r="N5086" s="5" t="s">
        <v>338</v>
      </c>
      <c r="O5086" s="5" t="s">
        <v>85</v>
      </c>
      <c r="P5086" s="5">
        <v>1</v>
      </c>
      <c r="Q5086" s="5">
        <v>1</v>
      </c>
      <c r="S5086" s="5" t="s">
        <v>1991</v>
      </c>
      <c r="U5086" s="13">
        <v>270</v>
      </c>
      <c r="V5086" s="18">
        <v>31503</v>
      </c>
      <c r="X5086" s="15">
        <v>1</v>
      </c>
      <c r="Y5086" s="15">
        <v>1</v>
      </c>
      <c r="AB5086" s="6" t="s">
        <v>1992</v>
      </c>
      <c r="AF5086" s="5" t="s">
        <v>533</v>
      </c>
      <c r="AG5086" s="5" t="b">
        <v>0</v>
      </c>
      <c r="AH5086" s="6" t="s">
        <v>1991</v>
      </c>
      <c r="AK5086" s="5" t="s">
        <v>1994</v>
      </c>
      <c r="BB5086" s="5" t="s">
        <v>447</v>
      </c>
      <c r="BI5086" s="18">
        <v>42993.538465543985</v>
      </c>
      <c r="BJ5086" s="18">
        <v>42460</v>
      </c>
      <c r="BK5086" s="5">
        <v>101938</v>
      </c>
    </row>
    <row r="5087" spans="1:63" ht="22.5" customHeight="1" x14ac:dyDescent="0.4">
      <c r="A5087" s="5">
        <v>301</v>
      </c>
      <c r="B5087" s="5">
        <v>3213</v>
      </c>
      <c r="C5087" s="5">
        <v>0</v>
      </c>
      <c r="D5087" s="5" t="s">
        <v>423</v>
      </c>
      <c r="E5087" s="5" t="s">
        <v>337</v>
      </c>
      <c r="F5087" s="5" t="s">
        <v>444</v>
      </c>
      <c r="H5087" s="12" t="s">
        <v>5656</v>
      </c>
      <c r="J5087" s="5" t="s">
        <v>186</v>
      </c>
      <c r="K5087" s="5" t="s">
        <v>36</v>
      </c>
      <c r="L5087" s="5" t="s">
        <v>333</v>
      </c>
      <c r="N5087" s="5" t="s">
        <v>338</v>
      </c>
      <c r="O5087" s="5" t="s">
        <v>85</v>
      </c>
      <c r="P5087" s="5">
        <v>1</v>
      </c>
      <c r="Q5087" s="5">
        <v>1</v>
      </c>
      <c r="S5087" s="5" t="s">
        <v>1991</v>
      </c>
      <c r="U5087" s="13">
        <v>148</v>
      </c>
      <c r="V5087" s="18">
        <v>31503</v>
      </c>
      <c r="X5087" s="15">
        <v>1</v>
      </c>
      <c r="Y5087" s="15">
        <v>1</v>
      </c>
      <c r="AB5087" s="6" t="s">
        <v>1992</v>
      </c>
      <c r="AF5087" s="5" t="s">
        <v>533</v>
      </c>
      <c r="AG5087" s="5" t="b">
        <v>0</v>
      </c>
      <c r="AH5087" s="6" t="s">
        <v>1991</v>
      </c>
      <c r="AK5087" s="5" t="s">
        <v>1994</v>
      </c>
      <c r="BB5087" s="5" t="s">
        <v>447</v>
      </c>
      <c r="BI5087" s="18">
        <v>42993.538466087964</v>
      </c>
      <c r="BJ5087" s="18">
        <v>42460</v>
      </c>
      <c r="BK5087" s="5">
        <v>101937</v>
      </c>
    </row>
    <row r="5088" spans="1:63" ht="22.5" customHeight="1" x14ac:dyDescent="0.4">
      <c r="A5088" s="5">
        <v>301</v>
      </c>
      <c r="B5088" s="5">
        <v>3214</v>
      </c>
      <c r="C5088" s="5">
        <v>0</v>
      </c>
      <c r="D5088" s="5" t="s">
        <v>423</v>
      </c>
      <c r="E5088" s="5" t="s">
        <v>337</v>
      </c>
      <c r="F5088" s="5" t="s">
        <v>444</v>
      </c>
      <c r="H5088" s="12" t="s">
        <v>5657</v>
      </c>
      <c r="J5088" s="5" t="s">
        <v>186</v>
      </c>
      <c r="K5088" s="5" t="s">
        <v>36</v>
      </c>
      <c r="L5088" s="5" t="s">
        <v>333</v>
      </c>
      <c r="N5088" s="5" t="s">
        <v>338</v>
      </c>
      <c r="O5088" s="5" t="s">
        <v>85</v>
      </c>
      <c r="P5088" s="5">
        <v>1</v>
      </c>
      <c r="Q5088" s="5">
        <v>1</v>
      </c>
      <c r="S5088" s="5" t="s">
        <v>1991</v>
      </c>
      <c r="U5088" s="13">
        <v>22</v>
      </c>
      <c r="V5088" s="18">
        <v>31503</v>
      </c>
      <c r="X5088" s="15">
        <v>1</v>
      </c>
      <c r="Y5088" s="15">
        <v>1</v>
      </c>
      <c r="AB5088" s="6" t="s">
        <v>1992</v>
      </c>
      <c r="AF5088" s="5" t="s">
        <v>533</v>
      </c>
      <c r="AG5088" s="5" t="b">
        <v>0</v>
      </c>
      <c r="AH5088" s="6" t="s">
        <v>1991</v>
      </c>
      <c r="AK5088" s="5" t="s">
        <v>1994</v>
      </c>
      <c r="BB5088" s="5" t="s">
        <v>447</v>
      </c>
      <c r="BI5088" s="18">
        <v>42993.538467013888</v>
      </c>
      <c r="BJ5088" s="18">
        <v>42460</v>
      </c>
      <c r="BK5088" s="5">
        <v>101936</v>
      </c>
    </row>
    <row r="5089" spans="1:63" ht="22.5" customHeight="1" x14ac:dyDescent="0.4">
      <c r="A5089" s="5">
        <v>301</v>
      </c>
      <c r="B5089" s="5">
        <v>3215</v>
      </c>
      <c r="C5089" s="5">
        <v>0</v>
      </c>
      <c r="D5089" s="5" t="s">
        <v>423</v>
      </c>
      <c r="E5089" s="5" t="s">
        <v>337</v>
      </c>
      <c r="F5089" s="5" t="s">
        <v>444</v>
      </c>
      <c r="H5089" s="12" t="s">
        <v>5658</v>
      </c>
      <c r="J5089" s="5" t="s">
        <v>186</v>
      </c>
      <c r="K5089" s="5" t="s">
        <v>36</v>
      </c>
      <c r="L5089" s="5" t="s">
        <v>333</v>
      </c>
      <c r="N5089" s="5" t="s">
        <v>338</v>
      </c>
      <c r="O5089" s="5" t="s">
        <v>85</v>
      </c>
      <c r="P5089" s="5">
        <v>1</v>
      </c>
      <c r="Q5089" s="5">
        <v>1</v>
      </c>
      <c r="S5089" s="5" t="s">
        <v>1991</v>
      </c>
      <c r="U5089" s="13">
        <v>25</v>
      </c>
      <c r="V5089" s="18">
        <v>31503</v>
      </c>
      <c r="X5089" s="15">
        <v>1</v>
      </c>
      <c r="Y5089" s="15">
        <v>1</v>
      </c>
      <c r="AB5089" s="6" t="s">
        <v>1992</v>
      </c>
      <c r="AF5089" s="5" t="s">
        <v>533</v>
      </c>
      <c r="AG5089" s="5" t="b">
        <v>0</v>
      </c>
      <c r="AH5089" s="6" t="s">
        <v>1991</v>
      </c>
      <c r="AK5089" s="5" t="s">
        <v>1994</v>
      </c>
      <c r="BB5089" s="5" t="s">
        <v>447</v>
      </c>
      <c r="BI5089" s="18">
        <v>42993.538467743056</v>
      </c>
      <c r="BJ5089" s="18">
        <v>42460</v>
      </c>
      <c r="BK5089" s="5">
        <v>101935</v>
      </c>
    </row>
    <row r="5090" spans="1:63" ht="22.5" customHeight="1" x14ac:dyDescent="0.4">
      <c r="A5090" s="5">
        <v>301</v>
      </c>
      <c r="B5090" s="5">
        <v>3216</v>
      </c>
      <c r="C5090" s="5">
        <v>0</v>
      </c>
      <c r="D5090" s="5" t="s">
        <v>423</v>
      </c>
      <c r="E5090" s="5" t="s">
        <v>337</v>
      </c>
      <c r="F5090" s="5" t="s">
        <v>444</v>
      </c>
      <c r="H5090" s="12" t="s">
        <v>5659</v>
      </c>
      <c r="J5090" s="5" t="s">
        <v>186</v>
      </c>
      <c r="K5090" s="5" t="s">
        <v>36</v>
      </c>
      <c r="L5090" s="5" t="s">
        <v>333</v>
      </c>
      <c r="N5090" s="5" t="s">
        <v>338</v>
      </c>
      <c r="O5090" s="5" t="s">
        <v>85</v>
      </c>
      <c r="P5090" s="5">
        <v>1</v>
      </c>
      <c r="Q5090" s="5">
        <v>1</v>
      </c>
      <c r="S5090" s="5" t="s">
        <v>1991</v>
      </c>
      <c r="U5090" s="13">
        <v>271</v>
      </c>
      <c r="V5090" s="18">
        <v>31503</v>
      </c>
      <c r="X5090" s="15">
        <v>1</v>
      </c>
      <c r="Y5090" s="15">
        <v>1</v>
      </c>
      <c r="AB5090" s="6" t="s">
        <v>1992</v>
      </c>
      <c r="AF5090" s="5" t="s">
        <v>533</v>
      </c>
      <c r="AG5090" s="5" t="b">
        <v>0</v>
      </c>
      <c r="AH5090" s="6" t="s">
        <v>1991</v>
      </c>
      <c r="AK5090" s="5" t="s">
        <v>1994</v>
      </c>
      <c r="BB5090" s="5" t="s">
        <v>447</v>
      </c>
      <c r="BI5090" s="18">
        <v>42993.538468287035</v>
      </c>
      <c r="BJ5090" s="18">
        <v>42460</v>
      </c>
      <c r="BK5090" s="5">
        <v>101934</v>
      </c>
    </row>
    <row r="5091" spans="1:63" ht="22.5" customHeight="1" x14ac:dyDescent="0.4">
      <c r="A5091" s="5">
        <v>301</v>
      </c>
      <c r="B5091" s="5">
        <v>3217</v>
      </c>
      <c r="C5091" s="5">
        <v>0</v>
      </c>
      <c r="D5091" s="5" t="s">
        <v>423</v>
      </c>
      <c r="E5091" s="5" t="s">
        <v>337</v>
      </c>
      <c r="F5091" s="5" t="s">
        <v>444</v>
      </c>
      <c r="H5091" s="12" t="s">
        <v>5660</v>
      </c>
      <c r="J5091" s="5" t="s">
        <v>186</v>
      </c>
      <c r="K5091" s="5" t="s">
        <v>36</v>
      </c>
      <c r="L5091" s="5" t="s">
        <v>333</v>
      </c>
      <c r="N5091" s="5" t="s">
        <v>338</v>
      </c>
      <c r="O5091" s="5" t="s">
        <v>85</v>
      </c>
      <c r="P5091" s="5">
        <v>1</v>
      </c>
      <c r="Q5091" s="5">
        <v>1</v>
      </c>
      <c r="S5091" s="5" t="s">
        <v>1991</v>
      </c>
      <c r="U5091" s="13">
        <v>515</v>
      </c>
      <c r="V5091" s="18">
        <v>31503</v>
      </c>
      <c r="X5091" s="15">
        <v>1</v>
      </c>
      <c r="Y5091" s="15">
        <v>1</v>
      </c>
      <c r="AB5091" s="6" t="s">
        <v>1992</v>
      </c>
      <c r="AF5091" s="5" t="s">
        <v>533</v>
      </c>
      <c r="AG5091" s="5" t="b">
        <v>0</v>
      </c>
      <c r="AH5091" s="6" t="s">
        <v>1991</v>
      </c>
      <c r="AK5091" s="5" t="s">
        <v>1994</v>
      </c>
      <c r="BB5091" s="5" t="s">
        <v>447</v>
      </c>
      <c r="BI5091" s="18">
        <v>42993.538468981482</v>
      </c>
      <c r="BJ5091" s="18">
        <v>42460</v>
      </c>
      <c r="BK5091" s="5">
        <v>101933</v>
      </c>
    </row>
    <row r="5092" spans="1:63" ht="22.5" customHeight="1" x14ac:dyDescent="0.4">
      <c r="A5092" s="5">
        <v>301</v>
      </c>
      <c r="B5092" s="5">
        <v>3218</v>
      </c>
      <c r="C5092" s="5">
        <v>0</v>
      </c>
      <c r="D5092" s="5" t="s">
        <v>423</v>
      </c>
      <c r="E5092" s="5" t="s">
        <v>337</v>
      </c>
      <c r="F5092" s="5" t="s">
        <v>444</v>
      </c>
      <c r="H5092" s="12" t="s">
        <v>5661</v>
      </c>
      <c r="J5092" s="5" t="s">
        <v>186</v>
      </c>
      <c r="K5092" s="5" t="s">
        <v>36</v>
      </c>
      <c r="L5092" s="5" t="s">
        <v>333</v>
      </c>
      <c r="N5092" s="5" t="s">
        <v>338</v>
      </c>
      <c r="O5092" s="5" t="s">
        <v>85</v>
      </c>
      <c r="P5092" s="5">
        <v>1</v>
      </c>
      <c r="Q5092" s="5">
        <v>1</v>
      </c>
      <c r="S5092" s="5" t="s">
        <v>1991</v>
      </c>
      <c r="U5092" s="13">
        <v>38</v>
      </c>
      <c r="V5092" s="18">
        <v>31503</v>
      </c>
      <c r="X5092" s="15">
        <v>1</v>
      </c>
      <c r="Y5092" s="15">
        <v>1</v>
      </c>
      <c r="AB5092" s="6" t="s">
        <v>1992</v>
      </c>
      <c r="AF5092" s="5" t="s">
        <v>533</v>
      </c>
      <c r="AG5092" s="5" t="b">
        <v>0</v>
      </c>
      <c r="AH5092" s="6" t="s">
        <v>1991</v>
      </c>
      <c r="AK5092" s="5" t="s">
        <v>1994</v>
      </c>
      <c r="BB5092" s="5" t="s">
        <v>447</v>
      </c>
      <c r="BI5092" s="18">
        <v>42993.538469710649</v>
      </c>
      <c r="BJ5092" s="18">
        <v>42460</v>
      </c>
      <c r="BK5092" s="5">
        <v>101932</v>
      </c>
    </row>
    <row r="5093" spans="1:63" ht="22.5" customHeight="1" x14ac:dyDescent="0.4">
      <c r="A5093" s="5">
        <v>301</v>
      </c>
      <c r="B5093" s="5">
        <v>3219</v>
      </c>
      <c r="C5093" s="5">
        <v>0</v>
      </c>
      <c r="D5093" s="5" t="s">
        <v>423</v>
      </c>
      <c r="E5093" s="5" t="s">
        <v>337</v>
      </c>
      <c r="F5093" s="5" t="s">
        <v>444</v>
      </c>
      <c r="H5093" s="12" t="s">
        <v>5662</v>
      </c>
      <c r="J5093" s="5" t="s">
        <v>186</v>
      </c>
      <c r="K5093" s="5" t="s">
        <v>36</v>
      </c>
      <c r="L5093" s="5" t="s">
        <v>333</v>
      </c>
      <c r="N5093" s="5" t="s">
        <v>338</v>
      </c>
      <c r="O5093" s="5" t="s">
        <v>85</v>
      </c>
      <c r="P5093" s="5">
        <v>1</v>
      </c>
      <c r="Q5093" s="5">
        <v>1</v>
      </c>
      <c r="S5093" s="5" t="s">
        <v>1991</v>
      </c>
      <c r="U5093" s="13">
        <v>139</v>
      </c>
      <c r="V5093" s="18">
        <v>31503</v>
      </c>
      <c r="X5093" s="15">
        <v>1</v>
      </c>
      <c r="Y5093" s="15">
        <v>1</v>
      </c>
      <c r="AB5093" s="6" t="s">
        <v>1992</v>
      </c>
      <c r="AF5093" s="5" t="s">
        <v>533</v>
      </c>
      <c r="AG5093" s="5" t="b">
        <v>0</v>
      </c>
      <c r="AH5093" s="6" t="s">
        <v>1991</v>
      </c>
      <c r="AK5093" s="5" t="s">
        <v>1994</v>
      </c>
      <c r="BB5093" s="5" t="s">
        <v>447</v>
      </c>
      <c r="BI5093" s="18">
        <v>42993.538470451385</v>
      </c>
      <c r="BJ5093" s="18">
        <v>42460</v>
      </c>
      <c r="BK5093" s="5">
        <v>101931</v>
      </c>
    </row>
    <row r="5094" spans="1:63" ht="22.5" customHeight="1" x14ac:dyDescent="0.4">
      <c r="A5094" s="5">
        <v>301</v>
      </c>
      <c r="B5094" s="5">
        <v>3220</v>
      </c>
      <c r="C5094" s="5">
        <v>0</v>
      </c>
      <c r="D5094" s="5" t="s">
        <v>423</v>
      </c>
      <c r="E5094" s="5" t="s">
        <v>337</v>
      </c>
      <c r="F5094" s="5" t="s">
        <v>444</v>
      </c>
      <c r="H5094" s="12" t="s">
        <v>5663</v>
      </c>
      <c r="J5094" s="5" t="s">
        <v>186</v>
      </c>
      <c r="K5094" s="5" t="s">
        <v>36</v>
      </c>
      <c r="L5094" s="5" t="s">
        <v>333</v>
      </c>
      <c r="N5094" s="5" t="s">
        <v>338</v>
      </c>
      <c r="O5094" s="5" t="s">
        <v>85</v>
      </c>
      <c r="P5094" s="5">
        <v>1</v>
      </c>
      <c r="Q5094" s="5">
        <v>1</v>
      </c>
      <c r="S5094" s="5" t="s">
        <v>1991</v>
      </c>
      <c r="U5094" s="13">
        <v>140</v>
      </c>
      <c r="V5094" s="18">
        <v>31503</v>
      </c>
      <c r="X5094" s="15">
        <v>1</v>
      </c>
      <c r="Y5094" s="15">
        <v>1</v>
      </c>
      <c r="AB5094" s="6" t="s">
        <v>1992</v>
      </c>
      <c r="AF5094" s="5" t="s">
        <v>533</v>
      </c>
      <c r="AG5094" s="5" t="b">
        <v>0</v>
      </c>
      <c r="AH5094" s="6" t="s">
        <v>1991</v>
      </c>
      <c r="AK5094" s="5" t="s">
        <v>1994</v>
      </c>
      <c r="BB5094" s="5" t="s">
        <v>447</v>
      </c>
      <c r="BI5094" s="18">
        <v>42993.538471180553</v>
      </c>
      <c r="BJ5094" s="18">
        <v>42460</v>
      </c>
      <c r="BK5094" s="5">
        <v>101930</v>
      </c>
    </row>
    <row r="5095" spans="1:63" ht="22.5" customHeight="1" x14ac:dyDescent="0.4">
      <c r="A5095" s="5">
        <v>301</v>
      </c>
      <c r="B5095" s="5">
        <v>3221</v>
      </c>
      <c r="C5095" s="5">
        <v>0</v>
      </c>
      <c r="D5095" s="5" t="s">
        <v>423</v>
      </c>
      <c r="E5095" s="5" t="s">
        <v>337</v>
      </c>
      <c r="F5095" s="5" t="s">
        <v>444</v>
      </c>
      <c r="H5095" s="12" t="s">
        <v>5664</v>
      </c>
      <c r="J5095" s="5" t="s">
        <v>186</v>
      </c>
      <c r="K5095" s="5" t="s">
        <v>36</v>
      </c>
      <c r="L5095" s="5" t="s">
        <v>333</v>
      </c>
      <c r="N5095" s="5" t="s">
        <v>338</v>
      </c>
      <c r="O5095" s="5" t="s">
        <v>85</v>
      </c>
      <c r="P5095" s="5">
        <v>1</v>
      </c>
      <c r="Q5095" s="5">
        <v>1</v>
      </c>
      <c r="S5095" s="5" t="s">
        <v>1991</v>
      </c>
      <c r="U5095" s="13">
        <v>162</v>
      </c>
      <c r="V5095" s="18">
        <v>31503</v>
      </c>
      <c r="X5095" s="15">
        <v>1</v>
      </c>
      <c r="Y5095" s="15">
        <v>1</v>
      </c>
      <c r="AB5095" s="6" t="s">
        <v>1992</v>
      </c>
      <c r="AF5095" s="5" t="s">
        <v>533</v>
      </c>
      <c r="AG5095" s="5" t="b">
        <v>0</v>
      </c>
      <c r="AH5095" s="6" t="s">
        <v>1991</v>
      </c>
      <c r="AK5095" s="5" t="s">
        <v>1994</v>
      </c>
      <c r="BB5095" s="5" t="s">
        <v>447</v>
      </c>
      <c r="BI5095" s="18">
        <v>42993.538471874999</v>
      </c>
      <c r="BJ5095" s="18">
        <v>42460</v>
      </c>
      <c r="BK5095" s="5">
        <v>101929</v>
      </c>
    </row>
    <row r="5096" spans="1:63" ht="22.5" customHeight="1" x14ac:dyDescent="0.4">
      <c r="A5096" s="5">
        <v>301</v>
      </c>
      <c r="B5096" s="5">
        <v>3222</v>
      </c>
      <c r="C5096" s="5">
        <v>0</v>
      </c>
      <c r="D5096" s="5" t="s">
        <v>423</v>
      </c>
      <c r="E5096" s="5" t="s">
        <v>337</v>
      </c>
      <c r="F5096" s="5" t="s">
        <v>444</v>
      </c>
      <c r="H5096" s="12" t="s">
        <v>5665</v>
      </c>
      <c r="J5096" s="5" t="s">
        <v>186</v>
      </c>
      <c r="K5096" s="5" t="s">
        <v>36</v>
      </c>
      <c r="L5096" s="5" t="s">
        <v>333</v>
      </c>
      <c r="N5096" s="5" t="s">
        <v>338</v>
      </c>
      <c r="O5096" s="5" t="s">
        <v>85</v>
      </c>
      <c r="P5096" s="5">
        <v>1</v>
      </c>
      <c r="Q5096" s="5">
        <v>1</v>
      </c>
      <c r="S5096" s="5" t="s">
        <v>1991</v>
      </c>
      <c r="U5096" s="13">
        <v>1.76</v>
      </c>
      <c r="V5096" s="18">
        <v>31503</v>
      </c>
      <c r="X5096" s="15">
        <v>1</v>
      </c>
      <c r="Y5096" s="15">
        <v>1</v>
      </c>
      <c r="AB5096" s="6" t="s">
        <v>1992</v>
      </c>
      <c r="AF5096" s="5" t="s">
        <v>533</v>
      </c>
      <c r="AG5096" s="5" t="b">
        <v>0</v>
      </c>
      <c r="AH5096" s="6" t="s">
        <v>1991</v>
      </c>
      <c r="AK5096" s="5" t="s">
        <v>1994</v>
      </c>
      <c r="BB5096" s="5" t="s">
        <v>447</v>
      </c>
      <c r="BI5096" s="18">
        <v>42993.538472881941</v>
      </c>
      <c r="BJ5096" s="18">
        <v>42460</v>
      </c>
      <c r="BK5096" s="5">
        <v>101928</v>
      </c>
    </row>
    <row r="5097" spans="1:63" ht="22.5" customHeight="1" x14ac:dyDescent="0.4">
      <c r="A5097" s="5">
        <v>301</v>
      </c>
      <c r="B5097" s="5">
        <v>3223</v>
      </c>
      <c r="C5097" s="5">
        <v>0</v>
      </c>
      <c r="D5097" s="5" t="s">
        <v>423</v>
      </c>
      <c r="E5097" s="5" t="s">
        <v>337</v>
      </c>
      <c r="F5097" s="5" t="s">
        <v>444</v>
      </c>
      <c r="H5097" s="12" t="s">
        <v>5666</v>
      </c>
      <c r="J5097" s="5" t="s">
        <v>186</v>
      </c>
      <c r="K5097" s="5" t="s">
        <v>36</v>
      </c>
      <c r="L5097" s="5" t="s">
        <v>333</v>
      </c>
      <c r="N5097" s="5" t="s">
        <v>338</v>
      </c>
      <c r="O5097" s="5" t="s">
        <v>85</v>
      </c>
      <c r="P5097" s="5">
        <v>1</v>
      </c>
      <c r="Q5097" s="5">
        <v>1</v>
      </c>
      <c r="S5097" s="5" t="s">
        <v>1991</v>
      </c>
      <c r="U5097" s="13">
        <v>7.01</v>
      </c>
      <c r="V5097" s="18">
        <v>31503</v>
      </c>
      <c r="X5097" s="15">
        <v>1</v>
      </c>
      <c r="Y5097" s="15">
        <v>1</v>
      </c>
      <c r="AB5097" s="6" t="s">
        <v>1992</v>
      </c>
      <c r="AF5097" s="5" t="s">
        <v>533</v>
      </c>
      <c r="AG5097" s="5" t="b">
        <v>0</v>
      </c>
      <c r="AH5097" s="6" t="s">
        <v>1991</v>
      </c>
      <c r="AK5097" s="5" t="s">
        <v>1994</v>
      </c>
      <c r="BB5097" s="5" t="s">
        <v>447</v>
      </c>
      <c r="BI5097" s="18">
        <v>42993.538473576387</v>
      </c>
      <c r="BJ5097" s="18">
        <v>42460</v>
      </c>
      <c r="BK5097" s="5">
        <v>101927</v>
      </c>
    </row>
    <row r="5098" spans="1:63" ht="22.5" customHeight="1" x14ac:dyDescent="0.4">
      <c r="A5098" s="5">
        <v>301</v>
      </c>
      <c r="B5098" s="5">
        <v>3224</v>
      </c>
      <c r="C5098" s="5">
        <v>0</v>
      </c>
      <c r="D5098" s="5" t="s">
        <v>423</v>
      </c>
      <c r="E5098" s="5" t="s">
        <v>337</v>
      </c>
      <c r="F5098" s="5" t="s">
        <v>444</v>
      </c>
      <c r="H5098" s="12" t="s">
        <v>5667</v>
      </c>
      <c r="J5098" s="5" t="s">
        <v>186</v>
      </c>
      <c r="K5098" s="5" t="s">
        <v>36</v>
      </c>
      <c r="L5098" s="5" t="s">
        <v>333</v>
      </c>
      <c r="N5098" s="5" t="s">
        <v>338</v>
      </c>
      <c r="O5098" s="5" t="s">
        <v>85</v>
      </c>
      <c r="P5098" s="5">
        <v>1</v>
      </c>
      <c r="Q5098" s="5">
        <v>1</v>
      </c>
      <c r="S5098" s="5" t="s">
        <v>1991</v>
      </c>
      <c r="U5098" s="13">
        <v>177</v>
      </c>
      <c r="V5098" s="18">
        <v>31503</v>
      </c>
      <c r="X5098" s="15">
        <v>1</v>
      </c>
      <c r="Y5098" s="15">
        <v>1</v>
      </c>
      <c r="AB5098" s="6" t="s">
        <v>1992</v>
      </c>
      <c r="AF5098" s="5" t="s">
        <v>533</v>
      </c>
      <c r="AG5098" s="5" t="b">
        <v>0</v>
      </c>
      <c r="AH5098" s="6" t="s">
        <v>1991</v>
      </c>
      <c r="AK5098" s="5" t="s">
        <v>1994</v>
      </c>
      <c r="BB5098" s="5" t="s">
        <v>447</v>
      </c>
      <c r="BI5098" s="18">
        <v>42993.538474305555</v>
      </c>
      <c r="BJ5098" s="18">
        <v>42460</v>
      </c>
      <c r="BK5098" s="5">
        <v>101926</v>
      </c>
    </row>
    <row r="5099" spans="1:63" ht="22.5" customHeight="1" x14ac:dyDescent="0.4">
      <c r="A5099" s="5">
        <v>301</v>
      </c>
      <c r="B5099" s="5">
        <v>3225</v>
      </c>
      <c r="C5099" s="5">
        <v>0</v>
      </c>
      <c r="D5099" s="5" t="s">
        <v>423</v>
      </c>
      <c r="E5099" s="5" t="s">
        <v>337</v>
      </c>
      <c r="F5099" s="5" t="s">
        <v>444</v>
      </c>
      <c r="H5099" s="12" t="s">
        <v>5668</v>
      </c>
      <c r="J5099" s="5" t="s">
        <v>186</v>
      </c>
      <c r="K5099" s="5" t="s">
        <v>36</v>
      </c>
      <c r="L5099" s="5" t="s">
        <v>333</v>
      </c>
      <c r="N5099" s="5" t="s">
        <v>338</v>
      </c>
      <c r="O5099" s="5" t="s">
        <v>85</v>
      </c>
      <c r="P5099" s="5">
        <v>1</v>
      </c>
      <c r="Q5099" s="5">
        <v>1</v>
      </c>
      <c r="S5099" s="5" t="s">
        <v>1991</v>
      </c>
      <c r="U5099" s="13">
        <v>244</v>
      </c>
      <c r="V5099" s="18">
        <v>31503</v>
      </c>
      <c r="X5099" s="15">
        <v>1</v>
      </c>
      <c r="Y5099" s="15">
        <v>1</v>
      </c>
      <c r="AB5099" s="6" t="s">
        <v>1992</v>
      </c>
      <c r="AF5099" s="5" t="s">
        <v>533</v>
      </c>
      <c r="AG5099" s="5" t="b">
        <v>0</v>
      </c>
      <c r="AH5099" s="6" t="s">
        <v>1991</v>
      </c>
      <c r="AK5099" s="5" t="s">
        <v>1994</v>
      </c>
      <c r="BB5099" s="5" t="s">
        <v>447</v>
      </c>
      <c r="BI5099" s="18">
        <v>42993.538474849534</v>
      </c>
      <c r="BJ5099" s="18">
        <v>42460</v>
      </c>
      <c r="BK5099" s="5">
        <v>101925</v>
      </c>
    </row>
    <row r="5100" spans="1:63" ht="22.5" customHeight="1" x14ac:dyDescent="0.4">
      <c r="A5100" s="5">
        <v>301</v>
      </c>
      <c r="B5100" s="5">
        <v>3226</v>
      </c>
      <c r="C5100" s="5">
        <v>0</v>
      </c>
      <c r="D5100" s="5" t="s">
        <v>423</v>
      </c>
      <c r="E5100" s="5" t="s">
        <v>337</v>
      </c>
      <c r="F5100" s="5" t="s">
        <v>444</v>
      </c>
      <c r="H5100" s="12" t="s">
        <v>5669</v>
      </c>
      <c r="J5100" s="5" t="s">
        <v>186</v>
      </c>
      <c r="K5100" s="5" t="s">
        <v>36</v>
      </c>
      <c r="L5100" s="5" t="s">
        <v>333</v>
      </c>
      <c r="N5100" s="5" t="s">
        <v>338</v>
      </c>
      <c r="O5100" s="5" t="s">
        <v>85</v>
      </c>
      <c r="P5100" s="5">
        <v>1</v>
      </c>
      <c r="Q5100" s="5">
        <v>1</v>
      </c>
      <c r="S5100" s="5" t="s">
        <v>1991</v>
      </c>
      <c r="U5100" s="13">
        <v>51</v>
      </c>
      <c r="V5100" s="18">
        <v>31503</v>
      </c>
      <c r="X5100" s="15">
        <v>1</v>
      </c>
      <c r="Y5100" s="15">
        <v>1</v>
      </c>
      <c r="AB5100" s="6" t="s">
        <v>1992</v>
      </c>
      <c r="AF5100" s="5" t="s">
        <v>533</v>
      </c>
      <c r="AG5100" s="5" t="b">
        <v>0</v>
      </c>
      <c r="AH5100" s="6" t="s">
        <v>1991</v>
      </c>
      <c r="AK5100" s="5" t="s">
        <v>1994</v>
      </c>
      <c r="BB5100" s="5" t="s">
        <v>447</v>
      </c>
      <c r="BI5100" s="18">
        <v>42993.538475578702</v>
      </c>
      <c r="BJ5100" s="18">
        <v>42460</v>
      </c>
      <c r="BK5100" s="5">
        <v>101924</v>
      </c>
    </row>
    <row r="5101" spans="1:63" ht="22.5" customHeight="1" x14ac:dyDescent="0.4">
      <c r="A5101" s="5">
        <v>301</v>
      </c>
      <c r="B5101" s="5">
        <v>3227</v>
      </c>
      <c r="C5101" s="5">
        <v>0</v>
      </c>
      <c r="D5101" s="5" t="s">
        <v>423</v>
      </c>
      <c r="E5101" s="5" t="s">
        <v>337</v>
      </c>
      <c r="F5101" s="5" t="s">
        <v>444</v>
      </c>
      <c r="H5101" s="12" t="s">
        <v>5670</v>
      </c>
      <c r="J5101" s="5" t="s">
        <v>186</v>
      </c>
      <c r="K5101" s="5" t="s">
        <v>36</v>
      </c>
      <c r="L5101" s="5" t="s">
        <v>333</v>
      </c>
      <c r="N5101" s="5" t="s">
        <v>338</v>
      </c>
      <c r="O5101" s="5" t="s">
        <v>85</v>
      </c>
      <c r="P5101" s="5">
        <v>1</v>
      </c>
      <c r="Q5101" s="5">
        <v>1</v>
      </c>
      <c r="S5101" s="5" t="s">
        <v>1991</v>
      </c>
      <c r="U5101" s="13">
        <v>83</v>
      </c>
      <c r="V5101" s="18">
        <v>31503</v>
      </c>
      <c r="X5101" s="15">
        <v>1</v>
      </c>
      <c r="Y5101" s="15">
        <v>1</v>
      </c>
      <c r="AB5101" s="6" t="s">
        <v>1992</v>
      </c>
      <c r="AF5101" s="5" t="s">
        <v>533</v>
      </c>
      <c r="AG5101" s="5" t="b">
        <v>0</v>
      </c>
      <c r="AH5101" s="6" t="s">
        <v>1991</v>
      </c>
      <c r="AK5101" s="5" t="s">
        <v>1994</v>
      </c>
      <c r="BB5101" s="5" t="s">
        <v>447</v>
      </c>
      <c r="BI5101" s="18">
        <v>42993.538476307869</v>
      </c>
      <c r="BJ5101" s="18">
        <v>42460</v>
      </c>
      <c r="BK5101" s="5">
        <v>101923</v>
      </c>
    </row>
    <row r="5102" spans="1:63" ht="22.5" customHeight="1" x14ac:dyDescent="0.4">
      <c r="A5102" s="5">
        <v>301</v>
      </c>
      <c r="B5102" s="5">
        <v>3228</v>
      </c>
      <c r="C5102" s="5">
        <v>0</v>
      </c>
      <c r="D5102" s="5" t="s">
        <v>423</v>
      </c>
      <c r="E5102" s="5" t="s">
        <v>337</v>
      </c>
      <c r="F5102" s="5" t="s">
        <v>444</v>
      </c>
      <c r="H5102" s="12" t="s">
        <v>5671</v>
      </c>
      <c r="J5102" s="5" t="s">
        <v>186</v>
      </c>
      <c r="K5102" s="5" t="s">
        <v>36</v>
      </c>
      <c r="L5102" s="5" t="s">
        <v>333</v>
      </c>
      <c r="N5102" s="5" t="s">
        <v>338</v>
      </c>
      <c r="O5102" s="5" t="s">
        <v>85</v>
      </c>
      <c r="P5102" s="5">
        <v>1</v>
      </c>
      <c r="Q5102" s="5">
        <v>1</v>
      </c>
      <c r="S5102" s="5" t="s">
        <v>1991</v>
      </c>
      <c r="U5102" s="13">
        <v>7.6</v>
      </c>
      <c r="V5102" s="18">
        <v>31503</v>
      </c>
      <c r="X5102" s="15">
        <v>1</v>
      </c>
      <c r="Y5102" s="15">
        <v>1</v>
      </c>
      <c r="AB5102" s="6" t="s">
        <v>1992</v>
      </c>
      <c r="AF5102" s="5" t="s">
        <v>533</v>
      </c>
      <c r="AG5102" s="5" t="b">
        <v>0</v>
      </c>
      <c r="AH5102" s="6" t="s">
        <v>1991</v>
      </c>
      <c r="AK5102" s="5" t="s">
        <v>1994</v>
      </c>
      <c r="BB5102" s="5" t="s">
        <v>447</v>
      </c>
      <c r="BI5102" s="18">
        <v>42993.538477002316</v>
      </c>
      <c r="BJ5102" s="18">
        <v>42460</v>
      </c>
      <c r="BK5102" s="5">
        <v>101922</v>
      </c>
    </row>
    <row r="5103" spans="1:63" ht="22.5" customHeight="1" x14ac:dyDescent="0.4">
      <c r="A5103" s="5">
        <v>301</v>
      </c>
      <c r="B5103" s="5">
        <v>3229</v>
      </c>
      <c r="C5103" s="5">
        <v>0</v>
      </c>
      <c r="D5103" s="5" t="s">
        <v>423</v>
      </c>
      <c r="E5103" s="5" t="s">
        <v>337</v>
      </c>
      <c r="F5103" s="5" t="s">
        <v>444</v>
      </c>
      <c r="H5103" s="12" t="s">
        <v>5672</v>
      </c>
      <c r="J5103" s="5" t="s">
        <v>186</v>
      </c>
      <c r="K5103" s="5" t="s">
        <v>36</v>
      </c>
      <c r="L5103" s="5" t="s">
        <v>333</v>
      </c>
      <c r="N5103" s="5" t="s">
        <v>338</v>
      </c>
      <c r="O5103" s="5" t="s">
        <v>85</v>
      </c>
      <c r="P5103" s="5">
        <v>1</v>
      </c>
      <c r="Q5103" s="5">
        <v>1</v>
      </c>
      <c r="S5103" s="5" t="s">
        <v>1991</v>
      </c>
      <c r="U5103" s="13">
        <v>21</v>
      </c>
      <c r="V5103" s="18">
        <v>31503</v>
      </c>
      <c r="X5103" s="15">
        <v>1</v>
      </c>
      <c r="Y5103" s="15">
        <v>1</v>
      </c>
      <c r="AB5103" s="6" t="s">
        <v>1992</v>
      </c>
      <c r="AF5103" s="5" t="s">
        <v>533</v>
      </c>
      <c r="AG5103" s="5" t="b">
        <v>0</v>
      </c>
      <c r="AH5103" s="6" t="s">
        <v>1991</v>
      </c>
      <c r="AK5103" s="5" t="s">
        <v>1994</v>
      </c>
      <c r="BB5103" s="5" t="s">
        <v>447</v>
      </c>
      <c r="BI5103" s="18">
        <v>42993.538477546295</v>
      </c>
      <c r="BJ5103" s="18">
        <v>42460</v>
      </c>
      <c r="BK5103" s="5">
        <v>101921</v>
      </c>
    </row>
    <row r="5104" spans="1:63" ht="22.5" customHeight="1" x14ac:dyDescent="0.4">
      <c r="A5104" s="5">
        <v>301</v>
      </c>
      <c r="B5104" s="5">
        <v>3230</v>
      </c>
      <c r="C5104" s="5">
        <v>0</v>
      </c>
      <c r="D5104" s="5" t="s">
        <v>423</v>
      </c>
      <c r="E5104" s="5" t="s">
        <v>337</v>
      </c>
      <c r="F5104" s="5" t="s">
        <v>444</v>
      </c>
      <c r="H5104" s="12" t="s">
        <v>5673</v>
      </c>
      <c r="J5104" s="5" t="s">
        <v>186</v>
      </c>
      <c r="K5104" s="5" t="s">
        <v>36</v>
      </c>
      <c r="L5104" s="5" t="s">
        <v>333</v>
      </c>
      <c r="N5104" s="5" t="s">
        <v>338</v>
      </c>
      <c r="O5104" s="5" t="s">
        <v>85</v>
      </c>
      <c r="P5104" s="5">
        <v>1</v>
      </c>
      <c r="Q5104" s="5">
        <v>1</v>
      </c>
      <c r="S5104" s="5" t="s">
        <v>1991</v>
      </c>
      <c r="U5104" s="13">
        <v>5.61</v>
      </c>
      <c r="V5104" s="18">
        <v>31503</v>
      </c>
      <c r="X5104" s="15">
        <v>1</v>
      </c>
      <c r="Y5104" s="15">
        <v>1</v>
      </c>
      <c r="AB5104" s="6" t="s">
        <v>1992</v>
      </c>
      <c r="AF5104" s="5" t="s">
        <v>533</v>
      </c>
      <c r="AG5104" s="5" t="b">
        <v>0</v>
      </c>
      <c r="AH5104" s="6" t="s">
        <v>1991</v>
      </c>
      <c r="AK5104" s="5" t="s">
        <v>1994</v>
      </c>
      <c r="BB5104" s="5" t="s">
        <v>447</v>
      </c>
      <c r="BI5104" s="18">
        <v>42993.538478275463</v>
      </c>
      <c r="BJ5104" s="18">
        <v>42460</v>
      </c>
      <c r="BK5104" s="5">
        <v>101920</v>
      </c>
    </row>
    <row r="5105" spans="1:63" ht="22.5" customHeight="1" x14ac:dyDescent="0.4">
      <c r="A5105" s="5">
        <v>301</v>
      </c>
      <c r="B5105" s="5">
        <v>3231</v>
      </c>
      <c r="C5105" s="5">
        <v>0</v>
      </c>
      <c r="D5105" s="5" t="s">
        <v>423</v>
      </c>
      <c r="E5105" s="5" t="s">
        <v>337</v>
      </c>
      <c r="F5105" s="5" t="s">
        <v>444</v>
      </c>
      <c r="H5105" s="12" t="s">
        <v>5674</v>
      </c>
      <c r="J5105" s="5" t="s">
        <v>186</v>
      </c>
      <c r="K5105" s="5" t="s">
        <v>36</v>
      </c>
      <c r="L5105" s="5" t="s">
        <v>333</v>
      </c>
      <c r="N5105" s="5" t="s">
        <v>338</v>
      </c>
      <c r="O5105" s="5" t="s">
        <v>85</v>
      </c>
      <c r="P5105" s="5">
        <v>1</v>
      </c>
      <c r="Q5105" s="5">
        <v>1</v>
      </c>
      <c r="S5105" s="5" t="s">
        <v>1991</v>
      </c>
      <c r="U5105" s="13">
        <v>60</v>
      </c>
      <c r="V5105" s="18">
        <v>31503</v>
      </c>
      <c r="X5105" s="15">
        <v>1</v>
      </c>
      <c r="Y5105" s="15">
        <v>1</v>
      </c>
      <c r="AB5105" s="6" t="s">
        <v>1992</v>
      </c>
      <c r="AF5105" s="5" t="s">
        <v>533</v>
      </c>
      <c r="AG5105" s="5" t="b">
        <v>0</v>
      </c>
      <c r="AH5105" s="6" t="s">
        <v>1991</v>
      </c>
      <c r="AK5105" s="5" t="s">
        <v>1994</v>
      </c>
      <c r="BB5105" s="5" t="s">
        <v>447</v>
      </c>
      <c r="BI5105" s="18">
        <v>42993.538479016206</v>
      </c>
      <c r="BJ5105" s="18">
        <v>42460</v>
      </c>
      <c r="BK5105" s="5">
        <v>101919</v>
      </c>
    </row>
    <row r="5106" spans="1:63" ht="22.5" customHeight="1" x14ac:dyDescent="0.4">
      <c r="A5106" s="5">
        <v>301</v>
      </c>
      <c r="B5106" s="5">
        <v>3232</v>
      </c>
      <c r="C5106" s="5">
        <v>0</v>
      </c>
      <c r="D5106" s="5" t="s">
        <v>423</v>
      </c>
      <c r="E5106" s="5" t="s">
        <v>337</v>
      </c>
      <c r="F5106" s="5" t="s">
        <v>444</v>
      </c>
      <c r="H5106" s="12" t="s">
        <v>5675</v>
      </c>
      <c r="J5106" s="5" t="s">
        <v>186</v>
      </c>
      <c r="K5106" s="5" t="s">
        <v>36</v>
      </c>
      <c r="L5106" s="5" t="s">
        <v>333</v>
      </c>
      <c r="N5106" s="5" t="s">
        <v>338</v>
      </c>
      <c r="O5106" s="5" t="s">
        <v>85</v>
      </c>
      <c r="P5106" s="5">
        <v>1</v>
      </c>
      <c r="Q5106" s="5">
        <v>1</v>
      </c>
      <c r="S5106" s="5" t="s">
        <v>1991</v>
      </c>
      <c r="U5106" s="13">
        <v>47</v>
      </c>
      <c r="V5106" s="18">
        <v>31503</v>
      </c>
      <c r="X5106" s="15">
        <v>1</v>
      </c>
      <c r="Y5106" s="15">
        <v>1</v>
      </c>
      <c r="AB5106" s="6" t="s">
        <v>1992</v>
      </c>
      <c r="AF5106" s="5" t="s">
        <v>533</v>
      </c>
      <c r="AG5106" s="5" t="b">
        <v>0</v>
      </c>
      <c r="AH5106" s="6" t="s">
        <v>1991</v>
      </c>
      <c r="AK5106" s="5" t="s">
        <v>1994</v>
      </c>
      <c r="BB5106" s="5" t="s">
        <v>447</v>
      </c>
      <c r="BI5106" s="18">
        <v>42993.538479745373</v>
      </c>
      <c r="BJ5106" s="18">
        <v>42460</v>
      </c>
      <c r="BK5106" s="5">
        <v>101918</v>
      </c>
    </row>
    <row r="5107" spans="1:63" ht="22.5" customHeight="1" x14ac:dyDescent="0.4">
      <c r="A5107" s="5">
        <v>301</v>
      </c>
      <c r="B5107" s="5">
        <v>3233</v>
      </c>
      <c r="C5107" s="5">
        <v>0</v>
      </c>
      <c r="D5107" s="5" t="s">
        <v>423</v>
      </c>
      <c r="E5107" s="5" t="s">
        <v>337</v>
      </c>
      <c r="F5107" s="5" t="s">
        <v>444</v>
      </c>
      <c r="H5107" s="12" t="s">
        <v>5676</v>
      </c>
      <c r="J5107" s="5" t="s">
        <v>186</v>
      </c>
      <c r="K5107" s="5" t="s">
        <v>36</v>
      </c>
      <c r="L5107" s="5" t="s">
        <v>333</v>
      </c>
      <c r="N5107" s="5" t="s">
        <v>338</v>
      </c>
      <c r="O5107" s="5" t="s">
        <v>85</v>
      </c>
      <c r="P5107" s="5">
        <v>1</v>
      </c>
      <c r="Q5107" s="5">
        <v>1</v>
      </c>
      <c r="S5107" s="5" t="s">
        <v>1991</v>
      </c>
      <c r="U5107" s="13">
        <v>63</v>
      </c>
      <c r="V5107" s="18">
        <v>31503</v>
      </c>
      <c r="X5107" s="15">
        <v>1</v>
      </c>
      <c r="Y5107" s="15">
        <v>1</v>
      </c>
      <c r="AB5107" s="6" t="s">
        <v>1992</v>
      </c>
      <c r="AF5107" s="5" t="s">
        <v>533</v>
      </c>
      <c r="AG5107" s="5" t="b">
        <v>0</v>
      </c>
      <c r="AH5107" s="6" t="s">
        <v>1991</v>
      </c>
      <c r="AK5107" s="5" t="s">
        <v>1994</v>
      </c>
      <c r="BB5107" s="5" t="s">
        <v>447</v>
      </c>
      <c r="BI5107" s="18">
        <v>42993.538480439813</v>
      </c>
      <c r="BJ5107" s="18">
        <v>42460</v>
      </c>
      <c r="BK5107" s="5">
        <v>101915</v>
      </c>
    </row>
    <row r="5108" spans="1:63" ht="22.5" customHeight="1" x14ac:dyDescent="0.4">
      <c r="A5108" s="5">
        <v>301</v>
      </c>
      <c r="B5108" s="5">
        <v>3234</v>
      </c>
      <c r="C5108" s="5">
        <v>0</v>
      </c>
      <c r="D5108" s="5" t="s">
        <v>423</v>
      </c>
      <c r="E5108" s="5" t="s">
        <v>337</v>
      </c>
      <c r="F5108" s="5" t="s">
        <v>444</v>
      </c>
      <c r="H5108" s="12" t="s">
        <v>5677</v>
      </c>
      <c r="J5108" s="5" t="s">
        <v>186</v>
      </c>
      <c r="K5108" s="5" t="s">
        <v>36</v>
      </c>
      <c r="L5108" s="5" t="s">
        <v>333</v>
      </c>
      <c r="N5108" s="5" t="s">
        <v>338</v>
      </c>
      <c r="O5108" s="5" t="s">
        <v>85</v>
      </c>
      <c r="P5108" s="5">
        <v>1</v>
      </c>
      <c r="Q5108" s="5">
        <v>1</v>
      </c>
      <c r="S5108" s="5" t="s">
        <v>1991</v>
      </c>
      <c r="U5108" s="13">
        <v>41</v>
      </c>
      <c r="V5108" s="18">
        <v>31503</v>
      </c>
      <c r="X5108" s="15">
        <v>1</v>
      </c>
      <c r="Y5108" s="15">
        <v>1</v>
      </c>
      <c r="AB5108" s="6" t="s">
        <v>1992</v>
      </c>
      <c r="AF5108" s="5" t="s">
        <v>533</v>
      </c>
      <c r="AG5108" s="5" t="b">
        <v>0</v>
      </c>
      <c r="AH5108" s="6" t="s">
        <v>1991</v>
      </c>
      <c r="AK5108" s="5" t="s">
        <v>1994</v>
      </c>
      <c r="BB5108" s="5" t="s">
        <v>447</v>
      </c>
      <c r="BI5108" s="18">
        <v>42993.53848116898</v>
      </c>
      <c r="BJ5108" s="18">
        <v>42460</v>
      </c>
      <c r="BK5108" s="5">
        <v>101917</v>
      </c>
    </row>
    <row r="5109" spans="1:63" ht="22.5" customHeight="1" x14ac:dyDescent="0.4">
      <c r="A5109" s="5">
        <v>301</v>
      </c>
      <c r="B5109" s="5">
        <v>3235</v>
      </c>
      <c r="C5109" s="5">
        <v>0</v>
      </c>
      <c r="D5109" s="5" t="s">
        <v>423</v>
      </c>
      <c r="E5109" s="5" t="s">
        <v>337</v>
      </c>
      <c r="F5109" s="5" t="s">
        <v>444</v>
      </c>
      <c r="H5109" s="12" t="s">
        <v>5678</v>
      </c>
      <c r="J5109" s="5" t="s">
        <v>186</v>
      </c>
      <c r="K5109" s="5" t="s">
        <v>36</v>
      </c>
      <c r="L5109" s="5" t="s">
        <v>333</v>
      </c>
      <c r="N5109" s="5" t="s">
        <v>338</v>
      </c>
      <c r="O5109" s="5" t="s">
        <v>85</v>
      </c>
      <c r="P5109" s="5">
        <v>1</v>
      </c>
      <c r="Q5109" s="5">
        <v>1</v>
      </c>
      <c r="S5109" s="5" t="s">
        <v>1991</v>
      </c>
      <c r="U5109" s="13">
        <v>80</v>
      </c>
      <c r="V5109" s="18">
        <v>31503</v>
      </c>
      <c r="X5109" s="15">
        <v>1</v>
      </c>
      <c r="Y5109" s="15">
        <v>1</v>
      </c>
      <c r="AB5109" s="6" t="s">
        <v>1992</v>
      </c>
      <c r="AF5109" s="5" t="s">
        <v>533</v>
      </c>
      <c r="AG5109" s="5" t="b">
        <v>0</v>
      </c>
      <c r="AH5109" s="6" t="s">
        <v>1991</v>
      </c>
      <c r="AK5109" s="5" t="s">
        <v>1994</v>
      </c>
      <c r="BB5109" s="5" t="s">
        <v>447</v>
      </c>
      <c r="BI5109" s="18">
        <v>42993.538481909723</v>
      </c>
      <c r="BJ5109" s="18">
        <v>42460</v>
      </c>
      <c r="BK5109" s="5">
        <v>101916</v>
      </c>
    </row>
    <row r="5110" spans="1:63" ht="22.5" customHeight="1" x14ac:dyDescent="0.4">
      <c r="A5110" s="5">
        <v>301</v>
      </c>
      <c r="B5110" s="5">
        <v>3236</v>
      </c>
      <c r="C5110" s="5">
        <v>0</v>
      </c>
      <c r="D5110" s="5" t="s">
        <v>423</v>
      </c>
      <c r="E5110" s="5" t="s">
        <v>337</v>
      </c>
      <c r="F5110" s="5" t="s">
        <v>444</v>
      </c>
      <c r="H5110" s="12" t="s">
        <v>5679</v>
      </c>
      <c r="J5110" s="5" t="s">
        <v>186</v>
      </c>
      <c r="K5110" s="5" t="s">
        <v>36</v>
      </c>
      <c r="L5110" s="5" t="s">
        <v>333</v>
      </c>
      <c r="N5110" s="5" t="s">
        <v>338</v>
      </c>
      <c r="O5110" s="5" t="s">
        <v>85</v>
      </c>
      <c r="P5110" s="5">
        <v>1</v>
      </c>
      <c r="Q5110" s="5">
        <v>1</v>
      </c>
      <c r="S5110" s="5" t="s">
        <v>1991</v>
      </c>
      <c r="U5110" s="13">
        <v>51</v>
      </c>
      <c r="V5110" s="18">
        <v>31503</v>
      </c>
      <c r="X5110" s="15">
        <v>1</v>
      </c>
      <c r="Y5110" s="15">
        <v>1</v>
      </c>
      <c r="AB5110" s="6" t="s">
        <v>1992</v>
      </c>
      <c r="AF5110" s="5" t="s">
        <v>533</v>
      </c>
      <c r="AG5110" s="5" t="b">
        <v>0</v>
      </c>
      <c r="AH5110" s="6" t="s">
        <v>1991</v>
      </c>
      <c r="AK5110" s="5" t="s">
        <v>1994</v>
      </c>
      <c r="BB5110" s="5" t="s">
        <v>447</v>
      </c>
      <c r="BI5110" s="18">
        <v>42993.538482638891</v>
      </c>
      <c r="BJ5110" s="18">
        <v>42460</v>
      </c>
      <c r="BK5110" s="5">
        <v>101914</v>
      </c>
    </row>
    <row r="5111" spans="1:63" ht="22.5" customHeight="1" x14ac:dyDescent="0.4">
      <c r="A5111" s="5">
        <v>301</v>
      </c>
      <c r="B5111" s="5">
        <v>3237</v>
      </c>
      <c r="C5111" s="5">
        <v>0</v>
      </c>
      <c r="D5111" s="5" t="s">
        <v>423</v>
      </c>
      <c r="E5111" s="5" t="s">
        <v>337</v>
      </c>
      <c r="F5111" s="5" t="s">
        <v>444</v>
      </c>
      <c r="H5111" s="12" t="s">
        <v>5680</v>
      </c>
      <c r="J5111" s="5" t="s">
        <v>186</v>
      </c>
      <c r="K5111" s="5" t="s">
        <v>36</v>
      </c>
      <c r="L5111" s="5" t="s">
        <v>333</v>
      </c>
      <c r="N5111" s="5" t="s">
        <v>338</v>
      </c>
      <c r="O5111" s="5" t="s">
        <v>85</v>
      </c>
      <c r="P5111" s="5">
        <v>1</v>
      </c>
      <c r="Q5111" s="5">
        <v>1</v>
      </c>
      <c r="S5111" s="5" t="s">
        <v>1991</v>
      </c>
      <c r="U5111" s="13">
        <v>127</v>
      </c>
      <c r="V5111" s="18">
        <v>31503</v>
      </c>
      <c r="X5111" s="15">
        <v>1</v>
      </c>
      <c r="Y5111" s="15">
        <v>1</v>
      </c>
      <c r="AB5111" s="6" t="s">
        <v>1992</v>
      </c>
      <c r="AF5111" s="5" t="s">
        <v>533</v>
      </c>
      <c r="AG5111" s="5" t="b">
        <v>0</v>
      </c>
      <c r="AH5111" s="6" t="s">
        <v>1991</v>
      </c>
      <c r="AK5111" s="5" t="s">
        <v>1994</v>
      </c>
      <c r="BB5111" s="5" t="s">
        <v>447</v>
      </c>
      <c r="BI5111" s="18">
        <v>42993.538483182871</v>
      </c>
      <c r="BJ5111" s="18">
        <v>42460</v>
      </c>
      <c r="BK5111" s="5">
        <v>101913</v>
      </c>
    </row>
    <row r="5112" spans="1:63" ht="22.5" customHeight="1" x14ac:dyDescent="0.4">
      <c r="A5112" s="5">
        <v>301</v>
      </c>
      <c r="B5112" s="5">
        <v>3238</v>
      </c>
      <c r="C5112" s="5">
        <v>0</v>
      </c>
      <c r="D5112" s="5" t="s">
        <v>423</v>
      </c>
      <c r="E5112" s="5" t="s">
        <v>337</v>
      </c>
      <c r="F5112" s="5" t="s">
        <v>444</v>
      </c>
      <c r="H5112" s="12" t="s">
        <v>5681</v>
      </c>
      <c r="J5112" s="5" t="s">
        <v>186</v>
      </c>
      <c r="K5112" s="5" t="s">
        <v>36</v>
      </c>
      <c r="L5112" s="5" t="s">
        <v>333</v>
      </c>
      <c r="N5112" s="5" t="s">
        <v>338</v>
      </c>
      <c r="O5112" s="5" t="s">
        <v>85</v>
      </c>
      <c r="P5112" s="5">
        <v>1</v>
      </c>
      <c r="Q5112" s="5">
        <v>1</v>
      </c>
      <c r="S5112" s="5" t="s">
        <v>1991</v>
      </c>
      <c r="U5112" s="13">
        <v>50</v>
      </c>
      <c r="V5112" s="18">
        <v>31503</v>
      </c>
      <c r="X5112" s="15">
        <v>1</v>
      </c>
      <c r="Y5112" s="15">
        <v>1</v>
      </c>
      <c r="AB5112" s="6" t="s">
        <v>1992</v>
      </c>
      <c r="AF5112" s="5" t="s">
        <v>533</v>
      </c>
      <c r="AG5112" s="5" t="b">
        <v>0</v>
      </c>
      <c r="AH5112" s="6" t="s">
        <v>1991</v>
      </c>
      <c r="AK5112" s="5" t="s">
        <v>1994</v>
      </c>
      <c r="BB5112" s="5" t="s">
        <v>447</v>
      </c>
      <c r="BI5112" s="18">
        <v>42993.538483946759</v>
      </c>
      <c r="BJ5112" s="18">
        <v>42460</v>
      </c>
      <c r="BK5112" s="5">
        <v>101912</v>
      </c>
    </row>
    <row r="5113" spans="1:63" ht="22.5" customHeight="1" x14ac:dyDescent="0.4">
      <c r="A5113" s="5">
        <v>301</v>
      </c>
      <c r="B5113" s="5">
        <v>3239</v>
      </c>
      <c r="C5113" s="5">
        <v>0</v>
      </c>
      <c r="D5113" s="5" t="s">
        <v>423</v>
      </c>
      <c r="E5113" s="5" t="s">
        <v>337</v>
      </c>
      <c r="F5113" s="5" t="s">
        <v>444</v>
      </c>
      <c r="H5113" s="12" t="s">
        <v>5682</v>
      </c>
      <c r="J5113" s="5" t="s">
        <v>186</v>
      </c>
      <c r="K5113" s="5" t="s">
        <v>36</v>
      </c>
      <c r="L5113" s="5" t="s">
        <v>333</v>
      </c>
      <c r="N5113" s="5" t="s">
        <v>338</v>
      </c>
      <c r="O5113" s="5" t="s">
        <v>85</v>
      </c>
      <c r="P5113" s="5">
        <v>1</v>
      </c>
      <c r="Q5113" s="5">
        <v>1</v>
      </c>
      <c r="S5113" s="5" t="s">
        <v>1991</v>
      </c>
      <c r="U5113" s="13">
        <v>82</v>
      </c>
      <c r="V5113" s="18">
        <v>31503</v>
      </c>
      <c r="X5113" s="15">
        <v>1</v>
      </c>
      <c r="Y5113" s="15">
        <v>1</v>
      </c>
      <c r="AB5113" s="6" t="s">
        <v>1992</v>
      </c>
      <c r="AF5113" s="5" t="s">
        <v>533</v>
      </c>
      <c r="AG5113" s="5" t="b">
        <v>0</v>
      </c>
      <c r="AH5113" s="6" t="s">
        <v>1991</v>
      </c>
      <c r="AK5113" s="5" t="s">
        <v>1994</v>
      </c>
      <c r="BB5113" s="5" t="s">
        <v>447</v>
      </c>
      <c r="BI5113" s="18">
        <v>42993.538484687502</v>
      </c>
      <c r="BJ5113" s="18">
        <v>42460</v>
      </c>
      <c r="BK5113" s="5">
        <v>101911</v>
      </c>
    </row>
    <row r="5114" spans="1:63" ht="22.5" customHeight="1" x14ac:dyDescent="0.4">
      <c r="A5114" s="5">
        <v>301</v>
      </c>
      <c r="B5114" s="5">
        <v>3240</v>
      </c>
      <c r="C5114" s="5">
        <v>0</v>
      </c>
      <c r="D5114" s="5" t="s">
        <v>423</v>
      </c>
      <c r="E5114" s="5" t="s">
        <v>337</v>
      </c>
      <c r="F5114" s="5" t="s">
        <v>444</v>
      </c>
      <c r="H5114" s="12" t="s">
        <v>5683</v>
      </c>
      <c r="J5114" s="5" t="s">
        <v>186</v>
      </c>
      <c r="K5114" s="5" t="s">
        <v>36</v>
      </c>
      <c r="L5114" s="5" t="s">
        <v>333</v>
      </c>
      <c r="N5114" s="5" t="s">
        <v>338</v>
      </c>
      <c r="O5114" s="5" t="s">
        <v>85</v>
      </c>
      <c r="P5114" s="5">
        <v>1</v>
      </c>
      <c r="Q5114" s="5">
        <v>1</v>
      </c>
      <c r="S5114" s="5" t="s">
        <v>1991</v>
      </c>
      <c r="U5114" s="13">
        <v>23</v>
      </c>
      <c r="V5114" s="18">
        <v>31503</v>
      </c>
      <c r="X5114" s="15">
        <v>1</v>
      </c>
      <c r="Y5114" s="15">
        <v>1</v>
      </c>
      <c r="AB5114" s="6" t="s">
        <v>1992</v>
      </c>
      <c r="AF5114" s="5" t="s">
        <v>533</v>
      </c>
      <c r="AG5114" s="5" t="b">
        <v>0</v>
      </c>
      <c r="AH5114" s="6" t="s">
        <v>1991</v>
      </c>
      <c r="AK5114" s="5" t="s">
        <v>1994</v>
      </c>
      <c r="BB5114" s="5" t="s">
        <v>447</v>
      </c>
      <c r="BI5114" s="18">
        <v>42993.538485381941</v>
      </c>
      <c r="BJ5114" s="18">
        <v>42460</v>
      </c>
      <c r="BK5114" s="5">
        <v>101910</v>
      </c>
    </row>
    <row r="5115" spans="1:63" ht="22.5" customHeight="1" x14ac:dyDescent="0.4">
      <c r="A5115" s="5">
        <v>301</v>
      </c>
      <c r="B5115" s="5">
        <v>3241</v>
      </c>
      <c r="C5115" s="5">
        <v>0</v>
      </c>
      <c r="D5115" s="5" t="s">
        <v>423</v>
      </c>
      <c r="E5115" s="5" t="s">
        <v>337</v>
      </c>
      <c r="F5115" s="5" t="s">
        <v>444</v>
      </c>
      <c r="H5115" s="12" t="s">
        <v>5684</v>
      </c>
      <c r="J5115" s="5" t="s">
        <v>186</v>
      </c>
      <c r="K5115" s="5" t="s">
        <v>36</v>
      </c>
      <c r="L5115" s="5" t="s">
        <v>333</v>
      </c>
      <c r="N5115" s="5" t="s">
        <v>338</v>
      </c>
      <c r="O5115" s="5" t="s">
        <v>85</v>
      </c>
      <c r="P5115" s="5">
        <v>1</v>
      </c>
      <c r="Q5115" s="5">
        <v>1</v>
      </c>
      <c r="S5115" s="5" t="s">
        <v>1991</v>
      </c>
      <c r="U5115" s="13">
        <v>138</v>
      </c>
      <c r="V5115" s="18">
        <v>31503</v>
      </c>
      <c r="X5115" s="15">
        <v>1</v>
      </c>
      <c r="Y5115" s="15">
        <v>1</v>
      </c>
      <c r="AB5115" s="6" t="s">
        <v>1992</v>
      </c>
      <c r="AF5115" s="5" t="s">
        <v>533</v>
      </c>
      <c r="AG5115" s="5" t="b">
        <v>0</v>
      </c>
      <c r="AH5115" s="6" t="s">
        <v>1991</v>
      </c>
      <c r="AK5115" s="5" t="s">
        <v>1994</v>
      </c>
      <c r="BB5115" s="5" t="s">
        <v>447</v>
      </c>
      <c r="BI5115" s="18">
        <v>42993.538485914352</v>
      </c>
      <c r="BJ5115" s="18">
        <v>42460</v>
      </c>
      <c r="BK5115" s="5">
        <v>101909</v>
      </c>
    </row>
    <row r="5116" spans="1:63" ht="22.5" customHeight="1" x14ac:dyDescent="0.4">
      <c r="A5116" s="5">
        <v>301</v>
      </c>
      <c r="B5116" s="5">
        <v>3242</v>
      </c>
      <c r="C5116" s="5">
        <v>0</v>
      </c>
      <c r="D5116" s="5" t="s">
        <v>423</v>
      </c>
      <c r="E5116" s="5" t="s">
        <v>337</v>
      </c>
      <c r="F5116" s="5" t="s">
        <v>444</v>
      </c>
      <c r="H5116" s="12" t="s">
        <v>5685</v>
      </c>
      <c r="J5116" s="5" t="s">
        <v>186</v>
      </c>
      <c r="K5116" s="5" t="s">
        <v>36</v>
      </c>
      <c r="L5116" s="5" t="s">
        <v>333</v>
      </c>
      <c r="N5116" s="5" t="s">
        <v>338</v>
      </c>
      <c r="O5116" s="5" t="s">
        <v>85</v>
      </c>
      <c r="P5116" s="5">
        <v>1</v>
      </c>
      <c r="Q5116" s="5">
        <v>1</v>
      </c>
      <c r="S5116" s="5" t="s">
        <v>1991</v>
      </c>
      <c r="U5116" s="13">
        <v>145</v>
      </c>
      <c r="V5116" s="18">
        <v>31503</v>
      </c>
      <c r="X5116" s="15">
        <v>1</v>
      </c>
      <c r="Y5116" s="15">
        <v>1</v>
      </c>
      <c r="AB5116" s="6" t="s">
        <v>1992</v>
      </c>
      <c r="AF5116" s="5" t="s">
        <v>533</v>
      </c>
      <c r="AG5116" s="5" t="b">
        <v>0</v>
      </c>
      <c r="AH5116" s="6" t="s">
        <v>1991</v>
      </c>
      <c r="AK5116" s="5" t="s">
        <v>1994</v>
      </c>
      <c r="BB5116" s="5" t="s">
        <v>447</v>
      </c>
      <c r="BI5116" s="18">
        <v>42993.538486655096</v>
      </c>
      <c r="BJ5116" s="18">
        <v>42460</v>
      </c>
      <c r="BK5116" s="5">
        <v>101908</v>
      </c>
    </row>
    <row r="5117" spans="1:63" ht="22.5" customHeight="1" x14ac:dyDescent="0.4">
      <c r="A5117" s="5">
        <v>301</v>
      </c>
      <c r="B5117" s="5">
        <v>3243</v>
      </c>
      <c r="C5117" s="5">
        <v>0</v>
      </c>
      <c r="D5117" s="5" t="s">
        <v>423</v>
      </c>
      <c r="E5117" s="5" t="s">
        <v>337</v>
      </c>
      <c r="F5117" s="5" t="s">
        <v>444</v>
      </c>
      <c r="H5117" s="12" t="s">
        <v>5686</v>
      </c>
      <c r="J5117" s="5" t="s">
        <v>186</v>
      </c>
      <c r="K5117" s="5" t="s">
        <v>36</v>
      </c>
      <c r="L5117" s="5" t="s">
        <v>333</v>
      </c>
      <c r="N5117" s="5" t="s">
        <v>338</v>
      </c>
      <c r="O5117" s="5" t="s">
        <v>85</v>
      </c>
      <c r="P5117" s="5">
        <v>1</v>
      </c>
      <c r="Q5117" s="5">
        <v>1</v>
      </c>
      <c r="S5117" s="5" t="s">
        <v>1991</v>
      </c>
      <c r="U5117" s="13">
        <v>13</v>
      </c>
      <c r="V5117" s="18">
        <v>31503</v>
      </c>
      <c r="X5117" s="15">
        <v>1</v>
      </c>
      <c r="Y5117" s="15">
        <v>1</v>
      </c>
      <c r="AB5117" s="6" t="s">
        <v>1992</v>
      </c>
      <c r="AF5117" s="5" t="s">
        <v>533</v>
      </c>
      <c r="AG5117" s="5" t="b">
        <v>0</v>
      </c>
      <c r="AH5117" s="6" t="s">
        <v>1991</v>
      </c>
      <c r="AK5117" s="5" t="s">
        <v>1994</v>
      </c>
      <c r="BB5117" s="5" t="s">
        <v>447</v>
      </c>
      <c r="BI5117" s="18">
        <v>42993.538487928243</v>
      </c>
      <c r="BJ5117" s="18">
        <v>42460</v>
      </c>
      <c r="BK5117" s="5">
        <v>101907</v>
      </c>
    </row>
    <row r="5118" spans="1:63" ht="22.5" customHeight="1" x14ac:dyDescent="0.4">
      <c r="A5118" s="5">
        <v>301</v>
      </c>
      <c r="B5118" s="5">
        <v>3244</v>
      </c>
      <c r="C5118" s="5">
        <v>0</v>
      </c>
      <c r="D5118" s="5" t="s">
        <v>423</v>
      </c>
      <c r="E5118" s="5" t="s">
        <v>337</v>
      </c>
      <c r="F5118" s="5" t="s">
        <v>444</v>
      </c>
      <c r="H5118" s="12" t="s">
        <v>5687</v>
      </c>
      <c r="J5118" s="5" t="s">
        <v>186</v>
      </c>
      <c r="K5118" s="5" t="s">
        <v>36</v>
      </c>
      <c r="L5118" s="5" t="s">
        <v>333</v>
      </c>
      <c r="N5118" s="5" t="s">
        <v>338</v>
      </c>
      <c r="O5118" s="5" t="s">
        <v>85</v>
      </c>
      <c r="P5118" s="5">
        <v>1</v>
      </c>
      <c r="Q5118" s="5">
        <v>1</v>
      </c>
      <c r="S5118" s="5" t="s">
        <v>1991</v>
      </c>
      <c r="U5118" s="13">
        <v>11</v>
      </c>
      <c r="V5118" s="18">
        <v>31503</v>
      </c>
      <c r="X5118" s="15">
        <v>1</v>
      </c>
      <c r="Y5118" s="15">
        <v>1</v>
      </c>
      <c r="AB5118" s="6" t="s">
        <v>1992</v>
      </c>
      <c r="AF5118" s="5" t="s">
        <v>533</v>
      </c>
      <c r="AG5118" s="5" t="b">
        <v>0</v>
      </c>
      <c r="AH5118" s="6" t="s">
        <v>1991</v>
      </c>
      <c r="AK5118" s="5" t="s">
        <v>1994</v>
      </c>
      <c r="BB5118" s="5" t="s">
        <v>447</v>
      </c>
      <c r="BI5118" s="18">
        <v>42993.538488460646</v>
      </c>
      <c r="BJ5118" s="18">
        <v>42460</v>
      </c>
      <c r="BK5118" s="5">
        <v>101906</v>
      </c>
    </row>
    <row r="5119" spans="1:63" ht="22.5" customHeight="1" x14ac:dyDescent="0.4">
      <c r="A5119" s="5">
        <v>301</v>
      </c>
      <c r="B5119" s="5">
        <v>3245</v>
      </c>
      <c r="C5119" s="5">
        <v>0</v>
      </c>
      <c r="D5119" s="5" t="s">
        <v>423</v>
      </c>
      <c r="E5119" s="5" t="s">
        <v>337</v>
      </c>
      <c r="F5119" s="5" t="s">
        <v>444</v>
      </c>
      <c r="H5119" s="12" t="s">
        <v>5688</v>
      </c>
      <c r="J5119" s="5" t="s">
        <v>186</v>
      </c>
      <c r="K5119" s="5" t="s">
        <v>36</v>
      </c>
      <c r="L5119" s="5" t="s">
        <v>333</v>
      </c>
      <c r="N5119" s="5" t="s">
        <v>338</v>
      </c>
      <c r="O5119" s="5" t="s">
        <v>85</v>
      </c>
      <c r="P5119" s="5">
        <v>1</v>
      </c>
      <c r="Q5119" s="5">
        <v>1</v>
      </c>
      <c r="S5119" s="5" t="s">
        <v>1991</v>
      </c>
      <c r="U5119" s="13">
        <v>29</v>
      </c>
      <c r="V5119" s="18">
        <v>31503</v>
      </c>
      <c r="X5119" s="15">
        <v>1</v>
      </c>
      <c r="Y5119" s="15">
        <v>1</v>
      </c>
      <c r="AB5119" s="6" t="s">
        <v>1992</v>
      </c>
      <c r="AF5119" s="5" t="s">
        <v>533</v>
      </c>
      <c r="AG5119" s="5" t="b">
        <v>0</v>
      </c>
      <c r="AH5119" s="6" t="s">
        <v>1991</v>
      </c>
      <c r="AK5119" s="5" t="s">
        <v>1994</v>
      </c>
      <c r="BB5119" s="5" t="s">
        <v>447</v>
      </c>
      <c r="BI5119" s="18">
        <v>42993.53848920139</v>
      </c>
      <c r="BJ5119" s="18">
        <v>42460</v>
      </c>
      <c r="BK5119" s="5">
        <v>101905</v>
      </c>
    </row>
    <row r="5120" spans="1:63" ht="22.5" customHeight="1" x14ac:dyDescent="0.4">
      <c r="A5120" s="5">
        <v>301</v>
      </c>
      <c r="B5120" s="5">
        <v>3246</v>
      </c>
      <c r="C5120" s="5">
        <v>0</v>
      </c>
      <c r="D5120" s="5" t="s">
        <v>423</v>
      </c>
      <c r="E5120" s="5" t="s">
        <v>337</v>
      </c>
      <c r="F5120" s="5" t="s">
        <v>444</v>
      </c>
      <c r="H5120" s="12" t="s">
        <v>5689</v>
      </c>
      <c r="J5120" s="5" t="s">
        <v>186</v>
      </c>
      <c r="K5120" s="5" t="s">
        <v>36</v>
      </c>
      <c r="L5120" s="5" t="s">
        <v>333</v>
      </c>
      <c r="N5120" s="5" t="s">
        <v>338</v>
      </c>
      <c r="O5120" s="5" t="s">
        <v>85</v>
      </c>
      <c r="P5120" s="5">
        <v>1</v>
      </c>
      <c r="Q5120" s="5">
        <v>1</v>
      </c>
      <c r="S5120" s="5" t="s">
        <v>1991</v>
      </c>
      <c r="U5120" s="13">
        <v>54</v>
      </c>
      <c r="V5120" s="18">
        <v>31503</v>
      </c>
      <c r="X5120" s="15">
        <v>1</v>
      </c>
      <c r="Y5120" s="15">
        <v>1</v>
      </c>
      <c r="AB5120" s="6" t="s">
        <v>1992</v>
      </c>
      <c r="AF5120" s="5" t="s">
        <v>533</v>
      </c>
      <c r="AG5120" s="5" t="b">
        <v>0</v>
      </c>
      <c r="AH5120" s="6" t="s">
        <v>1991</v>
      </c>
      <c r="AK5120" s="5" t="s">
        <v>1994</v>
      </c>
      <c r="BB5120" s="5" t="s">
        <v>447</v>
      </c>
      <c r="BI5120" s="18">
        <v>42993.538489895836</v>
      </c>
      <c r="BJ5120" s="18">
        <v>42460</v>
      </c>
      <c r="BK5120" s="5">
        <v>101904</v>
      </c>
    </row>
    <row r="5121" spans="1:63" ht="22.5" customHeight="1" x14ac:dyDescent="0.4">
      <c r="A5121" s="5">
        <v>301</v>
      </c>
      <c r="B5121" s="5">
        <v>3247</v>
      </c>
      <c r="C5121" s="5">
        <v>0</v>
      </c>
      <c r="D5121" s="5" t="s">
        <v>423</v>
      </c>
      <c r="E5121" s="5" t="s">
        <v>337</v>
      </c>
      <c r="F5121" s="5" t="s">
        <v>444</v>
      </c>
      <c r="H5121" s="12" t="s">
        <v>5690</v>
      </c>
      <c r="J5121" s="5" t="s">
        <v>186</v>
      </c>
      <c r="K5121" s="5" t="s">
        <v>36</v>
      </c>
      <c r="L5121" s="5" t="s">
        <v>333</v>
      </c>
      <c r="N5121" s="5" t="s">
        <v>338</v>
      </c>
      <c r="O5121" s="5" t="s">
        <v>85</v>
      </c>
      <c r="P5121" s="5">
        <v>1</v>
      </c>
      <c r="Q5121" s="5">
        <v>1</v>
      </c>
      <c r="S5121" s="5" t="s">
        <v>1991</v>
      </c>
      <c r="U5121" s="13">
        <v>73</v>
      </c>
      <c r="V5121" s="18">
        <v>31503</v>
      </c>
      <c r="X5121" s="15">
        <v>1</v>
      </c>
      <c r="Y5121" s="15">
        <v>1</v>
      </c>
      <c r="AB5121" s="6" t="s">
        <v>1992</v>
      </c>
      <c r="AF5121" s="5" t="s">
        <v>533</v>
      </c>
      <c r="AG5121" s="5" t="b">
        <v>0</v>
      </c>
      <c r="AH5121" s="6" t="s">
        <v>1991</v>
      </c>
      <c r="AK5121" s="5" t="s">
        <v>1994</v>
      </c>
      <c r="BB5121" s="5" t="s">
        <v>447</v>
      </c>
      <c r="BI5121" s="18">
        <v>42993.538490624996</v>
      </c>
      <c r="BJ5121" s="18">
        <v>42460</v>
      </c>
      <c r="BK5121" s="5">
        <v>101903</v>
      </c>
    </row>
    <row r="5122" spans="1:63" ht="22.5" customHeight="1" x14ac:dyDescent="0.4">
      <c r="A5122" s="5">
        <v>301</v>
      </c>
      <c r="B5122" s="5">
        <v>3248</v>
      </c>
      <c r="C5122" s="5">
        <v>0</v>
      </c>
      <c r="D5122" s="5" t="s">
        <v>423</v>
      </c>
      <c r="E5122" s="5" t="s">
        <v>337</v>
      </c>
      <c r="F5122" s="5" t="s">
        <v>444</v>
      </c>
      <c r="H5122" s="12" t="s">
        <v>5691</v>
      </c>
      <c r="J5122" s="5" t="s">
        <v>186</v>
      </c>
      <c r="K5122" s="5" t="s">
        <v>36</v>
      </c>
      <c r="L5122" s="5" t="s">
        <v>333</v>
      </c>
      <c r="N5122" s="5" t="s">
        <v>338</v>
      </c>
      <c r="O5122" s="5" t="s">
        <v>85</v>
      </c>
      <c r="P5122" s="5">
        <v>1</v>
      </c>
      <c r="Q5122" s="5">
        <v>1</v>
      </c>
      <c r="S5122" s="5" t="s">
        <v>1991</v>
      </c>
      <c r="U5122" s="13">
        <v>29</v>
      </c>
      <c r="V5122" s="18">
        <v>31503</v>
      </c>
      <c r="X5122" s="15">
        <v>1</v>
      </c>
      <c r="Y5122" s="15">
        <v>1</v>
      </c>
      <c r="AB5122" s="6" t="s">
        <v>1992</v>
      </c>
      <c r="AF5122" s="5" t="s">
        <v>533</v>
      </c>
      <c r="AG5122" s="5" t="b">
        <v>0</v>
      </c>
      <c r="AH5122" s="6" t="s">
        <v>1991</v>
      </c>
      <c r="AK5122" s="5" t="s">
        <v>1994</v>
      </c>
      <c r="BB5122" s="5" t="s">
        <v>447</v>
      </c>
      <c r="BI5122" s="18">
        <v>42993.538491354164</v>
      </c>
      <c r="BJ5122" s="18">
        <v>42460</v>
      </c>
      <c r="BK5122" s="5">
        <v>101901</v>
      </c>
    </row>
    <row r="5123" spans="1:63" ht="22.5" customHeight="1" x14ac:dyDescent="0.4">
      <c r="A5123" s="5">
        <v>301</v>
      </c>
      <c r="B5123" s="5">
        <v>3249</v>
      </c>
      <c r="C5123" s="5">
        <v>0</v>
      </c>
      <c r="D5123" s="5" t="s">
        <v>423</v>
      </c>
      <c r="E5123" s="5" t="s">
        <v>337</v>
      </c>
      <c r="F5123" s="5" t="s">
        <v>444</v>
      </c>
      <c r="H5123" s="12" t="s">
        <v>5692</v>
      </c>
      <c r="J5123" s="5" t="s">
        <v>186</v>
      </c>
      <c r="K5123" s="5" t="s">
        <v>36</v>
      </c>
      <c r="L5123" s="5" t="s">
        <v>333</v>
      </c>
      <c r="N5123" s="5" t="s">
        <v>338</v>
      </c>
      <c r="O5123" s="5" t="s">
        <v>85</v>
      </c>
      <c r="P5123" s="5">
        <v>1</v>
      </c>
      <c r="Q5123" s="5">
        <v>1</v>
      </c>
      <c r="S5123" s="5" t="s">
        <v>1991</v>
      </c>
      <c r="U5123" s="13">
        <v>19</v>
      </c>
      <c r="V5123" s="18">
        <v>31503</v>
      </c>
      <c r="X5123" s="15">
        <v>1</v>
      </c>
      <c r="Y5123" s="15">
        <v>1</v>
      </c>
      <c r="AB5123" s="6" t="s">
        <v>1992</v>
      </c>
      <c r="AF5123" s="5" t="s">
        <v>533</v>
      </c>
      <c r="AG5123" s="5" t="b">
        <v>0</v>
      </c>
      <c r="AH5123" s="6" t="s">
        <v>1991</v>
      </c>
      <c r="AK5123" s="5" t="s">
        <v>1994</v>
      </c>
      <c r="BB5123" s="5" t="s">
        <v>447</v>
      </c>
      <c r="BI5123" s="18">
        <v>42993.538492094907</v>
      </c>
      <c r="BJ5123" s="18">
        <v>42460</v>
      </c>
      <c r="BK5123" s="5">
        <v>101900</v>
      </c>
    </row>
    <row r="5124" spans="1:63" ht="22.5" customHeight="1" x14ac:dyDescent="0.4">
      <c r="A5124" s="5">
        <v>301</v>
      </c>
      <c r="B5124" s="5">
        <v>3250</v>
      </c>
      <c r="C5124" s="5">
        <v>0</v>
      </c>
      <c r="D5124" s="5" t="s">
        <v>423</v>
      </c>
      <c r="E5124" s="5" t="s">
        <v>337</v>
      </c>
      <c r="F5124" s="5" t="s">
        <v>444</v>
      </c>
      <c r="H5124" s="12" t="s">
        <v>5693</v>
      </c>
      <c r="J5124" s="5" t="s">
        <v>186</v>
      </c>
      <c r="K5124" s="5" t="s">
        <v>36</v>
      </c>
      <c r="L5124" s="5" t="s">
        <v>333</v>
      </c>
      <c r="N5124" s="5" t="s">
        <v>338</v>
      </c>
      <c r="O5124" s="5" t="s">
        <v>85</v>
      </c>
      <c r="P5124" s="5">
        <v>1</v>
      </c>
      <c r="Q5124" s="5">
        <v>1</v>
      </c>
      <c r="S5124" s="5" t="s">
        <v>1991</v>
      </c>
      <c r="U5124" s="13">
        <v>49</v>
      </c>
      <c r="V5124" s="18">
        <v>31503</v>
      </c>
      <c r="X5124" s="15">
        <v>1</v>
      </c>
      <c r="Y5124" s="15">
        <v>1</v>
      </c>
      <c r="AB5124" s="6" t="s">
        <v>1992</v>
      </c>
      <c r="AF5124" s="5" t="s">
        <v>533</v>
      </c>
      <c r="AG5124" s="5" t="b">
        <v>0</v>
      </c>
      <c r="AH5124" s="6" t="s">
        <v>1991</v>
      </c>
      <c r="AK5124" s="5" t="s">
        <v>1994</v>
      </c>
      <c r="BB5124" s="5" t="s">
        <v>447</v>
      </c>
      <c r="BI5124" s="18">
        <v>42993.538492789354</v>
      </c>
      <c r="BJ5124" s="18">
        <v>42460</v>
      </c>
      <c r="BK5124" s="5">
        <v>101902</v>
      </c>
    </row>
    <row r="5125" spans="1:63" ht="22.5" customHeight="1" x14ac:dyDescent="0.4">
      <c r="A5125" s="5">
        <v>301</v>
      </c>
      <c r="B5125" s="5">
        <v>3251</v>
      </c>
      <c r="C5125" s="5">
        <v>0</v>
      </c>
      <c r="D5125" s="5" t="s">
        <v>423</v>
      </c>
      <c r="E5125" s="5" t="s">
        <v>337</v>
      </c>
      <c r="F5125" s="5" t="s">
        <v>444</v>
      </c>
      <c r="H5125" s="12" t="s">
        <v>5694</v>
      </c>
      <c r="J5125" s="5" t="s">
        <v>186</v>
      </c>
      <c r="K5125" s="5" t="s">
        <v>36</v>
      </c>
      <c r="L5125" s="5" t="s">
        <v>333</v>
      </c>
      <c r="N5125" s="5" t="s">
        <v>338</v>
      </c>
      <c r="O5125" s="5" t="s">
        <v>85</v>
      </c>
      <c r="P5125" s="5">
        <v>1</v>
      </c>
      <c r="Q5125" s="5">
        <v>1</v>
      </c>
      <c r="S5125" s="5" t="s">
        <v>1991</v>
      </c>
      <c r="U5125" s="13">
        <v>2.93</v>
      </c>
      <c r="V5125" s="18">
        <v>31503</v>
      </c>
      <c r="X5125" s="15">
        <v>1</v>
      </c>
      <c r="Y5125" s="15">
        <v>1</v>
      </c>
      <c r="AB5125" s="6" t="s">
        <v>1992</v>
      </c>
      <c r="AF5125" s="5" t="s">
        <v>533</v>
      </c>
      <c r="AG5125" s="5" t="b">
        <v>0</v>
      </c>
      <c r="AH5125" s="6" t="s">
        <v>1991</v>
      </c>
      <c r="AK5125" s="5" t="s">
        <v>1994</v>
      </c>
      <c r="BB5125" s="5" t="s">
        <v>447</v>
      </c>
      <c r="BI5125" s="18">
        <v>42993.538493518521</v>
      </c>
      <c r="BJ5125" s="18">
        <v>42460</v>
      </c>
      <c r="BK5125" s="5">
        <v>101899</v>
      </c>
    </row>
    <row r="5126" spans="1:63" ht="22.5" customHeight="1" x14ac:dyDescent="0.4">
      <c r="A5126" s="5">
        <v>301</v>
      </c>
      <c r="B5126" s="5">
        <v>3252</v>
      </c>
      <c r="C5126" s="5">
        <v>0</v>
      </c>
      <c r="D5126" s="5" t="s">
        <v>423</v>
      </c>
      <c r="E5126" s="5" t="s">
        <v>337</v>
      </c>
      <c r="F5126" s="5" t="s">
        <v>444</v>
      </c>
      <c r="H5126" s="12" t="s">
        <v>5695</v>
      </c>
      <c r="J5126" s="5" t="s">
        <v>186</v>
      </c>
      <c r="K5126" s="5" t="s">
        <v>36</v>
      </c>
      <c r="L5126" s="5" t="s">
        <v>333</v>
      </c>
      <c r="N5126" s="5" t="s">
        <v>338</v>
      </c>
      <c r="O5126" s="5" t="s">
        <v>85</v>
      </c>
      <c r="P5126" s="5">
        <v>1</v>
      </c>
      <c r="Q5126" s="5">
        <v>1</v>
      </c>
      <c r="S5126" s="5" t="s">
        <v>1991</v>
      </c>
      <c r="U5126" s="13">
        <v>260</v>
      </c>
      <c r="V5126" s="18">
        <v>31503</v>
      </c>
      <c r="X5126" s="15">
        <v>1</v>
      </c>
      <c r="Y5126" s="15">
        <v>1</v>
      </c>
      <c r="AB5126" s="6" t="s">
        <v>1992</v>
      </c>
      <c r="AF5126" s="5" t="s">
        <v>533</v>
      </c>
      <c r="AG5126" s="5" t="b">
        <v>0</v>
      </c>
      <c r="AH5126" s="6" t="s">
        <v>1991</v>
      </c>
      <c r="AK5126" s="5" t="s">
        <v>1994</v>
      </c>
      <c r="BB5126" s="5" t="s">
        <v>447</v>
      </c>
      <c r="BI5126" s="18">
        <v>42993.538494247689</v>
      </c>
      <c r="BJ5126" s="18">
        <v>42460</v>
      </c>
      <c r="BK5126" s="5">
        <v>101898</v>
      </c>
    </row>
    <row r="5127" spans="1:63" ht="22.5" customHeight="1" x14ac:dyDescent="0.4">
      <c r="A5127" s="5">
        <v>301</v>
      </c>
      <c r="B5127" s="5">
        <v>3253</v>
      </c>
      <c r="C5127" s="5">
        <v>0</v>
      </c>
      <c r="D5127" s="5" t="s">
        <v>423</v>
      </c>
      <c r="E5127" s="5" t="s">
        <v>337</v>
      </c>
      <c r="F5127" s="5" t="s">
        <v>444</v>
      </c>
      <c r="H5127" s="12" t="s">
        <v>5696</v>
      </c>
      <c r="J5127" s="5" t="s">
        <v>186</v>
      </c>
      <c r="K5127" s="5" t="s">
        <v>36</v>
      </c>
      <c r="L5127" s="5" t="s">
        <v>333</v>
      </c>
      <c r="N5127" s="5" t="s">
        <v>338</v>
      </c>
      <c r="O5127" s="5" t="s">
        <v>85</v>
      </c>
      <c r="P5127" s="5">
        <v>1</v>
      </c>
      <c r="Q5127" s="5">
        <v>1</v>
      </c>
      <c r="S5127" s="5" t="s">
        <v>1991</v>
      </c>
      <c r="U5127" s="13">
        <v>103</v>
      </c>
      <c r="V5127" s="18">
        <v>31503</v>
      </c>
      <c r="X5127" s="15">
        <v>1</v>
      </c>
      <c r="Y5127" s="15">
        <v>1</v>
      </c>
      <c r="AB5127" s="6" t="s">
        <v>1992</v>
      </c>
      <c r="AF5127" s="5" t="s">
        <v>533</v>
      </c>
      <c r="AG5127" s="5" t="b">
        <v>0</v>
      </c>
      <c r="AH5127" s="6" t="s">
        <v>1991</v>
      </c>
      <c r="AK5127" s="5" t="s">
        <v>1994</v>
      </c>
      <c r="BB5127" s="5" t="s">
        <v>447</v>
      </c>
      <c r="BI5127" s="18">
        <v>42993.538494988425</v>
      </c>
      <c r="BJ5127" s="18">
        <v>42460</v>
      </c>
      <c r="BK5127" s="5">
        <v>101897</v>
      </c>
    </row>
    <row r="5128" spans="1:63" ht="22.5" customHeight="1" x14ac:dyDescent="0.4">
      <c r="A5128" s="5">
        <v>301</v>
      </c>
      <c r="B5128" s="5">
        <v>3254</v>
      </c>
      <c r="C5128" s="5">
        <v>0</v>
      </c>
      <c r="D5128" s="5" t="s">
        <v>423</v>
      </c>
      <c r="E5128" s="5" t="s">
        <v>337</v>
      </c>
      <c r="F5128" s="5" t="s">
        <v>444</v>
      </c>
      <c r="H5128" s="12" t="s">
        <v>5697</v>
      </c>
      <c r="J5128" s="5" t="s">
        <v>186</v>
      </c>
      <c r="K5128" s="5" t="s">
        <v>36</v>
      </c>
      <c r="L5128" s="5" t="s">
        <v>333</v>
      </c>
      <c r="N5128" s="5" t="s">
        <v>338</v>
      </c>
      <c r="O5128" s="5" t="s">
        <v>85</v>
      </c>
      <c r="P5128" s="5">
        <v>1</v>
      </c>
      <c r="Q5128" s="5">
        <v>1</v>
      </c>
      <c r="S5128" s="5" t="s">
        <v>1991</v>
      </c>
      <c r="U5128" s="13">
        <v>63</v>
      </c>
      <c r="V5128" s="18">
        <v>31503</v>
      </c>
      <c r="X5128" s="15">
        <v>1</v>
      </c>
      <c r="Y5128" s="15">
        <v>1</v>
      </c>
      <c r="AB5128" s="6" t="s">
        <v>1992</v>
      </c>
      <c r="AF5128" s="5" t="s">
        <v>533</v>
      </c>
      <c r="AG5128" s="5" t="b">
        <v>0</v>
      </c>
      <c r="AH5128" s="6" t="s">
        <v>1991</v>
      </c>
      <c r="AK5128" s="5" t="s">
        <v>1994</v>
      </c>
      <c r="BB5128" s="5" t="s">
        <v>447</v>
      </c>
      <c r="BI5128" s="18">
        <v>42993.538495752313</v>
      </c>
      <c r="BJ5128" s="18">
        <v>42460</v>
      </c>
      <c r="BK5128" s="5">
        <v>101896</v>
      </c>
    </row>
    <row r="5129" spans="1:63" ht="22.5" customHeight="1" x14ac:dyDescent="0.4">
      <c r="A5129" s="5">
        <v>301</v>
      </c>
      <c r="B5129" s="5">
        <v>3255</v>
      </c>
      <c r="C5129" s="5">
        <v>0</v>
      </c>
      <c r="D5129" s="5" t="s">
        <v>423</v>
      </c>
      <c r="E5129" s="5" t="s">
        <v>337</v>
      </c>
      <c r="F5129" s="5" t="s">
        <v>444</v>
      </c>
      <c r="H5129" s="12" t="s">
        <v>5698</v>
      </c>
      <c r="J5129" s="5" t="s">
        <v>186</v>
      </c>
      <c r="K5129" s="5" t="s">
        <v>36</v>
      </c>
      <c r="L5129" s="5" t="s">
        <v>333</v>
      </c>
      <c r="N5129" s="5" t="s">
        <v>338</v>
      </c>
      <c r="O5129" s="5" t="s">
        <v>85</v>
      </c>
      <c r="P5129" s="5">
        <v>1</v>
      </c>
      <c r="Q5129" s="5">
        <v>1</v>
      </c>
      <c r="S5129" s="5" t="s">
        <v>1991</v>
      </c>
      <c r="U5129" s="13">
        <v>39</v>
      </c>
      <c r="V5129" s="18">
        <v>31503</v>
      </c>
      <c r="X5129" s="15">
        <v>1</v>
      </c>
      <c r="Y5129" s="15">
        <v>1</v>
      </c>
      <c r="AB5129" s="6" t="s">
        <v>1992</v>
      </c>
      <c r="AF5129" s="5" t="s">
        <v>533</v>
      </c>
      <c r="AG5129" s="5" t="b">
        <v>0</v>
      </c>
      <c r="AH5129" s="6" t="s">
        <v>1991</v>
      </c>
      <c r="AK5129" s="5" t="s">
        <v>1994</v>
      </c>
      <c r="BB5129" s="5" t="s">
        <v>447</v>
      </c>
      <c r="BI5129" s="18">
        <v>42993.538496493056</v>
      </c>
      <c r="BJ5129" s="18">
        <v>42460</v>
      </c>
      <c r="BK5129" s="5">
        <v>101895</v>
      </c>
    </row>
    <row r="5130" spans="1:63" ht="22.5" customHeight="1" x14ac:dyDescent="0.4">
      <c r="A5130" s="5">
        <v>301</v>
      </c>
      <c r="B5130" s="5">
        <v>3256</v>
      </c>
      <c r="C5130" s="5">
        <v>0</v>
      </c>
      <c r="D5130" s="5" t="s">
        <v>423</v>
      </c>
      <c r="E5130" s="5" t="s">
        <v>337</v>
      </c>
      <c r="F5130" s="5" t="s">
        <v>444</v>
      </c>
      <c r="H5130" s="12" t="s">
        <v>5699</v>
      </c>
      <c r="J5130" s="5" t="s">
        <v>186</v>
      </c>
      <c r="K5130" s="5" t="s">
        <v>36</v>
      </c>
      <c r="L5130" s="5" t="s">
        <v>333</v>
      </c>
      <c r="N5130" s="5" t="s">
        <v>338</v>
      </c>
      <c r="O5130" s="5" t="s">
        <v>85</v>
      </c>
      <c r="P5130" s="5">
        <v>1</v>
      </c>
      <c r="Q5130" s="5">
        <v>1</v>
      </c>
      <c r="S5130" s="5" t="s">
        <v>1991</v>
      </c>
      <c r="U5130" s="13">
        <v>187</v>
      </c>
      <c r="V5130" s="18">
        <v>31503</v>
      </c>
      <c r="X5130" s="15">
        <v>1</v>
      </c>
      <c r="Y5130" s="15">
        <v>1</v>
      </c>
      <c r="AB5130" s="6" t="s">
        <v>1992</v>
      </c>
      <c r="AF5130" s="5" t="s">
        <v>533</v>
      </c>
      <c r="AG5130" s="5" t="b">
        <v>0</v>
      </c>
      <c r="AH5130" s="6" t="s">
        <v>1991</v>
      </c>
      <c r="AK5130" s="5" t="s">
        <v>1994</v>
      </c>
      <c r="BB5130" s="5" t="s">
        <v>447</v>
      </c>
      <c r="BI5130" s="18">
        <v>42993.538497187503</v>
      </c>
      <c r="BJ5130" s="18">
        <v>42460</v>
      </c>
      <c r="BK5130" s="5">
        <v>101894</v>
      </c>
    </row>
    <row r="5131" spans="1:63" ht="22.5" customHeight="1" x14ac:dyDescent="0.4">
      <c r="A5131" s="5">
        <v>301</v>
      </c>
      <c r="B5131" s="5">
        <v>3257</v>
      </c>
      <c r="C5131" s="5">
        <v>0</v>
      </c>
      <c r="D5131" s="5" t="s">
        <v>423</v>
      </c>
      <c r="E5131" s="5" t="s">
        <v>337</v>
      </c>
      <c r="F5131" s="5" t="s">
        <v>444</v>
      </c>
      <c r="H5131" s="12" t="s">
        <v>5700</v>
      </c>
      <c r="J5131" s="5" t="s">
        <v>186</v>
      </c>
      <c r="K5131" s="5" t="s">
        <v>36</v>
      </c>
      <c r="L5131" s="5" t="s">
        <v>333</v>
      </c>
      <c r="N5131" s="5" t="s">
        <v>338</v>
      </c>
      <c r="O5131" s="5" t="s">
        <v>85</v>
      </c>
      <c r="P5131" s="5">
        <v>1</v>
      </c>
      <c r="Q5131" s="5">
        <v>1</v>
      </c>
      <c r="S5131" s="5" t="s">
        <v>1991</v>
      </c>
      <c r="U5131" s="13">
        <v>236</v>
      </c>
      <c r="V5131" s="18">
        <v>31503</v>
      </c>
      <c r="X5131" s="15">
        <v>1</v>
      </c>
      <c r="Y5131" s="15">
        <v>1</v>
      </c>
      <c r="AB5131" s="6" t="s">
        <v>1992</v>
      </c>
      <c r="AF5131" s="5" t="s">
        <v>533</v>
      </c>
      <c r="AG5131" s="5" t="b">
        <v>0</v>
      </c>
      <c r="AH5131" s="6" t="s">
        <v>1991</v>
      </c>
      <c r="AK5131" s="5" t="s">
        <v>1994</v>
      </c>
      <c r="BB5131" s="5" t="s">
        <v>447</v>
      </c>
      <c r="BI5131" s="18">
        <v>42993.538497766203</v>
      </c>
      <c r="BJ5131" s="18">
        <v>42460</v>
      </c>
      <c r="BK5131" s="5">
        <v>101893</v>
      </c>
    </row>
    <row r="5132" spans="1:63" ht="22.5" customHeight="1" x14ac:dyDescent="0.4">
      <c r="A5132" s="5">
        <v>301</v>
      </c>
      <c r="B5132" s="5">
        <v>3258</v>
      </c>
      <c r="C5132" s="5">
        <v>0</v>
      </c>
      <c r="D5132" s="5" t="s">
        <v>423</v>
      </c>
      <c r="E5132" s="5" t="s">
        <v>337</v>
      </c>
      <c r="F5132" s="5" t="s">
        <v>444</v>
      </c>
      <c r="H5132" s="12" t="s">
        <v>5701</v>
      </c>
      <c r="J5132" s="5" t="s">
        <v>186</v>
      </c>
      <c r="K5132" s="5" t="s">
        <v>36</v>
      </c>
      <c r="L5132" s="5" t="s">
        <v>333</v>
      </c>
      <c r="N5132" s="5" t="s">
        <v>338</v>
      </c>
      <c r="O5132" s="5" t="s">
        <v>85</v>
      </c>
      <c r="P5132" s="5">
        <v>1</v>
      </c>
      <c r="Q5132" s="5">
        <v>1</v>
      </c>
      <c r="S5132" s="5" t="s">
        <v>1991</v>
      </c>
      <c r="U5132" s="13">
        <v>18</v>
      </c>
      <c r="V5132" s="18">
        <v>31503</v>
      </c>
      <c r="X5132" s="15">
        <v>1</v>
      </c>
      <c r="Y5132" s="15">
        <v>1</v>
      </c>
      <c r="AB5132" s="6" t="s">
        <v>1992</v>
      </c>
      <c r="AF5132" s="5" t="s">
        <v>533</v>
      </c>
      <c r="AG5132" s="5" t="b">
        <v>0</v>
      </c>
      <c r="AH5132" s="6" t="s">
        <v>1991</v>
      </c>
      <c r="AK5132" s="5" t="s">
        <v>1994</v>
      </c>
      <c r="BB5132" s="5" t="s">
        <v>447</v>
      </c>
      <c r="BI5132" s="18">
        <v>42993.53849846065</v>
      </c>
      <c r="BJ5132" s="18">
        <v>42460</v>
      </c>
      <c r="BK5132" s="5">
        <v>101892</v>
      </c>
    </row>
    <row r="5133" spans="1:63" ht="22.5" customHeight="1" x14ac:dyDescent="0.4">
      <c r="A5133" s="5">
        <v>301</v>
      </c>
      <c r="B5133" s="5">
        <v>3259</v>
      </c>
      <c r="C5133" s="5">
        <v>0</v>
      </c>
      <c r="D5133" s="5" t="s">
        <v>423</v>
      </c>
      <c r="E5133" s="5" t="s">
        <v>337</v>
      </c>
      <c r="F5133" s="5" t="s">
        <v>444</v>
      </c>
      <c r="H5133" s="12" t="s">
        <v>5702</v>
      </c>
      <c r="J5133" s="5" t="s">
        <v>186</v>
      </c>
      <c r="K5133" s="5" t="s">
        <v>36</v>
      </c>
      <c r="L5133" s="5" t="s">
        <v>333</v>
      </c>
      <c r="N5133" s="5" t="s">
        <v>338</v>
      </c>
      <c r="O5133" s="5" t="s">
        <v>85</v>
      </c>
      <c r="P5133" s="5">
        <v>1</v>
      </c>
      <c r="Q5133" s="5">
        <v>1</v>
      </c>
      <c r="S5133" s="5" t="s">
        <v>1991</v>
      </c>
      <c r="U5133" s="13">
        <v>13.17</v>
      </c>
      <c r="V5133" s="18">
        <v>31503</v>
      </c>
      <c r="X5133" s="15">
        <v>1</v>
      </c>
      <c r="Y5133" s="15">
        <v>1</v>
      </c>
      <c r="AB5133" s="6" t="s">
        <v>1992</v>
      </c>
      <c r="AF5133" s="5" t="s">
        <v>533</v>
      </c>
      <c r="AG5133" s="5" t="b">
        <v>0</v>
      </c>
      <c r="AH5133" s="6" t="s">
        <v>1991</v>
      </c>
      <c r="AK5133" s="5" t="s">
        <v>1994</v>
      </c>
      <c r="BB5133" s="5" t="s">
        <v>447</v>
      </c>
      <c r="BI5133" s="18">
        <v>42993.538499189817</v>
      </c>
      <c r="BJ5133" s="18">
        <v>42460</v>
      </c>
      <c r="BK5133" s="5">
        <v>101891</v>
      </c>
    </row>
    <row r="5134" spans="1:63" ht="22.5" customHeight="1" x14ac:dyDescent="0.4">
      <c r="A5134" s="5">
        <v>301</v>
      </c>
      <c r="B5134" s="5">
        <v>3260</v>
      </c>
      <c r="C5134" s="5">
        <v>0</v>
      </c>
      <c r="D5134" s="5" t="s">
        <v>423</v>
      </c>
      <c r="E5134" s="5" t="s">
        <v>337</v>
      </c>
      <c r="F5134" s="5" t="s">
        <v>444</v>
      </c>
      <c r="H5134" s="12" t="s">
        <v>5703</v>
      </c>
      <c r="J5134" s="5" t="s">
        <v>186</v>
      </c>
      <c r="K5134" s="5" t="s">
        <v>36</v>
      </c>
      <c r="L5134" s="5" t="s">
        <v>333</v>
      </c>
      <c r="N5134" s="5" t="s">
        <v>338</v>
      </c>
      <c r="O5134" s="5" t="s">
        <v>85</v>
      </c>
      <c r="P5134" s="5">
        <v>1</v>
      </c>
      <c r="Q5134" s="5">
        <v>1</v>
      </c>
      <c r="S5134" s="5" t="s">
        <v>1991</v>
      </c>
      <c r="U5134" s="13">
        <v>35</v>
      </c>
      <c r="V5134" s="18">
        <v>31503</v>
      </c>
      <c r="X5134" s="15">
        <v>1</v>
      </c>
      <c r="Y5134" s="15">
        <v>1</v>
      </c>
      <c r="AB5134" s="6" t="s">
        <v>1992</v>
      </c>
      <c r="AF5134" s="5" t="s">
        <v>533</v>
      </c>
      <c r="AG5134" s="5" t="b">
        <v>0</v>
      </c>
      <c r="AH5134" s="6" t="s">
        <v>1991</v>
      </c>
      <c r="AK5134" s="5" t="s">
        <v>1994</v>
      </c>
      <c r="BB5134" s="5" t="s">
        <v>447</v>
      </c>
      <c r="BI5134" s="18">
        <v>42993.538499918985</v>
      </c>
      <c r="BJ5134" s="18">
        <v>42460</v>
      </c>
      <c r="BK5134" s="5">
        <v>101890</v>
      </c>
    </row>
    <row r="5135" spans="1:63" ht="22.5" customHeight="1" x14ac:dyDescent="0.4">
      <c r="A5135" s="5">
        <v>301</v>
      </c>
      <c r="B5135" s="5">
        <v>3261</v>
      </c>
      <c r="C5135" s="5">
        <v>0</v>
      </c>
      <c r="D5135" s="5" t="s">
        <v>423</v>
      </c>
      <c r="E5135" s="5" t="s">
        <v>337</v>
      </c>
      <c r="F5135" s="5" t="s">
        <v>444</v>
      </c>
      <c r="H5135" s="12" t="s">
        <v>5704</v>
      </c>
      <c r="J5135" s="5" t="s">
        <v>186</v>
      </c>
      <c r="K5135" s="5" t="s">
        <v>36</v>
      </c>
      <c r="L5135" s="5" t="s">
        <v>333</v>
      </c>
      <c r="N5135" s="5" t="s">
        <v>338</v>
      </c>
      <c r="O5135" s="5" t="s">
        <v>85</v>
      </c>
      <c r="P5135" s="5">
        <v>1</v>
      </c>
      <c r="Q5135" s="5">
        <v>1</v>
      </c>
      <c r="S5135" s="5" t="s">
        <v>1991</v>
      </c>
      <c r="U5135" s="13">
        <v>57</v>
      </c>
      <c r="V5135" s="18">
        <v>31503</v>
      </c>
      <c r="X5135" s="15">
        <v>1</v>
      </c>
      <c r="Y5135" s="15">
        <v>1</v>
      </c>
      <c r="AB5135" s="6" t="s">
        <v>1992</v>
      </c>
      <c r="AF5135" s="5" t="s">
        <v>533</v>
      </c>
      <c r="AG5135" s="5" t="b">
        <v>0</v>
      </c>
      <c r="AH5135" s="6" t="s">
        <v>1991</v>
      </c>
      <c r="AK5135" s="5" t="s">
        <v>1994</v>
      </c>
      <c r="BB5135" s="5" t="s">
        <v>447</v>
      </c>
      <c r="BI5135" s="18">
        <v>42993.538500659721</v>
      </c>
      <c r="BJ5135" s="18">
        <v>42460</v>
      </c>
      <c r="BK5135" s="5">
        <v>101889</v>
      </c>
    </row>
    <row r="5136" spans="1:63" ht="22.5" customHeight="1" x14ac:dyDescent="0.4">
      <c r="A5136" s="5">
        <v>301</v>
      </c>
      <c r="B5136" s="5">
        <v>3262</v>
      </c>
      <c r="C5136" s="5">
        <v>0</v>
      </c>
      <c r="D5136" s="5" t="s">
        <v>423</v>
      </c>
      <c r="E5136" s="5" t="s">
        <v>337</v>
      </c>
      <c r="F5136" s="5" t="s">
        <v>444</v>
      </c>
      <c r="H5136" s="12" t="s">
        <v>5705</v>
      </c>
      <c r="J5136" s="5" t="s">
        <v>186</v>
      </c>
      <c r="K5136" s="5" t="s">
        <v>36</v>
      </c>
      <c r="L5136" s="5" t="s">
        <v>333</v>
      </c>
      <c r="N5136" s="5" t="s">
        <v>338</v>
      </c>
      <c r="O5136" s="5" t="s">
        <v>85</v>
      </c>
      <c r="P5136" s="5">
        <v>1</v>
      </c>
      <c r="Q5136" s="5">
        <v>1</v>
      </c>
      <c r="S5136" s="5" t="s">
        <v>1991</v>
      </c>
      <c r="U5136" s="13">
        <v>10</v>
      </c>
      <c r="V5136" s="18">
        <v>31503</v>
      </c>
      <c r="X5136" s="15">
        <v>1</v>
      </c>
      <c r="Y5136" s="15">
        <v>1</v>
      </c>
      <c r="AB5136" s="6" t="s">
        <v>1992</v>
      </c>
      <c r="AF5136" s="5" t="s">
        <v>533</v>
      </c>
      <c r="AG5136" s="5" t="b">
        <v>0</v>
      </c>
      <c r="AH5136" s="6" t="s">
        <v>1991</v>
      </c>
      <c r="AK5136" s="5" t="s">
        <v>1994</v>
      </c>
      <c r="BB5136" s="5" t="s">
        <v>447</v>
      </c>
      <c r="BI5136" s="18">
        <v>42993.538501354167</v>
      </c>
      <c r="BJ5136" s="18">
        <v>42460</v>
      </c>
      <c r="BK5136" s="5">
        <v>101888</v>
      </c>
    </row>
    <row r="5137" spans="1:63" ht="22.5" customHeight="1" x14ac:dyDescent="0.4">
      <c r="A5137" s="5">
        <v>301</v>
      </c>
      <c r="B5137" s="5">
        <v>3263</v>
      </c>
      <c r="C5137" s="5">
        <v>0</v>
      </c>
      <c r="D5137" s="5" t="s">
        <v>423</v>
      </c>
      <c r="E5137" s="5" t="s">
        <v>337</v>
      </c>
      <c r="F5137" s="5" t="s">
        <v>444</v>
      </c>
      <c r="H5137" s="12" t="s">
        <v>5706</v>
      </c>
      <c r="J5137" s="5" t="s">
        <v>186</v>
      </c>
      <c r="K5137" s="5" t="s">
        <v>36</v>
      </c>
      <c r="L5137" s="5" t="s">
        <v>333</v>
      </c>
      <c r="N5137" s="5" t="s">
        <v>338</v>
      </c>
      <c r="O5137" s="5" t="s">
        <v>85</v>
      </c>
      <c r="P5137" s="5">
        <v>1</v>
      </c>
      <c r="Q5137" s="5">
        <v>1</v>
      </c>
      <c r="S5137" s="5" t="s">
        <v>1991</v>
      </c>
      <c r="U5137" s="13">
        <v>202</v>
      </c>
      <c r="V5137" s="18">
        <v>31503</v>
      </c>
      <c r="X5137" s="15">
        <v>1</v>
      </c>
      <c r="Y5137" s="15">
        <v>1</v>
      </c>
      <c r="AB5137" s="6" t="s">
        <v>1992</v>
      </c>
      <c r="AF5137" s="5" t="s">
        <v>533</v>
      </c>
      <c r="AG5137" s="5" t="b">
        <v>0</v>
      </c>
      <c r="AH5137" s="6" t="s">
        <v>1991</v>
      </c>
      <c r="AK5137" s="5" t="s">
        <v>1994</v>
      </c>
      <c r="BB5137" s="5" t="s">
        <v>447</v>
      </c>
      <c r="BI5137" s="18">
        <v>42993.538502083335</v>
      </c>
      <c r="BJ5137" s="18">
        <v>42460</v>
      </c>
      <c r="BK5137" s="5">
        <v>101887</v>
      </c>
    </row>
    <row r="5138" spans="1:63" ht="22.5" customHeight="1" x14ac:dyDescent="0.4">
      <c r="A5138" s="5">
        <v>301</v>
      </c>
      <c r="B5138" s="5">
        <v>3264</v>
      </c>
      <c r="C5138" s="5">
        <v>0</v>
      </c>
      <c r="D5138" s="5" t="s">
        <v>423</v>
      </c>
      <c r="E5138" s="5" t="s">
        <v>337</v>
      </c>
      <c r="F5138" s="5" t="s">
        <v>444</v>
      </c>
      <c r="H5138" s="12" t="s">
        <v>5707</v>
      </c>
      <c r="J5138" s="5" t="s">
        <v>186</v>
      </c>
      <c r="K5138" s="5" t="s">
        <v>36</v>
      </c>
      <c r="L5138" s="5" t="s">
        <v>333</v>
      </c>
      <c r="N5138" s="5" t="s">
        <v>338</v>
      </c>
      <c r="O5138" s="5" t="s">
        <v>85</v>
      </c>
      <c r="P5138" s="5">
        <v>1</v>
      </c>
      <c r="Q5138" s="5">
        <v>1</v>
      </c>
      <c r="S5138" s="5" t="s">
        <v>1991</v>
      </c>
      <c r="U5138" s="13">
        <v>0.7</v>
      </c>
      <c r="V5138" s="18">
        <v>31503</v>
      </c>
      <c r="X5138" s="15">
        <v>1</v>
      </c>
      <c r="Y5138" s="15">
        <v>1</v>
      </c>
      <c r="AB5138" s="6" t="s">
        <v>1992</v>
      </c>
      <c r="AF5138" s="5" t="s">
        <v>533</v>
      </c>
      <c r="AG5138" s="5" t="b">
        <v>0</v>
      </c>
      <c r="AH5138" s="6" t="s">
        <v>1991</v>
      </c>
      <c r="AK5138" s="5" t="s">
        <v>1994</v>
      </c>
      <c r="BB5138" s="5" t="s">
        <v>447</v>
      </c>
      <c r="BI5138" s="18">
        <v>42993.538502812502</v>
      </c>
      <c r="BJ5138" s="18">
        <v>42460</v>
      </c>
      <c r="BK5138" s="5">
        <v>101886</v>
      </c>
    </row>
    <row r="5139" spans="1:63" ht="22.5" customHeight="1" x14ac:dyDescent="0.4">
      <c r="A5139" s="5">
        <v>301</v>
      </c>
      <c r="B5139" s="5">
        <v>3265</v>
      </c>
      <c r="C5139" s="5">
        <v>0</v>
      </c>
      <c r="D5139" s="5" t="s">
        <v>423</v>
      </c>
      <c r="E5139" s="5" t="s">
        <v>337</v>
      </c>
      <c r="F5139" s="5" t="s">
        <v>444</v>
      </c>
      <c r="H5139" s="12" t="s">
        <v>5708</v>
      </c>
      <c r="J5139" s="5" t="s">
        <v>186</v>
      </c>
      <c r="K5139" s="5" t="s">
        <v>36</v>
      </c>
      <c r="L5139" s="5" t="s">
        <v>333</v>
      </c>
      <c r="N5139" s="5" t="s">
        <v>338</v>
      </c>
      <c r="O5139" s="5" t="s">
        <v>85</v>
      </c>
      <c r="P5139" s="5">
        <v>1</v>
      </c>
      <c r="Q5139" s="5">
        <v>1</v>
      </c>
      <c r="S5139" s="5" t="s">
        <v>1991</v>
      </c>
      <c r="U5139" s="13">
        <v>1.96</v>
      </c>
      <c r="V5139" s="18">
        <v>31503</v>
      </c>
      <c r="X5139" s="15">
        <v>1</v>
      </c>
      <c r="Y5139" s="15">
        <v>1</v>
      </c>
      <c r="AB5139" s="6" t="s">
        <v>1992</v>
      </c>
      <c r="AF5139" s="5" t="s">
        <v>533</v>
      </c>
      <c r="AG5139" s="5" t="b">
        <v>0</v>
      </c>
      <c r="AH5139" s="6" t="s">
        <v>1991</v>
      </c>
      <c r="AK5139" s="5" t="s">
        <v>1994</v>
      </c>
      <c r="BB5139" s="5" t="s">
        <v>447</v>
      </c>
      <c r="BI5139" s="18">
        <v>42993.538503356482</v>
      </c>
      <c r="BJ5139" s="18">
        <v>42460</v>
      </c>
      <c r="BK5139" s="5">
        <v>101885</v>
      </c>
    </row>
    <row r="5140" spans="1:63" ht="22.5" customHeight="1" x14ac:dyDescent="0.4">
      <c r="A5140" s="5">
        <v>301</v>
      </c>
      <c r="B5140" s="5">
        <v>3266</v>
      </c>
      <c r="C5140" s="5">
        <v>0</v>
      </c>
      <c r="D5140" s="5" t="s">
        <v>423</v>
      </c>
      <c r="E5140" s="5" t="s">
        <v>337</v>
      </c>
      <c r="F5140" s="5" t="s">
        <v>444</v>
      </c>
      <c r="H5140" s="12" t="s">
        <v>5709</v>
      </c>
      <c r="J5140" s="5" t="s">
        <v>186</v>
      </c>
      <c r="K5140" s="5" t="s">
        <v>36</v>
      </c>
      <c r="L5140" s="5" t="s">
        <v>333</v>
      </c>
      <c r="N5140" s="5" t="s">
        <v>338</v>
      </c>
      <c r="O5140" s="5" t="s">
        <v>85</v>
      </c>
      <c r="P5140" s="5">
        <v>1</v>
      </c>
      <c r="Q5140" s="5">
        <v>1</v>
      </c>
      <c r="S5140" s="5" t="s">
        <v>1991</v>
      </c>
      <c r="U5140" s="13">
        <v>143</v>
      </c>
      <c r="V5140" s="18">
        <v>31503</v>
      </c>
      <c r="X5140" s="15">
        <v>1</v>
      </c>
      <c r="Y5140" s="15">
        <v>1</v>
      </c>
      <c r="AB5140" s="6" t="s">
        <v>1992</v>
      </c>
      <c r="AF5140" s="5" t="s">
        <v>533</v>
      </c>
      <c r="AG5140" s="5" t="b">
        <v>0</v>
      </c>
      <c r="AH5140" s="6" t="s">
        <v>1991</v>
      </c>
      <c r="AK5140" s="5" t="s">
        <v>1994</v>
      </c>
      <c r="BB5140" s="5" t="s">
        <v>447</v>
      </c>
      <c r="BI5140" s="18">
        <v>42993.538504247685</v>
      </c>
      <c r="BJ5140" s="18">
        <v>42460</v>
      </c>
      <c r="BK5140" s="5">
        <v>101884</v>
      </c>
    </row>
    <row r="5141" spans="1:63" ht="22.5" customHeight="1" x14ac:dyDescent="0.4">
      <c r="A5141" s="5">
        <v>301</v>
      </c>
      <c r="B5141" s="5">
        <v>3267</v>
      </c>
      <c r="C5141" s="5">
        <v>0</v>
      </c>
      <c r="D5141" s="5" t="s">
        <v>423</v>
      </c>
      <c r="E5141" s="5" t="s">
        <v>337</v>
      </c>
      <c r="F5141" s="5" t="s">
        <v>444</v>
      </c>
      <c r="H5141" s="12" t="s">
        <v>5710</v>
      </c>
      <c r="J5141" s="5" t="s">
        <v>186</v>
      </c>
      <c r="K5141" s="5" t="s">
        <v>36</v>
      </c>
      <c r="L5141" s="5" t="s">
        <v>333</v>
      </c>
      <c r="N5141" s="5" t="s">
        <v>338</v>
      </c>
      <c r="O5141" s="5" t="s">
        <v>85</v>
      </c>
      <c r="P5141" s="5">
        <v>1</v>
      </c>
      <c r="Q5141" s="5">
        <v>1</v>
      </c>
      <c r="S5141" s="5" t="s">
        <v>1991</v>
      </c>
      <c r="U5141" s="13">
        <v>56</v>
      </c>
      <c r="V5141" s="18">
        <v>31503</v>
      </c>
      <c r="X5141" s="15">
        <v>1</v>
      </c>
      <c r="Y5141" s="15">
        <v>1</v>
      </c>
      <c r="AB5141" s="6" t="s">
        <v>1992</v>
      </c>
      <c r="AF5141" s="5" t="s">
        <v>533</v>
      </c>
      <c r="AG5141" s="5" t="b">
        <v>0</v>
      </c>
      <c r="AH5141" s="6" t="s">
        <v>1991</v>
      </c>
      <c r="AK5141" s="5" t="s">
        <v>1994</v>
      </c>
      <c r="BB5141" s="5" t="s">
        <v>447</v>
      </c>
      <c r="BI5141" s="18">
        <v>42993.538504780096</v>
      </c>
      <c r="BJ5141" s="18">
        <v>42460</v>
      </c>
      <c r="BK5141" s="5">
        <v>101883</v>
      </c>
    </row>
    <row r="5142" spans="1:63" ht="22.5" customHeight="1" x14ac:dyDescent="0.4">
      <c r="A5142" s="5">
        <v>301</v>
      </c>
      <c r="B5142" s="5">
        <v>3268</v>
      </c>
      <c r="C5142" s="5">
        <v>0</v>
      </c>
      <c r="D5142" s="5" t="s">
        <v>423</v>
      </c>
      <c r="E5142" s="5" t="s">
        <v>337</v>
      </c>
      <c r="F5142" s="5" t="s">
        <v>444</v>
      </c>
      <c r="H5142" s="12" t="s">
        <v>5711</v>
      </c>
      <c r="J5142" s="5" t="s">
        <v>186</v>
      </c>
      <c r="K5142" s="5" t="s">
        <v>36</v>
      </c>
      <c r="L5142" s="5" t="s">
        <v>333</v>
      </c>
      <c r="N5142" s="5" t="s">
        <v>338</v>
      </c>
      <c r="O5142" s="5" t="s">
        <v>85</v>
      </c>
      <c r="P5142" s="5">
        <v>1</v>
      </c>
      <c r="Q5142" s="5">
        <v>1</v>
      </c>
      <c r="S5142" s="5" t="s">
        <v>1991</v>
      </c>
      <c r="U5142" s="13">
        <v>40</v>
      </c>
      <c r="V5142" s="18">
        <v>31503</v>
      </c>
      <c r="X5142" s="15">
        <v>1</v>
      </c>
      <c r="Y5142" s="15">
        <v>1</v>
      </c>
      <c r="AB5142" s="6" t="s">
        <v>1992</v>
      </c>
      <c r="AF5142" s="5" t="s">
        <v>533</v>
      </c>
      <c r="AG5142" s="5" t="b">
        <v>0</v>
      </c>
      <c r="AH5142" s="6" t="s">
        <v>1991</v>
      </c>
      <c r="AK5142" s="5" t="s">
        <v>1994</v>
      </c>
      <c r="BB5142" s="5" t="s">
        <v>447</v>
      </c>
      <c r="BI5142" s="18">
        <v>42993.538505520832</v>
      </c>
      <c r="BJ5142" s="18">
        <v>42460</v>
      </c>
      <c r="BK5142" s="5">
        <v>101882</v>
      </c>
    </row>
    <row r="5143" spans="1:63" ht="22.5" customHeight="1" x14ac:dyDescent="0.4">
      <c r="A5143" s="5">
        <v>301</v>
      </c>
      <c r="B5143" s="5">
        <v>3269</v>
      </c>
      <c r="C5143" s="5">
        <v>0</v>
      </c>
      <c r="D5143" s="5" t="s">
        <v>423</v>
      </c>
      <c r="E5143" s="5" t="s">
        <v>337</v>
      </c>
      <c r="F5143" s="5" t="s">
        <v>444</v>
      </c>
      <c r="H5143" s="12" t="s">
        <v>5712</v>
      </c>
      <c r="J5143" s="5" t="s">
        <v>186</v>
      </c>
      <c r="K5143" s="5" t="s">
        <v>36</v>
      </c>
      <c r="L5143" s="5" t="s">
        <v>333</v>
      </c>
      <c r="N5143" s="5" t="s">
        <v>338</v>
      </c>
      <c r="O5143" s="5" t="s">
        <v>85</v>
      </c>
      <c r="P5143" s="5">
        <v>1</v>
      </c>
      <c r="Q5143" s="5">
        <v>1</v>
      </c>
      <c r="S5143" s="5" t="s">
        <v>1991</v>
      </c>
      <c r="U5143" s="13">
        <v>7.79</v>
      </c>
      <c r="V5143" s="18">
        <v>31503</v>
      </c>
      <c r="X5143" s="15">
        <v>1</v>
      </c>
      <c r="Y5143" s="15">
        <v>1</v>
      </c>
      <c r="AB5143" s="6" t="s">
        <v>1992</v>
      </c>
      <c r="AF5143" s="5" t="s">
        <v>533</v>
      </c>
      <c r="AG5143" s="5" t="b">
        <v>0</v>
      </c>
      <c r="AH5143" s="6" t="s">
        <v>1991</v>
      </c>
      <c r="AK5143" s="5" t="s">
        <v>1994</v>
      </c>
      <c r="BB5143" s="5" t="s">
        <v>447</v>
      </c>
      <c r="BI5143" s="18">
        <v>42993.538506249999</v>
      </c>
      <c r="BJ5143" s="18">
        <v>42460</v>
      </c>
      <c r="BK5143" s="5">
        <v>101881</v>
      </c>
    </row>
    <row r="5144" spans="1:63" ht="22.5" customHeight="1" x14ac:dyDescent="0.4">
      <c r="A5144" s="5">
        <v>301</v>
      </c>
      <c r="B5144" s="5">
        <v>3270</v>
      </c>
      <c r="C5144" s="5">
        <v>0</v>
      </c>
      <c r="D5144" s="5" t="s">
        <v>423</v>
      </c>
      <c r="E5144" s="5" t="s">
        <v>337</v>
      </c>
      <c r="F5144" s="5" t="s">
        <v>444</v>
      </c>
      <c r="H5144" s="12" t="s">
        <v>5713</v>
      </c>
      <c r="J5144" s="5" t="s">
        <v>186</v>
      </c>
      <c r="K5144" s="5" t="s">
        <v>36</v>
      </c>
      <c r="L5144" s="5" t="s">
        <v>333</v>
      </c>
      <c r="N5144" s="5" t="s">
        <v>338</v>
      </c>
      <c r="O5144" s="5" t="s">
        <v>85</v>
      </c>
      <c r="P5144" s="5">
        <v>1</v>
      </c>
      <c r="Q5144" s="5">
        <v>1</v>
      </c>
      <c r="S5144" s="5" t="s">
        <v>1991</v>
      </c>
      <c r="U5144" s="13">
        <v>49</v>
      </c>
      <c r="V5144" s="18">
        <v>31503</v>
      </c>
      <c r="X5144" s="15">
        <v>1</v>
      </c>
      <c r="Y5144" s="15">
        <v>1</v>
      </c>
      <c r="AB5144" s="6" t="s">
        <v>1992</v>
      </c>
      <c r="AF5144" s="5" t="s">
        <v>533</v>
      </c>
      <c r="AG5144" s="5" t="b">
        <v>0</v>
      </c>
      <c r="AH5144" s="6" t="s">
        <v>1991</v>
      </c>
      <c r="AK5144" s="5" t="s">
        <v>1994</v>
      </c>
      <c r="BB5144" s="5" t="s">
        <v>447</v>
      </c>
      <c r="BI5144" s="18">
        <v>42993.538506944446</v>
      </c>
      <c r="BJ5144" s="18">
        <v>42460</v>
      </c>
      <c r="BK5144" s="5">
        <v>101880</v>
      </c>
    </row>
    <row r="5145" spans="1:63" ht="22.5" customHeight="1" x14ac:dyDescent="0.4">
      <c r="A5145" s="5">
        <v>301</v>
      </c>
      <c r="B5145" s="5">
        <v>3271</v>
      </c>
      <c r="C5145" s="5">
        <v>0</v>
      </c>
      <c r="D5145" s="5" t="s">
        <v>423</v>
      </c>
      <c r="E5145" s="5" t="s">
        <v>337</v>
      </c>
      <c r="F5145" s="5" t="s">
        <v>444</v>
      </c>
      <c r="H5145" s="12" t="s">
        <v>5714</v>
      </c>
      <c r="J5145" s="5" t="s">
        <v>186</v>
      </c>
      <c r="K5145" s="5" t="s">
        <v>36</v>
      </c>
      <c r="L5145" s="5" t="s">
        <v>333</v>
      </c>
      <c r="N5145" s="5" t="s">
        <v>338</v>
      </c>
      <c r="O5145" s="5" t="s">
        <v>85</v>
      </c>
      <c r="P5145" s="5">
        <v>1</v>
      </c>
      <c r="Q5145" s="5">
        <v>1</v>
      </c>
      <c r="S5145" s="5" t="s">
        <v>1991</v>
      </c>
      <c r="U5145" s="13">
        <v>15.29</v>
      </c>
      <c r="V5145" s="18">
        <v>31503</v>
      </c>
      <c r="X5145" s="15">
        <v>1</v>
      </c>
      <c r="Y5145" s="15">
        <v>1</v>
      </c>
      <c r="AB5145" s="6" t="s">
        <v>1992</v>
      </c>
      <c r="AF5145" s="5" t="s">
        <v>533</v>
      </c>
      <c r="AG5145" s="5" t="b">
        <v>0</v>
      </c>
      <c r="AH5145" s="6" t="s">
        <v>1991</v>
      </c>
      <c r="AK5145" s="5" t="s">
        <v>1994</v>
      </c>
      <c r="BB5145" s="5" t="s">
        <v>447</v>
      </c>
      <c r="BI5145" s="18">
        <v>42993.538508101854</v>
      </c>
      <c r="BJ5145" s="18">
        <v>42460</v>
      </c>
      <c r="BK5145" s="5">
        <v>101878</v>
      </c>
    </row>
    <row r="5146" spans="1:63" ht="22.5" customHeight="1" x14ac:dyDescent="0.4">
      <c r="A5146" s="5">
        <v>301</v>
      </c>
      <c r="B5146" s="5">
        <v>3272</v>
      </c>
      <c r="C5146" s="5">
        <v>0</v>
      </c>
      <c r="D5146" s="5" t="s">
        <v>423</v>
      </c>
      <c r="E5146" s="5" t="s">
        <v>337</v>
      </c>
      <c r="F5146" s="5" t="s">
        <v>444</v>
      </c>
      <c r="H5146" s="12" t="s">
        <v>5715</v>
      </c>
      <c r="J5146" s="5" t="s">
        <v>186</v>
      </c>
      <c r="K5146" s="5" t="s">
        <v>36</v>
      </c>
      <c r="L5146" s="5" t="s">
        <v>333</v>
      </c>
      <c r="N5146" s="5" t="s">
        <v>338</v>
      </c>
      <c r="O5146" s="5" t="s">
        <v>85</v>
      </c>
      <c r="P5146" s="5">
        <v>1</v>
      </c>
      <c r="Q5146" s="5">
        <v>1</v>
      </c>
      <c r="S5146" s="5" t="s">
        <v>1991</v>
      </c>
      <c r="U5146" s="13">
        <v>181</v>
      </c>
      <c r="V5146" s="18">
        <v>31503</v>
      </c>
      <c r="X5146" s="15">
        <v>1</v>
      </c>
      <c r="Y5146" s="15">
        <v>1</v>
      </c>
      <c r="AB5146" s="6" t="s">
        <v>1992</v>
      </c>
      <c r="AF5146" s="5" t="s">
        <v>533</v>
      </c>
      <c r="AG5146" s="5" t="b">
        <v>0</v>
      </c>
      <c r="AH5146" s="6" t="s">
        <v>1991</v>
      </c>
      <c r="AK5146" s="5" t="s">
        <v>1994</v>
      </c>
      <c r="BB5146" s="5" t="s">
        <v>447</v>
      </c>
      <c r="BI5146" s="18">
        <v>42993.538508831021</v>
      </c>
      <c r="BJ5146" s="18">
        <v>42460</v>
      </c>
      <c r="BK5146" s="5">
        <v>101879</v>
      </c>
    </row>
    <row r="5147" spans="1:63" ht="22.5" customHeight="1" x14ac:dyDescent="0.4">
      <c r="A5147" s="5">
        <v>301</v>
      </c>
      <c r="B5147" s="5">
        <v>3273</v>
      </c>
      <c r="C5147" s="5">
        <v>0</v>
      </c>
      <c r="D5147" s="5" t="s">
        <v>423</v>
      </c>
      <c r="E5147" s="5" t="s">
        <v>337</v>
      </c>
      <c r="F5147" s="5" t="s">
        <v>444</v>
      </c>
      <c r="H5147" s="12" t="s">
        <v>5716</v>
      </c>
      <c r="J5147" s="5" t="s">
        <v>186</v>
      </c>
      <c r="K5147" s="5" t="s">
        <v>36</v>
      </c>
      <c r="L5147" s="5" t="s">
        <v>333</v>
      </c>
      <c r="N5147" s="5" t="s">
        <v>338</v>
      </c>
      <c r="O5147" s="5" t="s">
        <v>85</v>
      </c>
      <c r="P5147" s="5">
        <v>1</v>
      </c>
      <c r="Q5147" s="5">
        <v>1</v>
      </c>
      <c r="S5147" s="5" t="s">
        <v>1991</v>
      </c>
      <c r="U5147" s="13">
        <v>10</v>
      </c>
      <c r="V5147" s="18">
        <v>31503</v>
      </c>
      <c r="X5147" s="15">
        <v>1</v>
      </c>
      <c r="Y5147" s="15">
        <v>1</v>
      </c>
      <c r="AB5147" s="6" t="s">
        <v>1992</v>
      </c>
      <c r="AF5147" s="5" t="s">
        <v>533</v>
      </c>
      <c r="AG5147" s="5" t="b">
        <v>0</v>
      </c>
      <c r="AH5147" s="6" t="s">
        <v>1991</v>
      </c>
      <c r="AK5147" s="5" t="s">
        <v>1994</v>
      </c>
      <c r="BB5147" s="5" t="s">
        <v>447</v>
      </c>
      <c r="BI5147" s="18">
        <v>42993.538509571757</v>
      </c>
      <c r="BJ5147" s="18">
        <v>42460</v>
      </c>
      <c r="BK5147" s="5">
        <v>101877</v>
      </c>
    </row>
    <row r="5148" spans="1:63" ht="22.5" customHeight="1" x14ac:dyDescent="0.4">
      <c r="A5148" s="5">
        <v>301</v>
      </c>
      <c r="B5148" s="5">
        <v>3274</v>
      </c>
      <c r="C5148" s="5">
        <v>0</v>
      </c>
      <c r="D5148" s="5" t="s">
        <v>423</v>
      </c>
      <c r="E5148" s="5" t="s">
        <v>337</v>
      </c>
      <c r="F5148" s="5" t="s">
        <v>444</v>
      </c>
      <c r="H5148" s="12" t="s">
        <v>5717</v>
      </c>
      <c r="J5148" s="5" t="s">
        <v>186</v>
      </c>
      <c r="K5148" s="5" t="s">
        <v>36</v>
      </c>
      <c r="L5148" s="5" t="s">
        <v>333</v>
      </c>
      <c r="N5148" s="5" t="s">
        <v>338</v>
      </c>
      <c r="O5148" s="5" t="s">
        <v>85</v>
      </c>
      <c r="P5148" s="5">
        <v>1</v>
      </c>
      <c r="Q5148" s="5">
        <v>1</v>
      </c>
      <c r="S5148" s="5" t="s">
        <v>1991</v>
      </c>
      <c r="U5148" s="13">
        <v>89</v>
      </c>
      <c r="V5148" s="18">
        <v>31503</v>
      </c>
      <c r="X5148" s="15">
        <v>1</v>
      </c>
      <c r="Y5148" s="15">
        <v>1</v>
      </c>
      <c r="AB5148" s="6" t="s">
        <v>1992</v>
      </c>
      <c r="AF5148" s="5" t="s">
        <v>533</v>
      </c>
      <c r="AG5148" s="5" t="b">
        <v>0</v>
      </c>
      <c r="AH5148" s="6" t="s">
        <v>1991</v>
      </c>
      <c r="AK5148" s="5" t="s">
        <v>1994</v>
      </c>
      <c r="BB5148" s="5" t="s">
        <v>447</v>
      </c>
      <c r="BI5148" s="18">
        <v>42993.538510451392</v>
      </c>
      <c r="BJ5148" s="18">
        <v>42460</v>
      </c>
      <c r="BK5148" s="5">
        <v>101876</v>
      </c>
    </row>
    <row r="5149" spans="1:63" ht="22.5" customHeight="1" x14ac:dyDescent="0.4">
      <c r="A5149" s="5">
        <v>301</v>
      </c>
      <c r="B5149" s="5">
        <v>3275</v>
      </c>
      <c r="C5149" s="5">
        <v>0</v>
      </c>
      <c r="D5149" s="5" t="s">
        <v>423</v>
      </c>
      <c r="E5149" s="5" t="s">
        <v>337</v>
      </c>
      <c r="F5149" s="5" t="s">
        <v>444</v>
      </c>
      <c r="H5149" s="12" t="s">
        <v>5718</v>
      </c>
      <c r="J5149" s="5" t="s">
        <v>186</v>
      </c>
      <c r="K5149" s="5" t="s">
        <v>36</v>
      </c>
      <c r="L5149" s="5" t="s">
        <v>333</v>
      </c>
      <c r="N5149" s="5" t="s">
        <v>338</v>
      </c>
      <c r="O5149" s="5" t="s">
        <v>85</v>
      </c>
      <c r="P5149" s="5">
        <v>1</v>
      </c>
      <c r="Q5149" s="5">
        <v>1</v>
      </c>
      <c r="S5149" s="5" t="s">
        <v>1991</v>
      </c>
      <c r="U5149" s="13">
        <v>59</v>
      </c>
      <c r="V5149" s="18">
        <v>31503</v>
      </c>
      <c r="X5149" s="15">
        <v>1</v>
      </c>
      <c r="Y5149" s="15">
        <v>1</v>
      </c>
      <c r="AB5149" s="6" t="s">
        <v>1992</v>
      </c>
      <c r="AF5149" s="5" t="s">
        <v>533</v>
      </c>
      <c r="AG5149" s="5" t="b">
        <v>0</v>
      </c>
      <c r="AH5149" s="6" t="s">
        <v>1991</v>
      </c>
      <c r="AK5149" s="5" t="s">
        <v>1994</v>
      </c>
      <c r="BB5149" s="5" t="s">
        <v>447</v>
      </c>
      <c r="BI5149" s="18">
        <v>42993.538510995371</v>
      </c>
      <c r="BJ5149" s="18">
        <v>42460</v>
      </c>
      <c r="BK5149" s="5">
        <v>101875</v>
      </c>
    </row>
    <row r="5150" spans="1:63" ht="22.5" customHeight="1" x14ac:dyDescent="0.4">
      <c r="A5150" s="5">
        <v>301</v>
      </c>
      <c r="B5150" s="5">
        <v>3276</v>
      </c>
      <c r="C5150" s="5">
        <v>0</v>
      </c>
      <c r="D5150" s="5" t="s">
        <v>423</v>
      </c>
      <c r="E5150" s="5" t="s">
        <v>337</v>
      </c>
      <c r="F5150" s="5" t="s">
        <v>444</v>
      </c>
      <c r="H5150" s="12" t="s">
        <v>5719</v>
      </c>
      <c r="J5150" s="5" t="s">
        <v>186</v>
      </c>
      <c r="K5150" s="5" t="s">
        <v>36</v>
      </c>
      <c r="L5150" s="5" t="s">
        <v>333</v>
      </c>
      <c r="N5150" s="5" t="s">
        <v>338</v>
      </c>
      <c r="O5150" s="5" t="s">
        <v>85</v>
      </c>
      <c r="P5150" s="5">
        <v>1</v>
      </c>
      <c r="Q5150" s="5">
        <v>1</v>
      </c>
      <c r="S5150" s="5" t="s">
        <v>1991</v>
      </c>
      <c r="U5150" s="13">
        <v>241</v>
      </c>
      <c r="V5150" s="18">
        <v>31503</v>
      </c>
      <c r="X5150" s="15">
        <v>1</v>
      </c>
      <c r="Y5150" s="15">
        <v>1</v>
      </c>
      <c r="AB5150" s="6" t="s">
        <v>1992</v>
      </c>
      <c r="AF5150" s="5" t="s">
        <v>533</v>
      </c>
      <c r="AG5150" s="5" t="b">
        <v>0</v>
      </c>
      <c r="AH5150" s="6" t="s">
        <v>1991</v>
      </c>
      <c r="AK5150" s="5" t="s">
        <v>1994</v>
      </c>
      <c r="BB5150" s="5" t="s">
        <v>447</v>
      </c>
      <c r="BI5150" s="18">
        <v>42993.538511724539</v>
      </c>
      <c r="BJ5150" s="18">
        <v>42460</v>
      </c>
      <c r="BK5150" s="5">
        <v>101874</v>
      </c>
    </row>
    <row r="5151" spans="1:63" ht="22.5" customHeight="1" x14ac:dyDescent="0.4">
      <c r="A5151" s="5">
        <v>301</v>
      </c>
      <c r="B5151" s="5">
        <v>3277</v>
      </c>
      <c r="C5151" s="5">
        <v>0</v>
      </c>
      <c r="D5151" s="5" t="s">
        <v>423</v>
      </c>
      <c r="E5151" s="5" t="s">
        <v>337</v>
      </c>
      <c r="F5151" s="5" t="s">
        <v>444</v>
      </c>
      <c r="H5151" s="12" t="s">
        <v>5720</v>
      </c>
      <c r="J5151" s="5" t="s">
        <v>186</v>
      </c>
      <c r="K5151" s="5" t="s">
        <v>36</v>
      </c>
      <c r="L5151" s="5" t="s">
        <v>333</v>
      </c>
      <c r="N5151" s="5" t="s">
        <v>338</v>
      </c>
      <c r="O5151" s="5" t="s">
        <v>85</v>
      </c>
      <c r="P5151" s="5">
        <v>1</v>
      </c>
      <c r="Q5151" s="5">
        <v>1</v>
      </c>
      <c r="S5151" s="5" t="s">
        <v>1991</v>
      </c>
      <c r="U5151" s="13">
        <v>15</v>
      </c>
      <c r="V5151" s="18">
        <v>31503</v>
      </c>
      <c r="X5151" s="15">
        <v>1</v>
      </c>
      <c r="Y5151" s="15">
        <v>1</v>
      </c>
      <c r="AB5151" s="6" t="s">
        <v>1992</v>
      </c>
      <c r="AF5151" s="5" t="s">
        <v>533</v>
      </c>
      <c r="AG5151" s="5" t="b">
        <v>0</v>
      </c>
      <c r="AH5151" s="6" t="s">
        <v>1991</v>
      </c>
      <c r="AK5151" s="5" t="s">
        <v>1994</v>
      </c>
      <c r="BB5151" s="5" t="s">
        <v>447</v>
      </c>
      <c r="BI5151" s="18">
        <v>42993.538512465275</v>
      </c>
      <c r="BJ5151" s="18">
        <v>42460</v>
      </c>
      <c r="BK5151" s="5">
        <v>101873</v>
      </c>
    </row>
    <row r="5152" spans="1:63" ht="22.5" customHeight="1" x14ac:dyDescent="0.4">
      <c r="A5152" s="5">
        <v>301</v>
      </c>
      <c r="B5152" s="5">
        <v>3278</v>
      </c>
      <c r="C5152" s="5">
        <v>0</v>
      </c>
      <c r="D5152" s="5" t="s">
        <v>423</v>
      </c>
      <c r="E5152" s="5" t="s">
        <v>337</v>
      </c>
      <c r="F5152" s="5" t="s">
        <v>444</v>
      </c>
      <c r="H5152" s="12" t="s">
        <v>5721</v>
      </c>
      <c r="J5152" s="5" t="s">
        <v>186</v>
      </c>
      <c r="K5152" s="5" t="s">
        <v>36</v>
      </c>
      <c r="L5152" s="5" t="s">
        <v>333</v>
      </c>
      <c r="N5152" s="5" t="s">
        <v>338</v>
      </c>
      <c r="O5152" s="5" t="s">
        <v>85</v>
      </c>
      <c r="P5152" s="5">
        <v>1</v>
      </c>
      <c r="Q5152" s="5">
        <v>1</v>
      </c>
      <c r="S5152" s="5" t="s">
        <v>1991</v>
      </c>
      <c r="U5152" s="13">
        <v>18</v>
      </c>
      <c r="V5152" s="18">
        <v>31503</v>
      </c>
      <c r="X5152" s="15">
        <v>1</v>
      </c>
      <c r="Y5152" s="15">
        <v>1</v>
      </c>
      <c r="AB5152" s="6" t="s">
        <v>1992</v>
      </c>
      <c r="AF5152" s="5" t="s">
        <v>533</v>
      </c>
      <c r="AG5152" s="5" t="b">
        <v>0</v>
      </c>
      <c r="AH5152" s="6" t="s">
        <v>1991</v>
      </c>
      <c r="AK5152" s="5" t="s">
        <v>1994</v>
      </c>
      <c r="BB5152" s="5" t="s">
        <v>447</v>
      </c>
      <c r="BI5152" s="18">
        <v>42993.538513344909</v>
      </c>
      <c r="BJ5152" s="18">
        <v>42460</v>
      </c>
      <c r="BK5152" s="5">
        <v>101872</v>
      </c>
    </row>
    <row r="5153" spans="1:63" ht="22.5" customHeight="1" x14ac:dyDescent="0.4">
      <c r="A5153" s="5">
        <v>301</v>
      </c>
      <c r="B5153" s="5">
        <v>3279</v>
      </c>
      <c r="C5153" s="5">
        <v>0</v>
      </c>
      <c r="D5153" s="5" t="s">
        <v>423</v>
      </c>
      <c r="E5153" s="5" t="s">
        <v>337</v>
      </c>
      <c r="F5153" s="5" t="s">
        <v>444</v>
      </c>
      <c r="H5153" s="12" t="s">
        <v>5722</v>
      </c>
      <c r="J5153" s="5" t="s">
        <v>186</v>
      </c>
      <c r="K5153" s="5" t="s">
        <v>36</v>
      </c>
      <c r="L5153" s="5" t="s">
        <v>333</v>
      </c>
      <c r="N5153" s="5" t="s">
        <v>338</v>
      </c>
      <c r="O5153" s="5" t="s">
        <v>85</v>
      </c>
      <c r="P5153" s="5">
        <v>1</v>
      </c>
      <c r="Q5153" s="5">
        <v>1</v>
      </c>
      <c r="S5153" s="5" t="s">
        <v>1991</v>
      </c>
      <c r="U5153" s="13">
        <v>16</v>
      </c>
      <c r="V5153" s="18">
        <v>31503</v>
      </c>
      <c r="X5153" s="15">
        <v>1</v>
      </c>
      <c r="Y5153" s="15">
        <v>1</v>
      </c>
      <c r="AB5153" s="6" t="s">
        <v>1992</v>
      </c>
      <c r="AF5153" s="5" t="s">
        <v>533</v>
      </c>
      <c r="AG5153" s="5" t="b">
        <v>0</v>
      </c>
      <c r="AH5153" s="6" t="s">
        <v>1991</v>
      </c>
      <c r="AK5153" s="5" t="s">
        <v>1994</v>
      </c>
      <c r="BB5153" s="5" t="s">
        <v>447</v>
      </c>
      <c r="BI5153" s="18">
        <v>42993.538514780092</v>
      </c>
      <c r="BJ5153" s="18">
        <v>42460</v>
      </c>
      <c r="BK5153" s="5">
        <v>101871</v>
      </c>
    </row>
    <row r="5154" spans="1:63" ht="22.5" customHeight="1" x14ac:dyDescent="0.4">
      <c r="A5154" s="5">
        <v>301</v>
      </c>
      <c r="B5154" s="5">
        <v>3280</v>
      </c>
      <c r="C5154" s="5">
        <v>0</v>
      </c>
      <c r="D5154" s="5" t="s">
        <v>423</v>
      </c>
      <c r="E5154" s="5" t="s">
        <v>337</v>
      </c>
      <c r="F5154" s="5" t="s">
        <v>444</v>
      </c>
      <c r="H5154" s="12" t="s">
        <v>5723</v>
      </c>
      <c r="J5154" s="5" t="s">
        <v>186</v>
      </c>
      <c r="K5154" s="5" t="s">
        <v>36</v>
      </c>
      <c r="L5154" s="5" t="s">
        <v>333</v>
      </c>
      <c r="N5154" s="5" t="s">
        <v>338</v>
      </c>
      <c r="O5154" s="5" t="s">
        <v>85</v>
      </c>
      <c r="P5154" s="5">
        <v>1</v>
      </c>
      <c r="Q5154" s="5">
        <v>1</v>
      </c>
      <c r="S5154" s="5" t="s">
        <v>1991</v>
      </c>
      <c r="U5154" s="13">
        <v>9.1199999999999992</v>
      </c>
      <c r="V5154" s="18">
        <v>31503</v>
      </c>
      <c r="X5154" s="15">
        <v>1</v>
      </c>
      <c r="Y5154" s="15">
        <v>1</v>
      </c>
      <c r="AB5154" s="6" t="s">
        <v>1992</v>
      </c>
      <c r="AF5154" s="5" t="s">
        <v>533</v>
      </c>
      <c r="AG5154" s="5" t="b">
        <v>0</v>
      </c>
      <c r="AH5154" s="6" t="s">
        <v>1991</v>
      </c>
      <c r="AK5154" s="5" t="s">
        <v>1994</v>
      </c>
      <c r="BB5154" s="5" t="s">
        <v>447</v>
      </c>
      <c r="BI5154" s="18">
        <v>42993.538515358799</v>
      </c>
      <c r="BJ5154" s="18">
        <v>42460</v>
      </c>
      <c r="BK5154" s="5">
        <v>101870</v>
      </c>
    </row>
    <row r="5155" spans="1:63" ht="22.5" customHeight="1" x14ac:dyDescent="0.4">
      <c r="A5155" s="5">
        <v>301</v>
      </c>
      <c r="B5155" s="5">
        <v>3281</v>
      </c>
      <c r="C5155" s="5">
        <v>0</v>
      </c>
      <c r="D5155" s="5" t="s">
        <v>423</v>
      </c>
      <c r="E5155" s="5" t="s">
        <v>337</v>
      </c>
      <c r="F5155" s="5" t="s">
        <v>444</v>
      </c>
      <c r="H5155" s="12" t="s">
        <v>5724</v>
      </c>
      <c r="J5155" s="5" t="s">
        <v>186</v>
      </c>
      <c r="K5155" s="5" t="s">
        <v>36</v>
      </c>
      <c r="L5155" s="5" t="s">
        <v>333</v>
      </c>
      <c r="N5155" s="5" t="s">
        <v>338</v>
      </c>
      <c r="O5155" s="5" t="s">
        <v>85</v>
      </c>
      <c r="P5155" s="5">
        <v>1</v>
      </c>
      <c r="Q5155" s="5">
        <v>1</v>
      </c>
      <c r="S5155" s="5" t="s">
        <v>1991</v>
      </c>
      <c r="U5155" s="13">
        <v>887</v>
      </c>
      <c r="V5155" s="18">
        <v>31503</v>
      </c>
      <c r="X5155" s="15">
        <v>1</v>
      </c>
      <c r="Y5155" s="15">
        <v>1</v>
      </c>
      <c r="AB5155" s="6" t="s">
        <v>1992</v>
      </c>
      <c r="AF5155" s="5" t="s">
        <v>533</v>
      </c>
      <c r="AG5155" s="5" t="b">
        <v>0</v>
      </c>
      <c r="AH5155" s="6" t="s">
        <v>1991</v>
      </c>
      <c r="AK5155" s="5" t="s">
        <v>1994</v>
      </c>
      <c r="BB5155" s="5" t="s">
        <v>447</v>
      </c>
      <c r="BI5155" s="18">
        <v>42993.538516053239</v>
      </c>
      <c r="BJ5155" s="18">
        <v>42460</v>
      </c>
      <c r="BK5155" s="5">
        <v>100836</v>
      </c>
    </row>
    <row r="5156" spans="1:63" ht="22.5" customHeight="1" x14ac:dyDescent="0.4">
      <c r="A5156" s="5">
        <v>301</v>
      </c>
      <c r="B5156" s="5">
        <v>3282</v>
      </c>
      <c r="C5156" s="5">
        <v>0</v>
      </c>
      <c r="D5156" s="5" t="s">
        <v>423</v>
      </c>
      <c r="E5156" s="5" t="s">
        <v>337</v>
      </c>
      <c r="F5156" s="5" t="s">
        <v>444</v>
      </c>
      <c r="H5156" s="12" t="s">
        <v>5725</v>
      </c>
      <c r="J5156" s="5" t="s">
        <v>186</v>
      </c>
      <c r="K5156" s="5" t="s">
        <v>36</v>
      </c>
      <c r="L5156" s="5" t="s">
        <v>333</v>
      </c>
      <c r="N5156" s="5" t="s">
        <v>338</v>
      </c>
      <c r="O5156" s="5" t="s">
        <v>85</v>
      </c>
      <c r="P5156" s="5">
        <v>1</v>
      </c>
      <c r="Q5156" s="5">
        <v>1</v>
      </c>
      <c r="S5156" s="5" t="s">
        <v>1991</v>
      </c>
      <c r="U5156" s="13">
        <v>152</v>
      </c>
      <c r="V5156" s="18">
        <v>31503</v>
      </c>
      <c r="X5156" s="15">
        <v>1</v>
      </c>
      <c r="Y5156" s="15">
        <v>1</v>
      </c>
      <c r="AB5156" s="6" t="s">
        <v>1992</v>
      </c>
      <c r="AF5156" s="5" t="s">
        <v>533</v>
      </c>
      <c r="AG5156" s="5" t="b">
        <v>0</v>
      </c>
      <c r="AH5156" s="6" t="s">
        <v>1991</v>
      </c>
      <c r="AK5156" s="5" t="s">
        <v>1994</v>
      </c>
      <c r="BB5156" s="5" t="s">
        <v>447</v>
      </c>
      <c r="BI5156" s="18">
        <v>42993.538516782406</v>
      </c>
      <c r="BJ5156" s="18">
        <v>42460</v>
      </c>
      <c r="BK5156" s="5">
        <v>101869</v>
      </c>
    </row>
    <row r="5157" spans="1:63" ht="22.5" customHeight="1" x14ac:dyDescent="0.4">
      <c r="A5157" s="5">
        <v>301</v>
      </c>
      <c r="B5157" s="5">
        <v>3283</v>
      </c>
      <c r="C5157" s="5">
        <v>0</v>
      </c>
      <c r="D5157" s="5" t="s">
        <v>423</v>
      </c>
      <c r="E5157" s="5" t="s">
        <v>337</v>
      </c>
      <c r="F5157" s="5" t="s">
        <v>444</v>
      </c>
      <c r="H5157" s="12" t="s">
        <v>5726</v>
      </c>
      <c r="J5157" s="5" t="s">
        <v>186</v>
      </c>
      <c r="K5157" s="5" t="s">
        <v>36</v>
      </c>
      <c r="L5157" s="5" t="s">
        <v>333</v>
      </c>
      <c r="N5157" s="5" t="s">
        <v>338</v>
      </c>
      <c r="O5157" s="5" t="s">
        <v>85</v>
      </c>
      <c r="P5157" s="5">
        <v>1</v>
      </c>
      <c r="Q5157" s="5">
        <v>1</v>
      </c>
      <c r="S5157" s="5" t="s">
        <v>1991</v>
      </c>
      <c r="U5157" s="13">
        <v>76</v>
      </c>
      <c r="V5157" s="18">
        <v>31503</v>
      </c>
      <c r="X5157" s="15">
        <v>1</v>
      </c>
      <c r="Y5157" s="15">
        <v>1</v>
      </c>
      <c r="AB5157" s="6" t="s">
        <v>1992</v>
      </c>
      <c r="AF5157" s="5" t="s">
        <v>533</v>
      </c>
      <c r="AG5157" s="5" t="b">
        <v>0</v>
      </c>
      <c r="AH5157" s="6" t="s">
        <v>1991</v>
      </c>
      <c r="AK5157" s="5" t="s">
        <v>1994</v>
      </c>
      <c r="BB5157" s="5" t="s">
        <v>447</v>
      </c>
      <c r="BI5157" s="18">
        <v>42993.538517511573</v>
      </c>
      <c r="BJ5157" s="18">
        <v>42460</v>
      </c>
      <c r="BK5157" s="5">
        <v>101868</v>
      </c>
    </row>
    <row r="5158" spans="1:63" ht="22.5" customHeight="1" x14ac:dyDescent="0.4">
      <c r="A5158" s="5">
        <v>301</v>
      </c>
      <c r="B5158" s="5">
        <v>3284</v>
      </c>
      <c r="C5158" s="5">
        <v>0</v>
      </c>
      <c r="D5158" s="5" t="s">
        <v>423</v>
      </c>
      <c r="E5158" s="5" t="s">
        <v>337</v>
      </c>
      <c r="F5158" s="5" t="s">
        <v>444</v>
      </c>
      <c r="H5158" s="12" t="s">
        <v>5727</v>
      </c>
      <c r="J5158" s="5" t="s">
        <v>186</v>
      </c>
      <c r="K5158" s="5" t="s">
        <v>36</v>
      </c>
      <c r="L5158" s="5" t="s">
        <v>333</v>
      </c>
      <c r="N5158" s="5" t="s">
        <v>338</v>
      </c>
      <c r="O5158" s="5" t="s">
        <v>85</v>
      </c>
      <c r="P5158" s="5">
        <v>1</v>
      </c>
      <c r="Q5158" s="5">
        <v>1</v>
      </c>
      <c r="S5158" s="5" t="s">
        <v>1991</v>
      </c>
      <c r="U5158" s="13">
        <v>272</v>
      </c>
      <c r="V5158" s="18">
        <v>31503</v>
      </c>
      <c r="X5158" s="15">
        <v>1</v>
      </c>
      <c r="Y5158" s="15">
        <v>1</v>
      </c>
      <c r="AB5158" s="6" t="s">
        <v>1992</v>
      </c>
      <c r="AF5158" s="5" t="s">
        <v>533</v>
      </c>
      <c r="AG5158" s="5" t="b">
        <v>0</v>
      </c>
      <c r="AH5158" s="6" t="s">
        <v>1991</v>
      </c>
      <c r="AK5158" s="5" t="s">
        <v>1994</v>
      </c>
      <c r="BB5158" s="5" t="s">
        <v>447</v>
      </c>
      <c r="BI5158" s="18">
        <v>42993.538518252317</v>
      </c>
      <c r="BJ5158" s="18">
        <v>42460</v>
      </c>
      <c r="BK5158" s="5">
        <v>101867</v>
      </c>
    </row>
    <row r="5159" spans="1:63" ht="22.5" customHeight="1" x14ac:dyDescent="0.4">
      <c r="A5159" s="5">
        <v>301</v>
      </c>
      <c r="B5159" s="5">
        <v>3285</v>
      </c>
      <c r="C5159" s="5">
        <v>0</v>
      </c>
      <c r="D5159" s="5" t="s">
        <v>423</v>
      </c>
      <c r="E5159" s="5" t="s">
        <v>337</v>
      </c>
      <c r="F5159" s="5" t="s">
        <v>444</v>
      </c>
      <c r="H5159" s="12" t="s">
        <v>5728</v>
      </c>
      <c r="J5159" s="5" t="s">
        <v>186</v>
      </c>
      <c r="K5159" s="5" t="s">
        <v>36</v>
      </c>
      <c r="L5159" s="5" t="s">
        <v>333</v>
      </c>
      <c r="N5159" s="5" t="s">
        <v>338</v>
      </c>
      <c r="O5159" s="5" t="s">
        <v>85</v>
      </c>
      <c r="P5159" s="5">
        <v>1</v>
      </c>
      <c r="Q5159" s="5">
        <v>1</v>
      </c>
      <c r="S5159" s="5" t="s">
        <v>1991</v>
      </c>
      <c r="U5159" s="13">
        <v>176</v>
      </c>
      <c r="V5159" s="18">
        <v>31503</v>
      </c>
      <c r="X5159" s="15">
        <v>1</v>
      </c>
      <c r="Y5159" s="15">
        <v>1</v>
      </c>
      <c r="AB5159" s="6" t="s">
        <v>1992</v>
      </c>
      <c r="AF5159" s="5" t="s">
        <v>533</v>
      </c>
      <c r="AG5159" s="5" t="b">
        <v>0</v>
      </c>
      <c r="AH5159" s="6" t="s">
        <v>1991</v>
      </c>
      <c r="AK5159" s="5" t="s">
        <v>1994</v>
      </c>
      <c r="BB5159" s="5" t="s">
        <v>447</v>
      </c>
      <c r="BI5159" s="18">
        <v>42993.538518946756</v>
      </c>
      <c r="BJ5159" s="18">
        <v>42460</v>
      </c>
      <c r="BK5159" s="5">
        <v>101866</v>
      </c>
    </row>
    <row r="5160" spans="1:63" ht="22.5" customHeight="1" x14ac:dyDescent="0.4">
      <c r="A5160" s="5">
        <v>301</v>
      </c>
      <c r="B5160" s="5">
        <v>3286</v>
      </c>
      <c r="C5160" s="5">
        <v>0</v>
      </c>
      <c r="D5160" s="5" t="s">
        <v>423</v>
      </c>
      <c r="E5160" s="5" t="s">
        <v>337</v>
      </c>
      <c r="F5160" s="5" t="s">
        <v>444</v>
      </c>
      <c r="H5160" s="12" t="s">
        <v>5729</v>
      </c>
      <c r="J5160" s="5" t="s">
        <v>186</v>
      </c>
      <c r="K5160" s="5" t="s">
        <v>36</v>
      </c>
      <c r="L5160" s="5" t="s">
        <v>333</v>
      </c>
      <c r="N5160" s="5" t="s">
        <v>338</v>
      </c>
      <c r="O5160" s="5" t="s">
        <v>85</v>
      </c>
      <c r="P5160" s="5">
        <v>1</v>
      </c>
      <c r="Q5160" s="5">
        <v>1</v>
      </c>
      <c r="S5160" s="5" t="s">
        <v>1991</v>
      </c>
      <c r="U5160" s="13">
        <v>176</v>
      </c>
      <c r="V5160" s="18">
        <v>31503</v>
      </c>
      <c r="X5160" s="15">
        <v>1</v>
      </c>
      <c r="Y5160" s="15">
        <v>1</v>
      </c>
      <c r="AB5160" s="6" t="s">
        <v>1992</v>
      </c>
      <c r="AF5160" s="5" t="s">
        <v>533</v>
      </c>
      <c r="AG5160" s="5" t="b">
        <v>0</v>
      </c>
      <c r="AH5160" s="6" t="s">
        <v>1991</v>
      </c>
      <c r="AK5160" s="5" t="s">
        <v>1994</v>
      </c>
      <c r="BB5160" s="5" t="s">
        <v>447</v>
      </c>
      <c r="BI5160" s="18">
        <v>42993.538519560185</v>
      </c>
      <c r="BJ5160" s="18">
        <v>42460</v>
      </c>
      <c r="BK5160" s="5">
        <v>101865</v>
      </c>
    </row>
    <row r="5161" spans="1:63" ht="22.5" customHeight="1" x14ac:dyDescent="0.4">
      <c r="A5161" s="5">
        <v>301</v>
      </c>
      <c r="B5161" s="5">
        <v>3287</v>
      </c>
      <c r="C5161" s="5">
        <v>0</v>
      </c>
      <c r="D5161" s="5" t="s">
        <v>423</v>
      </c>
      <c r="E5161" s="5" t="s">
        <v>337</v>
      </c>
      <c r="F5161" s="5" t="s">
        <v>444</v>
      </c>
      <c r="H5161" s="12" t="s">
        <v>5730</v>
      </c>
      <c r="J5161" s="5" t="s">
        <v>186</v>
      </c>
      <c r="K5161" s="5" t="s">
        <v>36</v>
      </c>
      <c r="L5161" s="5" t="s">
        <v>333</v>
      </c>
      <c r="N5161" s="5" t="s">
        <v>338</v>
      </c>
      <c r="O5161" s="5" t="s">
        <v>85</v>
      </c>
      <c r="P5161" s="5">
        <v>1</v>
      </c>
      <c r="Q5161" s="5">
        <v>1</v>
      </c>
      <c r="S5161" s="5" t="s">
        <v>1991</v>
      </c>
      <c r="U5161" s="13">
        <v>35</v>
      </c>
      <c r="V5161" s="18">
        <v>31503</v>
      </c>
      <c r="X5161" s="15">
        <v>1</v>
      </c>
      <c r="Y5161" s="15">
        <v>1</v>
      </c>
      <c r="AB5161" s="6" t="s">
        <v>1992</v>
      </c>
      <c r="AF5161" s="5" t="s">
        <v>533</v>
      </c>
      <c r="AG5161" s="5" t="b">
        <v>0</v>
      </c>
      <c r="AH5161" s="6" t="s">
        <v>1991</v>
      </c>
      <c r="AK5161" s="5" t="s">
        <v>1994</v>
      </c>
      <c r="BB5161" s="5" t="s">
        <v>447</v>
      </c>
      <c r="BI5161" s="18">
        <v>42993.538520451388</v>
      </c>
      <c r="BJ5161" s="18">
        <v>42460</v>
      </c>
      <c r="BK5161" s="5">
        <v>101864</v>
      </c>
    </row>
    <row r="5162" spans="1:63" ht="22.5" customHeight="1" x14ac:dyDescent="0.4">
      <c r="A5162" s="5">
        <v>301</v>
      </c>
      <c r="B5162" s="5">
        <v>3288</v>
      </c>
      <c r="C5162" s="5">
        <v>0</v>
      </c>
      <c r="D5162" s="5" t="s">
        <v>423</v>
      </c>
      <c r="E5162" s="5" t="s">
        <v>337</v>
      </c>
      <c r="F5162" s="5" t="s">
        <v>444</v>
      </c>
      <c r="H5162" s="12" t="s">
        <v>5731</v>
      </c>
      <c r="J5162" s="5" t="s">
        <v>186</v>
      </c>
      <c r="K5162" s="5" t="s">
        <v>36</v>
      </c>
      <c r="L5162" s="5" t="s">
        <v>333</v>
      </c>
      <c r="N5162" s="5" t="s">
        <v>338</v>
      </c>
      <c r="O5162" s="5" t="s">
        <v>85</v>
      </c>
      <c r="P5162" s="5">
        <v>1</v>
      </c>
      <c r="Q5162" s="5">
        <v>1</v>
      </c>
      <c r="S5162" s="5" t="s">
        <v>1991</v>
      </c>
      <c r="U5162" s="13">
        <v>322</v>
      </c>
      <c r="V5162" s="18">
        <v>31503</v>
      </c>
      <c r="X5162" s="15">
        <v>1</v>
      </c>
      <c r="Y5162" s="15">
        <v>1</v>
      </c>
      <c r="AB5162" s="6" t="s">
        <v>1992</v>
      </c>
      <c r="AF5162" s="5" t="s">
        <v>533</v>
      </c>
      <c r="AG5162" s="5" t="b">
        <v>0</v>
      </c>
      <c r="AH5162" s="6" t="s">
        <v>1991</v>
      </c>
      <c r="AK5162" s="5" t="s">
        <v>1994</v>
      </c>
      <c r="BB5162" s="5" t="s">
        <v>447</v>
      </c>
      <c r="BI5162" s="18">
        <v>42993.538521180555</v>
      </c>
      <c r="BJ5162" s="18">
        <v>42460</v>
      </c>
      <c r="BK5162" s="5">
        <v>101863</v>
      </c>
    </row>
    <row r="5163" spans="1:63" ht="22.5" customHeight="1" x14ac:dyDescent="0.4">
      <c r="A5163" s="5">
        <v>301</v>
      </c>
      <c r="B5163" s="5">
        <v>3289</v>
      </c>
      <c r="C5163" s="5">
        <v>0</v>
      </c>
      <c r="D5163" s="5" t="s">
        <v>423</v>
      </c>
      <c r="E5163" s="5" t="s">
        <v>337</v>
      </c>
      <c r="F5163" s="5" t="s">
        <v>444</v>
      </c>
      <c r="H5163" s="12" t="s">
        <v>5732</v>
      </c>
      <c r="J5163" s="5" t="s">
        <v>186</v>
      </c>
      <c r="K5163" s="5" t="s">
        <v>36</v>
      </c>
      <c r="L5163" s="5" t="s">
        <v>333</v>
      </c>
      <c r="N5163" s="5" t="s">
        <v>338</v>
      </c>
      <c r="O5163" s="5" t="s">
        <v>85</v>
      </c>
      <c r="P5163" s="5">
        <v>1</v>
      </c>
      <c r="Q5163" s="5">
        <v>1</v>
      </c>
      <c r="S5163" s="5" t="s">
        <v>1991</v>
      </c>
      <c r="U5163" s="13">
        <v>21</v>
      </c>
      <c r="V5163" s="18">
        <v>31503</v>
      </c>
      <c r="X5163" s="15">
        <v>1</v>
      </c>
      <c r="Y5163" s="15">
        <v>1</v>
      </c>
      <c r="AB5163" s="6" t="s">
        <v>1992</v>
      </c>
      <c r="AF5163" s="5" t="s">
        <v>533</v>
      </c>
      <c r="AG5163" s="5" t="b">
        <v>0</v>
      </c>
      <c r="AH5163" s="6" t="s">
        <v>1991</v>
      </c>
      <c r="AK5163" s="5" t="s">
        <v>1994</v>
      </c>
      <c r="BB5163" s="5" t="s">
        <v>447</v>
      </c>
      <c r="BI5163" s="18">
        <v>42993.538521724535</v>
      </c>
      <c r="BJ5163" s="18">
        <v>42460</v>
      </c>
      <c r="BK5163" s="5">
        <v>101862</v>
      </c>
    </row>
    <row r="5164" spans="1:63" ht="22.5" customHeight="1" x14ac:dyDescent="0.4">
      <c r="A5164" s="5">
        <v>301</v>
      </c>
      <c r="B5164" s="5">
        <v>3290</v>
      </c>
      <c r="C5164" s="5">
        <v>0</v>
      </c>
      <c r="D5164" s="5" t="s">
        <v>423</v>
      </c>
      <c r="E5164" s="5" t="s">
        <v>337</v>
      </c>
      <c r="F5164" s="5" t="s">
        <v>444</v>
      </c>
      <c r="H5164" s="12" t="s">
        <v>5733</v>
      </c>
      <c r="J5164" s="5" t="s">
        <v>186</v>
      </c>
      <c r="K5164" s="5" t="s">
        <v>36</v>
      </c>
      <c r="L5164" s="5" t="s">
        <v>333</v>
      </c>
      <c r="N5164" s="5" t="s">
        <v>338</v>
      </c>
      <c r="O5164" s="5" t="s">
        <v>85</v>
      </c>
      <c r="P5164" s="5">
        <v>1</v>
      </c>
      <c r="Q5164" s="5">
        <v>1</v>
      </c>
      <c r="S5164" s="5" t="s">
        <v>1991</v>
      </c>
      <c r="U5164" s="13">
        <v>9.2899999999999991</v>
      </c>
      <c r="V5164" s="18">
        <v>31503</v>
      </c>
      <c r="X5164" s="15">
        <v>1</v>
      </c>
      <c r="Y5164" s="15">
        <v>1</v>
      </c>
      <c r="AB5164" s="6" t="s">
        <v>1992</v>
      </c>
      <c r="AF5164" s="5" t="s">
        <v>533</v>
      </c>
      <c r="AG5164" s="5" t="b">
        <v>0</v>
      </c>
      <c r="AH5164" s="6" t="s">
        <v>1991</v>
      </c>
      <c r="AK5164" s="5" t="s">
        <v>1994</v>
      </c>
      <c r="BB5164" s="5" t="s">
        <v>447</v>
      </c>
      <c r="BI5164" s="18">
        <v>42993.538522453702</v>
      </c>
      <c r="BJ5164" s="18">
        <v>42460</v>
      </c>
      <c r="BK5164" s="5">
        <v>101861</v>
      </c>
    </row>
    <row r="5165" spans="1:63" ht="22.5" customHeight="1" x14ac:dyDescent="0.4">
      <c r="A5165" s="5">
        <v>301</v>
      </c>
      <c r="B5165" s="5">
        <v>3291</v>
      </c>
      <c r="C5165" s="5">
        <v>0</v>
      </c>
      <c r="D5165" s="5" t="s">
        <v>423</v>
      </c>
      <c r="E5165" s="5" t="s">
        <v>337</v>
      </c>
      <c r="F5165" s="5" t="s">
        <v>444</v>
      </c>
      <c r="H5165" s="12" t="s">
        <v>5734</v>
      </c>
      <c r="J5165" s="5" t="s">
        <v>186</v>
      </c>
      <c r="K5165" s="5" t="s">
        <v>36</v>
      </c>
      <c r="L5165" s="5" t="s">
        <v>333</v>
      </c>
      <c r="N5165" s="5" t="s">
        <v>338</v>
      </c>
      <c r="O5165" s="5" t="s">
        <v>85</v>
      </c>
      <c r="P5165" s="5">
        <v>1</v>
      </c>
      <c r="Q5165" s="5">
        <v>1</v>
      </c>
      <c r="S5165" s="5" t="s">
        <v>1991</v>
      </c>
      <c r="U5165" s="13">
        <v>86</v>
      </c>
      <c r="V5165" s="18">
        <v>31503</v>
      </c>
      <c r="X5165" s="15">
        <v>1</v>
      </c>
      <c r="Y5165" s="15">
        <v>1</v>
      </c>
      <c r="AB5165" s="6" t="s">
        <v>1992</v>
      </c>
      <c r="AF5165" s="5" t="s">
        <v>533</v>
      </c>
      <c r="AG5165" s="5" t="b">
        <v>0</v>
      </c>
      <c r="AH5165" s="6" t="s">
        <v>1991</v>
      </c>
      <c r="AK5165" s="5" t="s">
        <v>1994</v>
      </c>
      <c r="BB5165" s="5" t="s">
        <v>447</v>
      </c>
      <c r="BI5165" s="18">
        <v>42993.538523148149</v>
      </c>
      <c r="BJ5165" s="18">
        <v>42460</v>
      </c>
      <c r="BK5165" s="5">
        <v>101860</v>
      </c>
    </row>
    <row r="5166" spans="1:63" ht="22.5" customHeight="1" x14ac:dyDescent="0.4">
      <c r="A5166" s="5">
        <v>301</v>
      </c>
      <c r="B5166" s="5">
        <v>3292</v>
      </c>
      <c r="C5166" s="5">
        <v>0</v>
      </c>
      <c r="D5166" s="5" t="s">
        <v>423</v>
      </c>
      <c r="E5166" s="5" t="s">
        <v>337</v>
      </c>
      <c r="F5166" s="5" t="s">
        <v>444</v>
      </c>
      <c r="H5166" s="12" t="s">
        <v>5735</v>
      </c>
      <c r="J5166" s="5" t="s">
        <v>186</v>
      </c>
      <c r="K5166" s="5" t="s">
        <v>36</v>
      </c>
      <c r="L5166" s="5" t="s">
        <v>333</v>
      </c>
      <c r="N5166" s="5" t="s">
        <v>338</v>
      </c>
      <c r="O5166" s="5" t="s">
        <v>85</v>
      </c>
      <c r="P5166" s="5">
        <v>1</v>
      </c>
      <c r="Q5166" s="5">
        <v>1</v>
      </c>
      <c r="S5166" s="5" t="s">
        <v>1991</v>
      </c>
      <c r="U5166" s="13">
        <v>1057</v>
      </c>
      <c r="V5166" s="18">
        <v>31503</v>
      </c>
      <c r="X5166" s="15">
        <v>1</v>
      </c>
      <c r="Y5166" s="15">
        <v>1</v>
      </c>
      <c r="AB5166" s="6" t="s">
        <v>1992</v>
      </c>
      <c r="AF5166" s="5" t="s">
        <v>533</v>
      </c>
      <c r="AG5166" s="5" t="b">
        <v>0</v>
      </c>
      <c r="AH5166" s="6" t="s">
        <v>1991</v>
      </c>
      <c r="AK5166" s="5" t="s">
        <v>1994</v>
      </c>
      <c r="BB5166" s="5" t="s">
        <v>447</v>
      </c>
      <c r="BI5166" s="18">
        <v>42993.538523877316</v>
      </c>
      <c r="BJ5166" s="18">
        <v>42460</v>
      </c>
      <c r="BK5166" s="5">
        <v>101859</v>
      </c>
    </row>
    <row r="5167" spans="1:63" ht="22.5" customHeight="1" x14ac:dyDescent="0.4">
      <c r="A5167" s="5">
        <v>301</v>
      </c>
      <c r="B5167" s="5">
        <v>3293</v>
      </c>
      <c r="C5167" s="5">
        <v>0</v>
      </c>
      <c r="D5167" s="5" t="s">
        <v>423</v>
      </c>
      <c r="E5167" s="5" t="s">
        <v>337</v>
      </c>
      <c r="F5167" s="5" t="s">
        <v>444</v>
      </c>
      <c r="H5167" s="12" t="s">
        <v>5736</v>
      </c>
      <c r="J5167" s="5" t="s">
        <v>186</v>
      </c>
      <c r="K5167" s="5" t="s">
        <v>36</v>
      </c>
      <c r="L5167" s="5" t="s">
        <v>333</v>
      </c>
      <c r="N5167" s="5" t="s">
        <v>338</v>
      </c>
      <c r="O5167" s="5" t="s">
        <v>85</v>
      </c>
      <c r="P5167" s="5">
        <v>1</v>
      </c>
      <c r="Q5167" s="5">
        <v>1</v>
      </c>
      <c r="S5167" s="5" t="s">
        <v>1991</v>
      </c>
      <c r="U5167" s="13">
        <v>800</v>
      </c>
      <c r="V5167" s="18">
        <v>31503</v>
      </c>
      <c r="X5167" s="15">
        <v>1</v>
      </c>
      <c r="Y5167" s="15">
        <v>1</v>
      </c>
      <c r="AB5167" s="6" t="s">
        <v>1992</v>
      </c>
      <c r="AF5167" s="5" t="s">
        <v>533</v>
      </c>
      <c r="AG5167" s="5" t="b">
        <v>0</v>
      </c>
      <c r="AH5167" s="6" t="s">
        <v>1991</v>
      </c>
      <c r="AK5167" s="5" t="s">
        <v>1994</v>
      </c>
      <c r="BB5167" s="5" t="s">
        <v>447</v>
      </c>
      <c r="BI5167" s="18">
        <v>42993.53852480324</v>
      </c>
      <c r="BJ5167" s="18">
        <v>42460</v>
      </c>
      <c r="BK5167" s="5">
        <v>101858</v>
      </c>
    </row>
    <row r="5168" spans="1:63" ht="22.5" customHeight="1" x14ac:dyDescent="0.4">
      <c r="A5168" s="5">
        <v>301</v>
      </c>
      <c r="B5168" s="5">
        <v>3294</v>
      </c>
      <c r="C5168" s="5">
        <v>0</v>
      </c>
      <c r="D5168" s="5" t="s">
        <v>423</v>
      </c>
      <c r="E5168" s="5" t="s">
        <v>337</v>
      </c>
      <c r="F5168" s="5" t="s">
        <v>444</v>
      </c>
      <c r="H5168" s="12" t="s">
        <v>5737</v>
      </c>
      <c r="J5168" s="5" t="s">
        <v>186</v>
      </c>
      <c r="K5168" s="5" t="s">
        <v>36</v>
      </c>
      <c r="L5168" s="5" t="s">
        <v>333</v>
      </c>
      <c r="N5168" s="5" t="s">
        <v>338</v>
      </c>
      <c r="O5168" s="5" t="s">
        <v>85</v>
      </c>
      <c r="P5168" s="5">
        <v>1</v>
      </c>
      <c r="Q5168" s="5">
        <v>1</v>
      </c>
      <c r="S5168" s="5" t="s">
        <v>1991</v>
      </c>
      <c r="U5168" s="13">
        <v>2198</v>
      </c>
      <c r="V5168" s="18">
        <v>31503</v>
      </c>
      <c r="X5168" s="15">
        <v>1</v>
      </c>
      <c r="Y5168" s="15">
        <v>1</v>
      </c>
      <c r="AB5168" s="6" t="s">
        <v>1992</v>
      </c>
      <c r="AF5168" s="5" t="s">
        <v>533</v>
      </c>
      <c r="AG5168" s="5" t="b">
        <v>0</v>
      </c>
      <c r="AH5168" s="6" t="s">
        <v>1991</v>
      </c>
      <c r="AK5168" s="5" t="s">
        <v>1994</v>
      </c>
      <c r="BB5168" s="5" t="s">
        <v>447</v>
      </c>
      <c r="BI5168" s="18">
        <v>42993.538525497686</v>
      </c>
      <c r="BJ5168" s="18">
        <v>42460</v>
      </c>
      <c r="BK5168" s="5">
        <v>101857</v>
      </c>
    </row>
    <row r="5169" spans="1:63" ht="22.5" customHeight="1" x14ac:dyDescent="0.4">
      <c r="A5169" s="5">
        <v>301</v>
      </c>
      <c r="B5169" s="5">
        <v>3295</v>
      </c>
      <c r="C5169" s="5">
        <v>0</v>
      </c>
      <c r="D5169" s="5" t="s">
        <v>423</v>
      </c>
      <c r="E5169" s="5" t="s">
        <v>337</v>
      </c>
      <c r="F5169" s="5" t="s">
        <v>444</v>
      </c>
      <c r="H5169" s="12" t="s">
        <v>5738</v>
      </c>
      <c r="J5169" s="5" t="s">
        <v>186</v>
      </c>
      <c r="K5169" s="5" t="s">
        <v>36</v>
      </c>
      <c r="L5169" s="5" t="s">
        <v>333</v>
      </c>
      <c r="N5169" s="5" t="s">
        <v>338</v>
      </c>
      <c r="O5169" s="5" t="s">
        <v>85</v>
      </c>
      <c r="P5169" s="5">
        <v>1</v>
      </c>
      <c r="Q5169" s="5">
        <v>1</v>
      </c>
      <c r="S5169" s="5" t="s">
        <v>1991</v>
      </c>
      <c r="U5169" s="13">
        <v>3213</v>
      </c>
      <c r="V5169" s="18">
        <v>31503</v>
      </c>
      <c r="X5169" s="15">
        <v>1</v>
      </c>
      <c r="Y5169" s="15">
        <v>1</v>
      </c>
      <c r="AB5169" s="6" t="s">
        <v>1992</v>
      </c>
      <c r="AF5169" s="5" t="s">
        <v>533</v>
      </c>
      <c r="AG5169" s="5" t="b">
        <v>0</v>
      </c>
      <c r="AH5169" s="6" t="s">
        <v>1991</v>
      </c>
      <c r="AK5169" s="5" t="s">
        <v>1994</v>
      </c>
      <c r="BB5169" s="5" t="s">
        <v>447</v>
      </c>
      <c r="BI5169" s="18">
        <v>42993.538526238422</v>
      </c>
      <c r="BJ5169" s="18">
        <v>42460</v>
      </c>
      <c r="BK5169" s="5">
        <v>101856</v>
      </c>
    </row>
    <row r="5170" spans="1:63" ht="22.5" customHeight="1" x14ac:dyDescent="0.4">
      <c r="A5170" s="5">
        <v>301</v>
      </c>
      <c r="B5170" s="5">
        <v>3296</v>
      </c>
      <c r="C5170" s="5">
        <v>0</v>
      </c>
      <c r="D5170" s="5" t="s">
        <v>423</v>
      </c>
      <c r="E5170" s="5" t="s">
        <v>337</v>
      </c>
      <c r="F5170" s="5" t="s">
        <v>444</v>
      </c>
      <c r="H5170" s="12" t="s">
        <v>5739</v>
      </c>
      <c r="J5170" s="5" t="s">
        <v>186</v>
      </c>
      <c r="K5170" s="5" t="s">
        <v>36</v>
      </c>
      <c r="L5170" s="5" t="s">
        <v>333</v>
      </c>
      <c r="N5170" s="5" t="s">
        <v>338</v>
      </c>
      <c r="O5170" s="5" t="s">
        <v>85</v>
      </c>
      <c r="P5170" s="5">
        <v>1</v>
      </c>
      <c r="Q5170" s="5">
        <v>1</v>
      </c>
      <c r="S5170" s="5" t="s">
        <v>1991</v>
      </c>
      <c r="U5170" s="13">
        <v>480</v>
      </c>
      <c r="V5170" s="18">
        <v>31503</v>
      </c>
      <c r="X5170" s="15">
        <v>1</v>
      </c>
      <c r="Y5170" s="15">
        <v>1</v>
      </c>
      <c r="AB5170" s="6" t="s">
        <v>1992</v>
      </c>
      <c r="AF5170" s="5" t="s">
        <v>533</v>
      </c>
      <c r="AG5170" s="5" t="b">
        <v>0</v>
      </c>
      <c r="AH5170" s="6" t="s">
        <v>1991</v>
      </c>
      <c r="AK5170" s="5" t="s">
        <v>1994</v>
      </c>
      <c r="BB5170" s="5" t="s">
        <v>447</v>
      </c>
      <c r="BI5170" s="18">
        <v>42993.53852696759</v>
      </c>
      <c r="BJ5170" s="18">
        <v>42460</v>
      </c>
      <c r="BK5170" s="5">
        <v>100993</v>
      </c>
    </row>
    <row r="5171" spans="1:63" ht="22.5" customHeight="1" x14ac:dyDescent="0.4">
      <c r="A5171" s="5">
        <v>301</v>
      </c>
      <c r="B5171" s="5">
        <v>3297</v>
      </c>
      <c r="C5171" s="5">
        <v>0</v>
      </c>
      <c r="D5171" s="5" t="s">
        <v>423</v>
      </c>
      <c r="E5171" s="5" t="s">
        <v>337</v>
      </c>
      <c r="F5171" s="5" t="s">
        <v>444</v>
      </c>
      <c r="H5171" s="12" t="s">
        <v>5740</v>
      </c>
      <c r="J5171" s="5" t="s">
        <v>186</v>
      </c>
      <c r="K5171" s="5" t="s">
        <v>36</v>
      </c>
      <c r="L5171" s="5" t="s">
        <v>333</v>
      </c>
      <c r="N5171" s="5" t="s">
        <v>338</v>
      </c>
      <c r="O5171" s="5" t="s">
        <v>85</v>
      </c>
      <c r="P5171" s="5">
        <v>1</v>
      </c>
      <c r="Q5171" s="5">
        <v>1</v>
      </c>
      <c r="S5171" s="5" t="s">
        <v>1991</v>
      </c>
      <c r="U5171" s="13">
        <v>29</v>
      </c>
      <c r="V5171" s="18">
        <v>31503</v>
      </c>
      <c r="X5171" s="15">
        <v>1</v>
      </c>
      <c r="Y5171" s="15">
        <v>1</v>
      </c>
      <c r="AB5171" s="6" t="s">
        <v>1992</v>
      </c>
      <c r="AF5171" s="5" t="s">
        <v>533</v>
      </c>
      <c r="AG5171" s="5" t="b">
        <v>0</v>
      </c>
      <c r="AH5171" s="6" t="s">
        <v>1991</v>
      </c>
      <c r="AK5171" s="5" t="s">
        <v>1994</v>
      </c>
      <c r="BB5171" s="5" t="s">
        <v>447</v>
      </c>
      <c r="BI5171" s="18">
        <v>42993.538528240744</v>
      </c>
      <c r="BJ5171" s="18">
        <v>42460</v>
      </c>
      <c r="BK5171" s="5">
        <v>100992</v>
      </c>
    </row>
    <row r="5172" spans="1:63" ht="22.5" customHeight="1" x14ac:dyDescent="0.4">
      <c r="A5172" s="5">
        <v>301</v>
      </c>
      <c r="B5172" s="5">
        <v>3298</v>
      </c>
      <c r="C5172" s="5">
        <v>0</v>
      </c>
      <c r="D5172" s="5" t="s">
        <v>423</v>
      </c>
      <c r="E5172" s="5" t="s">
        <v>337</v>
      </c>
      <c r="F5172" s="5" t="s">
        <v>444</v>
      </c>
      <c r="H5172" s="12" t="s">
        <v>5741</v>
      </c>
      <c r="J5172" s="5" t="s">
        <v>186</v>
      </c>
      <c r="K5172" s="5" t="s">
        <v>36</v>
      </c>
      <c r="L5172" s="5" t="s">
        <v>333</v>
      </c>
      <c r="N5172" s="5" t="s">
        <v>338</v>
      </c>
      <c r="O5172" s="5" t="s">
        <v>85</v>
      </c>
      <c r="P5172" s="5">
        <v>1</v>
      </c>
      <c r="Q5172" s="5">
        <v>1</v>
      </c>
      <c r="S5172" s="5" t="s">
        <v>1991</v>
      </c>
      <c r="U5172" s="13">
        <v>135</v>
      </c>
      <c r="V5172" s="18">
        <v>31503</v>
      </c>
      <c r="X5172" s="15">
        <v>1</v>
      </c>
      <c r="Y5172" s="15">
        <v>1</v>
      </c>
      <c r="AB5172" s="6" t="s">
        <v>1992</v>
      </c>
      <c r="AF5172" s="5" t="s">
        <v>533</v>
      </c>
      <c r="AG5172" s="5" t="b">
        <v>0</v>
      </c>
      <c r="AH5172" s="6" t="s">
        <v>1991</v>
      </c>
      <c r="AK5172" s="5" t="s">
        <v>1994</v>
      </c>
      <c r="BB5172" s="5" t="s">
        <v>447</v>
      </c>
      <c r="BI5172" s="18">
        <v>42993.538528935183</v>
      </c>
      <c r="BJ5172" s="18">
        <v>42460</v>
      </c>
      <c r="BK5172" s="5">
        <v>100991</v>
      </c>
    </row>
    <row r="5173" spans="1:63" ht="22.5" customHeight="1" x14ac:dyDescent="0.4">
      <c r="A5173" s="5">
        <v>301</v>
      </c>
      <c r="B5173" s="5">
        <v>3299</v>
      </c>
      <c r="C5173" s="5">
        <v>0</v>
      </c>
      <c r="D5173" s="5" t="s">
        <v>423</v>
      </c>
      <c r="E5173" s="5" t="s">
        <v>337</v>
      </c>
      <c r="F5173" s="5" t="s">
        <v>444</v>
      </c>
      <c r="H5173" s="12" t="s">
        <v>5742</v>
      </c>
      <c r="J5173" s="5" t="s">
        <v>186</v>
      </c>
      <c r="K5173" s="5" t="s">
        <v>36</v>
      </c>
      <c r="L5173" s="5" t="s">
        <v>333</v>
      </c>
      <c r="N5173" s="5" t="s">
        <v>338</v>
      </c>
      <c r="O5173" s="5" t="s">
        <v>85</v>
      </c>
      <c r="P5173" s="5">
        <v>1</v>
      </c>
      <c r="Q5173" s="5">
        <v>1</v>
      </c>
      <c r="S5173" s="5" t="s">
        <v>1991</v>
      </c>
      <c r="U5173" s="13">
        <v>120</v>
      </c>
      <c r="V5173" s="18">
        <v>31503</v>
      </c>
      <c r="X5173" s="15">
        <v>1</v>
      </c>
      <c r="Y5173" s="15">
        <v>1</v>
      </c>
      <c r="AB5173" s="6" t="s">
        <v>1992</v>
      </c>
      <c r="AF5173" s="5" t="s">
        <v>533</v>
      </c>
      <c r="AG5173" s="5" t="b">
        <v>0</v>
      </c>
      <c r="AH5173" s="6" t="s">
        <v>1991</v>
      </c>
      <c r="AK5173" s="5" t="s">
        <v>1994</v>
      </c>
      <c r="BB5173" s="5" t="s">
        <v>447</v>
      </c>
      <c r="BI5173" s="18">
        <v>42993.538529664351</v>
      </c>
      <c r="BJ5173" s="18">
        <v>42460</v>
      </c>
      <c r="BK5173" s="5">
        <v>101855</v>
      </c>
    </row>
    <row r="5174" spans="1:63" ht="22.5" customHeight="1" x14ac:dyDescent="0.4">
      <c r="A5174" s="5">
        <v>301</v>
      </c>
      <c r="B5174" s="5">
        <v>3300</v>
      </c>
      <c r="C5174" s="5">
        <v>0</v>
      </c>
      <c r="D5174" s="5" t="s">
        <v>423</v>
      </c>
      <c r="E5174" s="5" t="s">
        <v>337</v>
      </c>
      <c r="F5174" s="5" t="s">
        <v>444</v>
      </c>
      <c r="H5174" s="12" t="s">
        <v>5743</v>
      </c>
      <c r="J5174" s="5" t="s">
        <v>186</v>
      </c>
      <c r="K5174" s="5" t="s">
        <v>36</v>
      </c>
      <c r="L5174" s="5" t="s">
        <v>333</v>
      </c>
      <c r="N5174" s="5" t="s">
        <v>338</v>
      </c>
      <c r="O5174" s="5" t="s">
        <v>85</v>
      </c>
      <c r="P5174" s="5">
        <v>1</v>
      </c>
      <c r="Q5174" s="5">
        <v>1</v>
      </c>
      <c r="S5174" s="5" t="s">
        <v>1991</v>
      </c>
      <c r="U5174" s="13">
        <v>45</v>
      </c>
      <c r="V5174" s="18">
        <v>31503</v>
      </c>
      <c r="X5174" s="15">
        <v>1</v>
      </c>
      <c r="Y5174" s="15">
        <v>1</v>
      </c>
      <c r="AB5174" s="6" t="s">
        <v>1992</v>
      </c>
      <c r="AF5174" s="5" t="s">
        <v>533</v>
      </c>
      <c r="AG5174" s="5" t="b">
        <v>0</v>
      </c>
      <c r="AH5174" s="6" t="s">
        <v>1991</v>
      </c>
      <c r="AK5174" s="5" t="s">
        <v>1994</v>
      </c>
      <c r="BB5174" s="5" t="s">
        <v>447</v>
      </c>
      <c r="BI5174" s="18">
        <v>42993.538530405094</v>
      </c>
      <c r="BJ5174" s="18">
        <v>42460</v>
      </c>
      <c r="BK5174" s="5">
        <v>100835</v>
      </c>
    </row>
    <row r="5175" spans="1:63" ht="22.5" customHeight="1" x14ac:dyDescent="0.4">
      <c r="A5175" s="5">
        <v>301</v>
      </c>
      <c r="B5175" s="5">
        <v>3301</v>
      </c>
      <c r="C5175" s="5">
        <v>0</v>
      </c>
      <c r="D5175" s="5" t="s">
        <v>423</v>
      </c>
      <c r="E5175" s="5" t="s">
        <v>337</v>
      </c>
      <c r="F5175" s="5" t="s">
        <v>444</v>
      </c>
      <c r="H5175" s="12" t="s">
        <v>5744</v>
      </c>
      <c r="J5175" s="5" t="s">
        <v>186</v>
      </c>
      <c r="K5175" s="5" t="s">
        <v>36</v>
      </c>
      <c r="L5175" s="5" t="s">
        <v>333</v>
      </c>
      <c r="N5175" s="5" t="s">
        <v>338</v>
      </c>
      <c r="O5175" s="5" t="s">
        <v>85</v>
      </c>
      <c r="P5175" s="5">
        <v>1</v>
      </c>
      <c r="Q5175" s="5">
        <v>1</v>
      </c>
      <c r="S5175" s="5" t="s">
        <v>1991</v>
      </c>
      <c r="U5175" s="13">
        <v>3.65</v>
      </c>
      <c r="V5175" s="18">
        <v>31503</v>
      </c>
      <c r="X5175" s="15">
        <v>1</v>
      </c>
      <c r="Y5175" s="15">
        <v>1</v>
      </c>
      <c r="AB5175" s="6" t="s">
        <v>1992</v>
      </c>
      <c r="AF5175" s="5" t="s">
        <v>533</v>
      </c>
      <c r="AG5175" s="5" t="b">
        <v>0</v>
      </c>
      <c r="AH5175" s="6" t="s">
        <v>1991</v>
      </c>
      <c r="AK5175" s="5" t="s">
        <v>1994</v>
      </c>
      <c r="BB5175" s="5" t="s">
        <v>447</v>
      </c>
      <c r="BI5175" s="18">
        <v>42993.538531284721</v>
      </c>
      <c r="BJ5175" s="18">
        <v>42460</v>
      </c>
      <c r="BK5175" s="5">
        <v>101854</v>
      </c>
    </row>
    <row r="5176" spans="1:63" ht="22.5" customHeight="1" x14ac:dyDescent="0.4">
      <c r="A5176" s="5">
        <v>301</v>
      </c>
      <c r="B5176" s="5">
        <v>3302</v>
      </c>
      <c r="C5176" s="5">
        <v>0</v>
      </c>
      <c r="D5176" s="5" t="s">
        <v>423</v>
      </c>
      <c r="E5176" s="5" t="s">
        <v>337</v>
      </c>
      <c r="F5176" s="5" t="s">
        <v>444</v>
      </c>
      <c r="H5176" s="12" t="s">
        <v>5745</v>
      </c>
      <c r="J5176" s="5" t="s">
        <v>186</v>
      </c>
      <c r="K5176" s="5" t="s">
        <v>36</v>
      </c>
      <c r="L5176" s="5" t="s">
        <v>333</v>
      </c>
      <c r="N5176" s="5" t="s">
        <v>338</v>
      </c>
      <c r="O5176" s="5" t="s">
        <v>85</v>
      </c>
      <c r="P5176" s="5">
        <v>1</v>
      </c>
      <c r="Q5176" s="5">
        <v>1</v>
      </c>
      <c r="S5176" s="5" t="s">
        <v>1991</v>
      </c>
      <c r="U5176" s="13">
        <v>3.31</v>
      </c>
      <c r="V5176" s="18">
        <v>31503</v>
      </c>
      <c r="X5176" s="15">
        <v>1</v>
      </c>
      <c r="Y5176" s="15">
        <v>1</v>
      </c>
      <c r="AB5176" s="6" t="s">
        <v>1992</v>
      </c>
      <c r="AF5176" s="5" t="s">
        <v>533</v>
      </c>
      <c r="AG5176" s="5" t="b">
        <v>0</v>
      </c>
      <c r="AH5176" s="6" t="s">
        <v>1991</v>
      </c>
      <c r="AK5176" s="5" t="s">
        <v>1994</v>
      </c>
      <c r="BB5176" s="5" t="s">
        <v>447</v>
      </c>
      <c r="BI5176" s="18">
        <v>42993.538532025465</v>
      </c>
      <c r="BJ5176" s="18">
        <v>42460</v>
      </c>
      <c r="BK5176" s="5">
        <v>101853</v>
      </c>
    </row>
    <row r="5177" spans="1:63" ht="22.5" customHeight="1" x14ac:dyDescent="0.4">
      <c r="A5177" s="5">
        <v>301</v>
      </c>
      <c r="B5177" s="5">
        <v>3303</v>
      </c>
      <c r="C5177" s="5">
        <v>0</v>
      </c>
      <c r="D5177" s="5" t="s">
        <v>423</v>
      </c>
      <c r="E5177" s="5" t="s">
        <v>337</v>
      </c>
      <c r="F5177" s="5" t="s">
        <v>444</v>
      </c>
      <c r="H5177" s="12" t="s">
        <v>5746</v>
      </c>
      <c r="J5177" s="5" t="s">
        <v>186</v>
      </c>
      <c r="K5177" s="5" t="s">
        <v>36</v>
      </c>
      <c r="L5177" s="5" t="s">
        <v>333</v>
      </c>
      <c r="N5177" s="5" t="s">
        <v>338</v>
      </c>
      <c r="O5177" s="5" t="s">
        <v>85</v>
      </c>
      <c r="P5177" s="5">
        <v>1</v>
      </c>
      <c r="Q5177" s="5">
        <v>1</v>
      </c>
      <c r="S5177" s="5" t="s">
        <v>1991</v>
      </c>
      <c r="U5177" s="13">
        <v>14</v>
      </c>
      <c r="V5177" s="18">
        <v>31503</v>
      </c>
      <c r="X5177" s="15">
        <v>1</v>
      </c>
      <c r="Y5177" s="15">
        <v>1</v>
      </c>
      <c r="AB5177" s="6" t="s">
        <v>1992</v>
      </c>
      <c r="AF5177" s="5" t="s">
        <v>533</v>
      </c>
      <c r="AG5177" s="5" t="b">
        <v>0</v>
      </c>
      <c r="AH5177" s="6" t="s">
        <v>1991</v>
      </c>
      <c r="AK5177" s="5" t="s">
        <v>1994</v>
      </c>
      <c r="BB5177" s="5" t="s">
        <v>447</v>
      </c>
      <c r="BI5177" s="18">
        <v>42993.538532719911</v>
      </c>
      <c r="BJ5177" s="18">
        <v>42460</v>
      </c>
      <c r="BK5177" s="5">
        <v>101852</v>
      </c>
    </row>
    <row r="5178" spans="1:63" ht="22.5" customHeight="1" x14ac:dyDescent="0.4">
      <c r="A5178" s="5">
        <v>301</v>
      </c>
      <c r="B5178" s="5">
        <v>3304</v>
      </c>
      <c r="C5178" s="5">
        <v>0</v>
      </c>
      <c r="D5178" s="5" t="s">
        <v>423</v>
      </c>
      <c r="E5178" s="5" t="s">
        <v>337</v>
      </c>
      <c r="F5178" s="5" t="s">
        <v>444</v>
      </c>
      <c r="H5178" s="12" t="s">
        <v>5747</v>
      </c>
      <c r="J5178" s="5" t="s">
        <v>186</v>
      </c>
      <c r="K5178" s="5" t="s">
        <v>36</v>
      </c>
      <c r="L5178" s="5" t="s">
        <v>333</v>
      </c>
      <c r="N5178" s="5" t="s">
        <v>338</v>
      </c>
      <c r="O5178" s="5" t="s">
        <v>85</v>
      </c>
      <c r="P5178" s="5">
        <v>1</v>
      </c>
      <c r="Q5178" s="5">
        <v>1</v>
      </c>
      <c r="S5178" s="5" t="s">
        <v>1991</v>
      </c>
      <c r="U5178" s="13">
        <v>60</v>
      </c>
      <c r="V5178" s="18">
        <v>31503</v>
      </c>
      <c r="X5178" s="15">
        <v>1</v>
      </c>
      <c r="Y5178" s="15">
        <v>1</v>
      </c>
      <c r="AB5178" s="6" t="s">
        <v>1992</v>
      </c>
      <c r="AF5178" s="5" t="s">
        <v>533</v>
      </c>
      <c r="AG5178" s="5" t="b">
        <v>0</v>
      </c>
      <c r="AH5178" s="6" t="s">
        <v>1991</v>
      </c>
      <c r="AK5178" s="5" t="s">
        <v>1994</v>
      </c>
      <c r="BB5178" s="5" t="s">
        <v>447</v>
      </c>
      <c r="BI5178" s="18">
        <v>42993.538533449071</v>
      </c>
      <c r="BJ5178" s="18">
        <v>42460</v>
      </c>
      <c r="BK5178" s="5">
        <v>101851</v>
      </c>
    </row>
    <row r="5179" spans="1:63" ht="22.5" customHeight="1" x14ac:dyDescent="0.4">
      <c r="A5179" s="5">
        <v>301</v>
      </c>
      <c r="B5179" s="5">
        <v>3305</v>
      </c>
      <c r="C5179" s="5">
        <v>0</v>
      </c>
      <c r="D5179" s="5" t="s">
        <v>423</v>
      </c>
      <c r="E5179" s="5" t="s">
        <v>337</v>
      </c>
      <c r="F5179" s="5" t="s">
        <v>444</v>
      </c>
      <c r="H5179" s="12" t="s">
        <v>5748</v>
      </c>
      <c r="J5179" s="5" t="s">
        <v>186</v>
      </c>
      <c r="K5179" s="5" t="s">
        <v>36</v>
      </c>
      <c r="L5179" s="5" t="s">
        <v>333</v>
      </c>
      <c r="N5179" s="5" t="s">
        <v>338</v>
      </c>
      <c r="O5179" s="5" t="s">
        <v>85</v>
      </c>
      <c r="P5179" s="5">
        <v>1</v>
      </c>
      <c r="Q5179" s="5">
        <v>1</v>
      </c>
      <c r="S5179" s="5" t="s">
        <v>1991</v>
      </c>
      <c r="U5179" s="13">
        <v>18</v>
      </c>
      <c r="V5179" s="18">
        <v>31503</v>
      </c>
      <c r="X5179" s="15">
        <v>1</v>
      </c>
      <c r="Y5179" s="15">
        <v>1</v>
      </c>
      <c r="AB5179" s="6" t="s">
        <v>1992</v>
      </c>
      <c r="AF5179" s="5" t="s">
        <v>533</v>
      </c>
      <c r="AG5179" s="5" t="b">
        <v>0</v>
      </c>
      <c r="AH5179" s="6" t="s">
        <v>1991</v>
      </c>
      <c r="AK5179" s="5" t="s">
        <v>1994</v>
      </c>
      <c r="BB5179" s="5" t="s">
        <v>447</v>
      </c>
      <c r="BI5179" s="18">
        <v>42993.538534178238</v>
      </c>
      <c r="BJ5179" s="18">
        <v>42460</v>
      </c>
      <c r="BK5179" s="5">
        <v>101850</v>
      </c>
    </row>
    <row r="5180" spans="1:63" ht="22.5" customHeight="1" x14ac:dyDescent="0.4">
      <c r="A5180" s="5">
        <v>301</v>
      </c>
      <c r="B5180" s="5">
        <v>3306</v>
      </c>
      <c r="C5180" s="5">
        <v>0</v>
      </c>
      <c r="D5180" s="5" t="s">
        <v>423</v>
      </c>
      <c r="E5180" s="5" t="s">
        <v>337</v>
      </c>
      <c r="F5180" s="5" t="s">
        <v>444</v>
      </c>
      <c r="H5180" s="12" t="s">
        <v>5749</v>
      </c>
      <c r="J5180" s="5" t="s">
        <v>186</v>
      </c>
      <c r="K5180" s="5" t="s">
        <v>36</v>
      </c>
      <c r="L5180" s="5" t="s">
        <v>333</v>
      </c>
      <c r="N5180" s="5" t="s">
        <v>338</v>
      </c>
      <c r="O5180" s="5" t="s">
        <v>85</v>
      </c>
      <c r="P5180" s="5">
        <v>1</v>
      </c>
      <c r="Q5180" s="5">
        <v>1</v>
      </c>
      <c r="S5180" s="5" t="s">
        <v>1991</v>
      </c>
      <c r="U5180" s="13">
        <v>51</v>
      </c>
      <c r="V5180" s="18">
        <v>31503</v>
      </c>
      <c r="X5180" s="15">
        <v>1</v>
      </c>
      <c r="Y5180" s="15">
        <v>1</v>
      </c>
      <c r="AB5180" s="6" t="s">
        <v>1992</v>
      </c>
      <c r="AF5180" s="5" t="s">
        <v>533</v>
      </c>
      <c r="AG5180" s="5" t="b">
        <v>0</v>
      </c>
      <c r="AH5180" s="6" t="s">
        <v>1991</v>
      </c>
      <c r="AK5180" s="5" t="s">
        <v>1994</v>
      </c>
      <c r="BB5180" s="5" t="s">
        <v>447</v>
      </c>
      <c r="BI5180" s="18">
        <v>42993.538534918982</v>
      </c>
      <c r="BJ5180" s="18">
        <v>42460</v>
      </c>
      <c r="BK5180" s="5">
        <v>101849</v>
      </c>
    </row>
    <row r="5181" spans="1:63" ht="22.5" customHeight="1" x14ac:dyDescent="0.4">
      <c r="A5181" s="5">
        <v>301</v>
      </c>
      <c r="B5181" s="5">
        <v>3307</v>
      </c>
      <c r="C5181" s="5">
        <v>0</v>
      </c>
      <c r="D5181" s="5" t="s">
        <v>423</v>
      </c>
      <c r="E5181" s="5" t="s">
        <v>337</v>
      </c>
      <c r="F5181" s="5" t="s">
        <v>444</v>
      </c>
      <c r="H5181" s="12" t="s">
        <v>5750</v>
      </c>
      <c r="J5181" s="5" t="s">
        <v>186</v>
      </c>
      <c r="K5181" s="5" t="s">
        <v>36</v>
      </c>
      <c r="L5181" s="5" t="s">
        <v>333</v>
      </c>
      <c r="N5181" s="5" t="s">
        <v>338</v>
      </c>
      <c r="O5181" s="5" t="s">
        <v>85</v>
      </c>
      <c r="P5181" s="5">
        <v>1</v>
      </c>
      <c r="Q5181" s="5">
        <v>1</v>
      </c>
      <c r="S5181" s="5" t="s">
        <v>1991</v>
      </c>
      <c r="U5181" s="13">
        <v>21</v>
      </c>
      <c r="V5181" s="18">
        <v>31503</v>
      </c>
      <c r="X5181" s="15">
        <v>1</v>
      </c>
      <c r="Y5181" s="15">
        <v>1</v>
      </c>
      <c r="AB5181" s="6" t="s">
        <v>1992</v>
      </c>
      <c r="AF5181" s="5" t="s">
        <v>533</v>
      </c>
      <c r="AG5181" s="5" t="b">
        <v>0</v>
      </c>
      <c r="AH5181" s="6" t="s">
        <v>1991</v>
      </c>
      <c r="AK5181" s="5" t="s">
        <v>1994</v>
      </c>
      <c r="BB5181" s="5" t="s">
        <v>447</v>
      </c>
      <c r="BI5181" s="18">
        <v>42993.538535613428</v>
      </c>
      <c r="BJ5181" s="18">
        <v>42460</v>
      </c>
      <c r="BK5181" s="5">
        <v>101848</v>
      </c>
    </row>
    <row r="5182" spans="1:63" ht="22.5" customHeight="1" x14ac:dyDescent="0.4">
      <c r="A5182" s="5">
        <v>301</v>
      </c>
      <c r="B5182" s="5">
        <v>3308</v>
      </c>
      <c r="C5182" s="5">
        <v>0</v>
      </c>
      <c r="D5182" s="5" t="s">
        <v>423</v>
      </c>
      <c r="E5182" s="5" t="s">
        <v>337</v>
      </c>
      <c r="F5182" s="5" t="s">
        <v>444</v>
      </c>
      <c r="H5182" s="12" t="s">
        <v>5751</v>
      </c>
      <c r="J5182" s="5" t="s">
        <v>186</v>
      </c>
      <c r="K5182" s="5" t="s">
        <v>36</v>
      </c>
      <c r="L5182" s="5" t="s">
        <v>333</v>
      </c>
      <c r="N5182" s="5" t="s">
        <v>338</v>
      </c>
      <c r="O5182" s="5" t="s">
        <v>85</v>
      </c>
      <c r="P5182" s="5">
        <v>1</v>
      </c>
      <c r="Q5182" s="5">
        <v>1</v>
      </c>
      <c r="S5182" s="5" t="s">
        <v>1991</v>
      </c>
      <c r="U5182" s="13">
        <v>70</v>
      </c>
      <c r="V5182" s="18">
        <v>31503</v>
      </c>
      <c r="X5182" s="15">
        <v>1</v>
      </c>
      <c r="Y5182" s="15">
        <v>1</v>
      </c>
      <c r="AB5182" s="6" t="s">
        <v>1992</v>
      </c>
      <c r="AF5182" s="5" t="s">
        <v>533</v>
      </c>
      <c r="AG5182" s="5" t="b">
        <v>0</v>
      </c>
      <c r="AH5182" s="6" t="s">
        <v>1991</v>
      </c>
      <c r="AK5182" s="5" t="s">
        <v>1994</v>
      </c>
      <c r="BB5182" s="5" t="s">
        <v>447</v>
      </c>
      <c r="BI5182" s="18">
        <v>42993.538536342596</v>
      </c>
      <c r="BJ5182" s="18">
        <v>42460</v>
      </c>
      <c r="BK5182" s="5">
        <v>101847</v>
      </c>
    </row>
    <row r="5183" spans="1:63" ht="22.5" customHeight="1" x14ac:dyDescent="0.4">
      <c r="A5183" s="5">
        <v>301</v>
      </c>
      <c r="B5183" s="5">
        <v>3309</v>
      </c>
      <c r="C5183" s="5">
        <v>0</v>
      </c>
      <c r="D5183" s="5" t="s">
        <v>423</v>
      </c>
      <c r="E5183" s="5" t="s">
        <v>337</v>
      </c>
      <c r="F5183" s="5" t="s">
        <v>444</v>
      </c>
      <c r="H5183" s="12" t="s">
        <v>5752</v>
      </c>
      <c r="J5183" s="5" t="s">
        <v>186</v>
      </c>
      <c r="K5183" s="5" t="s">
        <v>36</v>
      </c>
      <c r="L5183" s="5" t="s">
        <v>333</v>
      </c>
      <c r="N5183" s="5" t="s">
        <v>338</v>
      </c>
      <c r="O5183" s="5" t="s">
        <v>85</v>
      </c>
      <c r="P5183" s="5">
        <v>1</v>
      </c>
      <c r="Q5183" s="5">
        <v>1</v>
      </c>
      <c r="S5183" s="5" t="s">
        <v>1991</v>
      </c>
      <c r="U5183" s="13">
        <v>52.94</v>
      </c>
      <c r="V5183" s="18">
        <v>31503</v>
      </c>
      <c r="X5183" s="15">
        <v>1</v>
      </c>
      <c r="Y5183" s="15">
        <v>1</v>
      </c>
      <c r="AB5183" s="6" t="s">
        <v>1992</v>
      </c>
      <c r="AF5183" s="5" t="s">
        <v>533</v>
      </c>
      <c r="AG5183" s="5" t="b">
        <v>0</v>
      </c>
      <c r="AH5183" s="6" t="s">
        <v>1991</v>
      </c>
      <c r="AK5183" s="5" t="s">
        <v>1994</v>
      </c>
      <c r="BB5183" s="5" t="s">
        <v>447</v>
      </c>
      <c r="BI5183" s="18">
        <v>42993.538537071756</v>
      </c>
      <c r="BJ5183" s="18">
        <v>42460</v>
      </c>
      <c r="BK5183" s="5">
        <v>101846</v>
      </c>
    </row>
    <row r="5184" spans="1:63" ht="22.5" customHeight="1" x14ac:dyDescent="0.4">
      <c r="A5184" s="5">
        <v>301</v>
      </c>
      <c r="B5184" s="5">
        <v>3310</v>
      </c>
      <c r="C5184" s="5">
        <v>0</v>
      </c>
      <c r="D5184" s="5" t="s">
        <v>423</v>
      </c>
      <c r="E5184" s="5" t="s">
        <v>337</v>
      </c>
      <c r="F5184" s="5" t="s">
        <v>444</v>
      </c>
      <c r="H5184" s="12" t="s">
        <v>5753</v>
      </c>
      <c r="J5184" s="5" t="s">
        <v>186</v>
      </c>
      <c r="K5184" s="5" t="s">
        <v>36</v>
      </c>
      <c r="L5184" s="5" t="s">
        <v>333</v>
      </c>
      <c r="N5184" s="5" t="s">
        <v>338</v>
      </c>
      <c r="O5184" s="5" t="s">
        <v>85</v>
      </c>
      <c r="P5184" s="5">
        <v>1</v>
      </c>
      <c r="Q5184" s="5">
        <v>1</v>
      </c>
      <c r="S5184" s="5" t="s">
        <v>1991</v>
      </c>
      <c r="U5184" s="13">
        <v>86.97</v>
      </c>
      <c r="V5184" s="18">
        <v>31503</v>
      </c>
      <c r="X5184" s="15">
        <v>1</v>
      </c>
      <c r="Y5184" s="15">
        <v>1</v>
      </c>
      <c r="AB5184" s="6" t="s">
        <v>1992</v>
      </c>
      <c r="AF5184" s="5" t="s">
        <v>533</v>
      </c>
      <c r="AG5184" s="5" t="b">
        <v>0</v>
      </c>
      <c r="AH5184" s="6" t="s">
        <v>1991</v>
      </c>
      <c r="AK5184" s="5" t="s">
        <v>1994</v>
      </c>
      <c r="BB5184" s="5" t="s">
        <v>447</v>
      </c>
      <c r="BI5184" s="18">
        <v>42993.538537812499</v>
      </c>
      <c r="BJ5184" s="18">
        <v>42460</v>
      </c>
      <c r="BK5184" s="5">
        <v>101845</v>
      </c>
    </row>
    <row r="5185" spans="1:63" ht="22.5" customHeight="1" x14ac:dyDescent="0.4">
      <c r="A5185" s="5">
        <v>301</v>
      </c>
      <c r="B5185" s="5">
        <v>3311</v>
      </c>
      <c r="C5185" s="5">
        <v>0</v>
      </c>
      <c r="D5185" s="5" t="s">
        <v>423</v>
      </c>
      <c r="E5185" s="5" t="s">
        <v>337</v>
      </c>
      <c r="F5185" s="5" t="s">
        <v>444</v>
      </c>
      <c r="H5185" s="12" t="s">
        <v>5754</v>
      </c>
      <c r="J5185" s="5" t="s">
        <v>186</v>
      </c>
      <c r="K5185" s="5" t="s">
        <v>36</v>
      </c>
      <c r="L5185" s="5" t="s">
        <v>333</v>
      </c>
      <c r="N5185" s="5" t="s">
        <v>338</v>
      </c>
      <c r="O5185" s="5" t="s">
        <v>85</v>
      </c>
      <c r="P5185" s="5">
        <v>1</v>
      </c>
      <c r="Q5185" s="5">
        <v>1</v>
      </c>
      <c r="S5185" s="5" t="s">
        <v>1991</v>
      </c>
      <c r="U5185" s="13">
        <v>16</v>
      </c>
      <c r="V5185" s="18">
        <v>31503</v>
      </c>
      <c r="X5185" s="15">
        <v>1</v>
      </c>
      <c r="Y5185" s="15">
        <v>1</v>
      </c>
      <c r="AB5185" s="6" t="s">
        <v>1992</v>
      </c>
      <c r="AF5185" s="5" t="s">
        <v>533</v>
      </c>
      <c r="AG5185" s="5" t="b">
        <v>0</v>
      </c>
      <c r="AH5185" s="6" t="s">
        <v>1991</v>
      </c>
      <c r="AK5185" s="5" t="s">
        <v>1994</v>
      </c>
      <c r="BB5185" s="5" t="s">
        <v>447</v>
      </c>
      <c r="BI5185" s="18">
        <v>42993.538538506946</v>
      </c>
      <c r="BJ5185" s="18">
        <v>42460</v>
      </c>
      <c r="BK5185" s="5">
        <v>101844</v>
      </c>
    </row>
    <row r="5186" spans="1:63" ht="22.5" customHeight="1" x14ac:dyDescent="0.4">
      <c r="A5186" s="5">
        <v>301</v>
      </c>
      <c r="B5186" s="5">
        <v>3312</v>
      </c>
      <c r="C5186" s="5">
        <v>0</v>
      </c>
      <c r="D5186" s="5" t="s">
        <v>423</v>
      </c>
      <c r="E5186" s="5" t="s">
        <v>337</v>
      </c>
      <c r="F5186" s="5" t="s">
        <v>444</v>
      </c>
      <c r="H5186" s="12" t="s">
        <v>5755</v>
      </c>
      <c r="J5186" s="5" t="s">
        <v>186</v>
      </c>
      <c r="K5186" s="5" t="s">
        <v>36</v>
      </c>
      <c r="L5186" s="5" t="s">
        <v>333</v>
      </c>
      <c r="N5186" s="5" t="s">
        <v>338</v>
      </c>
      <c r="O5186" s="5" t="s">
        <v>85</v>
      </c>
      <c r="P5186" s="5">
        <v>1</v>
      </c>
      <c r="Q5186" s="5">
        <v>1</v>
      </c>
      <c r="S5186" s="5" t="s">
        <v>1991</v>
      </c>
      <c r="U5186" s="13">
        <v>9.51</v>
      </c>
      <c r="V5186" s="18">
        <v>31503</v>
      </c>
      <c r="X5186" s="15">
        <v>1</v>
      </c>
      <c r="Y5186" s="15">
        <v>1</v>
      </c>
      <c r="AB5186" s="6" t="s">
        <v>1992</v>
      </c>
      <c r="AF5186" s="5" t="s">
        <v>533</v>
      </c>
      <c r="AG5186" s="5" t="b">
        <v>0</v>
      </c>
      <c r="AH5186" s="6" t="s">
        <v>1991</v>
      </c>
      <c r="AK5186" s="5" t="s">
        <v>1994</v>
      </c>
      <c r="BB5186" s="5" t="s">
        <v>447</v>
      </c>
      <c r="BI5186" s="18">
        <v>42993.538539236113</v>
      </c>
      <c r="BJ5186" s="18">
        <v>42460</v>
      </c>
      <c r="BK5186" s="5">
        <v>101843</v>
      </c>
    </row>
    <row r="5187" spans="1:63" ht="22.5" customHeight="1" x14ac:dyDescent="0.4">
      <c r="A5187" s="5">
        <v>301</v>
      </c>
      <c r="B5187" s="5">
        <v>3313</v>
      </c>
      <c r="C5187" s="5">
        <v>0</v>
      </c>
      <c r="D5187" s="5" t="s">
        <v>423</v>
      </c>
      <c r="E5187" s="5" t="s">
        <v>337</v>
      </c>
      <c r="F5187" s="5" t="s">
        <v>444</v>
      </c>
      <c r="H5187" s="12" t="s">
        <v>5756</v>
      </c>
      <c r="J5187" s="5" t="s">
        <v>186</v>
      </c>
      <c r="K5187" s="5" t="s">
        <v>36</v>
      </c>
      <c r="L5187" s="5" t="s">
        <v>333</v>
      </c>
      <c r="N5187" s="5" t="s">
        <v>338</v>
      </c>
      <c r="O5187" s="5" t="s">
        <v>85</v>
      </c>
      <c r="P5187" s="5">
        <v>1</v>
      </c>
      <c r="Q5187" s="5">
        <v>1</v>
      </c>
      <c r="S5187" s="5" t="s">
        <v>1991</v>
      </c>
      <c r="U5187" s="13">
        <v>22</v>
      </c>
      <c r="V5187" s="18">
        <v>31503</v>
      </c>
      <c r="X5187" s="15">
        <v>1</v>
      </c>
      <c r="Y5187" s="15">
        <v>1</v>
      </c>
      <c r="AB5187" s="6" t="s">
        <v>1992</v>
      </c>
      <c r="AF5187" s="5" t="s">
        <v>533</v>
      </c>
      <c r="AG5187" s="5" t="b">
        <v>0</v>
      </c>
      <c r="AH5187" s="6" t="s">
        <v>1991</v>
      </c>
      <c r="AK5187" s="5" t="s">
        <v>1994</v>
      </c>
      <c r="BB5187" s="5" t="s">
        <v>447</v>
      </c>
      <c r="BI5187" s="18">
        <v>42993.538539965281</v>
      </c>
      <c r="BJ5187" s="18">
        <v>42460</v>
      </c>
      <c r="BK5187" s="5">
        <v>101842</v>
      </c>
    </row>
    <row r="5188" spans="1:63" ht="22.5" customHeight="1" x14ac:dyDescent="0.4">
      <c r="A5188" s="5">
        <v>301</v>
      </c>
      <c r="B5188" s="5">
        <v>3314</v>
      </c>
      <c r="C5188" s="5">
        <v>0</v>
      </c>
      <c r="D5188" s="5" t="s">
        <v>423</v>
      </c>
      <c r="E5188" s="5" t="s">
        <v>337</v>
      </c>
      <c r="F5188" s="5" t="s">
        <v>444</v>
      </c>
      <c r="H5188" s="12" t="s">
        <v>5757</v>
      </c>
      <c r="J5188" s="5" t="s">
        <v>186</v>
      </c>
      <c r="K5188" s="5" t="s">
        <v>36</v>
      </c>
      <c r="L5188" s="5" t="s">
        <v>333</v>
      </c>
      <c r="N5188" s="5" t="s">
        <v>338</v>
      </c>
      <c r="O5188" s="5" t="s">
        <v>85</v>
      </c>
      <c r="P5188" s="5">
        <v>1</v>
      </c>
      <c r="Q5188" s="5">
        <v>1</v>
      </c>
      <c r="S5188" s="5" t="s">
        <v>1991</v>
      </c>
      <c r="U5188" s="13">
        <v>39</v>
      </c>
      <c r="V5188" s="18">
        <v>31503</v>
      </c>
      <c r="X5188" s="15">
        <v>1</v>
      </c>
      <c r="Y5188" s="15">
        <v>1</v>
      </c>
      <c r="AB5188" s="6" t="s">
        <v>1992</v>
      </c>
      <c r="AF5188" s="5" t="s">
        <v>533</v>
      </c>
      <c r="AG5188" s="5" t="b">
        <v>0</v>
      </c>
      <c r="AH5188" s="6" t="s">
        <v>1991</v>
      </c>
      <c r="AK5188" s="5" t="s">
        <v>1994</v>
      </c>
      <c r="BB5188" s="5" t="s">
        <v>447</v>
      </c>
      <c r="BI5188" s="18">
        <v>42993.538540706017</v>
      </c>
      <c r="BJ5188" s="18">
        <v>42460</v>
      </c>
      <c r="BK5188" s="5">
        <v>101841</v>
      </c>
    </row>
    <row r="5189" spans="1:63" ht="22.5" customHeight="1" x14ac:dyDescent="0.4">
      <c r="A5189" s="5">
        <v>301</v>
      </c>
      <c r="B5189" s="5">
        <v>3315</v>
      </c>
      <c r="C5189" s="5">
        <v>0</v>
      </c>
      <c r="D5189" s="5" t="s">
        <v>423</v>
      </c>
      <c r="E5189" s="5" t="s">
        <v>337</v>
      </c>
      <c r="F5189" s="5" t="s">
        <v>444</v>
      </c>
      <c r="H5189" s="12" t="s">
        <v>5758</v>
      </c>
      <c r="J5189" s="5" t="s">
        <v>186</v>
      </c>
      <c r="K5189" s="5" t="s">
        <v>36</v>
      </c>
      <c r="L5189" s="5" t="s">
        <v>333</v>
      </c>
      <c r="N5189" s="5" t="s">
        <v>338</v>
      </c>
      <c r="O5189" s="5" t="s">
        <v>85</v>
      </c>
      <c r="P5189" s="5">
        <v>1</v>
      </c>
      <c r="Q5189" s="5">
        <v>1</v>
      </c>
      <c r="S5189" s="5" t="s">
        <v>1991</v>
      </c>
      <c r="U5189" s="13">
        <v>41</v>
      </c>
      <c r="V5189" s="18">
        <v>31503</v>
      </c>
      <c r="X5189" s="15">
        <v>1</v>
      </c>
      <c r="Y5189" s="15">
        <v>1</v>
      </c>
      <c r="AB5189" s="6" t="s">
        <v>1992</v>
      </c>
      <c r="AF5189" s="5" t="s">
        <v>533</v>
      </c>
      <c r="AG5189" s="5" t="b">
        <v>0</v>
      </c>
      <c r="AH5189" s="6" t="s">
        <v>1991</v>
      </c>
      <c r="AK5189" s="5" t="s">
        <v>1994</v>
      </c>
      <c r="BB5189" s="5" t="s">
        <v>447</v>
      </c>
      <c r="BI5189" s="18">
        <v>42993.538541400463</v>
      </c>
      <c r="BJ5189" s="18">
        <v>42460</v>
      </c>
      <c r="BK5189" s="5">
        <v>101840</v>
      </c>
    </row>
    <row r="5190" spans="1:63" ht="22.5" customHeight="1" x14ac:dyDescent="0.4">
      <c r="A5190" s="5">
        <v>301</v>
      </c>
      <c r="B5190" s="5">
        <v>3316</v>
      </c>
      <c r="C5190" s="5">
        <v>0</v>
      </c>
      <c r="D5190" s="5" t="s">
        <v>423</v>
      </c>
      <c r="E5190" s="5" t="s">
        <v>337</v>
      </c>
      <c r="F5190" s="5" t="s">
        <v>444</v>
      </c>
      <c r="H5190" s="12" t="s">
        <v>5759</v>
      </c>
      <c r="J5190" s="5" t="s">
        <v>186</v>
      </c>
      <c r="K5190" s="5" t="s">
        <v>36</v>
      </c>
      <c r="L5190" s="5" t="s">
        <v>333</v>
      </c>
      <c r="N5190" s="5" t="s">
        <v>338</v>
      </c>
      <c r="O5190" s="5" t="s">
        <v>85</v>
      </c>
      <c r="P5190" s="5">
        <v>1</v>
      </c>
      <c r="Q5190" s="5">
        <v>1</v>
      </c>
      <c r="S5190" s="5" t="s">
        <v>1991</v>
      </c>
      <c r="U5190" s="13">
        <v>39</v>
      </c>
      <c r="V5190" s="18">
        <v>31503</v>
      </c>
      <c r="X5190" s="15">
        <v>1</v>
      </c>
      <c r="Y5190" s="15">
        <v>1</v>
      </c>
      <c r="AB5190" s="6" t="s">
        <v>1992</v>
      </c>
      <c r="AF5190" s="5" t="s">
        <v>533</v>
      </c>
      <c r="AG5190" s="5" t="b">
        <v>0</v>
      </c>
      <c r="AH5190" s="6" t="s">
        <v>1991</v>
      </c>
      <c r="AK5190" s="5" t="s">
        <v>1994</v>
      </c>
      <c r="BB5190" s="5" t="s">
        <v>447</v>
      </c>
      <c r="BI5190" s="18">
        <v>42993.538542129631</v>
      </c>
      <c r="BJ5190" s="18">
        <v>42460</v>
      </c>
      <c r="BK5190" s="5">
        <v>101839</v>
      </c>
    </row>
    <row r="5191" spans="1:63" ht="22.5" customHeight="1" x14ac:dyDescent="0.4">
      <c r="A5191" s="5">
        <v>301</v>
      </c>
      <c r="B5191" s="5">
        <v>3317</v>
      </c>
      <c r="C5191" s="5">
        <v>0</v>
      </c>
      <c r="D5191" s="5" t="s">
        <v>423</v>
      </c>
      <c r="E5191" s="5" t="s">
        <v>337</v>
      </c>
      <c r="F5191" s="5" t="s">
        <v>444</v>
      </c>
      <c r="H5191" s="12" t="s">
        <v>5760</v>
      </c>
      <c r="J5191" s="5" t="s">
        <v>186</v>
      </c>
      <c r="K5191" s="5" t="s">
        <v>36</v>
      </c>
      <c r="L5191" s="5" t="s">
        <v>333</v>
      </c>
      <c r="N5191" s="5" t="s">
        <v>338</v>
      </c>
      <c r="O5191" s="5" t="s">
        <v>85</v>
      </c>
      <c r="P5191" s="5">
        <v>1</v>
      </c>
      <c r="Q5191" s="5">
        <v>1</v>
      </c>
      <c r="S5191" s="5" t="s">
        <v>1991</v>
      </c>
      <c r="U5191" s="13">
        <v>55</v>
      </c>
      <c r="V5191" s="18">
        <v>31503</v>
      </c>
      <c r="X5191" s="15">
        <v>1</v>
      </c>
      <c r="Y5191" s="15">
        <v>1</v>
      </c>
      <c r="AB5191" s="6" t="s">
        <v>1992</v>
      </c>
      <c r="AF5191" s="5" t="s">
        <v>533</v>
      </c>
      <c r="AG5191" s="5" t="b">
        <v>0</v>
      </c>
      <c r="AH5191" s="6" t="s">
        <v>1991</v>
      </c>
      <c r="AK5191" s="5" t="s">
        <v>1994</v>
      </c>
      <c r="BB5191" s="5" t="s">
        <v>447</v>
      </c>
      <c r="BI5191" s="18">
        <v>42993.538542858798</v>
      </c>
      <c r="BJ5191" s="18">
        <v>42460</v>
      </c>
      <c r="BK5191" s="5">
        <v>101838</v>
      </c>
    </row>
    <row r="5192" spans="1:63" ht="22.5" customHeight="1" x14ac:dyDescent="0.4">
      <c r="A5192" s="5">
        <v>301</v>
      </c>
      <c r="B5192" s="5">
        <v>3318</v>
      </c>
      <c r="C5192" s="5">
        <v>0</v>
      </c>
      <c r="D5192" s="5" t="s">
        <v>423</v>
      </c>
      <c r="E5192" s="5" t="s">
        <v>337</v>
      </c>
      <c r="F5192" s="5" t="s">
        <v>444</v>
      </c>
      <c r="H5192" s="12" t="s">
        <v>5761</v>
      </c>
      <c r="J5192" s="5" t="s">
        <v>186</v>
      </c>
      <c r="K5192" s="5" t="s">
        <v>36</v>
      </c>
      <c r="L5192" s="5" t="s">
        <v>333</v>
      </c>
      <c r="N5192" s="5" t="s">
        <v>338</v>
      </c>
      <c r="O5192" s="5" t="s">
        <v>85</v>
      </c>
      <c r="P5192" s="5">
        <v>1</v>
      </c>
      <c r="Q5192" s="5">
        <v>1</v>
      </c>
      <c r="S5192" s="5" t="s">
        <v>1991</v>
      </c>
      <c r="U5192" s="13">
        <v>0.88</v>
      </c>
      <c r="V5192" s="18">
        <v>31503</v>
      </c>
      <c r="X5192" s="15">
        <v>1</v>
      </c>
      <c r="Y5192" s="15">
        <v>1</v>
      </c>
      <c r="AB5192" s="6" t="s">
        <v>1992</v>
      </c>
      <c r="AF5192" s="5" t="s">
        <v>533</v>
      </c>
      <c r="AG5192" s="5" t="b">
        <v>0</v>
      </c>
      <c r="AH5192" s="6" t="s">
        <v>1991</v>
      </c>
      <c r="AK5192" s="5" t="s">
        <v>1994</v>
      </c>
      <c r="BB5192" s="5" t="s">
        <v>447</v>
      </c>
      <c r="BI5192" s="18">
        <v>42993.538543437498</v>
      </c>
      <c r="BJ5192" s="18">
        <v>42460</v>
      </c>
      <c r="BK5192" s="5">
        <v>101837</v>
      </c>
    </row>
    <row r="5193" spans="1:63" ht="22.5" customHeight="1" x14ac:dyDescent="0.4">
      <c r="A5193" s="5">
        <v>301</v>
      </c>
      <c r="B5193" s="5">
        <v>3319</v>
      </c>
      <c r="C5193" s="5">
        <v>0</v>
      </c>
      <c r="D5193" s="5" t="s">
        <v>423</v>
      </c>
      <c r="E5193" s="5" t="s">
        <v>337</v>
      </c>
      <c r="F5193" s="5" t="s">
        <v>444</v>
      </c>
      <c r="H5193" s="12" t="s">
        <v>5762</v>
      </c>
      <c r="J5193" s="5" t="s">
        <v>186</v>
      </c>
      <c r="K5193" s="5" t="s">
        <v>36</v>
      </c>
      <c r="L5193" s="5" t="s">
        <v>333</v>
      </c>
      <c r="N5193" s="5" t="s">
        <v>338</v>
      </c>
      <c r="O5193" s="5" t="s">
        <v>85</v>
      </c>
      <c r="P5193" s="5">
        <v>1</v>
      </c>
      <c r="Q5193" s="5">
        <v>1</v>
      </c>
      <c r="S5193" s="5" t="s">
        <v>1991</v>
      </c>
      <c r="U5193" s="13">
        <v>224</v>
      </c>
      <c r="V5193" s="18">
        <v>31503</v>
      </c>
      <c r="X5193" s="15">
        <v>1</v>
      </c>
      <c r="Y5193" s="15">
        <v>1</v>
      </c>
      <c r="AB5193" s="6" t="s">
        <v>1992</v>
      </c>
      <c r="AF5193" s="5" t="s">
        <v>533</v>
      </c>
      <c r="AG5193" s="5" t="b">
        <v>0</v>
      </c>
      <c r="AH5193" s="6" t="s">
        <v>1991</v>
      </c>
      <c r="AK5193" s="5" t="s">
        <v>1994</v>
      </c>
      <c r="BB5193" s="5" t="s">
        <v>447</v>
      </c>
      <c r="BI5193" s="18">
        <v>42993.538544178242</v>
      </c>
      <c r="BJ5193" s="18">
        <v>42460</v>
      </c>
      <c r="BK5193" s="5">
        <v>101836</v>
      </c>
    </row>
    <row r="5194" spans="1:63" ht="22.5" customHeight="1" x14ac:dyDescent="0.4">
      <c r="A5194" s="5">
        <v>301</v>
      </c>
      <c r="B5194" s="5">
        <v>3320</v>
      </c>
      <c r="C5194" s="5">
        <v>0</v>
      </c>
      <c r="D5194" s="5" t="s">
        <v>423</v>
      </c>
      <c r="E5194" s="5" t="s">
        <v>337</v>
      </c>
      <c r="F5194" s="5" t="s">
        <v>444</v>
      </c>
      <c r="H5194" s="12" t="s">
        <v>5763</v>
      </c>
      <c r="J5194" s="5" t="s">
        <v>186</v>
      </c>
      <c r="K5194" s="5" t="s">
        <v>36</v>
      </c>
      <c r="L5194" s="5" t="s">
        <v>333</v>
      </c>
      <c r="N5194" s="5" t="s">
        <v>338</v>
      </c>
      <c r="O5194" s="5" t="s">
        <v>85</v>
      </c>
      <c r="P5194" s="5">
        <v>1</v>
      </c>
      <c r="Q5194" s="5">
        <v>1</v>
      </c>
      <c r="S5194" s="5" t="s">
        <v>1991</v>
      </c>
      <c r="U5194" s="13">
        <v>74</v>
      </c>
      <c r="V5194" s="18">
        <v>31503</v>
      </c>
      <c r="X5194" s="15">
        <v>1</v>
      </c>
      <c r="Y5194" s="15">
        <v>1</v>
      </c>
      <c r="AB5194" s="6" t="s">
        <v>1992</v>
      </c>
      <c r="AF5194" s="5" t="s">
        <v>533</v>
      </c>
      <c r="AG5194" s="5" t="b">
        <v>0</v>
      </c>
      <c r="AH5194" s="6" t="s">
        <v>1991</v>
      </c>
      <c r="AK5194" s="5" t="s">
        <v>1994</v>
      </c>
      <c r="BB5194" s="5" t="s">
        <v>447</v>
      </c>
      <c r="BI5194" s="18">
        <v>42993.538544907409</v>
      </c>
      <c r="BJ5194" s="18">
        <v>42460</v>
      </c>
      <c r="BK5194" s="5">
        <v>101835</v>
      </c>
    </row>
    <row r="5195" spans="1:63" ht="22.5" customHeight="1" x14ac:dyDescent="0.4">
      <c r="A5195" s="5">
        <v>301</v>
      </c>
      <c r="B5195" s="5">
        <v>3321</v>
      </c>
      <c r="C5195" s="5">
        <v>0</v>
      </c>
      <c r="D5195" s="5" t="s">
        <v>423</v>
      </c>
      <c r="E5195" s="5" t="s">
        <v>337</v>
      </c>
      <c r="F5195" s="5" t="s">
        <v>444</v>
      </c>
      <c r="H5195" s="12" t="s">
        <v>5764</v>
      </c>
      <c r="J5195" s="5" t="s">
        <v>186</v>
      </c>
      <c r="K5195" s="5" t="s">
        <v>36</v>
      </c>
      <c r="L5195" s="5" t="s">
        <v>333</v>
      </c>
      <c r="N5195" s="5" t="s">
        <v>338</v>
      </c>
      <c r="O5195" s="5" t="s">
        <v>85</v>
      </c>
      <c r="P5195" s="5">
        <v>1</v>
      </c>
      <c r="Q5195" s="5">
        <v>1</v>
      </c>
      <c r="S5195" s="5" t="s">
        <v>1991</v>
      </c>
      <c r="U5195" s="13">
        <v>40</v>
      </c>
      <c r="V5195" s="18">
        <v>31503</v>
      </c>
      <c r="X5195" s="15">
        <v>1</v>
      </c>
      <c r="Y5195" s="15">
        <v>1</v>
      </c>
      <c r="AB5195" s="6" t="s">
        <v>1992</v>
      </c>
      <c r="AF5195" s="5" t="s">
        <v>533</v>
      </c>
      <c r="AG5195" s="5" t="b">
        <v>0</v>
      </c>
      <c r="AH5195" s="6" t="s">
        <v>1991</v>
      </c>
      <c r="AK5195" s="5" t="s">
        <v>1994</v>
      </c>
      <c r="BB5195" s="5" t="s">
        <v>447</v>
      </c>
      <c r="BI5195" s="18">
        <v>42993.538545636577</v>
      </c>
      <c r="BJ5195" s="18">
        <v>42460</v>
      </c>
      <c r="BK5195" s="5">
        <v>101830</v>
      </c>
    </row>
    <row r="5196" spans="1:63" ht="22.5" customHeight="1" x14ac:dyDescent="0.4">
      <c r="A5196" s="5">
        <v>301</v>
      </c>
      <c r="B5196" s="5">
        <v>3322</v>
      </c>
      <c r="C5196" s="5">
        <v>0</v>
      </c>
      <c r="D5196" s="5" t="s">
        <v>423</v>
      </c>
      <c r="E5196" s="5" t="s">
        <v>337</v>
      </c>
      <c r="F5196" s="5" t="s">
        <v>444</v>
      </c>
      <c r="H5196" s="12" t="s">
        <v>5765</v>
      </c>
      <c r="J5196" s="5" t="s">
        <v>186</v>
      </c>
      <c r="K5196" s="5" t="s">
        <v>36</v>
      </c>
      <c r="L5196" s="5" t="s">
        <v>333</v>
      </c>
      <c r="N5196" s="5" t="s">
        <v>338</v>
      </c>
      <c r="O5196" s="5" t="s">
        <v>85</v>
      </c>
      <c r="P5196" s="5">
        <v>1</v>
      </c>
      <c r="Q5196" s="5">
        <v>1</v>
      </c>
      <c r="S5196" s="5" t="s">
        <v>1991</v>
      </c>
      <c r="U5196" s="13">
        <v>47</v>
      </c>
      <c r="V5196" s="18">
        <v>31503</v>
      </c>
      <c r="X5196" s="15">
        <v>1</v>
      </c>
      <c r="Y5196" s="15">
        <v>1</v>
      </c>
      <c r="AB5196" s="6" t="s">
        <v>1992</v>
      </c>
      <c r="AF5196" s="5" t="s">
        <v>533</v>
      </c>
      <c r="AG5196" s="5" t="b">
        <v>0</v>
      </c>
      <c r="AH5196" s="6" t="s">
        <v>1991</v>
      </c>
      <c r="AK5196" s="5" t="s">
        <v>1994</v>
      </c>
      <c r="BB5196" s="5" t="s">
        <v>447</v>
      </c>
      <c r="BI5196" s="18">
        <v>42993.538546331016</v>
      </c>
      <c r="BJ5196" s="18">
        <v>42460</v>
      </c>
      <c r="BK5196" s="5">
        <v>101829</v>
      </c>
    </row>
    <row r="5197" spans="1:63" ht="22.5" customHeight="1" x14ac:dyDescent="0.4">
      <c r="A5197" s="5">
        <v>301</v>
      </c>
      <c r="B5197" s="5">
        <v>3323</v>
      </c>
      <c r="C5197" s="5">
        <v>0</v>
      </c>
      <c r="D5197" s="5" t="s">
        <v>423</v>
      </c>
      <c r="E5197" s="5" t="s">
        <v>337</v>
      </c>
      <c r="F5197" s="5" t="s">
        <v>444</v>
      </c>
      <c r="H5197" s="12" t="s">
        <v>5766</v>
      </c>
      <c r="J5197" s="5" t="s">
        <v>186</v>
      </c>
      <c r="K5197" s="5" t="s">
        <v>36</v>
      </c>
      <c r="L5197" s="5" t="s">
        <v>333</v>
      </c>
      <c r="N5197" s="5" t="s">
        <v>338</v>
      </c>
      <c r="O5197" s="5" t="s">
        <v>85</v>
      </c>
      <c r="P5197" s="5">
        <v>1</v>
      </c>
      <c r="Q5197" s="5">
        <v>1</v>
      </c>
      <c r="S5197" s="5" t="s">
        <v>1991</v>
      </c>
      <c r="U5197" s="13">
        <v>209</v>
      </c>
      <c r="V5197" s="18">
        <v>31503</v>
      </c>
      <c r="X5197" s="15">
        <v>1</v>
      </c>
      <c r="Y5197" s="15">
        <v>1</v>
      </c>
      <c r="AB5197" s="6" t="s">
        <v>1992</v>
      </c>
      <c r="AF5197" s="5" t="s">
        <v>533</v>
      </c>
      <c r="AG5197" s="5" t="b">
        <v>0</v>
      </c>
      <c r="AH5197" s="6" t="s">
        <v>1991</v>
      </c>
      <c r="AK5197" s="5" t="s">
        <v>1994</v>
      </c>
      <c r="BB5197" s="5" t="s">
        <v>447</v>
      </c>
      <c r="BI5197" s="18">
        <v>42993.538547071759</v>
      </c>
      <c r="BJ5197" s="18">
        <v>42460</v>
      </c>
      <c r="BK5197" s="5">
        <v>101828</v>
      </c>
    </row>
    <row r="5198" spans="1:63" ht="22.5" customHeight="1" x14ac:dyDescent="0.4">
      <c r="A5198" s="5">
        <v>301</v>
      </c>
      <c r="B5198" s="5">
        <v>3324</v>
      </c>
      <c r="C5198" s="5">
        <v>0</v>
      </c>
      <c r="D5198" s="5" t="s">
        <v>423</v>
      </c>
      <c r="E5198" s="5" t="s">
        <v>337</v>
      </c>
      <c r="F5198" s="5" t="s">
        <v>444</v>
      </c>
      <c r="H5198" s="12" t="s">
        <v>5767</v>
      </c>
      <c r="J5198" s="5" t="s">
        <v>186</v>
      </c>
      <c r="K5198" s="5" t="s">
        <v>36</v>
      </c>
      <c r="L5198" s="5" t="s">
        <v>333</v>
      </c>
      <c r="N5198" s="5" t="s">
        <v>338</v>
      </c>
      <c r="O5198" s="5" t="s">
        <v>85</v>
      </c>
      <c r="P5198" s="5">
        <v>1</v>
      </c>
      <c r="Q5198" s="5">
        <v>1</v>
      </c>
      <c r="S5198" s="5" t="s">
        <v>1991</v>
      </c>
      <c r="U5198" s="13">
        <v>97</v>
      </c>
      <c r="V5198" s="18">
        <v>31503</v>
      </c>
      <c r="X5198" s="15">
        <v>1</v>
      </c>
      <c r="Y5198" s="15">
        <v>1</v>
      </c>
      <c r="AB5198" s="6" t="s">
        <v>1992</v>
      </c>
      <c r="AF5198" s="5" t="s">
        <v>533</v>
      </c>
      <c r="AG5198" s="5" t="b">
        <v>0</v>
      </c>
      <c r="AH5198" s="6" t="s">
        <v>1991</v>
      </c>
      <c r="AK5198" s="5" t="s">
        <v>1994</v>
      </c>
      <c r="BB5198" s="5" t="s">
        <v>447</v>
      </c>
      <c r="BI5198" s="18">
        <v>42993.538547800927</v>
      </c>
      <c r="BJ5198" s="18">
        <v>42460</v>
      </c>
      <c r="BK5198" s="5">
        <v>101827</v>
      </c>
    </row>
    <row r="5199" spans="1:63" ht="22.5" customHeight="1" x14ac:dyDescent="0.4">
      <c r="A5199" s="5">
        <v>301</v>
      </c>
      <c r="B5199" s="5">
        <v>3325</v>
      </c>
      <c r="C5199" s="5">
        <v>0</v>
      </c>
      <c r="D5199" s="5" t="s">
        <v>423</v>
      </c>
      <c r="E5199" s="5" t="s">
        <v>337</v>
      </c>
      <c r="F5199" s="5" t="s">
        <v>444</v>
      </c>
      <c r="H5199" s="12" t="s">
        <v>5768</v>
      </c>
      <c r="J5199" s="5" t="s">
        <v>186</v>
      </c>
      <c r="K5199" s="5" t="s">
        <v>36</v>
      </c>
      <c r="L5199" s="5" t="s">
        <v>333</v>
      </c>
      <c r="N5199" s="5" t="s">
        <v>338</v>
      </c>
      <c r="O5199" s="5" t="s">
        <v>85</v>
      </c>
      <c r="P5199" s="5">
        <v>1</v>
      </c>
      <c r="Q5199" s="5">
        <v>1</v>
      </c>
      <c r="S5199" s="5" t="s">
        <v>1991</v>
      </c>
      <c r="U5199" s="13">
        <v>87</v>
      </c>
      <c r="V5199" s="18">
        <v>31503</v>
      </c>
      <c r="X5199" s="15">
        <v>1</v>
      </c>
      <c r="Y5199" s="15">
        <v>1</v>
      </c>
      <c r="AB5199" s="6" t="s">
        <v>1992</v>
      </c>
      <c r="AF5199" s="5" t="s">
        <v>533</v>
      </c>
      <c r="AG5199" s="5" t="b">
        <v>0</v>
      </c>
      <c r="AH5199" s="6" t="s">
        <v>1991</v>
      </c>
      <c r="AK5199" s="5" t="s">
        <v>1994</v>
      </c>
      <c r="BB5199" s="5" t="s">
        <v>447</v>
      </c>
      <c r="BI5199" s="18">
        <v>42993.538548530094</v>
      </c>
      <c r="BJ5199" s="18">
        <v>42460</v>
      </c>
      <c r="BK5199" s="5">
        <v>101834</v>
      </c>
    </row>
    <row r="5200" spans="1:63" ht="22.5" customHeight="1" x14ac:dyDescent="0.4">
      <c r="A5200" s="5">
        <v>301</v>
      </c>
      <c r="B5200" s="5">
        <v>3326</v>
      </c>
      <c r="C5200" s="5">
        <v>0</v>
      </c>
      <c r="D5200" s="5" t="s">
        <v>423</v>
      </c>
      <c r="E5200" s="5" t="s">
        <v>337</v>
      </c>
      <c r="F5200" s="5" t="s">
        <v>444</v>
      </c>
      <c r="H5200" s="12" t="s">
        <v>5769</v>
      </c>
      <c r="J5200" s="5" t="s">
        <v>186</v>
      </c>
      <c r="K5200" s="5" t="s">
        <v>36</v>
      </c>
      <c r="L5200" s="5" t="s">
        <v>333</v>
      </c>
      <c r="N5200" s="5" t="s">
        <v>338</v>
      </c>
      <c r="O5200" s="5" t="s">
        <v>85</v>
      </c>
      <c r="P5200" s="5">
        <v>1</v>
      </c>
      <c r="Q5200" s="5">
        <v>1</v>
      </c>
      <c r="S5200" s="5" t="s">
        <v>1991</v>
      </c>
      <c r="U5200" s="13">
        <v>12</v>
      </c>
      <c r="V5200" s="18">
        <v>31503</v>
      </c>
      <c r="X5200" s="15">
        <v>1</v>
      </c>
      <c r="Y5200" s="15">
        <v>1</v>
      </c>
      <c r="AB5200" s="6" t="s">
        <v>1992</v>
      </c>
      <c r="AF5200" s="5" t="s">
        <v>533</v>
      </c>
      <c r="AG5200" s="5" t="b">
        <v>0</v>
      </c>
      <c r="AH5200" s="6" t="s">
        <v>1991</v>
      </c>
      <c r="AK5200" s="5" t="s">
        <v>1994</v>
      </c>
      <c r="BB5200" s="5" t="s">
        <v>447</v>
      </c>
      <c r="BI5200" s="18">
        <v>42993.538549421297</v>
      </c>
      <c r="BJ5200" s="18">
        <v>42460</v>
      </c>
      <c r="BK5200" s="5">
        <v>101833</v>
      </c>
    </row>
    <row r="5201" spans="1:63" ht="22.5" customHeight="1" x14ac:dyDescent="0.4">
      <c r="A5201" s="5">
        <v>301</v>
      </c>
      <c r="B5201" s="5">
        <v>3327</v>
      </c>
      <c r="C5201" s="5">
        <v>0</v>
      </c>
      <c r="D5201" s="5" t="s">
        <v>423</v>
      </c>
      <c r="E5201" s="5" t="s">
        <v>337</v>
      </c>
      <c r="F5201" s="5" t="s">
        <v>444</v>
      </c>
      <c r="H5201" s="12" t="s">
        <v>5770</v>
      </c>
      <c r="J5201" s="5" t="s">
        <v>186</v>
      </c>
      <c r="K5201" s="5" t="s">
        <v>36</v>
      </c>
      <c r="L5201" s="5" t="s">
        <v>333</v>
      </c>
      <c r="N5201" s="5" t="s">
        <v>338</v>
      </c>
      <c r="O5201" s="5" t="s">
        <v>85</v>
      </c>
      <c r="P5201" s="5">
        <v>1</v>
      </c>
      <c r="Q5201" s="5">
        <v>1</v>
      </c>
      <c r="S5201" s="5" t="s">
        <v>1991</v>
      </c>
      <c r="U5201" s="13">
        <v>33</v>
      </c>
      <c r="V5201" s="18">
        <v>31503</v>
      </c>
      <c r="X5201" s="15">
        <v>1</v>
      </c>
      <c r="Y5201" s="15">
        <v>1</v>
      </c>
      <c r="AB5201" s="6" t="s">
        <v>1992</v>
      </c>
      <c r="AF5201" s="5" t="s">
        <v>533</v>
      </c>
      <c r="AG5201" s="5" t="b">
        <v>0</v>
      </c>
      <c r="AH5201" s="6" t="s">
        <v>1991</v>
      </c>
      <c r="AK5201" s="5" t="s">
        <v>1994</v>
      </c>
      <c r="BB5201" s="5" t="s">
        <v>447</v>
      </c>
      <c r="BI5201" s="18">
        <v>42993.538550150464</v>
      </c>
      <c r="BJ5201" s="18">
        <v>42460</v>
      </c>
      <c r="BK5201" s="5">
        <v>101832</v>
      </c>
    </row>
    <row r="5202" spans="1:63" ht="22.5" customHeight="1" x14ac:dyDescent="0.4">
      <c r="A5202" s="5">
        <v>301</v>
      </c>
      <c r="B5202" s="5">
        <v>3328</v>
      </c>
      <c r="C5202" s="5">
        <v>0</v>
      </c>
      <c r="D5202" s="5" t="s">
        <v>423</v>
      </c>
      <c r="E5202" s="5" t="s">
        <v>337</v>
      </c>
      <c r="F5202" s="5" t="s">
        <v>444</v>
      </c>
      <c r="H5202" s="12" t="s">
        <v>5771</v>
      </c>
      <c r="J5202" s="5" t="s">
        <v>186</v>
      </c>
      <c r="K5202" s="5" t="s">
        <v>36</v>
      </c>
      <c r="L5202" s="5" t="s">
        <v>333</v>
      </c>
      <c r="N5202" s="5" t="s">
        <v>338</v>
      </c>
      <c r="O5202" s="5" t="s">
        <v>85</v>
      </c>
      <c r="P5202" s="5">
        <v>1</v>
      </c>
      <c r="Q5202" s="5">
        <v>1</v>
      </c>
      <c r="S5202" s="5" t="s">
        <v>1991</v>
      </c>
      <c r="U5202" s="13">
        <v>9.23</v>
      </c>
      <c r="V5202" s="18">
        <v>31503</v>
      </c>
      <c r="X5202" s="15">
        <v>1</v>
      </c>
      <c r="Y5202" s="15">
        <v>1</v>
      </c>
      <c r="AB5202" s="6" t="s">
        <v>1992</v>
      </c>
      <c r="AF5202" s="5" t="s">
        <v>533</v>
      </c>
      <c r="AG5202" s="5" t="b">
        <v>0</v>
      </c>
      <c r="AH5202" s="6" t="s">
        <v>1991</v>
      </c>
      <c r="AK5202" s="5" t="s">
        <v>1994</v>
      </c>
      <c r="BB5202" s="5" t="s">
        <v>447</v>
      </c>
      <c r="BI5202" s="18">
        <v>42993.5385508912</v>
      </c>
      <c r="BJ5202" s="18">
        <v>42460</v>
      </c>
      <c r="BK5202" s="5">
        <v>101831</v>
      </c>
    </row>
    <row r="5203" spans="1:63" ht="22.5" customHeight="1" x14ac:dyDescent="0.4">
      <c r="A5203" s="5">
        <v>301</v>
      </c>
      <c r="B5203" s="5">
        <v>3329</v>
      </c>
      <c r="C5203" s="5">
        <v>0</v>
      </c>
      <c r="D5203" s="5" t="s">
        <v>423</v>
      </c>
      <c r="E5203" s="5" t="s">
        <v>337</v>
      </c>
      <c r="F5203" s="5" t="s">
        <v>444</v>
      </c>
      <c r="H5203" s="12" t="s">
        <v>5772</v>
      </c>
      <c r="J5203" s="5" t="s">
        <v>186</v>
      </c>
      <c r="K5203" s="5" t="s">
        <v>36</v>
      </c>
      <c r="L5203" s="5" t="s">
        <v>333</v>
      </c>
      <c r="N5203" s="5" t="s">
        <v>338</v>
      </c>
      <c r="O5203" s="5" t="s">
        <v>85</v>
      </c>
      <c r="P5203" s="5">
        <v>1</v>
      </c>
      <c r="Q5203" s="5">
        <v>1</v>
      </c>
      <c r="S5203" s="5" t="s">
        <v>1991</v>
      </c>
      <c r="U5203" s="13">
        <v>188</v>
      </c>
      <c r="V5203" s="18">
        <v>31503</v>
      </c>
      <c r="X5203" s="15">
        <v>1</v>
      </c>
      <c r="Y5203" s="15">
        <v>1</v>
      </c>
      <c r="AB5203" s="6" t="s">
        <v>1992</v>
      </c>
      <c r="AF5203" s="5" t="s">
        <v>533</v>
      </c>
      <c r="AG5203" s="5" t="b">
        <v>0</v>
      </c>
      <c r="AH5203" s="6" t="s">
        <v>1991</v>
      </c>
      <c r="AK5203" s="5" t="s">
        <v>1994</v>
      </c>
      <c r="BB5203" s="5" t="s">
        <v>447</v>
      </c>
      <c r="BI5203" s="18">
        <v>42993.538551585647</v>
      </c>
      <c r="BJ5203" s="18">
        <v>42460</v>
      </c>
      <c r="BK5203" s="5">
        <v>101826</v>
      </c>
    </row>
    <row r="5204" spans="1:63" ht="22.5" customHeight="1" x14ac:dyDescent="0.4">
      <c r="A5204" s="5">
        <v>301</v>
      </c>
      <c r="B5204" s="5">
        <v>3330</v>
      </c>
      <c r="C5204" s="5">
        <v>0</v>
      </c>
      <c r="D5204" s="5" t="s">
        <v>423</v>
      </c>
      <c r="E5204" s="5" t="s">
        <v>337</v>
      </c>
      <c r="F5204" s="5" t="s">
        <v>444</v>
      </c>
      <c r="H5204" s="12" t="s">
        <v>5773</v>
      </c>
      <c r="J5204" s="5" t="s">
        <v>186</v>
      </c>
      <c r="K5204" s="5" t="s">
        <v>36</v>
      </c>
      <c r="L5204" s="5" t="s">
        <v>333</v>
      </c>
      <c r="N5204" s="5" t="s">
        <v>338</v>
      </c>
      <c r="O5204" s="5" t="s">
        <v>85</v>
      </c>
      <c r="P5204" s="5">
        <v>1</v>
      </c>
      <c r="Q5204" s="5">
        <v>1</v>
      </c>
      <c r="S5204" s="5" t="s">
        <v>1991</v>
      </c>
      <c r="U5204" s="13">
        <v>4.82</v>
      </c>
      <c r="V5204" s="18">
        <v>31503</v>
      </c>
      <c r="X5204" s="15">
        <v>1</v>
      </c>
      <c r="Y5204" s="15">
        <v>1</v>
      </c>
      <c r="AB5204" s="6" t="s">
        <v>1992</v>
      </c>
      <c r="AF5204" s="5" t="s">
        <v>533</v>
      </c>
      <c r="AG5204" s="5" t="b">
        <v>0</v>
      </c>
      <c r="AH5204" s="6" t="s">
        <v>1991</v>
      </c>
      <c r="AK5204" s="5" t="s">
        <v>1994</v>
      </c>
      <c r="BB5204" s="5" t="s">
        <v>447</v>
      </c>
      <c r="BI5204" s="18">
        <v>42993.538552314814</v>
      </c>
      <c r="BJ5204" s="18">
        <v>42460</v>
      </c>
      <c r="BK5204" s="5">
        <v>101825</v>
      </c>
    </row>
    <row r="5205" spans="1:63" ht="22.5" customHeight="1" x14ac:dyDescent="0.4">
      <c r="A5205" s="5">
        <v>301</v>
      </c>
      <c r="B5205" s="5">
        <v>3331</v>
      </c>
      <c r="C5205" s="5">
        <v>0</v>
      </c>
      <c r="D5205" s="5" t="s">
        <v>423</v>
      </c>
      <c r="E5205" s="5" t="s">
        <v>337</v>
      </c>
      <c r="F5205" s="5" t="s">
        <v>444</v>
      </c>
      <c r="H5205" s="12" t="s">
        <v>5774</v>
      </c>
      <c r="J5205" s="5" t="s">
        <v>186</v>
      </c>
      <c r="K5205" s="5" t="s">
        <v>36</v>
      </c>
      <c r="L5205" s="5" t="s">
        <v>333</v>
      </c>
      <c r="N5205" s="5" t="s">
        <v>338</v>
      </c>
      <c r="O5205" s="5" t="s">
        <v>85</v>
      </c>
      <c r="P5205" s="5">
        <v>1</v>
      </c>
      <c r="Q5205" s="5">
        <v>1</v>
      </c>
      <c r="S5205" s="5" t="s">
        <v>1991</v>
      </c>
      <c r="U5205" s="13">
        <v>13</v>
      </c>
      <c r="V5205" s="18">
        <v>31503</v>
      </c>
      <c r="X5205" s="15">
        <v>1</v>
      </c>
      <c r="Y5205" s="15">
        <v>1</v>
      </c>
      <c r="AB5205" s="6" t="s">
        <v>1992</v>
      </c>
      <c r="AF5205" s="5" t="s">
        <v>533</v>
      </c>
      <c r="AG5205" s="5" t="b">
        <v>0</v>
      </c>
      <c r="AH5205" s="6" t="s">
        <v>1991</v>
      </c>
      <c r="AK5205" s="5" t="s">
        <v>1994</v>
      </c>
      <c r="BB5205" s="5" t="s">
        <v>447</v>
      </c>
      <c r="BI5205" s="18">
        <v>42993.538553043982</v>
      </c>
      <c r="BJ5205" s="18">
        <v>42460</v>
      </c>
      <c r="BK5205" s="5">
        <v>101824</v>
      </c>
    </row>
    <row r="5206" spans="1:63" ht="22.5" customHeight="1" x14ac:dyDescent="0.4">
      <c r="A5206" s="5">
        <v>301</v>
      </c>
      <c r="B5206" s="5">
        <v>3332</v>
      </c>
      <c r="C5206" s="5">
        <v>0</v>
      </c>
      <c r="D5206" s="5" t="s">
        <v>423</v>
      </c>
      <c r="E5206" s="5" t="s">
        <v>337</v>
      </c>
      <c r="F5206" s="5" t="s">
        <v>444</v>
      </c>
      <c r="H5206" s="12" t="s">
        <v>5775</v>
      </c>
      <c r="J5206" s="5" t="s">
        <v>186</v>
      </c>
      <c r="K5206" s="5" t="s">
        <v>36</v>
      </c>
      <c r="L5206" s="5" t="s">
        <v>333</v>
      </c>
      <c r="N5206" s="5" t="s">
        <v>338</v>
      </c>
      <c r="O5206" s="5" t="s">
        <v>85</v>
      </c>
      <c r="P5206" s="5">
        <v>1</v>
      </c>
      <c r="Q5206" s="5">
        <v>1</v>
      </c>
      <c r="S5206" s="5" t="s">
        <v>1991</v>
      </c>
      <c r="U5206" s="13">
        <v>46</v>
      </c>
      <c r="V5206" s="18">
        <v>31503</v>
      </c>
      <c r="X5206" s="15">
        <v>1</v>
      </c>
      <c r="Y5206" s="15">
        <v>1</v>
      </c>
      <c r="AB5206" s="6" t="s">
        <v>1992</v>
      </c>
      <c r="AF5206" s="5" t="s">
        <v>533</v>
      </c>
      <c r="AG5206" s="5" t="b">
        <v>0</v>
      </c>
      <c r="AH5206" s="6" t="s">
        <v>1991</v>
      </c>
      <c r="AK5206" s="5" t="s">
        <v>1994</v>
      </c>
      <c r="BB5206" s="5" t="s">
        <v>447</v>
      </c>
      <c r="BI5206" s="18">
        <v>42993.538553784725</v>
      </c>
      <c r="BJ5206" s="18">
        <v>42460</v>
      </c>
      <c r="BK5206" s="5">
        <v>101823</v>
      </c>
    </row>
    <row r="5207" spans="1:63" ht="22.5" customHeight="1" x14ac:dyDescent="0.4">
      <c r="A5207" s="5">
        <v>301</v>
      </c>
      <c r="B5207" s="5">
        <v>3333</v>
      </c>
      <c r="C5207" s="5">
        <v>0</v>
      </c>
      <c r="D5207" s="5" t="s">
        <v>423</v>
      </c>
      <c r="E5207" s="5" t="s">
        <v>337</v>
      </c>
      <c r="F5207" s="5" t="s">
        <v>444</v>
      </c>
      <c r="H5207" s="12" t="s">
        <v>5776</v>
      </c>
      <c r="J5207" s="5" t="s">
        <v>186</v>
      </c>
      <c r="K5207" s="5" t="s">
        <v>36</v>
      </c>
      <c r="L5207" s="5" t="s">
        <v>333</v>
      </c>
      <c r="N5207" s="5" t="s">
        <v>338</v>
      </c>
      <c r="O5207" s="5" t="s">
        <v>85</v>
      </c>
      <c r="P5207" s="5">
        <v>1</v>
      </c>
      <c r="Q5207" s="5">
        <v>1</v>
      </c>
      <c r="S5207" s="5" t="s">
        <v>1991</v>
      </c>
      <c r="U5207" s="13">
        <v>97</v>
      </c>
      <c r="V5207" s="18">
        <v>31503</v>
      </c>
      <c r="X5207" s="15">
        <v>1</v>
      </c>
      <c r="Y5207" s="15">
        <v>1</v>
      </c>
      <c r="AB5207" s="6" t="s">
        <v>1992</v>
      </c>
      <c r="AF5207" s="5" t="s">
        <v>533</v>
      </c>
      <c r="AG5207" s="5" t="b">
        <v>0</v>
      </c>
      <c r="AH5207" s="6" t="s">
        <v>1991</v>
      </c>
      <c r="AK5207" s="5" t="s">
        <v>1994</v>
      </c>
      <c r="BB5207" s="5" t="s">
        <v>447</v>
      </c>
      <c r="BI5207" s="18">
        <v>42993.538554479164</v>
      </c>
      <c r="BJ5207" s="18">
        <v>42460</v>
      </c>
      <c r="BK5207" s="5">
        <v>101822</v>
      </c>
    </row>
    <row r="5208" spans="1:63" ht="22.5" customHeight="1" x14ac:dyDescent="0.4">
      <c r="A5208" s="5">
        <v>301</v>
      </c>
      <c r="B5208" s="5">
        <v>3334</v>
      </c>
      <c r="C5208" s="5">
        <v>0</v>
      </c>
      <c r="D5208" s="5" t="s">
        <v>423</v>
      </c>
      <c r="E5208" s="5" t="s">
        <v>337</v>
      </c>
      <c r="F5208" s="5" t="s">
        <v>444</v>
      </c>
      <c r="H5208" s="12" t="s">
        <v>5777</v>
      </c>
      <c r="J5208" s="5" t="s">
        <v>186</v>
      </c>
      <c r="K5208" s="5" t="s">
        <v>36</v>
      </c>
      <c r="L5208" s="5" t="s">
        <v>333</v>
      </c>
      <c r="N5208" s="5" t="s">
        <v>338</v>
      </c>
      <c r="O5208" s="5" t="s">
        <v>85</v>
      </c>
      <c r="P5208" s="5">
        <v>1</v>
      </c>
      <c r="Q5208" s="5">
        <v>1</v>
      </c>
      <c r="S5208" s="5" t="s">
        <v>1991</v>
      </c>
      <c r="U5208" s="13">
        <v>253</v>
      </c>
      <c r="V5208" s="18">
        <v>31503</v>
      </c>
      <c r="X5208" s="15">
        <v>1</v>
      </c>
      <c r="Y5208" s="15">
        <v>1</v>
      </c>
      <c r="AB5208" s="6" t="s">
        <v>1992</v>
      </c>
      <c r="AF5208" s="5" t="s">
        <v>533</v>
      </c>
      <c r="AG5208" s="5" t="b">
        <v>0</v>
      </c>
      <c r="AH5208" s="6" t="s">
        <v>1991</v>
      </c>
      <c r="AK5208" s="5" t="s">
        <v>1994</v>
      </c>
      <c r="BB5208" s="5" t="s">
        <v>447</v>
      </c>
      <c r="BI5208" s="18">
        <v>42993.538555092593</v>
      </c>
      <c r="BJ5208" s="18">
        <v>42460</v>
      </c>
      <c r="BK5208" s="5">
        <v>101821</v>
      </c>
    </row>
    <row r="5209" spans="1:63" ht="22.5" customHeight="1" x14ac:dyDescent="0.4">
      <c r="A5209" s="5">
        <v>301</v>
      </c>
      <c r="B5209" s="5">
        <v>3335</v>
      </c>
      <c r="C5209" s="5">
        <v>0</v>
      </c>
      <c r="D5209" s="5" t="s">
        <v>423</v>
      </c>
      <c r="E5209" s="5" t="s">
        <v>337</v>
      </c>
      <c r="F5209" s="5" t="s">
        <v>444</v>
      </c>
      <c r="H5209" s="12" t="s">
        <v>5778</v>
      </c>
      <c r="J5209" s="5" t="s">
        <v>186</v>
      </c>
      <c r="K5209" s="5" t="s">
        <v>36</v>
      </c>
      <c r="L5209" s="5" t="s">
        <v>333</v>
      </c>
      <c r="N5209" s="5" t="s">
        <v>338</v>
      </c>
      <c r="O5209" s="5" t="s">
        <v>85</v>
      </c>
      <c r="P5209" s="5">
        <v>1</v>
      </c>
      <c r="Q5209" s="5">
        <v>1</v>
      </c>
      <c r="S5209" s="5" t="s">
        <v>1991</v>
      </c>
      <c r="U5209" s="13">
        <v>149</v>
      </c>
      <c r="V5209" s="18">
        <v>31503</v>
      </c>
      <c r="X5209" s="15">
        <v>1</v>
      </c>
      <c r="Y5209" s="15">
        <v>1</v>
      </c>
      <c r="AB5209" s="6" t="s">
        <v>1992</v>
      </c>
      <c r="AF5209" s="5" t="s">
        <v>533</v>
      </c>
      <c r="AG5209" s="5" t="b">
        <v>0</v>
      </c>
      <c r="AH5209" s="6" t="s">
        <v>1991</v>
      </c>
      <c r="AK5209" s="5" t="s">
        <v>1994</v>
      </c>
      <c r="BB5209" s="5" t="s">
        <v>447</v>
      </c>
      <c r="BI5209" s="18">
        <v>42993.53855578704</v>
      </c>
      <c r="BJ5209" s="18">
        <v>42460</v>
      </c>
      <c r="BK5209" s="5">
        <v>101820</v>
      </c>
    </row>
    <row r="5210" spans="1:63" ht="22.5" customHeight="1" x14ac:dyDescent="0.4">
      <c r="A5210" s="5">
        <v>301</v>
      </c>
      <c r="B5210" s="5">
        <v>3336</v>
      </c>
      <c r="C5210" s="5">
        <v>0</v>
      </c>
      <c r="D5210" s="5" t="s">
        <v>423</v>
      </c>
      <c r="E5210" s="5" t="s">
        <v>337</v>
      </c>
      <c r="F5210" s="5" t="s">
        <v>444</v>
      </c>
      <c r="H5210" s="12" t="s">
        <v>5779</v>
      </c>
      <c r="J5210" s="5" t="s">
        <v>186</v>
      </c>
      <c r="K5210" s="5" t="s">
        <v>36</v>
      </c>
      <c r="L5210" s="5" t="s">
        <v>333</v>
      </c>
      <c r="N5210" s="5" t="s">
        <v>338</v>
      </c>
      <c r="O5210" s="5" t="s">
        <v>85</v>
      </c>
      <c r="P5210" s="5">
        <v>1</v>
      </c>
      <c r="Q5210" s="5">
        <v>1</v>
      </c>
      <c r="S5210" s="5" t="s">
        <v>1991</v>
      </c>
      <c r="U5210" s="13">
        <v>80</v>
      </c>
      <c r="V5210" s="18">
        <v>31503</v>
      </c>
      <c r="X5210" s="15">
        <v>1</v>
      </c>
      <c r="Y5210" s="15">
        <v>1</v>
      </c>
      <c r="AB5210" s="6" t="s">
        <v>1992</v>
      </c>
      <c r="AF5210" s="5" t="s">
        <v>533</v>
      </c>
      <c r="AG5210" s="5" t="b">
        <v>0</v>
      </c>
      <c r="AH5210" s="6" t="s">
        <v>1991</v>
      </c>
      <c r="AK5210" s="5" t="s">
        <v>1994</v>
      </c>
      <c r="BB5210" s="5" t="s">
        <v>447</v>
      </c>
      <c r="BI5210" s="18">
        <v>42993.538556516207</v>
      </c>
      <c r="BJ5210" s="18">
        <v>42460</v>
      </c>
      <c r="BK5210" s="5">
        <v>101819</v>
      </c>
    </row>
    <row r="5211" spans="1:63" ht="22.5" customHeight="1" x14ac:dyDescent="0.4">
      <c r="A5211" s="5">
        <v>301</v>
      </c>
      <c r="B5211" s="5">
        <v>3337</v>
      </c>
      <c r="C5211" s="5">
        <v>0</v>
      </c>
      <c r="D5211" s="5" t="s">
        <v>423</v>
      </c>
      <c r="E5211" s="5" t="s">
        <v>337</v>
      </c>
      <c r="F5211" s="5" t="s">
        <v>444</v>
      </c>
      <c r="H5211" s="12" t="s">
        <v>5780</v>
      </c>
      <c r="J5211" s="5" t="s">
        <v>186</v>
      </c>
      <c r="K5211" s="5" t="s">
        <v>36</v>
      </c>
      <c r="L5211" s="5" t="s">
        <v>333</v>
      </c>
      <c r="N5211" s="5" t="s">
        <v>338</v>
      </c>
      <c r="O5211" s="5" t="s">
        <v>85</v>
      </c>
      <c r="P5211" s="5">
        <v>1</v>
      </c>
      <c r="Q5211" s="5">
        <v>1</v>
      </c>
      <c r="S5211" s="5" t="s">
        <v>1991</v>
      </c>
      <c r="U5211" s="13">
        <v>1.01</v>
      </c>
      <c r="V5211" s="18">
        <v>31503</v>
      </c>
      <c r="X5211" s="15">
        <v>1</v>
      </c>
      <c r="Y5211" s="15">
        <v>1</v>
      </c>
      <c r="AB5211" s="6" t="s">
        <v>1992</v>
      </c>
      <c r="AF5211" s="5" t="s">
        <v>533</v>
      </c>
      <c r="AG5211" s="5" t="b">
        <v>0</v>
      </c>
      <c r="AH5211" s="6" t="s">
        <v>1991</v>
      </c>
      <c r="AK5211" s="5" t="s">
        <v>1994</v>
      </c>
      <c r="BB5211" s="5" t="s">
        <v>447</v>
      </c>
      <c r="BI5211" s="18">
        <v>42993.538557256943</v>
      </c>
      <c r="BJ5211" s="18">
        <v>42460</v>
      </c>
      <c r="BK5211" s="5">
        <v>101818</v>
      </c>
    </row>
    <row r="5212" spans="1:63" ht="22.5" customHeight="1" x14ac:dyDescent="0.4">
      <c r="A5212" s="5">
        <v>301</v>
      </c>
      <c r="B5212" s="5">
        <v>3338</v>
      </c>
      <c r="C5212" s="5">
        <v>0</v>
      </c>
      <c r="D5212" s="5" t="s">
        <v>423</v>
      </c>
      <c r="E5212" s="5" t="s">
        <v>337</v>
      </c>
      <c r="F5212" s="5" t="s">
        <v>444</v>
      </c>
      <c r="H5212" s="12" t="s">
        <v>5781</v>
      </c>
      <c r="J5212" s="5" t="s">
        <v>186</v>
      </c>
      <c r="K5212" s="5" t="s">
        <v>36</v>
      </c>
      <c r="L5212" s="5" t="s">
        <v>333</v>
      </c>
      <c r="N5212" s="5" t="s">
        <v>338</v>
      </c>
      <c r="O5212" s="5" t="s">
        <v>85</v>
      </c>
      <c r="P5212" s="5">
        <v>1</v>
      </c>
      <c r="Q5212" s="5">
        <v>1</v>
      </c>
      <c r="S5212" s="5" t="s">
        <v>1991</v>
      </c>
      <c r="U5212" s="13">
        <v>170</v>
      </c>
      <c r="V5212" s="18">
        <v>31503</v>
      </c>
      <c r="X5212" s="15">
        <v>1</v>
      </c>
      <c r="Y5212" s="15">
        <v>1</v>
      </c>
      <c r="AB5212" s="6" t="s">
        <v>1992</v>
      </c>
      <c r="AF5212" s="5" t="s">
        <v>533</v>
      </c>
      <c r="AG5212" s="5" t="b">
        <v>0</v>
      </c>
      <c r="AH5212" s="6" t="s">
        <v>1991</v>
      </c>
      <c r="AK5212" s="5" t="s">
        <v>1994</v>
      </c>
      <c r="BB5212" s="5" t="s">
        <v>447</v>
      </c>
      <c r="BI5212" s="18">
        <v>42993.53855798611</v>
      </c>
      <c r="BJ5212" s="18">
        <v>42460</v>
      </c>
      <c r="BK5212" s="5">
        <v>101817</v>
      </c>
    </row>
    <row r="5213" spans="1:63" ht="22.5" customHeight="1" x14ac:dyDescent="0.4">
      <c r="A5213" s="5">
        <v>301</v>
      </c>
      <c r="B5213" s="5">
        <v>3339</v>
      </c>
      <c r="C5213" s="5">
        <v>0</v>
      </c>
      <c r="D5213" s="5" t="s">
        <v>423</v>
      </c>
      <c r="E5213" s="5" t="s">
        <v>337</v>
      </c>
      <c r="F5213" s="5" t="s">
        <v>444</v>
      </c>
      <c r="H5213" s="12" t="s">
        <v>5782</v>
      </c>
      <c r="J5213" s="5" t="s">
        <v>186</v>
      </c>
      <c r="K5213" s="5" t="s">
        <v>36</v>
      </c>
      <c r="L5213" s="5" t="s">
        <v>333</v>
      </c>
      <c r="N5213" s="5" t="s">
        <v>338</v>
      </c>
      <c r="O5213" s="5" t="s">
        <v>85</v>
      </c>
      <c r="P5213" s="5">
        <v>1</v>
      </c>
      <c r="Q5213" s="5">
        <v>1</v>
      </c>
      <c r="S5213" s="5" t="s">
        <v>1991</v>
      </c>
      <c r="U5213" s="13">
        <v>120</v>
      </c>
      <c r="V5213" s="18">
        <v>31503</v>
      </c>
      <c r="X5213" s="15">
        <v>1</v>
      </c>
      <c r="Y5213" s="15">
        <v>1</v>
      </c>
      <c r="AB5213" s="6" t="s">
        <v>1992</v>
      </c>
      <c r="AF5213" s="5" t="s">
        <v>533</v>
      </c>
      <c r="AG5213" s="5" t="b">
        <v>0</v>
      </c>
      <c r="AH5213" s="6" t="s">
        <v>1991</v>
      </c>
      <c r="AK5213" s="5" t="s">
        <v>1994</v>
      </c>
      <c r="BB5213" s="5" t="s">
        <v>447</v>
      </c>
      <c r="BI5213" s="18">
        <v>42993.538558680557</v>
      </c>
      <c r="BJ5213" s="18">
        <v>42460</v>
      </c>
      <c r="BK5213" s="5">
        <v>101816</v>
      </c>
    </row>
    <row r="5214" spans="1:63" ht="22.5" customHeight="1" x14ac:dyDescent="0.4">
      <c r="A5214" s="5">
        <v>301</v>
      </c>
      <c r="B5214" s="5">
        <v>3340</v>
      </c>
      <c r="C5214" s="5">
        <v>0</v>
      </c>
      <c r="D5214" s="5" t="s">
        <v>423</v>
      </c>
      <c r="E5214" s="5" t="s">
        <v>337</v>
      </c>
      <c r="F5214" s="5" t="s">
        <v>444</v>
      </c>
      <c r="H5214" s="12" t="s">
        <v>5783</v>
      </c>
      <c r="J5214" s="5" t="s">
        <v>186</v>
      </c>
      <c r="K5214" s="5" t="s">
        <v>36</v>
      </c>
      <c r="L5214" s="5" t="s">
        <v>333</v>
      </c>
      <c r="N5214" s="5" t="s">
        <v>338</v>
      </c>
      <c r="O5214" s="5" t="s">
        <v>85</v>
      </c>
      <c r="P5214" s="5">
        <v>1</v>
      </c>
      <c r="Q5214" s="5">
        <v>1</v>
      </c>
      <c r="S5214" s="5" t="s">
        <v>1991</v>
      </c>
      <c r="U5214" s="13">
        <v>101</v>
      </c>
      <c r="V5214" s="18">
        <v>31503</v>
      </c>
      <c r="X5214" s="15">
        <v>1</v>
      </c>
      <c r="Y5214" s="15">
        <v>1</v>
      </c>
      <c r="AB5214" s="6" t="s">
        <v>1992</v>
      </c>
      <c r="AF5214" s="5" t="s">
        <v>533</v>
      </c>
      <c r="AG5214" s="5" t="b">
        <v>0</v>
      </c>
      <c r="AH5214" s="6" t="s">
        <v>1991</v>
      </c>
      <c r="AK5214" s="5" t="s">
        <v>1994</v>
      </c>
      <c r="BB5214" s="5" t="s">
        <v>447</v>
      </c>
      <c r="BI5214" s="18">
        <v>42993.538559409724</v>
      </c>
      <c r="BJ5214" s="18">
        <v>42460</v>
      </c>
      <c r="BK5214" s="5">
        <v>101815</v>
      </c>
    </row>
    <row r="5215" spans="1:63" ht="22.5" customHeight="1" x14ac:dyDescent="0.4">
      <c r="A5215" s="5">
        <v>301</v>
      </c>
      <c r="B5215" s="5">
        <v>3341</v>
      </c>
      <c r="C5215" s="5">
        <v>0</v>
      </c>
      <c r="D5215" s="5" t="s">
        <v>423</v>
      </c>
      <c r="E5215" s="5" t="s">
        <v>337</v>
      </c>
      <c r="F5215" s="5" t="s">
        <v>444</v>
      </c>
      <c r="H5215" s="12" t="s">
        <v>5784</v>
      </c>
      <c r="J5215" s="5" t="s">
        <v>186</v>
      </c>
      <c r="K5215" s="5" t="s">
        <v>36</v>
      </c>
      <c r="L5215" s="5" t="s">
        <v>333</v>
      </c>
      <c r="N5215" s="5" t="s">
        <v>338</v>
      </c>
      <c r="O5215" s="5" t="s">
        <v>85</v>
      </c>
      <c r="P5215" s="5">
        <v>1</v>
      </c>
      <c r="Q5215" s="5">
        <v>1</v>
      </c>
      <c r="S5215" s="5" t="s">
        <v>1991</v>
      </c>
      <c r="U5215" s="13">
        <v>195</v>
      </c>
      <c r="V5215" s="18">
        <v>31503</v>
      </c>
      <c r="X5215" s="15">
        <v>1</v>
      </c>
      <c r="Y5215" s="15">
        <v>1</v>
      </c>
      <c r="AB5215" s="6" t="s">
        <v>1992</v>
      </c>
      <c r="AF5215" s="5" t="s">
        <v>533</v>
      </c>
      <c r="AG5215" s="5" t="b">
        <v>0</v>
      </c>
      <c r="AH5215" s="6" t="s">
        <v>1991</v>
      </c>
      <c r="AK5215" s="5" t="s">
        <v>1994</v>
      </c>
      <c r="BB5215" s="5" t="s">
        <v>447</v>
      </c>
      <c r="BI5215" s="18">
        <v>42993.53856015046</v>
      </c>
      <c r="BJ5215" s="18">
        <v>42460</v>
      </c>
      <c r="BK5215" s="5">
        <v>101814</v>
      </c>
    </row>
    <row r="5216" spans="1:63" ht="22.5" customHeight="1" x14ac:dyDescent="0.4">
      <c r="A5216" s="5">
        <v>301</v>
      </c>
      <c r="B5216" s="5">
        <v>3342</v>
      </c>
      <c r="C5216" s="5">
        <v>0</v>
      </c>
      <c r="D5216" s="5" t="s">
        <v>423</v>
      </c>
      <c r="E5216" s="5" t="s">
        <v>337</v>
      </c>
      <c r="F5216" s="5" t="s">
        <v>444</v>
      </c>
      <c r="H5216" s="12" t="s">
        <v>5785</v>
      </c>
      <c r="J5216" s="5" t="s">
        <v>186</v>
      </c>
      <c r="K5216" s="5" t="s">
        <v>36</v>
      </c>
      <c r="L5216" s="5" t="s">
        <v>333</v>
      </c>
      <c r="N5216" s="5" t="s">
        <v>338</v>
      </c>
      <c r="O5216" s="5" t="s">
        <v>85</v>
      </c>
      <c r="P5216" s="5">
        <v>1</v>
      </c>
      <c r="Q5216" s="5">
        <v>1</v>
      </c>
      <c r="S5216" s="5" t="s">
        <v>1991</v>
      </c>
      <c r="U5216" s="13">
        <v>173</v>
      </c>
      <c r="V5216" s="18">
        <v>31503</v>
      </c>
      <c r="X5216" s="15">
        <v>1</v>
      </c>
      <c r="Y5216" s="15">
        <v>1</v>
      </c>
      <c r="AB5216" s="6" t="s">
        <v>1992</v>
      </c>
      <c r="AF5216" s="5" t="s">
        <v>533</v>
      </c>
      <c r="AG5216" s="5" t="b">
        <v>0</v>
      </c>
      <c r="AH5216" s="6" t="s">
        <v>1991</v>
      </c>
      <c r="AK5216" s="5" t="s">
        <v>1994</v>
      </c>
      <c r="BB5216" s="5" t="s">
        <v>447</v>
      </c>
      <c r="BI5216" s="18">
        <v>42993.538560879628</v>
      </c>
      <c r="BJ5216" s="18">
        <v>42460</v>
      </c>
      <c r="BK5216" s="5">
        <v>101813</v>
      </c>
    </row>
    <row r="5217" spans="1:63" ht="22.5" customHeight="1" x14ac:dyDescent="0.4">
      <c r="A5217" s="5">
        <v>301</v>
      </c>
      <c r="B5217" s="5">
        <v>3343</v>
      </c>
      <c r="C5217" s="5">
        <v>0</v>
      </c>
      <c r="D5217" s="5" t="s">
        <v>423</v>
      </c>
      <c r="E5217" s="5" t="s">
        <v>337</v>
      </c>
      <c r="F5217" s="5" t="s">
        <v>444</v>
      </c>
      <c r="H5217" s="12" t="s">
        <v>5786</v>
      </c>
      <c r="J5217" s="5" t="s">
        <v>186</v>
      </c>
      <c r="K5217" s="5" t="s">
        <v>36</v>
      </c>
      <c r="L5217" s="5" t="s">
        <v>333</v>
      </c>
      <c r="N5217" s="5" t="s">
        <v>338</v>
      </c>
      <c r="O5217" s="5" t="s">
        <v>85</v>
      </c>
      <c r="P5217" s="5">
        <v>1</v>
      </c>
      <c r="Q5217" s="5">
        <v>1</v>
      </c>
      <c r="S5217" s="5" t="s">
        <v>1991</v>
      </c>
      <c r="U5217" s="13">
        <v>34</v>
      </c>
      <c r="V5217" s="18">
        <v>31503</v>
      </c>
      <c r="X5217" s="15">
        <v>1</v>
      </c>
      <c r="Y5217" s="15">
        <v>1</v>
      </c>
      <c r="AB5217" s="6" t="s">
        <v>1992</v>
      </c>
      <c r="AF5217" s="5" t="s">
        <v>533</v>
      </c>
      <c r="AG5217" s="5" t="b">
        <v>0</v>
      </c>
      <c r="AH5217" s="6" t="s">
        <v>1991</v>
      </c>
      <c r="AK5217" s="5" t="s">
        <v>1994</v>
      </c>
      <c r="BB5217" s="5" t="s">
        <v>447</v>
      </c>
      <c r="BI5217" s="18">
        <v>42993.538561574074</v>
      </c>
      <c r="BJ5217" s="18">
        <v>42460</v>
      </c>
      <c r="BK5217" s="5">
        <v>101812</v>
      </c>
    </row>
    <row r="5218" spans="1:63" ht="22.5" customHeight="1" x14ac:dyDescent="0.4">
      <c r="A5218" s="5">
        <v>301</v>
      </c>
      <c r="B5218" s="5">
        <v>3344</v>
      </c>
      <c r="C5218" s="5">
        <v>0</v>
      </c>
      <c r="D5218" s="5" t="s">
        <v>423</v>
      </c>
      <c r="E5218" s="5" t="s">
        <v>337</v>
      </c>
      <c r="F5218" s="5" t="s">
        <v>444</v>
      </c>
      <c r="H5218" s="12" t="s">
        <v>5787</v>
      </c>
      <c r="J5218" s="5" t="s">
        <v>186</v>
      </c>
      <c r="K5218" s="5" t="s">
        <v>36</v>
      </c>
      <c r="L5218" s="5" t="s">
        <v>333</v>
      </c>
      <c r="N5218" s="5" t="s">
        <v>338</v>
      </c>
      <c r="O5218" s="5" t="s">
        <v>85</v>
      </c>
      <c r="P5218" s="5">
        <v>1</v>
      </c>
      <c r="Q5218" s="5">
        <v>1</v>
      </c>
      <c r="S5218" s="5" t="s">
        <v>1991</v>
      </c>
      <c r="U5218" s="13">
        <v>18</v>
      </c>
      <c r="V5218" s="18">
        <v>31503</v>
      </c>
      <c r="X5218" s="15">
        <v>1</v>
      </c>
      <c r="Y5218" s="15">
        <v>1</v>
      </c>
      <c r="AB5218" s="6" t="s">
        <v>1992</v>
      </c>
      <c r="AF5218" s="5" t="s">
        <v>533</v>
      </c>
      <c r="AG5218" s="5" t="b">
        <v>0</v>
      </c>
      <c r="AH5218" s="6" t="s">
        <v>1991</v>
      </c>
      <c r="AK5218" s="5" t="s">
        <v>1994</v>
      </c>
      <c r="BB5218" s="5" t="s">
        <v>447</v>
      </c>
      <c r="BI5218" s="18">
        <v>42993.538562303242</v>
      </c>
      <c r="BJ5218" s="18">
        <v>42460</v>
      </c>
      <c r="BK5218" s="5">
        <v>101811</v>
      </c>
    </row>
    <row r="5219" spans="1:63" ht="22.5" customHeight="1" x14ac:dyDescent="0.4">
      <c r="A5219" s="5">
        <v>301</v>
      </c>
      <c r="B5219" s="5">
        <v>3345</v>
      </c>
      <c r="C5219" s="5">
        <v>0</v>
      </c>
      <c r="D5219" s="5" t="s">
        <v>423</v>
      </c>
      <c r="E5219" s="5" t="s">
        <v>337</v>
      </c>
      <c r="F5219" s="5" t="s">
        <v>444</v>
      </c>
      <c r="H5219" s="12" t="s">
        <v>5788</v>
      </c>
      <c r="J5219" s="5" t="s">
        <v>186</v>
      </c>
      <c r="K5219" s="5" t="s">
        <v>36</v>
      </c>
      <c r="L5219" s="5" t="s">
        <v>333</v>
      </c>
      <c r="N5219" s="5" t="s">
        <v>338</v>
      </c>
      <c r="O5219" s="5" t="s">
        <v>85</v>
      </c>
      <c r="P5219" s="5">
        <v>1</v>
      </c>
      <c r="Q5219" s="5">
        <v>1</v>
      </c>
      <c r="S5219" s="5" t="s">
        <v>1991</v>
      </c>
      <c r="U5219" s="13">
        <v>115</v>
      </c>
      <c r="V5219" s="18">
        <v>31503</v>
      </c>
      <c r="X5219" s="15">
        <v>1</v>
      </c>
      <c r="Y5219" s="15">
        <v>1</v>
      </c>
      <c r="AB5219" s="6" t="s">
        <v>1992</v>
      </c>
      <c r="AF5219" s="5" t="s">
        <v>533</v>
      </c>
      <c r="AG5219" s="5" t="b">
        <v>0</v>
      </c>
      <c r="AH5219" s="6" t="s">
        <v>1991</v>
      </c>
      <c r="AK5219" s="5" t="s">
        <v>1994</v>
      </c>
      <c r="BB5219" s="5" t="s">
        <v>447</v>
      </c>
      <c r="BI5219" s="18">
        <v>42993.538563043985</v>
      </c>
      <c r="BJ5219" s="18">
        <v>42460</v>
      </c>
      <c r="BK5219" s="5">
        <v>101810</v>
      </c>
    </row>
    <row r="5220" spans="1:63" ht="22.5" customHeight="1" x14ac:dyDescent="0.4">
      <c r="A5220" s="5">
        <v>301</v>
      </c>
      <c r="B5220" s="5">
        <v>3346</v>
      </c>
      <c r="C5220" s="5">
        <v>0</v>
      </c>
      <c r="D5220" s="5" t="s">
        <v>423</v>
      </c>
      <c r="E5220" s="5" t="s">
        <v>337</v>
      </c>
      <c r="F5220" s="5" t="s">
        <v>444</v>
      </c>
      <c r="H5220" s="12" t="s">
        <v>5789</v>
      </c>
      <c r="J5220" s="5" t="s">
        <v>186</v>
      </c>
      <c r="K5220" s="5" t="s">
        <v>36</v>
      </c>
      <c r="L5220" s="5" t="s">
        <v>333</v>
      </c>
      <c r="N5220" s="5" t="s">
        <v>338</v>
      </c>
      <c r="O5220" s="5" t="s">
        <v>85</v>
      </c>
      <c r="P5220" s="5">
        <v>1</v>
      </c>
      <c r="Q5220" s="5">
        <v>1</v>
      </c>
      <c r="S5220" s="5" t="s">
        <v>1991</v>
      </c>
      <c r="U5220" s="13">
        <v>79</v>
      </c>
      <c r="V5220" s="18">
        <v>31503</v>
      </c>
      <c r="X5220" s="15">
        <v>1</v>
      </c>
      <c r="Y5220" s="15">
        <v>1</v>
      </c>
      <c r="AB5220" s="6" t="s">
        <v>1992</v>
      </c>
      <c r="AF5220" s="5" t="s">
        <v>533</v>
      </c>
      <c r="AG5220" s="5" t="b">
        <v>0</v>
      </c>
      <c r="AH5220" s="6" t="s">
        <v>1991</v>
      </c>
      <c r="AK5220" s="5" t="s">
        <v>1994</v>
      </c>
      <c r="BB5220" s="5" t="s">
        <v>447</v>
      </c>
      <c r="BI5220" s="18">
        <v>42993.538563576389</v>
      </c>
      <c r="BJ5220" s="18">
        <v>42460</v>
      </c>
      <c r="BK5220" s="5">
        <v>101809</v>
      </c>
    </row>
    <row r="5221" spans="1:63" ht="22.5" customHeight="1" x14ac:dyDescent="0.4">
      <c r="A5221" s="5">
        <v>301</v>
      </c>
      <c r="B5221" s="5">
        <v>3347</v>
      </c>
      <c r="C5221" s="5">
        <v>0</v>
      </c>
      <c r="D5221" s="5" t="s">
        <v>423</v>
      </c>
      <c r="E5221" s="5" t="s">
        <v>337</v>
      </c>
      <c r="F5221" s="5" t="s">
        <v>444</v>
      </c>
      <c r="H5221" s="12" t="s">
        <v>5790</v>
      </c>
      <c r="J5221" s="5" t="s">
        <v>186</v>
      </c>
      <c r="K5221" s="5" t="s">
        <v>36</v>
      </c>
      <c r="L5221" s="5" t="s">
        <v>333</v>
      </c>
      <c r="N5221" s="5" t="s">
        <v>338</v>
      </c>
      <c r="O5221" s="5" t="s">
        <v>85</v>
      </c>
      <c r="P5221" s="5">
        <v>1</v>
      </c>
      <c r="Q5221" s="5">
        <v>1</v>
      </c>
      <c r="S5221" s="5" t="s">
        <v>1991</v>
      </c>
      <c r="U5221" s="13">
        <v>100</v>
      </c>
      <c r="V5221" s="18">
        <v>31503</v>
      </c>
      <c r="X5221" s="15">
        <v>1</v>
      </c>
      <c r="Y5221" s="15">
        <v>1</v>
      </c>
      <c r="AB5221" s="6" t="s">
        <v>1992</v>
      </c>
      <c r="AF5221" s="5" t="s">
        <v>533</v>
      </c>
      <c r="AG5221" s="5" t="b">
        <v>0</v>
      </c>
      <c r="AH5221" s="6" t="s">
        <v>1991</v>
      </c>
      <c r="AK5221" s="5" t="s">
        <v>1994</v>
      </c>
      <c r="BB5221" s="5" t="s">
        <v>447</v>
      </c>
      <c r="BI5221" s="18">
        <v>42993.538564317132</v>
      </c>
      <c r="BJ5221" s="18">
        <v>42460</v>
      </c>
      <c r="BK5221" s="5">
        <v>101808</v>
      </c>
    </row>
    <row r="5222" spans="1:63" ht="22.5" customHeight="1" x14ac:dyDescent="0.4">
      <c r="A5222" s="5">
        <v>301</v>
      </c>
      <c r="B5222" s="5">
        <v>3348</v>
      </c>
      <c r="C5222" s="5">
        <v>0</v>
      </c>
      <c r="D5222" s="5" t="s">
        <v>423</v>
      </c>
      <c r="E5222" s="5" t="s">
        <v>337</v>
      </c>
      <c r="F5222" s="5" t="s">
        <v>444</v>
      </c>
      <c r="H5222" s="12" t="s">
        <v>5791</v>
      </c>
      <c r="J5222" s="5" t="s">
        <v>186</v>
      </c>
      <c r="K5222" s="5" t="s">
        <v>36</v>
      </c>
      <c r="L5222" s="5" t="s">
        <v>333</v>
      </c>
      <c r="N5222" s="5" t="s">
        <v>338</v>
      </c>
      <c r="O5222" s="5" t="s">
        <v>85</v>
      </c>
      <c r="P5222" s="5">
        <v>1</v>
      </c>
      <c r="Q5222" s="5">
        <v>1</v>
      </c>
      <c r="S5222" s="5" t="s">
        <v>1991</v>
      </c>
      <c r="U5222" s="13">
        <v>157</v>
      </c>
      <c r="V5222" s="18">
        <v>31503</v>
      </c>
      <c r="X5222" s="15">
        <v>1</v>
      </c>
      <c r="Y5222" s="15">
        <v>1</v>
      </c>
      <c r="AB5222" s="6" t="s">
        <v>1992</v>
      </c>
      <c r="AF5222" s="5" t="s">
        <v>533</v>
      </c>
      <c r="AG5222" s="5" t="b">
        <v>0</v>
      </c>
      <c r="AH5222" s="6" t="s">
        <v>1991</v>
      </c>
      <c r="AK5222" s="5" t="s">
        <v>1994</v>
      </c>
      <c r="BB5222" s="5" t="s">
        <v>447</v>
      </c>
      <c r="BI5222" s="18">
        <v>42993.538565011571</v>
      </c>
      <c r="BJ5222" s="18">
        <v>42460</v>
      </c>
      <c r="BK5222" s="5">
        <v>101807</v>
      </c>
    </row>
    <row r="5223" spans="1:63" ht="22.5" customHeight="1" x14ac:dyDescent="0.4">
      <c r="A5223" s="5">
        <v>301</v>
      </c>
      <c r="B5223" s="5">
        <v>3349</v>
      </c>
      <c r="C5223" s="5">
        <v>0</v>
      </c>
      <c r="D5223" s="5" t="s">
        <v>423</v>
      </c>
      <c r="E5223" s="5" t="s">
        <v>337</v>
      </c>
      <c r="F5223" s="5" t="s">
        <v>444</v>
      </c>
      <c r="H5223" s="12" t="s">
        <v>5792</v>
      </c>
      <c r="J5223" s="5" t="s">
        <v>186</v>
      </c>
      <c r="K5223" s="5" t="s">
        <v>36</v>
      </c>
      <c r="L5223" s="5" t="s">
        <v>333</v>
      </c>
      <c r="N5223" s="5" t="s">
        <v>338</v>
      </c>
      <c r="O5223" s="5" t="s">
        <v>85</v>
      </c>
      <c r="P5223" s="5">
        <v>1</v>
      </c>
      <c r="Q5223" s="5">
        <v>1</v>
      </c>
      <c r="S5223" s="5" t="s">
        <v>1991</v>
      </c>
      <c r="U5223" s="13">
        <v>520</v>
      </c>
      <c r="V5223" s="18">
        <v>31503</v>
      </c>
      <c r="X5223" s="15">
        <v>1</v>
      </c>
      <c r="Y5223" s="15">
        <v>1</v>
      </c>
      <c r="AB5223" s="6" t="s">
        <v>1992</v>
      </c>
      <c r="AF5223" s="5" t="s">
        <v>533</v>
      </c>
      <c r="AG5223" s="5" t="b">
        <v>0</v>
      </c>
      <c r="AH5223" s="6" t="s">
        <v>1991</v>
      </c>
      <c r="AK5223" s="5" t="s">
        <v>1994</v>
      </c>
      <c r="BB5223" s="5" t="s">
        <v>447</v>
      </c>
      <c r="BI5223" s="18">
        <v>42993.538565740739</v>
      </c>
      <c r="BJ5223" s="18">
        <v>42460</v>
      </c>
      <c r="BK5223" s="5">
        <v>101806</v>
      </c>
    </row>
    <row r="5224" spans="1:63" ht="22.5" customHeight="1" x14ac:dyDescent="0.4">
      <c r="A5224" s="5">
        <v>301</v>
      </c>
      <c r="B5224" s="5">
        <v>3350</v>
      </c>
      <c r="C5224" s="5">
        <v>0</v>
      </c>
      <c r="D5224" s="5" t="s">
        <v>423</v>
      </c>
      <c r="E5224" s="5" t="s">
        <v>337</v>
      </c>
      <c r="F5224" s="5" t="s">
        <v>444</v>
      </c>
      <c r="H5224" s="12" t="s">
        <v>5793</v>
      </c>
      <c r="J5224" s="5" t="s">
        <v>186</v>
      </c>
      <c r="K5224" s="5" t="s">
        <v>36</v>
      </c>
      <c r="L5224" s="5" t="s">
        <v>333</v>
      </c>
      <c r="N5224" s="5" t="s">
        <v>338</v>
      </c>
      <c r="O5224" s="5" t="s">
        <v>85</v>
      </c>
      <c r="P5224" s="5">
        <v>1</v>
      </c>
      <c r="Q5224" s="5">
        <v>1</v>
      </c>
      <c r="S5224" s="5" t="s">
        <v>1991</v>
      </c>
      <c r="U5224" s="13">
        <v>504</v>
      </c>
      <c r="V5224" s="18">
        <v>31503</v>
      </c>
      <c r="X5224" s="15">
        <v>1</v>
      </c>
      <c r="Y5224" s="15">
        <v>1</v>
      </c>
      <c r="AB5224" s="6" t="s">
        <v>1992</v>
      </c>
      <c r="AF5224" s="5" t="s">
        <v>533</v>
      </c>
      <c r="AG5224" s="5" t="b">
        <v>0</v>
      </c>
      <c r="AH5224" s="6" t="s">
        <v>1991</v>
      </c>
      <c r="AK5224" s="5" t="s">
        <v>1994</v>
      </c>
      <c r="BB5224" s="5" t="s">
        <v>447</v>
      </c>
      <c r="BI5224" s="18">
        <v>42993.538566516203</v>
      </c>
      <c r="BJ5224" s="18">
        <v>42460</v>
      </c>
      <c r="BK5224" s="5">
        <v>101805</v>
      </c>
    </row>
    <row r="5225" spans="1:63" ht="22.5" customHeight="1" x14ac:dyDescent="0.4">
      <c r="A5225" s="5">
        <v>301</v>
      </c>
      <c r="B5225" s="5">
        <v>3351</v>
      </c>
      <c r="C5225" s="5">
        <v>0</v>
      </c>
      <c r="D5225" s="5" t="s">
        <v>423</v>
      </c>
      <c r="E5225" s="5" t="s">
        <v>337</v>
      </c>
      <c r="F5225" s="5" t="s">
        <v>444</v>
      </c>
      <c r="H5225" s="12" t="s">
        <v>5794</v>
      </c>
      <c r="J5225" s="5" t="s">
        <v>186</v>
      </c>
      <c r="K5225" s="5" t="s">
        <v>36</v>
      </c>
      <c r="L5225" s="5" t="s">
        <v>333</v>
      </c>
      <c r="N5225" s="5" t="s">
        <v>338</v>
      </c>
      <c r="O5225" s="5" t="s">
        <v>85</v>
      </c>
      <c r="P5225" s="5">
        <v>1</v>
      </c>
      <c r="Q5225" s="5">
        <v>1</v>
      </c>
      <c r="S5225" s="5" t="s">
        <v>1991</v>
      </c>
      <c r="U5225" s="13">
        <v>230</v>
      </c>
      <c r="V5225" s="18">
        <v>31503</v>
      </c>
      <c r="X5225" s="15">
        <v>1</v>
      </c>
      <c r="Y5225" s="15">
        <v>1</v>
      </c>
      <c r="AB5225" s="6" t="s">
        <v>1992</v>
      </c>
      <c r="AF5225" s="5" t="s">
        <v>533</v>
      </c>
      <c r="AG5225" s="5" t="b">
        <v>0</v>
      </c>
      <c r="AH5225" s="6" t="s">
        <v>1991</v>
      </c>
      <c r="AK5225" s="5" t="s">
        <v>1994</v>
      </c>
      <c r="BB5225" s="5" t="s">
        <v>447</v>
      </c>
      <c r="BI5225" s="18">
        <v>42993.53856724537</v>
      </c>
      <c r="BJ5225" s="18">
        <v>42460</v>
      </c>
      <c r="BK5225" s="5">
        <v>101804</v>
      </c>
    </row>
    <row r="5226" spans="1:63" ht="22.5" customHeight="1" x14ac:dyDescent="0.4">
      <c r="A5226" s="5">
        <v>301</v>
      </c>
      <c r="B5226" s="5">
        <v>3352</v>
      </c>
      <c r="C5226" s="5">
        <v>0</v>
      </c>
      <c r="D5226" s="5" t="s">
        <v>423</v>
      </c>
      <c r="E5226" s="5" t="s">
        <v>337</v>
      </c>
      <c r="F5226" s="5" t="s">
        <v>444</v>
      </c>
      <c r="H5226" s="12" t="s">
        <v>5795</v>
      </c>
      <c r="J5226" s="5" t="s">
        <v>186</v>
      </c>
      <c r="K5226" s="5" t="s">
        <v>36</v>
      </c>
      <c r="L5226" s="5" t="s">
        <v>333</v>
      </c>
      <c r="N5226" s="5" t="s">
        <v>338</v>
      </c>
      <c r="O5226" s="5" t="s">
        <v>85</v>
      </c>
      <c r="P5226" s="5">
        <v>1</v>
      </c>
      <c r="Q5226" s="5">
        <v>1</v>
      </c>
      <c r="S5226" s="5" t="s">
        <v>1991</v>
      </c>
      <c r="U5226" s="13">
        <v>30</v>
      </c>
      <c r="V5226" s="18">
        <v>31503</v>
      </c>
      <c r="X5226" s="15">
        <v>1</v>
      </c>
      <c r="Y5226" s="15">
        <v>1</v>
      </c>
      <c r="AB5226" s="6" t="s">
        <v>1992</v>
      </c>
      <c r="AF5226" s="5" t="s">
        <v>533</v>
      </c>
      <c r="AG5226" s="5" t="b">
        <v>0</v>
      </c>
      <c r="AH5226" s="6" t="s">
        <v>1991</v>
      </c>
      <c r="AK5226" s="5" t="s">
        <v>1994</v>
      </c>
      <c r="BB5226" s="5" t="s">
        <v>447</v>
      </c>
      <c r="BI5226" s="18">
        <v>42993.538567974538</v>
      </c>
      <c r="BJ5226" s="18">
        <v>42460</v>
      </c>
      <c r="BK5226" s="5">
        <v>101803</v>
      </c>
    </row>
    <row r="5227" spans="1:63" ht="22.5" customHeight="1" x14ac:dyDescent="0.4">
      <c r="A5227" s="5">
        <v>301</v>
      </c>
      <c r="B5227" s="5">
        <v>3353</v>
      </c>
      <c r="C5227" s="5">
        <v>0</v>
      </c>
      <c r="D5227" s="5" t="s">
        <v>423</v>
      </c>
      <c r="E5227" s="5" t="s">
        <v>337</v>
      </c>
      <c r="F5227" s="5" t="s">
        <v>444</v>
      </c>
      <c r="H5227" s="12" t="s">
        <v>5796</v>
      </c>
      <c r="J5227" s="5" t="s">
        <v>186</v>
      </c>
      <c r="K5227" s="5" t="s">
        <v>36</v>
      </c>
      <c r="L5227" s="5" t="s">
        <v>333</v>
      </c>
      <c r="N5227" s="5" t="s">
        <v>338</v>
      </c>
      <c r="O5227" s="5" t="s">
        <v>85</v>
      </c>
      <c r="P5227" s="5">
        <v>1</v>
      </c>
      <c r="Q5227" s="5">
        <v>1</v>
      </c>
      <c r="S5227" s="5" t="s">
        <v>1991</v>
      </c>
      <c r="U5227" s="13">
        <v>105</v>
      </c>
      <c r="V5227" s="18">
        <v>31503</v>
      </c>
      <c r="X5227" s="15">
        <v>1</v>
      </c>
      <c r="Y5227" s="15">
        <v>1</v>
      </c>
      <c r="AB5227" s="6" t="s">
        <v>1992</v>
      </c>
      <c r="AF5227" s="5" t="s">
        <v>533</v>
      </c>
      <c r="AG5227" s="5" t="b">
        <v>0</v>
      </c>
      <c r="AH5227" s="6" t="s">
        <v>1991</v>
      </c>
      <c r="AK5227" s="5" t="s">
        <v>1994</v>
      </c>
      <c r="BB5227" s="5" t="s">
        <v>447</v>
      </c>
      <c r="BI5227" s="18">
        <v>42993.538568715281</v>
      </c>
      <c r="BJ5227" s="18">
        <v>42460</v>
      </c>
      <c r="BK5227" s="5">
        <v>100987</v>
      </c>
    </row>
    <row r="5228" spans="1:63" ht="22.5" customHeight="1" x14ac:dyDescent="0.4">
      <c r="A5228" s="5">
        <v>301</v>
      </c>
      <c r="B5228" s="5">
        <v>3354</v>
      </c>
      <c r="C5228" s="5">
        <v>0</v>
      </c>
      <c r="D5228" s="5" t="s">
        <v>423</v>
      </c>
      <c r="E5228" s="5" t="s">
        <v>337</v>
      </c>
      <c r="F5228" s="5" t="s">
        <v>444</v>
      </c>
      <c r="H5228" s="12" t="s">
        <v>5797</v>
      </c>
      <c r="J5228" s="5" t="s">
        <v>186</v>
      </c>
      <c r="K5228" s="5" t="s">
        <v>36</v>
      </c>
      <c r="L5228" s="5" t="s">
        <v>333</v>
      </c>
      <c r="N5228" s="5" t="s">
        <v>338</v>
      </c>
      <c r="O5228" s="5" t="s">
        <v>85</v>
      </c>
      <c r="P5228" s="5">
        <v>1</v>
      </c>
      <c r="Q5228" s="5">
        <v>1</v>
      </c>
      <c r="S5228" s="5" t="s">
        <v>1991</v>
      </c>
      <c r="U5228" s="13">
        <v>42</v>
      </c>
      <c r="V5228" s="18">
        <v>31503</v>
      </c>
      <c r="X5228" s="15">
        <v>1</v>
      </c>
      <c r="Y5228" s="15">
        <v>1</v>
      </c>
      <c r="AB5228" s="6" t="s">
        <v>1992</v>
      </c>
      <c r="AF5228" s="5" t="s">
        <v>533</v>
      </c>
      <c r="AG5228" s="5" t="b">
        <v>0</v>
      </c>
      <c r="AH5228" s="6" t="s">
        <v>1991</v>
      </c>
      <c r="AK5228" s="5" t="s">
        <v>1994</v>
      </c>
      <c r="BB5228" s="5" t="s">
        <v>447</v>
      </c>
      <c r="BI5228" s="18">
        <v>42993.53856940972</v>
      </c>
      <c r="BJ5228" s="18">
        <v>42460</v>
      </c>
      <c r="BK5228" s="5">
        <v>101802</v>
      </c>
    </row>
    <row r="5229" spans="1:63" ht="22.5" customHeight="1" x14ac:dyDescent="0.4">
      <c r="A5229" s="5">
        <v>301</v>
      </c>
      <c r="B5229" s="5">
        <v>3355</v>
      </c>
      <c r="C5229" s="5">
        <v>0</v>
      </c>
      <c r="D5229" s="5" t="s">
        <v>423</v>
      </c>
      <c r="E5229" s="5" t="s">
        <v>337</v>
      </c>
      <c r="F5229" s="5" t="s">
        <v>444</v>
      </c>
      <c r="H5229" s="12" t="s">
        <v>5798</v>
      </c>
      <c r="J5229" s="5" t="s">
        <v>186</v>
      </c>
      <c r="K5229" s="5" t="s">
        <v>36</v>
      </c>
      <c r="L5229" s="5" t="s">
        <v>333</v>
      </c>
      <c r="N5229" s="5" t="s">
        <v>338</v>
      </c>
      <c r="O5229" s="5" t="s">
        <v>85</v>
      </c>
      <c r="P5229" s="5">
        <v>1</v>
      </c>
      <c r="Q5229" s="5">
        <v>1</v>
      </c>
      <c r="S5229" s="5" t="s">
        <v>1991</v>
      </c>
      <c r="U5229" s="13">
        <v>131</v>
      </c>
      <c r="V5229" s="18">
        <v>31503</v>
      </c>
      <c r="X5229" s="15">
        <v>1</v>
      </c>
      <c r="Y5229" s="15">
        <v>1</v>
      </c>
      <c r="AB5229" s="6" t="s">
        <v>1992</v>
      </c>
      <c r="AF5229" s="5" t="s">
        <v>533</v>
      </c>
      <c r="AG5229" s="5" t="b">
        <v>0</v>
      </c>
      <c r="AH5229" s="6" t="s">
        <v>1991</v>
      </c>
      <c r="AK5229" s="5" t="s">
        <v>1994</v>
      </c>
      <c r="BB5229" s="5" t="s">
        <v>447</v>
      </c>
      <c r="BI5229" s="18">
        <v>42993.538570486111</v>
      </c>
      <c r="BJ5229" s="18">
        <v>42460</v>
      </c>
      <c r="BK5229" s="5">
        <v>100986</v>
      </c>
    </row>
    <row r="5230" spans="1:63" ht="22.5" customHeight="1" x14ac:dyDescent="0.4">
      <c r="A5230" s="5">
        <v>301</v>
      </c>
      <c r="B5230" s="5">
        <v>3356</v>
      </c>
      <c r="C5230" s="5">
        <v>0</v>
      </c>
      <c r="D5230" s="5" t="s">
        <v>423</v>
      </c>
      <c r="E5230" s="5" t="s">
        <v>337</v>
      </c>
      <c r="F5230" s="5" t="s">
        <v>444</v>
      </c>
      <c r="H5230" s="12" t="s">
        <v>5799</v>
      </c>
      <c r="J5230" s="5" t="s">
        <v>186</v>
      </c>
      <c r="K5230" s="5" t="s">
        <v>36</v>
      </c>
      <c r="L5230" s="5" t="s">
        <v>333</v>
      </c>
      <c r="N5230" s="5" t="s">
        <v>338</v>
      </c>
      <c r="O5230" s="5" t="s">
        <v>85</v>
      </c>
      <c r="P5230" s="5">
        <v>1</v>
      </c>
      <c r="Q5230" s="5">
        <v>1</v>
      </c>
      <c r="S5230" s="5" t="s">
        <v>1991</v>
      </c>
      <c r="U5230" s="13">
        <v>191</v>
      </c>
      <c r="V5230" s="18">
        <v>31503</v>
      </c>
      <c r="X5230" s="15">
        <v>1</v>
      </c>
      <c r="Y5230" s="15">
        <v>1</v>
      </c>
      <c r="AB5230" s="6" t="s">
        <v>1992</v>
      </c>
      <c r="AF5230" s="5" t="s">
        <v>533</v>
      </c>
      <c r="AG5230" s="5" t="b">
        <v>0</v>
      </c>
      <c r="AH5230" s="6" t="s">
        <v>1991</v>
      </c>
      <c r="AK5230" s="5" t="s">
        <v>1994</v>
      </c>
      <c r="BB5230" s="5" t="s">
        <v>447</v>
      </c>
      <c r="BI5230" s="18">
        <v>42993.538571215278</v>
      </c>
      <c r="BJ5230" s="18">
        <v>42460</v>
      </c>
      <c r="BK5230" s="5">
        <v>100990</v>
      </c>
    </row>
    <row r="5231" spans="1:63" ht="22.5" customHeight="1" x14ac:dyDescent="0.4">
      <c r="A5231" s="5">
        <v>301</v>
      </c>
      <c r="B5231" s="5">
        <v>3357</v>
      </c>
      <c r="C5231" s="5">
        <v>0</v>
      </c>
      <c r="D5231" s="5" t="s">
        <v>423</v>
      </c>
      <c r="E5231" s="5" t="s">
        <v>337</v>
      </c>
      <c r="F5231" s="5" t="s">
        <v>444</v>
      </c>
      <c r="H5231" s="12" t="s">
        <v>5800</v>
      </c>
      <c r="J5231" s="5" t="s">
        <v>186</v>
      </c>
      <c r="K5231" s="5" t="s">
        <v>36</v>
      </c>
      <c r="L5231" s="5" t="s">
        <v>333</v>
      </c>
      <c r="N5231" s="5" t="s">
        <v>338</v>
      </c>
      <c r="O5231" s="5" t="s">
        <v>85</v>
      </c>
      <c r="P5231" s="5">
        <v>1</v>
      </c>
      <c r="Q5231" s="5">
        <v>1</v>
      </c>
      <c r="S5231" s="5" t="s">
        <v>1991</v>
      </c>
      <c r="U5231" s="13">
        <v>186</v>
      </c>
      <c r="V5231" s="18">
        <v>31503</v>
      </c>
      <c r="X5231" s="15">
        <v>1</v>
      </c>
      <c r="Y5231" s="15">
        <v>1</v>
      </c>
      <c r="AB5231" s="6" t="s">
        <v>1992</v>
      </c>
      <c r="AF5231" s="5" t="s">
        <v>533</v>
      </c>
      <c r="AG5231" s="5" t="b">
        <v>0</v>
      </c>
      <c r="AH5231" s="6" t="s">
        <v>1991</v>
      </c>
      <c r="AK5231" s="5" t="s">
        <v>1994</v>
      </c>
      <c r="BB5231" s="5" t="s">
        <v>447</v>
      </c>
      <c r="BI5231" s="18">
        <v>42993.538571956022</v>
      </c>
      <c r="BJ5231" s="18">
        <v>42460</v>
      </c>
      <c r="BK5231" s="5">
        <v>100989</v>
      </c>
    </row>
    <row r="5232" spans="1:63" ht="22.5" customHeight="1" x14ac:dyDescent="0.4">
      <c r="A5232" s="5">
        <v>301</v>
      </c>
      <c r="B5232" s="5">
        <v>3358</v>
      </c>
      <c r="C5232" s="5">
        <v>0</v>
      </c>
      <c r="D5232" s="5" t="s">
        <v>423</v>
      </c>
      <c r="E5232" s="5" t="s">
        <v>337</v>
      </c>
      <c r="F5232" s="5" t="s">
        <v>444</v>
      </c>
      <c r="H5232" s="12" t="s">
        <v>5801</v>
      </c>
      <c r="J5232" s="5" t="s">
        <v>186</v>
      </c>
      <c r="K5232" s="5" t="s">
        <v>36</v>
      </c>
      <c r="L5232" s="5" t="s">
        <v>333</v>
      </c>
      <c r="N5232" s="5" t="s">
        <v>338</v>
      </c>
      <c r="O5232" s="5" t="s">
        <v>85</v>
      </c>
      <c r="P5232" s="5">
        <v>1</v>
      </c>
      <c r="Q5232" s="5">
        <v>1</v>
      </c>
      <c r="S5232" s="5" t="s">
        <v>1991</v>
      </c>
      <c r="U5232" s="13">
        <v>351</v>
      </c>
      <c r="V5232" s="18">
        <v>31503</v>
      </c>
      <c r="X5232" s="15">
        <v>1</v>
      </c>
      <c r="Y5232" s="15">
        <v>1</v>
      </c>
      <c r="AB5232" s="6" t="s">
        <v>1992</v>
      </c>
      <c r="AF5232" s="5" t="s">
        <v>533</v>
      </c>
      <c r="AG5232" s="5" t="b">
        <v>0</v>
      </c>
      <c r="AH5232" s="6" t="s">
        <v>1991</v>
      </c>
      <c r="AK5232" s="5" t="s">
        <v>1994</v>
      </c>
      <c r="BB5232" s="5" t="s">
        <v>447</v>
      </c>
      <c r="BI5232" s="18">
        <v>42993.538572685182</v>
      </c>
      <c r="BJ5232" s="18">
        <v>42460</v>
      </c>
      <c r="BK5232" s="5">
        <v>100988</v>
      </c>
    </row>
    <row r="5233" spans="1:63" ht="22.5" customHeight="1" x14ac:dyDescent="0.4">
      <c r="A5233" s="5">
        <v>301</v>
      </c>
      <c r="B5233" s="5">
        <v>3359</v>
      </c>
      <c r="C5233" s="5">
        <v>0</v>
      </c>
      <c r="D5233" s="5" t="s">
        <v>423</v>
      </c>
      <c r="E5233" s="5" t="s">
        <v>337</v>
      </c>
      <c r="F5233" s="5" t="s">
        <v>444</v>
      </c>
      <c r="H5233" s="12" t="s">
        <v>5802</v>
      </c>
      <c r="J5233" s="5" t="s">
        <v>186</v>
      </c>
      <c r="K5233" s="5" t="s">
        <v>36</v>
      </c>
      <c r="L5233" s="5" t="s">
        <v>333</v>
      </c>
      <c r="N5233" s="5" t="s">
        <v>338</v>
      </c>
      <c r="O5233" s="5" t="s">
        <v>85</v>
      </c>
      <c r="P5233" s="5">
        <v>1</v>
      </c>
      <c r="Q5233" s="5">
        <v>1</v>
      </c>
      <c r="S5233" s="5" t="s">
        <v>1991</v>
      </c>
      <c r="U5233" s="13">
        <v>292</v>
      </c>
      <c r="V5233" s="18">
        <v>31503</v>
      </c>
      <c r="X5233" s="15">
        <v>1</v>
      </c>
      <c r="Y5233" s="15">
        <v>1</v>
      </c>
      <c r="AB5233" s="6" t="s">
        <v>1992</v>
      </c>
      <c r="AF5233" s="5" t="s">
        <v>533</v>
      </c>
      <c r="AG5233" s="5" t="b">
        <v>0</v>
      </c>
      <c r="AH5233" s="6" t="s">
        <v>1991</v>
      </c>
      <c r="AK5233" s="5" t="s">
        <v>1994</v>
      </c>
      <c r="BB5233" s="5" t="s">
        <v>447</v>
      </c>
      <c r="BI5233" s="18">
        <v>42993.538573229169</v>
      </c>
      <c r="BJ5233" s="18">
        <v>42460</v>
      </c>
      <c r="BK5233" s="5">
        <v>100981</v>
      </c>
    </row>
    <row r="5234" spans="1:63" ht="22.5" customHeight="1" x14ac:dyDescent="0.4">
      <c r="A5234" s="5">
        <v>301</v>
      </c>
      <c r="B5234" s="5">
        <v>3360</v>
      </c>
      <c r="C5234" s="5">
        <v>0</v>
      </c>
      <c r="D5234" s="5" t="s">
        <v>423</v>
      </c>
      <c r="E5234" s="5" t="s">
        <v>337</v>
      </c>
      <c r="F5234" s="5" t="s">
        <v>444</v>
      </c>
      <c r="H5234" s="12" t="s">
        <v>3451</v>
      </c>
      <c r="J5234" s="5" t="s">
        <v>186</v>
      </c>
      <c r="K5234" s="5" t="s">
        <v>36</v>
      </c>
      <c r="L5234" s="5" t="s">
        <v>333</v>
      </c>
      <c r="N5234" s="5" t="s">
        <v>338</v>
      </c>
      <c r="O5234" s="5" t="s">
        <v>85</v>
      </c>
      <c r="P5234" s="5">
        <v>1</v>
      </c>
      <c r="Q5234" s="5">
        <v>1</v>
      </c>
      <c r="S5234" s="5" t="s">
        <v>1991</v>
      </c>
      <c r="U5234" s="13">
        <v>119</v>
      </c>
      <c r="V5234" s="18">
        <v>31503</v>
      </c>
      <c r="X5234" s="15">
        <v>1</v>
      </c>
      <c r="Y5234" s="15">
        <v>1</v>
      </c>
      <c r="AB5234" s="6" t="s">
        <v>1992</v>
      </c>
      <c r="AF5234" s="5" t="s">
        <v>533</v>
      </c>
      <c r="AG5234" s="5" t="b">
        <v>0</v>
      </c>
      <c r="AH5234" s="6" t="s">
        <v>1991</v>
      </c>
      <c r="AK5234" s="5" t="s">
        <v>1994</v>
      </c>
      <c r="BB5234" s="5" t="s">
        <v>447</v>
      </c>
      <c r="BI5234" s="18">
        <v>42993.538573923608</v>
      </c>
      <c r="BJ5234" s="18">
        <v>42460</v>
      </c>
      <c r="BK5234" s="5">
        <v>100980</v>
      </c>
    </row>
    <row r="5235" spans="1:63" ht="22.5" customHeight="1" x14ac:dyDescent="0.4">
      <c r="A5235" s="5">
        <v>301</v>
      </c>
      <c r="B5235" s="5">
        <v>3361</v>
      </c>
      <c r="C5235" s="5">
        <v>0</v>
      </c>
      <c r="D5235" s="5" t="s">
        <v>423</v>
      </c>
      <c r="E5235" s="5" t="s">
        <v>337</v>
      </c>
      <c r="F5235" s="5" t="s">
        <v>444</v>
      </c>
      <c r="H5235" s="12" t="s">
        <v>5803</v>
      </c>
      <c r="J5235" s="5" t="s">
        <v>186</v>
      </c>
      <c r="K5235" s="5" t="s">
        <v>36</v>
      </c>
      <c r="L5235" s="5" t="s">
        <v>333</v>
      </c>
      <c r="N5235" s="5" t="s">
        <v>338</v>
      </c>
      <c r="O5235" s="5" t="s">
        <v>85</v>
      </c>
      <c r="P5235" s="5">
        <v>1</v>
      </c>
      <c r="Q5235" s="5">
        <v>1</v>
      </c>
      <c r="S5235" s="5" t="s">
        <v>1991</v>
      </c>
      <c r="U5235" s="13">
        <v>186</v>
      </c>
      <c r="V5235" s="18">
        <v>31503</v>
      </c>
      <c r="X5235" s="15">
        <v>1</v>
      </c>
      <c r="Y5235" s="15">
        <v>1</v>
      </c>
      <c r="AB5235" s="6" t="s">
        <v>1992</v>
      </c>
      <c r="AF5235" s="5" t="s">
        <v>533</v>
      </c>
      <c r="AG5235" s="5" t="b">
        <v>0</v>
      </c>
      <c r="AH5235" s="6" t="s">
        <v>1991</v>
      </c>
      <c r="AK5235" s="5" t="s">
        <v>1994</v>
      </c>
      <c r="BB5235" s="5" t="s">
        <v>447</v>
      </c>
      <c r="BI5235" s="18">
        <v>42993.538574652775</v>
      </c>
      <c r="BJ5235" s="18">
        <v>42460</v>
      </c>
      <c r="BK5235" s="5">
        <v>100985</v>
      </c>
    </row>
    <row r="5236" spans="1:63" ht="22.5" customHeight="1" x14ac:dyDescent="0.4">
      <c r="A5236" s="5">
        <v>301</v>
      </c>
      <c r="B5236" s="5">
        <v>3362</v>
      </c>
      <c r="C5236" s="5">
        <v>0</v>
      </c>
      <c r="D5236" s="5" t="s">
        <v>423</v>
      </c>
      <c r="E5236" s="5" t="s">
        <v>337</v>
      </c>
      <c r="F5236" s="5" t="s">
        <v>444</v>
      </c>
      <c r="H5236" s="12" t="s">
        <v>5804</v>
      </c>
      <c r="J5236" s="5" t="s">
        <v>186</v>
      </c>
      <c r="K5236" s="5" t="s">
        <v>36</v>
      </c>
      <c r="L5236" s="5" t="s">
        <v>333</v>
      </c>
      <c r="N5236" s="5" t="s">
        <v>338</v>
      </c>
      <c r="O5236" s="5" t="s">
        <v>85</v>
      </c>
      <c r="P5236" s="5">
        <v>1</v>
      </c>
      <c r="Q5236" s="5">
        <v>1</v>
      </c>
      <c r="S5236" s="5" t="s">
        <v>1991</v>
      </c>
      <c r="U5236" s="13">
        <v>1123</v>
      </c>
      <c r="V5236" s="18">
        <v>31503</v>
      </c>
      <c r="X5236" s="15">
        <v>1</v>
      </c>
      <c r="Y5236" s="15">
        <v>1</v>
      </c>
      <c r="AB5236" s="6" t="s">
        <v>1992</v>
      </c>
      <c r="AF5236" s="5" t="s">
        <v>533</v>
      </c>
      <c r="AG5236" s="5" t="b">
        <v>0</v>
      </c>
      <c r="AH5236" s="6" t="s">
        <v>1991</v>
      </c>
      <c r="AK5236" s="5" t="s">
        <v>1994</v>
      </c>
      <c r="BB5236" s="5" t="s">
        <v>447</v>
      </c>
      <c r="BI5236" s="18">
        <v>42993.538575381943</v>
      </c>
      <c r="BJ5236" s="18">
        <v>42460</v>
      </c>
      <c r="BK5236" s="5">
        <v>100984</v>
      </c>
    </row>
    <row r="5237" spans="1:63" ht="22.5" customHeight="1" x14ac:dyDescent="0.4">
      <c r="A5237" s="5">
        <v>301</v>
      </c>
      <c r="B5237" s="5">
        <v>3363</v>
      </c>
      <c r="C5237" s="5">
        <v>0</v>
      </c>
      <c r="D5237" s="5" t="s">
        <v>423</v>
      </c>
      <c r="E5237" s="5" t="s">
        <v>337</v>
      </c>
      <c r="F5237" s="5" t="s">
        <v>444</v>
      </c>
      <c r="H5237" s="12" t="s">
        <v>5805</v>
      </c>
      <c r="J5237" s="5" t="s">
        <v>186</v>
      </c>
      <c r="K5237" s="5" t="s">
        <v>36</v>
      </c>
      <c r="L5237" s="5" t="s">
        <v>333</v>
      </c>
      <c r="N5237" s="5" t="s">
        <v>338</v>
      </c>
      <c r="O5237" s="5" t="s">
        <v>85</v>
      </c>
      <c r="P5237" s="5">
        <v>1</v>
      </c>
      <c r="Q5237" s="5">
        <v>1</v>
      </c>
      <c r="S5237" s="5" t="s">
        <v>1991</v>
      </c>
      <c r="U5237" s="13">
        <v>2262</v>
      </c>
      <c r="V5237" s="18">
        <v>31503</v>
      </c>
      <c r="X5237" s="15">
        <v>1</v>
      </c>
      <c r="Y5237" s="15">
        <v>1</v>
      </c>
      <c r="AB5237" s="6" t="s">
        <v>1992</v>
      </c>
      <c r="AF5237" s="5" t="s">
        <v>533</v>
      </c>
      <c r="AG5237" s="5" t="b">
        <v>0</v>
      </c>
      <c r="AH5237" s="6" t="s">
        <v>1991</v>
      </c>
      <c r="AK5237" s="5" t="s">
        <v>1994</v>
      </c>
      <c r="BB5237" s="5" t="s">
        <v>447</v>
      </c>
      <c r="BI5237" s="18">
        <v>42993.538576122686</v>
      </c>
      <c r="BJ5237" s="18">
        <v>42460</v>
      </c>
      <c r="BK5237" s="5">
        <v>100983</v>
      </c>
    </row>
    <row r="5238" spans="1:63" ht="22.5" customHeight="1" x14ac:dyDescent="0.4">
      <c r="A5238" s="5">
        <v>301</v>
      </c>
      <c r="B5238" s="5">
        <v>3364</v>
      </c>
      <c r="C5238" s="5">
        <v>0</v>
      </c>
      <c r="D5238" s="5" t="s">
        <v>423</v>
      </c>
      <c r="E5238" s="5" t="s">
        <v>337</v>
      </c>
      <c r="F5238" s="5" t="s">
        <v>444</v>
      </c>
      <c r="H5238" s="12" t="s">
        <v>5806</v>
      </c>
      <c r="J5238" s="5" t="s">
        <v>186</v>
      </c>
      <c r="K5238" s="5" t="s">
        <v>36</v>
      </c>
      <c r="L5238" s="5" t="s">
        <v>333</v>
      </c>
      <c r="N5238" s="5" t="s">
        <v>338</v>
      </c>
      <c r="O5238" s="5" t="s">
        <v>85</v>
      </c>
      <c r="P5238" s="5">
        <v>1</v>
      </c>
      <c r="Q5238" s="5">
        <v>1</v>
      </c>
      <c r="S5238" s="5" t="s">
        <v>1991</v>
      </c>
      <c r="U5238" s="13">
        <v>49</v>
      </c>
      <c r="V5238" s="18">
        <v>31503</v>
      </c>
      <c r="X5238" s="15">
        <v>1</v>
      </c>
      <c r="Y5238" s="15">
        <v>1</v>
      </c>
      <c r="AB5238" s="6" t="s">
        <v>1992</v>
      </c>
      <c r="AF5238" s="5" t="s">
        <v>533</v>
      </c>
      <c r="AG5238" s="5" t="b">
        <v>0</v>
      </c>
      <c r="AH5238" s="6" t="s">
        <v>1991</v>
      </c>
      <c r="AK5238" s="5" t="s">
        <v>1994</v>
      </c>
      <c r="BB5238" s="5" t="s">
        <v>447</v>
      </c>
      <c r="BI5238" s="18">
        <v>42993.538576817133</v>
      </c>
      <c r="BJ5238" s="18">
        <v>42460</v>
      </c>
      <c r="BK5238" s="5">
        <v>100982</v>
      </c>
    </row>
    <row r="5239" spans="1:63" ht="22.5" customHeight="1" x14ac:dyDescent="0.4">
      <c r="A5239" s="5">
        <v>301</v>
      </c>
      <c r="B5239" s="5">
        <v>3365</v>
      </c>
      <c r="C5239" s="5">
        <v>0</v>
      </c>
      <c r="D5239" s="5" t="s">
        <v>423</v>
      </c>
      <c r="E5239" s="5" t="s">
        <v>337</v>
      </c>
      <c r="F5239" s="5" t="s">
        <v>444</v>
      </c>
      <c r="H5239" s="12" t="s">
        <v>5807</v>
      </c>
      <c r="J5239" s="5" t="s">
        <v>186</v>
      </c>
      <c r="K5239" s="5" t="s">
        <v>36</v>
      </c>
      <c r="L5239" s="5" t="s">
        <v>333</v>
      </c>
      <c r="N5239" s="5" t="s">
        <v>338</v>
      </c>
      <c r="O5239" s="5" t="s">
        <v>85</v>
      </c>
      <c r="P5239" s="5">
        <v>1</v>
      </c>
      <c r="Q5239" s="5">
        <v>1</v>
      </c>
      <c r="S5239" s="5" t="s">
        <v>1991</v>
      </c>
      <c r="U5239" s="13">
        <v>8.67</v>
      </c>
      <c r="V5239" s="18">
        <v>31503</v>
      </c>
      <c r="X5239" s="15">
        <v>1</v>
      </c>
      <c r="Y5239" s="15">
        <v>1</v>
      </c>
      <c r="AB5239" s="6" t="s">
        <v>1992</v>
      </c>
      <c r="AF5239" s="5" t="s">
        <v>533</v>
      </c>
      <c r="AG5239" s="5" t="b">
        <v>0</v>
      </c>
      <c r="AH5239" s="6" t="s">
        <v>1991</v>
      </c>
      <c r="AK5239" s="5" t="s">
        <v>1994</v>
      </c>
      <c r="BB5239" s="5" t="s">
        <v>447</v>
      </c>
      <c r="BI5239" s="18">
        <v>42993.538577546293</v>
      </c>
      <c r="BJ5239" s="18">
        <v>42460</v>
      </c>
      <c r="BK5239" s="5">
        <v>101801</v>
      </c>
    </row>
    <row r="5240" spans="1:63" ht="22.5" customHeight="1" x14ac:dyDescent="0.4">
      <c r="A5240" s="5">
        <v>301</v>
      </c>
      <c r="B5240" s="5">
        <v>3366</v>
      </c>
      <c r="C5240" s="5">
        <v>0</v>
      </c>
      <c r="D5240" s="5" t="s">
        <v>423</v>
      </c>
      <c r="E5240" s="5" t="s">
        <v>337</v>
      </c>
      <c r="F5240" s="5" t="s">
        <v>444</v>
      </c>
      <c r="H5240" s="12" t="s">
        <v>5808</v>
      </c>
      <c r="J5240" s="5" t="s">
        <v>186</v>
      </c>
      <c r="K5240" s="5" t="s">
        <v>36</v>
      </c>
      <c r="L5240" s="5" t="s">
        <v>333</v>
      </c>
      <c r="N5240" s="5" t="s">
        <v>338</v>
      </c>
      <c r="O5240" s="5" t="s">
        <v>85</v>
      </c>
      <c r="P5240" s="5">
        <v>1</v>
      </c>
      <c r="Q5240" s="5">
        <v>1</v>
      </c>
      <c r="S5240" s="5" t="s">
        <v>1991</v>
      </c>
      <c r="U5240" s="13">
        <v>30</v>
      </c>
      <c r="V5240" s="18">
        <v>31503</v>
      </c>
      <c r="X5240" s="15">
        <v>1</v>
      </c>
      <c r="Y5240" s="15">
        <v>1</v>
      </c>
      <c r="AB5240" s="6" t="s">
        <v>1992</v>
      </c>
      <c r="AF5240" s="5" t="s">
        <v>533</v>
      </c>
      <c r="AG5240" s="5" t="b">
        <v>0</v>
      </c>
      <c r="AH5240" s="6" t="s">
        <v>2925</v>
      </c>
      <c r="AK5240" s="5" t="s">
        <v>1994</v>
      </c>
      <c r="BB5240" s="5" t="s">
        <v>447</v>
      </c>
      <c r="BI5240" s="18">
        <v>42993.538578321757</v>
      </c>
      <c r="BJ5240" s="18">
        <v>42460</v>
      </c>
      <c r="BK5240" s="5">
        <v>100747</v>
      </c>
    </row>
    <row r="5241" spans="1:63" ht="22.5" customHeight="1" x14ac:dyDescent="0.4">
      <c r="A5241" s="5">
        <v>301</v>
      </c>
      <c r="B5241" s="5">
        <v>3367</v>
      </c>
      <c r="C5241" s="5">
        <v>0</v>
      </c>
      <c r="D5241" s="5" t="s">
        <v>423</v>
      </c>
      <c r="E5241" s="5" t="s">
        <v>337</v>
      </c>
      <c r="F5241" s="5" t="s">
        <v>444</v>
      </c>
      <c r="H5241" s="12" t="s">
        <v>5809</v>
      </c>
      <c r="J5241" s="5" t="s">
        <v>186</v>
      </c>
      <c r="K5241" s="5" t="s">
        <v>36</v>
      </c>
      <c r="L5241" s="5" t="s">
        <v>333</v>
      </c>
      <c r="N5241" s="5" t="s">
        <v>338</v>
      </c>
      <c r="O5241" s="5" t="s">
        <v>85</v>
      </c>
      <c r="P5241" s="5">
        <v>1</v>
      </c>
      <c r="Q5241" s="5">
        <v>1</v>
      </c>
      <c r="S5241" s="5" t="s">
        <v>1991</v>
      </c>
      <c r="U5241" s="13">
        <v>48</v>
      </c>
      <c r="V5241" s="18">
        <v>31503</v>
      </c>
      <c r="X5241" s="15">
        <v>1</v>
      </c>
      <c r="Y5241" s="15">
        <v>1</v>
      </c>
      <c r="AB5241" s="6" t="s">
        <v>1992</v>
      </c>
      <c r="AF5241" s="5" t="s">
        <v>533</v>
      </c>
      <c r="AG5241" s="5" t="b">
        <v>0</v>
      </c>
      <c r="AH5241" s="6" t="s">
        <v>1991</v>
      </c>
      <c r="AK5241" s="5" t="s">
        <v>1994</v>
      </c>
      <c r="BB5241" s="5" t="s">
        <v>447</v>
      </c>
      <c r="BI5241" s="18">
        <v>42993.538579050924</v>
      </c>
      <c r="BJ5241" s="18">
        <v>42460</v>
      </c>
      <c r="BK5241" s="5">
        <v>101800</v>
      </c>
    </row>
    <row r="5242" spans="1:63" ht="22.5" customHeight="1" x14ac:dyDescent="0.4">
      <c r="A5242" s="5">
        <v>301</v>
      </c>
      <c r="B5242" s="5">
        <v>3368</v>
      </c>
      <c r="C5242" s="5">
        <v>0</v>
      </c>
      <c r="D5242" s="5" t="s">
        <v>423</v>
      </c>
      <c r="E5242" s="5" t="s">
        <v>337</v>
      </c>
      <c r="F5242" s="5" t="s">
        <v>444</v>
      </c>
      <c r="H5242" s="12" t="s">
        <v>5810</v>
      </c>
      <c r="J5242" s="5" t="s">
        <v>186</v>
      </c>
      <c r="K5242" s="5" t="s">
        <v>36</v>
      </c>
      <c r="L5242" s="5" t="s">
        <v>333</v>
      </c>
      <c r="N5242" s="5" t="s">
        <v>338</v>
      </c>
      <c r="O5242" s="5" t="s">
        <v>85</v>
      </c>
      <c r="P5242" s="5">
        <v>1</v>
      </c>
      <c r="Q5242" s="5">
        <v>1</v>
      </c>
      <c r="S5242" s="5" t="s">
        <v>1991</v>
      </c>
      <c r="U5242" s="13">
        <v>24</v>
      </c>
      <c r="V5242" s="18">
        <v>31503</v>
      </c>
      <c r="X5242" s="15">
        <v>1</v>
      </c>
      <c r="Y5242" s="15">
        <v>1</v>
      </c>
      <c r="AB5242" s="6" t="s">
        <v>1992</v>
      </c>
      <c r="AF5242" s="5" t="s">
        <v>533</v>
      </c>
      <c r="AG5242" s="5" t="b">
        <v>0</v>
      </c>
      <c r="AH5242" s="6" t="s">
        <v>1991</v>
      </c>
      <c r="AK5242" s="5" t="s">
        <v>1994</v>
      </c>
      <c r="BB5242" s="5" t="s">
        <v>447</v>
      </c>
      <c r="BI5242" s="18">
        <v>42993.538579780092</v>
      </c>
      <c r="BJ5242" s="18">
        <v>42460</v>
      </c>
      <c r="BK5242" s="5">
        <v>101799</v>
      </c>
    </row>
    <row r="5243" spans="1:63" ht="22.5" customHeight="1" x14ac:dyDescent="0.4">
      <c r="A5243" s="5">
        <v>301</v>
      </c>
      <c r="B5243" s="5">
        <v>3369</v>
      </c>
      <c r="C5243" s="5">
        <v>0</v>
      </c>
      <c r="D5243" s="5" t="s">
        <v>423</v>
      </c>
      <c r="E5243" s="5" t="s">
        <v>337</v>
      </c>
      <c r="F5243" s="5" t="s">
        <v>444</v>
      </c>
      <c r="H5243" s="12" t="s">
        <v>5811</v>
      </c>
      <c r="J5243" s="5" t="s">
        <v>186</v>
      </c>
      <c r="K5243" s="5" t="s">
        <v>36</v>
      </c>
      <c r="L5243" s="5" t="s">
        <v>333</v>
      </c>
      <c r="N5243" s="5" t="s">
        <v>338</v>
      </c>
      <c r="O5243" s="5" t="s">
        <v>85</v>
      </c>
      <c r="P5243" s="5">
        <v>1</v>
      </c>
      <c r="Q5243" s="5">
        <v>1</v>
      </c>
      <c r="S5243" s="5" t="s">
        <v>1991</v>
      </c>
      <c r="U5243" s="13">
        <v>100</v>
      </c>
      <c r="V5243" s="18">
        <v>31503</v>
      </c>
      <c r="X5243" s="15">
        <v>1</v>
      </c>
      <c r="Y5243" s="15">
        <v>1</v>
      </c>
      <c r="AB5243" s="6" t="s">
        <v>1992</v>
      </c>
      <c r="AF5243" s="5" t="s">
        <v>533</v>
      </c>
      <c r="AG5243" s="5" t="b">
        <v>0</v>
      </c>
      <c r="AH5243" s="6" t="s">
        <v>1991</v>
      </c>
      <c r="AK5243" s="5" t="s">
        <v>1994</v>
      </c>
      <c r="BB5243" s="5" t="s">
        <v>447</v>
      </c>
      <c r="BI5243" s="18">
        <v>42993.538580520835</v>
      </c>
      <c r="BJ5243" s="18">
        <v>42460</v>
      </c>
      <c r="BK5243" s="5">
        <v>101798</v>
      </c>
    </row>
    <row r="5244" spans="1:63" ht="22.5" customHeight="1" x14ac:dyDescent="0.4">
      <c r="A5244" s="5">
        <v>301</v>
      </c>
      <c r="B5244" s="5">
        <v>3370</v>
      </c>
      <c r="C5244" s="5">
        <v>0</v>
      </c>
      <c r="D5244" s="5" t="s">
        <v>423</v>
      </c>
      <c r="E5244" s="5" t="s">
        <v>337</v>
      </c>
      <c r="F5244" s="5" t="s">
        <v>444</v>
      </c>
      <c r="H5244" s="12" t="s">
        <v>5812</v>
      </c>
      <c r="J5244" s="5" t="s">
        <v>186</v>
      </c>
      <c r="K5244" s="5" t="s">
        <v>36</v>
      </c>
      <c r="L5244" s="5" t="s">
        <v>333</v>
      </c>
      <c r="N5244" s="5" t="s">
        <v>338</v>
      </c>
      <c r="O5244" s="5" t="s">
        <v>85</v>
      </c>
      <c r="P5244" s="5">
        <v>1</v>
      </c>
      <c r="Q5244" s="5">
        <v>1</v>
      </c>
      <c r="S5244" s="5" t="s">
        <v>1991</v>
      </c>
      <c r="U5244" s="13">
        <v>68</v>
      </c>
      <c r="V5244" s="18">
        <v>31503</v>
      </c>
      <c r="X5244" s="15">
        <v>1</v>
      </c>
      <c r="Y5244" s="15">
        <v>1</v>
      </c>
      <c r="AB5244" s="6" t="s">
        <v>1992</v>
      </c>
      <c r="AF5244" s="5" t="s">
        <v>533</v>
      </c>
      <c r="AG5244" s="5" t="b">
        <v>0</v>
      </c>
      <c r="AH5244" s="6" t="s">
        <v>1991</v>
      </c>
      <c r="AK5244" s="5" t="s">
        <v>1994</v>
      </c>
      <c r="BB5244" s="5" t="s">
        <v>447</v>
      </c>
      <c r="BI5244" s="18">
        <v>42993.538581053239</v>
      </c>
      <c r="BJ5244" s="18">
        <v>42460</v>
      </c>
      <c r="BK5244" s="5">
        <v>101797</v>
      </c>
    </row>
    <row r="5245" spans="1:63" ht="22.5" customHeight="1" x14ac:dyDescent="0.4">
      <c r="A5245" s="5">
        <v>301</v>
      </c>
      <c r="B5245" s="5">
        <v>3371</v>
      </c>
      <c r="C5245" s="5">
        <v>0</v>
      </c>
      <c r="D5245" s="5" t="s">
        <v>423</v>
      </c>
      <c r="E5245" s="5" t="s">
        <v>337</v>
      </c>
      <c r="F5245" s="5" t="s">
        <v>444</v>
      </c>
      <c r="H5245" s="12" t="s">
        <v>5813</v>
      </c>
      <c r="J5245" s="5" t="s">
        <v>186</v>
      </c>
      <c r="K5245" s="5" t="s">
        <v>36</v>
      </c>
      <c r="L5245" s="5" t="s">
        <v>333</v>
      </c>
      <c r="N5245" s="5" t="s">
        <v>338</v>
      </c>
      <c r="O5245" s="5" t="s">
        <v>85</v>
      </c>
      <c r="P5245" s="5">
        <v>1</v>
      </c>
      <c r="Q5245" s="5">
        <v>1</v>
      </c>
      <c r="S5245" s="5" t="s">
        <v>1991</v>
      </c>
      <c r="U5245" s="13">
        <v>101</v>
      </c>
      <c r="V5245" s="18">
        <v>31503</v>
      </c>
      <c r="X5245" s="15">
        <v>1</v>
      </c>
      <c r="Y5245" s="15">
        <v>1</v>
      </c>
      <c r="AB5245" s="6" t="s">
        <v>1992</v>
      </c>
      <c r="AF5245" s="5" t="s">
        <v>533</v>
      </c>
      <c r="AG5245" s="5" t="b">
        <v>0</v>
      </c>
      <c r="AH5245" s="6" t="s">
        <v>1991</v>
      </c>
      <c r="AK5245" s="5" t="s">
        <v>1994</v>
      </c>
      <c r="BB5245" s="5" t="s">
        <v>447</v>
      </c>
      <c r="BI5245" s="18">
        <v>42993.538581793982</v>
      </c>
      <c r="BJ5245" s="18">
        <v>42460</v>
      </c>
      <c r="BK5245" s="5">
        <v>101796</v>
      </c>
    </row>
    <row r="5246" spans="1:63" ht="22.5" customHeight="1" x14ac:dyDescent="0.4">
      <c r="A5246" s="5">
        <v>301</v>
      </c>
      <c r="B5246" s="5">
        <v>3372</v>
      </c>
      <c r="C5246" s="5">
        <v>0</v>
      </c>
      <c r="D5246" s="5" t="s">
        <v>423</v>
      </c>
      <c r="E5246" s="5" t="s">
        <v>337</v>
      </c>
      <c r="F5246" s="5" t="s">
        <v>444</v>
      </c>
      <c r="H5246" s="12" t="s">
        <v>5814</v>
      </c>
      <c r="J5246" s="5" t="s">
        <v>186</v>
      </c>
      <c r="K5246" s="5" t="s">
        <v>36</v>
      </c>
      <c r="L5246" s="5" t="s">
        <v>333</v>
      </c>
      <c r="N5246" s="5" t="s">
        <v>338</v>
      </c>
      <c r="O5246" s="5" t="s">
        <v>85</v>
      </c>
      <c r="P5246" s="5">
        <v>1</v>
      </c>
      <c r="Q5246" s="5">
        <v>1</v>
      </c>
      <c r="S5246" s="5" t="s">
        <v>1991</v>
      </c>
      <c r="U5246" s="13">
        <v>72</v>
      </c>
      <c r="V5246" s="18">
        <v>31503</v>
      </c>
      <c r="X5246" s="15">
        <v>1</v>
      </c>
      <c r="Y5246" s="15">
        <v>1</v>
      </c>
      <c r="AB5246" s="6" t="s">
        <v>1992</v>
      </c>
      <c r="AF5246" s="5" t="s">
        <v>533</v>
      </c>
      <c r="AG5246" s="5" t="b">
        <v>0</v>
      </c>
      <c r="AH5246" s="6" t="s">
        <v>1991</v>
      </c>
      <c r="AK5246" s="5" t="s">
        <v>1994</v>
      </c>
      <c r="BB5246" s="5" t="s">
        <v>447</v>
      </c>
      <c r="BI5246" s="18">
        <v>42993.538582488429</v>
      </c>
      <c r="BJ5246" s="18">
        <v>42460</v>
      </c>
      <c r="BK5246" s="5">
        <v>101795</v>
      </c>
    </row>
    <row r="5247" spans="1:63" ht="22.5" customHeight="1" x14ac:dyDescent="0.4">
      <c r="A5247" s="5">
        <v>301</v>
      </c>
      <c r="B5247" s="5">
        <v>3373</v>
      </c>
      <c r="C5247" s="5">
        <v>0</v>
      </c>
      <c r="D5247" s="5" t="s">
        <v>423</v>
      </c>
      <c r="E5247" s="5" t="s">
        <v>337</v>
      </c>
      <c r="F5247" s="5" t="s">
        <v>444</v>
      </c>
      <c r="H5247" s="12" t="s">
        <v>5815</v>
      </c>
      <c r="J5247" s="5" t="s">
        <v>186</v>
      </c>
      <c r="K5247" s="5" t="s">
        <v>36</v>
      </c>
      <c r="L5247" s="5" t="s">
        <v>333</v>
      </c>
      <c r="N5247" s="5" t="s">
        <v>338</v>
      </c>
      <c r="O5247" s="5" t="s">
        <v>85</v>
      </c>
      <c r="P5247" s="5">
        <v>1</v>
      </c>
      <c r="Q5247" s="5">
        <v>1</v>
      </c>
      <c r="S5247" s="5" t="s">
        <v>1991</v>
      </c>
      <c r="U5247" s="13">
        <v>350</v>
      </c>
      <c r="V5247" s="18">
        <v>31503</v>
      </c>
      <c r="X5247" s="15">
        <v>1</v>
      </c>
      <c r="Y5247" s="15">
        <v>1</v>
      </c>
      <c r="AB5247" s="6" t="s">
        <v>1992</v>
      </c>
      <c r="AF5247" s="5" t="s">
        <v>533</v>
      </c>
      <c r="AG5247" s="5" t="b">
        <v>0</v>
      </c>
      <c r="AH5247" s="6" t="s">
        <v>1991</v>
      </c>
      <c r="AK5247" s="5" t="s">
        <v>1994</v>
      </c>
      <c r="BB5247" s="5" t="s">
        <v>447</v>
      </c>
      <c r="BI5247" s="18">
        <v>42993.538583217596</v>
      </c>
      <c r="BJ5247" s="18">
        <v>42460</v>
      </c>
      <c r="BK5247" s="5">
        <v>101794</v>
      </c>
    </row>
    <row r="5248" spans="1:63" ht="22.5" customHeight="1" x14ac:dyDescent="0.4">
      <c r="A5248" s="5">
        <v>301</v>
      </c>
      <c r="B5248" s="5">
        <v>3374</v>
      </c>
      <c r="C5248" s="5">
        <v>0</v>
      </c>
      <c r="D5248" s="5" t="s">
        <v>423</v>
      </c>
      <c r="E5248" s="5" t="s">
        <v>337</v>
      </c>
      <c r="F5248" s="5" t="s">
        <v>444</v>
      </c>
      <c r="H5248" s="12" t="s">
        <v>5816</v>
      </c>
      <c r="J5248" s="5" t="s">
        <v>186</v>
      </c>
      <c r="K5248" s="5" t="s">
        <v>36</v>
      </c>
      <c r="L5248" s="5" t="s">
        <v>333</v>
      </c>
      <c r="N5248" s="5" t="s">
        <v>338</v>
      </c>
      <c r="O5248" s="5" t="s">
        <v>85</v>
      </c>
      <c r="P5248" s="5">
        <v>1</v>
      </c>
      <c r="Q5248" s="5">
        <v>1</v>
      </c>
      <c r="S5248" s="5" t="s">
        <v>1991</v>
      </c>
      <c r="U5248" s="13">
        <v>678</v>
      </c>
      <c r="V5248" s="18">
        <v>31503</v>
      </c>
      <c r="X5248" s="15">
        <v>1</v>
      </c>
      <c r="Y5248" s="15">
        <v>1</v>
      </c>
      <c r="AB5248" s="6" t="s">
        <v>1992</v>
      </c>
      <c r="AF5248" s="5" t="s">
        <v>533</v>
      </c>
      <c r="AG5248" s="5" t="b">
        <v>0</v>
      </c>
      <c r="AH5248" s="6" t="s">
        <v>1991</v>
      </c>
      <c r="AK5248" s="5" t="s">
        <v>1994</v>
      </c>
      <c r="BB5248" s="5" t="s">
        <v>447</v>
      </c>
      <c r="BI5248" s="18">
        <v>42993.538583946756</v>
      </c>
      <c r="BJ5248" s="18">
        <v>42460</v>
      </c>
      <c r="BK5248" s="5">
        <v>101793</v>
      </c>
    </row>
    <row r="5249" spans="1:63" ht="22.5" customHeight="1" x14ac:dyDescent="0.4">
      <c r="A5249" s="5">
        <v>301</v>
      </c>
      <c r="B5249" s="5">
        <v>3375</v>
      </c>
      <c r="C5249" s="5">
        <v>0</v>
      </c>
      <c r="D5249" s="5" t="s">
        <v>423</v>
      </c>
      <c r="E5249" s="5" t="s">
        <v>337</v>
      </c>
      <c r="F5249" s="5" t="s">
        <v>444</v>
      </c>
      <c r="H5249" s="12" t="s">
        <v>5817</v>
      </c>
      <c r="J5249" s="5" t="s">
        <v>186</v>
      </c>
      <c r="K5249" s="5" t="s">
        <v>36</v>
      </c>
      <c r="L5249" s="5" t="s">
        <v>333</v>
      </c>
      <c r="N5249" s="5" t="s">
        <v>338</v>
      </c>
      <c r="O5249" s="5" t="s">
        <v>85</v>
      </c>
      <c r="P5249" s="5">
        <v>1</v>
      </c>
      <c r="Q5249" s="5">
        <v>1</v>
      </c>
      <c r="S5249" s="5" t="s">
        <v>1991</v>
      </c>
      <c r="U5249" s="13">
        <v>102</v>
      </c>
      <c r="V5249" s="18">
        <v>31503</v>
      </c>
      <c r="X5249" s="15">
        <v>1</v>
      </c>
      <c r="Y5249" s="15">
        <v>1</v>
      </c>
      <c r="AB5249" s="6" t="s">
        <v>1992</v>
      </c>
      <c r="AF5249" s="5" t="s">
        <v>533</v>
      </c>
      <c r="AG5249" s="5" t="b">
        <v>0</v>
      </c>
      <c r="AH5249" s="6" t="s">
        <v>1991</v>
      </c>
      <c r="AK5249" s="5" t="s">
        <v>1994</v>
      </c>
      <c r="BB5249" s="5" t="s">
        <v>447</v>
      </c>
      <c r="BI5249" s="18">
        <v>42993.5385846875</v>
      </c>
      <c r="BJ5249" s="18">
        <v>42460</v>
      </c>
      <c r="BK5249" s="5">
        <v>101792</v>
      </c>
    </row>
    <row r="5250" spans="1:63" ht="22.5" customHeight="1" x14ac:dyDescent="0.4">
      <c r="A5250" s="5">
        <v>301</v>
      </c>
      <c r="B5250" s="5">
        <v>3376</v>
      </c>
      <c r="C5250" s="5">
        <v>1</v>
      </c>
      <c r="D5250" s="5" t="s">
        <v>423</v>
      </c>
      <c r="E5250" s="5" t="s">
        <v>337</v>
      </c>
      <c r="F5250" s="5" t="s">
        <v>444</v>
      </c>
      <c r="H5250" s="12" t="s">
        <v>5818</v>
      </c>
      <c r="J5250" s="5" t="s">
        <v>186</v>
      </c>
      <c r="K5250" s="5" t="s">
        <v>36</v>
      </c>
      <c r="L5250" s="5" t="s">
        <v>333</v>
      </c>
      <c r="N5250" s="5" t="s">
        <v>338</v>
      </c>
      <c r="O5250" s="5" t="s">
        <v>85</v>
      </c>
      <c r="P5250" s="5">
        <v>1</v>
      </c>
      <c r="Q5250" s="5">
        <v>1</v>
      </c>
      <c r="S5250" s="5" t="s">
        <v>1991</v>
      </c>
      <c r="T5250" s="13">
        <v>180</v>
      </c>
      <c r="U5250" s="13">
        <v>180</v>
      </c>
      <c r="V5250" s="18">
        <v>31503</v>
      </c>
      <c r="X5250" s="15">
        <v>1</v>
      </c>
      <c r="Y5250" s="15">
        <v>1</v>
      </c>
      <c r="AB5250" s="6" t="s">
        <v>1992</v>
      </c>
      <c r="AF5250" s="5" t="s">
        <v>533</v>
      </c>
      <c r="AG5250" s="5" t="b">
        <v>0</v>
      </c>
      <c r="AH5250" s="6" t="s">
        <v>1991</v>
      </c>
      <c r="AK5250" s="5" t="s">
        <v>1994</v>
      </c>
      <c r="BB5250" s="5" t="s">
        <v>928</v>
      </c>
      <c r="BC5250" s="5">
        <v>301</v>
      </c>
      <c r="BD5250" s="5">
        <v>3376</v>
      </c>
      <c r="BE5250" s="5">
        <v>0</v>
      </c>
      <c r="BI5250" s="18">
        <v>45216.692775810188</v>
      </c>
      <c r="BJ5250" s="18">
        <v>45016</v>
      </c>
      <c r="BK5250" s="5">
        <v>101791</v>
      </c>
    </row>
    <row r="5251" spans="1:63" ht="22.5" customHeight="1" x14ac:dyDescent="0.4">
      <c r="A5251" s="5">
        <v>301</v>
      </c>
      <c r="B5251" s="5">
        <v>3377</v>
      </c>
      <c r="C5251" s="5">
        <v>0</v>
      </c>
      <c r="D5251" s="5" t="s">
        <v>423</v>
      </c>
      <c r="E5251" s="5" t="s">
        <v>337</v>
      </c>
      <c r="F5251" s="5" t="s">
        <v>444</v>
      </c>
      <c r="H5251" s="12" t="s">
        <v>5819</v>
      </c>
      <c r="J5251" s="5" t="s">
        <v>186</v>
      </c>
      <c r="K5251" s="5" t="s">
        <v>36</v>
      </c>
      <c r="L5251" s="5" t="s">
        <v>333</v>
      </c>
      <c r="N5251" s="5" t="s">
        <v>338</v>
      </c>
      <c r="O5251" s="5" t="s">
        <v>85</v>
      </c>
      <c r="P5251" s="5">
        <v>1</v>
      </c>
      <c r="Q5251" s="5">
        <v>1</v>
      </c>
      <c r="S5251" s="5" t="s">
        <v>1991</v>
      </c>
      <c r="U5251" s="13">
        <v>30</v>
      </c>
      <c r="V5251" s="18">
        <v>31503</v>
      </c>
      <c r="X5251" s="15">
        <v>1</v>
      </c>
      <c r="Y5251" s="15">
        <v>1</v>
      </c>
      <c r="AB5251" s="6" t="s">
        <v>1992</v>
      </c>
      <c r="AF5251" s="5" t="s">
        <v>533</v>
      </c>
      <c r="AG5251" s="5" t="b">
        <v>0</v>
      </c>
      <c r="AH5251" s="6" t="s">
        <v>1991</v>
      </c>
      <c r="AK5251" s="5" t="s">
        <v>1994</v>
      </c>
      <c r="BB5251" s="5" t="s">
        <v>447</v>
      </c>
      <c r="BI5251" s="18">
        <v>42993.538586111114</v>
      </c>
      <c r="BJ5251" s="18">
        <v>42460</v>
      </c>
      <c r="BK5251" s="5">
        <v>101790</v>
      </c>
    </row>
    <row r="5252" spans="1:63" ht="22.5" customHeight="1" x14ac:dyDescent="0.4">
      <c r="A5252" s="5">
        <v>301</v>
      </c>
      <c r="B5252" s="5">
        <v>3378</v>
      </c>
      <c r="C5252" s="5">
        <v>0</v>
      </c>
      <c r="D5252" s="5" t="s">
        <v>423</v>
      </c>
      <c r="E5252" s="5" t="s">
        <v>337</v>
      </c>
      <c r="F5252" s="5" t="s">
        <v>444</v>
      </c>
      <c r="H5252" s="12" t="s">
        <v>5820</v>
      </c>
      <c r="J5252" s="5" t="s">
        <v>186</v>
      </c>
      <c r="K5252" s="5" t="s">
        <v>36</v>
      </c>
      <c r="L5252" s="5" t="s">
        <v>333</v>
      </c>
      <c r="N5252" s="5" t="s">
        <v>338</v>
      </c>
      <c r="O5252" s="5" t="s">
        <v>85</v>
      </c>
      <c r="P5252" s="5">
        <v>1</v>
      </c>
      <c r="Q5252" s="5">
        <v>1</v>
      </c>
      <c r="S5252" s="5" t="s">
        <v>1991</v>
      </c>
      <c r="U5252" s="13">
        <v>375</v>
      </c>
      <c r="V5252" s="18">
        <v>31503</v>
      </c>
      <c r="X5252" s="15">
        <v>1</v>
      </c>
      <c r="Y5252" s="15">
        <v>1</v>
      </c>
      <c r="AB5252" s="6" t="s">
        <v>1992</v>
      </c>
      <c r="AF5252" s="5" t="s">
        <v>533</v>
      </c>
      <c r="AG5252" s="5" t="b">
        <v>0</v>
      </c>
      <c r="AH5252" s="6" t="s">
        <v>1991</v>
      </c>
      <c r="AK5252" s="5" t="s">
        <v>1994</v>
      </c>
      <c r="BB5252" s="5" t="s">
        <v>447</v>
      </c>
      <c r="BI5252" s="18">
        <v>42993.538586840281</v>
      </c>
      <c r="BJ5252" s="18">
        <v>42460</v>
      </c>
      <c r="BK5252" s="5">
        <v>101789</v>
      </c>
    </row>
    <row r="5253" spans="1:63" ht="22.5" customHeight="1" x14ac:dyDescent="0.4">
      <c r="A5253" s="5">
        <v>301</v>
      </c>
      <c r="B5253" s="5">
        <v>3379</v>
      </c>
      <c r="C5253" s="5">
        <v>0</v>
      </c>
      <c r="D5253" s="5" t="s">
        <v>423</v>
      </c>
      <c r="E5253" s="5" t="s">
        <v>337</v>
      </c>
      <c r="F5253" s="5" t="s">
        <v>444</v>
      </c>
      <c r="H5253" s="12" t="s">
        <v>5821</v>
      </c>
      <c r="J5253" s="5" t="s">
        <v>186</v>
      </c>
      <c r="K5253" s="5" t="s">
        <v>36</v>
      </c>
      <c r="L5253" s="5" t="s">
        <v>333</v>
      </c>
      <c r="N5253" s="5" t="s">
        <v>338</v>
      </c>
      <c r="O5253" s="5" t="s">
        <v>85</v>
      </c>
      <c r="P5253" s="5">
        <v>1</v>
      </c>
      <c r="Q5253" s="5">
        <v>1</v>
      </c>
      <c r="S5253" s="5" t="s">
        <v>1991</v>
      </c>
      <c r="U5253" s="13">
        <v>342</v>
      </c>
      <c r="V5253" s="18">
        <v>31503</v>
      </c>
      <c r="X5253" s="15">
        <v>1</v>
      </c>
      <c r="Y5253" s="15">
        <v>1</v>
      </c>
      <c r="AB5253" s="6" t="s">
        <v>1992</v>
      </c>
      <c r="AF5253" s="5" t="s">
        <v>533</v>
      </c>
      <c r="AG5253" s="5" t="b">
        <v>0</v>
      </c>
      <c r="AH5253" s="6" t="s">
        <v>1991</v>
      </c>
      <c r="AK5253" s="5" t="s">
        <v>1994</v>
      </c>
      <c r="BB5253" s="5" t="s">
        <v>447</v>
      </c>
      <c r="BI5253" s="18">
        <v>42993.538587581017</v>
      </c>
      <c r="BJ5253" s="18">
        <v>42460</v>
      </c>
      <c r="BK5253" s="5">
        <v>100979</v>
      </c>
    </row>
    <row r="5254" spans="1:63" ht="22.5" customHeight="1" x14ac:dyDescent="0.4">
      <c r="A5254" s="5">
        <v>301</v>
      </c>
      <c r="B5254" s="5">
        <v>3380</v>
      </c>
      <c r="C5254" s="5">
        <v>0</v>
      </c>
      <c r="D5254" s="5" t="s">
        <v>423</v>
      </c>
      <c r="E5254" s="5" t="s">
        <v>337</v>
      </c>
      <c r="F5254" s="5" t="s">
        <v>444</v>
      </c>
      <c r="H5254" s="12" t="s">
        <v>5822</v>
      </c>
      <c r="J5254" s="5" t="s">
        <v>186</v>
      </c>
      <c r="K5254" s="5" t="s">
        <v>36</v>
      </c>
      <c r="L5254" s="5" t="s">
        <v>333</v>
      </c>
      <c r="N5254" s="5" t="s">
        <v>338</v>
      </c>
      <c r="O5254" s="5" t="s">
        <v>85</v>
      </c>
      <c r="P5254" s="5">
        <v>1</v>
      </c>
      <c r="Q5254" s="5">
        <v>1</v>
      </c>
      <c r="S5254" s="5" t="s">
        <v>1991</v>
      </c>
      <c r="U5254" s="13">
        <v>11</v>
      </c>
      <c r="V5254" s="18">
        <v>31503</v>
      </c>
      <c r="X5254" s="15">
        <v>1</v>
      </c>
      <c r="Y5254" s="15">
        <v>1</v>
      </c>
      <c r="AB5254" s="6" t="s">
        <v>1992</v>
      </c>
      <c r="AF5254" s="5" t="s">
        <v>533</v>
      </c>
      <c r="AG5254" s="5" t="b">
        <v>0</v>
      </c>
      <c r="AH5254" s="6" t="s">
        <v>1991</v>
      </c>
      <c r="AK5254" s="5" t="s">
        <v>1994</v>
      </c>
      <c r="BB5254" s="5" t="s">
        <v>447</v>
      </c>
      <c r="BI5254" s="18">
        <v>42993.538589733798</v>
      </c>
      <c r="BJ5254" s="18">
        <v>42460</v>
      </c>
      <c r="BK5254" s="5">
        <v>101788</v>
      </c>
    </row>
    <row r="5255" spans="1:63" ht="22.5" customHeight="1" x14ac:dyDescent="0.4">
      <c r="A5255" s="5">
        <v>301</v>
      </c>
      <c r="B5255" s="5">
        <v>3381</v>
      </c>
      <c r="C5255" s="5">
        <v>0</v>
      </c>
      <c r="D5255" s="5" t="s">
        <v>423</v>
      </c>
      <c r="E5255" s="5" t="s">
        <v>337</v>
      </c>
      <c r="F5255" s="5" t="s">
        <v>444</v>
      </c>
      <c r="H5255" s="12" t="s">
        <v>5823</v>
      </c>
      <c r="J5255" s="5" t="s">
        <v>186</v>
      </c>
      <c r="K5255" s="5" t="s">
        <v>36</v>
      </c>
      <c r="L5255" s="5" t="s">
        <v>333</v>
      </c>
      <c r="N5255" s="5" t="s">
        <v>338</v>
      </c>
      <c r="O5255" s="5" t="s">
        <v>85</v>
      </c>
      <c r="P5255" s="5">
        <v>1</v>
      </c>
      <c r="Q5255" s="5">
        <v>1</v>
      </c>
      <c r="S5255" s="5" t="s">
        <v>1991</v>
      </c>
      <c r="U5255" s="13">
        <v>61</v>
      </c>
      <c r="V5255" s="18">
        <v>31503</v>
      </c>
      <c r="X5255" s="15">
        <v>1</v>
      </c>
      <c r="Y5255" s="15">
        <v>1</v>
      </c>
      <c r="AB5255" s="6" t="s">
        <v>1992</v>
      </c>
      <c r="AF5255" s="5" t="s">
        <v>533</v>
      </c>
      <c r="AG5255" s="5" t="b">
        <v>0</v>
      </c>
      <c r="AH5255" s="6" t="s">
        <v>1991</v>
      </c>
      <c r="AK5255" s="5" t="s">
        <v>1994</v>
      </c>
      <c r="BB5255" s="5" t="s">
        <v>447</v>
      </c>
      <c r="BI5255" s="18">
        <v>42993.538590312499</v>
      </c>
      <c r="BJ5255" s="18">
        <v>42460</v>
      </c>
      <c r="BK5255" s="5">
        <v>101787</v>
      </c>
    </row>
    <row r="5256" spans="1:63" ht="22.5" customHeight="1" x14ac:dyDescent="0.4">
      <c r="A5256" s="5">
        <v>301</v>
      </c>
      <c r="B5256" s="5">
        <v>3382</v>
      </c>
      <c r="C5256" s="5">
        <v>0</v>
      </c>
      <c r="D5256" s="5" t="s">
        <v>423</v>
      </c>
      <c r="E5256" s="5" t="s">
        <v>337</v>
      </c>
      <c r="F5256" s="5" t="s">
        <v>444</v>
      </c>
      <c r="H5256" s="12" t="s">
        <v>5824</v>
      </c>
      <c r="J5256" s="5" t="s">
        <v>186</v>
      </c>
      <c r="K5256" s="5" t="s">
        <v>36</v>
      </c>
      <c r="L5256" s="5" t="s">
        <v>333</v>
      </c>
      <c r="N5256" s="5" t="s">
        <v>338</v>
      </c>
      <c r="O5256" s="5" t="s">
        <v>85</v>
      </c>
      <c r="P5256" s="5">
        <v>1</v>
      </c>
      <c r="Q5256" s="5">
        <v>1</v>
      </c>
      <c r="S5256" s="5" t="s">
        <v>1991</v>
      </c>
      <c r="U5256" s="13">
        <v>37</v>
      </c>
      <c r="V5256" s="18">
        <v>31503</v>
      </c>
      <c r="X5256" s="15">
        <v>1</v>
      </c>
      <c r="Y5256" s="15">
        <v>1</v>
      </c>
      <c r="AB5256" s="6" t="s">
        <v>1992</v>
      </c>
      <c r="AF5256" s="5" t="s">
        <v>533</v>
      </c>
      <c r="AG5256" s="5" t="b">
        <v>0</v>
      </c>
      <c r="AH5256" s="6" t="s">
        <v>1991</v>
      </c>
      <c r="AK5256" s="5" t="s">
        <v>1994</v>
      </c>
      <c r="BB5256" s="5" t="s">
        <v>447</v>
      </c>
      <c r="BI5256" s="18">
        <v>42993.538591053242</v>
      </c>
      <c r="BJ5256" s="18">
        <v>42460</v>
      </c>
      <c r="BK5256" s="5">
        <v>101786</v>
      </c>
    </row>
    <row r="5257" spans="1:63" ht="22.5" customHeight="1" x14ac:dyDescent="0.4">
      <c r="A5257" s="5">
        <v>301</v>
      </c>
      <c r="B5257" s="5">
        <v>3383</v>
      </c>
      <c r="C5257" s="5">
        <v>0</v>
      </c>
      <c r="D5257" s="5" t="s">
        <v>423</v>
      </c>
      <c r="E5257" s="5" t="s">
        <v>337</v>
      </c>
      <c r="F5257" s="5" t="s">
        <v>444</v>
      </c>
      <c r="H5257" s="12" t="s">
        <v>5825</v>
      </c>
      <c r="J5257" s="5" t="s">
        <v>186</v>
      </c>
      <c r="K5257" s="5" t="s">
        <v>36</v>
      </c>
      <c r="L5257" s="5" t="s">
        <v>333</v>
      </c>
      <c r="N5257" s="5" t="s">
        <v>338</v>
      </c>
      <c r="O5257" s="5" t="s">
        <v>85</v>
      </c>
      <c r="P5257" s="5">
        <v>1</v>
      </c>
      <c r="Q5257" s="5">
        <v>1</v>
      </c>
      <c r="S5257" s="5" t="s">
        <v>1991</v>
      </c>
      <c r="U5257" s="13">
        <v>138</v>
      </c>
      <c r="V5257" s="18">
        <v>31503</v>
      </c>
      <c r="X5257" s="15">
        <v>1</v>
      </c>
      <c r="Y5257" s="15">
        <v>1</v>
      </c>
      <c r="AB5257" s="6" t="s">
        <v>1992</v>
      </c>
      <c r="AF5257" s="5" t="s">
        <v>533</v>
      </c>
      <c r="AG5257" s="5" t="b">
        <v>0</v>
      </c>
      <c r="AH5257" s="6" t="s">
        <v>1991</v>
      </c>
      <c r="AK5257" s="5" t="s">
        <v>1994</v>
      </c>
      <c r="BB5257" s="5" t="s">
        <v>447</v>
      </c>
      <c r="BI5257" s="18">
        <v>42993.53859178241</v>
      </c>
      <c r="BJ5257" s="18">
        <v>42460</v>
      </c>
      <c r="BK5257" s="5">
        <v>101785</v>
      </c>
    </row>
    <row r="5258" spans="1:63" ht="22.5" customHeight="1" x14ac:dyDescent="0.4">
      <c r="A5258" s="5">
        <v>301</v>
      </c>
      <c r="B5258" s="5">
        <v>3384</v>
      </c>
      <c r="C5258" s="5">
        <v>0</v>
      </c>
      <c r="D5258" s="5" t="s">
        <v>423</v>
      </c>
      <c r="E5258" s="5" t="s">
        <v>337</v>
      </c>
      <c r="F5258" s="5" t="s">
        <v>444</v>
      </c>
      <c r="H5258" s="12" t="s">
        <v>5826</v>
      </c>
      <c r="J5258" s="5" t="s">
        <v>186</v>
      </c>
      <c r="K5258" s="5" t="s">
        <v>36</v>
      </c>
      <c r="L5258" s="5" t="s">
        <v>333</v>
      </c>
      <c r="N5258" s="5" t="s">
        <v>338</v>
      </c>
      <c r="O5258" s="5" t="s">
        <v>85</v>
      </c>
      <c r="P5258" s="5">
        <v>1</v>
      </c>
      <c r="Q5258" s="5">
        <v>1</v>
      </c>
      <c r="S5258" s="5" t="s">
        <v>1991</v>
      </c>
      <c r="U5258" s="13">
        <v>46</v>
      </c>
      <c r="V5258" s="18">
        <v>31503</v>
      </c>
      <c r="X5258" s="15">
        <v>1</v>
      </c>
      <c r="Y5258" s="15">
        <v>1</v>
      </c>
      <c r="AB5258" s="6" t="s">
        <v>1992</v>
      </c>
      <c r="AF5258" s="5" t="s">
        <v>533</v>
      </c>
      <c r="AG5258" s="5" t="b">
        <v>0</v>
      </c>
      <c r="AH5258" s="6" t="s">
        <v>1991</v>
      </c>
      <c r="AK5258" s="5" t="s">
        <v>1994</v>
      </c>
      <c r="BB5258" s="5" t="s">
        <v>447</v>
      </c>
      <c r="BI5258" s="18">
        <v>42993.538592476849</v>
      </c>
      <c r="BJ5258" s="18">
        <v>42460</v>
      </c>
      <c r="BK5258" s="5">
        <v>101784</v>
      </c>
    </row>
    <row r="5259" spans="1:63" ht="22.5" customHeight="1" x14ac:dyDescent="0.4">
      <c r="A5259" s="5">
        <v>301</v>
      </c>
      <c r="B5259" s="5">
        <v>3385</v>
      </c>
      <c r="C5259" s="5">
        <v>0</v>
      </c>
      <c r="D5259" s="5" t="s">
        <v>423</v>
      </c>
      <c r="E5259" s="5" t="s">
        <v>337</v>
      </c>
      <c r="F5259" s="5" t="s">
        <v>444</v>
      </c>
      <c r="H5259" s="12" t="s">
        <v>5827</v>
      </c>
      <c r="J5259" s="5" t="s">
        <v>186</v>
      </c>
      <c r="K5259" s="5" t="s">
        <v>36</v>
      </c>
      <c r="L5259" s="5" t="s">
        <v>333</v>
      </c>
      <c r="N5259" s="5" t="s">
        <v>338</v>
      </c>
      <c r="O5259" s="5" t="s">
        <v>85</v>
      </c>
      <c r="P5259" s="5">
        <v>1</v>
      </c>
      <c r="Q5259" s="5">
        <v>1</v>
      </c>
      <c r="S5259" s="5" t="s">
        <v>1991</v>
      </c>
      <c r="U5259" s="13">
        <v>41</v>
      </c>
      <c r="V5259" s="18">
        <v>31503</v>
      </c>
      <c r="X5259" s="15">
        <v>1</v>
      </c>
      <c r="Y5259" s="15">
        <v>1</v>
      </c>
      <c r="AB5259" s="6" t="s">
        <v>1992</v>
      </c>
      <c r="AF5259" s="5" t="s">
        <v>533</v>
      </c>
      <c r="AG5259" s="5" t="b">
        <v>0</v>
      </c>
      <c r="AH5259" s="6" t="s">
        <v>1991</v>
      </c>
      <c r="AK5259" s="5" t="s">
        <v>1994</v>
      </c>
      <c r="BB5259" s="5" t="s">
        <v>447</v>
      </c>
      <c r="BI5259" s="18">
        <v>42993.538593206016</v>
      </c>
      <c r="BJ5259" s="18">
        <v>42460</v>
      </c>
      <c r="BK5259" s="5">
        <v>101783</v>
      </c>
    </row>
    <row r="5260" spans="1:63" ht="22.5" customHeight="1" x14ac:dyDescent="0.4">
      <c r="A5260" s="5">
        <v>301</v>
      </c>
      <c r="B5260" s="5">
        <v>3386</v>
      </c>
      <c r="C5260" s="5">
        <v>0</v>
      </c>
      <c r="D5260" s="5" t="s">
        <v>423</v>
      </c>
      <c r="E5260" s="5" t="s">
        <v>337</v>
      </c>
      <c r="F5260" s="5" t="s">
        <v>444</v>
      </c>
      <c r="H5260" s="12" t="s">
        <v>5828</v>
      </c>
      <c r="J5260" s="5" t="s">
        <v>186</v>
      </c>
      <c r="K5260" s="5" t="s">
        <v>36</v>
      </c>
      <c r="L5260" s="5" t="s">
        <v>333</v>
      </c>
      <c r="N5260" s="5" t="s">
        <v>338</v>
      </c>
      <c r="O5260" s="5" t="s">
        <v>85</v>
      </c>
      <c r="P5260" s="5">
        <v>1</v>
      </c>
      <c r="Q5260" s="5">
        <v>1</v>
      </c>
      <c r="S5260" s="5" t="s">
        <v>1991</v>
      </c>
      <c r="U5260" s="13">
        <v>19</v>
      </c>
      <c r="V5260" s="18">
        <v>31503</v>
      </c>
      <c r="X5260" s="15">
        <v>1</v>
      </c>
      <c r="Y5260" s="15">
        <v>1</v>
      </c>
      <c r="AB5260" s="6" t="s">
        <v>1992</v>
      </c>
      <c r="AF5260" s="5" t="s">
        <v>533</v>
      </c>
      <c r="AG5260" s="5" t="b">
        <v>0</v>
      </c>
      <c r="AH5260" s="6" t="s">
        <v>1991</v>
      </c>
      <c r="AK5260" s="5" t="s">
        <v>1994</v>
      </c>
      <c r="BB5260" s="5" t="s">
        <v>447</v>
      </c>
      <c r="BI5260" s="18">
        <v>42993.53859394676</v>
      </c>
      <c r="BJ5260" s="18">
        <v>42460</v>
      </c>
      <c r="BK5260" s="5">
        <v>101782</v>
      </c>
    </row>
    <row r="5261" spans="1:63" ht="22.5" customHeight="1" x14ac:dyDescent="0.4">
      <c r="A5261" s="5">
        <v>301</v>
      </c>
      <c r="B5261" s="5">
        <v>3387</v>
      </c>
      <c r="C5261" s="5">
        <v>0</v>
      </c>
      <c r="D5261" s="5" t="s">
        <v>423</v>
      </c>
      <c r="E5261" s="5" t="s">
        <v>337</v>
      </c>
      <c r="F5261" s="5" t="s">
        <v>444</v>
      </c>
      <c r="H5261" s="12" t="s">
        <v>5829</v>
      </c>
      <c r="J5261" s="5" t="s">
        <v>186</v>
      </c>
      <c r="K5261" s="5" t="s">
        <v>36</v>
      </c>
      <c r="L5261" s="5" t="s">
        <v>333</v>
      </c>
      <c r="N5261" s="5" t="s">
        <v>338</v>
      </c>
      <c r="O5261" s="5" t="s">
        <v>85</v>
      </c>
      <c r="P5261" s="5">
        <v>1</v>
      </c>
      <c r="Q5261" s="5">
        <v>1</v>
      </c>
      <c r="S5261" s="5" t="s">
        <v>1991</v>
      </c>
      <c r="U5261" s="13">
        <v>4.08</v>
      </c>
      <c r="V5261" s="18">
        <v>31503</v>
      </c>
      <c r="X5261" s="15">
        <v>1</v>
      </c>
      <c r="Y5261" s="15">
        <v>1</v>
      </c>
      <c r="AB5261" s="6" t="s">
        <v>1992</v>
      </c>
      <c r="AF5261" s="5" t="s">
        <v>533</v>
      </c>
      <c r="AG5261" s="5" t="b">
        <v>0</v>
      </c>
      <c r="AH5261" s="6" t="s">
        <v>1991</v>
      </c>
      <c r="AK5261" s="5" t="s">
        <v>1994</v>
      </c>
      <c r="BB5261" s="5" t="s">
        <v>447</v>
      </c>
      <c r="BI5261" s="18">
        <v>42993.53859502315</v>
      </c>
      <c r="BJ5261" s="18">
        <v>42460</v>
      </c>
      <c r="BK5261" s="5">
        <v>101781</v>
      </c>
    </row>
    <row r="5262" spans="1:63" ht="22.5" customHeight="1" x14ac:dyDescent="0.4">
      <c r="A5262" s="5">
        <v>301</v>
      </c>
      <c r="B5262" s="5">
        <v>3388</v>
      </c>
      <c r="C5262" s="5">
        <v>0</v>
      </c>
      <c r="D5262" s="5" t="s">
        <v>423</v>
      </c>
      <c r="E5262" s="5" t="s">
        <v>337</v>
      </c>
      <c r="F5262" s="5" t="s">
        <v>444</v>
      </c>
      <c r="H5262" s="12" t="s">
        <v>5830</v>
      </c>
      <c r="J5262" s="5" t="s">
        <v>186</v>
      </c>
      <c r="K5262" s="5" t="s">
        <v>36</v>
      </c>
      <c r="L5262" s="5" t="s">
        <v>333</v>
      </c>
      <c r="N5262" s="5" t="s">
        <v>338</v>
      </c>
      <c r="O5262" s="5" t="s">
        <v>85</v>
      </c>
      <c r="P5262" s="5">
        <v>1</v>
      </c>
      <c r="Q5262" s="5">
        <v>1</v>
      </c>
      <c r="S5262" s="5" t="s">
        <v>1991</v>
      </c>
      <c r="U5262" s="13">
        <v>8.57</v>
      </c>
      <c r="V5262" s="18">
        <v>31503</v>
      </c>
      <c r="X5262" s="15">
        <v>1</v>
      </c>
      <c r="Y5262" s="15">
        <v>1</v>
      </c>
      <c r="AB5262" s="6" t="s">
        <v>1992</v>
      </c>
      <c r="AF5262" s="5" t="s">
        <v>533</v>
      </c>
      <c r="AG5262" s="5" t="b">
        <v>0</v>
      </c>
      <c r="AH5262" s="6" t="s">
        <v>1991</v>
      </c>
      <c r="AK5262" s="5" t="s">
        <v>1994</v>
      </c>
      <c r="BB5262" s="5" t="s">
        <v>447</v>
      </c>
      <c r="BI5262" s="18">
        <v>42993.538595752318</v>
      </c>
      <c r="BJ5262" s="18">
        <v>42460</v>
      </c>
      <c r="BK5262" s="5">
        <v>101780</v>
      </c>
    </row>
    <row r="5263" spans="1:63" ht="22.5" customHeight="1" x14ac:dyDescent="0.4">
      <c r="A5263" s="5">
        <v>301</v>
      </c>
      <c r="B5263" s="5">
        <v>3389</v>
      </c>
      <c r="C5263" s="5">
        <v>0</v>
      </c>
      <c r="D5263" s="5" t="s">
        <v>423</v>
      </c>
      <c r="E5263" s="5" t="s">
        <v>337</v>
      </c>
      <c r="F5263" s="5" t="s">
        <v>444</v>
      </c>
      <c r="H5263" s="12" t="s">
        <v>5831</v>
      </c>
      <c r="J5263" s="5" t="s">
        <v>186</v>
      </c>
      <c r="K5263" s="5" t="s">
        <v>36</v>
      </c>
      <c r="L5263" s="5" t="s">
        <v>333</v>
      </c>
      <c r="N5263" s="5" t="s">
        <v>338</v>
      </c>
      <c r="O5263" s="5" t="s">
        <v>85</v>
      </c>
      <c r="P5263" s="5">
        <v>1</v>
      </c>
      <c r="Q5263" s="5">
        <v>1</v>
      </c>
      <c r="S5263" s="5" t="s">
        <v>1991</v>
      </c>
      <c r="U5263" s="13">
        <v>2</v>
      </c>
      <c r="V5263" s="18">
        <v>31503</v>
      </c>
      <c r="X5263" s="15">
        <v>1</v>
      </c>
      <c r="Y5263" s="15">
        <v>1</v>
      </c>
      <c r="AB5263" s="6" t="s">
        <v>1992</v>
      </c>
      <c r="AF5263" s="5" t="s">
        <v>533</v>
      </c>
      <c r="AG5263" s="5" t="b">
        <v>0</v>
      </c>
      <c r="AH5263" s="6" t="s">
        <v>1991</v>
      </c>
      <c r="AK5263" s="5" t="s">
        <v>1994</v>
      </c>
      <c r="BB5263" s="5" t="s">
        <v>447</v>
      </c>
      <c r="BI5263" s="18">
        <v>42993.538596643521</v>
      </c>
      <c r="BJ5263" s="18">
        <v>42460</v>
      </c>
      <c r="BK5263" s="5">
        <v>101779</v>
      </c>
    </row>
    <row r="5264" spans="1:63" ht="22.5" customHeight="1" x14ac:dyDescent="0.4">
      <c r="A5264" s="5">
        <v>301</v>
      </c>
      <c r="B5264" s="5">
        <v>3390</v>
      </c>
      <c r="C5264" s="5">
        <v>0</v>
      </c>
      <c r="D5264" s="5" t="s">
        <v>423</v>
      </c>
      <c r="E5264" s="5" t="s">
        <v>337</v>
      </c>
      <c r="F5264" s="5" t="s">
        <v>444</v>
      </c>
      <c r="H5264" s="12" t="s">
        <v>5832</v>
      </c>
      <c r="J5264" s="5" t="s">
        <v>186</v>
      </c>
      <c r="K5264" s="5" t="s">
        <v>36</v>
      </c>
      <c r="L5264" s="5" t="s">
        <v>333</v>
      </c>
      <c r="N5264" s="5" t="s">
        <v>338</v>
      </c>
      <c r="O5264" s="5" t="s">
        <v>85</v>
      </c>
      <c r="P5264" s="5">
        <v>1</v>
      </c>
      <c r="Q5264" s="5">
        <v>1</v>
      </c>
      <c r="S5264" s="5" t="s">
        <v>1991</v>
      </c>
      <c r="U5264" s="13">
        <v>9.9700000000000006</v>
      </c>
      <c r="V5264" s="18">
        <v>31503</v>
      </c>
      <c r="X5264" s="15">
        <v>1</v>
      </c>
      <c r="Y5264" s="15">
        <v>1</v>
      </c>
      <c r="AB5264" s="6" t="s">
        <v>1992</v>
      </c>
      <c r="AF5264" s="5" t="s">
        <v>533</v>
      </c>
      <c r="AG5264" s="5" t="b">
        <v>0</v>
      </c>
      <c r="AH5264" s="6" t="s">
        <v>1991</v>
      </c>
      <c r="AK5264" s="5" t="s">
        <v>1994</v>
      </c>
      <c r="BB5264" s="5" t="s">
        <v>447</v>
      </c>
      <c r="BI5264" s="18">
        <v>42993.538597372688</v>
      </c>
      <c r="BJ5264" s="18">
        <v>42460</v>
      </c>
      <c r="BK5264" s="5">
        <v>101778</v>
      </c>
    </row>
    <row r="5265" spans="1:63" ht="22.5" customHeight="1" x14ac:dyDescent="0.4">
      <c r="A5265" s="5">
        <v>301</v>
      </c>
      <c r="B5265" s="5">
        <v>3391</v>
      </c>
      <c r="C5265" s="5">
        <v>0</v>
      </c>
      <c r="D5265" s="5" t="s">
        <v>423</v>
      </c>
      <c r="E5265" s="5" t="s">
        <v>337</v>
      </c>
      <c r="F5265" s="5" t="s">
        <v>444</v>
      </c>
      <c r="H5265" s="12" t="s">
        <v>5833</v>
      </c>
      <c r="J5265" s="5" t="s">
        <v>186</v>
      </c>
      <c r="K5265" s="5" t="s">
        <v>36</v>
      </c>
      <c r="L5265" s="5" t="s">
        <v>333</v>
      </c>
      <c r="N5265" s="5" t="s">
        <v>338</v>
      </c>
      <c r="O5265" s="5" t="s">
        <v>85</v>
      </c>
      <c r="P5265" s="5">
        <v>1</v>
      </c>
      <c r="Q5265" s="5">
        <v>1</v>
      </c>
      <c r="S5265" s="5" t="s">
        <v>1991</v>
      </c>
      <c r="U5265" s="13">
        <v>5.0999999999999996</v>
      </c>
      <c r="V5265" s="18">
        <v>31503</v>
      </c>
      <c r="X5265" s="15">
        <v>1</v>
      </c>
      <c r="Y5265" s="15">
        <v>1</v>
      </c>
      <c r="AB5265" s="6" t="s">
        <v>1992</v>
      </c>
      <c r="AF5265" s="5" t="s">
        <v>533</v>
      </c>
      <c r="AG5265" s="5" t="b">
        <v>0</v>
      </c>
      <c r="AH5265" s="6" t="s">
        <v>1991</v>
      </c>
      <c r="AK5265" s="5" t="s">
        <v>1994</v>
      </c>
      <c r="BB5265" s="5" t="s">
        <v>447</v>
      </c>
      <c r="BI5265" s="18">
        <v>42993.538598807871</v>
      </c>
      <c r="BJ5265" s="18">
        <v>42460</v>
      </c>
      <c r="BK5265" s="5">
        <v>101777</v>
      </c>
    </row>
    <row r="5266" spans="1:63" ht="22.5" customHeight="1" x14ac:dyDescent="0.4">
      <c r="A5266" s="5">
        <v>301</v>
      </c>
      <c r="B5266" s="5">
        <v>3392</v>
      </c>
      <c r="C5266" s="5">
        <v>0</v>
      </c>
      <c r="D5266" s="5" t="s">
        <v>423</v>
      </c>
      <c r="E5266" s="5" t="s">
        <v>337</v>
      </c>
      <c r="F5266" s="5" t="s">
        <v>444</v>
      </c>
      <c r="H5266" s="12" t="s">
        <v>5834</v>
      </c>
      <c r="J5266" s="5" t="s">
        <v>186</v>
      </c>
      <c r="K5266" s="5" t="s">
        <v>36</v>
      </c>
      <c r="L5266" s="5" t="s">
        <v>333</v>
      </c>
      <c r="N5266" s="5" t="s">
        <v>338</v>
      </c>
      <c r="O5266" s="5" t="s">
        <v>85</v>
      </c>
      <c r="P5266" s="5">
        <v>1</v>
      </c>
      <c r="Q5266" s="5">
        <v>1</v>
      </c>
      <c r="S5266" s="5" t="s">
        <v>1991</v>
      </c>
      <c r="U5266" s="13">
        <v>101</v>
      </c>
      <c r="V5266" s="18">
        <v>31503</v>
      </c>
      <c r="X5266" s="15">
        <v>1</v>
      </c>
      <c r="Y5266" s="15">
        <v>1</v>
      </c>
      <c r="AB5266" s="6" t="s">
        <v>1992</v>
      </c>
      <c r="AF5266" s="5" t="s">
        <v>533</v>
      </c>
      <c r="AG5266" s="5" t="b">
        <v>0</v>
      </c>
      <c r="AH5266" s="6" t="s">
        <v>1991</v>
      </c>
      <c r="AK5266" s="5" t="s">
        <v>1994</v>
      </c>
      <c r="BB5266" s="5" t="s">
        <v>447</v>
      </c>
      <c r="BI5266" s="18">
        <v>42993.538599537038</v>
      </c>
      <c r="BJ5266" s="18">
        <v>42460</v>
      </c>
      <c r="BK5266" s="5">
        <v>101776</v>
      </c>
    </row>
    <row r="5267" spans="1:63" ht="22.5" customHeight="1" x14ac:dyDescent="0.4">
      <c r="A5267" s="5">
        <v>301</v>
      </c>
      <c r="B5267" s="5">
        <v>3393</v>
      </c>
      <c r="C5267" s="5">
        <v>0</v>
      </c>
      <c r="D5267" s="5" t="s">
        <v>423</v>
      </c>
      <c r="E5267" s="5" t="s">
        <v>337</v>
      </c>
      <c r="F5267" s="5" t="s">
        <v>444</v>
      </c>
      <c r="H5267" s="12" t="s">
        <v>5835</v>
      </c>
      <c r="J5267" s="5" t="s">
        <v>186</v>
      </c>
      <c r="K5267" s="5" t="s">
        <v>36</v>
      </c>
      <c r="L5267" s="5" t="s">
        <v>333</v>
      </c>
      <c r="N5267" s="5" t="s">
        <v>338</v>
      </c>
      <c r="O5267" s="5" t="s">
        <v>85</v>
      </c>
      <c r="P5267" s="5">
        <v>1</v>
      </c>
      <c r="Q5267" s="5">
        <v>1</v>
      </c>
      <c r="S5267" s="5" t="s">
        <v>1991</v>
      </c>
      <c r="U5267" s="13">
        <v>12</v>
      </c>
      <c r="V5267" s="18">
        <v>31503</v>
      </c>
      <c r="X5267" s="15">
        <v>1</v>
      </c>
      <c r="Y5267" s="15">
        <v>1</v>
      </c>
      <c r="AB5267" s="6" t="s">
        <v>1992</v>
      </c>
      <c r="AF5267" s="5" t="s">
        <v>533</v>
      </c>
      <c r="AG5267" s="5" t="b">
        <v>0</v>
      </c>
      <c r="AH5267" s="6" t="s">
        <v>1991</v>
      </c>
      <c r="AK5267" s="5" t="s">
        <v>1994</v>
      </c>
      <c r="BB5267" s="5" t="s">
        <v>447</v>
      </c>
      <c r="BI5267" s="18">
        <v>42993.538600266205</v>
      </c>
      <c r="BJ5267" s="18">
        <v>42460</v>
      </c>
      <c r="BK5267" s="5">
        <v>101775</v>
      </c>
    </row>
    <row r="5268" spans="1:63" ht="22.5" customHeight="1" x14ac:dyDescent="0.4">
      <c r="A5268" s="5">
        <v>301</v>
      </c>
      <c r="B5268" s="5">
        <v>3394</v>
      </c>
      <c r="C5268" s="5">
        <v>0</v>
      </c>
      <c r="D5268" s="5" t="s">
        <v>423</v>
      </c>
      <c r="E5268" s="5" t="s">
        <v>337</v>
      </c>
      <c r="F5268" s="5" t="s">
        <v>444</v>
      </c>
      <c r="H5268" s="12" t="s">
        <v>5836</v>
      </c>
      <c r="J5268" s="5" t="s">
        <v>186</v>
      </c>
      <c r="K5268" s="5" t="s">
        <v>36</v>
      </c>
      <c r="L5268" s="5" t="s">
        <v>333</v>
      </c>
      <c r="N5268" s="5" t="s">
        <v>338</v>
      </c>
      <c r="O5268" s="5" t="s">
        <v>85</v>
      </c>
      <c r="P5268" s="5">
        <v>1</v>
      </c>
      <c r="Q5268" s="5">
        <v>1</v>
      </c>
      <c r="S5268" s="5" t="s">
        <v>1991</v>
      </c>
      <c r="U5268" s="13">
        <v>46</v>
      </c>
      <c r="V5268" s="18">
        <v>31503</v>
      </c>
      <c r="X5268" s="15">
        <v>1</v>
      </c>
      <c r="Y5268" s="15">
        <v>1</v>
      </c>
      <c r="AB5268" s="6" t="s">
        <v>1992</v>
      </c>
      <c r="AF5268" s="5" t="s">
        <v>533</v>
      </c>
      <c r="AG5268" s="5" t="b">
        <v>0</v>
      </c>
      <c r="AH5268" s="6" t="s">
        <v>1991</v>
      </c>
      <c r="AK5268" s="5" t="s">
        <v>1994</v>
      </c>
      <c r="BB5268" s="5" t="s">
        <v>447</v>
      </c>
      <c r="BI5268" s="18">
        <v>42993.538601006941</v>
      </c>
      <c r="BJ5268" s="18">
        <v>42460</v>
      </c>
      <c r="BK5268" s="5">
        <v>101774</v>
      </c>
    </row>
    <row r="5269" spans="1:63" ht="22.5" customHeight="1" x14ac:dyDescent="0.4">
      <c r="A5269" s="5">
        <v>301</v>
      </c>
      <c r="B5269" s="5">
        <v>3395</v>
      </c>
      <c r="C5269" s="5">
        <v>0</v>
      </c>
      <c r="D5269" s="5" t="s">
        <v>423</v>
      </c>
      <c r="E5269" s="5" t="s">
        <v>337</v>
      </c>
      <c r="F5269" s="5" t="s">
        <v>444</v>
      </c>
      <c r="H5269" s="12" t="s">
        <v>5837</v>
      </c>
      <c r="J5269" s="5" t="s">
        <v>186</v>
      </c>
      <c r="K5269" s="5" t="s">
        <v>36</v>
      </c>
      <c r="L5269" s="5" t="s">
        <v>333</v>
      </c>
      <c r="N5269" s="5" t="s">
        <v>338</v>
      </c>
      <c r="O5269" s="5" t="s">
        <v>85</v>
      </c>
      <c r="P5269" s="5">
        <v>1</v>
      </c>
      <c r="Q5269" s="5">
        <v>1</v>
      </c>
      <c r="S5269" s="5" t="s">
        <v>1991</v>
      </c>
      <c r="U5269" s="13">
        <v>107</v>
      </c>
      <c r="V5269" s="18">
        <v>31503</v>
      </c>
      <c r="X5269" s="15">
        <v>1</v>
      </c>
      <c r="Y5269" s="15">
        <v>1</v>
      </c>
      <c r="AB5269" s="6" t="s">
        <v>1992</v>
      </c>
      <c r="AF5269" s="5" t="s">
        <v>533</v>
      </c>
      <c r="AG5269" s="5" t="b">
        <v>0</v>
      </c>
      <c r="AH5269" s="6" t="s">
        <v>1991</v>
      </c>
      <c r="AK5269" s="5" t="s">
        <v>1994</v>
      </c>
      <c r="BB5269" s="5" t="s">
        <v>447</v>
      </c>
      <c r="BI5269" s="18">
        <v>42993.538601701388</v>
      </c>
      <c r="BJ5269" s="18">
        <v>42460</v>
      </c>
      <c r="BK5269" s="5">
        <v>101773</v>
      </c>
    </row>
    <row r="5270" spans="1:63" ht="22.5" customHeight="1" x14ac:dyDescent="0.4">
      <c r="A5270" s="5">
        <v>301</v>
      </c>
      <c r="B5270" s="5">
        <v>3396</v>
      </c>
      <c r="C5270" s="5">
        <v>0</v>
      </c>
      <c r="D5270" s="5" t="s">
        <v>423</v>
      </c>
      <c r="E5270" s="5" t="s">
        <v>337</v>
      </c>
      <c r="F5270" s="5" t="s">
        <v>444</v>
      </c>
      <c r="H5270" s="12" t="s">
        <v>5838</v>
      </c>
      <c r="J5270" s="5" t="s">
        <v>186</v>
      </c>
      <c r="K5270" s="5" t="s">
        <v>36</v>
      </c>
      <c r="L5270" s="5" t="s">
        <v>333</v>
      </c>
      <c r="N5270" s="5" t="s">
        <v>338</v>
      </c>
      <c r="O5270" s="5" t="s">
        <v>85</v>
      </c>
      <c r="P5270" s="5">
        <v>1</v>
      </c>
      <c r="Q5270" s="5">
        <v>1</v>
      </c>
      <c r="S5270" s="5" t="s">
        <v>1991</v>
      </c>
      <c r="U5270" s="13">
        <v>456</v>
      </c>
      <c r="V5270" s="18">
        <v>31503</v>
      </c>
      <c r="X5270" s="15">
        <v>1</v>
      </c>
      <c r="Y5270" s="15">
        <v>1</v>
      </c>
      <c r="AB5270" s="6" t="s">
        <v>1992</v>
      </c>
      <c r="AF5270" s="5" t="s">
        <v>533</v>
      </c>
      <c r="AG5270" s="5" t="b">
        <v>0</v>
      </c>
      <c r="AH5270" s="6" t="s">
        <v>1991</v>
      </c>
      <c r="AK5270" s="5" t="s">
        <v>1994</v>
      </c>
      <c r="BB5270" s="5" t="s">
        <v>447</v>
      </c>
      <c r="BI5270" s="18">
        <v>42993.538602511573</v>
      </c>
      <c r="BJ5270" s="18">
        <v>42460</v>
      </c>
      <c r="BK5270" s="5">
        <v>100978</v>
      </c>
    </row>
    <row r="5271" spans="1:63" ht="22.5" customHeight="1" x14ac:dyDescent="0.4">
      <c r="A5271" s="5">
        <v>301</v>
      </c>
      <c r="B5271" s="5">
        <v>3397</v>
      </c>
      <c r="C5271" s="5">
        <v>0</v>
      </c>
      <c r="D5271" s="5" t="s">
        <v>423</v>
      </c>
      <c r="E5271" s="5" t="s">
        <v>337</v>
      </c>
      <c r="F5271" s="5" t="s">
        <v>444</v>
      </c>
      <c r="H5271" s="12" t="s">
        <v>5839</v>
      </c>
      <c r="J5271" s="5" t="s">
        <v>186</v>
      </c>
      <c r="K5271" s="5" t="s">
        <v>36</v>
      </c>
      <c r="L5271" s="5" t="s">
        <v>333</v>
      </c>
      <c r="N5271" s="5" t="s">
        <v>338</v>
      </c>
      <c r="O5271" s="5" t="s">
        <v>85</v>
      </c>
      <c r="P5271" s="5">
        <v>1</v>
      </c>
      <c r="Q5271" s="5">
        <v>1</v>
      </c>
      <c r="S5271" s="5" t="s">
        <v>1991</v>
      </c>
      <c r="U5271" s="13">
        <v>14</v>
      </c>
      <c r="V5271" s="18">
        <v>31503</v>
      </c>
      <c r="X5271" s="15">
        <v>1</v>
      </c>
      <c r="Y5271" s="15">
        <v>1</v>
      </c>
      <c r="AB5271" s="6" t="s">
        <v>1992</v>
      </c>
      <c r="AF5271" s="5" t="s">
        <v>533</v>
      </c>
      <c r="AG5271" s="5" t="b">
        <v>0</v>
      </c>
      <c r="AH5271" s="6" t="s">
        <v>1991</v>
      </c>
      <c r="AK5271" s="5" t="s">
        <v>1994</v>
      </c>
      <c r="BB5271" s="5" t="s">
        <v>447</v>
      </c>
      <c r="BI5271" s="18">
        <v>42993.538603043984</v>
      </c>
      <c r="BJ5271" s="18">
        <v>42460</v>
      </c>
      <c r="BK5271" s="5">
        <v>100977</v>
      </c>
    </row>
    <row r="5272" spans="1:63" ht="22.5" customHeight="1" x14ac:dyDescent="0.4">
      <c r="A5272" s="5">
        <v>301</v>
      </c>
      <c r="B5272" s="5">
        <v>3398</v>
      </c>
      <c r="C5272" s="5">
        <v>0</v>
      </c>
      <c r="D5272" s="5" t="s">
        <v>423</v>
      </c>
      <c r="E5272" s="5" t="s">
        <v>337</v>
      </c>
      <c r="F5272" s="5" t="s">
        <v>444</v>
      </c>
      <c r="H5272" s="12" t="s">
        <v>5840</v>
      </c>
      <c r="J5272" s="5" t="s">
        <v>186</v>
      </c>
      <c r="K5272" s="5" t="s">
        <v>36</v>
      </c>
      <c r="L5272" s="5" t="s">
        <v>333</v>
      </c>
      <c r="N5272" s="5" t="s">
        <v>338</v>
      </c>
      <c r="O5272" s="5" t="s">
        <v>85</v>
      </c>
      <c r="P5272" s="5">
        <v>1</v>
      </c>
      <c r="Q5272" s="5">
        <v>1</v>
      </c>
      <c r="S5272" s="5" t="s">
        <v>1991</v>
      </c>
      <c r="U5272" s="13">
        <v>71</v>
      </c>
      <c r="V5272" s="18">
        <v>31503</v>
      </c>
      <c r="X5272" s="15">
        <v>1</v>
      </c>
      <c r="Y5272" s="15">
        <v>1</v>
      </c>
      <c r="AB5272" s="6" t="s">
        <v>1992</v>
      </c>
      <c r="AF5272" s="5" t="s">
        <v>533</v>
      </c>
      <c r="AG5272" s="5" t="b">
        <v>0</v>
      </c>
      <c r="AH5272" s="6" t="s">
        <v>1991</v>
      </c>
      <c r="AK5272" s="5" t="s">
        <v>1994</v>
      </c>
      <c r="BB5272" s="5" t="s">
        <v>447</v>
      </c>
      <c r="BI5272" s="18">
        <v>42993.538604710651</v>
      </c>
      <c r="BJ5272" s="18">
        <v>42460</v>
      </c>
      <c r="BK5272" s="5">
        <v>105195</v>
      </c>
    </row>
    <row r="5273" spans="1:63" ht="22.5" customHeight="1" x14ac:dyDescent="0.4">
      <c r="A5273" s="5">
        <v>301</v>
      </c>
      <c r="B5273" s="5">
        <v>3399</v>
      </c>
      <c r="C5273" s="5">
        <v>0</v>
      </c>
      <c r="D5273" s="5" t="s">
        <v>423</v>
      </c>
      <c r="E5273" s="5" t="s">
        <v>337</v>
      </c>
      <c r="F5273" s="5" t="s">
        <v>444</v>
      </c>
      <c r="H5273" s="12" t="s">
        <v>5841</v>
      </c>
      <c r="J5273" s="5" t="s">
        <v>186</v>
      </c>
      <c r="K5273" s="5" t="s">
        <v>36</v>
      </c>
      <c r="L5273" s="5" t="s">
        <v>333</v>
      </c>
      <c r="N5273" s="5" t="s">
        <v>338</v>
      </c>
      <c r="O5273" s="5" t="s">
        <v>85</v>
      </c>
      <c r="P5273" s="5">
        <v>1</v>
      </c>
      <c r="Q5273" s="5">
        <v>1</v>
      </c>
      <c r="S5273" s="5" t="s">
        <v>1991</v>
      </c>
      <c r="U5273" s="13">
        <v>152</v>
      </c>
      <c r="V5273" s="18">
        <v>31503</v>
      </c>
      <c r="X5273" s="15">
        <v>1</v>
      </c>
      <c r="Y5273" s="15">
        <v>1</v>
      </c>
      <c r="AB5273" s="6" t="s">
        <v>1992</v>
      </c>
      <c r="AF5273" s="5" t="s">
        <v>533</v>
      </c>
      <c r="AG5273" s="5" t="b">
        <v>0</v>
      </c>
      <c r="AH5273" s="6" t="s">
        <v>1991</v>
      </c>
      <c r="AK5273" s="5" t="s">
        <v>1994</v>
      </c>
      <c r="BB5273" s="5" t="s">
        <v>447</v>
      </c>
      <c r="BI5273" s="18">
        <v>42993.53860540509</v>
      </c>
      <c r="BJ5273" s="18">
        <v>42460</v>
      </c>
      <c r="BK5273" s="5">
        <v>105194</v>
      </c>
    </row>
    <row r="5274" spans="1:63" ht="22.5" customHeight="1" x14ac:dyDescent="0.4">
      <c r="A5274" s="5">
        <v>301</v>
      </c>
      <c r="B5274" s="5">
        <v>3400</v>
      </c>
      <c r="C5274" s="5">
        <v>0</v>
      </c>
      <c r="D5274" s="5" t="s">
        <v>423</v>
      </c>
      <c r="E5274" s="5" t="s">
        <v>337</v>
      </c>
      <c r="F5274" s="5" t="s">
        <v>444</v>
      </c>
      <c r="H5274" s="12" t="s">
        <v>5842</v>
      </c>
      <c r="J5274" s="5" t="s">
        <v>186</v>
      </c>
      <c r="K5274" s="5" t="s">
        <v>36</v>
      </c>
      <c r="L5274" s="5" t="s">
        <v>333</v>
      </c>
      <c r="N5274" s="5" t="s">
        <v>338</v>
      </c>
      <c r="O5274" s="5" t="s">
        <v>85</v>
      </c>
      <c r="P5274" s="5">
        <v>1</v>
      </c>
      <c r="Q5274" s="5">
        <v>1</v>
      </c>
      <c r="S5274" s="5" t="s">
        <v>1991</v>
      </c>
      <c r="U5274" s="13">
        <v>4.97</v>
      </c>
      <c r="V5274" s="18">
        <v>31503</v>
      </c>
      <c r="X5274" s="15">
        <v>1</v>
      </c>
      <c r="Y5274" s="15">
        <v>1</v>
      </c>
      <c r="AB5274" s="6" t="s">
        <v>1992</v>
      </c>
      <c r="AF5274" s="5" t="s">
        <v>533</v>
      </c>
      <c r="AG5274" s="5" t="b">
        <v>0</v>
      </c>
      <c r="AH5274" s="6" t="s">
        <v>1991</v>
      </c>
      <c r="AK5274" s="5" t="s">
        <v>1994</v>
      </c>
      <c r="BB5274" s="5" t="s">
        <v>447</v>
      </c>
      <c r="BI5274" s="18">
        <v>42993.538605937501</v>
      </c>
      <c r="BJ5274" s="18">
        <v>42460</v>
      </c>
      <c r="BK5274" s="5">
        <v>105193</v>
      </c>
    </row>
    <row r="5275" spans="1:63" ht="22.5" customHeight="1" x14ac:dyDescent="0.4">
      <c r="A5275" s="5">
        <v>301</v>
      </c>
      <c r="B5275" s="5">
        <v>3401</v>
      </c>
      <c r="C5275" s="5">
        <v>0</v>
      </c>
      <c r="D5275" s="5" t="s">
        <v>423</v>
      </c>
      <c r="E5275" s="5" t="s">
        <v>337</v>
      </c>
      <c r="F5275" s="5" t="s">
        <v>444</v>
      </c>
      <c r="H5275" s="12" t="s">
        <v>5843</v>
      </c>
      <c r="J5275" s="5" t="s">
        <v>186</v>
      </c>
      <c r="K5275" s="5" t="s">
        <v>36</v>
      </c>
      <c r="L5275" s="5" t="s">
        <v>333</v>
      </c>
      <c r="N5275" s="5" t="s">
        <v>338</v>
      </c>
      <c r="O5275" s="5" t="s">
        <v>85</v>
      </c>
      <c r="P5275" s="5">
        <v>1</v>
      </c>
      <c r="Q5275" s="5">
        <v>1</v>
      </c>
      <c r="S5275" s="5" t="s">
        <v>1991</v>
      </c>
      <c r="U5275" s="13">
        <v>10</v>
      </c>
      <c r="V5275" s="18">
        <v>31503</v>
      </c>
      <c r="X5275" s="15">
        <v>1</v>
      </c>
      <c r="Y5275" s="15">
        <v>1</v>
      </c>
      <c r="AB5275" s="6" t="s">
        <v>1992</v>
      </c>
      <c r="AF5275" s="5" t="s">
        <v>533</v>
      </c>
      <c r="AG5275" s="5" t="b">
        <v>0</v>
      </c>
      <c r="AH5275" s="6" t="s">
        <v>1991</v>
      </c>
      <c r="AK5275" s="5" t="s">
        <v>1994</v>
      </c>
      <c r="BB5275" s="5" t="s">
        <v>447</v>
      </c>
      <c r="BI5275" s="18">
        <v>42993.538606863425</v>
      </c>
      <c r="BJ5275" s="18">
        <v>42460</v>
      </c>
      <c r="BK5275" s="5">
        <v>105192</v>
      </c>
    </row>
    <row r="5276" spans="1:63" ht="22.5" customHeight="1" x14ac:dyDescent="0.4">
      <c r="A5276" s="5">
        <v>301</v>
      </c>
      <c r="B5276" s="5">
        <v>3402</v>
      </c>
      <c r="C5276" s="5">
        <v>0</v>
      </c>
      <c r="D5276" s="5" t="s">
        <v>423</v>
      </c>
      <c r="E5276" s="5" t="s">
        <v>337</v>
      </c>
      <c r="F5276" s="5" t="s">
        <v>444</v>
      </c>
      <c r="H5276" s="12" t="s">
        <v>5844</v>
      </c>
      <c r="J5276" s="5" t="s">
        <v>186</v>
      </c>
      <c r="K5276" s="5" t="s">
        <v>36</v>
      </c>
      <c r="L5276" s="5" t="s">
        <v>333</v>
      </c>
      <c r="N5276" s="5" t="s">
        <v>338</v>
      </c>
      <c r="O5276" s="5" t="s">
        <v>85</v>
      </c>
      <c r="P5276" s="5">
        <v>1</v>
      </c>
      <c r="Q5276" s="5">
        <v>1</v>
      </c>
      <c r="S5276" s="5" t="s">
        <v>1991</v>
      </c>
      <c r="U5276" s="13">
        <v>793</v>
      </c>
      <c r="V5276" s="18">
        <v>31503</v>
      </c>
      <c r="X5276" s="15">
        <v>1</v>
      </c>
      <c r="Y5276" s="15">
        <v>1</v>
      </c>
      <c r="AB5276" s="6" t="s">
        <v>1992</v>
      </c>
      <c r="AF5276" s="5" t="s">
        <v>533</v>
      </c>
      <c r="AG5276" s="5" t="b">
        <v>0</v>
      </c>
      <c r="AH5276" s="6" t="s">
        <v>1991</v>
      </c>
      <c r="AK5276" s="5" t="s">
        <v>1994</v>
      </c>
      <c r="BB5276" s="5" t="s">
        <v>447</v>
      </c>
      <c r="BI5276" s="18">
        <v>42993.538607604169</v>
      </c>
      <c r="BJ5276" s="18">
        <v>42460</v>
      </c>
      <c r="BK5276" s="5">
        <v>105187</v>
      </c>
    </row>
    <row r="5277" spans="1:63" ht="22.5" customHeight="1" x14ac:dyDescent="0.4">
      <c r="A5277" s="5">
        <v>301</v>
      </c>
      <c r="B5277" s="5">
        <v>3403</v>
      </c>
      <c r="C5277" s="5">
        <v>0</v>
      </c>
      <c r="D5277" s="5" t="s">
        <v>423</v>
      </c>
      <c r="E5277" s="5" t="s">
        <v>337</v>
      </c>
      <c r="F5277" s="5" t="s">
        <v>444</v>
      </c>
      <c r="H5277" s="12" t="s">
        <v>5845</v>
      </c>
      <c r="J5277" s="5" t="s">
        <v>186</v>
      </c>
      <c r="K5277" s="5" t="s">
        <v>36</v>
      </c>
      <c r="L5277" s="5" t="s">
        <v>333</v>
      </c>
      <c r="N5277" s="5" t="s">
        <v>338</v>
      </c>
      <c r="O5277" s="5" t="s">
        <v>85</v>
      </c>
      <c r="P5277" s="5">
        <v>1</v>
      </c>
      <c r="Q5277" s="5">
        <v>1</v>
      </c>
      <c r="S5277" s="5" t="s">
        <v>1991</v>
      </c>
      <c r="U5277" s="13">
        <v>23</v>
      </c>
      <c r="V5277" s="18">
        <v>31503</v>
      </c>
      <c r="X5277" s="15">
        <v>1</v>
      </c>
      <c r="Y5277" s="15">
        <v>1</v>
      </c>
      <c r="AB5277" s="6" t="s">
        <v>1992</v>
      </c>
      <c r="AF5277" s="5" t="s">
        <v>533</v>
      </c>
      <c r="AG5277" s="5" t="b">
        <v>0</v>
      </c>
      <c r="AH5277" s="6" t="s">
        <v>1991</v>
      </c>
      <c r="AK5277" s="5" t="s">
        <v>1994</v>
      </c>
      <c r="BB5277" s="5" t="s">
        <v>447</v>
      </c>
      <c r="BI5277" s="18">
        <v>42993.538608298608</v>
      </c>
      <c r="BJ5277" s="18">
        <v>42460</v>
      </c>
      <c r="BK5277" s="5">
        <v>105191</v>
      </c>
    </row>
    <row r="5278" spans="1:63" ht="22.5" customHeight="1" x14ac:dyDescent="0.4">
      <c r="A5278" s="5">
        <v>301</v>
      </c>
      <c r="B5278" s="5">
        <v>3404</v>
      </c>
      <c r="C5278" s="5">
        <v>0</v>
      </c>
      <c r="D5278" s="5" t="s">
        <v>423</v>
      </c>
      <c r="E5278" s="5" t="s">
        <v>337</v>
      </c>
      <c r="F5278" s="5" t="s">
        <v>444</v>
      </c>
      <c r="H5278" s="12" t="s">
        <v>5846</v>
      </c>
      <c r="J5278" s="5" t="s">
        <v>186</v>
      </c>
      <c r="K5278" s="5" t="s">
        <v>36</v>
      </c>
      <c r="L5278" s="5" t="s">
        <v>333</v>
      </c>
      <c r="N5278" s="5" t="s">
        <v>338</v>
      </c>
      <c r="O5278" s="5" t="s">
        <v>85</v>
      </c>
      <c r="P5278" s="5">
        <v>1</v>
      </c>
      <c r="Q5278" s="5">
        <v>1</v>
      </c>
      <c r="S5278" s="5" t="s">
        <v>1991</v>
      </c>
      <c r="U5278" s="13">
        <v>65</v>
      </c>
      <c r="V5278" s="18">
        <v>31503</v>
      </c>
      <c r="X5278" s="15">
        <v>1</v>
      </c>
      <c r="Y5278" s="15">
        <v>1</v>
      </c>
      <c r="AB5278" s="6" t="s">
        <v>1992</v>
      </c>
      <c r="AF5278" s="5" t="s">
        <v>533</v>
      </c>
      <c r="AG5278" s="5" t="b">
        <v>0</v>
      </c>
      <c r="AH5278" s="6" t="s">
        <v>1991</v>
      </c>
      <c r="AK5278" s="5" t="s">
        <v>1994</v>
      </c>
      <c r="BB5278" s="5" t="s">
        <v>447</v>
      </c>
      <c r="BI5278" s="18">
        <v>42993.538609027775</v>
      </c>
      <c r="BJ5278" s="18">
        <v>42460</v>
      </c>
      <c r="BK5278" s="5">
        <v>105190</v>
      </c>
    </row>
    <row r="5279" spans="1:63" ht="22.5" customHeight="1" x14ac:dyDescent="0.4">
      <c r="A5279" s="5">
        <v>301</v>
      </c>
      <c r="B5279" s="5">
        <v>3405</v>
      </c>
      <c r="C5279" s="5">
        <v>0</v>
      </c>
      <c r="D5279" s="5" t="s">
        <v>423</v>
      </c>
      <c r="E5279" s="5" t="s">
        <v>337</v>
      </c>
      <c r="F5279" s="5" t="s">
        <v>444</v>
      </c>
      <c r="H5279" s="12" t="s">
        <v>5847</v>
      </c>
      <c r="J5279" s="5" t="s">
        <v>186</v>
      </c>
      <c r="K5279" s="5" t="s">
        <v>36</v>
      </c>
      <c r="L5279" s="5" t="s">
        <v>333</v>
      </c>
      <c r="N5279" s="5" t="s">
        <v>338</v>
      </c>
      <c r="O5279" s="5" t="s">
        <v>85</v>
      </c>
      <c r="P5279" s="5">
        <v>1</v>
      </c>
      <c r="Q5279" s="5">
        <v>1</v>
      </c>
      <c r="S5279" s="5" t="s">
        <v>1991</v>
      </c>
      <c r="U5279" s="13">
        <v>542</v>
      </c>
      <c r="V5279" s="18">
        <v>31503</v>
      </c>
      <c r="X5279" s="15">
        <v>1</v>
      </c>
      <c r="Y5279" s="15">
        <v>1</v>
      </c>
      <c r="AB5279" s="6" t="s">
        <v>1992</v>
      </c>
      <c r="AF5279" s="5" t="s">
        <v>533</v>
      </c>
      <c r="AG5279" s="5" t="b">
        <v>0</v>
      </c>
      <c r="AH5279" s="6" t="s">
        <v>1991</v>
      </c>
      <c r="AK5279" s="5" t="s">
        <v>1994</v>
      </c>
      <c r="BB5279" s="5" t="s">
        <v>447</v>
      </c>
      <c r="BI5279" s="18">
        <v>42993.538609756943</v>
      </c>
      <c r="BJ5279" s="18">
        <v>42460</v>
      </c>
      <c r="BK5279" s="5">
        <v>105189</v>
      </c>
    </row>
    <row r="5280" spans="1:63" ht="22.5" customHeight="1" x14ac:dyDescent="0.4">
      <c r="A5280" s="5">
        <v>301</v>
      </c>
      <c r="B5280" s="5">
        <v>3406</v>
      </c>
      <c r="C5280" s="5">
        <v>0</v>
      </c>
      <c r="D5280" s="5" t="s">
        <v>423</v>
      </c>
      <c r="E5280" s="5" t="s">
        <v>337</v>
      </c>
      <c r="F5280" s="5" t="s">
        <v>444</v>
      </c>
      <c r="H5280" s="12" t="s">
        <v>5848</v>
      </c>
      <c r="J5280" s="5" t="s">
        <v>186</v>
      </c>
      <c r="K5280" s="5" t="s">
        <v>36</v>
      </c>
      <c r="L5280" s="5" t="s">
        <v>333</v>
      </c>
      <c r="N5280" s="5" t="s">
        <v>338</v>
      </c>
      <c r="O5280" s="5" t="s">
        <v>85</v>
      </c>
      <c r="P5280" s="5">
        <v>1</v>
      </c>
      <c r="Q5280" s="5">
        <v>1</v>
      </c>
      <c r="S5280" s="5" t="s">
        <v>1991</v>
      </c>
      <c r="U5280" s="13">
        <v>22</v>
      </c>
      <c r="V5280" s="18">
        <v>31503</v>
      </c>
      <c r="X5280" s="15">
        <v>1</v>
      </c>
      <c r="Y5280" s="15">
        <v>1</v>
      </c>
      <c r="AB5280" s="6" t="s">
        <v>1992</v>
      </c>
      <c r="AF5280" s="5" t="s">
        <v>533</v>
      </c>
      <c r="AG5280" s="5" t="b">
        <v>0</v>
      </c>
      <c r="AH5280" s="6" t="s">
        <v>1991</v>
      </c>
      <c r="AK5280" s="5" t="s">
        <v>1994</v>
      </c>
      <c r="BB5280" s="5" t="s">
        <v>447</v>
      </c>
      <c r="BI5280" s="18">
        <v>42993.538610497686</v>
      </c>
      <c r="BJ5280" s="18">
        <v>42460</v>
      </c>
      <c r="BK5280" s="5">
        <v>105188</v>
      </c>
    </row>
    <row r="5281" spans="1:63" ht="22.5" customHeight="1" x14ac:dyDescent="0.4">
      <c r="A5281" s="5">
        <v>301</v>
      </c>
      <c r="B5281" s="5">
        <v>3407</v>
      </c>
      <c r="C5281" s="5">
        <v>0</v>
      </c>
      <c r="D5281" s="5" t="s">
        <v>423</v>
      </c>
      <c r="E5281" s="5" t="s">
        <v>337</v>
      </c>
      <c r="F5281" s="5" t="s">
        <v>444</v>
      </c>
      <c r="H5281" s="12" t="s">
        <v>5849</v>
      </c>
      <c r="J5281" s="5" t="s">
        <v>186</v>
      </c>
      <c r="K5281" s="5" t="s">
        <v>36</v>
      </c>
      <c r="L5281" s="5" t="s">
        <v>333</v>
      </c>
      <c r="N5281" s="5" t="s">
        <v>338</v>
      </c>
      <c r="O5281" s="5" t="s">
        <v>85</v>
      </c>
      <c r="P5281" s="5">
        <v>1</v>
      </c>
      <c r="Q5281" s="5">
        <v>1</v>
      </c>
      <c r="S5281" s="5" t="s">
        <v>1991</v>
      </c>
      <c r="U5281" s="13">
        <v>276</v>
      </c>
      <c r="V5281" s="18">
        <v>31503</v>
      </c>
      <c r="X5281" s="15">
        <v>1</v>
      </c>
      <c r="Y5281" s="15">
        <v>1</v>
      </c>
      <c r="AB5281" s="6" t="s">
        <v>1992</v>
      </c>
      <c r="AF5281" s="5" t="s">
        <v>533</v>
      </c>
      <c r="AG5281" s="5" t="b">
        <v>0</v>
      </c>
      <c r="AH5281" s="6" t="s">
        <v>1991</v>
      </c>
      <c r="AK5281" s="5" t="s">
        <v>1994</v>
      </c>
      <c r="BB5281" s="5" t="s">
        <v>447</v>
      </c>
      <c r="BI5281" s="18">
        <v>42993.538611192133</v>
      </c>
      <c r="BJ5281" s="18">
        <v>42460</v>
      </c>
      <c r="BK5281" s="5">
        <v>105186</v>
      </c>
    </row>
    <row r="5282" spans="1:63" ht="22.5" customHeight="1" x14ac:dyDescent="0.4">
      <c r="A5282" s="5">
        <v>301</v>
      </c>
      <c r="B5282" s="5">
        <v>3408</v>
      </c>
      <c r="C5282" s="5">
        <v>0</v>
      </c>
      <c r="D5282" s="5" t="s">
        <v>423</v>
      </c>
      <c r="E5282" s="5" t="s">
        <v>337</v>
      </c>
      <c r="F5282" s="5" t="s">
        <v>444</v>
      </c>
      <c r="H5282" s="12" t="s">
        <v>5850</v>
      </c>
      <c r="J5282" s="5" t="s">
        <v>186</v>
      </c>
      <c r="K5282" s="5" t="s">
        <v>36</v>
      </c>
      <c r="L5282" s="5" t="s">
        <v>333</v>
      </c>
      <c r="N5282" s="5" t="s">
        <v>338</v>
      </c>
      <c r="O5282" s="5" t="s">
        <v>85</v>
      </c>
      <c r="P5282" s="5">
        <v>1</v>
      </c>
      <c r="Q5282" s="5">
        <v>1</v>
      </c>
      <c r="S5282" s="5" t="s">
        <v>1991</v>
      </c>
      <c r="U5282" s="13">
        <v>306</v>
      </c>
      <c r="V5282" s="18">
        <v>31503</v>
      </c>
      <c r="X5282" s="15">
        <v>1</v>
      </c>
      <c r="Y5282" s="15">
        <v>1</v>
      </c>
      <c r="AB5282" s="6" t="s">
        <v>1992</v>
      </c>
      <c r="AF5282" s="5" t="s">
        <v>533</v>
      </c>
      <c r="AG5282" s="5" t="b">
        <v>0</v>
      </c>
      <c r="AH5282" s="6" t="s">
        <v>1991</v>
      </c>
      <c r="AK5282" s="5" t="s">
        <v>1994</v>
      </c>
      <c r="BB5282" s="5" t="s">
        <v>447</v>
      </c>
      <c r="BI5282" s="18">
        <v>42993.5386119213</v>
      </c>
      <c r="BJ5282" s="18">
        <v>42460</v>
      </c>
      <c r="BK5282" s="5">
        <v>105185</v>
      </c>
    </row>
    <row r="5283" spans="1:63" ht="22.5" customHeight="1" x14ac:dyDescent="0.4">
      <c r="A5283" s="5">
        <v>301</v>
      </c>
      <c r="B5283" s="5">
        <v>3409</v>
      </c>
      <c r="C5283" s="5">
        <v>0</v>
      </c>
      <c r="D5283" s="5" t="s">
        <v>423</v>
      </c>
      <c r="E5283" s="5" t="s">
        <v>337</v>
      </c>
      <c r="F5283" s="5" t="s">
        <v>444</v>
      </c>
      <c r="H5283" s="12" t="s">
        <v>5851</v>
      </c>
      <c r="J5283" s="5" t="s">
        <v>186</v>
      </c>
      <c r="K5283" s="5" t="s">
        <v>36</v>
      </c>
      <c r="L5283" s="5" t="s">
        <v>333</v>
      </c>
      <c r="N5283" s="5" t="s">
        <v>338</v>
      </c>
      <c r="O5283" s="5" t="s">
        <v>85</v>
      </c>
      <c r="P5283" s="5">
        <v>1</v>
      </c>
      <c r="Q5283" s="5">
        <v>1</v>
      </c>
      <c r="S5283" s="5" t="s">
        <v>1991</v>
      </c>
      <c r="U5283" s="13">
        <v>164</v>
      </c>
      <c r="V5283" s="18">
        <v>31503</v>
      </c>
      <c r="X5283" s="15">
        <v>1</v>
      </c>
      <c r="Y5283" s="15">
        <v>1</v>
      </c>
      <c r="AB5283" s="6" t="s">
        <v>1992</v>
      </c>
      <c r="AF5283" s="5" t="s">
        <v>533</v>
      </c>
      <c r="AG5283" s="5" t="b">
        <v>0</v>
      </c>
      <c r="AH5283" s="6" t="s">
        <v>1991</v>
      </c>
      <c r="AK5283" s="5" t="s">
        <v>1994</v>
      </c>
      <c r="BB5283" s="5" t="s">
        <v>447</v>
      </c>
      <c r="BI5283" s="18">
        <v>42993.53861265046</v>
      </c>
      <c r="BJ5283" s="18">
        <v>42460</v>
      </c>
      <c r="BK5283" s="5">
        <v>105184</v>
      </c>
    </row>
    <row r="5284" spans="1:63" ht="22.5" customHeight="1" x14ac:dyDescent="0.4">
      <c r="A5284" s="5">
        <v>301</v>
      </c>
      <c r="B5284" s="5">
        <v>3410</v>
      </c>
      <c r="C5284" s="5">
        <v>0</v>
      </c>
      <c r="D5284" s="5" t="s">
        <v>423</v>
      </c>
      <c r="E5284" s="5" t="s">
        <v>337</v>
      </c>
      <c r="F5284" s="5" t="s">
        <v>444</v>
      </c>
      <c r="H5284" s="12" t="s">
        <v>5852</v>
      </c>
      <c r="J5284" s="5" t="s">
        <v>186</v>
      </c>
      <c r="K5284" s="5" t="s">
        <v>36</v>
      </c>
      <c r="L5284" s="5" t="s">
        <v>333</v>
      </c>
      <c r="N5284" s="5" t="s">
        <v>338</v>
      </c>
      <c r="O5284" s="5" t="s">
        <v>85</v>
      </c>
      <c r="P5284" s="5">
        <v>1</v>
      </c>
      <c r="Q5284" s="5">
        <v>1</v>
      </c>
      <c r="S5284" s="5" t="s">
        <v>1991</v>
      </c>
      <c r="U5284" s="13">
        <v>92</v>
      </c>
      <c r="V5284" s="18">
        <v>31503</v>
      </c>
      <c r="X5284" s="15">
        <v>1</v>
      </c>
      <c r="Y5284" s="15">
        <v>1</v>
      </c>
      <c r="AB5284" s="6" t="s">
        <v>1992</v>
      </c>
      <c r="AF5284" s="5" t="s">
        <v>533</v>
      </c>
      <c r="AG5284" s="5" t="b">
        <v>0</v>
      </c>
      <c r="AH5284" s="6" t="s">
        <v>1991</v>
      </c>
      <c r="AK5284" s="5" t="s">
        <v>1994</v>
      </c>
      <c r="BB5284" s="5" t="s">
        <v>447</v>
      </c>
      <c r="BI5284" s="18">
        <v>42993.538613391203</v>
      </c>
      <c r="BJ5284" s="18">
        <v>42460</v>
      </c>
      <c r="BK5284" s="5">
        <v>105183</v>
      </c>
    </row>
    <row r="5285" spans="1:63" ht="22.5" customHeight="1" x14ac:dyDescent="0.4">
      <c r="A5285" s="5">
        <v>301</v>
      </c>
      <c r="B5285" s="5">
        <v>3411</v>
      </c>
      <c r="C5285" s="5">
        <v>0</v>
      </c>
      <c r="D5285" s="5" t="s">
        <v>423</v>
      </c>
      <c r="E5285" s="5" t="s">
        <v>337</v>
      </c>
      <c r="F5285" s="5" t="s">
        <v>444</v>
      </c>
      <c r="H5285" s="12" t="s">
        <v>5853</v>
      </c>
      <c r="J5285" s="5" t="s">
        <v>186</v>
      </c>
      <c r="K5285" s="5" t="s">
        <v>36</v>
      </c>
      <c r="L5285" s="5" t="s">
        <v>333</v>
      </c>
      <c r="N5285" s="5" t="s">
        <v>338</v>
      </c>
      <c r="O5285" s="5" t="s">
        <v>85</v>
      </c>
      <c r="P5285" s="5">
        <v>1</v>
      </c>
      <c r="Q5285" s="5">
        <v>1</v>
      </c>
      <c r="S5285" s="5" t="s">
        <v>1991</v>
      </c>
      <c r="U5285" s="13">
        <v>97</v>
      </c>
      <c r="V5285" s="18">
        <v>31503</v>
      </c>
      <c r="X5285" s="15">
        <v>1</v>
      </c>
      <c r="Y5285" s="15">
        <v>1</v>
      </c>
      <c r="AB5285" s="6" t="s">
        <v>1992</v>
      </c>
      <c r="AF5285" s="5" t="s">
        <v>533</v>
      </c>
      <c r="AG5285" s="5" t="b">
        <v>0</v>
      </c>
      <c r="AH5285" s="6" t="s">
        <v>1991</v>
      </c>
      <c r="AK5285" s="5" t="s">
        <v>1994</v>
      </c>
      <c r="BB5285" s="5" t="s">
        <v>447</v>
      </c>
      <c r="BI5285" s="18">
        <v>42993.538613969904</v>
      </c>
      <c r="BJ5285" s="18">
        <v>42460</v>
      </c>
      <c r="BK5285" s="5">
        <v>105182</v>
      </c>
    </row>
    <row r="5286" spans="1:63" ht="22.5" customHeight="1" x14ac:dyDescent="0.4">
      <c r="A5286" s="5">
        <v>301</v>
      </c>
      <c r="B5286" s="5">
        <v>3412</v>
      </c>
      <c r="C5286" s="5">
        <v>0</v>
      </c>
      <c r="D5286" s="5" t="s">
        <v>423</v>
      </c>
      <c r="E5286" s="5" t="s">
        <v>337</v>
      </c>
      <c r="F5286" s="5" t="s">
        <v>444</v>
      </c>
      <c r="H5286" s="12" t="s">
        <v>5854</v>
      </c>
      <c r="J5286" s="5" t="s">
        <v>186</v>
      </c>
      <c r="K5286" s="5" t="s">
        <v>36</v>
      </c>
      <c r="L5286" s="5" t="s">
        <v>333</v>
      </c>
      <c r="N5286" s="5" t="s">
        <v>338</v>
      </c>
      <c r="O5286" s="5" t="s">
        <v>85</v>
      </c>
      <c r="P5286" s="5">
        <v>1</v>
      </c>
      <c r="Q5286" s="5">
        <v>1</v>
      </c>
      <c r="S5286" s="5" t="s">
        <v>1991</v>
      </c>
      <c r="U5286" s="13">
        <v>10</v>
      </c>
      <c r="V5286" s="18">
        <v>31503</v>
      </c>
      <c r="X5286" s="15">
        <v>1</v>
      </c>
      <c r="Y5286" s="15">
        <v>1</v>
      </c>
      <c r="AB5286" s="6" t="s">
        <v>1992</v>
      </c>
      <c r="AF5286" s="5" t="s">
        <v>533</v>
      </c>
      <c r="AG5286" s="5" t="b">
        <v>0</v>
      </c>
      <c r="AH5286" s="6" t="s">
        <v>1991</v>
      </c>
      <c r="AK5286" s="5" t="s">
        <v>1994</v>
      </c>
      <c r="BB5286" s="5" t="s">
        <v>447</v>
      </c>
      <c r="BI5286" s="18">
        <v>42993.538614699071</v>
      </c>
      <c r="BJ5286" s="18">
        <v>42460</v>
      </c>
      <c r="BK5286" s="5">
        <v>105181</v>
      </c>
    </row>
    <row r="5287" spans="1:63" ht="22.5" customHeight="1" x14ac:dyDescent="0.4">
      <c r="A5287" s="5">
        <v>301</v>
      </c>
      <c r="B5287" s="5">
        <v>3413</v>
      </c>
      <c r="C5287" s="5">
        <v>0</v>
      </c>
      <c r="D5287" s="5" t="s">
        <v>423</v>
      </c>
      <c r="E5287" s="5" t="s">
        <v>337</v>
      </c>
      <c r="F5287" s="5" t="s">
        <v>444</v>
      </c>
      <c r="H5287" s="12" t="s">
        <v>5855</v>
      </c>
      <c r="J5287" s="5" t="s">
        <v>186</v>
      </c>
      <c r="K5287" s="5" t="s">
        <v>36</v>
      </c>
      <c r="L5287" s="5" t="s">
        <v>333</v>
      </c>
      <c r="N5287" s="5" t="s">
        <v>338</v>
      </c>
      <c r="O5287" s="5" t="s">
        <v>85</v>
      </c>
      <c r="P5287" s="5">
        <v>1</v>
      </c>
      <c r="Q5287" s="5">
        <v>1</v>
      </c>
      <c r="S5287" s="5" t="s">
        <v>1991</v>
      </c>
      <c r="U5287" s="13">
        <v>127</v>
      </c>
      <c r="V5287" s="18">
        <v>31503</v>
      </c>
      <c r="X5287" s="15">
        <v>1</v>
      </c>
      <c r="Y5287" s="15">
        <v>1</v>
      </c>
      <c r="AB5287" s="6" t="s">
        <v>1992</v>
      </c>
      <c r="AF5287" s="5" t="s">
        <v>533</v>
      </c>
      <c r="AG5287" s="5" t="b">
        <v>0</v>
      </c>
      <c r="AH5287" s="6" t="s">
        <v>1991</v>
      </c>
      <c r="AK5287" s="5" t="s">
        <v>1994</v>
      </c>
      <c r="BB5287" s="5" t="s">
        <v>447</v>
      </c>
      <c r="BI5287" s="18">
        <v>42993.538615393518</v>
      </c>
      <c r="BJ5287" s="18">
        <v>42460</v>
      </c>
      <c r="BK5287" s="5">
        <v>105180</v>
      </c>
    </row>
    <row r="5288" spans="1:63" ht="22.5" customHeight="1" x14ac:dyDescent="0.4">
      <c r="A5288" s="5">
        <v>301</v>
      </c>
      <c r="B5288" s="5">
        <v>3414</v>
      </c>
      <c r="C5288" s="5">
        <v>0</v>
      </c>
      <c r="D5288" s="5" t="s">
        <v>423</v>
      </c>
      <c r="E5288" s="5" t="s">
        <v>337</v>
      </c>
      <c r="F5288" s="5" t="s">
        <v>444</v>
      </c>
      <c r="H5288" s="12" t="s">
        <v>5856</v>
      </c>
      <c r="J5288" s="5" t="s">
        <v>186</v>
      </c>
      <c r="K5288" s="5" t="s">
        <v>36</v>
      </c>
      <c r="L5288" s="5" t="s">
        <v>333</v>
      </c>
      <c r="N5288" s="5" t="s">
        <v>338</v>
      </c>
      <c r="O5288" s="5" t="s">
        <v>85</v>
      </c>
      <c r="P5288" s="5">
        <v>1</v>
      </c>
      <c r="Q5288" s="5">
        <v>1</v>
      </c>
      <c r="S5288" s="5" t="s">
        <v>1991</v>
      </c>
      <c r="U5288" s="13">
        <v>165</v>
      </c>
      <c r="V5288" s="18">
        <v>31503</v>
      </c>
      <c r="X5288" s="15">
        <v>1</v>
      </c>
      <c r="Y5288" s="15">
        <v>1</v>
      </c>
      <c r="AB5288" s="6" t="s">
        <v>1992</v>
      </c>
      <c r="AF5288" s="5" t="s">
        <v>533</v>
      </c>
      <c r="AG5288" s="5" t="b">
        <v>0</v>
      </c>
      <c r="AH5288" s="6" t="s">
        <v>1991</v>
      </c>
      <c r="AK5288" s="5" t="s">
        <v>1994</v>
      </c>
      <c r="BB5288" s="5" t="s">
        <v>447</v>
      </c>
      <c r="BI5288" s="18">
        <v>42993.538616122685</v>
      </c>
      <c r="BJ5288" s="18">
        <v>42460</v>
      </c>
      <c r="BK5288" s="5">
        <v>105179</v>
      </c>
    </row>
    <row r="5289" spans="1:63" ht="22.5" customHeight="1" x14ac:dyDescent="0.4">
      <c r="A5289" s="5">
        <v>301</v>
      </c>
      <c r="B5289" s="5">
        <v>3415</v>
      </c>
      <c r="C5289" s="5">
        <v>0</v>
      </c>
      <c r="D5289" s="5" t="s">
        <v>423</v>
      </c>
      <c r="E5289" s="5" t="s">
        <v>337</v>
      </c>
      <c r="F5289" s="5" t="s">
        <v>444</v>
      </c>
      <c r="H5289" s="12" t="s">
        <v>5857</v>
      </c>
      <c r="J5289" s="5" t="s">
        <v>186</v>
      </c>
      <c r="K5289" s="5" t="s">
        <v>36</v>
      </c>
      <c r="L5289" s="5" t="s">
        <v>333</v>
      </c>
      <c r="N5289" s="5" t="s">
        <v>338</v>
      </c>
      <c r="O5289" s="5" t="s">
        <v>85</v>
      </c>
      <c r="P5289" s="5">
        <v>1</v>
      </c>
      <c r="Q5289" s="5">
        <v>1</v>
      </c>
      <c r="S5289" s="5" t="s">
        <v>1991</v>
      </c>
      <c r="U5289" s="13">
        <v>33</v>
      </c>
      <c r="V5289" s="18">
        <v>31503</v>
      </c>
      <c r="X5289" s="15">
        <v>1</v>
      </c>
      <c r="Y5289" s="15">
        <v>1</v>
      </c>
      <c r="AB5289" s="6" t="s">
        <v>1992</v>
      </c>
      <c r="AF5289" s="5" t="s">
        <v>533</v>
      </c>
      <c r="AG5289" s="5" t="b">
        <v>0</v>
      </c>
      <c r="AH5289" s="6" t="s">
        <v>1991</v>
      </c>
      <c r="AK5289" s="5" t="s">
        <v>1994</v>
      </c>
      <c r="BB5289" s="5" t="s">
        <v>447</v>
      </c>
      <c r="BI5289" s="18">
        <v>42993.538616863429</v>
      </c>
      <c r="BJ5289" s="18">
        <v>42460</v>
      </c>
      <c r="BK5289" s="5">
        <v>105178</v>
      </c>
    </row>
    <row r="5290" spans="1:63" ht="22.5" customHeight="1" x14ac:dyDescent="0.4">
      <c r="A5290" s="5">
        <v>301</v>
      </c>
      <c r="B5290" s="5">
        <v>3416</v>
      </c>
      <c r="C5290" s="5">
        <v>0</v>
      </c>
      <c r="D5290" s="5" t="s">
        <v>423</v>
      </c>
      <c r="E5290" s="5" t="s">
        <v>337</v>
      </c>
      <c r="F5290" s="5" t="s">
        <v>444</v>
      </c>
      <c r="H5290" s="12" t="s">
        <v>5858</v>
      </c>
      <c r="J5290" s="5" t="s">
        <v>186</v>
      </c>
      <c r="K5290" s="5" t="s">
        <v>36</v>
      </c>
      <c r="L5290" s="5" t="s">
        <v>333</v>
      </c>
      <c r="N5290" s="5" t="s">
        <v>338</v>
      </c>
      <c r="O5290" s="5" t="s">
        <v>85</v>
      </c>
      <c r="P5290" s="5">
        <v>1</v>
      </c>
      <c r="Q5290" s="5">
        <v>1</v>
      </c>
      <c r="S5290" s="5" t="s">
        <v>1991</v>
      </c>
      <c r="U5290" s="13">
        <v>23</v>
      </c>
      <c r="V5290" s="18">
        <v>31503</v>
      </c>
      <c r="X5290" s="15">
        <v>1</v>
      </c>
      <c r="Y5290" s="15">
        <v>1</v>
      </c>
      <c r="AB5290" s="6" t="s">
        <v>1992</v>
      </c>
      <c r="AF5290" s="5" t="s">
        <v>533</v>
      </c>
      <c r="AG5290" s="5" t="b">
        <v>0</v>
      </c>
      <c r="AH5290" s="6" t="s">
        <v>1991</v>
      </c>
      <c r="AK5290" s="5" t="s">
        <v>1994</v>
      </c>
      <c r="BB5290" s="5" t="s">
        <v>447</v>
      </c>
      <c r="BI5290" s="18">
        <v>42993.538617592596</v>
      </c>
      <c r="BJ5290" s="18">
        <v>42460</v>
      </c>
      <c r="BK5290" s="5">
        <v>105177</v>
      </c>
    </row>
    <row r="5291" spans="1:63" ht="22.5" customHeight="1" x14ac:dyDescent="0.4">
      <c r="A5291" s="5">
        <v>301</v>
      </c>
      <c r="B5291" s="5">
        <v>3417</v>
      </c>
      <c r="C5291" s="5">
        <v>0</v>
      </c>
      <c r="D5291" s="5" t="s">
        <v>423</v>
      </c>
      <c r="E5291" s="5" t="s">
        <v>337</v>
      </c>
      <c r="F5291" s="5" t="s">
        <v>444</v>
      </c>
      <c r="H5291" s="12" t="s">
        <v>5859</v>
      </c>
      <c r="J5291" s="5" t="s">
        <v>186</v>
      </c>
      <c r="K5291" s="5" t="s">
        <v>36</v>
      </c>
      <c r="L5291" s="5" t="s">
        <v>333</v>
      </c>
      <c r="N5291" s="5" t="s">
        <v>338</v>
      </c>
      <c r="O5291" s="5" t="s">
        <v>85</v>
      </c>
      <c r="P5291" s="5">
        <v>1</v>
      </c>
      <c r="Q5291" s="5">
        <v>1</v>
      </c>
      <c r="S5291" s="5" t="s">
        <v>1991</v>
      </c>
      <c r="U5291" s="13">
        <v>22</v>
      </c>
      <c r="V5291" s="18">
        <v>31503</v>
      </c>
      <c r="X5291" s="15">
        <v>1</v>
      </c>
      <c r="Y5291" s="15">
        <v>1</v>
      </c>
      <c r="AB5291" s="6" t="s">
        <v>1992</v>
      </c>
      <c r="AF5291" s="5" t="s">
        <v>533</v>
      </c>
      <c r="AG5291" s="5" t="b">
        <v>0</v>
      </c>
      <c r="AH5291" s="6" t="s">
        <v>1991</v>
      </c>
      <c r="AK5291" s="5" t="s">
        <v>1994</v>
      </c>
      <c r="BB5291" s="5" t="s">
        <v>447</v>
      </c>
      <c r="BI5291" s="18">
        <v>42993.538618287035</v>
      </c>
      <c r="BJ5291" s="18">
        <v>42460</v>
      </c>
      <c r="BK5291" s="5">
        <v>105176</v>
      </c>
    </row>
    <row r="5292" spans="1:63" ht="22.5" customHeight="1" x14ac:dyDescent="0.4">
      <c r="A5292" s="5">
        <v>301</v>
      </c>
      <c r="B5292" s="5">
        <v>3418</v>
      </c>
      <c r="C5292" s="5">
        <v>0</v>
      </c>
      <c r="D5292" s="5" t="s">
        <v>423</v>
      </c>
      <c r="E5292" s="5" t="s">
        <v>337</v>
      </c>
      <c r="F5292" s="5" t="s">
        <v>444</v>
      </c>
      <c r="H5292" s="12" t="s">
        <v>5860</v>
      </c>
      <c r="J5292" s="5" t="s">
        <v>186</v>
      </c>
      <c r="K5292" s="5" t="s">
        <v>36</v>
      </c>
      <c r="L5292" s="5" t="s">
        <v>333</v>
      </c>
      <c r="N5292" s="5" t="s">
        <v>338</v>
      </c>
      <c r="O5292" s="5" t="s">
        <v>85</v>
      </c>
      <c r="P5292" s="5">
        <v>1</v>
      </c>
      <c r="Q5292" s="5">
        <v>1</v>
      </c>
      <c r="S5292" s="5" t="s">
        <v>1991</v>
      </c>
      <c r="U5292" s="13">
        <v>33.78</v>
      </c>
      <c r="V5292" s="18">
        <v>31503</v>
      </c>
      <c r="X5292" s="15">
        <v>1</v>
      </c>
      <c r="Y5292" s="15">
        <v>1</v>
      </c>
      <c r="AB5292" s="6" t="s">
        <v>1992</v>
      </c>
      <c r="AF5292" s="5" t="s">
        <v>533</v>
      </c>
      <c r="AG5292" s="5" t="b">
        <v>0</v>
      </c>
      <c r="AH5292" s="6" t="s">
        <v>1991</v>
      </c>
      <c r="AK5292" s="5" t="s">
        <v>1994</v>
      </c>
      <c r="BB5292" s="5" t="s">
        <v>447</v>
      </c>
      <c r="BI5292" s="18">
        <v>42993.538619016203</v>
      </c>
      <c r="BJ5292" s="18">
        <v>42460</v>
      </c>
      <c r="BK5292" s="5">
        <v>105175</v>
      </c>
    </row>
    <row r="5293" spans="1:63" ht="22.5" customHeight="1" x14ac:dyDescent="0.4">
      <c r="A5293" s="5">
        <v>301</v>
      </c>
      <c r="B5293" s="5">
        <v>3419</v>
      </c>
      <c r="C5293" s="5">
        <v>0</v>
      </c>
      <c r="D5293" s="5" t="s">
        <v>423</v>
      </c>
      <c r="E5293" s="5" t="s">
        <v>337</v>
      </c>
      <c r="F5293" s="5" t="s">
        <v>444</v>
      </c>
      <c r="H5293" s="12" t="s">
        <v>5861</v>
      </c>
      <c r="J5293" s="5" t="s">
        <v>186</v>
      </c>
      <c r="K5293" s="5" t="s">
        <v>36</v>
      </c>
      <c r="L5293" s="5" t="s">
        <v>333</v>
      </c>
      <c r="N5293" s="5" t="s">
        <v>338</v>
      </c>
      <c r="O5293" s="5" t="s">
        <v>85</v>
      </c>
      <c r="P5293" s="5">
        <v>1</v>
      </c>
      <c r="Q5293" s="5">
        <v>1</v>
      </c>
      <c r="S5293" s="5" t="s">
        <v>1991</v>
      </c>
      <c r="U5293" s="13">
        <v>20</v>
      </c>
      <c r="V5293" s="18">
        <v>31503</v>
      </c>
      <c r="X5293" s="15">
        <v>1</v>
      </c>
      <c r="Y5293" s="15">
        <v>1</v>
      </c>
      <c r="AB5293" s="6" t="s">
        <v>1992</v>
      </c>
      <c r="AF5293" s="5" t="s">
        <v>533</v>
      </c>
      <c r="AG5293" s="5" t="b">
        <v>0</v>
      </c>
      <c r="AH5293" s="6" t="s">
        <v>1991</v>
      </c>
      <c r="AK5293" s="5" t="s">
        <v>1994</v>
      </c>
      <c r="BB5293" s="5" t="s">
        <v>447</v>
      </c>
      <c r="BI5293" s="18">
        <v>42993.538619756946</v>
      </c>
      <c r="BJ5293" s="18">
        <v>42460</v>
      </c>
      <c r="BK5293" s="5">
        <v>105174</v>
      </c>
    </row>
    <row r="5294" spans="1:63" ht="22.5" customHeight="1" x14ac:dyDescent="0.4">
      <c r="A5294" s="5">
        <v>301</v>
      </c>
      <c r="B5294" s="5">
        <v>3420</v>
      </c>
      <c r="C5294" s="5">
        <v>0</v>
      </c>
      <c r="D5294" s="5" t="s">
        <v>423</v>
      </c>
      <c r="E5294" s="5" t="s">
        <v>337</v>
      </c>
      <c r="F5294" s="5" t="s">
        <v>444</v>
      </c>
      <c r="H5294" s="12" t="s">
        <v>5862</v>
      </c>
      <c r="J5294" s="5" t="s">
        <v>186</v>
      </c>
      <c r="K5294" s="5" t="s">
        <v>36</v>
      </c>
      <c r="L5294" s="5" t="s">
        <v>333</v>
      </c>
      <c r="N5294" s="5" t="s">
        <v>338</v>
      </c>
      <c r="O5294" s="5" t="s">
        <v>85</v>
      </c>
      <c r="P5294" s="5">
        <v>1</v>
      </c>
      <c r="Q5294" s="5">
        <v>1</v>
      </c>
      <c r="S5294" s="5" t="s">
        <v>1991</v>
      </c>
      <c r="U5294" s="13">
        <v>21</v>
      </c>
      <c r="V5294" s="18">
        <v>31503</v>
      </c>
      <c r="X5294" s="15">
        <v>1</v>
      </c>
      <c r="Y5294" s="15">
        <v>1</v>
      </c>
      <c r="AB5294" s="6" t="s">
        <v>1992</v>
      </c>
      <c r="AF5294" s="5" t="s">
        <v>533</v>
      </c>
      <c r="AG5294" s="5" t="b">
        <v>0</v>
      </c>
      <c r="AH5294" s="6" t="s">
        <v>1991</v>
      </c>
      <c r="AK5294" s="5" t="s">
        <v>1994</v>
      </c>
      <c r="BB5294" s="5" t="s">
        <v>447</v>
      </c>
      <c r="BI5294" s="18">
        <v>42993.538620486113</v>
      </c>
      <c r="BJ5294" s="18">
        <v>42460</v>
      </c>
      <c r="BK5294" s="5">
        <v>105173</v>
      </c>
    </row>
    <row r="5295" spans="1:63" ht="22.5" customHeight="1" x14ac:dyDescent="0.4">
      <c r="A5295" s="5">
        <v>301</v>
      </c>
      <c r="B5295" s="5">
        <v>3421</v>
      </c>
      <c r="C5295" s="5">
        <v>0</v>
      </c>
      <c r="D5295" s="5" t="s">
        <v>423</v>
      </c>
      <c r="E5295" s="5" t="s">
        <v>337</v>
      </c>
      <c r="F5295" s="5" t="s">
        <v>444</v>
      </c>
      <c r="H5295" s="12" t="s">
        <v>5863</v>
      </c>
      <c r="J5295" s="5" t="s">
        <v>186</v>
      </c>
      <c r="K5295" s="5" t="s">
        <v>36</v>
      </c>
      <c r="L5295" s="5" t="s">
        <v>333</v>
      </c>
      <c r="N5295" s="5" t="s">
        <v>338</v>
      </c>
      <c r="O5295" s="5" t="s">
        <v>85</v>
      </c>
      <c r="P5295" s="5">
        <v>1</v>
      </c>
      <c r="Q5295" s="5">
        <v>1</v>
      </c>
      <c r="S5295" s="5" t="s">
        <v>1991</v>
      </c>
      <c r="U5295" s="13">
        <v>53</v>
      </c>
      <c r="V5295" s="18">
        <v>31503</v>
      </c>
      <c r="X5295" s="15">
        <v>1</v>
      </c>
      <c r="Y5295" s="15">
        <v>1</v>
      </c>
      <c r="AB5295" s="6" t="s">
        <v>1992</v>
      </c>
      <c r="AF5295" s="5" t="s">
        <v>533</v>
      </c>
      <c r="AG5295" s="5" t="b">
        <v>0</v>
      </c>
      <c r="AH5295" s="6" t="s">
        <v>1991</v>
      </c>
      <c r="AK5295" s="5" t="s">
        <v>1994</v>
      </c>
      <c r="BB5295" s="5" t="s">
        <v>447</v>
      </c>
      <c r="BI5295" s="18">
        <v>42993.538621180553</v>
      </c>
      <c r="BJ5295" s="18">
        <v>42460</v>
      </c>
      <c r="BK5295" s="5">
        <v>105172</v>
      </c>
    </row>
    <row r="5296" spans="1:63" ht="22.5" customHeight="1" x14ac:dyDescent="0.4">
      <c r="A5296" s="5">
        <v>301</v>
      </c>
      <c r="B5296" s="5">
        <v>3422</v>
      </c>
      <c r="C5296" s="5">
        <v>0</v>
      </c>
      <c r="D5296" s="5" t="s">
        <v>423</v>
      </c>
      <c r="E5296" s="5" t="s">
        <v>337</v>
      </c>
      <c r="F5296" s="5" t="s">
        <v>444</v>
      </c>
      <c r="H5296" s="12" t="s">
        <v>5864</v>
      </c>
      <c r="J5296" s="5" t="s">
        <v>186</v>
      </c>
      <c r="K5296" s="5" t="s">
        <v>36</v>
      </c>
      <c r="L5296" s="5" t="s">
        <v>333</v>
      </c>
      <c r="N5296" s="5" t="s">
        <v>338</v>
      </c>
      <c r="O5296" s="5" t="s">
        <v>85</v>
      </c>
      <c r="P5296" s="5">
        <v>1</v>
      </c>
      <c r="Q5296" s="5">
        <v>1</v>
      </c>
      <c r="S5296" s="5" t="s">
        <v>1991</v>
      </c>
      <c r="U5296" s="13">
        <v>37</v>
      </c>
      <c r="V5296" s="18">
        <v>31503</v>
      </c>
      <c r="X5296" s="15">
        <v>1</v>
      </c>
      <c r="Y5296" s="15">
        <v>1</v>
      </c>
      <c r="AB5296" s="6" t="s">
        <v>1992</v>
      </c>
      <c r="AF5296" s="5" t="s">
        <v>533</v>
      </c>
      <c r="AG5296" s="5" t="b">
        <v>0</v>
      </c>
      <c r="AH5296" s="6" t="s">
        <v>1991</v>
      </c>
      <c r="AK5296" s="5" t="s">
        <v>1994</v>
      </c>
      <c r="BB5296" s="5" t="s">
        <v>447</v>
      </c>
      <c r="BI5296" s="18">
        <v>42993.53862190972</v>
      </c>
      <c r="BJ5296" s="18">
        <v>42460</v>
      </c>
      <c r="BK5296" s="5">
        <v>105171</v>
      </c>
    </row>
    <row r="5297" spans="1:63" ht="22.5" customHeight="1" x14ac:dyDescent="0.4">
      <c r="A5297" s="5">
        <v>301</v>
      </c>
      <c r="B5297" s="5">
        <v>3423</v>
      </c>
      <c r="C5297" s="5">
        <v>0</v>
      </c>
      <c r="D5297" s="5" t="s">
        <v>423</v>
      </c>
      <c r="E5297" s="5" t="s">
        <v>337</v>
      </c>
      <c r="F5297" s="5" t="s">
        <v>444</v>
      </c>
      <c r="H5297" s="12" t="s">
        <v>5865</v>
      </c>
      <c r="J5297" s="5" t="s">
        <v>186</v>
      </c>
      <c r="K5297" s="5" t="s">
        <v>36</v>
      </c>
      <c r="L5297" s="5" t="s">
        <v>333</v>
      </c>
      <c r="N5297" s="5" t="s">
        <v>338</v>
      </c>
      <c r="O5297" s="5" t="s">
        <v>85</v>
      </c>
      <c r="P5297" s="5">
        <v>1</v>
      </c>
      <c r="Q5297" s="5">
        <v>1</v>
      </c>
      <c r="S5297" s="5" t="s">
        <v>1991</v>
      </c>
      <c r="U5297" s="13">
        <v>55</v>
      </c>
      <c r="V5297" s="18">
        <v>31503</v>
      </c>
      <c r="X5297" s="15">
        <v>1</v>
      </c>
      <c r="Y5297" s="15">
        <v>1</v>
      </c>
      <c r="AB5297" s="6" t="s">
        <v>1992</v>
      </c>
      <c r="AF5297" s="5" t="s">
        <v>533</v>
      </c>
      <c r="AG5297" s="5" t="b">
        <v>0</v>
      </c>
      <c r="AH5297" s="6" t="s">
        <v>1991</v>
      </c>
      <c r="AK5297" s="5" t="s">
        <v>1994</v>
      </c>
      <c r="BB5297" s="5" t="s">
        <v>447</v>
      </c>
      <c r="BI5297" s="18">
        <v>42993.538622650463</v>
      </c>
      <c r="BJ5297" s="18">
        <v>42460</v>
      </c>
      <c r="BK5297" s="5">
        <v>105170</v>
      </c>
    </row>
    <row r="5298" spans="1:63" ht="22.5" customHeight="1" x14ac:dyDescent="0.4">
      <c r="A5298" s="5">
        <v>301</v>
      </c>
      <c r="B5298" s="5">
        <v>3424</v>
      </c>
      <c r="C5298" s="5">
        <v>0</v>
      </c>
      <c r="D5298" s="5" t="s">
        <v>423</v>
      </c>
      <c r="E5298" s="5" t="s">
        <v>337</v>
      </c>
      <c r="F5298" s="5" t="s">
        <v>444</v>
      </c>
      <c r="H5298" s="12" t="s">
        <v>5866</v>
      </c>
      <c r="J5298" s="5" t="s">
        <v>186</v>
      </c>
      <c r="K5298" s="5" t="s">
        <v>36</v>
      </c>
      <c r="L5298" s="5" t="s">
        <v>333</v>
      </c>
      <c r="N5298" s="5" t="s">
        <v>338</v>
      </c>
      <c r="O5298" s="5" t="s">
        <v>85</v>
      </c>
      <c r="P5298" s="5">
        <v>1</v>
      </c>
      <c r="Q5298" s="5">
        <v>1</v>
      </c>
      <c r="S5298" s="5" t="s">
        <v>1991</v>
      </c>
      <c r="U5298" s="13">
        <v>17</v>
      </c>
      <c r="V5298" s="18">
        <v>31503</v>
      </c>
      <c r="X5298" s="15">
        <v>1</v>
      </c>
      <c r="Y5298" s="15">
        <v>1</v>
      </c>
      <c r="AB5298" s="6" t="s">
        <v>1992</v>
      </c>
      <c r="AF5298" s="5" t="s">
        <v>533</v>
      </c>
      <c r="AG5298" s="5" t="b">
        <v>0</v>
      </c>
      <c r="AH5298" s="6" t="s">
        <v>1991</v>
      </c>
      <c r="AK5298" s="5" t="s">
        <v>1994</v>
      </c>
      <c r="BB5298" s="5" t="s">
        <v>447</v>
      </c>
      <c r="BI5298" s="18">
        <v>42993.53862392361</v>
      </c>
      <c r="BJ5298" s="18">
        <v>42460</v>
      </c>
      <c r="BK5298" s="5">
        <v>105169</v>
      </c>
    </row>
    <row r="5299" spans="1:63" ht="22.5" customHeight="1" x14ac:dyDescent="0.4">
      <c r="A5299" s="5">
        <v>301</v>
      </c>
      <c r="B5299" s="5">
        <v>3425</v>
      </c>
      <c r="C5299" s="5">
        <v>0</v>
      </c>
      <c r="D5299" s="5" t="s">
        <v>423</v>
      </c>
      <c r="E5299" s="5" t="s">
        <v>337</v>
      </c>
      <c r="F5299" s="5" t="s">
        <v>444</v>
      </c>
      <c r="H5299" s="12" t="s">
        <v>5867</v>
      </c>
      <c r="J5299" s="5" t="s">
        <v>186</v>
      </c>
      <c r="K5299" s="5" t="s">
        <v>36</v>
      </c>
      <c r="L5299" s="5" t="s">
        <v>333</v>
      </c>
      <c r="N5299" s="5" t="s">
        <v>338</v>
      </c>
      <c r="O5299" s="5" t="s">
        <v>85</v>
      </c>
      <c r="P5299" s="5">
        <v>1</v>
      </c>
      <c r="Q5299" s="5">
        <v>1</v>
      </c>
      <c r="S5299" s="5" t="s">
        <v>1991</v>
      </c>
      <c r="U5299" s="13">
        <v>165</v>
      </c>
      <c r="V5299" s="18">
        <v>31503</v>
      </c>
      <c r="X5299" s="15">
        <v>1</v>
      </c>
      <c r="Y5299" s="15">
        <v>1</v>
      </c>
      <c r="AB5299" s="6" t="s">
        <v>1992</v>
      </c>
      <c r="AF5299" s="5" t="s">
        <v>533</v>
      </c>
      <c r="AG5299" s="5" t="b">
        <v>0</v>
      </c>
      <c r="AH5299" s="6" t="s">
        <v>1991</v>
      </c>
      <c r="AK5299" s="5" t="s">
        <v>1994</v>
      </c>
      <c r="BB5299" s="5" t="s">
        <v>447</v>
      </c>
      <c r="BI5299" s="18">
        <v>42993.538624803237</v>
      </c>
      <c r="BJ5299" s="18">
        <v>42460</v>
      </c>
      <c r="BK5299" s="5">
        <v>105168</v>
      </c>
    </row>
    <row r="5300" spans="1:63" ht="22.5" customHeight="1" x14ac:dyDescent="0.4">
      <c r="A5300" s="5">
        <v>301</v>
      </c>
      <c r="B5300" s="5">
        <v>3426</v>
      </c>
      <c r="C5300" s="5">
        <v>0</v>
      </c>
      <c r="D5300" s="5" t="s">
        <v>423</v>
      </c>
      <c r="E5300" s="5" t="s">
        <v>337</v>
      </c>
      <c r="F5300" s="5" t="s">
        <v>444</v>
      </c>
      <c r="H5300" s="12" t="s">
        <v>5868</v>
      </c>
      <c r="J5300" s="5" t="s">
        <v>186</v>
      </c>
      <c r="K5300" s="5" t="s">
        <v>36</v>
      </c>
      <c r="L5300" s="5" t="s">
        <v>333</v>
      </c>
      <c r="N5300" s="5" t="s">
        <v>338</v>
      </c>
      <c r="O5300" s="5" t="s">
        <v>85</v>
      </c>
      <c r="P5300" s="5">
        <v>1</v>
      </c>
      <c r="Q5300" s="5">
        <v>1</v>
      </c>
      <c r="S5300" s="5" t="s">
        <v>1991</v>
      </c>
      <c r="U5300" s="13">
        <v>329</v>
      </c>
      <c r="V5300" s="18">
        <v>31503</v>
      </c>
      <c r="X5300" s="15">
        <v>1</v>
      </c>
      <c r="Y5300" s="15">
        <v>1</v>
      </c>
      <c r="AB5300" s="6" t="s">
        <v>1992</v>
      </c>
      <c r="AF5300" s="5" t="s">
        <v>533</v>
      </c>
      <c r="AG5300" s="5" t="b">
        <v>0</v>
      </c>
      <c r="AH5300" s="6" t="s">
        <v>1991</v>
      </c>
      <c r="AK5300" s="5" t="s">
        <v>1994</v>
      </c>
      <c r="BB5300" s="5" t="s">
        <v>447</v>
      </c>
      <c r="BI5300" s="18">
        <v>42993.538625347224</v>
      </c>
      <c r="BJ5300" s="18">
        <v>42460</v>
      </c>
      <c r="BK5300" s="5">
        <v>105167</v>
      </c>
    </row>
    <row r="5301" spans="1:63" ht="22.5" customHeight="1" x14ac:dyDescent="0.4">
      <c r="A5301" s="5">
        <v>301</v>
      </c>
      <c r="B5301" s="5">
        <v>3427</v>
      </c>
      <c r="C5301" s="5">
        <v>0</v>
      </c>
      <c r="D5301" s="5" t="s">
        <v>423</v>
      </c>
      <c r="E5301" s="5" t="s">
        <v>337</v>
      </c>
      <c r="F5301" s="5" t="s">
        <v>444</v>
      </c>
      <c r="H5301" s="12" t="s">
        <v>5869</v>
      </c>
      <c r="J5301" s="5" t="s">
        <v>186</v>
      </c>
      <c r="K5301" s="5" t="s">
        <v>36</v>
      </c>
      <c r="L5301" s="5" t="s">
        <v>333</v>
      </c>
      <c r="N5301" s="5" t="s">
        <v>338</v>
      </c>
      <c r="O5301" s="5" t="s">
        <v>85</v>
      </c>
      <c r="P5301" s="5">
        <v>1</v>
      </c>
      <c r="Q5301" s="5">
        <v>1</v>
      </c>
      <c r="S5301" s="5" t="s">
        <v>1991</v>
      </c>
      <c r="U5301" s="13">
        <v>47</v>
      </c>
      <c r="V5301" s="18">
        <v>31503</v>
      </c>
      <c r="X5301" s="15">
        <v>1</v>
      </c>
      <c r="Y5301" s="15">
        <v>1</v>
      </c>
      <c r="AB5301" s="6" t="s">
        <v>1992</v>
      </c>
      <c r="AF5301" s="5" t="s">
        <v>533</v>
      </c>
      <c r="AG5301" s="5" t="b">
        <v>0</v>
      </c>
      <c r="AH5301" s="6" t="s">
        <v>1991</v>
      </c>
      <c r="AK5301" s="5" t="s">
        <v>1994</v>
      </c>
      <c r="BB5301" s="5" t="s">
        <v>447</v>
      </c>
      <c r="BI5301" s="18">
        <v>42993.538626423608</v>
      </c>
      <c r="BJ5301" s="18">
        <v>42460</v>
      </c>
      <c r="BK5301" s="5">
        <v>105166</v>
      </c>
    </row>
    <row r="5302" spans="1:63" ht="22.5" customHeight="1" x14ac:dyDescent="0.4">
      <c r="A5302" s="5">
        <v>301</v>
      </c>
      <c r="B5302" s="5">
        <v>3428</v>
      </c>
      <c r="C5302" s="5">
        <v>0</v>
      </c>
      <c r="D5302" s="5" t="s">
        <v>423</v>
      </c>
      <c r="E5302" s="5" t="s">
        <v>337</v>
      </c>
      <c r="F5302" s="5" t="s">
        <v>444</v>
      </c>
      <c r="H5302" s="12" t="s">
        <v>5870</v>
      </c>
      <c r="J5302" s="5" t="s">
        <v>186</v>
      </c>
      <c r="K5302" s="5" t="s">
        <v>36</v>
      </c>
      <c r="L5302" s="5" t="s">
        <v>333</v>
      </c>
      <c r="N5302" s="5" t="s">
        <v>338</v>
      </c>
      <c r="O5302" s="5" t="s">
        <v>85</v>
      </c>
      <c r="P5302" s="5">
        <v>1</v>
      </c>
      <c r="Q5302" s="5">
        <v>1</v>
      </c>
      <c r="S5302" s="5" t="s">
        <v>1991</v>
      </c>
      <c r="U5302" s="13">
        <v>3.46</v>
      </c>
      <c r="V5302" s="18">
        <v>31503</v>
      </c>
      <c r="X5302" s="15">
        <v>1</v>
      </c>
      <c r="Y5302" s="15">
        <v>1</v>
      </c>
      <c r="AB5302" s="6" t="s">
        <v>1992</v>
      </c>
      <c r="AF5302" s="5" t="s">
        <v>533</v>
      </c>
      <c r="AG5302" s="5" t="b">
        <v>0</v>
      </c>
      <c r="AH5302" s="6" t="s">
        <v>1991</v>
      </c>
      <c r="AK5302" s="5" t="s">
        <v>1994</v>
      </c>
      <c r="BB5302" s="5" t="s">
        <v>447</v>
      </c>
      <c r="BI5302" s="18">
        <v>42993.538627118054</v>
      </c>
      <c r="BJ5302" s="18">
        <v>42460</v>
      </c>
      <c r="BK5302" s="5">
        <v>105165</v>
      </c>
    </row>
    <row r="5303" spans="1:63" ht="22.5" customHeight="1" x14ac:dyDescent="0.4">
      <c r="A5303" s="5">
        <v>301</v>
      </c>
      <c r="B5303" s="5">
        <v>3429</v>
      </c>
      <c r="C5303" s="5">
        <v>0</v>
      </c>
      <c r="D5303" s="5" t="s">
        <v>423</v>
      </c>
      <c r="E5303" s="5" t="s">
        <v>337</v>
      </c>
      <c r="F5303" s="5" t="s">
        <v>444</v>
      </c>
      <c r="H5303" s="12" t="s">
        <v>5871</v>
      </c>
      <c r="J5303" s="5" t="s">
        <v>186</v>
      </c>
      <c r="K5303" s="5" t="s">
        <v>36</v>
      </c>
      <c r="L5303" s="5" t="s">
        <v>333</v>
      </c>
      <c r="N5303" s="5" t="s">
        <v>338</v>
      </c>
      <c r="O5303" s="5" t="s">
        <v>85</v>
      </c>
      <c r="P5303" s="5">
        <v>1</v>
      </c>
      <c r="Q5303" s="5">
        <v>1</v>
      </c>
      <c r="S5303" s="5" t="s">
        <v>1991</v>
      </c>
      <c r="U5303" s="13">
        <v>78</v>
      </c>
      <c r="V5303" s="18">
        <v>31503</v>
      </c>
      <c r="X5303" s="15">
        <v>1</v>
      </c>
      <c r="Y5303" s="15">
        <v>1</v>
      </c>
      <c r="AB5303" s="6" t="s">
        <v>1992</v>
      </c>
      <c r="AF5303" s="5" t="s">
        <v>533</v>
      </c>
      <c r="AG5303" s="5" t="b">
        <v>0</v>
      </c>
      <c r="AH5303" s="6" t="s">
        <v>1991</v>
      </c>
      <c r="AK5303" s="5" t="s">
        <v>1994</v>
      </c>
      <c r="BB5303" s="5" t="s">
        <v>447</v>
      </c>
      <c r="BI5303" s="18">
        <v>42993.538627858798</v>
      </c>
      <c r="BJ5303" s="18">
        <v>42460</v>
      </c>
      <c r="BK5303" s="5">
        <v>105164</v>
      </c>
    </row>
    <row r="5304" spans="1:63" ht="22.5" customHeight="1" x14ac:dyDescent="0.4">
      <c r="A5304" s="5">
        <v>301</v>
      </c>
      <c r="B5304" s="5">
        <v>3430</v>
      </c>
      <c r="C5304" s="5">
        <v>0</v>
      </c>
      <c r="D5304" s="5" t="s">
        <v>423</v>
      </c>
      <c r="E5304" s="5" t="s">
        <v>337</v>
      </c>
      <c r="F5304" s="5" t="s">
        <v>444</v>
      </c>
      <c r="H5304" s="12" t="s">
        <v>5872</v>
      </c>
      <c r="J5304" s="5" t="s">
        <v>186</v>
      </c>
      <c r="K5304" s="5" t="s">
        <v>36</v>
      </c>
      <c r="L5304" s="5" t="s">
        <v>333</v>
      </c>
      <c r="N5304" s="5" t="s">
        <v>338</v>
      </c>
      <c r="O5304" s="5" t="s">
        <v>85</v>
      </c>
      <c r="P5304" s="5">
        <v>1</v>
      </c>
      <c r="Q5304" s="5">
        <v>1</v>
      </c>
      <c r="S5304" s="5" t="s">
        <v>1991</v>
      </c>
      <c r="U5304" s="13">
        <v>11</v>
      </c>
      <c r="V5304" s="18">
        <v>31503</v>
      </c>
      <c r="X5304" s="15">
        <v>1</v>
      </c>
      <c r="Y5304" s="15">
        <v>1</v>
      </c>
      <c r="AB5304" s="6" t="s">
        <v>1992</v>
      </c>
      <c r="AF5304" s="5" t="s">
        <v>533</v>
      </c>
      <c r="AG5304" s="5" t="b">
        <v>0</v>
      </c>
      <c r="AH5304" s="6" t="s">
        <v>1991</v>
      </c>
      <c r="AK5304" s="5" t="s">
        <v>1994</v>
      </c>
      <c r="BB5304" s="5" t="s">
        <v>447</v>
      </c>
      <c r="BI5304" s="18">
        <v>42993.538628587965</v>
      </c>
      <c r="BJ5304" s="18">
        <v>42460</v>
      </c>
      <c r="BK5304" s="5">
        <v>105163</v>
      </c>
    </row>
    <row r="5305" spans="1:63" ht="22.5" customHeight="1" x14ac:dyDescent="0.4">
      <c r="A5305" s="5">
        <v>301</v>
      </c>
      <c r="B5305" s="5">
        <v>3431</v>
      </c>
      <c r="C5305" s="5">
        <v>0</v>
      </c>
      <c r="D5305" s="5" t="s">
        <v>423</v>
      </c>
      <c r="E5305" s="5" t="s">
        <v>337</v>
      </c>
      <c r="F5305" s="5" t="s">
        <v>444</v>
      </c>
      <c r="H5305" s="12" t="s">
        <v>5873</v>
      </c>
      <c r="J5305" s="5" t="s">
        <v>186</v>
      </c>
      <c r="K5305" s="5" t="s">
        <v>36</v>
      </c>
      <c r="L5305" s="5" t="s">
        <v>333</v>
      </c>
      <c r="N5305" s="5" t="s">
        <v>338</v>
      </c>
      <c r="O5305" s="5" t="s">
        <v>85</v>
      </c>
      <c r="P5305" s="5">
        <v>1</v>
      </c>
      <c r="Q5305" s="5">
        <v>1</v>
      </c>
      <c r="S5305" s="5" t="s">
        <v>1991</v>
      </c>
      <c r="U5305" s="13">
        <v>18</v>
      </c>
      <c r="V5305" s="18">
        <v>31503</v>
      </c>
      <c r="X5305" s="15">
        <v>1</v>
      </c>
      <c r="Y5305" s="15">
        <v>1</v>
      </c>
      <c r="AB5305" s="6" t="s">
        <v>1992</v>
      </c>
      <c r="AF5305" s="5" t="s">
        <v>533</v>
      </c>
      <c r="AG5305" s="5" t="b">
        <v>0</v>
      </c>
      <c r="AH5305" s="6" t="s">
        <v>1991</v>
      </c>
      <c r="AK5305" s="5" t="s">
        <v>1994</v>
      </c>
      <c r="BB5305" s="5" t="s">
        <v>447</v>
      </c>
      <c r="BI5305" s="18">
        <v>42993.538629317132</v>
      </c>
      <c r="BJ5305" s="18">
        <v>42460</v>
      </c>
      <c r="BK5305" s="5">
        <v>105162</v>
      </c>
    </row>
    <row r="5306" spans="1:63" ht="22.5" customHeight="1" x14ac:dyDescent="0.4">
      <c r="A5306" s="5">
        <v>301</v>
      </c>
      <c r="B5306" s="5">
        <v>3432</v>
      </c>
      <c r="C5306" s="5">
        <v>0</v>
      </c>
      <c r="D5306" s="5" t="s">
        <v>423</v>
      </c>
      <c r="E5306" s="5" t="s">
        <v>337</v>
      </c>
      <c r="F5306" s="5" t="s">
        <v>444</v>
      </c>
      <c r="H5306" s="12" t="s">
        <v>5874</v>
      </c>
      <c r="J5306" s="5" t="s">
        <v>186</v>
      </c>
      <c r="K5306" s="5" t="s">
        <v>36</v>
      </c>
      <c r="L5306" s="5" t="s">
        <v>333</v>
      </c>
      <c r="N5306" s="5" t="s">
        <v>338</v>
      </c>
      <c r="O5306" s="5" t="s">
        <v>85</v>
      </c>
      <c r="P5306" s="5">
        <v>1</v>
      </c>
      <c r="Q5306" s="5">
        <v>1</v>
      </c>
      <c r="S5306" s="5" t="s">
        <v>1991</v>
      </c>
      <c r="U5306" s="13">
        <v>1.5</v>
      </c>
      <c r="V5306" s="18">
        <v>31503</v>
      </c>
      <c r="X5306" s="15">
        <v>1</v>
      </c>
      <c r="Y5306" s="15">
        <v>1</v>
      </c>
      <c r="AB5306" s="6" t="s">
        <v>1992</v>
      </c>
      <c r="AF5306" s="5" t="s">
        <v>533</v>
      </c>
      <c r="AG5306" s="5" t="b">
        <v>0</v>
      </c>
      <c r="AH5306" s="6" t="s">
        <v>1991</v>
      </c>
      <c r="AK5306" s="5" t="s">
        <v>1994</v>
      </c>
      <c r="BB5306" s="5" t="s">
        <v>447</v>
      </c>
      <c r="BI5306" s="18">
        <v>42993.538630011572</v>
      </c>
      <c r="BJ5306" s="18">
        <v>42460</v>
      </c>
      <c r="BK5306" s="5">
        <v>105161</v>
      </c>
    </row>
    <row r="5307" spans="1:63" ht="22.5" customHeight="1" x14ac:dyDescent="0.4">
      <c r="A5307" s="5">
        <v>301</v>
      </c>
      <c r="B5307" s="5">
        <v>3433</v>
      </c>
      <c r="C5307" s="5">
        <v>0</v>
      </c>
      <c r="D5307" s="5" t="s">
        <v>423</v>
      </c>
      <c r="E5307" s="5" t="s">
        <v>337</v>
      </c>
      <c r="F5307" s="5" t="s">
        <v>444</v>
      </c>
      <c r="H5307" s="12" t="s">
        <v>5875</v>
      </c>
      <c r="J5307" s="5" t="s">
        <v>186</v>
      </c>
      <c r="K5307" s="5" t="s">
        <v>36</v>
      </c>
      <c r="L5307" s="5" t="s">
        <v>333</v>
      </c>
      <c r="N5307" s="5" t="s">
        <v>338</v>
      </c>
      <c r="O5307" s="5" t="s">
        <v>85</v>
      </c>
      <c r="P5307" s="5">
        <v>1</v>
      </c>
      <c r="Q5307" s="5">
        <v>1</v>
      </c>
      <c r="S5307" s="5" t="s">
        <v>1991</v>
      </c>
      <c r="U5307" s="13">
        <v>32</v>
      </c>
      <c r="V5307" s="18">
        <v>31503</v>
      </c>
      <c r="X5307" s="15">
        <v>1</v>
      </c>
      <c r="Y5307" s="15">
        <v>1</v>
      </c>
      <c r="AB5307" s="6" t="s">
        <v>1992</v>
      </c>
      <c r="AF5307" s="5" t="s">
        <v>533</v>
      </c>
      <c r="AG5307" s="5" t="b">
        <v>0</v>
      </c>
      <c r="AH5307" s="6" t="s">
        <v>1991</v>
      </c>
      <c r="AK5307" s="5" t="s">
        <v>1994</v>
      </c>
      <c r="BB5307" s="5" t="s">
        <v>447</v>
      </c>
      <c r="BI5307" s="18">
        <v>42993.538630752315</v>
      </c>
      <c r="BJ5307" s="18">
        <v>42460</v>
      </c>
      <c r="BK5307" s="5">
        <v>105160</v>
      </c>
    </row>
    <row r="5308" spans="1:63" ht="22.5" customHeight="1" x14ac:dyDescent="0.4">
      <c r="A5308" s="5">
        <v>301</v>
      </c>
      <c r="B5308" s="5">
        <v>3434</v>
      </c>
      <c r="C5308" s="5">
        <v>0</v>
      </c>
      <c r="D5308" s="5" t="s">
        <v>423</v>
      </c>
      <c r="E5308" s="5" t="s">
        <v>337</v>
      </c>
      <c r="F5308" s="5" t="s">
        <v>444</v>
      </c>
      <c r="H5308" s="12" t="s">
        <v>5876</v>
      </c>
      <c r="J5308" s="5" t="s">
        <v>186</v>
      </c>
      <c r="K5308" s="5" t="s">
        <v>36</v>
      </c>
      <c r="L5308" s="5" t="s">
        <v>333</v>
      </c>
      <c r="N5308" s="5" t="s">
        <v>338</v>
      </c>
      <c r="O5308" s="5" t="s">
        <v>85</v>
      </c>
      <c r="P5308" s="5">
        <v>1</v>
      </c>
      <c r="Q5308" s="5">
        <v>1</v>
      </c>
      <c r="S5308" s="5" t="s">
        <v>1991</v>
      </c>
      <c r="U5308" s="13">
        <v>27</v>
      </c>
      <c r="V5308" s="18">
        <v>31503</v>
      </c>
      <c r="X5308" s="15">
        <v>1</v>
      </c>
      <c r="Y5308" s="15">
        <v>1</v>
      </c>
      <c r="AB5308" s="6" t="s">
        <v>1992</v>
      </c>
      <c r="AF5308" s="5" t="s">
        <v>533</v>
      </c>
      <c r="AG5308" s="5" t="b">
        <v>0</v>
      </c>
      <c r="AH5308" s="6" t="s">
        <v>1991</v>
      </c>
      <c r="AK5308" s="5" t="s">
        <v>1994</v>
      </c>
      <c r="BB5308" s="5" t="s">
        <v>447</v>
      </c>
      <c r="BI5308" s="18">
        <v>42993.538631481482</v>
      </c>
      <c r="BJ5308" s="18">
        <v>42460</v>
      </c>
      <c r="BK5308" s="5">
        <v>105159</v>
      </c>
    </row>
    <row r="5309" spans="1:63" ht="22.5" customHeight="1" x14ac:dyDescent="0.4">
      <c r="A5309" s="5">
        <v>301</v>
      </c>
      <c r="B5309" s="5">
        <v>3435</v>
      </c>
      <c r="C5309" s="5">
        <v>0</v>
      </c>
      <c r="D5309" s="5" t="s">
        <v>423</v>
      </c>
      <c r="E5309" s="5" t="s">
        <v>337</v>
      </c>
      <c r="F5309" s="5" t="s">
        <v>444</v>
      </c>
      <c r="H5309" s="12" t="s">
        <v>5877</v>
      </c>
      <c r="J5309" s="5" t="s">
        <v>186</v>
      </c>
      <c r="K5309" s="5" t="s">
        <v>36</v>
      </c>
      <c r="L5309" s="5" t="s">
        <v>333</v>
      </c>
      <c r="N5309" s="5" t="s">
        <v>338</v>
      </c>
      <c r="O5309" s="5" t="s">
        <v>85</v>
      </c>
      <c r="P5309" s="5">
        <v>1</v>
      </c>
      <c r="Q5309" s="5">
        <v>1</v>
      </c>
      <c r="S5309" s="5" t="s">
        <v>1991</v>
      </c>
      <c r="U5309" s="13">
        <v>3.35</v>
      </c>
      <c r="V5309" s="18">
        <v>31503</v>
      </c>
      <c r="X5309" s="15">
        <v>1</v>
      </c>
      <c r="Y5309" s="15">
        <v>1</v>
      </c>
      <c r="AB5309" s="6" t="s">
        <v>1992</v>
      </c>
      <c r="AF5309" s="5" t="s">
        <v>533</v>
      </c>
      <c r="AG5309" s="5" t="b">
        <v>0</v>
      </c>
      <c r="AH5309" s="6" t="s">
        <v>1991</v>
      </c>
      <c r="AK5309" s="5" t="s">
        <v>1994</v>
      </c>
      <c r="BB5309" s="5" t="s">
        <v>447</v>
      </c>
      <c r="BI5309" s="18">
        <v>42993.53863221065</v>
      </c>
      <c r="BJ5309" s="18">
        <v>42460</v>
      </c>
      <c r="BK5309" s="5">
        <v>105158</v>
      </c>
    </row>
    <row r="5310" spans="1:63" ht="22.5" customHeight="1" x14ac:dyDescent="0.4">
      <c r="A5310" s="5">
        <v>301</v>
      </c>
      <c r="B5310" s="5">
        <v>3436</v>
      </c>
      <c r="C5310" s="5">
        <v>0</v>
      </c>
      <c r="D5310" s="5" t="s">
        <v>423</v>
      </c>
      <c r="E5310" s="5" t="s">
        <v>337</v>
      </c>
      <c r="F5310" s="5" t="s">
        <v>444</v>
      </c>
      <c r="H5310" s="12" t="s">
        <v>5878</v>
      </c>
      <c r="J5310" s="5" t="s">
        <v>186</v>
      </c>
      <c r="K5310" s="5" t="s">
        <v>36</v>
      </c>
      <c r="L5310" s="5" t="s">
        <v>333</v>
      </c>
      <c r="N5310" s="5" t="s">
        <v>338</v>
      </c>
      <c r="O5310" s="5" t="s">
        <v>85</v>
      </c>
      <c r="P5310" s="5">
        <v>1</v>
      </c>
      <c r="Q5310" s="5">
        <v>1</v>
      </c>
      <c r="S5310" s="5" t="s">
        <v>1991</v>
      </c>
      <c r="U5310" s="13">
        <v>513</v>
      </c>
      <c r="V5310" s="18">
        <v>31503</v>
      </c>
      <c r="X5310" s="15">
        <v>1</v>
      </c>
      <c r="Y5310" s="15">
        <v>1</v>
      </c>
      <c r="AB5310" s="6" t="s">
        <v>1992</v>
      </c>
      <c r="AF5310" s="5" t="s">
        <v>533</v>
      </c>
      <c r="AG5310" s="5" t="b">
        <v>0</v>
      </c>
      <c r="AH5310" s="6" t="s">
        <v>1991</v>
      </c>
      <c r="AK5310" s="5" t="s">
        <v>1994</v>
      </c>
      <c r="BB5310" s="5" t="s">
        <v>447</v>
      </c>
      <c r="BI5310" s="18">
        <v>42993.538633101853</v>
      </c>
      <c r="BJ5310" s="18">
        <v>42460</v>
      </c>
      <c r="BK5310" s="5">
        <v>105157</v>
      </c>
    </row>
    <row r="5311" spans="1:63" ht="22.5" customHeight="1" x14ac:dyDescent="0.4">
      <c r="A5311" s="5">
        <v>301</v>
      </c>
      <c r="B5311" s="5">
        <v>3437</v>
      </c>
      <c r="C5311" s="5">
        <v>0</v>
      </c>
      <c r="D5311" s="5" t="s">
        <v>423</v>
      </c>
      <c r="E5311" s="5" t="s">
        <v>337</v>
      </c>
      <c r="F5311" s="5" t="s">
        <v>444</v>
      </c>
      <c r="H5311" s="12" t="s">
        <v>5879</v>
      </c>
      <c r="J5311" s="5" t="s">
        <v>186</v>
      </c>
      <c r="K5311" s="5" t="s">
        <v>36</v>
      </c>
      <c r="L5311" s="5" t="s">
        <v>333</v>
      </c>
      <c r="N5311" s="5" t="s">
        <v>338</v>
      </c>
      <c r="O5311" s="5" t="s">
        <v>85</v>
      </c>
      <c r="P5311" s="5">
        <v>1</v>
      </c>
      <c r="Q5311" s="5">
        <v>1</v>
      </c>
      <c r="S5311" s="5" t="s">
        <v>1991</v>
      </c>
      <c r="U5311" s="13">
        <v>612</v>
      </c>
      <c r="V5311" s="18">
        <v>31503</v>
      </c>
      <c r="X5311" s="15">
        <v>1</v>
      </c>
      <c r="Y5311" s="15">
        <v>1</v>
      </c>
      <c r="AB5311" s="6" t="s">
        <v>1992</v>
      </c>
      <c r="AF5311" s="5" t="s">
        <v>533</v>
      </c>
      <c r="AG5311" s="5" t="b">
        <v>0</v>
      </c>
      <c r="AH5311" s="6" t="s">
        <v>2925</v>
      </c>
      <c r="AK5311" s="5" t="s">
        <v>1994</v>
      </c>
      <c r="BB5311" s="5" t="s">
        <v>447</v>
      </c>
      <c r="BI5311" s="18">
        <v>42993.53863383102</v>
      </c>
      <c r="BJ5311" s="18">
        <v>42460</v>
      </c>
      <c r="BK5311" s="5">
        <v>100826</v>
      </c>
    </row>
    <row r="5312" spans="1:63" ht="22.5" customHeight="1" x14ac:dyDescent="0.4">
      <c r="A5312" s="5">
        <v>301</v>
      </c>
      <c r="B5312" s="5">
        <v>3438</v>
      </c>
      <c r="C5312" s="5">
        <v>0</v>
      </c>
      <c r="D5312" s="5" t="s">
        <v>423</v>
      </c>
      <c r="E5312" s="5" t="s">
        <v>337</v>
      </c>
      <c r="F5312" s="5" t="s">
        <v>444</v>
      </c>
      <c r="H5312" s="12" t="s">
        <v>5880</v>
      </c>
      <c r="J5312" s="5" t="s">
        <v>186</v>
      </c>
      <c r="K5312" s="5" t="s">
        <v>36</v>
      </c>
      <c r="L5312" s="5" t="s">
        <v>333</v>
      </c>
      <c r="N5312" s="5" t="s">
        <v>338</v>
      </c>
      <c r="O5312" s="5" t="s">
        <v>85</v>
      </c>
      <c r="P5312" s="5">
        <v>1</v>
      </c>
      <c r="Q5312" s="5">
        <v>1</v>
      </c>
      <c r="S5312" s="5" t="s">
        <v>1991</v>
      </c>
      <c r="U5312" s="13">
        <v>1.68</v>
      </c>
      <c r="V5312" s="18">
        <v>31503</v>
      </c>
      <c r="X5312" s="15">
        <v>1</v>
      </c>
      <c r="Y5312" s="15">
        <v>1</v>
      </c>
      <c r="AB5312" s="6" t="s">
        <v>1992</v>
      </c>
      <c r="AF5312" s="5" t="s">
        <v>533</v>
      </c>
      <c r="AG5312" s="5" t="b">
        <v>0</v>
      </c>
      <c r="AH5312" s="6" t="s">
        <v>2925</v>
      </c>
      <c r="AK5312" s="5" t="s">
        <v>1994</v>
      </c>
      <c r="BB5312" s="5" t="s">
        <v>447</v>
      </c>
      <c r="BI5312" s="18">
        <v>42993.538634571756</v>
      </c>
      <c r="BJ5312" s="18">
        <v>42460</v>
      </c>
      <c r="BK5312" s="5">
        <v>100825</v>
      </c>
    </row>
    <row r="5313" spans="1:63" ht="22.5" customHeight="1" x14ac:dyDescent="0.4">
      <c r="A5313" s="5">
        <v>301</v>
      </c>
      <c r="B5313" s="5">
        <v>3439</v>
      </c>
      <c r="C5313" s="5">
        <v>0</v>
      </c>
      <c r="D5313" s="5" t="s">
        <v>423</v>
      </c>
      <c r="E5313" s="5" t="s">
        <v>337</v>
      </c>
      <c r="F5313" s="5" t="s">
        <v>444</v>
      </c>
      <c r="H5313" s="12" t="s">
        <v>5881</v>
      </c>
      <c r="J5313" s="5" t="s">
        <v>186</v>
      </c>
      <c r="K5313" s="5" t="s">
        <v>36</v>
      </c>
      <c r="L5313" s="5" t="s">
        <v>333</v>
      </c>
      <c r="N5313" s="5" t="s">
        <v>338</v>
      </c>
      <c r="O5313" s="5" t="s">
        <v>85</v>
      </c>
      <c r="P5313" s="5">
        <v>1</v>
      </c>
      <c r="Q5313" s="5">
        <v>1</v>
      </c>
      <c r="S5313" s="5" t="s">
        <v>1991</v>
      </c>
      <c r="U5313" s="13">
        <v>2.11</v>
      </c>
      <c r="V5313" s="18">
        <v>31503</v>
      </c>
      <c r="X5313" s="15">
        <v>1</v>
      </c>
      <c r="Y5313" s="15">
        <v>1</v>
      </c>
      <c r="AB5313" s="6" t="s">
        <v>1992</v>
      </c>
      <c r="AF5313" s="5" t="s">
        <v>533</v>
      </c>
      <c r="AG5313" s="5" t="b">
        <v>0</v>
      </c>
      <c r="AH5313" s="6" t="s">
        <v>2925</v>
      </c>
      <c r="AK5313" s="5" t="s">
        <v>1994</v>
      </c>
      <c r="BB5313" s="5" t="s">
        <v>447</v>
      </c>
      <c r="BI5313" s="18">
        <v>42993.538635266203</v>
      </c>
      <c r="BJ5313" s="18">
        <v>42460</v>
      </c>
      <c r="BK5313" s="5">
        <v>100824</v>
      </c>
    </row>
    <row r="5314" spans="1:63" ht="22.5" customHeight="1" x14ac:dyDescent="0.4">
      <c r="A5314" s="5">
        <v>301</v>
      </c>
      <c r="B5314" s="5">
        <v>3440</v>
      </c>
      <c r="C5314" s="5">
        <v>0</v>
      </c>
      <c r="D5314" s="5" t="s">
        <v>423</v>
      </c>
      <c r="E5314" s="5" t="s">
        <v>337</v>
      </c>
      <c r="F5314" s="5" t="s">
        <v>444</v>
      </c>
      <c r="H5314" s="12" t="s">
        <v>5882</v>
      </c>
      <c r="J5314" s="5" t="s">
        <v>186</v>
      </c>
      <c r="K5314" s="5" t="s">
        <v>36</v>
      </c>
      <c r="L5314" s="5" t="s">
        <v>333</v>
      </c>
      <c r="N5314" s="5" t="s">
        <v>338</v>
      </c>
      <c r="O5314" s="5" t="s">
        <v>85</v>
      </c>
      <c r="P5314" s="5">
        <v>1</v>
      </c>
      <c r="Q5314" s="5">
        <v>1</v>
      </c>
      <c r="S5314" s="5" t="s">
        <v>1991</v>
      </c>
      <c r="U5314" s="13">
        <v>108</v>
      </c>
      <c r="V5314" s="18">
        <v>31503</v>
      </c>
      <c r="X5314" s="15">
        <v>1</v>
      </c>
      <c r="Y5314" s="15">
        <v>1</v>
      </c>
      <c r="AB5314" s="6" t="s">
        <v>1992</v>
      </c>
      <c r="AF5314" s="5" t="s">
        <v>533</v>
      </c>
      <c r="AG5314" s="5" t="b">
        <v>0</v>
      </c>
      <c r="AH5314" s="6" t="s">
        <v>2925</v>
      </c>
      <c r="AK5314" s="5" t="s">
        <v>1994</v>
      </c>
      <c r="BB5314" s="5" t="s">
        <v>447</v>
      </c>
      <c r="BI5314" s="18">
        <v>42993.53863599537</v>
      </c>
      <c r="BJ5314" s="18">
        <v>42460</v>
      </c>
      <c r="BK5314" s="5">
        <v>100823</v>
      </c>
    </row>
    <row r="5315" spans="1:63" ht="22.5" customHeight="1" x14ac:dyDescent="0.4">
      <c r="A5315" s="5">
        <v>301</v>
      </c>
      <c r="B5315" s="5">
        <v>3441</v>
      </c>
      <c r="C5315" s="5">
        <v>0</v>
      </c>
      <c r="D5315" s="5" t="s">
        <v>423</v>
      </c>
      <c r="E5315" s="5" t="s">
        <v>337</v>
      </c>
      <c r="F5315" s="5" t="s">
        <v>444</v>
      </c>
      <c r="H5315" s="12" t="s">
        <v>4434</v>
      </c>
      <c r="J5315" s="5" t="s">
        <v>186</v>
      </c>
      <c r="K5315" s="5" t="s">
        <v>36</v>
      </c>
      <c r="L5315" s="5" t="s">
        <v>333</v>
      </c>
      <c r="N5315" s="5" t="s">
        <v>338</v>
      </c>
      <c r="O5315" s="5" t="s">
        <v>85</v>
      </c>
      <c r="P5315" s="5">
        <v>1</v>
      </c>
      <c r="Q5315" s="5">
        <v>1</v>
      </c>
      <c r="S5315" s="5" t="s">
        <v>1991</v>
      </c>
      <c r="U5315" s="13">
        <v>92</v>
      </c>
      <c r="V5315" s="18">
        <v>31503</v>
      </c>
      <c r="X5315" s="15">
        <v>1</v>
      </c>
      <c r="Y5315" s="15">
        <v>1</v>
      </c>
      <c r="AB5315" s="6" t="s">
        <v>1992</v>
      </c>
      <c r="AF5315" s="5" t="s">
        <v>533</v>
      </c>
      <c r="AG5315" s="5" t="b">
        <v>0</v>
      </c>
      <c r="AH5315" s="6" t="s">
        <v>2925</v>
      </c>
      <c r="AK5315" s="5" t="s">
        <v>1994</v>
      </c>
      <c r="BB5315" s="5" t="s">
        <v>447</v>
      </c>
      <c r="BI5315" s="18">
        <v>42993.538636724537</v>
      </c>
      <c r="BJ5315" s="18">
        <v>42460</v>
      </c>
      <c r="BK5315" s="5">
        <v>100822</v>
      </c>
    </row>
    <row r="5316" spans="1:63" ht="22.5" customHeight="1" x14ac:dyDescent="0.4">
      <c r="A5316" s="5">
        <v>301</v>
      </c>
      <c r="B5316" s="5">
        <v>3442</v>
      </c>
      <c r="C5316" s="5">
        <v>0</v>
      </c>
      <c r="D5316" s="5" t="s">
        <v>423</v>
      </c>
      <c r="E5316" s="5" t="s">
        <v>337</v>
      </c>
      <c r="F5316" s="5" t="s">
        <v>444</v>
      </c>
      <c r="H5316" s="12" t="s">
        <v>5883</v>
      </c>
      <c r="J5316" s="5" t="s">
        <v>186</v>
      </c>
      <c r="K5316" s="5" t="s">
        <v>36</v>
      </c>
      <c r="L5316" s="5" t="s">
        <v>333</v>
      </c>
      <c r="N5316" s="5" t="s">
        <v>338</v>
      </c>
      <c r="O5316" s="5" t="s">
        <v>85</v>
      </c>
      <c r="P5316" s="5">
        <v>1</v>
      </c>
      <c r="Q5316" s="5">
        <v>1</v>
      </c>
      <c r="S5316" s="5" t="s">
        <v>1991</v>
      </c>
      <c r="U5316" s="13">
        <v>166</v>
      </c>
      <c r="V5316" s="18">
        <v>31503</v>
      </c>
      <c r="X5316" s="15">
        <v>1</v>
      </c>
      <c r="Y5316" s="15">
        <v>1</v>
      </c>
      <c r="AB5316" s="6" t="s">
        <v>1992</v>
      </c>
      <c r="AF5316" s="5" t="s">
        <v>533</v>
      </c>
      <c r="AG5316" s="5" t="b">
        <v>0</v>
      </c>
      <c r="AH5316" s="6" t="s">
        <v>2925</v>
      </c>
      <c r="AK5316" s="5" t="s">
        <v>1994</v>
      </c>
      <c r="BB5316" s="5" t="s">
        <v>447</v>
      </c>
      <c r="BI5316" s="18">
        <v>42993.538637500002</v>
      </c>
      <c r="BJ5316" s="18">
        <v>42460</v>
      </c>
      <c r="BK5316" s="5">
        <v>100821</v>
      </c>
    </row>
    <row r="5317" spans="1:63" ht="22.5" customHeight="1" x14ac:dyDescent="0.4">
      <c r="A5317" s="5">
        <v>301</v>
      </c>
      <c r="B5317" s="5">
        <v>3443</v>
      </c>
      <c r="C5317" s="5">
        <v>0</v>
      </c>
      <c r="D5317" s="5" t="s">
        <v>423</v>
      </c>
      <c r="E5317" s="5" t="s">
        <v>337</v>
      </c>
      <c r="F5317" s="5" t="s">
        <v>444</v>
      </c>
      <c r="H5317" s="12" t="s">
        <v>4436</v>
      </c>
      <c r="J5317" s="5" t="s">
        <v>186</v>
      </c>
      <c r="K5317" s="5" t="s">
        <v>36</v>
      </c>
      <c r="L5317" s="5" t="s">
        <v>333</v>
      </c>
      <c r="N5317" s="5" t="s">
        <v>338</v>
      </c>
      <c r="O5317" s="5" t="s">
        <v>85</v>
      </c>
      <c r="P5317" s="5">
        <v>1</v>
      </c>
      <c r="Q5317" s="5">
        <v>1</v>
      </c>
      <c r="S5317" s="5" t="s">
        <v>1991</v>
      </c>
      <c r="U5317" s="13">
        <v>220</v>
      </c>
      <c r="V5317" s="18">
        <v>31503</v>
      </c>
      <c r="X5317" s="15">
        <v>1</v>
      </c>
      <c r="Y5317" s="15">
        <v>1</v>
      </c>
      <c r="AB5317" s="6" t="s">
        <v>1992</v>
      </c>
      <c r="AF5317" s="5" t="s">
        <v>533</v>
      </c>
      <c r="AG5317" s="5" t="b">
        <v>0</v>
      </c>
      <c r="AH5317" s="6" t="s">
        <v>2925</v>
      </c>
      <c r="AK5317" s="5" t="s">
        <v>1994</v>
      </c>
      <c r="BB5317" s="5" t="s">
        <v>447</v>
      </c>
      <c r="BI5317" s="18">
        <v>42993.538638229169</v>
      </c>
      <c r="BJ5317" s="18">
        <v>42460</v>
      </c>
      <c r="BK5317" s="5">
        <v>100820</v>
      </c>
    </row>
    <row r="5318" spans="1:63" ht="22.5" customHeight="1" x14ac:dyDescent="0.4">
      <c r="A5318" s="5">
        <v>301</v>
      </c>
      <c r="B5318" s="5">
        <v>3444</v>
      </c>
      <c r="C5318" s="5">
        <v>0</v>
      </c>
      <c r="D5318" s="5" t="s">
        <v>423</v>
      </c>
      <c r="E5318" s="5" t="s">
        <v>337</v>
      </c>
      <c r="F5318" s="5" t="s">
        <v>444</v>
      </c>
      <c r="H5318" s="12" t="s">
        <v>5884</v>
      </c>
      <c r="J5318" s="5" t="s">
        <v>186</v>
      </c>
      <c r="K5318" s="5" t="s">
        <v>36</v>
      </c>
      <c r="L5318" s="5" t="s">
        <v>333</v>
      </c>
      <c r="N5318" s="5" t="s">
        <v>338</v>
      </c>
      <c r="O5318" s="5" t="s">
        <v>85</v>
      </c>
      <c r="P5318" s="5">
        <v>1</v>
      </c>
      <c r="Q5318" s="5">
        <v>1</v>
      </c>
      <c r="S5318" s="5" t="s">
        <v>1991</v>
      </c>
      <c r="U5318" s="13">
        <v>186</v>
      </c>
      <c r="V5318" s="18">
        <v>31503</v>
      </c>
      <c r="X5318" s="15">
        <v>1</v>
      </c>
      <c r="Y5318" s="15">
        <v>1</v>
      </c>
      <c r="AB5318" s="6" t="s">
        <v>1992</v>
      </c>
      <c r="AF5318" s="5" t="s">
        <v>533</v>
      </c>
      <c r="AG5318" s="5" t="b">
        <v>0</v>
      </c>
      <c r="AH5318" s="6" t="s">
        <v>2925</v>
      </c>
      <c r="AK5318" s="5" t="s">
        <v>1994</v>
      </c>
      <c r="BB5318" s="5" t="s">
        <v>447</v>
      </c>
      <c r="BI5318" s="18">
        <v>42993.538638773149</v>
      </c>
      <c r="BJ5318" s="18">
        <v>42460</v>
      </c>
      <c r="BK5318" s="5">
        <v>100819</v>
      </c>
    </row>
    <row r="5319" spans="1:63" ht="22.5" customHeight="1" x14ac:dyDescent="0.4">
      <c r="A5319" s="5">
        <v>301</v>
      </c>
      <c r="B5319" s="5">
        <v>3445</v>
      </c>
      <c r="C5319" s="5">
        <v>0</v>
      </c>
      <c r="D5319" s="5" t="s">
        <v>423</v>
      </c>
      <c r="E5319" s="5" t="s">
        <v>337</v>
      </c>
      <c r="F5319" s="5" t="s">
        <v>444</v>
      </c>
      <c r="H5319" s="12" t="s">
        <v>5885</v>
      </c>
      <c r="J5319" s="5" t="s">
        <v>186</v>
      </c>
      <c r="K5319" s="5" t="s">
        <v>36</v>
      </c>
      <c r="L5319" s="5" t="s">
        <v>333</v>
      </c>
      <c r="N5319" s="5" t="s">
        <v>338</v>
      </c>
      <c r="O5319" s="5" t="s">
        <v>85</v>
      </c>
      <c r="P5319" s="5">
        <v>1</v>
      </c>
      <c r="Q5319" s="5">
        <v>1</v>
      </c>
      <c r="S5319" s="5" t="s">
        <v>1991</v>
      </c>
      <c r="U5319" s="13">
        <v>4.95</v>
      </c>
      <c r="V5319" s="18">
        <v>31503</v>
      </c>
      <c r="X5319" s="15">
        <v>1</v>
      </c>
      <c r="Y5319" s="15">
        <v>1</v>
      </c>
      <c r="AB5319" s="6" t="s">
        <v>1992</v>
      </c>
      <c r="AF5319" s="5" t="s">
        <v>533</v>
      </c>
      <c r="AG5319" s="5" t="b">
        <v>0</v>
      </c>
      <c r="AH5319" s="6" t="s">
        <v>2925</v>
      </c>
      <c r="AK5319" s="5" t="s">
        <v>1994</v>
      </c>
      <c r="BB5319" s="5" t="s">
        <v>447</v>
      </c>
      <c r="BI5319" s="18">
        <v>42993.538639467595</v>
      </c>
      <c r="BJ5319" s="18">
        <v>42460</v>
      </c>
      <c r="BK5319" s="5">
        <v>100818</v>
      </c>
    </row>
    <row r="5320" spans="1:63" ht="22.5" customHeight="1" x14ac:dyDescent="0.4">
      <c r="A5320" s="5">
        <v>301</v>
      </c>
      <c r="B5320" s="5">
        <v>3446</v>
      </c>
      <c r="C5320" s="5">
        <v>0</v>
      </c>
      <c r="D5320" s="5" t="s">
        <v>423</v>
      </c>
      <c r="E5320" s="5" t="s">
        <v>337</v>
      </c>
      <c r="F5320" s="5" t="s">
        <v>444</v>
      </c>
      <c r="H5320" s="12" t="s">
        <v>5886</v>
      </c>
      <c r="J5320" s="5" t="s">
        <v>186</v>
      </c>
      <c r="K5320" s="5" t="s">
        <v>36</v>
      </c>
      <c r="L5320" s="5" t="s">
        <v>333</v>
      </c>
      <c r="N5320" s="5" t="s">
        <v>338</v>
      </c>
      <c r="O5320" s="5" t="s">
        <v>85</v>
      </c>
      <c r="P5320" s="5">
        <v>1</v>
      </c>
      <c r="Q5320" s="5">
        <v>1</v>
      </c>
      <c r="S5320" s="5" t="s">
        <v>1991</v>
      </c>
      <c r="U5320" s="13">
        <v>11</v>
      </c>
      <c r="V5320" s="18">
        <v>31503</v>
      </c>
      <c r="X5320" s="15">
        <v>1</v>
      </c>
      <c r="Y5320" s="15">
        <v>1</v>
      </c>
      <c r="AB5320" s="6" t="s">
        <v>1992</v>
      </c>
      <c r="AF5320" s="5" t="s">
        <v>533</v>
      </c>
      <c r="AG5320" s="5" t="b">
        <v>0</v>
      </c>
      <c r="AH5320" s="6" t="s">
        <v>2925</v>
      </c>
      <c r="AK5320" s="5" t="s">
        <v>1994</v>
      </c>
      <c r="BB5320" s="5" t="s">
        <v>447</v>
      </c>
      <c r="BI5320" s="18">
        <v>42993.538640393519</v>
      </c>
      <c r="BJ5320" s="18">
        <v>42460</v>
      </c>
      <c r="BK5320" s="5">
        <v>100817</v>
      </c>
    </row>
    <row r="5321" spans="1:63" ht="22.5" customHeight="1" x14ac:dyDescent="0.4">
      <c r="A5321" s="5">
        <v>301</v>
      </c>
      <c r="B5321" s="5">
        <v>3447</v>
      </c>
      <c r="C5321" s="5">
        <v>0</v>
      </c>
      <c r="D5321" s="5" t="s">
        <v>423</v>
      </c>
      <c r="E5321" s="5" t="s">
        <v>337</v>
      </c>
      <c r="F5321" s="5" t="s">
        <v>444</v>
      </c>
      <c r="H5321" s="12" t="s">
        <v>5887</v>
      </c>
      <c r="J5321" s="5" t="s">
        <v>186</v>
      </c>
      <c r="K5321" s="5" t="s">
        <v>36</v>
      </c>
      <c r="L5321" s="5" t="s">
        <v>333</v>
      </c>
      <c r="N5321" s="5" t="s">
        <v>338</v>
      </c>
      <c r="O5321" s="5" t="s">
        <v>85</v>
      </c>
      <c r="P5321" s="5">
        <v>1</v>
      </c>
      <c r="Q5321" s="5">
        <v>1</v>
      </c>
      <c r="S5321" s="5" t="s">
        <v>1991</v>
      </c>
      <c r="U5321" s="13">
        <v>48</v>
      </c>
      <c r="V5321" s="18">
        <v>31503</v>
      </c>
      <c r="X5321" s="15">
        <v>1</v>
      </c>
      <c r="Y5321" s="15">
        <v>1</v>
      </c>
      <c r="AB5321" s="6" t="s">
        <v>1992</v>
      </c>
      <c r="AF5321" s="5" t="s">
        <v>533</v>
      </c>
      <c r="AG5321" s="5" t="b">
        <v>0</v>
      </c>
      <c r="AH5321" s="6" t="s">
        <v>2925</v>
      </c>
      <c r="AK5321" s="5" t="s">
        <v>1994</v>
      </c>
      <c r="BB5321" s="5" t="s">
        <v>447</v>
      </c>
      <c r="BI5321" s="18">
        <v>42993.538641122686</v>
      </c>
      <c r="BJ5321" s="18">
        <v>42460</v>
      </c>
      <c r="BK5321" s="5">
        <v>100816</v>
      </c>
    </row>
    <row r="5322" spans="1:63" ht="22.5" customHeight="1" x14ac:dyDescent="0.4">
      <c r="A5322" s="5">
        <v>301</v>
      </c>
      <c r="B5322" s="5">
        <v>3448</v>
      </c>
      <c r="C5322" s="5">
        <v>0</v>
      </c>
      <c r="D5322" s="5" t="s">
        <v>423</v>
      </c>
      <c r="E5322" s="5" t="s">
        <v>337</v>
      </c>
      <c r="F5322" s="5" t="s">
        <v>444</v>
      </c>
      <c r="H5322" s="12" t="s">
        <v>5888</v>
      </c>
      <c r="J5322" s="5" t="s">
        <v>186</v>
      </c>
      <c r="K5322" s="5" t="s">
        <v>36</v>
      </c>
      <c r="L5322" s="5" t="s">
        <v>333</v>
      </c>
      <c r="N5322" s="5" t="s">
        <v>338</v>
      </c>
      <c r="O5322" s="5" t="s">
        <v>85</v>
      </c>
      <c r="P5322" s="5">
        <v>1</v>
      </c>
      <c r="Q5322" s="5">
        <v>1</v>
      </c>
      <c r="S5322" s="5" t="s">
        <v>1991</v>
      </c>
      <c r="U5322" s="13">
        <v>100</v>
      </c>
      <c r="V5322" s="18">
        <v>31503</v>
      </c>
      <c r="X5322" s="15">
        <v>1</v>
      </c>
      <c r="Y5322" s="15">
        <v>1</v>
      </c>
      <c r="AB5322" s="6" t="s">
        <v>1992</v>
      </c>
      <c r="AF5322" s="5" t="s">
        <v>533</v>
      </c>
      <c r="AG5322" s="5" t="b">
        <v>0</v>
      </c>
      <c r="AH5322" s="6" t="s">
        <v>2925</v>
      </c>
      <c r="AK5322" s="5" t="s">
        <v>1994</v>
      </c>
      <c r="BB5322" s="5" t="s">
        <v>447</v>
      </c>
      <c r="BI5322" s="18">
        <v>42993.538641817133</v>
      </c>
      <c r="BJ5322" s="18">
        <v>42460</v>
      </c>
      <c r="BK5322" s="5">
        <v>100815</v>
      </c>
    </row>
    <row r="5323" spans="1:63" ht="22.5" customHeight="1" x14ac:dyDescent="0.4">
      <c r="A5323" s="5">
        <v>301</v>
      </c>
      <c r="B5323" s="5">
        <v>3449</v>
      </c>
      <c r="C5323" s="5">
        <v>0</v>
      </c>
      <c r="D5323" s="5" t="s">
        <v>423</v>
      </c>
      <c r="E5323" s="5" t="s">
        <v>337</v>
      </c>
      <c r="F5323" s="5" t="s">
        <v>444</v>
      </c>
      <c r="H5323" s="12" t="s">
        <v>5889</v>
      </c>
      <c r="J5323" s="5" t="s">
        <v>186</v>
      </c>
      <c r="K5323" s="5" t="s">
        <v>36</v>
      </c>
      <c r="L5323" s="5" t="s">
        <v>333</v>
      </c>
      <c r="N5323" s="5" t="s">
        <v>338</v>
      </c>
      <c r="O5323" s="5" t="s">
        <v>85</v>
      </c>
      <c r="P5323" s="5">
        <v>1</v>
      </c>
      <c r="Q5323" s="5">
        <v>1</v>
      </c>
      <c r="S5323" s="5" t="s">
        <v>1991</v>
      </c>
      <c r="U5323" s="13">
        <v>6.3</v>
      </c>
      <c r="V5323" s="18">
        <v>31503</v>
      </c>
      <c r="X5323" s="15">
        <v>1</v>
      </c>
      <c r="Y5323" s="15">
        <v>1</v>
      </c>
      <c r="AB5323" s="6" t="s">
        <v>1992</v>
      </c>
      <c r="AF5323" s="5" t="s">
        <v>533</v>
      </c>
      <c r="AG5323" s="5" t="b">
        <v>0</v>
      </c>
      <c r="AH5323" s="6" t="s">
        <v>2925</v>
      </c>
      <c r="AK5323" s="5" t="s">
        <v>1994</v>
      </c>
      <c r="BB5323" s="5" t="s">
        <v>447</v>
      </c>
      <c r="BI5323" s="18">
        <v>42993.538642557869</v>
      </c>
      <c r="BJ5323" s="18">
        <v>42460</v>
      </c>
      <c r="BK5323" s="5">
        <v>100814</v>
      </c>
    </row>
    <row r="5324" spans="1:63" ht="22.5" customHeight="1" x14ac:dyDescent="0.4">
      <c r="A5324" s="5">
        <v>301</v>
      </c>
      <c r="B5324" s="5">
        <v>3450</v>
      </c>
      <c r="C5324" s="5">
        <v>0</v>
      </c>
      <c r="D5324" s="5" t="s">
        <v>423</v>
      </c>
      <c r="E5324" s="5" t="s">
        <v>337</v>
      </c>
      <c r="F5324" s="5" t="s">
        <v>444</v>
      </c>
      <c r="H5324" s="12" t="s">
        <v>5890</v>
      </c>
      <c r="J5324" s="5" t="s">
        <v>186</v>
      </c>
      <c r="K5324" s="5" t="s">
        <v>36</v>
      </c>
      <c r="L5324" s="5" t="s">
        <v>333</v>
      </c>
      <c r="N5324" s="5" t="s">
        <v>338</v>
      </c>
      <c r="O5324" s="5" t="s">
        <v>85</v>
      </c>
      <c r="P5324" s="5">
        <v>1</v>
      </c>
      <c r="Q5324" s="5">
        <v>1</v>
      </c>
      <c r="S5324" s="5" t="s">
        <v>1991</v>
      </c>
      <c r="U5324" s="13">
        <v>18</v>
      </c>
      <c r="V5324" s="18">
        <v>31503</v>
      </c>
      <c r="X5324" s="15">
        <v>1</v>
      </c>
      <c r="Y5324" s="15">
        <v>1</v>
      </c>
      <c r="AB5324" s="6" t="s">
        <v>1992</v>
      </c>
      <c r="AF5324" s="5" t="s">
        <v>533</v>
      </c>
      <c r="AG5324" s="5" t="b">
        <v>0</v>
      </c>
      <c r="AH5324" s="6" t="s">
        <v>2925</v>
      </c>
      <c r="AK5324" s="5" t="s">
        <v>1994</v>
      </c>
      <c r="BB5324" s="5" t="s">
        <v>447</v>
      </c>
      <c r="BI5324" s="18">
        <v>42993.538643287036</v>
      </c>
      <c r="BJ5324" s="18">
        <v>42460</v>
      </c>
      <c r="BK5324" s="5">
        <v>100813</v>
      </c>
    </row>
    <row r="5325" spans="1:63" ht="22.5" customHeight="1" x14ac:dyDescent="0.4">
      <c r="A5325" s="5">
        <v>301</v>
      </c>
      <c r="B5325" s="5">
        <v>3451</v>
      </c>
      <c r="C5325" s="5">
        <v>0</v>
      </c>
      <c r="D5325" s="5" t="s">
        <v>423</v>
      </c>
      <c r="E5325" s="5" t="s">
        <v>337</v>
      </c>
      <c r="F5325" s="5" t="s">
        <v>444</v>
      </c>
      <c r="H5325" s="12" t="s">
        <v>4444</v>
      </c>
      <c r="J5325" s="5" t="s">
        <v>186</v>
      </c>
      <c r="K5325" s="5" t="s">
        <v>36</v>
      </c>
      <c r="L5325" s="5" t="s">
        <v>333</v>
      </c>
      <c r="N5325" s="5" t="s">
        <v>338</v>
      </c>
      <c r="O5325" s="5" t="s">
        <v>85</v>
      </c>
      <c r="P5325" s="5">
        <v>1</v>
      </c>
      <c r="Q5325" s="5">
        <v>1</v>
      </c>
      <c r="S5325" s="5" t="s">
        <v>1991</v>
      </c>
      <c r="U5325" s="13">
        <v>143</v>
      </c>
      <c r="V5325" s="18">
        <v>31503</v>
      </c>
      <c r="X5325" s="15">
        <v>1</v>
      </c>
      <c r="Y5325" s="15">
        <v>1</v>
      </c>
      <c r="AB5325" s="6" t="s">
        <v>1992</v>
      </c>
      <c r="AF5325" s="5" t="s">
        <v>533</v>
      </c>
      <c r="AG5325" s="5" t="b">
        <v>0</v>
      </c>
      <c r="AH5325" s="6" t="s">
        <v>2925</v>
      </c>
      <c r="AK5325" s="5" t="s">
        <v>1994</v>
      </c>
      <c r="BB5325" s="5" t="s">
        <v>447</v>
      </c>
      <c r="BI5325" s="18">
        <v>42993.538644016204</v>
      </c>
      <c r="BJ5325" s="18">
        <v>42460</v>
      </c>
      <c r="BK5325" s="5">
        <v>100812</v>
      </c>
    </row>
    <row r="5326" spans="1:63" ht="22.5" customHeight="1" x14ac:dyDescent="0.4">
      <c r="A5326" s="5">
        <v>301</v>
      </c>
      <c r="B5326" s="5">
        <v>3452</v>
      </c>
      <c r="C5326" s="5">
        <v>0</v>
      </c>
      <c r="D5326" s="5" t="s">
        <v>423</v>
      </c>
      <c r="E5326" s="5" t="s">
        <v>337</v>
      </c>
      <c r="F5326" s="5" t="s">
        <v>444</v>
      </c>
      <c r="H5326" s="12" t="s">
        <v>4448</v>
      </c>
      <c r="J5326" s="5" t="s">
        <v>186</v>
      </c>
      <c r="K5326" s="5" t="s">
        <v>36</v>
      </c>
      <c r="L5326" s="5" t="s">
        <v>333</v>
      </c>
      <c r="N5326" s="5" t="s">
        <v>338</v>
      </c>
      <c r="O5326" s="5" t="s">
        <v>85</v>
      </c>
      <c r="P5326" s="5">
        <v>1</v>
      </c>
      <c r="Q5326" s="5">
        <v>1</v>
      </c>
      <c r="S5326" s="5" t="s">
        <v>1991</v>
      </c>
      <c r="U5326" s="13">
        <v>25</v>
      </c>
      <c r="V5326" s="18">
        <v>31503</v>
      </c>
      <c r="X5326" s="15">
        <v>1</v>
      </c>
      <c r="Y5326" s="15">
        <v>1</v>
      </c>
      <c r="AB5326" s="6" t="s">
        <v>1992</v>
      </c>
      <c r="AF5326" s="5" t="s">
        <v>533</v>
      </c>
      <c r="AG5326" s="5" t="b">
        <v>0</v>
      </c>
      <c r="AH5326" s="6" t="s">
        <v>2925</v>
      </c>
      <c r="AK5326" s="5" t="s">
        <v>1994</v>
      </c>
      <c r="BB5326" s="5" t="s">
        <v>447</v>
      </c>
      <c r="BI5326" s="18">
        <v>42993.53864471065</v>
      </c>
      <c r="BJ5326" s="18">
        <v>42460</v>
      </c>
      <c r="BK5326" s="5">
        <v>100811</v>
      </c>
    </row>
    <row r="5327" spans="1:63" ht="22.5" customHeight="1" x14ac:dyDescent="0.4">
      <c r="A5327" s="5">
        <v>301</v>
      </c>
      <c r="B5327" s="5">
        <v>3453</v>
      </c>
      <c r="C5327" s="5">
        <v>0</v>
      </c>
      <c r="D5327" s="5" t="s">
        <v>423</v>
      </c>
      <c r="E5327" s="5" t="s">
        <v>337</v>
      </c>
      <c r="F5327" s="5" t="s">
        <v>444</v>
      </c>
      <c r="H5327" s="12" t="s">
        <v>5891</v>
      </c>
      <c r="J5327" s="5" t="s">
        <v>186</v>
      </c>
      <c r="K5327" s="5" t="s">
        <v>36</v>
      </c>
      <c r="L5327" s="5" t="s">
        <v>333</v>
      </c>
      <c r="N5327" s="5" t="s">
        <v>338</v>
      </c>
      <c r="O5327" s="5" t="s">
        <v>85</v>
      </c>
      <c r="P5327" s="5">
        <v>1</v>
      </c>
      <c r="Q5327" s="5">
        <v>1</v>
      </c>
      <c r="S5327" s="5" t="s">
        <v>1991</v>
      </c>
      <c r="U5327" s="13">
        <v>185</v>
      </c>
      <c r="V5327" s="18">
        <v>31503</v>
      </c>
      <c r="X5327" s="15">
        <v>1</v>
      </c>
      <c r="Y5327" s="15">
        <v>1</v>
      </c>
      <c r="AB5327" s="6" t="s">
        <v>1992</v>
      </c>
      <c r="AF5327" s="5" t="s">
        <v>533</v>
      </c>
      <c r="AG5327" s="5" t="b">
        <v>0</v>
      </c>
      <c r="AH5327" s="6" t="s">
        <v>2925</v>
      </c>
      <c r="AK5327" s="5" t="s">
        <v>1994</v>
      </c>
      <c r="BB5327" s="5" t="s">
        <v>447</v>
      </c>
      <c r="BI5327" s="18">
        <v>42993.538645451386</v>
      </c>
      <c r="BJ5327" s="18">
        <v>42460</v>
      </c>
      <c r="BK5327" s="5">
        <v>100810</v>
      </c>
    </row>
    <row r="5328" spans="1:63" ht="22.5" customHeight="1" x14ac:dyDescent="0.4">
      <c r="A5328" s="5">
        <v>301</v>
      </c>
      <c r="B5328" s="5">
        <v>3454</v>
      </c>
      <c r="C5328" s="5">
        <v>0</v>
      </c>
      <c r="D5328" s="5" t="s">
        <v>423</v>
      </c>
      <c r="E5328" s="5" t="s">
        <v>337</v>
      </c>
      <c r="F5328" s="5" t="s">
        <v>444</v>
      </c>
      <c r="H5328" s="12" t="s">
        <v>5892</v>
      </c>
      <c r="J5328" s="5" t="s">
        <v>186</v>
      </c>
      <c r="K5328" s="5" t="s">
        <v>36</v>
      </c>
      <c r="L5328" s="5" t="s">
        <v>333</v>
      </c>
      <c r="N5328" s="5" t="s">
        <v>338</v>
      </c>
      <c r="O5328" s="5" t="s">
        <v>85</v>
      </c>
      <c r="P5328" s="5">
        <v>1</v>
      </c>
      <c r="Q5328" s="5">
        <v>1</v>
      </c>
      <c r="S5328" s="5" t="s">
        <v>1991</v>
      </c>
      <c r="U5328" s="13">
        <v>268</v>
      </c>
      <c r="V5328" s="18">
        <v>31503</v>
      </c>
      <c r="X5328" s="15">
        <v>1</v>
      </c>
      <c r="Y5328" s="15">
        <v>1</v>
      </c>
      <c r="AB5328" s="6" t="s">
        <v>1992</v>
      </c>
      <c r="AF5328" s="5" t="s">
        <v>533</v>
      </c>
      <c r="AG5328" s="5" t="b">
        <v>0</v>
      </c>
      <c r="AH5328" s="6" t="s">
        <v>2925</v>
      </c>
      <c r="AK5328" s="5" t="s">
        <v>1994</v>
      </c>
      <c r="BB5328" s="5" t="s">
        <v>447</v>
      </c>
      <c r="BI5328" s="18">
        <v>42993.538646180554</v>
      </c>
      <c r="BJ5328" s="18">
        <v>42460</v>
      </c>
      <c r="BK5328" s="5">
        <v>100809</v>
      </c>
    </row>
    <row r="5329" spans="1:63" ht="22.5" customHeight="1" x14ac:dyDescent="0.4">
      <c r="A5329" s="5">
        <v>301</v>
      </c>
      <c r="B5329" s="5">
        <v>3455</v>
      </c>
      <c r="C5329" s="5">
        <v>0</v>
      </c>
      <c r="D5329" s="5" t="s">
        <v>423</v>
      </c>
      <c r="E5329" s="5" t="s">
        <v>337</v>
      </c>
      <c r="F5329" s="5" t="s">
        <v>444</v>
      </c>
      <c r="H5329" s="12" t="s">
        <v>5893</v>
      </c>
      <c r="J5329" s="5" t="s">
        <v>186</v>
      </c>
      <c r="K5329" s="5" t="s">
        <v>36</v>
      </c>
      <c r="L5329" s="5" t="s">
        <v>333</v>
      </c>
      <c r="N5329" s="5" t="s">
        <v>338</v>
      </c>
      <c r="O5329" s="5" t="s">
        <v>85</v>
      </c>
      <c r="P5329" s="5">
        <v>1</v>
      </c>
      <c r="Q5329" s="5">
        <v>1</v>
      </c>
      <c r="S5329" s="5" t="s">
        <v>1991</v>
      </c>
      <c r="U5329" s="13">
        <v>124</v>
      </c>
      <c r="V5329" s="18">
        <v>31503</v>
      </c>
      <c r="X5329" s="15">
        <v>1</v>
      </c>
      <c r="Y5329" s="15">
        <v>1</v>
      </c>
      <c r="AB5329" s="6" t="s">
        <v>1992</v>
      </c>
      <c r="AF5329" s="5" t="s">
        <v>533</v>
      </c>
      <c r="AG5329" s="5" t="b">
        <v>0</v>
      </c>
      <c r="AH5329" s="6" t="s">
        <v>2925</v>
      </c>
      <c r="AK5329" s="5" t="s">
        <v>1994</v>
      </c>
      <c r="BB5329" s="5" t="s">
        <v>447</v>
      </c>
      <c r="BI5329" s="18">
        <v>42993.538646909721</v>
      </c>
      <c r="BJ5329" s="18">
        <v>42460</v>
      </c>
      <c r="BK5329" s="5">
        <v>100808</v>
      </c>
    </row>
    <row r="5330" spans="1:63" ht="22.5" customHeight="1" x14ac:dyDescent="0.4">
      <c r="A5330" s="5">
        <v>301</v>
      </c>
      <c r="B5330" s="5">
        <v>3456</v>
      </c>
      <c r="C5330" s="5">
        <v>0</v>
      </c>
      <c r="D5330" s="5" t="s">
        <v>423</v>
      </c>
      <c r="E5330" s="5" t="s">
        <v>337</v>
      </c>
      <c r="F5330" s="5" t="s">
        <v>444</v>
      </c>
      <c r="H5330" s="12" t="s">
        <v>4449</v>
      </c>
      <c r="J5330" s="5" t="s">
        <v>186</v>
      </c>
      <c r="K5330" s="5" t="s">
        <v>36</v>
      </c>
      <c r="L5330" s="5" t="s">
        <v>333</v>
      </c>
      <c r="N5330" s="5" t="s">
        <v>338</v>
      </c>
      <c r="O5330" s="5" t="s">
        <v>85</v>
      </c>
      <c r="P5330" s="5">
        <v>1</v>
      </c>
      <c r="Q5330" s="5">
        <v>1</v>
      </c>
      <c r="S5330" s="5" t="s">
        <v>1991</v>
      </c>
      <c r="U5330" s="13">
        <v>221</v>
      </c>
      <c r="V5330" s="18">
        <v>31503</v>
      </c>
      <c r="X5330" s="15">
        <v>1</v>
      </c>
      <c r="Y5330" s="15">
        <v>1</v>
      </c>
      <c r="AB5330" s="6" t="s">
        <v>1992</v>
      </c>
      <c r="AF5330" s="5" t="s">
        <v>533</v>
      </c>
      <c r="AG5330" s="5" t="b">
        <v>0</v>
      </c>
      <c r="AH5330" s="6" t="s">
        <v>2925</v>
      </c>
      <c r="AK5330" s="5" t="s">
        <v>1994</v>
      </c>
      <c r="BB5330" s="5" t="s">
        <v>447</v>
      </c>
      <c r="BI5330" s="18">
        <v>42993.538647604168</v>
      </c>
      <c r="BJ5330" s="18">
        <v>42460</v>
      </c>
      <c r="BK5330" s="5">
        <v>100807</v>
      </c>
    </row>
    <row r="5331" spans="1:63" ht="22.5" customHeight="1" x14ac:dyDescent="0.4">
      <c r="A5331" s="5">
        <v>301</v>
      </c>
      <c r="B5331" s="5">
        <v>3457</v>
      </c>
      <c r="C5331" s="5">
        <v>0</v>
      </c>
      <c r="D5331" s="5" t="s">
        <v>423</v>
      </c>
      <c r="E5331" s="5" t="s">
        <v>337</v>
      </c>
      <c r="F5331" s="5" t="s">
        <v>444</v>
      </c>
      <c r="H5331" s="12" t="s">
        <v>5894</v>
      </c>
      <c r="J5331" s="5" t="s">
        <v>186</v>
      </c>
      <c r="K5331" s="5" t="s">
        <v>36</v>
      </c>
      <c r="L5331" s="5" t="s">
        <v>333</v>
      </c>
      <c r="N5331" s="5" t="s">
        <v>338</v>
      </c>
      <c r="O5331" s="5" t="s">
        <v>85</v>
      </c>
      <c r="P5331" s="5">
        <v>1</v>
      </c>
      <c r="Q5331" s="5">
        <v>1</v>
      </c>
      <c r="S5331" s="5" t="s">
        <v>1991</v>
      </c>
      <c r="U5331" s="13">
        <v>362</v>
      </c>
      <c r="V5331" s="18">
        <v>31503</v>
      </c>
      <c r="X5331" s="15">
        <v>1</v>
      </c>
      <c r="Y5331" s="15">
        <v>1</v>
      </c>
      <c r="AB5331" s="6" t="s">
        <v>1992</v>
      </c>
      <c r="AF5331" s="5" t="s">
        <v>533</v>
      </c>
      <c r="AG5331" s="5" t="b">
        <v>0</v>
      </c>
      <c r="AH5331" s="6" t="s">
        <v>2925</v>
      </c>
      <c r="AK5331" s="5" t="s">
        <v>1994</v>
      </c>
      <c r="BB5331" s="5" t="s">
        <v>447</v>
      </c>
      <c r="BI5331" s="18">
        <v>42993.538648344904</v>
      </c>
      <c r="BJ5331" s="18">
        <v>42460</v>
      </c>
      <c r="BK5331" s="5">
        <v>100806</v>
      </c>
    </row>
    <row r="5332" spans="1:63" ht="22.5" customHeight="1" x14ac:dyDescent="0.4">
      <c r="A5332" s="5">
        <v>301</v>
      </c>
      <c r="B5332" s="5">
        <v>3458</v>
      </c>
      <c r="C5332" s="5">
        <v>0</v>
      </c>
      <c r="D5332" s="5" t="s">
        <v>423</v>
      </c>
      <c r="E5332" s="5" t="s">
        <v>337</v>
      </c>
      <c r="F5332" s="5" t="s">
        <v>444</v>
      </c>
      <c r="H5332" s="12" t="s">
        <v>5895</v>
      </c>
      <c r="J5332" s="5" t="s">
        <v>186</v>
      </c>
      <c r="K5332" s="5" t="s">
        <v>36</v>
      </c>
      <c r="L5332" s="5" t="s">
        <v>333</v>
      </c>
      <c r="N5332" s="5" t="s">
        <v>338</v>
      </c>
      <c r="O5332" s="5" t="s">
        <v>85</v>
      </c>
      <c r="P5332" s="5">
        <v>1</v>
      </c>
      <c r="Q5332" s="5">
        <v>1</v>
      </c>
      <c r="S5332" s="5" t="s">
        <v>1991</v>
      </c>
      <c r="U5332" s="13">
        <v>380</v>
      </c>
      <c r="V5332" s="18">
        <v>31503</v>
      </c>
      <c r="X5332" s="15">
        <v>1</v>
      </c>
      <c r="Y5332" s="15">
        <v>1</v>
      </c>
      <c r="AB5332" s="6" t="s">
        <v>1992</v>
      </c>
      <c r="AF5332" s="5" t="s">
        <v>533</v>
      </c>
      <c r="AG5332" s="5" t="b">
        <v>0</v>
      </c>
      <c r="AH5332" s="6" t="s">
        <v>2925</v>
      </c>
      <c r="AK5332" s="5" t="s">
        <v>1994</v>
      </c>
      <c r="BB5332" s="5" t="s">
        <v>447</v>
      </c>
      <c r="BI5332" s="18">
        <v>42993.538649108799</v>
      </c>
      <c r="BJ5332" s="18">
        <v>42460</v>
      </c>
      <c r="BK5332" s="5">
        <v>100805</v>
      </c>
    </row>
    <row r="5333" spans="1:63" ht="22.5" customHeight="1" x14ac:dyDescent="0.4">
      <c r="A5333" s="5">
        <v>301</v>
      </c>
      <c r="B5333" s="5">
        <v>3459</v>
      </c>
      <c r="C5333" s="5">
        <v>0</v>
      </c>
      <c r="D5333" s="5" t="s">
        <v>423</v>
      </c>
      <c r="E5333" s="5" t="s">
        <v>337</v>
      </c>
      <c r="F5333" s="5" t="s">
        <v>444</v>
      </c>
      <c r="H5333" s="12" t="s">
        <v>5896</v>
      </c>
      <c r="J5333" s="5" t="s">
        <v>186</v>
      </c>
      <c r="K5333" s="5" t="s">
        <v>36</v>
      </c>
      <c r="L5333" s="5" t="s">
        <v>333</v>
      </c>
      <c r="N5333" s="5" t="s">
        <v>338</v>
      </c>
      <c r="O5333" s="5" t="s">
        <v>85</v>
      </c>
      <c r="P5333" s="5">
        <v>1</v>
      </c>
      <c r="Q5333" s="5">
        <v>1</v>
      </c>
      <c r="S5333" s="5" t="s">
        <v>1991</v>
      </c>
      <c r="U5333" s="13">
        <v>211</v>
      </c>
      <c r="V5333" s="18">
        <v>31503</v>
      </c>
      <c r="X5333" s="15">
        <v>1</v>
      </c>
      <c r="Y5333" s="15">
        <v>1</v>
      </c>
      <c r="AB5333" s="6" t="s">
        <v>1992</v>
      </c>
      <c r="AF5333" s="5" t="s">
        <v>533</v>
      </c>
      <c r="AG5333" s="5" t="b">
        <v>0</v>
      </c>
      <c r="AH5333" s="6" t="s">
        <v>2925</v>
      </c>
      <c r="AK5333" s="5" t="s">
        <v>1994</v>
      </c>
      <c r="BB5333" s="5" t="s">
        <v>447</v>
      </c>
      <c r="BI5333" s="18">
        <v>42993.538649849535</v>
      </c>
      <c r="BJ5333" s="18">
        <v>42460</v>
      </c>
      <c r="BK5333" s="5">
        <v>100804</v>
      </c>
    </row>
    <row r="5334" spans="1:63" ht="22.5" customHeight="1" x14ac:dyDescent="0.4">
      <c r="A5334" s="5">
        <v>301</v>
      </c>
      <c r="B5334" s="5">
        <v>3460</v>
      </c>
      <c r="C5334" s="5">
        <v>0</v>
      </c>
      <c r="D5334" s="5" t="s">
        <v>423</v>
      </c>
      <c r="E5334" s="5" t="s">
        <v>337</v>
      </c>
      <c r="F5334" s="5" t="s">
        <v>444</v>
      </c>
      <c r="H5334" s="12" t="s">
        <v>5897</v>
      </c>
      <c r="J5334" s="5" t="s">
        <v>186</v>
      </c>
      <c r="K5334" s="5" t="s">
        <v>36</v>
      </c>
      <c r="L5334" s="5" t="s">
        <v>333</v>
      </c>
      <c r="N5334" s="5" t="s">
        <v>338</v>
      </c>
      <c r="O5334" s="5" t="s">
        <v>85</v>
      </c>
      <c r="P5334" s="5">
        <v>1</v>
      </c>
      <c r="Q5334" s="5">
        <v>1</v>
      </c>
      <c r="S5334" s="5" t="s">
        <v>1991</v>
      </c>
      <c r="U5334" s="13">
        <v>90</v>
      </c>
      <c r="V5334" s="18">
        <v>31503</v>
      </c>
      <c r="X5334" s="15">
        <v>1</v>
      </c>
      <c r="Y5334" s="15">
        <v>1</v>
      </c>
      <c r="AB5334" s="6" t="s">
        <v>1992</v>
      </c>
      <c r="AF5334" s="5" t="s">
        <v>533</v>
      </c>
      <c r="AG5334" s="5" t="b">
        <v>0</v>
      </c>
      <c r="AH5334" s="6" t="s">
        <v>2925</v>
      </c>
      <c r="AK5334" s="5" t="s">
        <v>1994</v>
      </c>
      <c r="BB5334" s="5" t="s">
        <v>447</v>
      </c>
      <c r="BI5334" s="18">
        <v>42993.538650578703</v>
      </c>
      <c r="BJ5334" s="18">
        <v>42460</v>
      </c>
      <c r="BK5334" s="5">
        <v>100803</v>
      </c>
    </row>
    <row r="5335" spans="1:63" ht="22.5" customHeight="1" x14ac:dyDescent="0.4">
      <c r="A5335" s="5">
        <v>301</v>
      </c>
      <c r="B5335" s="5">
        <v>3461</v>
      </c>
      <c r="C5335" s="5">
        <v>0</v>
      </c>
      <c r="D5335" s="5" t="s">
        <v>423</v>
      </c>
      <c r="E5335" s="5" t="s">
        <v>337</v>
      </c>
      <c r="F5335" s="5" t="s">
        <v>444</v>
      </c>
      <c r="H5335" s="12" t="s">
        <v>5898</v>
      </c>
      <c r="J5335" s="5" t="s">
        <v>186</v>
      </c>
      <c r="K5335" s="5" t="s">
        <v>36</v>
      </c>
      <c r="L5335" s="5" t="s">
        <v>333</v>
      </c>
      <c r="N5335" s="5" t="s">
        <v>338</v>
      </c>
      <c r="O5335" s="5" t="s">
        <v>85</v>
      </c>
      <c r="P5335" s="5">
        <v>1</v>
      </c>
      <c r="Q5335" s="5">
        <v>1</v>
      </c>
      <c r="S5335" s="5" t="s">
        <v>1991</v>
      </c>
      <c r="U5335" s="13">
        <v>10</v>
      </c>
      <c r="V5335" s="18">
        <v>31503</v>
      </c>
      <c r="X5335" s="15">
        <v>1</v>
      </c>
      <c r="Y5335" s="15">
        <v>1</v>
      </c>
      <c r="AB5335" s="6" t="s">
        <v>1992</v>
      </c>
      <c r="AF5335" s="5" t="s">
        <v>533</v>
      </c>
      <c r="AG5335" s="5" t="b">
        <v>0</v>
      </c>
      <c r="AH5335" s="6" t="s">
        <v>2925</v>
      </c>
      <c r="AK5335" s="5" t="s">
        <v>1994</v>
      </c>
      <c r="BB5335" s="5" t="s">
        <v>447</v>
      </c>
      <c r="BI5335" s="18">
        <v>42993.538651273149</v>
      </c>
      <c r="BJ5335" s="18">
        <v>42460</v>
      </c>
      <c r="BK5335" s="5">
        <v>100802</v>
      </c>
    </row>
    <row r="5336" spans="1:63" ht="22.5" customHeight="1" x14ac:dyDescent="0.4">
      <c r="A5336" s="5">
        <v>301</v>
      </c>
      <c r="B5336" s="5">
        <v>3462</v>
      </c>
      <c r="C5336" s="5">
        <v>0</v>
      </c>
      <c r="D5336" s="5" t="s">
        <v>423</v>
      </c>
      <c r="E5336" s="5" t="s">
        <v>337</v>
      </c>
      <c r="F5336" s="5" t="s">
        <v>444</v>
      </c>
      <c r="H5336" s="12" t="s">
        <v>4456</v>
      </c>
      <c r="J5336" s="5" t="s">
        <v>186</v>
      </c>
      <c r="K5336" s="5" t="s">
        <v>36</v>
      </c>
      <c r="L5336" s="5" t="s">
        <v>333</v>
      </c>
      <c r="N5336" s="5" t="s">
        <v>338</v>
      </c>
      <c r="O5336" s="5" t="s">
        <v>85</v>
      </c>
      <c r="P5336" s="5">
        <v>1</v>
      </c>
      <c r="Q5336" s="5">
        <v>1</v>
      </c>
      <c r="S5336" s="5" t="s">
        <v>1991</v>
      </c>
      <c r="U5336" s="13">
        <v>31</v>
      </c>
      <c r="V5336" s="18">
        <v>31503</v>
      </c>
      <c r="X5336" s="15">
        <v>1</v>
      </c>
      <c r="Y5336" s="15">
        <v>1</v>
      </c>
      <c r="AB5336" s="6" t="s">
        <v>1992</v>
      </c>
      <c r="AF5336" s="5" t="s">
        <v>533</v>
      </c>
      <c r="AG5336" s="5" t="b">
        <v>0</v>
      </c>
      <c r="AH5336" s="6" t="s">
        <v>2925</v>
      </c>
      <c r="AK5336" s="5" t="s">
        <v>1994</v>
      </c>
      <c r="BB5336" s="5" t="s">
        <v>447</v>
      </c>
      <c r="BI5336" s="18">
        <v>42993.538652546296</v>
      </c>
      <c r="BJ5336" s="18">
        <v>42460</v>
      </c>
      <c r="BK5336" s="5">
        <v>100801</v>
      </c>
    </row>
    <row r="5337" spans="1:63" ht="22.5" customHeight="1" x14ac:dyDescent="0.4">
      <c r="A5337" s="5">
        <v>301</v>
      </c>
      <c r="B5337" s="5">
        <v>3463</v>
      </c>
      <c r="C5337" s="5">
        <v>0</v>
      </c>
      <c r="D5337" s="5" t="s">
        <v>423</v>
      </c>
      <c r="E5337" s="5" t="s">
        <v>337</v>
      </c>
      <c r="F5337" s="5" t="s">
        <v>444</v>
      </c>
      <c r="H5337" s="12" t="s">
        <v>5899</v>
      </c>
      <c r="J5337" s="5" t="s">
        <v>186</v>
      </c>
      <c r="K5337" s="5" t="s">
        <v>36</v>
      </c>
      <c r="L5337" s="5" t="s">
        <v>333</v>
      </c>
      <c r="N5337" s="5" t="s">
        <v>338</v>
      </c>
      <c r="O5337" s="5" t="s">
        <v>85</v>
      </c>
      <c r="P5337" s="5">
        <v>1</v>
      </c>
      <c r="Q5337" s="5">
        <v>1</v>
      </c>
      <c r="S5337" s="5" t="s">
        <v>1991</v>
      </c>
      <c r="U5337" s="13">
        <v>810</v>
      </c>
      <c r="V5337" s="18">
        <v>31503</v>
      </c>
      <c r="X5337" s="15">
        <v>1</v>
      </c>
      <c r="Y5337" s="15">
        <v>1</v>
      </c>
      <c r="AB5337" s="6" t="s">
        <v>1992</v>
      </c>
      <c r="AF5337" s="5" t="s">
        <v>533</v>
      </c>
      <c r="AG5337" s="5" t="b">
        <v>0</v>
      </c>
      <c r="AH5337" s="6" t="s">
        <v>2925</v>
      </c>
      <c r="AK5337" s="5" t="s">
        <v>1994</v>
      </c>
      <c r="BB5337" s="5" t="s">
        <v>447</v>
      </c>
      <c r="BI5337" s="18">
        <v>42993.538653275464</v>
      </c>
      <c r="BJ5337" s="18">
        <v>42460</v>
      </c>
      <c r="BK5337" s="5">
        <v>100800</v>
      </c>
    </row>
    <row r="5338" spans="1:63" ht="22.5" customHeight="1" x14ac:dyDescent="0.4">
      <c r="A5338" s="5">
        <v>301</v>
      </c>
      <c r="B5338" s="5">
        <v>3464</v>
      </c>
      <c r="C5338" s="5">
        <v>0</v>
      </c>
      <c r="D5338" s="5" t="s">
        <v>423</v>
      </c>
      <c r="E5338" s="5" t="s">
        <v>337</v>
      </c>
      <c r="F5338" s="5" t="s">
        <v>444</v>
      </c>
      <c r="H5338" s="12" t="s">
        <v>5900</v>
      </c>
      <c r="J5338" s="5" t="s">
        <v>186</v>
      </c>
      <c r="K5338" s="5" t="s">
        <v>36</v>
      </c>
      <c r="L5338" s="5" t="s">
        <v>333</v>
      </c>
      <c r="N5338" s="5" t="s">
        <v>338</v>
      </c>
      <c r="O5338" s="5" t="s">
        <v>85</v>
      </c>
      <c r="P5338" s="5">
        <v>1</v>
      </c>
      <c r="Q5338" s="5">
        <v>1</v>
      </c>
      <c r="S5338" s="5" t="s">
        <v>1991</v>
      </c>
      <c r="U5338" s="13">
        <v>731</v>
      </c>
      <c r="V5338" s="18">
        <v>31503</v>
      </c>
      <c r="X5338" s="15">
        <v>1</v>
      </c>
      <c r="Y5338" s="15">
        <v>1</v>
      </c>
      <c r="AB5338" s="6" t="s">
        <v>1992</v>
      </c>
      <c r="AF5338" s="5" t="s">
        <v>533</v>
      </c>
      <c r="AG5338" s="5" t="b">
        <v>0</v>
      </c>
      <c r="AH5338" s="6" t="s">
        <v>1991</v>
      </c>
      <c r="AK5338" s="5" t="s">
        <v>1994</v>
      </c>
      <c r="BB5338" s="5" t="s">
        <v>447</v>
      </c>
      <c r="BI5338" s="18">
        <v>42993.538654166667</v>
      </c>
      <c r="BJ5338" s="18">
        <v>42460</v>
      </c>
      <c r="BK5338" s="5">
        <v>105156</v>
      </c>
    </row>
    <row r="5339" spans="1:63" ht="22.5" customHeight="1" x14ac:dyDescent="0.4">
      <c r="A5339" s="5">
        <v>301</v>
      </c>
      <c r="B5339" s="5">
        <v>3465</v>
      </c>
      <c r="C5339" s="5">
        <v>0</v>
      </c>
      <c r="D5339" s="5" t="s">
        <v>423</v>
      </c>
      <c r="E5339" s="5" t="s">
        <v>337</v>
      </c>
      <c r="F5339" s="5" t="s">
        <v>444</v>
      </c>
      <c r="H5339" s="12" t="s">
        <v>5901</v>
      </c>
      <c r="J5339" s="5" t="s">
        <v>186</v>
      </c>
      <c r="K5339" s="5" t="s">
        <v>36</v>
      </c>
      <c r="L5339" s="5" t="s">
        <v>333</v>
      </c>
      <c r="N5339" s="5" t="s">
        <v>338</v>
      </c>
      <c r="O5339" s="5" t="s">
        <v>85</v>
      </c>
      <c r="P5339" s="5">
        <v>1</v>
      </c>
      <c r="Q5339" s="5">
        <v>1</v>
      </c>
      <c r="S5339" s="5" t="s">
        <v>1991</v>
      </c>
      <c r="U5339" s="13">
        <v>370</v>
      </c>
      <c r="V5339" s="18">
        <v>31503</v>
      </c>
      <c r="X5339" s="15">
        <v>1</v>
      </c>
      <c r="Y5339" s="15">
        <v>1</v>
      </c>
      <c r="AB5339" s="6" t="s">
        <v>1992</v>
      </c>
      <c r="AF5339" s="5" t="s">
        <v>533</v>
      </c>
      <c r="AG5339" s="5" t="b">
        <v>0</v>
      </c>
      <c r="AH5339" s="6" t="s">
        <v>1991</v>
      </c>
      <c r="AK5339" s="5" t="s">
        <v>1994</v>
      </c>
      <c r="BB5339" s="5" t="s">
        <v>447</v>
      </c>
      <c r="BI5339" s="18">
        <v>42993.538654895834</v>
      </c>
      <c r="BJ5339" s="18">
        <v>42460</v>
      </c>
      <c r="BK5339" s="5">
        <v>105155</v>
      </c>
    </row>
    <row r="5340" spans="1:63" ht="22.5" customHeight="1" x14ac:dyDescent="0.4">
      <c r="A5340" s="5">
        <v>301</v>
      </c>
      <c r="B5340" s="5">
        <v>3466</v>
      </c>
      <c r="C5340" s="5">
        <v>0</v>
      </c>
      <c r="D5340" s="5" t="s">
        <v>423</v>
      </c>
      <c r="E5340" s="5" t="s">
        <v>337</v>
      </c>
      <c r="F5340" s="5" t="s">
        <v>444</v>
      </c>
      <c r="H5340" s="12" t="s">
        <v>5902</v>
      </c>
      <c r="J5340" s="5" t="s">
        <v>186</v>
      </c>
      <c r="K5340" s="5" t="s">
        <v>36</v>
      </c>
      <c r="L5340" s="5" t="s">
        <v>333</v>
      </c>
      <c r="N5340" s="5" t="s">
        <v>338</v>
      </c>
      <c r="O5340" s="5" t="s">
        <v>85</v>
      </c>
      <c r="P5340" s="5">
        <v>1</v>
      </c>
      <c r="Q5340" s="5">
        <v>1</v>
      </c>
      <c r="S5340" s="5" t="s">
        <v>1991</v>
      </c>
      <c r="U5340" s="13">
        <v>477</v>
      </c>
      <c r="V5340" s="18">
        <v>31503</v>
      </c>
      <c r="X5340" s="15">
        <v>1</v>
      </c>
      <c r="Y5340" s="15">
        <v>1</v>
      </c>
      <c r="AB5340" s="6" t="s">
        <v>1992</v>
      </c>
      <c r="AF5340" s="5" t="s">
        <v>533</v>
      </c>
      <c r="AG5340" s="5" t="b">
        <v>0</v>
      </c>
      <c r="AH5340" s="6" t="s">
        <v>2925</v>
      </c>
      <c r="AK5340" s="5" t="s">
        <v>1994</v>
      </c>
      <c r="BB5340" s="5" t="s">
        <v>447</v>
      </c>
      <c r="BI5340" s="18">
        <v>42993.538655636577</v>
      </c>
      <c r="BJ5340" s="18">
        <v>42460</v>
      </c>
      <c r="BK5340" s="5">
        <v>100799</v>
      </c>
    </row>
    <row r="5341" spans="1:63" ht="22.5" customHeight="1" x14ac:dyDescent="0.4">
      <c r="A5341" s="5">
        <v>301</v>
      </c>
      <c r="B5341" s="5">
        <v>3467</v>
      </c>
      <c r="C5341" s="5">
        <v>0</v>
      </c>
      <c r="D5341" s="5" t="s">
        <v>423</v>
      </c>
      <c r="E5341" s="5" t="s">
        <v>337</v>
      </c>
      <c r="F5341" s="5" t="s">
        <v>444</v>
      </c>
      <c r="H5341" s="12" t="s">
        <v>5903</v>
      </c>
      <c r="J5341" s="5" t="s">
        <v>186</v>
      </c>
      <c r="K5341" s="5" t="s">
        <v>36</v>
      </c>
      <c r="L5341" s="5" t="s">
        <v>333</v>
      </c>
      <c r="N5341" s="5" t="s">
        <v>338</v>
      </c>
      <c r="O5341" s="5" t="s">
        <v>85</v>
      </c>
      <c r="P5341" s="5">
        <v>1</v>
      </c>
      <c r="Q5341" s="5">
        <v>1</v>
      </c>
      <c r="S5341" s="5" t="s">
        <v>1991</v>
      </c>
      <c r="U5341" s="13">
        <v>30</v>
      </c>
      <c r="V5341" s="18">
        <v>31503</v>
      </c>
      <c r="X5341" s="15">
        <v>1</v>
      </c>
      <c r="Y5341" s="15">
        <v>1</v>
      </c>
      <c r="AB5341" s="6" t="s">
        <v>1992</v>
      </c>
      <c r="AF5341" s="5" t="s">
        <v>533</v>
      </c>
      <c r="AG5341" s="5" t="b">
        <v>0</v>
      </c>
      <c r="AH5341" s="6" t="s">
        <v>2925</v>
      </c>
      <c r="AK5341" s="5" t="s">
        <v>1994</v>
      </c>
      <c r="BB5341" s="5" t="s">
        <v>447</v>
      </c>
      <c r="BI5341" s="18">
        <v>42993.538656365738</v>
      </c>
      <c r="BJ5341" s="18">
        <v>42460</v>
      </c>
      <c r="BK5341" s="5">
        <v>100798</v>
      </c>
    </row>
    <row r="5342" spans="1:63" ht="22.5" customHeight="1" x14ac:dyDescent="0.4">
      <c r="A5342" s="5">
        <v>301</v>
      </c>
      <c r="B5342" s="5">
        <v>3468</v>
      </c>
      <c r="C5342" s="5">
        <v>0</v>
      </c>
      <c r="D5342" s="5" t="s">
        <v>423</v>
      </c>
      <c r="E5342" s="5" t="s">
        <v>337</v>
      </c>
      <c r="F5342" s="5" t="s">
        <v>444</v>
      </c>
      <c r="H5342" s="12" t="s">
        <v>5904</v>
      </c>
      <c r="J5342" s="5" t="s">
        <v>186</v>
      </c>
      <c r="K5342" s="5" t="s">
        <v>36</v>
      </c>
      <c r="L5342" s="5" t="s">
        <v>333</v>
      </c>
      <c r="N5342" s="5" t="s">
        <v>338</v>
      </c>
      <c r="O5342" s="5" t="s">
        <v>85</v>
      </c>
      <c r="P5342" s="5">
        <v>1</v>
      </c>
      <c r="Q5342" s="5">
        <v>1</v>
      </c>
      <c r="S5342" s="5" t="s">
        <v>1991</v>
      </c>
      <c r="U5342" s="13">
        <v>10</v>
      </c>
      <c r="V5342" s="18">
        <v>31503</v>
      </c>
      <c r="X5342" s="15">
        <v>1</v>
      </c>
      <c r="Y5342" s="15">
        <v>1</v>
      </c>
      <c r="AB5342" s="6" t="s">
        <v>1992</v>
      </c>
      <c r="AF5342" s="5" t="s">
        <v>533</v>
      </c>
      <c r="AG5342" s="5" t="b">
        <v>0</v>
      </c>
      <c r="AH5342" s="6" t="s">
        <v>2925</v>
      </c>
      <c r="AK5342" s="5" t="s">
        <v>1994</v>
      </c>
      <c r="BB5342" s="5" t="s">
        <v>447</v>
      </c>
      <c r="BI5342" s="18">
        <v>42993.538657060184</v>
      </c>
      <c r="BJ5342" s="18">
        <v>42460</v>
      </c>
      <c r="BK5342" s="5">
        <v>100797</v>
      </c>
    </row>
    <row r="5343" spans="1:63" ht="22.5" customHeight="1" x14ac:dyDescent="0.4">
      <c r="A5343" s="5">
        <v>301</v>
      </c>
      <c r="B5343" s="5">
        <v>3469</v>
      </c>
      <c r="C5343" s="5">
        <v>0</v>
      </c>
      <c r="D5343" s="5" t="s">
        <v>423</v>
      </c>
      <c r="E5343" s="5" t="s">
        <v>337</v>
      </c>
      <c r="F5343" s="5" t="s">
        <v>444</v>
      </c>
      <c r="H5343" s="12" t="s">
        <v>5905</v>
      </c>
      <c r="J5343" s="5" t="s">
        <v>186</v>
      </c>
      <c r="K5343" s="5" t="s">
        <v>36</v>
      </c>
      <c r="L5343" s="5" t="s">
        <v>333</v>
      </c>
      <c r="N5343" s="5" t="s">
        <v>338</v>
      </c>
      <c r="O5343" s="5" t="s">
        <v>85</v>
      </c>
      <c r="P5343" s="5">
        <v>1</v>
      </c>
      <c r="Q5343" s="5">
        <v>1</v>
      </c>
      <c r="S5343" s="5" t="s">
        <v>1991</v>
      </c>
      <c r="U5343" s="13">
        <v>53</v>
      </c>
      <c r="V5343" s="18">
        <v>31503</v>
      </c>
      <c r="X5343" s="15">
        <v>1</v>
      </c>
      <c r="Y5343" s="15">
        <v>1</v>
      </c>
      <c r="AB5343" s="6" t="s">
        <v>1992</v>
      </c>
      <c r="AF5343" s="5" t="s">
        <v>533</v>
      </c>
      <c r="AG5343" s="5" t="b">
        <v>0</v>
      </c>
      <c r="AH5343" s="6" t="s">
        <v>2925</v>
      </c>
      <c r="AK5343" s="5" t="s">
        <v>1994</v>
      </c>
      <c r="BB5343" s="5" t="s">
        <v>447</v>
      </c>
      <c r="BI5343" s="18">
        <v>42993.538657789351</v>
      </c>
      <c r="BJ5343" s="18">
        <v>42460</v>
      </c>
      <c r="BK5343" s="5">
        <v>100796</v>
      </c>
    </row>
    <row r="5344" spans="1:63" ht="22.5" customHeight="1" x14ac:dyDescent="0.4">
      <c r="A5344" s="5">
        <v>301</v>
      </c>
      <c r="B5344" s="5">
        <v>3470</v>
      </c>
      <c r="C5344" s="5">
        <v>0</v>
      </c>
      <c r="D5344" s="5" t="s">
        <v>423</v>
      </c>
      <c r="E5344" s="5" t="s">
        <v>337</v>
      </c>
      <c r="F5344" s="5" t="s">
        <v>444</v>
      </c>
      <c r="H5344" s="12" t="s">
        <v>5906</v>
      </c>
      <c r="J5344" s="5" t="s">
        <v>186</v>
      </c>
      <c r="K5344" s="5" t="s">
        <v>36</v>
      </c>
      <c r="L5344" s="5" t="s">
        <v>333</v>
      </c>
      <c r="N5344" s="5" t="s">
        <v>338</v>
      </c>
      <c r="O5344" s="5" t="s">
        <v>85</v>
      </c>
      <c r="P5344" s="5">
        <v>1</v>
      </c>
      <c r="Q5344" s="5">
        <v>1</v>
      </c>
      <c r="S5344" s="5" t="s">
        <v>1991</v>
      </c>
      <c r="U5344" s="13">
        <v>112</v>
      </c>
      <c r="V5344" s="18">
        <v>31503</v>
      </c>
      <c r="X5344" s="15">
        <v>1</v>
      </c>
      <c r="Y5344" s="15">
        <v>1</v>
      </c>
      <c r="AB5344" s="6" t="s">
        <v>1992</v>
      </c>
      <c r="AF5344" s="5" t="s">
        <v>533</v>
      </c>
      <c r="AG5344" s="5" t="b">
        <v>0</v>
      </c>
      <c r="AH5344" s="6" t="s">
        <v>2925</v>
      </c>
      <c r="AK5344" s="5" t="s">
        <v>1994</v>
      </c>
      <c r="BB5344" s="5" t="s">
        <v>447</v>
      </c>
      <c r="BI5344" s="18">
        <v>42993.538658530095</v>
      </c>
      <c r="BJ5344" s="18">
        <v>42460</v>
      </c>
      <c r="BK5344" s="5">
        <v>100795</v>
      </c>
    </row>
    <row r="5345" spans="1:63" ht="22.5" customHeight="1" x14ac:dyDescent="0.4">
      <c r="A5345" s="5">
        <v>301</v>
      </c>
      <c r="B5345" s="5">
        <v>3471</v>
      </c>
      <c r="C5345" s="5">
        <v>0</v>
      </c>
      <c r="D5345" s="5" t="s">
        <v>423</v>
      </c>
      <c r="E5345" s="5" t="s">
        <v>337</v>
      </c>
      <c r="F5345" s="5" t="s">
        <v>444</v>
      </c>
      <c r="H5345" s="12" t="s">
        <v>5907</v>
      </c>
      <c r="J5345" s="5" t="s">
        <v>186</v>
      </c>
      <c r="K5345" s="5" t="s">
        <v>36</v>
      </c>
      <c r="L5345" s="5" t="s">
        <v>333</v>
      </c>
      <c r="N5345" s="5" t="s">
        <v>338</v>
      </c>
      <c r="O5345" s="5" t="s">
        <v>85</v>
      </c>
      <c r="P5345" s="5">
        <v>1</v>
      </c>
      <c r="Q5345" s="5">
        <v>1</v>
      </c>
      <c r="S5345" s="5" t="s">
        <v>1991</v>
      </c>
      <c r="U5345" s="13">
        <v>155</v>
      </c>
      <c r="V5345" s="18">
        <v>31503</v>
      </c>
      <c r="X5345" s="15">
        <v>1</v>
      </c>
      <c r="Y5345" s="15">
        <v>1</v>
      </c>
      <c r="AB5345" s="6" t="s">
        <v>1992</v>
      </c>
      <c r="AF5345" s="5" t="s">
        <v>533</v>
      </c>
      <c r="AG5345" s="5" t="b">
        <v>0</v>
      </c>
      <c r="AH5345" s="6" t="s">
        <v>2925</v>
      </c>
      <c r="AK5345" s="5" t="s">
        <v>1994</v>
      </c>
      <c r="BB5345" s="5" t="s">
        <v>447</v>
      </c>
      <c r="BI5345" s="18">
        <v>42993.538659259262</v>
      </c>
      <c r="BJ5345" s="18">
        <v>42460</v>
      </c>
      <c r="BK5345" s="5">
        <v>100794</v>
      </c>
    </row>
    <row r="5346" spans="1:63" ht="22.5" customHeight="1" x14ac:dyDescent="0.4">
      <c r="A5346" s="5">
        <v>301</v>
      </c>
      <c r="B5346" s="5">
        <v>3472</v>
      </c>
      <c r="C5346" s="5">
        <v>0</v>
      </c>
      <c r="D5346" s="5" t="s">
        <v>423</v>
      </c>
      <c r="E5346" s="5" t="s">
        <v>337</v>
      </c>
      <c r="F5346" s="5" t="s">
        <v>444</v>
      </c>
      <c r="H5346" s="12" t="s">
        <v>5908</v>
      </c>
      <c r="J5346" s="5" t="s">
        <v>186</v>
      </c>
      <c r="K5346" s="5" t="s">
        <v>36</v>
      </c>
      <c r="L5346" s="5" t="s">
        <v>333</v>
      </c>
      <c r="N5346" s="5" t="s">
        <v>338</v>
      </c>
      <c r="O5346" s="5" t="s">
        <v>85</v>
      </c>
      <c r="P5346" s="5">
        <v>1</v>
      </c>
      <c r="Q5346" s="5">
        <v>1</v>
      </c>
      <c r="S5346" s="5" t="s">
        <v>1991</v>
      </c>
      <c r="U5346" s="13">
        <v>41</v>
      </c>
      <c r="V5346" s="18">
        <v>31503</v>
      </c>
      <c r="X5346" s="15">
        <v>1</v>
      </c>
      <c r="Y5346" s="15">
        <v>1</v>
      </c>
      <c r="AB5346" s="6" t="s">
        <v>1992</v>
      </c>
      <c r="AF5346" s="5" t="s">
        <v>533</v>
      </c>
      <c r="AG5346" s="5" t="b">
        <v>0</v>
      </c>
      <c r="AH5346" s="6" t="s">
        <v>2925</v>
      </c>
      <c r="AK5346" s="5" t="s">
        <v>1994</v>
      </c>
      <c r="BB5346" s="5" t="s">
        <v>447</v>
      </c>
      <c r="BI5346" s="18">
        <v>42993.538659953701</v>
      </c>
      <c r="BJ5346" s="18">
        <v>42460</v>
      </c>
      <c r="BK5346" s="5">
        <v>100793</v>
      </c>
    </row>
    <row r="5347" spans="1:63" ht="22.5" customHeight="1" x14ac:dyDescent="0.4">
      <c r="A5347" s="5">
        <v>301</v>
      </c>
      <c r="B5347" s="5">
        <v>3473</v>
      </c>
      <c r="C5347" s="5">
        <v>0</v>
      </c>
      <c r="D5347" s="5" t="s">
        <v>423</v>
      </c>
      <c r="E5347" s="5" t="s">
        <v>337</v>
      </c>
      <c r="F5347" s="5" t="s">
        <v>444</v>
      </c>
      <c r="H5347" s="12" t="s">
        <v>5909</v>
      </c>
      <c r="J5347" s="5" t="s">
        <v>186</v>
      </c>
      <c r="K5347" s="5" t="s">
        <v>36</v>
      </c>
      <c r="L5347" s="5" t="s">
        <v>333</v>
      </c>
      <c r="N5347" s="5" t="s">
        <v>338</v>
      </c>
      <c r="O5347" s="5" t="s">
        <v>85</v>
      </c>
      <c r="P5347" s="5">
        <v>1</v>
      </c>
      <c r="Q5347" s="5">
        <v>1</v>
      </c>
      <c r="S5347" s="5" t="s">
        <v>1991</v>
      </c>
      <c r="U5347" s="13">
        <v>107</v>
      </c>
      <c r="V5347" s="18">
        <v>31503</v>
      </c>
      <c r="X5347" s="15">
        <v>1</v>
      </c>
      <c r="Y5347" s="15">
        <v>1</v>
      </c>
      <c r="AB5347" s="6" t="s">
        <v>1992</v>
      </c>
      <c r="AF5347" s="5" t="s">
        <v>533</v>
      </c>
      <c r="AG5347" s="5" t="b">
        <v>0</v>
      </c>
      <c r="AH5347" s="6" t="s">
        <v>2925</v>
      </c>
      <c r="AK5347" s="5" t="s">
        <v>1994</v>
      </c>
      <c r="BB5347" s="5" t="s">
        <v>447</v>
      </c>
      <c r="BI5347" s="18">
        <v>42993.538660844904</v>
      </c>
      <c r="BJ5347" s="18">
        <v>42460</v>
      </c>
      <c r="BK5347" s="5">
        <v>100792</v>
      </c>
    </row>
    <row r="5348" spans="1:63" ht="22.5" customHeight="1" x14ac:dyDescent="0.4">
      <c r="A5348" s="5">
        <v>301</v>
      </c>
      <c r="B5348" s="5">
        <v>3474</v>
      </c>
      <c r="C5348" s="5">
        <v>0</v>
      </c>
      <c r="D5348" s="5" t="s">
        <v>423</v>
      </c>
      <c r="E5348" s="5" t="s">
        <v>337</v>
      </c>
      <c r="F5348" s="5" t="s">
        <v>444</v>
      </c>
      <c r="H5348" s="12" t="s">
        <v>5910</v>
      </c>
      <c r="J5348" s="5" t="s">
        <v>186</v>
      </c>
      <c r="K5348" s="5" t="s">
        <v>36</v>
      </c>
      <c r="L5348" s="5" t="s">
        <v>333</v>
      </c>
      <c r="N5348" s="5" t="s">
        <v>338</v>
      </c>
      <c r="O5348" s="5" t="s">
        <v>85</v>
      </c>
      <c r="P5348" s="5">
        <v>1</v>
      </c>
      <c r="Q5348" s="5">
        <v>1</v>
      </c>
      <c r="S5348" s="5" t="s">
        <v>1991</v>
      </c>
      <c r="U5348" s="13">
        <v>121</v>
      </c>
      <c r="V5348" s="18">
        <v>31503</v>
      </c>
      <c r="X5348" s="15">
        <v>1</v>
      </c>
      <c r="Y5348" s="15">
        <v>1</v>
      </c>
      <c r="AB5348" s="6" t="s">
        <v>1992</v>
      </c>
      <c r="AF5348" s="5" t="s">
        <v>533</v>
      </c>
      <c r="AG5348" s="5" t="b">
        <v>0</v>
      </c>
      <c r="AH5348" s="6" t="s">
        <v>2925</v>
      </c>
      <c r="AK5348" s="5" t="s">
        <v>1994</v>
      </c>
      <c r="BB5348" s="5" t="s">
        <v>447</v>
      </c>
      <c r="BI5348" s="18">
        <v>42993.538661574072</v>
      </c>
      <c r="BJ5348" s="18">
        <v>42460</v>
      </c>
      <c r="BK5348" s="5">
        <v>100791</v>
      </c>
    </row>
    <row r="5349" spans="1:63" ht="22.5" customHeight="1" x14ac:dyDescent="0.4">
      <c r="A5349" s="5">
        <v>301</v>
      </c>
      <c r="B5349" s="5">
        <v>3475</v>
      </c>
      <c r="C5349" s="5">
        <v>0</v>
      </c>
      <c r="D5349" s="5" t="s">
        <v>423</v>
      </c>
      <c r="E5349" s="5" t="s">
        <v>337</v>
      </c>
      <c r="F5349" s="5" t="s">
        <v>444</v>
      </c>
      <c r="H5349" s="12" t="s">
        <v>5911</v>
      </c>
      <c r="J5349" s="5" t="s">
        <v>186</v>
      </c>
      <c r="K5349" s="5" t="s">
        <v>36</v>
      </c>
      <c r="L5349" s="5" t="s">
        <v>333</v>
      </c>
      <c r="N5349" s="5" t="s">
        <v>338</v>
      </c>
      <c r="O5349" s="5" t="s">
        <v>85</v>
      </c>
      <c r="P5349" s="5">
        <v>1</v>
      </c>
      <c r="Q5349" s="5">
        <v>1</v>
      </c>
      <c r="S5349" s="5" t="s">
        <v>1991</v>
      </c>
      <c r="U5349" s="13">
        <v>205</v>
      </c>
      <c r="V5349" s="18">
        <v>31503</v>
      </c>
      <c r="X5349" s="15">
        <v>1</v>
      </c>
      <c r="Y5349" s="15">
        <v>1</v>
      </c>
      <c r="AB5349" s="6" t="s">
        <v>1992</v>
      </c>
      <c r="AF5349" s="5" t="s">
        <v>533</v>
      </c>
      <c r="AG5349" s="5" t="b">
        <v>0</v>
      </c>
      <c r="AH5349" s="6" t="s">
        <v>2925</v>
      </c>
      <c r="AK5349" s="5" t="s">
        <v>1994</v>
      </c>
      <c r="BB5349" s="5" t="s">
        <v>447</v>
      </c>
      <c r="BI5349" s="18">
        <v>42993.538662303239</v>
      </c>
      <c r="BJ5349" s="18">
        <v>42460</v>
      </c>
      <c r="BK5349" s="5">
        <v>100790</v>
      </c>
    </row>
    <row r="5350" spans="1:63" ht="22.5" customHeight="1" x14ac:dyDescent="0.4">
      <c r="A5350" s="5">
        <v>301</v>
      </c>
      <c r="B5350" s="5">
        <v>3476</v>
      </c>
      <c r="C5350" s="5">
        <v>0</v>
      </c>
      <c r="D5350" s="5" t="s">
        <v>423</v>
      </c>
      <c r="E5350" s="5" t="s">
        <v>337</v>
      </c>
      <c r="F5350" s="5" t="s">
        <v>444</v>
      </c>
      <c r="H5350" s="12" t="s">
        <v>5912</v>
      </c>
      <c r="J5350" s="5" t="s">
        <v>186</v>
      </c>
      <c r="K5350" s="5" t="s">
        <v>36</v>
      </c>
      <c r="L5350" s="5" t="s">
        <v>333</v>
      </c>
      <c r="N5350" s="5" t="s">
        <v>338</v>
      </c>
      <c r="O5350" s="5" t="s">
        <v>85</v>
      </c>
      <c r="P5350" s="5">
        <v>1</v>
      </c>
      <c r="Q5350" s="5">
        <v>1</v>
      </c>
      <c r="S5350" s="5" t="s">
        <v>1991</v>
      </c>
      <c r="U5350" s="13">
        <v>145</v>
      </c>
      <c r="V5350" s="18">
        <v>31503</v>
      </c>
      <c r="X5350" s="15">
        <v>1</v>
      </c>
      <c r="Y5350" s="15">
        <v>1</v>
      </c>
      <c r="AB5350" s="6" t="s">
        <v>1992</v>
      </c>
      <c r="AF5350" s="5" t="s">
        <v>533</v>
      </c>
      <c r="AG5350" s="5" t="b">
        <v>0</v>
      </c>
      <c r="AH5350" s="6" t="s">
        <v>1991</v>
      </c>
      <c r="AK5350" s="5" t="s">
        <v>1994</v>
      </c>
      <c r="BB5350" s="5" t="s">
        <v>447</v>
      </c>
      <c r="BI5350" s="18">
        <v>42993.538663043983</v>
      </c>
      <c r="BJ5350" s="18">
        <v>42460</v>
      </c>
      <c r="BK5350" s="5">
        <v>105154</v>
      </c>
    </row>
    <row r="5351" spans="1:63" ht="22.5" customHeight="1" x14ac:dyDescent="0.4">
      <c r="A5351" s="5">
        <v>301</v>
      </c>
      <c r="B5351" s="5">
        <v>3477</v>
      </c>
      <c r="C5351" s="5">
        <v>0</v>
      </c>
      <c r="D5351" s="5" t="s">
        <v>423</v>
      </c>
      <c r="E5351" s="5" t="s">
        <v>337</v>
      </c>
      <c r="F5351" s="5" t="s">
        <v>444</v>
      </c>
      <c r="H5351" s="12" t="s">
        <v>5913</v>
      </c>
      <c r="J5351" s="5" t="s">
        <v>186</v>
      </c>
      <c r="K5351" s="5" t="s">
        <v>36</v>
      </c>
      <c r="L5351" s="5" t="s">
        <v>333</v>
      </c>
      <c r="N5351" s="5" t="s">
        <v>338</v>
      </c>
      <c r="O5351" s="5" t="s">
        <v>85</v>
      </c>
      <c r="P5351" s="5">
        <v>1</v>
      </c>
      <c r="Q5351" s="5">
        <v>1</v>
      </c>
      <c r="S5351" s="5" t="s">
        <v>1991</v>
      </c>
      <c r="U5351" s="13">
        <v>111</v>
      </c>
      <c r="V5351" s="18">
        <v>31503</v>
      </c>
      <c r="X5351" s="15">
        <v>1</v>
      </c>
      <c r="Y5351" s="15">
        <v>1</v>
      </c>
      <c r="AB5351" s="6" t="s">
        <v>1992</v>
      </c>
      <c r="AF5351" s="5" t="s">
        <v>533</v>
      </c>
      <c r="AG5351" s="5" t="b">
        <v>0</v>
      </c>
      <c r="AH5351" s="6" t="s">
        <v>2925</v>
      </c>
      <c r="AK5351" s="5" t="s">
        <v>1994</v>
      </c>
      <c r="BB5351" s="5" t="s">
        <v>447</v>
      </c>
      <c r="BI5351" s="18">
        <v>42993.538663738429</v>
      </c>
      <c r="BJ5351" s="18">
        <v>42460</v>
      </c>
      <c r="BK5351" s="5">
        <v>100789</v>
      </c>
    </row>
    <row r="5352" spans="1:63" ht="22.5" customHeight="1" x14ac:dyDescent="0.4">
      <c r="A5352" s="5">
        <v>301</v>
      </c>
      <c r="B5352" s="5">
        <v>3478</v>
      </c>
      <c r="C5352" s="5">
        <v>0</v>
      </c>
      <c r="D5352" s="5" t="s">
        <v>423</v>
      </c>
      <c r="E5352" s="5" t="s">
        <v>337</v>
      </c>
      <c r="F5352" s="5" t="s">
        <v>444</v>
      </c>
      <c r="H5352" s="12" t="s">
        <v>5914</v>
      </c>
      <c r="J5352" s="5" t="s">
        <v>186</v>
      </c>
      <c r="K5352" s="5" t="s">
        <v>36</v>
      </c>
      <c r="L5352" s="5" t="s">
        <v>333</v>
      </c>
      <c r="N5352" s="5" t="s">
        <v>338</v>
      </c>
      <c r="O5352" s="5" t="s">
        <v>85</v>
      </c>
      <c r="P5352" s="5">
        <v>1</v>
      </c>
      <c r="Q5352" s="5">
        <v>1</v>
      </c>
      <c r="S5352" s="5" t="s">
        <v>1991</v>
      </c>
      <c r="U5352" s="13">
        <v>79</v>
      </c>
      <c r="V5352" s="18">
        <v>31503</v>
      </c>
      <c r="X5352" s="15">
        <v>1</v>
      </c>
      <c r="Y5352" s="15">
        <v>1</v>
      </c>
      <c r="AB5352" s="6" t="s">
        <v>1992</v>
      </c>
      <c r="AF5352" s="5" t="s">
        <v>533</v>
      </c>
      <c r="AG5352" s="5" t="b">
        <v>0</v>
      </c>
      <c r="AH5352" s="6" t="s">
        <v>2925</v>
      </c>
      <c r="AK5352" s="5" t="s">
        <v>1994</v>
      </c>
      <c r="BB5352" s="5" t="s">
        <v>447</v>
      </c>
      <c r="BI5352" s="18">
        <v>42993.538664664353</v>
      </c>
      <c r="BJ5352" s="18">
        <v>42460</v>
      </c>
      <c r="BK5352" s="5">
        <v>100788</v>
      </c>
    </row>
    <row r="5353" spans="1:63" ht="22.5" customHeight="1" x14ac:dyDescent="0.4">
      <c r="A5353" s="5">
        <v>301</v>
      </c>
      <c r="B5353" s="5">
        <v>3479</v>
      </c>
      <c r="C5353" s="5">
        <v>0</v>
      </c>
      <c r="D5353" s="5" t="s">
        <v>423</v>
      </c>
      <c r="E5353" s="5" t="s">
        <v>337</v>
      </c>
      <c r="F5353" s="5" t="s">
        <v>444</v>
      </c>
      <c r="H5353" s="12" t="s">
        <v>5915</v>
      </c>
      <c r="J5353" s="5" t="s">
        <v>186</v>
      </c>
      <c r="K5353" s="5" t="s">
        <v>36</v>
      </c>
      <c r="L5353" s="5" t="s">
        <v>333</v>
      </c>
      <c r="N5353" s="5" t="s">
        <v>338</v>
      </c>
      <c r="O5353" s="5" t="s">
        <v>85</v>
      </c>
      <c r="P5353" s="5">
        <v>1</v>
      </c>
      <c r="Q5353" s="5">
        <v>1</v>
      </c>
      <c r="S5353" s="5" t="s">
        <v>1991</v>
      </c>
      <c r="U5353" s="13">
        <v>331</v>
      </c>
      <c r="V5353" s="18">
        <v>31503</v>
      </c>
      <c r="X5353" s="15">
        <v>1</v>
      </c>
      <c r="Y5353" s="15">
        <v>1</v>
      </c>
      <c r="AB5353" s="6" t="s">
        <v>1992</v>
      </c>
      <c r="AF5353" s="5" t="s">
        <v>533</v>
      </c>
      <c r="AG5353" s="5" t="b">
        <v>0</v>
      </c>
      <c r="AH5353" s="6" t="s">
        <v>2925</v>
      </c>
      <c r="AK5353" s="5" t="s">
        <v>1994</v>
      </c>
      <c r="BB5353" s="5" t="s">
        <v>447</v>
      </c>
      <c r="BI5353" s="18">
        <v>42993.53866539352</v>
      </c>
      <c r="BJ5353" s="18">
        <v>42460</v>
      </c>
      <c r="BK5353" s="5">
        <v>100787</v>
      </c>
    </row>
    <row r="5354" spans="1:63" ht="22.5" customHeight="1" x14ac:dyDescent="0.4">
      <c r="A5354" s="5">
        <v>301</v>
      </c>
      <c r="B5354" s="5">
        <v>3480</v>
      </c>
      <c r="C5354" s="5">
        <v>0</v>
      </c>
      <c r="D5354" s="5" t="s">
        <v>423</v>
      </c>
      <c r="E5354" s="5" t="s">
        <v>337</v>
      </c>
      <c r="F5354" s="5" t="s">
        <v>444</v>
      </c>
      <c r="H5354" s="12" t="s">
        <v>5916</v>
      </c>
      <c r="J5354" s="5" t="s">
        <v>186</v>
      </c>
      <c r="K5354" s="5" t="s">
        <v>36</v>
      </c>
      <c r="L5354" s="5" t="s">
        <v>333</v>
      </c>
      <c r="N5354" s="5" t="s">
        <v>338</v>
      </c>
      <c r="O5354" s="5" t="s">
        <v>85</v>
      </c>
      <c r="P5354" s="5">
        <v>1</v>
      </c>
      <c r="Q5354" s="5">
        <v>1</v>
      </c>
      <c r="S5354" s="5" t="s">
        <v>1991</v>
      </c>
      <c r="U5354" s="13">
        <v>693</v>
      </c>
      <c r="V5354" s="18">
        <v>31503</v>
      </c>
      <c r="X5354" s="15">
        <v>1</v>
      </c>
      <c r="Y5354" s="15">
        <v>1</v>
      </c>
      <c r="AB5354" s="6" t="s">
        <v>1992</v>
      </c>
      <c r="AF5354" s="5" t="s">
        <v>533</v>
      </c>
      <c r="AG5354" s="5" t="b">
        <v>0</v>
      </c>
      <c r="AH5354" s="6" t="s">
        <v>2925</v>
      </c>
      <c r="AK5354" s="5" t="s">
        <v>1994</v>
      </c>
      <c r="BB5354" s="5" t="s">
        <v>447</v>
      </c>
      <c r="BI5354" s="18">
        <v>42993.538666087959</v>
      </c>
      <c r="BJ5354" s="18">
        <v>42460</v>
      </c>
      <c r="BK5354" s="5">
        <v>100786</v>
      </c>
    </row>
    <row r="5355" spans="1:63" ht="22.5" customHeight="1" x14ac:dyDescent="0.4">
      <c r="A5355" s="5">
        <v>301</v>
      </c>
      <c r="B5355" s="5">
        <v>3481</v>
      </c>
      <c r="C5355" s="5">
        <v>0</v>
      </c>
      <c r="D5355" s="5" t="s">
        <v>423</v>
      </c>
      <c r="E5355" s="5" t="s">
        <v>337</v>
      </c>
      <c r="F5355" s="5" t="s">
        <v>444</v>
      </c>
      <c r="H5355" s="12" t="s">
        <v>5917</v>
      </c>
      <c r="J5355" s="5" t="s">
        <v>186</v>
      </c>
      <c r="K5355" s="5" t="s">
        <v>36</v>
      </c>
      <c r="L5355" s="5" t="s">
        <v>333</v>
      </c>
      <c r="N5355" s="5" t="s">
        <v>338</v>
      </c>
      <c r="O5355" s="5" t="s">
        <v>85</v>
      </c>
      <c r="P5355" s="5">
        <v>1</v>
      </c>
      <c r="Q5355" s="5">
        <v>1</v>
      </c>
      <c r="S5355" s="5" t="s">
        <v>1991</v>
      </c>
      <c r="U5355" s="13">
        <v>331</v>
      </c>
      <c r="V5355" s="18">
        <v>31503</v>
      </c>
      <c r="X5355" s="15">
        <v>1</v>
      </c>
      <c r="Y5355" s="15">
        <v>1</v>
      </c>
      <c r="AB5355" s="6" t="s">
        <v>1992</v>
      </c>
      <c r="AF5355" s="5" t="s">
        <v>533</v>
      </c>
      <c r="AG5355" s="5" t="b">
        <v>0</v>
      </c>
      <c r="AH5355" s="6" t="s">
        <v>1991</v>
      </c>
      <c r="AK5355" s="5" t="s">
        <v>1994</v>
      </c>
      <c r="BB5355" s="5" t="s">
        <v>447</v>
      </c>
      <c r="BI5355" s="18">
        <v>42993.538666817127</v>
      </c>
      <c r="BJ5355" s="18">
        <v>42460</v>
      </c>
      <c r="BK5355" s="5">
        <v>105153</v>
      </c>
    </row>
    <row r="5356" spans="1:63" ht="22.5" customHeight="1" x14ac:dyDescent="0.4">
      <c r="A5356" s="5">
        <v>301</v>
      </c>
      <c r="B5356" s="5">
        <v>3482</v>
      </c>
      <c r="C5356" s="5">
        <v>0</v>
      </c>
      <c r="D5356" s="5" t="s">
        <v>423</v>
      </c>
      <c r="E5356" s="5" t="s">
        <v>337</v>
      </c>
      <c r="F5356" s="5" t="s">
        <v>444</v>
      </c>
      <c r="H5356" s="12" t="s">
        <v>5918</v>
      </c>
      <c r="J5356" s="5" t="s">
        <v>186</v>
      </c>
      <c r="K5356" s="5" t="s">
        <v>36</v>
      </c>
      <c r="L5356" s="5" t="s">
        <v>333</v>
      </c>
      <c r="N5356" s="5" t="s">
        <v>338</v>
      </c>
      <c r="O5356" s="5" t="s">
        <v>85</v>
      </c>
      <c r="P5356" s="5">
        <v>1</v>
      </c>
      <c r="Q5356" s="5">
        <v>1</v>
      </c>
      <c r="S5356" s="5" t="s">
        <v>1991</v>
      </c>
      <c r="U5356" s="13">
        <v>201</v>
      </c>
      <c r="V5356" s="18">
        <v>31503</v>
      </c>
      <c r="X5356" s="15">
        <v>1</v>
      </c>
      <c r="Y5356" s="15">
        <v>1</v>
      </c>
      <c r="AB5356" s="6" t="s">
        <v>1992</v>
      </c>
      <c r="AF5356" s="5" t="s">
        <v>533</v>
      </c>
      <c r="AG5356" s="5" t="b">
        <v>0</v>
      </c>
      <c r="AH5356" s="6" t="s">
        <v>1991</v>
      </c>
      <c r="AK5356" s="5" t="s">
        <v>1994</v>
      </c>
      <c r="BB5356" s="5" t="s">
        <v>447</v>
      </c>
      <c r="BI5356" s="18">
        <v>42993.53866755787</v>
      </c>
      <c r="BJ5356" s="18">
        <v>42460</v>
      </c>
      <c r="BK5356" s="5">
        <v>105152</v>
      </c>
    </row>
    <row r="5357" spans="1:63" ht="22.5" customHeight="1" x14ac:dyDescent="0.4">
      <c r="A5357" s="5">
        <v>301</v>
      </c>
      <c r="B5357" s="5">
        <v>3483</v>
      </c>
      <c r="C5357" s="5">
        <v>0</v>
      </c>
      <c r="D5357" s="5" t="s">
        <v>423</v>
      </c>
      <c r="E5357" s="5" t="s">
        <v>337</v>
      </c>
      <c r="F5357" s="5" t="s">
        <v>444</v>
      </c>
      <c r="H5357" s="12" t="s">
        <v>5919</v>
      </c>
      <c r="J5357" s="5" t="s">
        <v>186</v>
      </c>
      <c r="K5357" s="5" t="s">
        <v>36</v>
      </c>
      <c r="L5357" s="5" t="s">
        <v>333</v>
      </c>
      <c r="N5357" s="5" t="s">
        <v>338</v>
      </c>
      <c r="O5357" s="5" t="s">
        <v>85</v>
      </c>
      <c r="P5357" s="5">
        <v>1</v>
      </c>
      <c r="Q5357" s="5">
        <v>1</v>
      </c>
      <c r="S5357" s="5" t="s">
        <v>1991</v>
      </c>
      <c r="U5357" s="13">
        <v>56</v>
      </c>
      <c r="V5357" s="18">
        <v>31503</v>
      </c>
      <c r="X5357" s="15">
        <v>1</v>
      </c>
      <c r="Y5357" s="15">
        <v>1</v>
      </c>
      <c r="AB5357" s="6" t="s">
        <v>1992</v>
      </c>
      <c r="AF5357" s="5" t="s">
        <v>533</v>
      </c>
      <c r="AG5357" s="5" t="b">
        <v>0</v>
      </c>
      <c r="AH5357" s="6" t="s">
        <v>1991</v>
      </c>
      <c r="AK5357" s="5" t="s">
        <v>1994</v>
      </c>
      <c r="BB5357" s="5" t="s">
        <v>447</v>
      </c>
      <c r="BI5357" s="18">
        <v>42993.538668287038</v>
      </c>
      <c r="BJ5357" s="18">
        <v>42460</v>
      </c>
      <c r="BK5357" s="5">
        <v>105151</v>
      </c>
    </row>
    <row r="5358" spans="1:63" ht="22.5" customHeight="1" x14ac:dyDescent="0.4">
      <c r="A5358" s="5">
        <v>301</v>
      </c>
      <c r="B5358" s="5">
        <v>3484</v>
      </c>
      <c r="C5358" s="5">
        <v>0</v>
      </c>
      <c r="D5358" s="5" t="s">
        <v>423</v>
      </c>
      <c r="E5358" s="5" t="s">
        <v>337</v>
      </c>
      <c r="F5358" s="5" t="s">
        <v>444</v>
      </c>
      <c r="H5358" s="12" t="s">
        <v>5920</v>
      </c>
      <c r="J5358" s="5" t="s">
        <v>186</v>
      </c>
      <c r="K5358" s="5" t="s">
        <v>36</v>
      </c>
      <c r="L5358" s="5" t="s">
        <v>333</v>
      </c>
      <c r="N5358" s="5" t="s">
        <v>338</v>
      </c>
      <c r="O5358" s="5" t="s">
        <v>85</v>
      </c>
      <c r="P5358" s="5">
        <v>1</v>
      </c>
      <c r="Q5358" s="5">
        <v>1</v>
      </c>
      <c r="S5358" s="5" t="s">
        <v>1991</v>
      </c>
      <c r="U5358" s="13">
        <v>291</v>
      </c>
      <c r="V5358" s="18">
        <v>31503</v>
      </c>
      <c r="X5358" s="15">
        <v>1</v>
      </c>
      <c r="Y5358" s="15">
        <v>1</v>
      </c>
      <c r="AB5358" s="6" t="s">
        <v>1992</v>
      </c>
      <c r="AF5358" s="5" t="s">
        <v>533</v>
      </c>
      <c r="AG5358" s="5" t="b">
        <v>0</v>
      </c>
      <c r="AH5358" s="6" t="s">
        <v>1991</v>
      </c>
      <c r="AK5358" s="5" t="s">
        <v>1994</v>
      </c>
      <c r="BB5358" s="5" t="s">
        <v>447</v>
      </c>
      <c r="BI5358" s="18">
        <v>42993.538668981484</v>
      </c>
      <c r="BJ5358" s="18">
        <v>42460</v>
      </c>
      <c r="BK5358" s="5">
        <v>105150</v>
      </c>
    </row>
    <row r="5359" spans="1:63" ht="22.5" customHeight="1" x14ac:dyDescent="0.4">
      <c r="A5359" s="5">
        <v>301</v>
      </c>
      <c r="B5359" s="5">
        <v>3485</v>
      </c>
      <c r="C5359" s="5">
        <v>0</v>
      </c>
      <c r="D5359" s="5" t="s">
        <v>423</v>
      </c>
      <c r="E5359" s="5" t="s">
        <v>337</v>
      </c>
      <c r="F5359" s="5" t="s">
        <v>444</v>
      </c>
      <c r="H5359" s="12" t="s">
        <v>5921</v>
      </c>
      <c r="J5359" s="5" t="s">
        <v>186</v>
      </c>
      <c r="K5359" s="5" t="s">
        <v>36</v>
      </c>
      <c r="L5359" s="5" t="s">
        <v>333</v>
      </c>
      <c r="N5359" s="5" t="s">
        <v>338</v>
      </c>
      <c r="O5359" s="5" t="s">
        <v>85</v>
      </c>
      <c r="P5359" s="5">
        <v>1</v>
      </c>
      <c r="Q5359" s="5">
        <v>1</v>
      </c>
      <c r="S5359" s="5" t="s">
        <v>1991</v>
      </c>
      <c r="U5359" s="13">
        <v>400</v>
      </c>
      <c r="V5359" s="18">
        <v>31503</v>
      </c>
      <c r="X5359" s="15">
        <v>1</v>
      </c>
      <c r="Y5359" s="15">
        <v>1</v>
      </c>
      <c r="AB5359" s="6" t="s">
        <v>1992</v>
      </c>
      <c r="AF5359" s="5" t="s">
        <v>533</v>
      </c>
      <c r="AG5359" s="5" t="b">
        <v>0</v>
      </c>
      <c r="AH5359" s="6" t="s">
        <v>1991</v>
      </c>
      <c r="AK5359" s="5" t="s">
        <v>1994</v>
      </c>
      <c r="BB5359" s="5" t="s">
        <v>447</v>
      </c>
      <c r="BI5359" s="18">
        <v>42993.538669710651</v>
      </c>
      <c r="BJ5359" s="18">
        <v>42460</v>
      </c>
      <c r="BK5359" s="5">
        <v>105149</v>
      </c>
    </row>
    <row r="5360" spans="1:63" ht="22.5" customHeight="1" x14ac:dyDescent="0.4">
      <c r="A5360" s="5">
        <v>301</v>
      </c>
      <c r="B5360" s="5">
        <v>3486</v>
      </c>
      <c r="C5360" s="5">
        <v>0</v>
      </c>
      <c r="D5360" s="5" t="s">
        <v>423</v>
      </c>
      <c r="E5360" s="5" t="s">
        <v>337</v>
      </c>
      <c r="F5360" s="5" t="s">
        <v>444</v>
      </c>
      <c r="H5360" s="12" t="s">
        <v>5922</v>
      </c>
      <c r="J5360" s="5" t="s">
        <v>186</v>
      </c>
      <c r="K5360" s="5" t="s">
        <v>36</v>
      </c>
      <c r="L5360" s="5" t="s">
        <v>333</v>
      </c>
      <c r="N5360" s="5" t="s">
        <v>338</v>
      </c>
      <c r="O5360" s="5" t="s">
        <v>85</v>
      </c>
      <c r="P5360" s="5">
        <v>1</v>
      </c>
      <c r="Q5360" s="5">
        <v>1</v>
      </c>
      <c r="S5360" s="5" t="s">
        <v>1991</v>
      </c>
      <c r="U5360" s="13">
        <v>341</v>
      </c>
      <c r="V5360" s="18">
        <v>31503</v>
      </c>
      <c r="X5360" s="15">
        <v>1</v>
      </c>
      <c r="Y5360" s="15">
        <v>1</v>
      </c>
      <c r="AB5360" s="6" t="s">
        <v>1992</v>
      </c>
      <c r="AF5360" s="5" t="s">
        <v>533</v>
      </c>
      <c r="AG5360" s="5" t="b">
        <v>0</v>
      </c>
      <c r="AH5360" s="6" t="s">
        <v>1991</v>
      </c>
      <c r="AK5360" s="5" t="s">
        <v>1994</v>
      </c>
      <c r="BB5360" s="5" t="s">
        <v>447</v>
      </c>
      <c r="BI5360" s="18">
        <v>42993.538670451388</v>
      </c>
      <c r="BJ5360" s="18">
        <v>42460</v>
      </c>
      <c r="BK5360" s="5">
        <v>105148</v>
      </c>
    </row>
    <row r="5361" spans="1:63" ht="22.5" customHeight="1" x14ac:dyDescent="0.4">
      <c r="A5361" s="5">
        <v>301</v>
      </c>
      <c r="B5361" s="5">
        <v>3487</v>
      </c>
      <c r="C5361" s="5">
        <v>0</v>
      </c>
      <c r="D5361" s="5" t="s">
        <v>423</v>
      </c>
      <c r="E5361" s="5" t="s">
        <v>337</v>
      </c>
      <c r="F5361" s="5" t="s">
        <v>444</v>
      </c>
      <c r="H5361" s="12" t="s">
        <v>5923</v>
      </c>
      <c r="J5361" s="5" t="s">
        <v>186</v>
      </c>
      <c r="K5361" s="5" t="s">
        <v>36</v>
      </c>
      <c r="L5361" s="5" t="s">
        <v>333</v>
      </c>
      <c r="N5361" s="5" t="s">
        <v>338</v>
      </c>
      <c r="O5361" s="5" t="s">
        <v>85</v>
      </c>
      <c r="P5361" s="5">
        <v>1</v>
      </c>
      <c r="Q5361" s="5">
        <v>1</v>
      </c>
      <c r="S5361" s="5" t="s">
        <v>1991</v>
      </c>
      <c r="U5361" s="13">
        <v>269</v>
      </c>
      <c r="V5361" s="18">
        <v>31503</v>
      </c>
      <c r="X5361" s="15">
        <v>1</v>
      </c>
      <c r="Y5361" s="15">
        <v>1</v>
      </c>
      <c r="AB5361" s="6" t="s">
        <v>1992</v>
      </c>
      <c r="AF5361" s="5" t="s">
        <v>533</v>
      </c>
      <c r="AG5361" s="5" t="b">
        <v>0</v>
      </c>
      <c r="AH5361" s="6" t="s">
        <v>1991</v>
      </c>
      <c r="AK5361" s="5" t="s">
        <v>1994</v>
      </c>
      <c r="BB5361" s="5" t="s">
        <v>447</v>
      </c>
      <c r="BI5361" s="18">
        <v>42993.538671180555</v>
      </c>
      <c r="BJ5361" s="18">
        <v>42460</v>
      </c>
      <c r="BK5361" s="5">
        <v>105147</v>
      </c>
    </row>
    <row r="5362" spans="1:63" ht="22.5" customHeight="1" x14ac:dyDescent="0.4">
      <c r="A5362" s="5">
        <v>301</v>
      </c>
      <c r="B5362" s="5">
        <v>3488</v>
      </c>
      <c r="C5362" s="5">
        <v>0</v>
      </c>
      <c r="D5362" s="5" t="s">
        <v>423</v>
      </c>
      <c r="E5362" s="5" t="s">
        <v>337</v>
      </c>
      <c r="F5362" s="5" t="s">
        <v>444</v>
      </c>
      <c r="H5362" s="12" t="s">
        <v>5924</v>
      </c>
      <c r="J5362" s="5" t="s">
        <v>186</v>
      </c>
      <c r="K5362" s="5" t="s">
        <v>36</v>
      </c>
      <c r="L5362" s="5" t="s">
        <v>333</v>
      </c>
      <c r="N5362" s="5" t="s">
        <v>338</v>
      </c>
      <c r="O5362" s="5" t="s">
        <v>85</v>
      </c>
      <c r="P5362" s="5">
        <v>1</v>
      </c>
      <c r="Q5362" s="5">
        <v>1</v>
      </c>
      <c r="S5362" s="5" t="s">
        <v>1991</v>
      </c>
      <c r="U5362" s="13">
        <v>158</v>
      </c>
      <c r="V5362" s="18">
        <v>31503</v>
      </c>
      <c r="X5362" s="15">
        <v>1</v>
      </c>
      <c r="Y5362" s="15">
        <v>1</v>
      </c>
      <c r="AB5362" s="6" t="s">
        <v>1992</v>
      </c>
      <c r="AF5362" s="5" t="s">
        <v>533</v>
      </c>
      <c r="AG5362" s="5" t="b">
        <v>0</v>
      </c>
      <c r="AH5362" s="6" t="s">
        <v>1991</v>
      </c>
      <c r="AK5362" s="5" t="s">
        <v>1994</v>
      </c>
      <c r="BB5362" s="5" t="s">
        <v>447</v>
      </c>
      <c r="BI5362" s="18">
        <v>42993.538671875001</v>
      </c>
      <c r="BJ5362" s="18">
        <v>42460</v>
      </c>
      <c r="BK5362" s="5">
        <v>105146</v>
      </c>
    </row>
    <row r="5363" spans="1:63" ht="22.5" customHeight="1" x14ac:dyDescent="0.4">
      <c r="A5363" s="5">
        <v>301</v>
      </c>
      <c r="B5363" s="5">
        <v>3489</v>
      </c>
      <c r="C5363" s="5">
        <v>0</v>
      </c>
      <c r="D5363" s="5" t="s">
        <v>423</v>
      </c>
      <c r="E5363" s="5" t="s">
        <v>337</v>
      </c>
      <c r="F5363" s="5" t="s">
        <v>444</v>
      </c>
      <c r="H5363" s="12" t="s">
        <v>5925</v>
      </c>
      <c r="J5363" s="5" t="s">
        <v>186</v>
      </c>
      <c r="K5363" s="5" t="s">
        <v>36</v>
      </c>
      <c r="L5363" s="5" t="s">
        <v>333</v>
      </c>
      <c r="N5363" s="5" t="s">
        <v>338</v>
      </c>
      <c r="O5363" s="5" t="s">
        <v>85</v>
      </c>
      <c r="P5363" s="5">
        <v>1</v>
      </c>
      <c r="Q5363" s="5">
        <v>1</v>
      </c>
      <c r="S5363" s="5" t="s">
        <v>1991</v>
      </c>
      <c r="U5363" s="13">
        <v>434</v>
      </c>
      <c r="V5363" s="18">
        <v>31503</v>
      </c>
      <c r="X5363" s="15">
        <v>1</v>
      </c>
      <c r="Y5363" s="15">
        <v>1</v>
      </c>
      <c r="AB5363" s="6" t="s">
        <v>1992</v>
      </c>
      <c r="AF5363" s="5" t="s">
        <v>533</v>
      </c>
      <c r="AG5363" s="5" t="b">
        <v>0</v>
      </c>
      <c r="AH5363" s="6" t="s">
        <v>1991</v>
      </c>
      <c r="AK5363" s="5" t="s">
        <v>1994</v>
      </c>
      <c r="BB5363" s="5" t="s">
        <v>447</v>
      </c>
      <c r="BI5363" s="18">
        <v>42993.538672650466</v>
      </c>
      <c r="BJ5363" s="18">
        <v>42460</v>
      </c>
      <c r="BK5363" s="5">
        <v>105145</v>
      </c>
    </row>
    <row r="5364" spans="1:63" ht="22.5" customHeight="1" x14ac:dyDescent="0.4">
      <c r="A5364" s="5">
        <v>301</v>
      </c>
      <c r="B5364" s="5">
        <v>3490</v>
      </c>
      <c r="C5364" s="5">
        <v>0</v>
      </c>
      <c r="D5364" s="5" t="s">
        <v>423</v>
      </c>
      <c r="E5364" s="5" t="s">
        <v>337</v>
      </c>
      <c r="F5364" s="5" t="s">
        <v>444</v>
      </c>
      <c r="H5364" s="12" t="s">
        <v>5926</v>
      </c>
      <c r="J5364" s="5" t="s">
        <v>186</v>
      </c>
      <c r="K5364" s="5" t="s">
        <v>36</v>
      </c>
      <c r="L5364" s="5" t="s">
        <v>333</v>
      </c>
      <c r="N5364" s="5" t="s">
        <v>338</v>
      </c>
      <c r="O5364" s="5" t="s">
        <v>85</v>
      </c>
      <c r="P5364" s="5">
        <v>1</v>
      </c>
      <c r="Q5364" s="5">
        <v>1</v>
      </c>
      <c r="S5364" s="5" t="s">
        <v>1991</v>
      </c>
      <c r="U5364" s="13">
        <v>286</v>
      </c>
      <c r="V5364" s="18">
        <v>31503</v>
      </c>
      <c r="X5364" s="15">
        <v>1</v>
      </c>
      <c r="Y5364" s="15">
        <v>1</v>
      </c>
      <c r="AB5364" s="6" t="s">
        <v>1992</v>
      </c>
      <c r="AF5364" s="5" t="s">
        <v>533</v>
      </c>
      <c r="AG5364" s="5" t="b">
        <v>0</v>
      </c>
      <c r="AH5364" s="6" t="s">
        <v>1991</v>
      </c>
      <c r="AK5364" s="5" t="s">
        <v>1994</v>
      </c>
      <c r="BB5364" s="5" t="s">
        <v>447</v>
      </c>
      <c r="BI5364" s="18">
        <v>42993.538673379633</v>
      </c>
      <c r="BJ5364" s="18">
        <v>42460</v>
      </c>
      <c r="BK5364" s="5">
        <v>105144</v>
      </c>
    </row>
    <row r="5365" spans="1:63" ht="22.5" customHeight="1" x14ac:dyDescent="0.4">
      <c r="A5365" s="5">
        <v>301</v>
      </c>
      <c r="B5365" s="5">
        <v>3491</v>
      </c>
      <c r="C5365" s="5">
        <v>0</v>
      </c>
      <c r="D5365" s="5" t="s">
        <v>423</v>
      </c>
      <c r="E5365" s="5" t="s">
        <v>337</v>
      </c>
      <c r="F5365" s="5" t="s">
        <v>444</v>
      </c>
      <c r="H5365" s="12" t="s">
        <v>5927</v>
      </c>
      <c r="J5365" s="5" t="s">
        <v>186</v>
      </c>
      <c r="K5365" s="5" t="s">
        <v>36</v>
      </c>
      <c r="L5365" s="5" t="s">
        <v>333</v>
      </c>
      <c r="N5365" s="5" t="s">
        <v>338</v>
      </c>
      <c r="O5365" s="5" t="s">
        <v>85</v>
      </c>
      <c r="P5365" s="5">
        <v>1</v>
      </c>
      <c r="Q5365" s="5">
        <v>1</v>
      </c>
      <c r="S5365" s="5" t="s">
        <v>1991</v>
      </c>
      <c r="U5365" s="13">
        <v>45</v>
      </c>
      <c r="V5365" s="18">
        <v>31503</v>
      </c>
      <c r="X5365" s="15">
        <v>1</v>
      </c>
      <c r="Y5365" s="15">
        <v>1</v>
      </c>
      <c r="AB5365" s="6" t="s">
        <v>1992</v>
      </c>
      <c r="AF5365" s="5" t="s">
        <v>533</v>
      </c>
      <c r="AG5365" s="5" t="b">
        <v>0</v>
      </c>
      <c r="AH5365" s="6" t="s">
        <v>1991</v>
      </c>
      <c r="AK5365" s="5" t="s">
        <v>1994</v>
      </c>
      <c r="BB5365" s="5" t="s">
        <v>447</v>
      </c>
      <c r="BI5365" s="18">
        <v>42993.538674108793</v>
      </c>
      <c r="BJ5365" s="18">
        <v>42460</v>
      </c>
      <c r="BK5365" s="5">
        <v>105143</v>
      </c>
    </row>
    <row r="5366" spans="1:63" ht="22.5" customHeight="1" x14ac:dyDescent="0.4">
      <c r="A5366" s="5">
        <v>301</v>
      </c>
      <c r="B5366" s="5">
        <v>3492</v>
      </c>
      <c r="C5366" s="5">
        <v>0</v>
      </c>
      <c r="D5366" s="5" t="s">
        <v>423</v>
      </c>
      <c r="E5366" s="5" t="s">
        <v>337</v>
      </c>
      <c r="F5366" s="5" t="s">
        <v>444</v>
      </c>
      <c r="H5366" s="12" t="s">
        <v>5928</v>
      </c>
      <c r="J5366" s="5" t="s">
        <v>186</v>
      </c>
      <c r="K5366" s="5" t="s">
        <v>36</v>
      </c>
      <c r="L5366" s="5" t="s">
        <v>333</v>
      </c>
      <c r="N5366" s="5" t="s">
        <v>338</v>
      </c>
      <c r="O5366" s="5" t="s">
        <v>85</v>
      </c>
      <c r="P5366" s="5">
        <v>1</v>
      </c>
      <c r="Q5366" s="5">
        <v>1</v>
      </c>
      <c r="S5366" s="5" t="s">
        <v>1991</v>
      </c>
      <c r="U5366" s="13">
        <v>74</v>
      </c>
      <c r="V5366" s="18">
        <v>31503</v>
      </c>
      <c r="X5366" s="15">
        <v>1</v>
      </c>
      <c r="Y5366" s="15">
        <v>1</v>
      </c>
      <c r="AB5366" s="6" t="s">
        <v>1992</v>
      </c>
      <c r="AF5366" s="5" t="s">
        <v>533</v>
      </c>
      <c r="AG5366" s="5" t="b">
        <v>0</v>
      </c>
      <c r="AH5366" s="6" t="s">
        <v>1991</v>
      </c>
      <c r="AK5366" s="5" t="s">
        <v>1994</v>
      </c>
      <c r="BB5366" s="5" t="s">
        <v>447</v>
      </c>
      <c r="BI5366" s="18">
        <v>42993.538674849537</v>
      </c>
      <c r="BJ5366" s="18">
        <v>42460</v>
      </c>
      <c r="BK5366" s="5">
        <v>105142</v>
      </c>
    </row>
    <row r="5367" spans="1:63" ht="22.5" customHeight="1" x14ac:dyDescent="0.4">
      <c r="A5367" s="5">
        <v>301</v>
      </c>
      <c r="B5367" s="5">
        <v>3493</v>
      </c>
      <c r="C5367" s="5">
        <v>0</v>
      </c>
      <c r="D5367" s="5" t="s">
        <v>423</v>
      </c>
      <c r="E5367" s="5" t="s">
        <v>337</v>
      </c>
      <c r="F5367" s="5" t="s">
        <v>444</v>
      </c>
      <c r="H5367" s="12" t="s">
        <v>5929</v>
      </c>
      <c r="J5367" s="5" t="s">
        <v>186</v>
      </c>
      <c r="K5367" s="5" t="s">
        <v>36</v>
      </c>
      <c r="L5367" s="5" t="s">
        <v>333</v>
      </c>
      <c r="N5367" s="5" t="s">
        <v>338</v>
      </c>
      <c r="O5367" s="5" t="s">
        <v>85</v>
      </c>
      <c r="P5367" s="5">
        <v>1</v>
      </c>
      <c r="Q5367" s="5">
        <v>1</v>
      </c>
      <c r="S5367" s="5" t="s">
        <v>1991</v>
      </c>
      <c r="U5367" s="13">
        <v>588</v>
      </c>
      <c r="V5367" s="18">
        <v>31503</v>
      </c>
      <c r="X5367" s="15">
        <v>1</v>
      </c>
      <c r="Y5367" s="15">
        <v>1</v>
      </c>
      <c r="AB5367" s="6" t="s">
        <v>1992</v>
      </c>
      <c r="AF5367" s="5" t="s">
        <v>533</v>
      </c>
      <c r="AG5367" s="5" t="b">
        <v>0</v>
      </c>
      <c r="AH5367" s="6" t="s">
        <v>1991</v>
      </c>
      <c r="AK5367" s="5" t="s">
        <v>1994</v>
      </c>
      <c r="BB5367" s="5" t="s">
        <v>447</v>
      </c>
      <c r="BI5367" s="18">
        <v>42993.538675543983</v>
      </c>
      <c r="BJ5367" s="18">
        <v>42460</v>
      </c>
      <c r="BK5367" s="5">
        <v>105141</v>
      </c>
    </row>
    <row r="5368" spans="1:63" ht="22.5" customHeight="1" x14ac:dyDescent="0.4">
      <c r="A5368" s="5">
        <v>301</v>
      </c>
      <c r="B5368" s="5">
        <v>3494</v>
      </c>
      <c r="C5368" s="5">
        <v>0</v>
      </c>
      <c r="D5368" s="5" t="s">
        <v>423</v>
      </c>
      <c r="E5368" s="5" t="s">
        <v>337</v>
      </c>
      <c r="F5368" s="5" t="s">
        <v>444</v>
      </c>
      <c r="H5368" s="12" t="s">
        <v>5930</v>
      </c>
      <c r="J5368" s="5" t="s">
        <v>186</v>
      </c>
      <c r="K5368" s="5" t="s">
        <v>36</v>
      </c>
      <c r="L5368" s="5" t="s">
        <v>333</v>
      </c>
      <c r="N5368" s="5" t="s">
        <v>338</v>
      </c>
      <c r="O5368" s="5" t="s">
        <v>85</v>
      </c>
      <c r="P5368" s="5">
        <v>1</v>
      </c>
      <c r="Q5368" s="5">
        <v>1</v>
      </c>
      <c r="S5368" s="5" t="s">
        <v>1991</v>
      </c>
      <c r="U5368" s="13">
        <v>661</v>
      </c>
      <c r="V5368" s="18">
        <v>31503</v>
      </c>
      <c r="X5368" s="15">
        <v>1</v>
      </c>
      <c r="Y5368" s="15">
        <v>1</v>
      </c>
      <c r="AB5368" s="6" t="s">
        <v>1992</v>
      </c>
      <c r="AF5368" s="5" t="s">
        <v>533</v>
      </c>
      <c r="AG5368" s="5" t="b">
        <v>0</v>
      </c>
      <c r="AH5368" s="6" t="s">
        <v>1991</v>
      </c>
      <c r="AK5368" s="5" t="s">
        <v>1994</v>
      </c>
      <c r="BB5368" s="5" t="s">
        <v>447</v>
      </c>
      <c r="BI5368" s="18">
        <v>42993.538676469907</v>
      </c>
      <c r="BJ5368" s="18">
        <v>42460</v>
      </c>
      <c r="BK5368" s="5">
        <v>105137</v>
      </c>
    </row>
    <row r="5369" spans="1:63" ht="22.5" customHeight="1" x14ac:dyDescent="0.4">
      <c r="A5369" s="5">
        <v>301</v>
      </c>
      <c r="B5369" s="5">
        <v>3495</v>
      </c>
      <c r="C5369" s="5">
        <v>0</v>
      </c>
      <c r="D5369" s="5" t="s">
        <v>423</v>
      </c>
      <c r="E5369" s="5" t="s">
        <v>337</v>
      </c>
      <c r="F5369" s="5" t="s">
        <v>444</v>
      </c>
      <c r="H5369" s="12" t="s">
        <v>5931</v>
      </c>
      <c r="J5369" s="5" t="s">
        <v>186</v>
      </c>
      <c r="K5369" s="5" t="s">
        <v>36</v>
      </c>
      <c r="L5369" s="5" t="s">
        <v>333</v>
      </c>
      <c r="N5369" s="5" t="s">
        <v>338</v>
      </c>
      <c r="O5369" s="5" t="s">
        <v>85</v>
      </c>
      <c r="P5369" s="5">
        <v>1</v>
      </c>
      <c r="Q5369" s="5">
        <v>1</v>
      </c>
      <c r="S5369" s="5" t="s">
        <v>1991</v>
      </c>
      <c r="U5369" s="13">
        <v>371</v>
      </c>
      <c r="V5369" s="18">
        <v>31503</v>
      </c>
      <c r="X5369" s="15">
        <v>1</v>
      </c>
      <c r="Y5369" s="15">
        <v>1</v>
      </c>
      <c r="AB5369" s="6" t="s">
        <v>1992</v>
      </c>
      <c r="AF5369" s="5" t="s">
        <v>533</v>
      </c>
      <c r="AG5369" s="5" t="b">
        <v>0</v>
      </c>
      <c r="AH5369" s="6" t="s">
        <v>1991</v>
      </c>
      <c r="AK5369" s="5" t="s">
        <v>1994</v>
      </c>
      <c r="BB5369" s="5" t="s">
        <v>447</v>
      </c>
      <c r="BI5369" s="18">
        <v>42993.538677002318</v>
      </c>
      <c r="BJ5369" s="18">
        <v>42460</v>
      </c>
      <c r="BK5369" s="5">
        <v>105136</v>
      </c>
    </row>
    <row r="5370" spans="1:63" ht="22.5" customHeight="1" x14ac:dyDescent="0.4">
      <c r="A5370" s="5">
        <v>301</v>
      </c>
      <c r="B5370" s="5">
        <v>3496</v>
      </c>
      <c r="C5370" s="5">
        <v>0</v>
      </c>
      <c r="D5370" s="5" t="s">
        <v>423</v>
      </c>
      <c r="E5370" s="5" t="s">
        <v>337</v>
      </c>
      <c r="F5370" s="5" t="s">
        <v>444</v>
      </c>
      <c r="H5370" s="12" t="s">
        <v>5932</v>
      </c>
      <c r="J5370" s="5" t="s">
        <v>186</v>
      </c>
      <c r="K5370" s="5" t="s">
        <v>36</v>
      </c>
      <c r="L5370" s="5" t="s">
        <v>333</v>
      </c>
      <c r="N5370" s="5" t="s">
        <v>338</v>
      </c>
      <c r="O5370" s="5" t="s">
        <v>85</v>
      </c>
      <c r="P5370" s="5">
        <v>1</v>
      </c>
      <c r="Q5370" s="5">
        <v>1</v>
      </c>
      <c r="S5370" s="5" t="s">
        <v>1991</v>
      </c>
      <c r="U5370" s="13">
        <v>215</v>
      </c>
      <c r="V5370" s="18">
        <v>31503</v>
      </c>
      <c r="X5370" s="15">
        <v>1</v>
      </c>
      <c r="Y5370" s="15">
        <v>1</v>
      </c>
      <c r="AB5370" s="6" t="s">
        <v>1992</v>
      </c>
      <c r="AF5370" s="5" t="s">
        <v>533</v>
      </c>
      <c r="AG5370" s="5" t="b">
        <v>0</v>
      </c>
      <c r="AH5370" s="6" t="s">
        <v>1991</v>
      </c>
      <c r="AK5370" s="5" t="s">
        <v>1994</v>
      </c>
      <c r="BB5370" s="5" t="s">
        <v>447</v>
      </c>
      <c r="BI5370" s="18">
        <v>42993.538678275465</v>
      </c>
      <c r="BJ5370" s="18">
        <v>42460</v>
      </c>
      <c r="BK5370" s="5">
        <v>105140</v>
      </c>
    </row>
    <row r="5371" spans="1:63" ht="22.5" customHeight="1" x14ac:dyDescent="0.4">
      <c r="A5371" s="5">
        <v>301</v>
      </c>
      <c r="B5371" s="5">
        <v>3497</v>
      </c>
      <c r="C5371" s="5">
        <v>0</v>
      </c>
      <c r="D5371" s="5" t="s">
        <v>423</v>
      </c>
      <c r="E5371" s="5" t="s">
        <v>337</v>
      </c>
      <c r="F5371" s="5" t="s">
        <v>444</v>
      </c>
      <c r="H5371" s="12" t="s">
        <v>5933</v>
      </c>
      <c r="J5371" s="5" t="s">
        <v>186</v>
      </c>
      <c r="K5371" s="5" t="s">
        <v>36</v>
      </c>
      <c r="L5371" s="5" t="s">
        <v>333</v>
      </c>
      <c r="N5371" s="5" t="s">
        <v>338</v>
      </c>
      <c r="O5371" s="5" t="s">
        <v>85</v>
      </c>
      <c r="P5371" s="5">
        <v>1</v>
      </c>
      <c r="Q5371" s="5">
        <v>1</v>
      </c>
      <c r="S5371" s="5" t="s">
        <v>1991</v>
      </c>
      <c r="U5371" s="13">
        <v>679</v>
      </c>
      <c r="V5371" s="18">
        <v>31503</v>
      </c>
      <c r="X5371" s="15">
        <v>1</v>
      </c>
      <c r="Y5371" s="15">
        <v>1</v>
      </c>
      <c r="AB5371" s="6" t="s">
        <v>1992</v>
      </c>
      <c r="AF5371" s="5" t="s">
        <v>533</v>
      </c>
      <c r="AG5371" s="5" t="b">
        <v>0</v>
      </c>
      <c r="AH5371" s="6" t="s">
        <v>1991</v>
      </c>
      <c r="AK5371" s="5" t="s">
        <v>1994</v>
      </c>
      <c r="BB5371" s="5" t="s">
        <v>447</v>
      </c>
      <c r="BI5371" s="18">
        <v>42993.538679016201</v>
      </c>
      <c r="BJ5371" s="18">
        <v>42460</v>
      </c>
      <c r="BK5371" s="5">
        <v>105139</v>
      </c>
    </row>
    <row r="5372" spans="1:63" ht="22.5" customHeight="1" x14ac:dyDescent="0.4">
      <c r="A5372" s="5">
        <v>301</v>
      </c>
      <c r="B5372" s="5">
        <v>3498</v>
      </c>
      <c r="C5372" s="5">
        <v>0</v>
      </c>
      <c r="D5372" s="5" t="s">
        <v>423</v>
      </c>
      <c r="E5372" s="5" t="s">
        <v>337</v>
      </c>
      <c r="F5372" s="5" t="s">
        <v>444</v>
      </c>
      <c r="H5372" s="12" t="s">
        <v>5934</v>
      </c>
      <c r="J5372" s="5" t="s">
        <v>186</v>
      </c>
      <c r="K5372" s="5" t="s">
        <v>36</v>
      </c>
      <c r="L5372" s="5" t="s">
        <v>333</v>
      </c>
      <c r="N5372" s="5" t="s">
        <v>338</v>
      </c>
      <c r="O5372" s="5" t="s">
        <v>85</v>
      </c>
      <c r="P5372" s="5">
        <v>1</v>
      </c>
      <c r="Q5372" s="5">
        <v>1</v>
      </c>
      <c r="S5372" s="5" t="s">
        <v>1991</v>
      </c>
      <c r="U5372" s="13">
        <v>36</v>
      </c>
      <c r="V5372" s="18">
        <v>31503</v>
      </c>
      <c r="X5372" s="15">
        <v>1</v>
      </c>
      <c r="Y5372" s="15">
        <v>1</v>
      </c>
      <c r="AB5372" s="6" t="s">
        <v>1992</v>
      </c>
      <c r="AF5372" s="5" t="s">
        <v>533</v>
      </c>
      <c r="AG5372" s="5" t="b">
        <v>0</v>
      </c>
      <c r="AH5372" s="6" t="s">
        <v>1991</v>
      </c>
      <c r="AK5372" s="5" t="s">
        <v>1994</v>
      </c>
      <c r="BB5372" s="5" t="s">
        <v>447</v>
      </c>
      <c r="BI5372" s="18">
        <v>42993.538679710648</v>
      </c>
      <c r="BJ5372" s="18">
        <v>42460</v>
      </c>
      <c r="BK5372" s="5">
        <v>105138</v>
      </c>
    </row>
    <row r="5373" spans="1:63" ht="22.5" customHeight="1" x14ac:dyDescent="0.4">
      <c r="A5373" s="5">
        <v>301</v>
      </c>
      <c r="B5373" s="5">
        <v>3499</v>
      </c>
      <c r="C5373" s="5">
        <v>0</v>
      </c>
      <c r="D5373" s="5" t="s">
        <v>423</v>
      </c>
      <c r="E5373" s="5" t="s">
        <v>337</v>
      </c>
      <c r="F5373" s="5" t="s">
        <v>444</v>
      </c>
      <c r="H5373" s="12" t="s">
        <v>5935</v>
      </c>
      <c r="J5373" s="5" t="s">
        <v>186</v>
      </c>
      <c r="K5373" s="5" t="s">
        <v>36</v>
      </c>
      <c r="L5373" s="5" t="s">
        <v>333</v>
      </c>
      <c r="N5373" s="5" t="s">
        <v>338</v>
      </c>
      <c r="O5373" s="5" t="s">
        <v>85</v>
      </c>
      <c r="P5373" s="5">
        <v>1</v>
      </c>
      <c r="Q5373" s="5">
        <v>1</v>
      </c>
      <c r="S5373" s="5" t="s">
        <v>1991</v>
      </c>
      <c r="U5373" s="13">
        <v>69</v>
      </c>
      <c r="V5373" s="18">
        <v>31503</v>
      </c>
      <c r="X5373" s="15">
        <v>1</v>
      </c>
      <c r="Y5373" s="15">
        <v>1</v>
      </c>
      <c r="AB5373" s="6" t="s">
        <v>1992</v>
      </c>
      <c r="AF5373" s="5" t="s">
        <v>533</v>
      </c>
      <c r="AG5373" s="5" t="b">
        <v>0</v>
      </c>
      <c r="AH5373" s="6" t="s">
        <v>1991</v>
      </c>
      <c r="AK5373" s="5" t="s">
        <v>1994</v>
      </c>
      <c r="BB5373" s="5" t="s">
        <v>447</v>
      </c>
      <c r="BI5373" s="18">
        <v>42993.538680439815</v>
      </c>
      <c r="BJ5373" s="18">
        <v>42460</v>
      </c>
      <c r="BK5373" s="5">
        <v>105133</v>
      </c>
    </row>
    <row r="5374" spans="1:63" ht="22.5" customHeight="1" x14ac:dyDescent="0.4">
      <c r="A5374" s="5">
        <v>301</v>
      </c>
      <c r="B5374" s="5">
        <v>3500</v>
      </c>
      <c r="C5374" s="5">
        <v>0</v>
      </c>
      <c r="D5374" s="5" t="s">
        <v>423</v>
      </c>
      <c r="E5374" s="5" t="s">
        <v>337</v>
      </c>
      <c r="F5374" s="5" t="s">
        <v>444</v>
      </c>
      <c r="H5374" s="12" t="s">
        <v>5936</v>
      </c>
      <c r="J5374" s="5" t="s">
        <v>186</v>
      </c>
      <c r="K5374" s="5" t="s">
        <v>36</v>
      </c>
      <c r="L5374" s="5" t="s">
        <v>333</v>
      </c>
      <c r="N5374" s="5" t="s">
        <v>338</v>
      </c>
      <c r="O5374" s="5" t="s">
        <v>85</v>
      </c>
      <c r="P5374" s="5">
        <v>1</v>
      </c>
      <c r="Q5374" s="5">
        <v>1</v>
      </c>
      <c r="S5374" s="5" t="s">
        <v>1991</v>
      </c>
      <c r="U5374" s="13">
        <v>223</v>
      </c>
      <c r="V5374" s="18">
        <v>31503</v>
      </c>
      <c r="X5374" s="15">
        <v>1</v>
      </c>
      <c r="Y5374" s="15">
        <v>1</v>
      </c>
      <c r="AB5374" s="6" t="s">
        <v>1992</v>
      </c>
      <c r="AF5374" s="5" t="s">
        <v>533</v>
      </c>
      <c r="AG5374" s="5" t="b">
        <v>0</v>
      </c>
      <c r="AH5374" s="6" t="s">
        <v>1991</v>
      </c>
      <c r="AK5374" s="5" t="s">
        <v>1994</v>
      </c>
      <c r="BB5374" s="5" t="s">
        <v>447</v>
      </c>
      <c r="BI5374" s="18">
        <v>42993.538681168982</v>
      </c>
      <c r="BJ5374" s="18">
        <v>42460</v>
      </c>
      <c r="BK5374" s="5">
        <v>105135</v>
      </c>
    </row>
    <row r="5375" spans="1:63" ht="22.5" customHeight="1" x14ac:dyDescent="0.4">
      <c r="A5375" s="5">
        <v>301</v>
      </c>
      <c r="B5375" s="5">
        <v>3501</v>
      </c>
      <c r="C5375" s="5">
        <v>0</v>
      </c>
      <c r="D5375" s="5" t="s">
        <v>423</v>
      </c>
      <c r="E5375" s="5" t="s">
        <v>337</v>
      </c>
      <c r="F5375" s="5" t="s">
        <v>444</v>
      </c>
      <c r="H5375" s="12" t="s">
        <v>5937</v>
      </c>
      <c r="J5375" s="5" t="s">
        <v>186</v>
      </c>
      <c r="K5375" s="5" t="s">
        <v>36</v>
      </c>
      <c r="L5375" s="5" t="s">
        <v>333</v>
      </c>
      <c r="N5375" s="5" t="s">
        <v>338</v>
      </c>
      <c r="O5375" s="5" t="s">
        <v>85</v>
      </c>
      <c r="P5375" s="5">
        <v>1</v>
      </c>
      <c r="Q5375" s="5">
        <v>1</v>
      </c>
      <c r="S5375" s="5" t="s">
        <v>1991</v>
      </c>
      <c r="U5375" s="13">
        <v>73</v>
      </c>
      <c r="V5375" s="18">
        <v>31503</v>
      </c>
      <c r="X5375" s="15">
        <v>1</v>
      </c>
      <c r="Y5375" s="15">
        <v>1</v>
      </c>
      <c r="AB5375" s="6" t="s">
        <v>1992</v>
      </c>
      <c r="AF5375" s="5" t="s">
        <v>533</v>
      </c>
      <c r="AG5375" s="5" t="b">
        <v>0</v>
      </c>
      <c r="AH5375" s="6" t="s">
        <v>1991</v>
      </c>
      <c r="AK5375" s="5" t="s">
        <v>1994</v>
      </c>
      <c r="BB5375" s="5" t="s">
        <v>447</v>
      </c>
      <c r="BI5375" s="18">
        <v>42993.538682060185</v>
      </c>
      <c r="BJ5375" s="18">
        <v>42460</v>
      </c>
      <c r="BK5375" s="5">
        <v>105134</v>
      </c>
    </row>
    <row r="5376" spans="1:63" ht="22.5" customHeight="1" x14ac:dyDescent="0.4">
      <c r="A5376" s="5">
        <v>301</v>
      </c>
      <c r="B5376" s="5">
        <v>3502</v>
      </c>
      <c r="C5376" s="5">
        <v>0</v>
      </c>
      <c r="D5376" s="5" t="s">
        <v>423</v>
      </c>
      <c r="E5376" s="5" t="s">
        <v>337</v>
      </c>
      <c r="F5376" s="5" t="s">
        <v>444</v>
      </c>
      <c r="H5376" s="12" t="s">
        <v>5938</v>
      </c>
      <c r="J5376" s="5" t="s">
        <v>186</v>
      </c>
      <c r="K5376" s="5" t="s">
        <v>36</v>
      </c>
      <c r="L5376" s="5" t="s">
        <v>333</v>
      </c>
      <c r="N5376" s="5" t="s">
        <v>338</v>
      </c>
      <c r="O5376" s="5" t="s">
        <v>85</v>
      </c>
      <c r="P5376" s="5">
        <v>1</v>
      </c>
      <c r="Q5376" s="5">
        <v>1</v>
      </c>
      <c r="S5376" s="5" t="s">
        <v>1991</v>
      </c>
      <c r="U5376" s="13">
        <v>14</v>
      </c>
      <c r="V5376" s="18">
        <v>31503</v>
      </c>
      <c r="X5376" s="15">
        <v>1</v>
      </c>
      <c r="Y5376" s="15">
        <v>1</v>
      </c>
      <c r="AB5376" s="6" t="s">
        <v>1992</v>
      </c>
      <c r="AF5376" s="5" t="s">
        <v>533</v>
      </c>
      <c r="AG5376" s="5" t="b">
        <v>0</v>
      </c>
      <c r="AH5376" s="6" t="s">
        <v>1991</v>
      </c>
      <c r="AK5376" s="5" t="s">
        <v>1994</v>
      </c>
      <c r="BB5376" s="5" t="s">
        <v>447</v>
      </c>
      <c r="BI5376" s="18">
        <v>42993.538682789353</v>
      </c>
      <c r="BJ5376" s="18">
        <v>42460</v>
      </c>
      <c r="BK5376" s="5">
        <v>105132</v>
      </c>
    </row>
    <row r="5377" spans="1:63" ht="22.5" customHeight="1" x14ac:dyDescent="0.4">
      <c r="A5377" s="5">
        <v>301</v>
      </c>
      <c r="B5377" s="5">
        <v>3503</v>
      </c>
      <c r="C5377" s="5">
        <v>0</v>
      </c>
      <c r="D5377" s="5" t="s">
        <v>423</v>
      </c>
      <c r="E5377" s="5" t="s">
        <v>337</v>
      </c>
      <c r="F5377" s="5" t="s">
        <v>444</v>
      </c>
      <c r="H5377" s="12" t="s">
        <v>5939</v>
      </c>
      <c r="J5377" s="5" t="s">
        <v>186</v>
      </c>
      <c r="K5377" s="5" t="s">
        <v>36</v>
      </c>
      <c r="L5377" s="5" t="s">
        <v>333</v>
      </c>
      <c r="N5377" s="5" t="s">
        <v>338</v>
      </c>
      <c r="O5377" s="5" t="s">
        <v>85</v>
      </c>
      <c r="P5377" s="5">
        <v>1</v>
      </c>
      <c r="Q5377" s="5">
        <v>1</v>
      </c>
      <c r="S5377" s="5" t="s">
        <v>1991</v>
      </c>
      <c r="U5377" s="13">
        <v>68</v>
      </c>
      <c r="V5377" s="18">
        <v>31503</v>
      </c>
      <c r="X5377" s="15">
        <v>1</v>
      </c>
      <c r="Y5377" s="15">
        <v>1</v>
      </c>
      <c r="AB5377" s="6" t="s">
        <v>1992</v>
      </c>
      <c r="AF5377" s="5" t="s">
        <v>533</v>
      </c>
      <c r="AG5377" s="5" t="b">
        <v>0</v>
      </c>
      <c r="AH5377" s="6" t="s">
        <v>1991</v>
      </c>
      <c r="AK5377" s="5" t="s">
        <v>1994</v>
      </c>
      <c r="BB5377" s="5" t="s">
        <v>447</v>
      </c>
      <c r="BI5377" s="18">
        <v>42993.538683530096</v>
      </c>
      <c r="BJ5377" s="18">
        <v>42460</v>
      </c>
      <c r="BK5377" s="5">
        <v>105131</v>
      </c>
    </row>
    <row r="5378" spans="1:63" ht="22.5" customHeight="1" x14ac:dyDescent="0.4">
      <c r="A5378" s="5">
        <v>301</v>
      </c>
      <c r="B5378" s="5">
        <v>3504</v>
      </c>
      <c r="C5378" s="5">
        <v>0</v>
      </c>
      <c r="D5378" s="5" t="s">
        <v>423</v>
      </c>
      <c r="E5378" s="5" t="s">
        <v>337</v>
      </c>
      <c r="F5378" s="5" t="s">
        <v>444</v>
      </c>
      <c r="H5378" s="12" t="s">
        <v>5940</v>
      </c>
      <c r="J5378" s="5" t="s">
        <v>186</v>
      </c>
      <c r="K5378" s="5" t="s">
        <v>36</v>
      </c>
      <c r="L5378" s="5" t="s">
        <v>333</v>
      </c>
      <c r="N5378" s="5" t="s">
        <v>338</v>
      </c>
      <c r="O5378" s="5" t="s">
        <v>85</v>
      </c>
      <c r="P5378" s="5">
        <v>1</v>
      </c>
      <c r="Q5378" s="5">
        <v>1</v>
      </c>
      <c r="S5378" s="5" t="s">
        <v>1991</v>
      </c>
      <c r="U5378" s="13">
        <v>348</v>
      </c>
      <c r="V5378" s="18">
        <v>31503</v>
      </c>
      <c r="X5378" s="15">
        <v>1</v>
      </c>
      <c r="Y5378" s="15">
        <v>1</v>
      </c>
      <c r="AB5378" s="6" t="s">
        <v>1992</v>
      </c>
      <c r="AF5378" s="5" t="s">
        <v>533</v>
      </c>
      <c r="AG5378" s="5" t="b">
        <v>0</v>
      </c>
      <c r="AH5378" s="6" t="s">
        <v>1991</v>
      </c>
      <c r="AK5378" s="5" t="s">
        <v>1994</v>
      </c>
      <c r="BB5378" s="5" t="s">
        <v>447</v>
      </c>
      <c r="BI5378" s="18">
        <v>42993.538684293984</v>
      </c>
      <c r="BJ5378" s="18">
        <v>42460</v>
      </c>
      <c r="BK5378" s="5">
        <v>105130</v>
      </c>
    </row>
    <row r="5379" spans="1:63" ht="22.5" customHeight="1" x14ac:dyDescent="0.4">
      <c r="A5379" s="5">
        <v>301</v>
      </c>
      <c r="B5379" s="5">
        <v>3505</v>
      </c>
      <c r="C5379" s="5">
        <v>0</v>
      </c>
      <c r="D5379" s="5" t="s">
        <v>423</v>
      </c>
      <c r="E5379" s="5" t="s">
        <v>337</v>
      </c>
      <c r="F5379" s="5" t="s">
        <v>444</v>
      </c>
      <c r="H5379" s="12" t="s">
        <v>5941</v>
      </c>
      <c r="J5379" s="5" t="s">
        <v>186</v>
      </c>
      <c r="K5379" s="5" t="s">
        <v>36</v>
      </c>
      <c r="L5379" s="5" t="s">
        <v>333</v>
      </c>
      <c r="N5379" s="5" t="s">
        <v>338</v>
      </c>
      <c r="O5379" s="5" t="s">
        <v>85</v>
      </c>
      <c r="P5379" s="5">
        <v>1</v>
      </c>
      <c r="Q5379" s="5">
        <v>1</v>
      </c>
      <c r="S5379" s="5" t="s">
        <v>1991</v>
      </c>
      <c r="U5379" s="13">
        <v>213</v>
      </c>
      <c r="V5379" s="18">
        <v>31503</v>
      </c>
      <c r="X5379" s="15">
        <v>1</v>
      </c>
      <c r="Y5379" s="15">
        <v>1</v>
      </c>
      <c r="AB5379" s="6" t="s">
        <v>1992</v>
      </c>
      <c r="AF5379" s="5" t="s">
        <v>533</v>
      </c>
      <c r="AG5379" s="5" t="b">
        <v>0</v>
      </c>
      <c r="AH5379" s="6" t="s">
        <v>1991</v>
      </c>
      <c r="AK5379" s="5" t="s">
        <v>1994</v>
      </c>
      <c r="BB5379" s="5" t="s">
        <v>447</v>
      </c>
      <c r="BI5379" s="18">
        <v>42993.53868503472</v>
      </c>
      <c r="BJ5379" s="18">
        <v>42460</v>
      </c>
      <c r="BK5379" s="5">
        <v>105129</v>
      </c>
    </row>
    <row r="5380" spans="1:63" ht="22.5" customHeight="1" x14ac:dyDescent="0.4">
      <c r="A5380" s="5">
        <v>301</v>
      </c>
      <c r="B5380" s="5">
        <v>3506</v>
      </c>
      <c r="C5380" s="5">
        <v>0</v>
      </c>
      <c r="D5380" s="5" t="s">
        <v>423</v>
      </c>
      <c r="E5380" s="5" t="s">
        <v>337</v>
      </c>
      <c r="F5380" s="5" t="s">
        <v>444</v>
      </c>
      <c r="H5380" s="12" t="s">
        <v>5942</v>
      </c>
      <c r="J5380" s="5" t="s">
        <v>186</v>
      </c>
      <c r="K5380" s="5" t="s">
        <v>36</v>
      </c>
      <c r="L5380" s="5" t="s">
        <v>333</v>
      </c>
      <c r="N5380" s="5" t="s">
        <v>338</v>
      </c>
      <c r="O5380" s="5" t="s">
        <v>85</v>
      </c>
      <c r="P5380" s="5">
        <v>1</v>
      </c>
      <c r="Q5380" s="5">
        <v>1</v>
      </c>
      <c r="S5380" s="5" t="s">
        <v>1991</v>
      </c>
      <c r="U5380" s="13">
        <v>246</v>
      </c>
      <c r="V5380" s="18">
        <v>31503</v>
      </c>
      <c r="X5380" s="15">
        <v>1</v>
      </c>
      <c r="Y5380" s="15">
        <v>1</v>
      </c>
      <c r="AB5380" s="6" t="s">
        <v>1992</v>
      </c>
      <c r="AF5380" s="5" t="s">
        <v>533</v>
      </c>
      <c r="AG5380" s="5" t="b">
        <v>0</v>
      </c>
      <c r="AH5380" s="6" t="s">
        <v>1991</v>
      </c>
      <c r="AK5380" s="5" t="s">
        <v>1994</v>
      </c>
      <c r="BB5380" s="5" t="s">
        <v>447</v>
      </c>
      <c r="BI5380" s="18">
        <v>42993.538685729167</v>
      </c>
      <c r="BJ5380" s="18">
        <v>42460</v>
      </c>
      <c r="BK5380" s="5">
        <v>105128</v>
      </c>
    </row>
    <row r="5381" spans="1:63" ht="22.5" customHeight="1" x14ac:dyDescent="0.4">
      <c r="A5381" s="5">
        <v>301</v>
      </c>
      <c r="B5381" s="5">
        <v>3507</v>
      </c>
      <c r="C5381" s="5">
        <v>0</v>
      </c>
      <c r="D5381" s="5" t="s">
        <v>423</v>
      </c>
      <c r="E5381" s="5" t="s">
        <v>337</v>
      </c>
      <c r="F5381" s="5" t="s">
        <v>444</v>
      </c>
      <c r="H5381" s="12" t="s">
        <v>5943</v>
      </c>
      <c r="J5381" s="5" t="s">
        <v>186</v>
      </c>
      <c r="K5381" s="5" t="s">
        <v>36</v>
      </c>
      <c r="L5381" s="5" t="s">
        <v>333</v>
      </c>
      <c r="N5381" s="5" t="s">
        <v>338</v>
      </c>
      <c r="O5381" s="5" t="s">
        <v>85</v>
      </c>
      <c r="P5381" s="5">
        <v>1</v>
      </c>
      <c r="Q5381" s="5">
        <v>1</v>
      </c>
      <c r="S5381" s="5" t="s">
        <v>1991</v>
      </c>
      <c r="U5381" s="13">
        <v>1902</v>
      </c>
      <c r="V5381" s="18">
        <v>31503</v>
      </c>
      <c r="X5381" s="15">
        <v>1</v>
      </c>
      <c r="Y5381" s="15">
        <v>1</v>
      </c>
      <c r="AB5381" s="6" t="s">
        <v>1992</v>
      </c>
      <c r="AF5381" s="5" t="s">
        <v>533</v>
      </c>
      <c r="AG5381" s="5" t="b">
        <v>0</v>
      </c>
      <c r="AH5381" s="6" t="s">
        <v>1991</v>
      </c>
      <c r="AK5381" s="5" t="s">
        <v>1994</v>
      </c>
      <c r="BB5381" s="5" t="s">
        <v>447</v>
      </c>
      <c r="BI5381" s="18">
        <v>42993.538686458334</v>
      </c>
      <c r="BJ5381" s="18">
        <v>42460</v>
      </c>
      <c r="BK5381" s="5">
        <v>105127</v>
      </c>
    </row>
    <row r="5382" spans="1:63" ht="22.5" customHeight="1" x14ac:dyDescent="0.4">
      <c r="A5382" s="5">
        <v>301</v>
      </c>
      <c r="B5382" s="5">
        <v>3508</v>
      </c>
      <c r="C5382" s="5">
        <v>0</v>
      </c>
      <c r="D5382" s="5" t="s">
        <v>423</v>
      </c>
      <c r="E5382" s="5" t="s">
        <v>337</v>
      </c>
      <c r="F5382" s="5" t="s">
        <v>444</v>
      </c>
      <c r="H5382" s="12" t="s">
        <v>5944</v>
      </c>
      <c r="J5382" s="5" t="s">
        <v>186</v>
      </c>
      <c r="K5382" s="5" t="s">
        <v>36</v>
      </c>
      <c r="L5382" s="5" t="s">
        <v>333</v>
      </c>
      <c r="N5382" s="5" t="s">
        <v>338</v>
      </c>
      <c r="O5382" s="5" t="s">
        <v>85</v>
      </c>
      <c r="P5382" s="5">
        <v>1</v>
      </c>
      <c r="Q5382" s="5">
        <v>1</v>
      </c>
      <c r="S5382" s="5" t="s">
        <v>1991</v>
      </c>
      <c r="U5382" s="13">
        <v>684</v>
      </c>
      <c r="V5382" s="18">
        <v>31503</v>
      </c>
      <c r="X5382" s="15">
        <v>1</v>
      </c>
      <c r="Y5382" s="15">
        <v>1</v>
      </c>
      <c r="AB5382" s="6" t="s">
        <v>1992</v>
      </c>
      <c r="AF5382" s="5" t="s">
        <v>533</v>
      </c>
      <c r="AG5382" s="5" t="b">
        <v>0</v>
      </c>
      <c r="AH5382" s="6" t="s">
        <v>1991</v>
      </c>
      <c r="AK5382" s="5" t="s">
        <v>1994</v>
      </c>
      <c r="BB5382" s="5" t="s">
        <v>447</v>
      </c>
      <c r="BI5382" s="18">
        <v>42993.538687187502</v>
      </c>
      <c r="BJ5382" s="18">
        <v>42460</v>
      </c>
      <c r="BK5382" s="5">
        <v>105126</v>
      </c>
    </row>
    <row r="5383" spans="1:63" ht="22.5" customHeight="1" x14ac:dyDescent="0.4">
      <c r="A5383" s="5">
        <v>301</v>
      </c>
      <c r="B5383" s="5">
        <v>3509</v>
      </c>
      <c r="C5383" s="5">
        <v>0</v>
      </c>
      <c r="D5383" s="5" t="s">
        <v>423</v>
      </c>
      <c r="E5383" s="5" t="s">
        <v>337</v>
      </c>
      <c r="F5383" s="5" t="s">
        <v>444</v>
      </c>
      <c r="H5383" s="12" t="s">
        <v>5945</v>
      </c>
      <c r="J5383" s="5" t="s">
        <v>186</v>
      </c>
      <c r="K5383" s="5" t="s">
        <v>36</v>
      </c>
      <c r="L5383" s="5" t="s">
        <v>333</v>
      </c>
      <c r="N5383" s="5" t="s">
        <v>338</v>
      </c>
      <c r="O5383" s="5" t="s">
        <v>85</v>
      </c>
      <c r="P5383" s="5">
        <v>1</v>
      </c>
      <c r="Q5383" s="5">
        <v>1</v>
      </c>
      <c r="S5383" s="5" t="s">
        <v>1991</v>
      </c>
      <c r="U5383" s="13">
        <v>968</v>
      </c>
      <c r="V5383" s="18">
        <v>31503</v>
      </c>
      <c r="X5383" s="15">
        <v>1</v>
      </c>
      <c r="Y5383" s="15">
        <v>1</v>
      </c>
      <c r="AB5383" s="6" t="s">
        <v>1992</v>
      </c>
      <c r="AF5383" s="5" t="s">
        <v>533</v>
      </c>
      <c r="AG5383" s="5" t="b">
        <v>0</v>
      </c>
      <c r="AH5383" s="6" t="s">
        <v>1991</v>
      </c>
      <c r="AK5383" s="5" t="s">
        <v>1994</v>
      </c>
      <c r="BB5383" s="5" t="s">
        <v>447</v>
      </c>
      <c r="BI5383" s="18">
        <v>42993.538687928238</v>
      </c>
      <c r="BJ5383" s="18">
        <v>42460</v>
      </c>
      <c r="BK5383" s="5">
        <v>105125</v>
      </c>
    </row>
    <row r="5384" spans="1:63" ht="22.5" customHeight="1" x14ac:dyDescent="0.4">
      <c r="A5384" s="5">
        <v>301</v>
      </c>
      <c r="B5384" s="5">
        <v>3510</v>
      </c>
      <c r="C5384" s="5">
        <v>0</v>
      </c>
      <c r="D5384" s="5" t="s">
        <v>423</v>
      </c>
      <c r="E5384" s="5" t="s">
        <v>337</v>
      </c>
      <c r="F5384" s="5" t="s">
        <v>444</v>
      </c>
      <c r="H5384" s="12" t="s">
        <v>5946</v>
      </c>
      <c r="J5384" s="5" t="s">
        <v>186</v>
      </c>
      <c r="K5384" s="5" t="s">
        <v>36</v>
      </c>
      <c r="L5384" s="5" t="s">
        <v>333</v>
      </c>
      <c r="N5384" s="5" t="s">
        <v>338</v>
      </c>
      <c r="O5384" s="5" t="s">
        <v>85</v>
      </c>
      <c r="P5384" s="5">
        <v>1</v>
      </c>
      <c r="Q5384" s="5">
        <v>1</v>
      </c>
      <c r="S5384" s="5" t="s">
        <v>1991</v>
      </c>
      <c r="U5384" s="13">
        <v>229</v>
      </c>
      <c r="V5384" s="18">
        <v>31503</v>
      </c>
      <c r="X5384" s="15">
        <v>1</v>
      </c>
      <c r="Y5384" s="15">
        <v>1</v>
      </c>
      <c r="AB5384" s="6" t="s">
        <v>1992</v>
      </c>
      <c r="AF5384" s="5" t="s">
        <v>533</v>
      </c>
      <c r="AG5384" s="5" t="b">
        <v>0</v>
      </c>
      <c r="AH5384" s="6" t="s">
        <v>1991</v>
      </c>
      <c r="AK5384" s="5" t="s">
        <v>1994</v>
      </c>
      <c r="BB5384" s="5" t="s">
        <v>447</v>
      </c>
      <c r="BI5384" s="18">
        <v>42993.538688622684</v>
      </c>
      <c r="BJ5384" s="18">
        <v>42460</v>
      </c>
      <c r="BK5384" s="5">
        <v>105124</v>
      </c>
    </row>
    <row r="5385" spans="1:63" ht="22.5" customHeight="1" x14ac:dyDescent="0.4">
      <c r="A5385" s="5">
        <v>301</v>
      </c>
      <c r="B5385" s="5">
        <v>3511</v>
      </c>
      <c r="C5385" s="5">
        <v>0</v>
      </c>
      <c r="D5385" s="5" t="s">
        <v>423</v>
      </c>
      <c r="E5385" s="5" t="s">
        <v>337</v>
      </c>
      <c r="F5385" s="5" t="s">
        <v>444</v>
      </c>
      <c r="H5385" s="12" t="s">
        <v>5947</v>
      </c>
      <c r="J5385" s="5" t="s">
        <v>186</v>
      </c>
      <c r="K5385" s="5" t="s">
        <v>36</v>
      </c>
      <c r="L5385" s="5" t="s">
        <v>333</v>
      </c>
      <c r="N5385" s="5" t="s">
        <v>338</v>
      </c>
      <c r="O5385" s="5" t="s">
        <v>85</v>
      </c>
      <c r="P5385" s="5">
        <v>1</v>
      </c>
      <c r="Q5385" s="5">
        <v>1</v>
      </c>
      <c r="S5385" s="5" t="s">
        <v>1991</v>
      </c>
      <c r="U5385" s="13">
        <v>1.75</v>
      </c>
      <c r="V5385" s="18">
        <v>31503</v>
      </c>
      <c r="X5385" s="15">
        <v>1</v>
      </c>
      <c r="Y5385" s="15">
        <v>1</v>
      </c>
      <c r="AB5385" s="6" t="s">
        <v>1992</v>
      </c>
      <c r="AF5385" s="5" t="s">
        <v>533</v>
      </c>
      <c r="AG5385" s="5" t="b">
        <v>0</v>
      </c>
      <c r="AH5385" s="6" t="s">
        <v>1991</v>
      </c>
      <c r="AK5385" s="5" t="s">
        <v>1994</v>
      </c>
      <c r="BB5385" s="5" t="s">
        <v>447</v>
      </c>
      <c r="BI5385" s="18">
        <v>42993.538689351852</v>
      </c>
      <c r="BJ5385" s="18">
        <v>42460</v>
      </c>
      <c r="BK5385" s="5">
        <v>105123</v>
      </c>
    </row>
    <row r="5386" spans="1:63" ht="22.5" customHeight="1" x14ac:dyDescent="0.4">
      <c r="A5386" s="5">
        <v>301</v>
      </c>
      <c r="B5386" s="5">
        <v>3512</v>
      </c>
      <c r="C5386" s="5">
        <v>0</v>
      </c>
      <c r="D5386" s="5" t="s">
        <v>423</v>
      </c>
      <c r="E5386" s="5" t="s">
        <v>337</v>
      </c>
      <c r="F5386" s="5" t="s">
        <v>444</v>
      </c>
      <c r="H5386" s="12" t="s">
        <v>5948</v>
      </c>
      <c r="J5386" s="5" t="s">
        <v>186</v>
      </c>
      <c r="K5386" s="5" t="s">
        <v>36</v>
      </c>
      <c r="L5386" s="5" t="s">
        <v>333</v>
      </c>
      <c r="N5386" s="5" t="s">
        <v>338</v>
      </c>
      <c r="O5386" s="5" t="s">
        <v>85</v>
      </c>
      <c r="P5386" s="5">
        <v>1</v>
      </c>
      <c r="Q5386" s="5">
        <v>1</v>
      </c>
      <c r="S5386" s="5" t="s">
        <v>1991</v>
      </c>
      <c r="U5386" s="13">
        <v>2.29</v>
      </c>
      <c r="V5386" s="18">
        <v>31503</v>
      </c>
      <c r="X5386" s="15">
        <v>1</v>
      </c>
      <c r="Y5386" s="15">
        <v>1</v>
      </c>
      <c r="AB5386" s="6" t="s">
        <v>1992</v>
      </c>
      <c r="AF5386" s="5" t="s">
        <v>533</v>
      </c>
      <c r="AG5386" s="5" t="b">
        <v>0</v>
      </c>
      <c r="AH5386" s="6" t="s">
        <v>1991</v>
      </c>
      <c r="AK5386" s="5" t="s">
        <v>1994</v>
      </c>
      <c r="BB5386" s="5" t="s">
        <v>447</v>
      </c>
      <c r="BI5386" s="18">
        <v>42993.538690243055</v>
      </c>
      <c r="BJ5386" s="18">
        <v>42460</v>
      </c>
      <c r="BK5386" s="5">
        <v>105122</v>
      </c>
    </row>
    <row r="5387" spans="1:63" ht="22.5" customHeight="1" x14ac:dyDescent="0.4">
      <c r="A5387" s="5">
        <v>301</v>
      </c>
      <c r="B5387" s="5">
        <v>3513</v>
      </c>
      <c r="C5387" s="5">
        <v>0</v>
      </c>
      <c r="D5387" s="5" t="s">
        <v>423</v>
      </c>
      <c r="E5387" s="5" t="s">
        <v>337</v>
      </c>
      <c r="F5387" s="5" t="s">
        <v>444</v>
      </c>
      <c r="H5387" s="12" t="s">
        <v>5949</v>
      </c>
      <c r="J5387" s="5" t="s">
        <v>186</v>
      </c>
      <c r="K5387" s="5" t="s">
        <v>36</v>
      </c>
      <c r="L5387" s="5" t="s">
        <v>333</v>
      </c>
      <c r="N5387" s="5" t="s">
        <v>338</v>
      </c>
      <c r="O5387" s="5" t="s">
        <v>85</v>
      </c>
      <c r="P5387" s="5">
        <v>1</v>
      </c>
      <c r="Q5387" s="5">
        <v>1</v>
      </c>
      <c r="S5387" s="5" t="s">
        <v>1991</v>
      </c>
      <c r="U5387" s="13">
        <v>860</v>
      </c>
      <c r="V5387" s="18">
        <v>31503</v>
      </c>
      <c r="X5387" s="15">
        <v>1</v>
      </c>
      <c r="Y5387" s="15">
        <v>1</v>
      </c>
      <c r="AB5387" s="6" t="s">
        <v>1992</v>
      </c>
      <c r="AF5387" s="5" t="s">
        <v>533</v>
      </c>
      <c r="AG5387" s="5" t="b">
        <v>0</v>
      </c>
      <c r="AH5387" s="6" t="s">
        <v>1991</v>
      </c>
      <c r="AK5387" s="5" t="s">
        <v>1994</v>
      </c>
      <c r="BB5387" s="5" t="s">
        <v>447</v>
      </c>
      <c r="BI5387" s="18">
        <v>42993.538690972222</v>
      </c>
      <c r="BJ5387" s="18">
        <v>42460</v>
      </c>
      <c r="BK5387" s="5">
        <v>105121</v>
      </c>
    </row>
    <row r="5388" spans="1:63" ht="22.5" customHeight="1" x14ac:dyDescent="0.4">
      <c r="A5388" s="5">
        <v>301</v>
      </c>
      <c r="B5388" s="5">
        <v>3514</v>
      </c>
      <c r="C5388" s="5">
        <v>0</v>
      </c>
      <c r="D5388" s="5" t="s">
        <v>423</v>
      </c>
      <c r="E5388" s="5" t="s">
        <v>337</v>
      </c>
      <c r="F5388" s="5" t="s">
        <v>444</v>
      </c>
      <c r="H5388" s="12" t="s">
        <v>5950</v>
      </c>
      <c r="J5388" s="5" t="s">
        <v>186</v>
      </c>
      <c r="K5388" s="5" t="s">
        <v>36</v>
      </c>
      <c r="L5388" s="5" t="s">
        <v>333</v>
      </c>
      <c r="N5388" s="5" t="s">
        <v>338</v>
      </c>
      <c r="O5388" s="5" t="s">
        <v>85</v>
      </c>
      <c r="P5388" s="5">
        <v>1</v>
      </c>
      <c r="Q5388" s="5">
        <v>1</v>
      </c>
      <c r="S5388" s="5" t="s">
        <v>1991</v>
      </c>
      <c r="U5388" s="13">
        <v>619</v>
      </c>
      <c r="V5388" s="18">
        <v>31503</v>
      </c>
      <c r="X5388" s="15">
        <v>1</v>
      </c>
      <c r="Y5388" s="15">
        <v>1</v>
      </c>
      <c r="AB5388" s="6" t="s">
        <v>1992</v>
      </c>
      <c r="AF5388" s="5" t="s">
        <v>533</v>
      </c>
      <c r="AG5388" s="5" t="b">
        <v>0</v>
      </c>
      <c r="AH5388" s="6" t="s">
        <v>1991</v>
      </c>
      <c r="AK5388" s="5" t="s">
        <v>1994</v>
      </c>
      <c r="BB5388" s="5" t="s">
        <v>447</v>
      </c>
      <c r="BI5388" s="18">
        <v>42993.538691701389</v>
      </c>
      <c r="BJ5388" s="18">
        <v>42460</v>
      </c>
      <c r="BK5388" s="5">
        <v>105120</v>
      </c>
    </row>
    <row r="5389" spans="1:63" ht="22.5" customHeight="1" x14ac:dyDescent="0.4">
      <c r="A5389" s="5">
        <v>301</v>
      </c>
      <c r="B5389" s="5">
        <v>3515</v>
      </c>
      <c r="C5389" s="5">
        <v>0</v>
      </c>
      <c r="D5389" s="5" t="s">
        <v>423</v>
      </c>
      <c r="E5389" s="5" t="s">
        <v>337</v>
      </c>
      <c r="F5389" s="5" t="s">
        <v>444</v>
      </c>
      <c r="H5389" s="12" t="s">
        <v>5951</v>
      </c>
      <c r="J5389" s="5" t="s">
        <v>186</v>
      </c>
      <c r="K5389" s="5" t="s">
        <v>36</v>
      </c>
      <c r="L5389" s="5" t="s">
        <v>333</v>
      </c>
      <c r="N5389" s="5" t="s">
        <v>338</v>
      </c>
      <c r="O5389" s="5" t="s">
        <v>85</v>
      </c>
      <c r="P5389" s="5">
        <v>1</v>
      </c>
      <c r="Q5389" s="5">
        <v>1</v>
      </c>
      <c r="S5389" s="5" t="s">
        <v>1991</v>
      </c>
      <c r="U5389" s="13">
        <v>335</v>
      </c>
      <c r="V5389" s="18">
        <v>31503</v>
      </c>
      <c r="X5389" s="15">
        <v>1</v>
      </c>
      <c r="Y5389" s="15">
        <v>1</v>
      </c>
      <c r="AB5389" s="6" t="s">
        <v>1992</v>
      </c>
      <c r="AF5389" s="5" t="s">
        <v>533</v>
      </c>
      <c r="AG5389" s="5" t="b">
        <v>0</v>
      </c>
      <c r="AH5389" s="6" t="s">
        <v>1991</v>
      </c>
      <c r="AK5389" s="5" t="s">
        <v>1994</v>
      </c>
      <c r="BB5389" s="5" t="s">
        <v>447</v>
      </c>
      <c r="BI5389" s="18">
        <v>42993.538692442133</v>
      </c>
      <c r="BJ5389" s="18">
        <v>42460</v>
      </c>
      <c r="BK5389" s="5">
        <v>105119</v>
      </c>
    </row>
    <row r="5390" spans="1:63" ht="22.5" customHeight="1" x14ac:dyDescent="0.4">
      <c r="A5390" s="5">
        <v>301</v>
      </c>
      <c r="B5390" s="5">
        <v>3516</v>
      </c>
      <c r="C5390" s="5">
        <v>0</v>
      </c>
      <c r="D5390" s="5" t="s">
        <v>423</v>
      </c>
      <c r="E5390" s="5" t="s">
        <v>337</v>
      </c>
      <c r="F5390" s="5" t="s">
        <v>444</v>
      </c>
      <c r="H5390" s="12" t="s">
        <v>5952</v>
      </c>
      <c r="J5390" s="5" t="s">
        <v>186</v>
      </c>
      <c r="K5390" s="5" t="s">
        <v>36</v>
      </c>
      <c r="L5390" s="5" t="s">
        <v>333</v>
      </c>
      <c r="N5390" s="5" t="s">
        <v>338</v>
      </c>
      <c r="O5390" s="5" t="s">
        <v>85</v>
      </c>
      <c r="P5390" s="5">
        <v>1</v>
      </c>
      <c r="Q5390" s="5">
        <v>1</v>
      </c>
      <c r="S5390" s="5" t="s">
        <v>1991</v>
      </c>
      <c r="U5390" s="13">
        <v>362</v>
      </c>
      <c r="V5390" s="18">
        <v>31503</v>
      </c>
      <c r="X5390" s="15">
        <v>1</v>
      </c>
      <c r="Y5390" s="15">
        <v>1</v>
      </c>
      <c r="AB5390" s="6" t="s">
        <v>1992</v>
      </c>
      <c r="AF5390" s="5" t="s">
        <v>533</v>
      </c>
      <c r="AG5390" s="5" t="b">
        <v>0</v>
      </c>
      <c r="AH5390" s="6" t="s">
        <v>1991</v>
      </c>
      <c r="AK5390" s="5" t="s">
        <v>1994</v>
      </c>
      <c r="BB5390" s="5" t="s">
        <v>447</v>
      </c>
      <c r="BI5390" s="18">
        <v>42993.538693136572</v>
      </c>
      <c r="BJ5390" s="18">
        <v>42460</v>
      </c>
      <c r="BK5390" s="5">
        <v>105118</v>
      </c>
    </row>
    <row r="5391" spans="1:63" ht="22.5" customHeight="1" x14ac:dyDescent="0.4">
      <c r="A5391" s="5">
        <v>301</v>
      </c>
      <c r="B5391" s="5">
        <v>3517</v>
      </c>
      <c r="C5391" s="5">
        <v>0</v>
      </c>
      <c r="D5391" s="5" t="s">
        <v>423</v>
      </c>
      <c r="E5391" s="5" t="s">
        <v>337</v>
      </c>
      <c r="F5391" s="5" t="s">
        <v>444</v>
      </c>
      <c r="H5391" s="12" t="s">
        <v>5953</v>
      </c>
      <c r="J5391" s="5" t="s">
        <v>186</v>
      </c>
      <c r="K5391" s="5" t="s">
        <v>36</v>
      </c>
      <c r="L5391" s="5" t="s">
        <v>333</v>
      </c>
      <c r="N5391" s="5" t="s">
        <v>338</v>
      </c>
      <c r="O5391" s="5" t="s">
        <v>85</v>
      </c>
      <c r="P5391" s="5">
        <v>1</v>
      </c>
      <c r="Q5391" s="5">
        <v>1</v>
      </c>
      <c r="S5391" s="5" t="s">
        <v>1991</v>
      </c>
      <c r="U5391" s="13">
        <v>239</v>
      </c>
      <c r="V5391" s="18">
        <v>31503</v>
      </c>
      <c r="X5391" s="15">
        <v>1</v>
      </c>
      <c r="Y5391" s="15">
        <v>1</v>
      </c>
      <c r="AB5391" s="6" t="s">
        <v>1992</v>
      </c>
      <c r="AF5391" s="5" t="s">
        <v>533</v>
      </c>
      <c r="AG5391" s="5" t="b">
        <v>0</v>
      </c>
      <c r="AH5391" s="6" t="s">
        <v>1991</v>
      </c>
      <c r="AK5391" s="5" t="s">
        <v>1994</v>
      </c>
      <c r="BB5391" s="5" t="s">
        <v>447</v>
      </c>
      <c r="BI5391" s="18">
        <v>42993.538693865739</v>
      </c>
      <c r="BJ5391" s="18">
        <v>42460</v>
      </c>
      <c r="BK5391" s="5">
        <v>105117</v>
      </c>
    </row>
    <row r="5392" spans="1:63" ht="22.5" customHeight="1" x14ac:dyDescent="0.4">
      <c r="A5392" s="5">
        <v>301</v>
      </c>
      <c r="B5392" s="5">
        <v>3518</v>
      </c>
      <c r="C5392" s="5">
        <v>0</v>
      </c>
      <c r="D5392" s="5" t="s">
        <v>423</v>
      </c>
      <c r="E5392" s="5" t="s">
        <v>337</v>
      </c>
      <c r="F5392" s="5" t="s">
        <v>444</v>
      </c>
      <c r="H5392" s="12" t="s">
        <v>5954</v>
      </c>
      <c r="J5392" s="5" t="s">
        <v>186</v>
      </c>
      <c r="K5392" s="5" t="s">
        <v>36</v>
      </c>
      <c r="L5392" s="5" t="s">
        <v>333</v>
      </c>
      <c r="N5392" s="5" t="s">
        <v>338</v>
      </c>
      <c r="O5392" s="5" t="s">
        <v>85</v>
      </c>
      <c r="P5392" s="5">
        <v>1</v>
      </c>
      <c r="Q5392" s="5">
        <v>1</v>
      </c>
      <c r="S5392" s="5" t="s">
        <v>1991</v>
      </c>
      <c r="U5392" s="13">
        <v>548</v>
      </c>
      <c r="V5392" s="18">
        <v>31503</v>
      </c>
      <c r="X5392" s="15">
        <v>1</v>
      </c>
      <c r="Y5392" s="15">
        <v>1</v>
      </c>
      <c r="AB5392" s="6" t="s">
        <v>1992</v>
      </c>
      <c r="AF5392" s="5" t="s">
        <v>533</v>
      </c>
      <c r="AG5392" s="5" t="b">
        <v>0</v>
      </c>
      <c r="AH5392" s="6" t="s">
        <v>1991</v>
      </c>
      <c r="AK5392" s="5" t="s">
        <v>1994</v>
      </c>
      <c r="BB5392" s="5" t="s">
        <v>447</v>
      </c>
      <c r="BI5392" s="18">
        <v>42993.538694594907</v>
      </c>
      <c r="BJ5392" s="18">
        <v>42460</v>
      </c>
      <c r="BK5392" s="5">
        <v>105116</v>
      </c>
    </row>
    <row r="5393" spans="1:63" ht="22.5" customHeight="1" x14ac:dyDescent="0.4">
      <c r="A5393" s="5">
        <v>301</v>
      </c>
      <c r="B5393" s="5">
        <v>3519</v>
      </c>
      <c r="C5393" s="5">
        <v>0</v>
      </c>
      <c r="D5393" s="5" t="s">
        <v>423</v>
      </c>
      <c r="E5393" s="5" t="s">
        <v>337</v>
      </c>
      <c r="F5393" s="5" t="s">
        <v>444</v>
      </c>
      <c r="H5393" s="12" t="s">
        <v>5955</v>
      </c>
      <c r="J5393" s="5" t="s">
        <v>186</v>
      </c>
      <c r="K5393" s="5" t="s">
        <v>36</v>
      </c>
      <c r="L5393" s="5" t="s">
        <v>333</v>
      </c>
      <c r="N5393" s="5" t="s">
        <v>338</v>
      </c>
      <c r="O5393" s="5" t="s">
        <v>85</v>
      </c>
      <c r="P5393" s="5">
        <v>1</v>
      </c>
      <c r="Q5393" s="5">
        <v>1</v>
      </c>
      <c r="S5393" s="5" t="s">
        <v>1991</v>
      </c>
      <c r="U5393" s="13">
        <v>3074</v>
      </c>
      <c r="V5393" s="18">
        <v>31503</v>
      </c>
      <c r="X5393" s="15">
        <v>1</v>
      </c>
      <c r="Y5393" s="15">
        <v>1</v>
      </c>
      <c r="AB5393" s="6" t="s">
        <v>1992</v>
      </c>
      <c r="AF5393" s="5" t="s">
        <v>533</v>
      </c>
      <c r="AG5393" s="5" t="b">
        <v>0</v>
      </c>
      <c r="AH5393" s="6" t="s">
        <v>1991</v>
      </c>
      <c r="AK5393" s="5" t="s">
        <v>1994</v>
      </c>
      <c r="BB5393" s="5" t="s">
        <v>447</v>
      </c>
      <c r="BI5393" s="18">
        <v>42993.53869548611</v>
      </c>
      <c r="BJ5393" s="18">
        <v>42460</v>
      </c>
      <c r="BK5393" s="5">
        <v>105115</v>
      </c>
    </row>
    <row r="5394" spans="1:63" ht="22.5" customHeight="1" x14ac:dyDescent="0.4">
      <c r="A5394" s="5">
        <v>301</v>
      </c>
      <c r="B5394" s="5">
        <v>3520</v>
      </c>
      <c r="C5394" s="5">
        <v>0</v>
      </c>
      <c r="D5394" s="5" t="s">
        <v>423</v>
      </c>
      <c r="E5394" s="5" t="s">
        <v>337</v>
      </c>
      <c r="F5394" s="5" t="s">
        <v>444</v>
      </c>
      <c r="H5394" s="12" t="s">
        <v>5956</v>
      </c>
      <c r="J5394" s="5" t="s">
        <v>186</v>
      </c>
      <c r="K5394" s="5" t="s">
        <v>36</v>
      </c>
      <c r="L5394" s="5" t="s">
        <v>333</v>
      </c>
      <c r="N5394" s="5" t="s">
        <v>338</v>
      </c>
      <c r="O5394" s="5" t="s">
        <v>85</v>
      </c>
      <c r="P5394" s="5">
        <v>1</v>
      </c>
      <c r="Q5394" s="5">
        <v>1</v>
      </c>
      <c r="S5394" s="5" t="s">
        <v>1991</v>
      </c>
      <c r="U5394" s="13">
        <v>99</v>
      </c>
      <c r="V5394" s="18">
        <v>31503</v>
      </c>
      <c r="X5394" s="15">
        <v>1</v>
      </c>
      <c r="Y5394" s="15">
        <v>1</v>
      </c>
      <c r="AB5394" s="6" t="s">
        <v>1992</v>
      </c>
      <c r="AF5394" s="5" t="s">
        <v>533</v>
      </c>
      <c r="AG5394" s="5" t="b">
        <v>0</v>
      </c>
      <c r="AH5394" s="6" t="s">
        <v>1991</v>
      </c>
      <c r="AK5394" s="5" t="s">
        <v>1994</v>
      </c>
      <c r="BB5394" s="5" t="s">
        <v>447</v>
      </c>
      <c r="BI5394" s="18">
        <v>42993.538696215277</v>
      </c>
      <c r="BJ5394" s="18">
        <v>42460</v>
      </c>
      <c r="BK5394" s="5">
        <v>105114</v>
      </c>
    </row>
    <row r="5395" spans="1:63" ht="22.5" customHeight="1" x14ac:dyDescent="0.4">
      <c r="A5395" s="5">
        <v>301</v>
      </c>
      <c r="B5395" s="5">
        <v>3521</v>
      </c>
      <c r="C5395" s="5">
        <v>0</v>
      </c>
      <c r="D5395" s="5" t="s">
        <v>423</v>
      </c>
      <c r="E5395" s="5" t="s">
        <v>337</v>
      </c>
      <c r="F5395" s="5" t="s">
        <v>444</v>
      </c>
      <c r="H5395" s="12" t="s">
        <v>5957</v>
      </c>
      <c r="J5395" s="5" t="s">
        <v>186</v>
      </c>
      <c r="K5395" s="5" t="s">
        <v>36</v>
      </c>
      <c r="L5395" s="5" t="s">
        <v>333</v>
      </c>
      <c r="N5395" s="5" t="s">
        <v>338</v>
      </c>
      <c r="O5395" s="5" t="s">
        <v>85</v>
      </c>
      <c r="P5395" s="5">
        <v>1</v>
      </c>
      <c r="Q5395" s="5">
        <v>1</v>
      </c>
      <c r="S5395" s="5" t="s">
        <v>1991</v>
      </c>
      <c r="U5395" s="13">
        <v>813</v>
      </c>
      <c r="V5395" s="18">
        <v>31503</v>
      </c>
      <c r="X5395" s="15">
        <v>1</v>
      </c>
      <c r="Y5395" s="15">
        <v>1</v>
      </c>
      <c r="AB5395" s="6" t="s">
        <v>1992</v>
      </c>
      <c r="AF5395" s="5" t="s">
        <v>533</v>
      </c>
      <c r="AG5395" s="5" t="b">
        <v>0</v>
      </c>
      <c r="AH5395" s="6" t="s">
        <v>1991</v>
      </c>
      <c r="AK5395" s="5" t="s">
        <v>1994</v>
      </c>
      <c r="BB5395" s="5" t="s">
        <v>447</v>
      </c>
      <c r="BI5395" s="18">
        <v>42993.53869695602</v>
      </c>
      <c r="BJ5395" s="18">
        <v>42460</v>
      </c>
      <c r="BK5395" s="5">
        <v>105113</v>
      </c>
    </row>
    <row r="5396" spans="1:63" ht="22.5" customHeight="1" x14ac:dyDescent="0.4">
      <c r="A5396" s="5">
        <v>301</v>
      </c>
      <c r="B5396" s="5">
        <v>3522</v>
      </c>
      <c r="C5396" s="5">
        <v>0</v>
      </c>
      <c r="D5396" s="5" t="s">
        <v>423</v>
      </c>
      <c r="E5396" s="5" t="s">
        <v>337</v>
      </c>
      <c r="F5396" s="5" t="s">
        <v>444</v>
      </c>
      <c r="H5396" s="12" t="s">
        <v>5958</v>
      </c>
      <c r="J5396" s="5" t="s">
        <v>186</v>
      </c>
      <c r="K5396" s="5" t="s">
        <v>36</v>
      </c>
      <c r="L5396" s="5" t="s">
        <v>333</v>
      </c>
      <c r="N5396" s="5" t="s">
        <v>338</v>
      </c>
      <c r="O5396" s="5" t="s">
        <v>85</v>
      </c>
      <c r="P5396" s="5">
        <v>1</v>
      </c>
      <c r="Q5396" s="5">
        <v>1</v>
      </c>
      <c r="S5396" s="5" t="s">
        <v>1991</v>
      </c>
      <c r="U5396" s="13">
        <v>47.59</v>
      </c>
      <c r="V5396" s="18">
        <v>31503</v>
      </c>
      <c r="X5396" s="15">
        <v>951</v>
      </c>
      <c r="Y5396" s="15">
        <v>951</v>
      </c>
      <c r="AB5396" s="6" t="s">
        <v>1992</v>
      </c>
      <c r="AF5396" s="5" t="s">
        <v>533</v>
      </c>
      <c r="AG5396" s="5" t="b">
        <v>0</v>
      </c>
      <c r="AH5396" s="6" t="s">
        <v>2481</v>
      </c>
      <c r="AK5396" s="5" t="s">
        <v>1994</v>
      </c>
      <c r="BB5396" s="5" t="s">
        <v>447</v>
      </c>
      <c r="BI5396" s="18">
        <v>42993.538698379627</v>
      </c>
      <c r="BJ5396" s="18">
        <v>42460</v>
      </c>
      <c r="BK5396" s="5">
        <v>105376</v>
      </c>
    </row>
    <row r="5397" spans="1:63" ht="22.5" customHeight="1" x14ac:dyDescent="0.4">
      <c r="A5397" s="5">
        <v>301</v>
      </c>
      <c r="B5397" s="5">
        <v>3523</v>
      </c>
      <c r="C5397" s="5">
        <v>0</v>
      </c>
      <c r="D5397" s="5" t="s">
        <v>423</v>
      </c>
      <c r="E5397" s="5" t="s">
        <v>337</v>
      </c>
      <c r="F5397" s="5" t="s">
        <v>444</v>
      </c>
      <c r="H5397" s="12" t="s">
        <v>5959</v>
      </c>
      <c r="J5397" s="5" t="s">
        <v>186</v>
      </c>
      <c r="K5397" s="5" t="s">
        <v>36</v>
      </c>
      <c r="L5397" s="5" t="s">
        <v>333</v>
      </c>
      <c r="N5397" s="5" t="s">
        <v>338</v>
      </c>
      <c r="O5397" s="5" t="s">
        <v>85</v>
      </c>
      <c r="P5397" s="5">
        <v>1</v>
      </c>
      <c r="Q5397" s="5">
        <v>1</v>
      </c>
      <c r="S5397" s="5" t="s">
        <v>1991</v>
      </c>
      <c r="U5397" s="13">
        <v>180.23</v>
      </c>
      <c r="V5397" s="18">
        <v>31503</v>
      </c>
      <c r="X5397" s="15">
        <v>3604</v>
      </c>
      <c r="Y5397" s="15">
        <v>3604</v>
      </c>
      <c r="AB5397" s="6" t="s">
        <v>1992</v>
      </c>
      <c r="AF5397" s="5" t="s">
        <v>533</v>
      </c>
      <c r="AG5397" s="5" t="b">
        <v>0</v>
      </c>
      <c r="AH5397" s="6" t="s">
        <v>2481</v>
      </c>
      <c r="AK5397" s="5" t="s">
        <v>1994</v>
      </c>
      <c r="BB5397" s="5" t="s">
        <v>447</v>
      </c>
      <c r="BI5397" s="18">
        <v>42993.538699108794</v>
      </c>
      <c r="BJ5397" s="18">
        <v>42460</v>
      </c>
      <c r="BK5397" s="5">
        <v>105375</v>
      </c>
    </row>
    <row r="5398" spans="1:63" ht="22.5" customHeight="1" x14ac:dyDescent="0.4">
      <c r="A5398" s="5">
        <v>301</v>
      </c>
      <c r="B5398" s="5">
        <v>3524</v>
      </c>
      <c r="C5398" s="5">
        <v>0</v>
      </c>
      <c r="D5398" s="5" t="s">
        <v>423</v>
      </c>
      <c r="E5398" s="5" t="s">
        <v>337</v>
      </c>
      <c r="F5398" s="5" t="s">
        <v>444</v>
      </c>
      <c r="H5398" s="12" t="s">
        <v>5960</v>
      </c>
      <c r="J5398" s="5" t="s">
        <v>186</v>
      </c>
      <c r="K5398" s="5" t="s">
        <v>36</v>
      </c>
      <c r="L5398" s="5" t="s">
        <v>333</v>
      </c>
      <c r="N5398" s="5" t="s">
        <v>338</v>
      </c>
      <c r="O5398" s="5" t="s">
        <v>85</v>
      </c>
      <c r="P5398" s="5">
        <v>1</v>
      </c>
      <c r="Q5398" s="5">
        <v>1</v>
      </c>
      <c r="S5398" s="5" t="s">
        <v>1991</v>
      </c>
      <c r="U5398" s="13">
        <v>31.37</v>
      </c>
      <c r="V5398" s="18">
        <v>31503</v>
      </c>
      <c r="X5398" s="15">
        <v>627</v>
      </c>
      <c r="Y5398" s="15">
        <v>627</v>
      </c>
      <c r="AB5398" s="6" t="s">
        <v>1992</v>
      </c>
      <c r="AF5398" s="5" t="s">
        <v>533</v>
      </c>
      <c r="AG5398" s="5" t="b">
        <v>0</v>
      </c>
      <c r="AH5398" s="6" t="s">
        <v>2481</v>
      </c>
      <c r="AK5398" s="5" t="s">
        <v>1994</v>
      </c>
      <c r="BB5398" s="5" t="s">
        <v>447</v>
      </c>
      <c r="BI5398" s="18">
        <v>42993.538699849538</v>
      </c>
      <c r="BJ5398" s="18">
        <v>42460</v>
      </c>
      <c r="BK5398" s="5">
        <v>105379</v>
      </c>
    </row>
    <row r="5399" spans="1:63" ht="22.5" customHeight="1" x14ac:dyDescent="0.4">
      <c r="A5399" s="5">
        <v>301</v>
      </c>
      <c r="B5399" s="5">
        <v>3525</v>
      </c>
      <c r="C5399" s="5">
        <v>0</v>
      </c>
      <c r="D5399" s="5" t="s">
        <v>423</v>
      </c>
      <c r="E5399" s="5" t="s">
        <v>337</v>
      </c>
      <c r="F5399" s="5" t="s">
        <v>444</v>
      </c>
      <c r="H5399" s="12" t="s">
        <v>5961</v>
      </c>
      <c r="J5399" s="5" t="s">
        <v>186</v>
      </c>
      <c r="K5399" s="5" t="s">
        <v>36</v>
      </c>
      <c r="L5399" s="5" t="s">
        <v>333</v>
      </c>
      <c r="N5399" s="5" t="s">
        <v>338</v>
      </c>
      <c r="O5399" s="5" t="s">
        <v>85</v>
      </c>
      <c r="P5399" s="5">
        <v>1</v>
      </c>
      <c r="Q5399" s="5">
        <v>1</v>
      </c>
      <c r="S5399" s="5" t="s">
        <v>1991</v>
      </c>
      <c r="U5399" s="13">
        <v>25</v>
      </c>
      <c r="V5399" s="18">
        <v>31503</v>
      </c>
      <c r="X5399" s="15">
        <v>500</v>
      </c>
      <c r="Y5399" s="15">
        <v>500</v>
      </c>
      <c r="AB5399" s="6" t="s">
        <v>1992</v>
      </c>
      <c r="AF5399" s="5" t="s">
        <v>533</v>
      </c>
      <c r="AG5399" s="5" t="b">
        <v>0</v>
      </c>
      <c r="AH5399" s="6" t="s">
        <v>2481</v>
      </c>
      <c r="AK5399" s="5" t="s">
        <v>1994</v>
      </c>
      <c r="BB5399" s="5" t="s">
        <v>447</v>
      </c>
      <c r="BI5399" s="18">
        <v>42993.538700543984</v>
      </c>
      <c r="BJ5399" s="18">
        <v>42460</v>
      </c>
      <c r="BK5399" s="5">
        <v>105374</v>
      </c>
    </row>
    <row r="5400" spans="1:63" ht="22.5" customHeight="1" x14ac:dyDescent="0.4">
      <c r="A5400" s="5">
        <v>301</v>
      </c>
      <c r="B5400" s="5">
        <v>3526</v>
      </c>
      <c r="C5400" s="5">
        <v>0</v>
      </c>
      <c r="D5400" s="5" t="s">
        <v>423</v>
      </c>
      <c r="E5400" s="5" t="s">
        <v>337</v>
      </c>
      <c r="F5400" s="5" t="s">
        <v>444</v>
      </c>
      <c r="H5400" s="12" t="s">
        <v>5962</v>
      </c>
      <c r="J5400" s="5" t="s">
        <v>186</v>
      </c>
      <c r="K5400" s="5" t="s">
        <v>36</v>
      </c>
      <c r="L5400" s="5" t="s">
        <v>333</v>
      </c>
      <c r="N5400" s="5" t="s">
        <v>338</v>
      </c>
      <c r="O5400" s="5" t="s">
        <v>85</v>
      </c>
      <c r="P5400" s="5">
        <v>1</v>
      </c>
      <c r="Q5400" s="5">
        <v>1</v>
      </c>
      <c r="S5400" s="5" t="s">
        <v>1991</v>
      </c>
      <c r="U5400" s="13">
        <v>142</v>
      </c>
      <c r="V5400" s="18">
        <v>31503</v>
      </c>
      <c r="X5400" s="15">
        <v>2840</v>
      </c>
      <c r="Y5400" s="15">
        <v>2840</v>
      </c>
      <c r="AB5400" s="6" t="s">
        <v>1992</v>
      </c>
      <c r="AF5400" s="5" t="s">
        <v>533</v>
      </c>
      <c r="AG5400" s="5" t="b">
        <v>0</v>
      </c>
      <c r="AH5400" s="6" t="s">
        <v>2481</v>
      </c>
      <c r="AK5400" s="5" t="s">
        <v>1994</v>
      </c>
      <c r="BB5400" s="5" t="s">
        <v>447</v>
      </c>
      <c r="BI5400" s="18">
        <v>42993.538701273152</v>
      </c>
      <c r="BJ5400" s="18">
        <v>42460</v>
      </c>
      <c r="BK5400" s="5">
        <v>105378</v>
      </c>
    </row>
    <row r="5401" spans="1:63" ht="22.5" customHeight="1" x14ac:dyDescent="0.4">
      <c r="A5401" s="5">
        <v>301</v>
      </c>
      <c r="B5401" s="5">
        <v>3527</v>
      </c>
      <c r="C5401" s="5">
        <v>0</v>
      </c>
      <c r="D5401" s="5" t="s">
        <v>423</v>
      </c>
      <c r="E5401" s="5" t="s">
        <v>337</v>
      </c>
      <c r="F5401" s="5" t="s">
        <v>444</v>
      </c>
      <c r="H5401" s="12" t="s">
        <v>5963</v>
      </c>
      <c r="J5401" s="5" t="s">
        <v>186</v>
      </c>
      <c r="K5401" s="5" t="s">
        <v>36</v>
      </c>
      <c r="L5401" s="5" t="s">
        <v>333</v>
      </c>
      <c r="N5401" s="5" t="s">
        <v>338</v>
      </c>
      <c r="O5401" s="5" t="s">
        <v>85</v>
      </c>
      <c r="P5401" s="5">
        <v>1</v>
      </c>
      <c r="Q5401" s="5">
        <v>1</v>
      </c>
      <c r="S5401" s="5" t="s">
        <v>1991</v>
      </c>
      <c r="U5401" s="13">
        <v>155</v>
      </c>
      <c r="V5401" s="18">
        <v>31503</v>
      </c>
      <c r="X5401" s="15">
        <v>3100</v>
      </c>
      <c r="Y5401" s="15">
        <v>3100</v>
      </c>
      <c r="AB5401" s="6" t="s">
        <v>1992</v>
      </c>
      <c r="AF5401" s="5" t="s">
        <v>533</v>
      </c>
      <c r="AG5401" s="5" t="b">
        <v>0</v>
      </c>
      <c r="AH5401" s="6" t="s">
        <v>2481</v>
      </c>
      <c r="AK5401" s="5" t="s">
        <v>1994</v>
      </c>
      <c r="BB5401" s="5" t="s">
        <v>447</v>
      </c>
      <c r="BI5401" s="18">
        <v>42993.538702164355</v>
      </c>
      <c r="BJ5401" s="18">
        <v>42460</v>
      </c>
      <c r="BK5401" s="5">
        <v>105377</v>
      </c>
    </row>
    <row r="5402" spans="1:63" ht="22.5" customHeight="1" x14ac:dyDescent="0.4">
      <c r="A5402" s="5">
        <v>301</v>
      </c>
      <c r="B5402" s="5">
        <v>3528</v>
      </c>
      <c r="C5402" s="5">
        <v>0</v>
      </c>
      <c r="D5402" s="5" t="s">
        <v>423</v>
      </c>
      <c r="E5402" s="5" t="s">
        <v>337</v>
      </c>
      <c r="F5402" s="5" t="s">
        <v>444</v>
      </c>
      <c r="H5402" s="12" t="s">
        <v>5964</v>
      </c>
      <c r="J5402" s="5" t="s">
        <v>186</v>
      </c>
      <c r="K5402" s="5" t="s">
        <v>36</v>
      </c>
      <c r="L5402" s="5" t="s">
        <v>333</v>
      </c>
      <c r="N5402" s="5" t="s">
        <v>338</v>
      </c>
      <c r="O5402" s="5" t="s">
        <v>85</v>
      </c>
      <c r="P5402" s="5">
        <v>1</v>
      </c>
      <c r="Q5402" s="5">
        <v>1</v>
      </c>
      <c r="S5402" s="5" t="s">
        <v>1991</v>
      </c>
      <c r="U5402" s="13">
        <v>137</v>
      </c>
      <c r="V5402" s="18">
        <v>31503</v>
      </c>
      <c r="X5402" s="15">
        <v>2740</v>
      </c>
      <c r="Y5402" s="15">
        <v>2740</v>
      </c>
      <c r="AB5402" s="6" t="s">
        <v>1992</v>
      </c>
      <c r="AF5402" s="5" t="s">
        <v>533</v>
      </c>
      <c r="AG5402" s="5" t="b">
        <v>0</v>
      </c>
      <c r="AH5402" s="6" t="s">
        <v>2481</v>
      </c>
      <c r="AK5402" s="5" t="s">
        <v>1994</v>
      </c>
      <c r="BB5402" s="5" t="s">
        <v>447</v>
      </c>
      <c r="BI5402" s="18">
        <v>42993.538703090278</v>
      </c>
      <c r="BJ5402" s="18">
        <v>42460</v>
      </c>
      <c r="BK5402" s="5">
        <v>105373</v>
      </c>
    </row>
    <row r="5403" spans="1:63" ht="22.5" customHeight="1" x14ac:dyDescent="0.4">
      <c r="A5403" s="5">
        <v>301</v>
      </c>
      <c r="B5403" s="5">
        <v>3529</v>
      </c>
      <c r="C5403" s="5">
        <v>0</v>
      </c>
      <c r="D5403" s="5" t="s">
        <v>423</v>
      </c>
      <c r="E5403" s="5" t="s">
        <v>337</v>
      </c>
      <c r="F5403" s="5" t="s">
        <v>444</v>
      </c>
      <c r="H5403" s="12" t="s">
        <v>5965</v>
      </c>
      <c r="J5403" s="5" t="s">
        <v>186</v>
      </c>
      <c r="K5403" s="5" t="s">
        <v>36</v>
      </c>
      <c r="L5403" s="5" t="s">
        <v>333</v>
      </c>
      <c r="N5403" s="5" t="s">
        <v>338</v>
      </c>
      <c r="O5403" s="5" t="s">
        <v>85</v>
      </c>
      <c r="P5403" s="5">
        <v>1</v>
      </c>
      <c r="Q5403" s="5">
        <v>1</v>
      </c>
      <c r="S5403" s="5" t="s">
        <v>1991</v>
      </c>
      <c r="U5403" s="13">
        <v>13</v>
      </c>
      <c r="V5403" s="18">
        <v>31503</v>
      </c>
      <c r="X5403" s="15">
        <v>260</v>
      </c>
      <c r="Y5403" s="15">
        <v>260</v>
      </c>
      <c r="AB5403" s="6" t="s">
        <v>1992</v>
      </c>
      <c r="AF5403" s="5" t="s">
        <v>533</v>
      </c>
      <c r="AG5403" s="5" t="b">
        <v>0</v>
      </c>
      <c r="AH5403" s="6" t="s">
        <v>2481</v>
      </c>
      <c r="AK5403" s="5" t="s">
        <v>1994</v>
      </c>
      <c r="BB5403" s="5" t="s">
        <v>447</v>
      </c>
      <c r="BI5403" s="18">
        <v>42993.538703819446</v>
      </c>
      <c r="BJ5403" s="18">
        <v>42460</v>
      </c>
      <c r="BK5403" s="5">
        <v>105372</v>
      </c>
    </row>
    <row r="5404" spans="1:63" ht="22.5" customHeight="1" x14ac:dyDescent="0.4">
      <c r="A5404" s="5">
        <v>301</v>
      </c>
      <c r="B5404" s="5">
        <v>3530</v>
      </c>
      <c r="C5404" s="5">
        <v>0</v>
      </c>
      <c r="D5404" s="5" t="s">
        <v>423</v>
      </c>
      <c r="E5404" s="5" t="s">
        <v>337</v>
      </c>
      <c r="F5404" s="5" t="s">
        <v>444</v>
      </c>
      <c r="H5404" s="12" t="s">
        <v>5966</v>
      </c>
      <c r="J5404" s="5" t="s">
        <v>186</v>
      </c>
      <c r="K5404" s="5" t="s">
        <v>36</v>
      </c>
      <c r="L5404" s="5" t="s">
        <v>333</v>
      </c>
      <c r="N5404" s="5" t="s">
        <v>338</v>
      </c>
      <c r="O5404" s="5" t="s">
        <v>85</v>
      </c>
      <c r="P5404" s="5">
        <v>1</v>
      </c>
      <c r="Q5404" s="5">
        <v>1</v>
      </c>
      <c r="S5404" s="5" t="s">
        <v>1991</v>
      </c>
      <c r="U5404" s="13">
        <v>393</v>
      </c>
      <c r="V5404" s="18">
        <v>31503</v>
      </c>
      <c r="X5404" s="15">
        <v>1</v>
      </c>
      <c r="Y5404" s="15">
        <v>1</v>
      </c>
      <c r="AB5404" s="6" t="s">
        <v>1992</v>
      </c>
      <c r="AF5404" s="5" t="s">
        <v>533</v>
      </c>
      <c r="AG5404" s="5" t="b">
        <v>0</v>
      </c>
      <c r="AH5404" s="6" t="s">
        <v>1991</v>
      </c>
      <c r="AK5404" s="5" t="s">
        <v>1994</v>
      </c>
      <c r="BB5404" s="5" t="s">
        <v>447</v>
      </c>
      <c r="BI5404" s="18">
        <v>42993.538704513892</v>
      </c>
      <c r="BJ5404" s="18">
        <v>42460</v>
      </c>
      <c r="BK5404" s="5">
        <v>103138</v>
      </c>
    </row>
    <row r="5405" spans="1:63" ht="22.5" customHeight="1" x14ac:dyDescent="0.4">
      <c r="A5405" s="5">
        <v>301</v>
      </c>
      <c r="B5405" s="5">
        <v>3531</v>
      </c>
      <c r="C5405" s="5">
        <v>0</v>
      </c>
      <c r="D5405" s="5" t="s">
        <v>423</v>
      </c>
      <c r="E5405" s="5" t="s">
        <v>337</v>
      </c>
      <c r="F5405" s="5" t="s">
        <v>444</v>
      </c>
      <c r="H5405" s="12" t="s">
        <v>5967</v>
      </c>
      <c r="J5405" s="5" t="s">
        <v>186</v>
      </c>
      <c r="K5405" s="5" t="s">
        <v>36</v>
      </c>
      <c r="L5405" s="5" t="s">
        <v>333</v>
      </c>
      <c r="N5405" s="5" t="s">
        <v>338</v>
      </c>
      <c r="O5405" s="5" t="s">
        <v>85</v>
      </c>
      <c r="P5405" s="5">
        <v>1</v>
      </c>
      <c r="Q5405" s="5">
        <v>1</v>
      </c>
      <c r="S5405" s="5" t="s">
        <v>1991</v>
      </c>
      <c r="U5405" s="13">
        <v>472</v>
      </c>
      <c r="V5405" s="18">
        <v>31503</v>
      </c>
      <c r="X5405" s="15">
        <v>1</v>
      </c>
      <c r="Y5405" s="15">
        <v>1</v>
      </c>
      <c r="AB5405" s="6" t="s">
        <v>1992</v>
      </c>
      <c r="AF5405" s="5" t="s">
        <v>533</v>
      </c>
      <c r="AG5405" s="5" t="b">
        <v>0</v>
      </c>
      <c r="AH5405" s="6" t="s">
        <v>1991</v>
      </c>
      <c r="AK5405" s="5" t="s">
        <v>1994</v>
      </c>
      <c r="BB5405" s="5" t="s">
        <v>447</v>
      </c>
      <c r="BI5405" s="18">
        <v>42993.538705439816</v>
      </c>
      <c r="BJ5405" s="18">
        <v>42460</v>
      </c>
      <c r="BK5405" s="5">
        <v>103137</v>
      </c>
    </row>
    <row r="5406" spans="1:63" ht="22.5" customHeight="1" x14ac:dyDescent="0.4">
      <c r="A5406" s="5">
        <v>301</v>
      </c>
      <c r="B5406" s="5">
        <v>3532</v>
      </c>
      <c r="C5406" s="5">
        <v>0</v>
      </c>
      <c r="D5406" s="5" t="s">
        <v>423</v>
      </c>
      <c r="E5406" s="5" t="s">
        <v>337</v>
      </c>
      <c r="F5406" s="5" t="s">
        <v>444</v>
      </c>
      <c r="H5406" s="12" t="s">
        <v>5968</v>
      </c>
      <c r="J5406" s="5" t="s">
        <v>186</v>
      </c>
      <c r="K5406" s="5" t="s">
        <v>36</v>
      </c>
      <c r="L5406" s="5" t="s">
        <v>333</v>
      </c>
      <c r="N5406" s="5" t="s">
        <v>338</v>
      </c>
      <c r="O5406" s="5" t="s">
        <v>85</v>
      </c>
      <c r="P5406" s="5">
        <v>1</v>
      </c>
      <c r="Q5406" s="5">
        <v>1</v>
      </c>
      <c r="S5406" s="5" t="s">
        <v>1991</v>
      </c>
      <c r="U5406" s="13">
        <v>253</v>
      </c>
      <c r="V5406" s="18">
        <v>31503</v>
      </c>
      <c r="X5406" s="15">
        <v>1</v>
      </c>
      <c r="Y5406" s="15">
        <v>1</v>
      </c>
      <c r="AB5406" s="6" t="s">
        <v>1992</v>
      </c>
      <c r="AF5406" s="5" t="s">
        <v>533</v>
      </c>
      <c r="AG5406" s="5" t="b">
        <v>0</v>
      </c>
      <c r="AH5406" s="6" t="s">
        <v>1991</v>
      </c>
      <c r="AK5406" s="5" t="s">
        <v>1994</v>
      </c>
      <c r="BB5406" s="5" t="s">
        <v>447</v>
      </c>
      <c r="BI5406" s="18">
        <v>42993.538706168983</v>
      </c>
      <c r="BJ5406" s="18">
        <v>42460</v>
      </c>
      <c r="BK5406" s="5">
        <v>103136</v>
      </c>
    </row>
    <row r="5407" spans="1:63" ht="22.5" customHeight="1" x14ac:dyDescent="0.4">
      <c r="A5407" s="5">
        <v>301</v>
      </c>
      <c r="B5407" s="5">
        <v>3533</v>
      </c>
      <c r="C5407" s="5">
        <v>0</v>
      </c>
      <c r="D5407" s="5" t="s">
        <v>423</v>
      </c>
      <c r="E5407" s="5" t="s">
        <v>337</v>
      </c>
      <c r="F5407" s="5" t="s">
        <v>444</v>
      </c>
      <c r="H5407" s="12" t="s">
        <v>3564</v>
      </c>
      <c r="J5407" s="5" t="s">
        <v>186</v>
      </c>
      <c r="K5407" s="5" t="s">
        <v>36</v>
      </c>
      <c r="L5407" s="5" t="s">
        <v>333</v>
      </c>
      <c r="N5407" s="5" t="s">
        <v>338</v>
      </c>
      <c r="O5407" s="5" t="s">
        <v>85</v>
      </c>
      <c r="P5407" s="5">
        <v>1</v>
      </c>
      <c r="Q5407" s="5">
        <v>1</v>
      </c>
      <c r="S5407" s="5" t="s">
        <v>1991</v>
      </c>
      <c r="U5407" s="13">
        <v>54</v>
      </c>
      <c r="V5407" s="18">
        <v>31503</v>
      </c>
      <c r="X5407" s="15">
        <v>1</v>
      </c>
      <c r="Y5407" s="15">
        <v>1</v>
      </c>
      <c r="AB5407" s="6" t="s">
        <v>1992</v>
      </c>
      <c r="AF5407" s="5" t="s">
        <v>533</v>
      </c>
      <c r="AG5407" s="5" t="b">
        <v>0</v>
      </c>
      <c r="AH5407" s="6" t="s">
        <v>1991</v>
      </c>
      <c r="AK5407" s="5" t="s">
        <v>1994</v>
      </c>
      <c r="BB5407" s="5" t="s">
        <v>447</v>
      </c>
      <c r="BI5407" s="18">
        <v>42993.538706863423</v>
      </c>
      <c r="BJ5407" s="18">
        <v>42460</v>
      </c>
      <c r="BK5407" s="5">
        <v>103135</v>
      </c>
    </row>
    <row r="5408" spans="1:63" ht="22.5" customHeight="1" x14ac:dyDescent="0.4">
      <c r="A5408" s="5">
        <v>301</v>
      </c>
      <c r="B5408" s="5">
        <v>3534</v>
      </c>
      <c r="C5408" s="5">
        <v>0</v>
      </c>
      <c r="D5408" s="5" t="s">
        <v>423</v>
      </c>
      <c r="E5408" s="5" t="s">
        <v>337</v>
      </c>
      <c r="F5408" s="5" t="s">
        <v>444</v>
      </c>
      <c r="H5408" s="12" t="s">
        <v>5969</v>
      </c>
      <c r="J5408" s="5" t="s">
        <v>186</v>
      </c>
      <c r="K5408" s="5" t="s">
        <v>36</v>
      </c>
      <c r="L5408" s="5" t="s">
        <v>333</v>
      </c>
      <c r="N5408" s="5" t="s">
        <v>338</v>
      </c>
      <c r="O5408" s="5" t="s">
        <v>85</v>
      </c>
      <c r="P5408" s="5">
        <v>1</v>
      </c>
      <c r="Q5408" s="5">
        <v>1</v>
      </c>
      <c r="S5408" s="5" t="s">
        <v>1991</v>
      </c>
      <c r="U5408" s="13">
        <v>755</v>
      </c>
      <c r="V5408" s="18">
        <v>31503</v>
      </c>
      <c r="X5408" s="15">
        <v>1</v>
      </c>
      <c r="Y5408" s="15">
        <v>1</v>
      </c>
      <c r="AB5408" s="6" t="s">
        <v>1992</v>
      </c>
      <c r="AF5408" s="5" t="s">
        <v>533</v>
      </c>
      <c r="AG5408" s="5" t="b">
        <v>0</v>
      </c>
      <c r="AH5408" s="6" t="s">
        <v>1991</v>
      </c>
      <c r="AK5408" s="5" t="s">
        <v>1994</v>
      </c>
      <c r="BB5408" s="5" t="s">
        <v>447</v>
      </c>
      <c r="BI5408" s="18">
        <v>42993.538707604166</v>
      </c>
      <c r="BJ5408" s="18">
        <v>42460</v>
      </c>
      <c r="BK5408" s="5">
        <v>103134</v>
      </c>
    </row>
    <row r="5409" spans="1:63" ht="22.5" customHeight="1" x14ac:dyDescent="0.4">
      <c r="A5409" s="5">
        <v>301</v>
      </c>
      <c r="B5409" s="5">
        <v>3535</v>
      </c>
      <c r="C5409" s="5">
        <v>0</v>
      </c>
      <c r="D5409" s="5" t="s">
        <v>423</v>
      </c>
      <c r="E5409" s="5" t="s">
        <v>337</v>
      </c>
      <c r="F5409" s="5" t="s">
        <v>444</v>
      </c>
      <c r="H5409" s="12" t="s">
        <v>5970</v>
      </c>
      <c r="J5409" s="5" t="s">
        <v>186</v>
      </c>
      <c r="K5409" s="5" t="s">
        <v>36</v>
      </c>
      <c r="L5409" s="5" t="s">
        <v>333</v>
      </c>
      <c r="N5409" s="5" t="s">
        <v>338</v>
      </c>
      <c r="O5409" s="5" t="s">
        <v>85</v>
      </c>
      <c r="P5409" s="5">
        <v>1</v>
      </c>
      <c r="Q5409" s="5">
        <v>1</v>
      </c>
      <c r="S5409" s="5" t="s">
        <v>1991</v>
      </c>
      <c r="U5409" s="13">
        <v>185</v>
      </c>
      <c r="V5409" s="18">
        <v>31503</v>
      </c>
      <c r="X5409" s="15">
        <v>1</v>
      </c>
      <c r="Y5409" s="15">
        <v>1</v>
      </c>
      <c r="AB5409" s="6" t="s">
        <v>1992</v>
      </c>
      <c r="AF5409" s="5" t="s">
        <v>533</v>
      </c>
      <c r="AG5409" s="5" t="b">
        <v>0</v>
      </c>
      <c r="AH5409" s="6" t="s">
        <v>1991</v>
      </c>
      <c r="AK5409" s="5" t="s">
        <v>1994</v>
      </c>
      <c r="BB5409" s="5" t="s">
        <v>447</v>
      </c>
      <c r="BI5409" s="18">
        <v>42993.538708182874</v>
      </c>
      <c r="BJ5409" s="18">
        <v>42460</v>
      </c>
      <c r="BK5409" s="5">
        <v>102764</v>
      </c>
    </row>
    <row r="5410" spans="1:63" ht="22.5" customHeight="1" x14ac:dyDescent="0.4">
      <c r="A5410" s="5">
        <v>301</v>
      </c>
      <c r="B5410" s="5">
        <v>3536</v>
      </c>
      <c r="C5410" s="5">
        <v>0</v>
      </c>
      <c r="D5410" s="5" t="s">
        <v>423</v>
      </c>
      <c r="E5410" s="5" t="s">
        <v>337</v>
      </c>
      <c r="F5410" s="5" t="s">
        <v>444</v>
      </c>
      <c r="H5410" s="12" t="s">
        <v>5971</v>
      </c>
      <c r="J5410" s="5" t="s">
        <v>186</v>
      </c>
      <c r="K5410" s="5" t="s">
        <v>36</v>
      </c>
      <c r="L5410" s="5" t="s">
        <v>333</v>
      </c>
      <c r="N5410" s="5" t="s">
        <v>338</v>
      </c>
      <c r="O5410" s="5" t="s">
        <v>85</v>
      </c>
      <c r="P5410" s="5">
        <v>1</v>
      </c>
      <c r="Q5410" s="5">
        <v>1</v>
      </c>
      <c r="S5410" s="5" t="s">
        <v>1991</v>
      </c>
      <c r="U5410" s="13">
        <v>174</v>
      </c>
      <c r="V5410" s="18">
        <v>31503</v>
      </c>
      <c r="X5410" s="15">
        <v>1</v>
      </c>
      <c r="Y5410" s="15">
        <v>1</v>
      </c>
      <c r="AB5410" s="6" t="s">
        <v>1992</v>
      </c>
      <c r="AF5410" s="5" t="s">
        <v>533</v>
      </c>
      <c r="AG5410" s="5" t="b">
        <v>0</v>
      </c>
      <c r="AH5410" s="6" t="s">
        <v>1991</v>
      </c>
      <c r="AK5410" s="5" t="s">
        <v>1994</v>
      </c>
      <c r="BB5410" s="5" t="s">
        <v>447</v>
      </c>
      <c r="BI5410" s="18">
        <v>42993.538708912034</v>
      </c>
      <c r="BJ5410" s="18">
        <v>42460</v>
      </c>
      <c r="BK5410" s="5">
        <v>102763</v>
      </c>
    </row>
    <row r="5411" spans="1:63" ht="22.5" customHeight="1" x14ac:dyDescent="0.4">
      <c r="A5411" s="5">
        <v>301</v>
      </c>
      <c r="B5411" s="5">
        <v>3537</v>
      </c>
      <c r="C5411" s="5">
        <v>0</v>
      </c>
      <c r="D5411" s="5" t="s">
        <v>423</v>
      </c>
      <c r="E5411" s="5" t="s">
        <v>337</v>
      </c>
      <c r="F5411" s="5" t="s">
        <v>444</v>
      </c>
      <c r="H5411" s="12" t="s">
        <v>5972</v>
      </c>
      <c r="J5411" s="5" t="s">
        <v>186</v>
      </c>
      <c r="K5411" s="5" t="s">
        <v>36</v>
      </c>
      <c r="L5411" s="5" t="s">
        <v>333</v>
      </c>
      <c r="N5411" s="5" t="s">
        <v>338</v>
      </c>
      <c r="O5411" s="5" t="s">
        <v>85</v>
      </c>
      <c r="P5411" s="5">
        <v>1</v>
      </c>
      <c r="Q5411" s="5">
        <v>1</v>
      </c>
      <c r="S5411" s="5" t="s">
        <v>1991</v>
      </c>
      <c r="U5411" s="13">
        <v>639</v>
      </c>
      <c r="V5411" s="18">
        <v>31503</v>
      </c>
      <c r="X5411" s="15">
        <v>1</v>
      </c>
      <c r="Y5411" s="15">
        <v>1</v>
      </c>
      <c r="AB5411" s="6" t="s">
        <v>1992</v>
      </c>
      <c r="AF5411" s="5" t="s">
        <v>533</v>
      </c>
      <c r="AG5411" s="5" t="b">
        <v>0</v>
      </c>
      <c r="AH5411" s="6" t="s">
        <v>1991</v>
      </c>
      <c r="AK5411" s="5" t="s">
        <v>1994</v>
      </c>
      <c r="BB5411" s="5" t="s">
        <v>447</v>
      </c>
      <c r="BI5411" s="18">
        <v>42993.538709641201</v>
      </c>
      <c r="BJ5411" s="18">
        <v>42460</v>
      </c>
      <c r="BK5411" s="5">
        <v>102762</v>
      </c>
    </row>
    <row r="5412" spans="1:63" ht="22.5" customHeight="1" x14ac:dyDescent="0.4">
      <c r="A5412" s="5">
        <v>301</v>
      </c>
      <c r="B5412" s="5">
        <v>3538</v>
      </c>
      <c r="C5412" s="5">
        <v>0</v>
      </c>
      <c r="D5412" s="5" t="s">
        <v>423</v>
      </c>
      <c r="E5412" s="5" t="s">
        <v>337</v>
      </c>
      <c r="F5412" s="5" t="s">
        <v>444</v>
      </c>
      <c r="H5412" s="12" t="s">
        <v>5973</v>
      </c>
      <c r="J5412" s="5" t="s">
        <v>186</v>
      </c>
      <c r="K5412" s="5" t="s">
        <v>36</v>
      </c>
      <c r="L5412" s="5" t="s">
        <v>333</v>
      </c>
      <c r="N5412" s="5" t="s">
        <v>338</v>
      </c>
      <c r="O5412" s="5" t="s">
        <v>85</v>
      </c>
      <c r="P5412" s="5">
        <v>1</v>
      </c>
      <c r="Q5412" s="5">
        <v>1</v>
      </c>
      <c r="S5412" s="5" t="s">
        <v>1991</v>
      </c>
      <c r="U5412" s="13">
        <v>291</v>
      </c>
      <c r="V5412" s="18">
        <v>31503</v>
      </c>
      <c r="X5412" s="15">
        <v>1</v>
      </c>
      <c r="Y5412" s="15">
        <v>1</v>
      </c>
      <c r="AB5412" s="6" t="s">
        <v>1992</v>
      </c>
      <c r="AF5412" s="5" t="s">
        <v>533</v>
      </c>
      <c r="AG5412" s="5" t="b">
        <v>0</v>
      </c>
      <c r="AH5412" s="6" t="s">
        <v>1991</v>
      </c>
      <c r="AK5412" s="5" t="s">
        <v>1994</v>
      </c>
      <c r="BB5412" s="5" t="s">
        <v>447</v>
      </c>
      <c r="BI5412" s="18">
        <v>42993.538710532404</v>
      </c>
      <c r="BJ5412" s="18">
        <v>42460</v>
      </c>
      <c r="BK5412" s="5">
        <v>102761</v>
      </c>
    </row>
    <row r="5413" spans="1:63" ht="22.5" customHeight="1" x14ac:dyDescent="0.4">
      <c r="A5413" s="5">
        <v>301</v>
      </c>
      <c r="B5413" s="5">
        <v>3539</v>
      </c>
      <c r="C5413" s="5">
        <v>0</v>
      </c>
      <c r="D5413" s="5" t="s">
        <v>423</v>
      </c>
      <c r="E5413" s="5" t="s">
        <v>337</v>
      </c>
      <c r="F5413" s="5" t="s">
        <v>444</v>
      </c>
      <c r="H5413" s="12" t="s">
        <v>5974</v>
      </c>
      <c r="J5413" s="5" t="s">
        <v>186</v>
      </c>
      <c r="K5413" s="5" t="s">
        <v>36</v>
      </c>
      <c r="L5413" s="5" t="s">
        <v>333</v>
      </c>
      <c r="N5413" s="5" t="s">
        <v>338</v>
      </c>
      <c r="O5413" s="5" t="s">
        <v>85</v>
      </c>
      <c r="P5413" s="5">
        <v>1</v>
      </c>
      <c r="Q5413" s="5">
        <v>1</v>
      </c>
      <c r="S5413" s="5" t="s">
        <v>1991</v>
      </c>
      <c r="U5413" s="13">
        <v>495</v>
      </c>
      <c r="V5413" s="18">
        <v>31503</v>
      </c>
      <c r="X5413" s="15">
        <v>1</v>
      </c>
      <c r="Y5413" s="15">
        <v>1</v>
      </c>
      <c r="AB5413" s="6" t="s">
        <v>1992</v>
      </c>
      <c r="AF5413" s="5" t="s">
        <v>533</v>
      </c>
      <c r="AG5413" s="5" t="b">
        <v>0</v>
      </c>
      <c r="AH5413" s="6" t="s">
        <v>1991</v>
      </c>
      <c r="AK5413" s="5" t="s">
        <v>1994</v>
      </c>
      <c r="BB5413" s="5" t="s">
        <v>447</v>
      </c>
      <c r="BI5413" s="18">
        <v>42993.538711261572</v>
      </c>
      <c r="BJ5413" s="18">
        <v>42460</v>
      </c>
      <c r="BK5413" s="5">
        <v>102760</v>
      </c>
    </row>
    <row r="5414" spans="1:63" ht="22.5" customHeight="1" x14ac:dyDescent="0.4">
      <c r="A5414" s="5">
        <v>301</v>
      </c>
      <c r="B5414" s="5">
        <v>3540</v>
      </c>
      <c r="C5414" s="5">
        <v>0</v>
      </c>
      <c r="D5414" s="5" t="s">
        <v>423</v>
      </c>
      <c r="E5414" s="5" t="s">
        <v>337</v>
      </c>
      <c r="F5414" s="5" t="s">
        <v>444</v>
      </c>
      <c r="H5414" s="12" t="s">
        <v>5975</v>
      </c>
      <c r="J5414" s="5" t="s">
        <v>186</v>
      </c>
      <c r="K5414" s="5" t="s">
        <v>36</v>
      </c>
      <c r="L5414" s="5" t="s">
        <v>333</v>
      </c>
      <c r="N5414" s="5" t="s">
        <v>338</v>
      </c>
      <c r="O5414" s="5" t="s">
        <v>85</v>
      </c>
      <c r="P5414" s="5">
        <v>1</v>
      </c>
      <c r="Q5414" s="5">
        <v>1</v>
      </c>
      <c r="S5414" s="5" t="s">
        <v>1991</v>
      </c>
      <c r="U5414" s="13">
        <v>344</v>
      </c>
      <c r="V5414" s="18">
        <v>31503</v>
      </c>
      <c r="X5414" s="15">
        <v>1</v>
      </c>
      <c r="Y5414" s="15">
        <v>1</v>
      </c>
      <c r="AB5414" s="6" t="s">
        <v>1992</v>
      </c>
      <c r="AF5414" s="5" t="s">
        <v>533</v>
      </c>
      <c r="AG5414" s="5" t="b">
        <v>0</v>
      </c>
      <c r="AH5414" s="6" t="s">
        <v>1991</v>
      </c>
      <c r="AK5414" s="5" t="s">
        <v>1994</v>
      </c>
      <c r="BB5414" s="5" t="s">
        <v>447</v>
      </c>
      <c r="BI5414" s="18">
        <v>42993.538712002315</v>
      </c>
      <c r="BJ5414" s="18">
        <v>42460</v>
      </c>
      <c r="BK5414" s="5">
        <v>102759</v>
      </c>
    </row>
    <row r="5415" spans="1:63" ht="22.5" customHeight="1" x14ac:dyDescent="0.4">
      <c r="A5415" s="5">
        <v>301</v>
      </c>
      <c r="B5415" s="5">
        <v>3541</v>
      </c>
      <c r="C5415" s="5">
        <v>0</v>
      </c>
      <c r="D5415" s="5" t="s">
        <v>423</v>
      </c>
      <c r="E5415" s="5" t="s">
        <v>337</v>
      </c>
      <c r="F5415" s="5" t="s">
        <v>444</v>
      </c>
      <c r="H5415" s="12" t="s">
        <v>5976</v>
      </c>
      <c r="J5415" s="5" t="s">
        <v>186</v>
      </c>
      <c r="K5415" s="5" t="s">
        <v>36</v>
      </c>
      <c r="L5415" s="5" t="s">
        <v>333</v>
      </c>
      <c r="N5415" s="5" t="s">
        <v>338</v>
      </c>
      <c r="O5415" s="5" t="s">
        <v>85</v>
      </c>
      <c r="P5415" s="5">
        <v>1</v>
      </c>
      <c r="Q5415" s="5">
        <v>1</v>
      </c>
      <c r="S5415" s="5" t="s">
        <v>1991</v>
      </c>
      <c r="U5415" s="13">
        <v>155</v>
      </c>
      <c r="V5415" s="18">
        <v>31503</v>
      </c>
      <c r="X5415" s="15">
        <v>1</v>
      </c>
      <c r="Y5415" s="15">
        <v>1</v>
      </c>
      <c r="AB5415" s="6" t="s">
        <v>1992</v>
      </c>
      <c r="AF5415" s="5" t="s">
        <v>533</v>
      </c>
      <c r="AG5415" s="5" t="b">
        <v>0</v>
      </c>
      <c r="AH5415" s="6" t="s">
        <v>1991</v>
      </c>
      <c r="AK5415" s="5" t="s">
        <v>1994</v>
      </c>
      <c r="BB5415" s="5" t="s">
        <v>447</v>
      </c>
      <c r="BI5415" s="18">
        <v>42993.538712731483</v>
      </c>
      <c r="BJ5415" s="18">
        <v>42460</v>
      </c>
      <c r="BK5415" s="5">
        <v>102758</v>
      </c>
    </row>
    <row r="5416" spans="1:63" ht="22.5" customHeight="1" x14ac:dyDescent="0.4">
      <c r="A5416" s="5">
        <v>301</v>
      </c>
      <c r="B5416" s="5">
        <v>3542</v>
      </c>
      <c r="C5416" s="5">
        <v>0</v>
      </c>
      <c r="D5416" s="5" t="s">
        <v>423</v>
      </c>
      <c r="E5416" s="5" t="s">
        <v>337</v>
      </c>
      <c r="F5416" s="5" t="s">
        <v>444</v>
      </c>
      <c r="H5416" s="12" t="s">
        <v>5977</v>
      </c>
      <c r="J5416" s="5" t="s">
        <v>186</v>
      </c>
      <c r="K5416" s="5" t="s">
        <v>36</v>
      </c>
      <c r="L5416" s="5" t="s">
        <v>333</v>
      </c>
      <c r="N5416" s="5" t="s">
        <v>338</v>
      </c>
      <c r="O5416" s="5" t="s">
        <v>85</v>
      </c>
      <c r="P5416" s="5">
        <v>1</v>
      </c>
      <c r="Q5416" s="5">
        <v>1</v>
      </c>
      <c r="S5416" s="5" t="s">
        <v>1991</v>
      </c>
      <c r="U5416" s="13">
        <v>2755</v>
      </c>
      <c r="V5416" s="18">
        <v>31503</v>
      </c>
      <c r="X5416" s="15">
        <v>1</v>
      </c>
      <c r="Y5416" s="15">
        <v>1</v>
      </c>
      <c r="AB5416" s="6" t="s">
        <v>1992</v>
      </c>
      <c r="AF5416" s="5" t="s">
        <v>533</v>
      </c>
      <c r="AG5416" s="5" t="b">
        <v>0</v>
      </c>
      <c r="AH5416" s="6" t="s">
        <v>1991</v>
      </c>
      <c r="AK5416" s="5" t="s">
        <v>1994</v>
      </c>
      <c r="BB5416" s="5" t="s">
        <v>447</v>
      </c>
      <c r="BI5416" s="18">
        <v>42993.538713425929</v>
      </c>
      <c r="BJ5416" s="18">
        <v>42460</v>
      </c>
      <c r="BK5416" s="5">
        <v>102757</v>
      </c>
    </row>
    <row r="5417" spans="1:63" ht="22.5" customHeight="1" x14ac:dyDescent="0.4">
      <c r="A5417" s="5">
        <v>301</v>
      </c>
      <c r="B5417" s="5">
        <v>3543</v>
      </c>
      <c r="C5417" s="5">
        <v>0</v>
      </c>
      <c r="D5417" s="5" t="s">
        <v>423</v>
      </c>
      <c r="E5417" s="5" t="s">
        <v>337</v>
      </c>
      <c r="F5417" s="5" t="s">
        <v>444</v>
      </c>
      <c r="H5417" s="12" t="s">
        <v>5978</v>
      </c>
      <c r="J5417" s="5" t="s">
        <v>186</v>
      </c>
      <c r="K5417" s="5" t="s">
        <v>36</v>
      </c>
      <c r="L5417" s="5" t="s">
        <v>333</v>
      </c>
      <c r="N5417" s="5" t="s">
        <v>338</v>
      </c>
      <c r="O5417" s="5" t="s">
        <v>85</v>
      </c>
      <c r="P5417" s="5">
        <v>1</v>
      </c>
      <c r="Q5417" s="5">
        <v>1</v>
      </c>
      <c r="S5417" s="5" t="s">
        <v>1991</v>
      </c>
      <c r="U5417" s="13">
        <v>1046</v>
      </c>
      <c r="V5417" s="18">
        <v>31503</v>
      </c>
      <c r="X5417" s="15">
        <v>1</v>
      </c>
      <c r="Y5417" s="15">
        <v>1</v>
      </c>
      <c r="AB5417" s="6" t="s">
        <v>1992</v>
      </c>
      <c r="AF5417" s="5" t="s">
        <v>533</v>
      </c>
      <c r="AG5417" s="5" t="b">
        <v>0</v>
      </c>
      <c r="AH5417" s="6" t="s">
        <v>1991</v>
      </c>
      <c r="AK5417" s="5" t="s">
        <v>1994</v>
      </c>
      <c r="BB5417" s="5" t="s">
        <v>447</v>
      </c>
      <c r="BI5417" s="18">
        <v>42993.538714155089</v>
      </c>
      <c r="BJ5417" s="18">
        <v>42460</v>
      </c>
      <c r="BK5417" s="5">
        <v>102755</v>
      </c>
    </row>
    <row r="5418" spans="1:63" ht="22.5" customHeight="1" x14ac:dyDescent="0.4">
      <c r="A5418" s="5">
        <v>301</v>
      </c>
      <c r="B5418" s="5">
        <v>3544</v>
      </c>
      <c r="C5418" s="5">
        <v>0</v>
      </c>
      <c r="D5418" s="5" t="s">
        <v>423</v>
      </c>
      <c r="E5418" s="5" t="s">
        <v>337</v>
      </c>
      <c r="F5418" s="5" t="s">
        <v>444</v>
      </c>
      <c r="H5418" s="12" t="s">
        <v>5979</v>
      </c>
      <c r="J5418" s="5" t="s">
        <v>186</v>
      </c>
      <c r="K5418" s="5" t="s">
        <v>36</v>
      </c>
      <c r="L5418" s="5" t="s">
        <v>333</v>
      </c>
      <c r="N5418" s="5" t="s">
        <v>338</v>
      </c>
      <c r="O5418" s="5" t="s">
        <v>85</v>
      </c>
      <c r="P5418" s="5">
        <v>1</v>
      </c>
      <c r="Q5418" s="5">
        <v>1</v>
      </c>
      <c r="S5418" s="5" t="s">
        <v>1991</v>
      </c>
      <c r="U5418" s="13">
        <v>288</v>
      </c>
      <c r="V5418" s="18">
        <v>31503</v>
      </c>
      <c r="X5418" s="15">
        <v>1</v>
      </c>
      <c r="Y5418" s="15">
        <v>1</v>
      </c>
      <c r="AB5418" s="6" t="s">
        <v>1992</v>
      </c>
      <c r="AF5418" s="5" t="s">
        <v>533</v>
      </c>
      <c r="AG5418" s="5" t="b">
        <v>0</v>
      </c>
      <c r="AH5418" s="6" t="s">
        <v>1991</v>
      </c>
      <c r="AK5418" s="5" t="s">
        <v>1994</v>
      </c>
      <c r="BB5418" s="5" t="s">
        <v>447</v>
      </c>
      <c r="BI5418" s="18">
        <v>42993.538714895833</v>
      </c>
      <c r="BJ5418" s="18">
        <v>42460</v>
      </c>
      <c r="BK5418" s="5">
        <v>102756</v>
      </c>
    </row>
    <row r="5419" spans="1:63" ht="22.5" customHeight="1" x14ac:dyDescent="0.4">
      <c r="A5419" s="5">
        <v>301</v>
      </c>
      <c r="B5419" s="5">
        <v>3545</v>
      </c>
      <c r="C5419" s="5">
        <v>0</v>
      </c>
      <c r="D5419" s="5" t="s">
        <v>423</v>
      </c>
      <c r="E5419" s="5" t="s">
        <v>337</v>
      </c>
      <c r="F5419" s="5" t="s">
        <v>444</v>
      </c>
      <c r="H5419" s="12" t="s">
        <v>5980</v>
      </c>
      <c r="J5419" s="5" t="s">
        <v>186</v>
      </c>
      <c r="K5419" s="5" t="s">
        <v>36</v>
      </c>
      <c r="L5419" s="5" t="s">
        <v>333</v>
      </c>
      <c r="N5419" s="5" t="s">
        <v>338</v>
      </c>
      <c r="O5419" s="5" t="s">
        <v>85</v>
      </c>
      <c r="P5419" s="5">
        <v>1</v>
      </c>
      <c r="Q5419" s="5">
        <v>1</v>
      </c>
      <c r="S5419" s="5" t="s">
        <v>1991</v>
      </c>
      <c r="U5419" s="13">
        <v>102</v>
      </c>
      <c r="V5419" s="18">
        <v>31503</v>
      </c>
      <c r="X5419" s="15">
        <v>1</v>
      </c>
      <c r="Y5419" s="15">
        <v>1</v>
      </c>
      <c r="AB5419" s="6" t="s">
        <v>1992</v>
      </c>
      <c r="AF5419" s="5" t="s">
        <v>533</v>
      </c>
      <c r="AG5419" s="5" t="b">
        <v>0</v>
      </c>
      <c r="AH5419" s="6" t="s">
        <v>1991</v>
      </c>
      <c r="AK5419" s="5" t="s">
        <v>1994</v>
      </c>
      <c r="BB5419" s="5" t="s">
        <v>447</v>
      </c>
      <c r="BI5419" s="18">
        <v>42993.538715625</v>
      </c>
      <c r="BJ5419" s="18">
        <v>42460</v>
      </c>
      <c r="BK5419" s="5">
        <v>103133</v>
      </c>
    </row>
    <row r="5420" spans="1:63" ht="22.5" customHeight="1" x14ac:dyDescent="0.4">
      <c r="A5420" s="5">
        <v>301</v>
      </c>
      <c r="B5420" s="5">
        <v>3546</v>
      </c>
      <c r="C5420" s="5">
        <v>0</v>
      </c>
      <c r="D5420" s="5" t="s">
        <v>423</v>
      </c>
      <c r="E5420" s="5" t="s">
        <v>337</v>
      </c>
      <c r="F5420" s="5" t="s">
        <v>444</v>
      </c>
      <c r="H5420" s="12" t="s">
        <v>5981</v>
      </c>
      <c r="J5420" s="5" t="s">
        <v>186</v>
      </c>
      <c r="K5420" s="5" t="s">
        <v>36</v>
      </c>
      <c r="L5420" s="5" t="s">
        <v>333</v>
      </c>
      <c r="N5420" s="5" t="s">
        <v>338</v>
      </c>
      <c r="O5420" s="5" t="s">
        <v>85</v>
      </c>
      <c r="P5420" s="5">
        <v>1</v>
      </c>
      <c r="Q5420" s="5">
        <v>1</v>
      </c>
      <c r="S5420" s="5" t="s">
        <v>1991</v>
      </c>
      <c r="U5420" s="13">
        <v>1016</v>
      </c>
      <c r="V5420" s="18">
        <v>31503</v>
      </c>
      <c r="X5420" s="15">
        <v>1</v>
      </c>
      <c r="Y5420" s="15">
        <v>1</v>
      </c>
      <c r="AB5420" s="6" t="s">
        <v>1992</v>
      </c>
      <c r="AF5420" s="5" t="s">
        <v>533</v>
      </c>
      <c r="AG5420" s="5" t="b">
        <v>0</v>
      </c>
      <c r="AH5420" s="6" t="s">
        <v>1991</v>
      </c>
      <c r="AK5420" s="5" t="s">
        <v>1994</v>
      </c>
      <c r="BB5420" s="5" t="s">
        <v>447</v>
      </c>
      <c r="BI5420" s="18">
        <v>42993.538716319446</v>
      </c>
      <c r="BJ5420" s="18">
        <v>42460</v>
      </c>
      <c r="BK5420" s="5">
        <v>102754</v>
      </c>
    </row>
    <row r="5421" spans="1:63" ht="22.5" customHeight="1" x14ac:dyDescent="0.4">
      <c r="A5421" s="5">
        <v>301</v>
      </c>
      <c r="B5421" s="5">
        <v>3547</v>
      </c>
      <c r="C5421" s="5">
        <v>0</v>
      </c>
      <c r="D5421" s="5" t="s">
        <v>423</v>
      </c>
      <c r="E5421" s="5" t="s">
        <v>337</v>
      </c>
      <c r="F5421" s="5" t="s">
        <v>444</v>
      </c>
      <c r="H5421" s="12" t="s">
        <v>5982</v>
      </c>
      <c r="J5421" s="5" t="s">
        <v>186</v>
      </c>
      <c r="K5421" s="5" t="s">
        <v>36</v>
      </c>
      <c r="L5421" s="5" t="s">
        <v>333</v>
      </c>
      <c r="N5421" s="5" t="s">
        <v>338</v>
      </c>
      <c r="O5421" s="5" t="s">
        <v>85</v>
      </c>
      <c r="P5421" s="5">
        <v>1</v>
      </c>
      <c r="Q5421" s="5">
        <v>1</v>
      </c>
      <c r="S5421" s="5" t="s">
        <v>1991</v>
      </c>
      <c r="U5421" s="13">
        <v>554</v>
      </c>
      <c r="V5421" s="18">
        <v>31503</v>
      </c>
      <c r="X5421" s="15">
        <v>1</v>
      </c>
      <c r="Y5421" s="15">
        <v>1</v>
      </c>
      <c r="AB5421" s="6" t="s">
        <v>1992</v>
      </c>
      <c r="AF5421" s="5" t="s">
        <v>533</v>
      </c>
      <c r="AG5421" s="5" t="b">
        <v>0</v>
      </c>
      <c r="AH5421" s="6" t="s">
        <v>1991</v>
      </c>
      <c r="AK5421" s="5" t="s">
        <v>1994</v>
      </c>
      <c r="BB5421" s="5" t="s">
        <v>447</v>
      </c>
      <c r="BI5421" s="18">
        <v>42993.538717048614</v>
      </c>
      <c r="BJ5421" s="18">
        <v>42460</v>
      </c>
      <c r="BK5421" s="5">
        <v>102753</v>
      </c>
    </row>
    <row r="5422" spans="1:63" ht="22.5" customHeight="1" x14ac:dyDescent="0.4">
      <c r="A5422" s="5">
        <v>301</v>
      </c>
      <c r="B5422" s="5">
        <v>3548</v>
      </c>
      <c r="C5422" s="5">
        <v>0</v>
      </c>
      <c r="D5422" s="5" t="s">
        <v>423</v>
      </c>
      <c r="E5422" s="5" t="s">
        <v>337</v>
      </c>
      <c r="F5422" s="5" t="s">
        <v>444</v>
      </c>
      <c r="H5422" s="12" t="s">
        <v>5983</v>
      </c>
      <c r="J5422" s="5" t="s">
        <v>186</v>
      </c>
      <c r="K5422" s="5" t="s">
        <v>36</v>
      </c>
      <c r="L5422" s="5" t="s">
        <v>333</v>
      </c>
      <c r="N5422" s="5" t="s">
        <v>338</v>
      </c>
      <c r="O5422" s="5" t="s">
        <v>85</v>
      </c>
      <c r="P5422" s="5">
        <v>1</v>
      </c>
      <c r="Q5422" s="5">
        <v>1</v>
      </c>
      <c r="S5422" s="5" t="s">
        <v>1991</v>
      </c>
      <c r="U5422" s="13">
        <v>3302</v>
      </c>
      <c r="V5422" s="18">
        <v>31503</v>
      </c>
      <c r="X5422" s="15">
        <v>1</v>
      </c>
      <c r="Y5422" s="15">
        <v>1</v>
      </c>
      <c r="AB5422" s="6" t="s">
        <v>1992</v>
      </c>
      <c r="AF5422" s="5" t="s">
        <v>533</v>
      </c>
      <c r="AG5422" s="5" t="b">
        <v>0</v>
      </c>
      <c r="AH5422" s="6" t="s">
        <v>1991</v>
      </c>
      <c r="AK5422" s="5" t="s">
        <v>1994</v>
      </c>
      <c r="BB5422" s="5" t="s">
        <v>447</v>
      </c>
      <c r="BI5422" s="18">
        <v>42993.53871778935</v>
      </c>
      <c r="BJ5422" s="18">
        <v>42460</v>
      </c>
      <c r="BK5422" s="5">
        <v>102752</v>
      </c>
    </row>
    <row r="5423" spans="1:63" ht="22.5" customHeight="1" x14ac:dyDescent="0.4">
      <c r="A5423" s="5">
        <v>301</v>
      </c>
      <c r="B5423" s="5">
        <v>3549</v>
      </c>
      <c r="C5423" s="5">
        <v>0</v>
      </c>
      <c r="D5423" s="5" t="s">
        <v>423</v>
      </c>
      <c r="E5423" s="5" t="s">
        <v>337</v>
      </c>
      <c r="F5423" s="5" t="s">
        <v>444</v>
      </c>
      <c r="H5423" s="12" t="s">
        <v>5984</v>
      </c>
      <c r="J5423" s="5" t="s">
        <v>186</v>
      </c>
      <c r="K5423" s="5" t="s">
        <v>36</v>
      </c>
      <c r="L5423" s="5" t="s">
        <v>333</v>
      </c>
      <c r="N5423" s="5" t="s">
        <v>338</v>
      </c>
      <c r="O5423" s="5" t="s">
        <v>85</v>
      </c>
      <c r="P5423" s="5">
        <v>1</v>
      </c>
      <c r="Q5423" s="5">
        <v>1</v>
      </c>
      <c r="S5423" s="5" t="s">
        <v>1991</v>
      </c>
      <c r="U5423" s="13">
        <v>61</v>
      </c>
      <c r="V5423" s="18">
        <v>31503</v>
      </c>
      <c r="X5423" s="15">
        <v>1</v>
      </c>
      <c r="Y5423" s="15">
        <v>1</v>
      </c>
      <c r="AB5423" s="6" t="s">
        <v>1992</v>
      </c>
      <c r="AF5423" s="5" t="s">
        <v>533</v>
      </c>
      <c r="AG5423" s="5" t="b">
        <v>0</v>
      </c>
      <c r="AH5423" s="6" t="s">
        <v>1991</v>
      </c>
      <c r="AK5423" s="5" t="s">
        <v>1994</v>
      </c>
      <c r="BB5423" s="5" t="s">
        <v>447</v>
      </c>
      <c r="BI5423" s="18">
        <v>42993.538718518517</v>
      </c>
      <c r="BJ5423" s="18">
        <v>42460</v>
      </c>
      <c r="BK5423" s="5">
        <v>103132</v>
      </c>
    </row>
    <row r="5424" spans="1:63" ht="22.5" customHeight="1" x14ac:dyDescent="0.4">
      <c r="A5424" s="5">
        <v>301</v>
      </c>
      <c r="B5424" s="5">
        <v>3550</v>
      </c>
      <c r="C5424" s="5">
        <v>0</v>
      </c>
      <c r="D5424" s="5" t="s">
        <v>423</v>
      </c>
      <c r="E5424" s="5" t="s">
        <v>337</v>
      </c>
      <c r="F5424" s="5" t="s">
        <v>444</v>
      </c>
      <c r="H5424" s="12" t="s">
        <v>5985</v>
      </c>
      <c r="J5424" s="5" t="s">
        <v>186</v>
      </c>
      <c r="K5424" s="5" t="s">
        <v>36</v>
      </c>
      <c r="L5424" s="5" t="s">
        <v>333</v>
      </c>
      <c r="N5424" s="5" t="s">
        <v>338</v>
      </c>
      <c r="O5424" s="5" t="s">
        <v>85</v>
      </c>
      <c r="P5424" s="5">
        <v>1</v>
      </c>
      <c r="Q5424" s="5">
        <v>1</v>
      </c>
      <c r="S5424" s="5" t="s">
        <v>1991</v>
      </c>
      <c r="U5424" s="13">
        <v>60</v>
      </c>
      <c r="V5424" s="18">
        <v>31503</v>
      </c>
      <c r="X5424" s="15">
        <v>1</v>
      </c>
      <c r="Y5424" s="15">
        <v>1</v>
      </c>
      <c r="AB5424" s="6" t="s">
        <v>1992</v>
      </c>
      <c r="AF5424" s="5" t="s">
        <v>533</v>
      </c>
      <c r="AG5424" s="5" t="b">
        <v>0</v>
      </c>
      <c r="AH5424" s="6" t="s">
        <v>1991</v>
      </c>
      <c r="AK5424" s="5" t="s">
        <v>1994</v>
      </c>
      <c r="BB5424" s="5" t="s">
        <v>447</v>
      </c>
      <c r="BI5424" s="18">
        <v>42993.538719212964</v>
      </c>
      <c r="BJ5424" s="18">
        <v>42460</v>
      </c>
      <c r="BK5424" s="5">
        <v>103131</v>
      </c>
    </row>
    <row r="5425" spans="1:63" ht="22.5" customHeight="1" x14ac:dyDescent="0.4">
      <c r="A5425" s="5">
        <v>301</v>
      </c>
      <c r="B5425" s="5">
        <v>3551</v>
      </c>
      <c r="C5425" s="5">
        <v>0</v>
      </c>
      <c r="D5425" s="5" t="s">
        <v>423</v>
      </c>
      <c r="E5425" s="5" t="s">
        <v>337</v>
      </c>
      <c r="F5425" s="5" t="s">
        <v>444</v>
      </c>
      <c r="H5425" s="12" t="s">
        <v>5986</v>
      </c>
      <c r="J5425" s="5" t="s">
        <v>186</v>
      </c>
      <c r="K5425" s="5" t="s">
        <v>36</v>
      </c>
      <c r="L5425" s="5" t="s">
        <v>333</v>
      </c>
      <c r="N5425" s="5" t="s">
        <v>338</v>
      </c>
      <c r="O5425" s="5" t="s">
        <v>85</v>
      </c>
      <c r="P5425" s="5">
        <v>1</v>
      </c>
      <c r="Q5425" s="5">
        <v>1</v>
      </c>
      <c r="S5425" s="5" t="s">
        <v>1991</v>
      </c>
      <c r="U5425" s="13">
        <v>44</v>
      </c>
      <c r="V5425" s="18">
        <v>31503</v>
      </c>
      <c r="X5425" s="15">
        <v>1</v>
      </c>
      <c r="Y5425" s="15">
        <v>1</v>
      </c>
      <c r="AB5425" s="6" t="s">
        <v>1992</v>
      </c>
      <c r="AF5425" s="5" t="s">
        <v>533</v>
      </c>
      <c r="AG5425" s="5" t="b">
        <v>0</v>
      </c>
      <c r="AH5425" s="6" t="s">
        <v>1991</v>
      </c>
      <c r="AK5425" s="5" t="s">
        <v>1994</v>
      </c>
      <c r="BB5425" s="5" t="s">
        <v>447</v>
      </c>
      <c r="BI5425" s="18">
        <v>42993.538719988428</v>
      </c>
      <c r="BJ5425" s="18">
        <v>42460</v>
      </c>
      <c r="BK5425" s="5">
        <v>102751</v>
      </c>
    </row>
    <row r="5426" spans="1:63" ht="22.5" customHeight="1" x14ac:dyDescent="0.4">
      <c r="A5426" s="5">
        <v>301</v>
      </c>
      <c r="B5426" s="5">
        <v>3552</v>
      </c>
      <c r="C5426" s="5">
        <v>0</v>
      </c>
      <c r="D5426" s="5" t="s">
        <v>423</v>
      </c>
      <c r="E5426" s="5" t="s">
        <v>337</v>
      </c>
      <c r="F5426" s="5" t="s">
        <v>444</v>
      </c>
      <c r="H5426" s="12" t="s">
        <v>5987</v>
      </c>
      <c r="J5426" s="5" t="s">
        <v>186</v>
      </c>
      <c r="K5426" s="5" t="s">
        <v>36</v>
      </c>
      <c r="L5426" s="5" t="s">
        <v>333</v>
      </c>
      <c r="N5426" s="5" t="s">
        <v>338</v>
      </c>
      <c r="O5426" s="5" t="s">
        <v>85</v>
      </c>
      <c r="P5426" s="5">
        <v>1</v>
      </c>
      <c r="Q5426" s="5">
        <v>1</v>
      </c>
      <c r="S5426" s="5" t="s">
        <v>1991</v>
      </c>
      <c r="U5426" s="13">
        <v>687</v>
      </c>
      <c r="V5426" s="18">
        <v>31503</v>
      </c>
      <c r="X5426" s="15">
        <v>1</v>
      </c>
      <c r="Y5426" s="15">
        <v>1</v>
      </c>
      <c r="AB5426" s="6" t="s">
        <v>1992</v>
      </c>
      <c r="AF5426" s="5" t="s">
        <v>533</v>
      </c>
      <c r="AG5426" s="5" t="b">
        <v>0</v>
      </c>
      <c r="AH5426" s="6" t="s">
        <v>1991</v>
      </c>
      <c r="AK5426" s="5" t="s">
        <v>1994</v>
      </c>
      <c r="BB5426" s="5" t="s">
        <v>447</v>
      </c>
      <c r="BI5426" s="18">
        <v>42993.538720914352</v>
      </c>
      <c r="BJ5426" s="18">
        <v>42460</v>
      </c>
      <c r="BK5426" s="5">
        <v>102750</v>
      </c>
    </row>
    <row r="5427" spans="1:63" ht="22.5" customHeight="1" x14ac:dyDescent="0.4">
      <c r="A5427" s="5">
        <v>301</v>
      </c>
      <c r="B5427" s="5">
        <v>3553</v>
      </c>
      <c r="C5427" s="5">
        <v>0</v>
      </c>
      <c r="D5427" s="5" t="s">
        <v>423</v>
      </c>
      <c r="E5427" s="5" t="s">
        <v>337</v>
      </c>
      <c r="F5427" s="5" t="s">
        <v>444</v>
      </c>
      <c r="H5427" s="12" t="s">
        <v>5988</v>
      </c>
      <c r="J5427" s="5" t="s">
        <v>186</v>
      </c>
      <c r="K5427" s="5" t="s">
        <v>36</v>
      </c>
      <c r="L5427" s="5" t="s">
        <v>333</v>
      </c>
      <c r="N5427" s="5" t="s">
        <v>338</v>
      </c>
      <c r="O5427" s="5" t="s">
        <v>85</v>
      </c>
      <c r="P5427" s="5">
        <v>1</v>
      </c>
      <c r="Q5427" s="5">
        <v>1</v>
      </c>
      <c r="S5427" s="5" t="s">
        <v>1991</v>
      </c>
      <c r="U5427" s="13">
        <v>163</v>
      </c>
      <c r="V5427" s="18">
        <v>31503</v>
      </c>
      <c r="X5427" s="15">
        <v>1</v>
      </c>
      <c r="Y5427" s="15">
        <v>1</v>
      </c>
      <c r="AB5427" s="6" t="s">
        <v>1992</v>
      </c>
      <c r="AF5427" s="5" t="s">
        <v>533</v>
      </c>
      <c r="AG5427" s="5" t="b">
        <v>0</v>
      </c>
      <c r="AH5427" s="6" t="s">
        <v>1991</v>
      </c>
      <c r="AK5427" s="5" t="s">
        <v>1994</v>
      </c>
      <c r="BB5427" s="5" t="s">
        <v>447</v>
      </c>
      <c r="BI5427" s="18">
        <v>42993.538721643519</v>
      </c>
      <c r="BJ5427" s="18">
        <v>42460</v>
      </c>
      <c r="BK5427" s="5">
        <v>102749</v>
      </c>
    </row>
    <row r="5428" spans="1:63" ht="22.5" customHeight="1" x14ac:dyDescent="0.4">
      <c r="A5428" s="5">
        <v>301</v>
      </c>
      <c r="B5428" s="5">
        <v>3554</v>
      </c>
      <c r="C5428" s="5">
        <v>0</v>
      </c>
      <c r="D5428" s="5" t="s">
        <v>423</v>
      </c>
      <c r="E5428" s="5" t="s">
        <v>337</v>
      </c>
      <c r="F5428" s="5" t="s">
        <v>444</v>
      </c>
      <c r="H5428" s="12" t="s">
        <v>5989</v>
      </c>
      <c r="J5428" s="5" t="s">
        <v>186</v>
      </c>
      <c r="K5428" s="5" t="s">
        <v>36</v>
      </c>
      <c r="L5428" s="5" t="s">
        <v>333</v>
      </c>
      <c r="N5428" s="5" t="s">
        <v>338</v>
      </c>
      <c r="O5428" s="5" t="s">
        <v>85</v>
      </c>
      <c r="P5428" s="5">
        <v>1</v>
      </c>
      <c r="Q5428" s="5">
        <v>1</v>
      </c>
      <c r="S5428" s="5" t="s">
        <v>1991</v>
      </c>
      <c r="U5428" s="13">
        <v>2110</v>
      </c>
      <c r="V5428" s="18">
        <v>31503</v>
      </c>
      <c r="X5428" s="15">
        <v>1</v>
      </c>
      <c r="Y5428" s="15">
        <v>1</v>
      </c>
      <c r="AB5428" s="6" t="s">
        <v>1992</v>
      </c>
      <c r="AF5428" s="5" t="s">
        <v>533</v>
      </c>
      <c r="AG5428" s="5" t="b">
        <v>0</v>
      </c>
      <c r="AH5428" s="6" t="s">
        <v>1991</v>
      </c>
      <c r="AK5428" s="5" t="s">
        <v>1994</v>
      </c>
      <c r="BB5428" s="5" t="s">
        <v>447</v>
      </c>
      <c r="BI5428" s="18">
        <v>42993.538722337966</v>
      </c>
      <c r="BJ5428" s="18">
        <v>42460</v>
      </c>
      <c r="BK5428" s="5">
        <v>102748</v>
      </c>
    </row>
    <row r="5429" spans="1:63" ht="22.5" customHeight="1" x14ac:dyDescent="0.4">
      <c r="A5429" s="5">
        <v>301</v>
      </c>
      <c r="B5429" s="5">
        <v>3555</v>
      </c>
      <c r="C5429" s="5">
        <v>0</v>
      </c>
      <c r="D5429" s="5" t="s">
        <v>423</v>
      </c>
      <c r="E5429" s="5" t="s">
        <v>337</v>
      </c>
      <c r="F5429" s="5" t="s">
        <v>444</v>
      </c>
      <c r="H5429" s="12" t="s">
        <v>5990</v>
      </c>
      <c r="J5429" s="5" t="s">
        <v>186</v>
      </c>
      <c r="K5429" s="5" t="s">
        <v>36</v>
      </c>
      <c r="L5429" s="5" t="s">
        <v>333</v>
      </c>
      <c r="N5429" s="5" t="s">
        <v>338</v>
      </c>
      <c r="O5429" s="5" t="s">
        <v>85</v>
      </c>
      <c r="P5429" s="5">
        <v>1</v>
      </c>
      <c r="Q5429" s="5">
        <v>1</v>
      </c>
      <c r="S5429" s="5" t="s">
        <v>1991</v>
      </c>
      <c r="U5429" s="13">
        <v>314</v>
      </c>
      <c r="V5429" s="18">
        <v>31503</v>
      </c>
      <c r="X5429" s="15">
        <v>1</v>
      </c>
      <c r="Y5429" s="15">
        <v>1</v>
      </c>
      <c r="AB5429" s="6" t="s">
        <v>1992</v>
      </c>
      <c r="AF5429" s="5" t="s">
        <v>533</v>
      </c>
      <c r="AG5429" s="5" t="b">
        <v>0</v>
      </c>
      <c r="AH5429" s="6" t="s">
        <v>1991</v>
      </c>
      <c r="AK5429" s="5" t="s">
        <v>1994</v>
      </c>
      <c r="BB5429" s="5" t="s">
        <v>447</v>
      </c>
      <c r="BI5429" s="18">
        <v>42993.538723067133</v>
      </c>
      <c r="BJ5429" s="18">
        <v>42460</v>
      </c>
      <c r="BK5429" s="5">
        <v>102747</v>
      </c>
    </row>
    <row r="5430" spans="1:63" ht="22.5" customHeight="1" x14ac:dyDescent="0.4">
      <c r="A5430" s="5">
        <v>301</v>
      </c>
      <c r="B5430" s="5">
        <v>3556</v>
      </c>
      <c r="C5430" s="5">
        <v>0</v>
      </c>
      <c r="D5430" s="5" t="s">
        <v>423</v>
      </c>
      <c r="E5430" s="5" t="s">
        <v>337</v>
      </c>
      <c r="F5430" s="5" t="s">
        <v>444</v>
      </c>
      <c r="H5430" s="12" t="s">
        <v>5991</v>
      </c>
      <c r="J5430" s="5" t="s">
        <v>186</v>
      </c>
      <c r="K5430" s="5" t="s">
        <v>36</v>
      </c>
      <c r="L5430" s="5" t="s">
        <v>333</v>
      </c>
      <c r="N5430" s="5" t="s">
        <v>338</v>
      </c>
      <c r="O5430" s="5" t="s">
        <v>85</v>
      </c>
      <c r="P5430" s="5">
        <v>1</v>
      </c>
      <c r="Q5430" s="5">
        <v>1</v>
      </c>
      <c r="S5430" s="5" t="s">
        <v>1991</v>
      </c>
      <c r="U5430" s="13">
        <v>243</v>
      </c>
      <c r="V5430" s="18">
        <v>31503</v>
      </c>
      <c r="X5430" s="15">
        <v>1</v>
      </c>
      <c r="Y5430" s="15">
        <v>1</v>
      </c>
      <c r="AB5430" s="6" t="s">
        <v>1992</v>
      </c>
      <c r="AF5430" s="5" t="s">
        <v>533</v>
      </c>
      <c r="AG5430" s="5" t="b">
        <v>0</v>
      </c>
      <c r="AH5430" s="6" t="s">
        <v>1991</v>
      </c>
      <c r="AK5430" s="5" t="s">
        <v>1994</v>
      </c>
      <c r="BB5430" s="5" t="s">
        <v>447</v>
      </c>
      <c r="BI5430" s="18">
        <v>42993.538723807869</v>
      </c>
      <c r="BJ5430" s="18">
        <v>42460</v>
      </c>
      <c r="BK5430" s="5">
        <v>102746</v>
      </c>
    </row>
    <row r="5431" spans="1:63" ht="22.5" customHeight="1" x14ac:dyDescent="0.4">
      <c r="A5431" s="5">
        <v>301</v>
      </c>
      <c r="B5431" s="5">
        <v>3557</v>
      </c>
      <c r="C5431" s="5">
        <v>0</v>
      </c>
      <c r="D5431" s="5" t="s">
        <v>423</v>
      </c>
      <c r="E5431" s="5" t="s">
        <v>337</v>
      </c>
      <c r="F5431" s="5" t="s">
        <v>444</v>
      </c>
      <c r="H5431" s="12" t="s">
        <v>5992</v>
      </c>
      <c r="J5431" s="5" t="s">
        <v>186</v>
      </c>
      <c r="K5431" s="5" t="s">
        <v>36</v>
      </c>
      <c r="L5431" s="5" t="s">
        <v>333</v>
      </c>
      <c r="N5431" s="5" t="s">
        <v>338</v>
      </c>
      <c r="O5431" s="5" t="s">
        <v>85</v>
      </c>
      <c r="P5431" s="5">
        <v>1</v>
      </c>
      <c r="Q5431" s="5">
        <v>1</v>
      </c>
      <c r="S5431" s="5" t="s">
        <v>1991</v>
      </c>
      <c r="U5431" s="13">
        <v>761</v>
      </c>
      <c r="V5431" s="18">
        <v>31503</v>
      </c>
      <c r="X5431" s="15">
        <v>1</v>
      </c>
      <c r="Y5431" s="15">
        <v>1</v>
      </c>
      <c r="AB5431" s="6" t="s">
        <v>1992</v>
      </c>
      <c r="AF5431" s="5" t="s">
        <v>533</v>
      </c>
      <c r="AG5431" s="5" t="b">
        <v>0</v>
      </c>
      <c r="AH5431" s="6" t="s">
        <v>1991</v>
      </c>
      <c r="AK5431" s="5" t="s">
        <v>1994</v>
      </c>
      <c r="BB5431" s="5" t="s">
        <v>447</v>
      </c>
      <c r="BI5431" s="18">
        <v>42993.538724537037</v>
      </c>
      <c r="BJ5431" s="18">
        <v>42460</v>
      </c>
      <c r="BK5431" s="5">
        <v>102745</v>
      </c>
    </row>
    <row r="5432" spans="1:63" ht="22.5" customHeight="1" x14ac:dyDescent="0.4">
      <c r="A5432" s="5">
        <v>301</v>
      </c>
      <c r="B5432" s="5">
        <v>3558</v>
      </c>
      <c r="C5432" s="5">
        <v>0</v>
      </c>
      <c r="D5432" s="5" t="s">
        <v>423</v>
      </c>
      <c r="E5432" s="5" t="s">
        <v>337</v>
      </c>
      <c r="F5432" s="5" t="s">
        <v>444</v>
      </c>
      <c r="H5432" s="12" t="s">
        <v>5993</v>
      </c>
      <c r="J5432" s="5" t="s">
        <v>186</v>
      </c>
      <c r="K5432" s="5" t="s">
        <v>36</v>
      </c>
      <c r="L5432" s="5" t="s">
        <v>333</v>
      </c>
      <c r="N5432" s="5" t="s">
        <v>338</v>
      </c>
      <c r="O5432" s="5" t="s">
        <v>85</v>
      </c>
      <c r="P5432" s="5">
        <v>1</v>
      </c>
      <c r="Q5432" s="5">
        <v>1</v>
      </c>
      <c r="S5432" s="5" t="s">
        <v>1991</v>
      </c>
      <c r="U5432" s="13">
        <v>243</v>
      </c>
      <c r="V5432" s="18">
        <v>31503</v>
      </c>
      <c r="X5432" s="15">
        <v>1</v>
      </c>
      <c r="Y5432" s="15">
        <v>1</v>
      </c>
      <c r="AB5432" s="6" t="s">
        <v>1992</v>
      </c>
      <c r="AF5432" s="5" t="s">
        <v>533</v>
      </c>
      <c r="AG5432" s="5" t="b">
        <v>0</v>
      </c>
      <c r="AH5432" s="6" t="s">
        <v>1991</v>
      </c>
      <c r="AK5432" s="5" t="s">
        <v>1994</v>
      </c>
      <c r="BB5432" s="5" t="s">
        <v>447</v>
      </c>
      <c r="BI5432" s="18">
        <v>42993.538725231483</v>
      </c>
      <c r="BJ5432" s="18">
        <v>42460</v>
      </c>
      <c r="BK5432" s="5">
        <v>102744</v>
      </c>
    </row>
    <row r="5433" spans="1:63" ht="22.5" customHeight="1" x14ac:dyDescent="0.4">
      <c r="A5433" s="5">
        <v>301</v>
      </c>
      <c r="B5433" s="5">
        <v>3559</v>
      </c>
      <c r="C5433" s="5">
        <v>0</v>
      </c>
      <c r="D5433" s="5" t="s">
        <v>423</v>
      </c>
      <c r="E5433" s="5" t="s">
        <v>337</v>
      </c>
      <c r="F5433" s="5" t="s">
        <v>444</v>
      </c>
      <c r="H5433" s="12" t="s">
        <v>5994</v>
      </c>
      <c r="J5433" s="5" t="s">
        <v>186</v>
      </c>
      <c r="K5433" s="5" t="s">
        <v>36</v>
      </c>
      <c r="L5433" s="5" t="s">
        <v>333</v>
      </c>
      <c r="N5433" s="5" t="s">
        <v>338</v>
      </c>
      <c r="O5433" s="5" t="s">
        <v>85</v>
      </c>
      <c r="P5433" s="5">
        <v>1</v>
      </c>
      <c r="Q5433" s="5">
        <v>1</v>
      </c>
      <c r="S5433" s="5" t="s">
        <v>1991</v>
      </c>
      <c r="U5433" s="13">
        <v>288</v>
      </c>
      <c r="V5433" s="18">
        <v>31503</v>
      </c>
      <c r="X5433" s="15">
        <v>1</v>
      </c>
      <c r="Y5433" s="15">
        <v>1</v>
      </c>
      <c r="AB5433" s="6" t="s">
        <v>1992</v>
      </c>
      <c r="AF5433" s="5" t="s">
        <v>533</v>
      </c>
      <c r="AG5433" s="5" t="b">
        <v>0</v>
      </c>
      <c r="AH5433" s="6" t="s">
        <v>1991</v>
      </c>
      <c r="AK5433" s="5" t="s">
        <v>1994</v>
      </c>
      <c r="BB5433" s="5" t="s">
        <v>447</v>
      </c>
      <c r="BI5433" s="18">
        <v>42993.53872596065</v>
      </c>
      <c r="BJ5433" s="18">
        <v>42460</v>
      </c>
      <c r="BK5433" s="5">
        <v>102743</v>
      </c>
    </row>
    <row r="5434" spans="1:63" ht="22.5" customHeight="1" x14ac:dyDescent="0.4">
      <c r="A5434" s="5">
        <v>301</v>
      </c>
      <c r="B5434" s="5">
        <v>3560</v>
      </c>
      <c r="C5434" s="5">
        <v>0</v>
      </c>
      <c r="D5434" s="5" t="s">
        <v>423</v>
      </c>
      <c r="E5434" s="5" t="s">
        <v>337</v>
      </c>
      <c r="F5434" s="5" t="s">
        <v>444</v>
      </c>
      <c r="H5434" s="12" t="s">
        <v>5995</v>
      </c>
      <c r="J5434" s="5" t="s">
        <v>186</v>
      </c>
      <c r="K5434" s="5" t="s">
        <v>36</v>
      </c>
      <c r="L5434" s="5" t="s">
        <v>333</v>
      </c>
      <c r="N5434" s="5" t="s">
        <v>338</v>
      </c>
      <c r="O5434" s="5" t="s">
        <v>85</v>
      </c>
      <c r="P5434" s="5">
        <v>1</v>
      </c>
      <c r="Q5434" s="5">
        <v>1</v>
      </c>
      <c r="S5434" s="5" t="s">
        <v>1991</v>
      </c>
      <c r="U5434" s="13">
        <v>87</v>
      </c>
      <c r="V5434" s="18">
        <v>31503</v>
      </c>
      <c r="X5434" s="15">
        <v>1</v>
      </c>
      <c r="Y5434" s="15">
        <v>1</v>
      </c>
      <c r="AB5434" s="6" t="s">
        <v>1992</v>
      </c>
      <c r="AF5434" s="5" t="s">
        <v>533</v>
      </c>
      <c r="AG5434" s="5" t="b">
        <v>0</v>
      </c>
      <c r="AH5434" s="6" t="s">
        <v>1991</v>
      </c>
      <c r="AK5434" s="5" t="s">
        <v>1994</v>
      </c>
      <c r="BB5434" s="5" t="s">
        <v>447</v>
      </c>
      <c r="BI5434" s="18">
        <v>42993.538726701387</v>
      </c>
      <c r="BJ5434" s="18">
        <v>42460</v>
      </c>
      <c r="BK5434" s="5">
        <v>103130</v>
      </c>
    </row>
    <row r="5435" spans="1:63" ht="22.5" customHeight="1" x14ac:dyDescent="0.4">
      <c r="A5435" s="5">
        <v>301</v>
      </c>
      <c r="B5435" s="5">
        <v>3561</v>
      </c>
      <c r="C5435" s="5">
        <v>0</v>
      </c>
      <c r="D5435" s="5" t="s">
        <v>423</v>
      </c>
      <c r="E5435" s="5" t="s">
        <v>337</v>
      </c>
      <c r="F5435" s="5" t="s">
        <v>444</v>
      </c>
      <c r="H5435" s="12" t="s">
        <v>5996</v>
      </c>
      <c r="J5435" s="5" t="s">
        <v>186</v>
      </c>
      <c r="K5435" s="5" t="s">
        <v>36</v>
      </c>
      <c r="L5435" s="5" t="s">
        <v>333</v>
      </c>
      <c r="N5435" s="5" t="s">
        <v>338</v>
      </c>
      <c r="O5435" s="5" t="s">
        <v>85</v>
      </c>
      <c r="P5435" s="5">
        <v>1</v>
      </c>
      <c r="Q5435" s="5">
        <v>1</v>
      </c>
      <c r="S5435" s="5" t="s">
        <v>1991</v>
      </c>
      <c r="U5435" s="13">
        <v>434</v>
      </c>
      <c r="V5435" s="18">
        <v>31503</v>
      </c>
      <c r="X5435" s="15">
        <v>1</v>
      </c>
      <c r="Y5435" s="15">
        <v>1</v>
      </c>
      <c r="AB5435" s="6" t="s">
        <v>1992</v>
      </c>
      <c r="AF5435" s="5" t="s">
        <v>533</v>
      </c>
      <c r="AG5435" s="5" t="b">
        <v>0</v>
      </c>
      <c r="AH5435" s="6" t="s">
        <v>1991</v>
      </c>
      <c r="AK5435" s="5" t="s">
        <v>1994</v>
      </c>
      <c r="BB5435" s="5" t="s">
        <v>447</v>
      </c>
      <c r="BI5435" s="18">
        <v>42993.538727430554</v>
      </c>
      <c r="BJ5435" s="18">
        <v>42460</v>
      </c>
      <c r="BK5435" s="5">
        <v>103129</v>
      </c>
    </row>
    <row r="5436" spans="1:63" ht="22.5" customHeight="1" x14ac:dyDescent="0.4">
      <c r="A5436" s="5">
        <v>301</v>
      </c>
      <c r="B5436" s="5">
        <v>3562</v>
      </c>
      <c r="C5436" s="5">
        <v>0</v>
      </c>
      <c r="D5436" s="5" t="s">
        <v>423</v>
      </c>
      <c r="E5436" s="5" t="s">
        <v>337</v>
      </c>
      <c r="F5436" s="5" t="s">
        <v>444</v>
      </c>
      <c r="H5436" s="12" t="s">
        <v>5997</v>
      </c>
      <c r="J5436" s="5" t="s">
        <v>186</v>
      </c>
      <c r="K5436" s="5" t="s">
        <v>36</v>
      </c>
      <c r="L5436" s="5" t="s">
        <v>333</v>
      </c>
      <c r="N5436" s="5" t="s">
        <v>338</v>
      </c>
      <c r="O5436" s="5" t="s">
        <v>85</v>
      </c>
      <c r="P5436" s="5">
        <v>1</v>
      </c>
      <c r="Q5436" s="5">
        <v>1</v>
      </c>
      <c r="S5436" s="5" t="s">
        <v>1991</v>
      </c>
      <c r="U5436" s="13">
        <v>214</v>
      </c>
      <c r="V5436" s="18">
        <v>31503</v>
      </c>
      <c r="X5436" s="15">
        <v>1</v>
      </c>
      <c r="Y5436" s="15">
        <v>1</v>
      </c>
      <c r="AB5436" s="6" t="s">
        <v>1992</v>
      </c>
      <c r="AF5436" s="5" t="s">
        <v>533</v>
      </c>
      <c r="AG5436" s="5" t="b">
        <v>0</v>
      </c>
      <c r="AH5436" s="6" t="s">
        <v>1991</v>
      </c>
      <c r="AK5436" s="5" t="s">
        <v>1994</v>
      </c>
      <c r="BB5436" s="5" t="s">
        <v>447</v>
      </c>
      <c r="BI5436" s="18">
        <v>42993.538728125</v>
      </c>
      <c r="BJ5436" s="18">
        <v>42460</v>
      </c>
      <c r="BK5436" s="5">
        <v>102742</v>
      </c>
    </row>
    <row r="5437" spans="1:63" ht="22.5" customHeight="1" x14ac:dyDescent="0.4">
      <c r="A5437" s="5">
        <v>301</v>
      </c>
      <c r="B5437" s="5">
        <v>3563</v>
      </c>
      <c r="C5437" s="5">
        <v>0</v>
      </c>
      <c r="D5437" s="5" t="s">
        <v>423</v>
      </c>
      <c r="E5437" s="5" t="s">
        <v>337</v>
      </c>
      <c r="F5437" s="5" t="s">
        <v>444</v>
      </c>
      <c r="H5437" s="12" t="s">
        <v>5998</v>
      </c>
      <c r="J5437" s="5" t="s">
        <v>186</v>
      </c>
      <c r="K5437" s="5" t="s">
        <v>36</v>
      </c>
      <c r="L5437" s="5" t="s">
        <v>333</v>
      </c>
      <c r="N5437" s="5" t="s">
        <v>338</v>
      </c>
      <c r="O5437" s="5" t="s">
        <v>85</v>
      </c>
      <c r="P5437" s="5">
        <v>1</v>
      </c>
      <c r="Q5437" s="5">
        <v>1</v>
      </c>
      <c r="S5437" s="5" t="s">
        <v>1991</v>
      </c>
      <c r="U5437" s="13">
        <v>297</v>
      </c>
      <c r="V5437" s="18">
        <v>31503</v>
      </c>
      <c r="X5437" s="15">
        <v>1</v>
      </c>
      <c r="Y5437" s="15">
        <v>1</v>
      </c>
      <c r="AB5437" s="6" t="s">
        <v>1992</v>
      </c>
      <c r="AF5437" s="5" t="s">
        <v>533</v>
      </c>
      <c r="AG5437" s="5" t="b">
        <v>0</v>
      </c>
      <c r="AH5437" s="6" t="s">
        <v>1991</v>
      </c>
      <c r="AK5437" s="5" t="s">
        <v>1994</v>
      </c>
      <c r="BB5437" s="5" t="s">
        <v>447</v>
      </c>
      <c r="BI5437" s="18">
        <v>42993.538729398148</v>
      </c>
      <c r="BJ5437" s="18">
        <v>42460</v>
      </c>
      <c r="BK5437" s="5">
        <v>102741</v>
      </c>
    </row>
    <row r="5438" spans="1:63" ht="22.5" customHeight="1" x14ac:dyDescent="0.4">
      <c r="A5438" s="5">
        <v>301</v>
      </c>
      <c r="B5438" s="5">
        <v>3564</v>
      </c>
      <c r="C5438" s="5">
        <v>0</v>
      </c>
      <c r="D5438" s="5" t="s">
        <v>423</v>
      </c>
      <c r="E5438" s="5" t="s">
        <v>337</v>
      </c>
      <c r="F5438" s="5" t="s">
        <v>444</v>
      </c>
      <c r="H5438" s="12" t="s">
        <v>5999</v>
      </c>
      <c r="J5438" s="5" t="s">
        <v>186</v>
      </c>
      <c r="K5438" s="5" t="s">
        <v>36</v>
      </c>
      <c r="L5438" s="5" t="s">
        <v>333</v>
      </c>
      <c r="N5438" s="5" t="s">
        <v>338</v>
      </c>
      <c r="O5438" s="5" t="s">
        <v>85</v>
      </c>
      <c r="P5438" s="5">
        <v>1</v>
      </c>
      <c r="Q5438" s="5">
        <v>1</v>
      </c>
      <c r="S5438" s="5" t="s">
        <v>1991</v>
      </c>
      <c r="U5438" s="13">
        <v>55</v>
      </c>
      <c r="V5438" s="18">
        <v>31503</v>
      </c>
      <c r="X5438" s="15">
        <v>1</v>
      </c>
      <c r="Y5438" s="15">
        <v>1</v>
      </c>
      <c r="AB5438" s="6" t="s">
        <v>1992</v>
      </c>
      <c r="AF5438" s="5" t="s">
        <v>533</v>
      </c>
      <c r="AG5438" s="5" t="b">
        <v>0</v>
      </c>
      <c r="AH5438" s="6" t="s">
        <v>1991</v>
      </c>
      <c r="AK5438" s="5" t="s">
        <v>1994</v>
      </c>
      <c r="BB5438" s="5" t="s">
        <v>447</v>
      </c>
      <c r="BI5438" s="18">
        <v>42993.538730127315</v>
      </c>
      <c r="BJ5438" s="18">
        <v>42460</v>
      </c>
      <c r="BK5438" s="5">
        <v>103128</v>
      </c>
    </row>
    <row r="5439" spans="1:63" ht="22.5" customHeight="1" x14ac:dyDescent="0.4">
      <c r="A5439" s="5">
        <v>301</v>
      </c>
      <c r="B5439" s="5">
        <v>3565</v>
      </c>
      <c r="C5439" s="5">
        <v>0</v>
      </c>
      <c r="D5439" s="5" t="s">
        <v>423</v>
      </c>
      <c r="E5439" s="5" t="s">
        <v>337</v>
      </c>
      <c r="F5439" s="5" t="s">
        <v>444</v>
      </c>
      <c r="H5439" s="12" t="s">
        <v>6000</v>
      </c>
      <c r="J5439" s="5" t="s">
        <v>186</v>
      </c>
      <c r="K5439" s="5" t="s">
        <v>36</v>
      </c>
      <c r="L5439" s="5" t="s">
        <v>333</v>
      </c>
      <c r="N5439" s="5" t="s">
        <v>338</v>
      </c>
      <c r="O5439" s="5" t="s">
        <v>85</v>
      </c>
      <c r="P5439" s="5">
        <v>1</v>
      </c>
      <c r="Q5439" s="5">
        <v>1</v>
      </c>
      <c r="S5439" s="5" t="s">
        <v>1991</v>
      </c>
      <c r="U5439" s="13">
        <v>146</v>
      </c>
      <c r="V5439" s="18">
        <v>31503</v>
      </c>
      <c r="X5439" s="15">
        <v>1</v>
      </c>
      <c r="Y5439" s="15">
        <v>1</v>
      </c>
      <c r="AB5439" s="6" t="s">
        <v>1992</v>
      </c>
      <c r="AF5439" s="5" t="s">
        <v>533</v>
      </c>
      <c r="AG5439" s="5" t="b">
        <v>0</v>
      </c>
      <c r="AH5439" s="6" t="s">
        <v>1991</v>
      </c>
      <c r="AK5439" s="5" t="s">
        <v>1994</v>
      </c>
      <c r="BB5439" s="5" t="s">
        <v>447</v>
      </c>
      <c r="BI5439" s="18">
        <v>42993.538730868058</v>
      </c>
      <c r="BJ5439" s="18">
        <v>42460</v>
      </c>
      <c r="BK5439" s="5">
        <v>103127</v>
      </c>
    </row>
    <row r="5440" spans="1:63" ht="22.5" customHeight="1" x14ac:dyDescent="0.4">
      <c r="A5440" s="5">
        <v>301</v>
      </c>
      <c r="B5440" s="5">
        <v>3566</v>
      </c>
      <c r="C5440" s="5">
        <v>0</v>
      </c>
      <c r="D5440" s="5" t="s">
        <v>423</v>
      </c>
      <c r="E5440" s="5" t="s">
        <v>337</v>
      </c>
      <c r="F5440" s="5" t="s">
        <v>444</v>
      </c>
      <c r="H5440" s="12" t="s">
        <v>6001</v>
      </c>
      <c r="J5440" s="5" t="s">
        <v>186</v>
      </c>
      <c r="K5440" s="5" t="s">
        <v>36</v>
      </c>
      <c r="L5440" s="5" t="s">
        <v>333</v>
      </c>
      <c r="N5440" s="5" t="s">
        <v>338</v>
      </c>
      <c r="O5440" s="5" t="s">
        <v>85</v>
      </c>
      <c r="P5440" s="5">
        <v>1</v>
      </c>
      <c r="Q5440" s="5">
        <v>1</v>
      </c>
      <c r="S5440" s="5" t="s">
        <v>1991</v>
      </c>
      <c r="U5440" s="13">
        <v>138</v>
      </c>
      <c r="V5440" s="18">
        <v>31503</v>
      </c>
      <c r="X5440" s="15">
        <v>1</v>
      </c>
      <c r="Y5440" s="15">
        <v>1</v>
      </c>
      <c r="AB5440" s="6" t="s">
        <v>1992</v>
      </c>
      <c r="AF5440" s="5" t="s">
        <v>533</v>
      </c>
      <c r="AG5440" s="5" t="b">
        <v>0</v>
      </c>
      <c r="AH5440" s="6" t="s">
        <v>1991</v>
      </c>
      <c r="AK5440" s="5" t="s">
        <v>1994</v>
      </c>
      <c r="BB5440" s="5" t="s">
        <v>447</v>
      </c>
      <c r="BI5440" s="18">
        <v>42993.538731631947</v>
      </c>
      <c r="BJ5440" s="18">
        <v>42460</v>
      </c>
      <c r="BK5440" s="5">
        <v>103126</v>
      </c>
    </row>
    <row r="5441" spans="1:63" ht="22.5" customHeight="1" x14ac:dyDescent="0.4">
      <c r="A5441" s="5">
        <v>301</v>
      </c>
      <c r="B5441" s="5">
        <v>3567</v>
      </c>
      <c r="C5441" s="5">
        <v>0</v>
      </c>
      <c r="D5441" s="5" t="s">
        <v>423</v>
      </c>
      <c r="E5441" s="5" t="s">
        <v>337</v>
      </c>
      <c r="F5441" s="5" t="s">
        <v>444</v>
      </c>
      <c r="H5441" s="12" t="s">
        <v>6002</v>
      </c>
      <c r="J5441" s="5" t="s">
        <v>186</v>
      </c>
      <c r="K5441" s="5" t="s">
        <v>36</v>
      </c>
      <c r="L5441" s="5" t="s">
        <v>333</v>
      </c>
      <c r="N5441" s="5" t="s">
        <v>338</v>
      </c>
      <c r="O5441" s="5" t="s">
        <v>85</v>
      </c>
      <c r="P5441" s="5">
        <v>1</v>
      </c>
      <c r="Q5441" s="5">
        <v>1</v>
      </c>
      <c r="S5441" s="5" t="s">
        <v>1991</v>
      </c>
      <c r="U5441" s="13">
        <v>188</v>
      </c>
      <c r="V5441" s="18">
        <v>31503</v>
      </c>
      <c r="X5441" s="15">
        <v>1</v>
      </c>
      <c r="Y5441" s="15">
        <v>1</v>
      </c>
      <c r="AB5441" s="6" t="s">
        <v>1992</v>
      </c>
      <c r="AF5441" s="5" t="s">
        <v>533</v>
      </c>
      <c r="AG5441" s="5" t="b">
        <v>0</v>
      </c>
      <c r="AH5441" s="6" t="s">
        <v>1991</v>
      </c>
      <c r="AK5441" s="5" t="s">
        <v>1994</v>
      </c>
      <c r="BB5441" s="5" t="s">
        <v>447</v>
      </c>
      <c r="BI5441" s="18">
        <v>42993.538732372683</v>
      </c>
      <c r="BJ5441" s="18">
        <v>42460</v>
      </c>
      <c r="BK5441" s="5">
        <v>103125</v>
      </c>
    </row>
    <row r="5442" spans="1:63" ht="22.5" customHeight="1" x14ac:dyDescent="0.4">
      <c r="A5442" s="5">
        <v>301</v>
      </c>
      <c r="B5442" s="5">
        <v>3568</v>
      </c>
      <c r="C5442" s="5">
        <v>0</v>
      </c>
      <c r="D5442" s="5" t="s">
        <v>423</v>
      </c>
      <c r="E5442" s="5" t="s">
        <v>337</v>
      </c>
      <c r="F5442" s="5" t="s">
        <v>444</v>
      </c>
      <c r="H5442" s="12" t="s">
        <v>6003</v>
      </c>
      <c r="J5442" s="5" t="s">
        <v>186</v>
      </c>
      <c r="K5442" s="5" t="s">
        <v>36</v>
      </c>
      <c r="L5442" s="5" t="s">
        <v>333</v>
      </c>
      <c r="N5442" s="5" t="s">
        <v>338</v>
      </c>
      <c r="O5442" s="5" t="s">
        <v>85</v>
      </c>
      <c r="P5442" s="5">
        <v>1</v>
      </c>
      <c r="Q5442" s="5">
        <v>1</v>
      </c>
      <c r="S5442" s="5" t="s">
        <v>1991</v>
      </c>
      <c r="U5442" s="13">
        <v>303</v>
      </c>
      <c r="V5442" s="18">
        <v>31503</v>
      </c>
      <c r="X5442" s="15">
        <v>1</v>
      </c>
      <c r="Y5442" s="15">
        <v>1</v>
      </c>
      <c r="AB5442" s="6" t="s">
        <v>1992</v>
      </c>
      <c r="AF5442" s="5" t="s">
        <v>533</v>
      </c>
      <c r="AG5442" s="5" t="b">
        <v>0</v>
      </c>
      <c r="AH5442" s="6" t="s">
        <v>1991</v>
      </c>
      <c r="AK5442" s="5" t="s">
        <v>1994</v>
      </c>
      <c r="BB5442" s="5" t="s">
        <v>447</v>
      </c>
      <c r="BI5442" s="18">
        <v>42993.538733067129</v>
      </c>
      <c r="BJ5442" s="18">
        <v>42460</v>
      </c>
      <c r="BK5442" s="5">
        <v>103124</v>
      </c>
    </row>
    <row r="5443" spans="1:63" ht="22.5" customHeight="1" x14ac:dyDescent="0.4">
      <c r="A5443" s="5">
        <v>301</v>
      </c>
      <c r="B5443" s="5">
        <v>3569</v>
      </c>
      <c r="C5443" s="5">
        <v>0</v>
      </c>
      <c r="D5443" s="5" t="s">
        <v>423</v>
      </c>
      <c r="E5443" s="5" t="s">
        <v>337</v>
      </c>
      <c r="F5443" s="5" t="s">
        <v>444</v>
      </c>
      <c r="H5443" s="12" t="s">
        <v>6004</v>
      </c>
      <c r="J5443" s="5" t="s">
        <v>186</v>
      </c>
      <c r="K5443" s="5" t="s">
        <v>36</v>
      </c>
      <c r="L5443" s="5" t="s">
        <v>333</v>
      </c>
      <c r="N5443" s="5" t="s">
        <v>338</v>
      </c>
      <c r="O5443" s="5" t="s">
        <v>85</v>
      </c>
      <c r="P5443" s="5">
        <v>1</v>
      </c>
      <c r="Q5443" s="5">
        <v>1</v>
      </c>
      <c r="S5443" s="5" t="s">
        <v>1991</v>
      </c>
      <c r="U5443" s="13">
        <v>102</v>
      </c>
      <c r="V5443" s="18">
        <v>31503</v>
      </c>
      <c r="X5443" s="15">
        <v>1</v>
      </c>
      <c r="Y5443" s="15">
        <v>1</v>
      </c>
      <c r="AB5443" s="6" t="s">
        <v>1992</v>
      </c>
      <c r="AF5443" s="5" t="s">
        <v>533</v>
      </c>
      <c r="AG5443" s="5" t="b">
        <v>0</v>
      </c>
      <c r="AH5443" s="6" t="s">
        <v>1991</v>
      </c>
      <c r="AK5443" s="5" t="s">
        <v>1994</v>
      </c>
      <c r="BB5443" s="5" t="s">
        <v>447</v>
      </c>
      <c r="BI5443" s="18">
        <v>42993.538733796297</v>
      </c>
      <c r="BJ5443" s="18">
        <v>42460</v>
      </c>
      <c r="BK5443" s="5">
        <v>103123</v>
      </c>
    </row>
    <row r="5444" spans="1:63" ht="22.5" customHeight="1" x14ac:dyDescent="0.4">
      <c r="A5444" s="5">
        <v>301</v>
      </c>
      <c r="B5444" s="5">
        <v>3570</v>
      </c>
      <c r="C5444" s="5">
        <v>0</v>
      </c>
      <c r="D5444" s="5" t="s">
        <v>423</v>
      </c>
      <c r="E5444" s="5" t="s">
        <v>337</v>
      </c>
      <c r="F5444" s="5" t="s">
        <v>444</v>
      </c>
      <c r="H5444" s="12" t="s">
        <v>6005</v>
      </c>
      <c r="J5444" s="5" t="s">
        <v>186</v>
      </c>
      <c r="K5444" s="5" t="s">
        <v>36</v>
      </c>
      <c r="L5444" s="5" t="s">
        <v>333</v>
      </c>
      <c r="N5444" s="5" t="s">
        <v>338</v>
      </c>
      <c r="O5444" s="5" t="s">
        <v>85</v>
      </c>
      <c r="P5444" s="5">
        <v>1</v>
      </c>
      <c r="Q5444" s="5">
        <v>1</v>
      </c>
      <c r="S5444" s="5" t="s">
        <v>1991</v>
      </c>
      <c r="U5444" s="13">
        <v>221</v>
      </c>
      <c r="V5444" s="18">
        <v>31503</v>
      </c>
      <c r="X5444" s="15">
        <v>1</v>
      </c>
      <c r="Y5444" s="15">
        <v>1</v>
      </c>
      <c r="AB5444" s="6" t="s">
        <v>1992</v>
      </c>
      <c r="AF5444" s="5" t="s">
        <v>533</v>
      </c>
      <c r="AG5444" s="5" t="b">
        <v>0</v>
      </c>
      <c r="AH5444" s="6" t="s">
        <v>1991</v>
      </c>
      <c r="AK5444" s="5" t="s">
        <v>1994</v>
      </c>
      <c r="BB5444" s="5" t="s">
        <v>447</v>
      </c>
      <c r="BI5444" s="18">
        <v>42993.538734525464</v>
      </c>
      <c r="BJ5444" s="18">
        <v>42460</v>
      </c>
      <c r="BK5444" s="5">
        <v>103120</v>
      </c>
    </row>
    <row r="5445" spans="1:63" ht="22.5" customHeight="1" x14ac:dyDescent="0.4">
      <c r="A5445" s="5">
        <v>301</v>
      </c>
      <c r="B5445" s="5">
        <v>3571</v>
      </c>
      <c r="C5445" s="5">
        <v>0</v>
      </c>
      <c r="D5445" s="5" t="s">
        <v>423</v>
      </c>
      <c r="E5445" s="5" t="s">
        <v>337</v>
      </c>
      <c r="F5445" s="5" t="s">
        <v>444</v>
      </c>
      <c r="H5445" s="12" t="s">
        <v>6006</v>
      </c>
      <c r="J5445" s="5" t="s">
        <v>186</v>
      </c>
      <c r="K5445" s="5" t="s">
        <v>36</v>
      </c>
      <c r="L5445" s="5" t="s">
        <v>333</v>
      </c>
      <c r="N5445" s="5" t="s">
        <v>338</v>
      </c>
      <c r="O5445" s="5" t="s">
        <v>85</v>
      </c>
      <c r="P5445" s="5">
        <v>1</v>
      </c>
      <c r="Q5445" s="5">
        <v>1</v>
      </c>
      <c r="S5445" s="5" t="s">
        <v>1991</v>
      </c>
      <c r="U5445" s="13">
        <v>158</v>
      </c>
      <c r="V5445" s="18">
        <v>31503</v>
      </c>
      <c r="X5445" s="15">
        <v>1</v>
      </c>
      <c r="Y5445" s="15">
        <v>1</v>
      </c>
      <c r="AB5445" s="6" t="s">
        <v>1992</v>
      </c>
      <c r="AF5445" s="5" t="s">
        <v>533</v>
      </c>
      <c r="AG5445" s="5" t="b">
        <v>0</v>
      </c>
      <c r="AH5445" s="6" t="s">
        <v>1991</v>
      </c>
      <c r="AK5445" s="5" t="s">
        <v>1994</v>
      </c>
      <c r="BB5445" s="5" t="s">
        <v>447</v>
      </c>
      <c r="BI5445" s="18">
        <v>42993.5387352662</v>
      </c>
      <c r="BJ5445" s="18">
        <v>42460</v>
      </c>
      <c r="BK5445" s="5">
        <v>103122</v>
      </c>
    </row>
    <row r="5446" spans="1:63" ht="22.5" customHeight="1" x14ac:dyDescent="0.4">
      <c r="A5446" s="5">
        <v>301</v>
      </c>
      <c r="B5446" s="5">
        <v>3572</v>
      </c>
      <c r="C5446" s="5">
        <v>0</v>
      </c>
      <c r="D5446" s="5" t="s">
        <v>423</v>
      </c>
      <c r="E5446" s="5" t="s">
        <v>337</v>
      </c>
      <c r="F5446" s="5" t="s">
        <v>444</v>
      </c>
      <c r="H5446" s="12" t="s">
        <v>6007</v>
      </c>
      <c r="J5446" s="5" t="s">
        <v>186</v>
      </c>
      <c r="K5446" s="5" t="s">
        <v>36</v>
      </c>
      <c r="L5446" s="5" t="s">
        <v>333</v>
      </c>
      <c r="N5446" s="5" t="s">
        <v>338</v>
      </c>
      <c r="O5446" s="5" t="s">
        <v>85</v>
      </c>
      <c r="P5446" s="5">
        <v>1</v>
      </c>
      <c r="Q5446" s="5">
        <v>1</v>
      </c>
      <c r="S5446" s="5" t="s">
        <v>1991</v>
      </c>
      <c r="U5446" s="13">
        <v>142</v>
      </c>
      <c r="V5446" s="18">
        <v>31503</v>
      </c>
      <c r="X5446" s="15">
        <v>1</v>
      </c>
      <c r="Y5446" s="15">
        <v>1</v>
      </c>
      <c r="AB5446" s="6" t="s">
        <v>1992</v>
      </c>
      <c r="AF5446" s="5" t="s">
        <v>533</v>
      </c>
      <c r="AG5446" s="5" t="b">
        <v>0</v>
      </c>
      <c r="AH5446" s="6" t="s">
        <v>1991</v>
      </c>
      <c r="AK5446" s="5" t="s">
        <v>1994</v>
      </c>
      <c r="BB5446" s="5" t="s">
        <v>447</v>
      </c>
      <c r="BI5446" s="18">
        <v>42993.538735960647</v>
      </c>
      <c r="BJ5446" s="18">
        <v>42460</v>
      </c>
      <c r="BK5446" s="5">
        <v>103121</v>
      </c>
    </row>
    <row r="5447" spans="1:63" ht="22.5" customHeight="1" x14ac:dyDescent="0.4">
      <c r="A5447" s="5">
        <v>301</v>
      </c>
      <c r="B5447" s="5">
        <v>3573</v>
      </c>
      <c r="C5447" s="5">
        <v>0</v>
      </c>
      <c r="D5447" s="5" t="s">
        <v>423</v>
      </c>
      <c r="E5447" s="5" t="s">
        <v>337</v>
      </c>
      <c r="F5447" s="5" t="s">
        <v>444</v>
      </c>
      <c r="H5447" s="12" t="s">
        <v>6008</v>
      </c>
      <c r="J5447" s="5" t="s">
        <v>186</v>
      </c>
      <c r="K5447" s="5" t="s">
        <v>36</v>
      </c>
      <c r="L5447" s="5" t="s">
        <v>333</v>
      </c>
      <c r="N5447" s="5" t="s">
        <v>338</v>
      </c>
      <c r="O5447" s="5" t="s">
        <v>85</v>
      </c>
      <c r="P5447" s="5">
        <v>1</v>
      </c>
      <c r="Q5447" s="5">
        <v>1</v>
      </c>
      <c r="S5447" s="5" t="s">
        <v>1991</v>
      </c>
      <c r="U5447" s="13">
        <v>12</v>
      </c>
      <c r="V5447" s="18">
        <v>31503</v>
      </c>
      <c r="X5447" s="15">
        <v>1</v>
      </c>
      <c r="Y5447" s="15">
        <v>1</v>
      </c>
      <c r="AB5447" s="6" t="s">
        <v>1992</v>
      </c>
      <c r="AF5447" s="5" t="s">
        <v>533</v>
      </c>
      <c r="AG5447" s="5" t="b">
        <v>0</v>
      </c>
      <c r="AH5447" s="6" t="s">
        <v>1991</v>
      </c>
      <c r="AK5447" s="5" t="s">
        <v>1994</v>
      </c>
      <c r="BB5447" s="5" t="s">
        <v>447</v>
      </c>
      <c r="BI5447" s="18">
        <v>42993.538736689814</v>
      </c>
      <c r="BJ5447" s="18">
        <v>42460</v>
      </c>
      <c r="BK5447" s="5">
        <v>103119</v>
      </c>
    </row>
    <row r="5448" spans="1:63" ht="22.5" customHeight="1" x14ac:dyDescent="0.4">
      <c r="A5448" s="5">
        <v>301</v>
      </c>
      <c r="B5448" s="5">
        <v>3574</v>
      </c>
      <c r="C5448" s="5">
        <v>0</v>
      </c>
      <c r="D5448" s="5" t="s">
        <v>423</v>
      </c>
      <c r="E5448" s="5" t="s">
        <v>337</v>
      </c>
      <c r="F5448" s="5" t="s">
        <v>444</v>
      </c>
      <c r="H5448" s="12" t="s">
        <v>6009</v>
      </c>
      <c r="J5448" s="5" t="s">
        <v>186</v>
      </c>
      <c r="K5448" s="5" t="s">
        <v>36</v>
      </c>
      <c r="L5448" s="5" t="s">
        <v>333</v>
      </c>
      <c r="N5448" s="5" t="s">
        <v>338</v>
      </c>
      <c r="O5448" s="5" t="s">
        <v>85</v>
      </c>
      <c r="P5448" s="5">
        <v>1</v>
      </c>
      <c r="Q5448" s="5">
        <v>1</v>
      </c>
      <c r="S5448" s="5" t="s">
        <v>1991</v>
      </c>
      <c r="U5448" s="13">
        <v>184</v>
      </c>
      <c r="V5448" s="18">
        <v>31503</v>
      </c>
      <c r="X5448" s="15">
        <v>1</v>
      </c>
      <c r="Y5448" s="15">
        <v>1</v>
      </c>
      <c r="AB5448" s="6" t="s">
        <v>1992</v>
      </c>
      <c r="AF5448" s="5" t="s">
        <v>533</v>
      </c>
      <c r="AG5448" s="5" t="b">
        <v>0</v>
      </c>
      <c r="AH5448" s="6" t="s">
        <v>1991</v>
      </c>
      <c r="AK5448" s="5" t="s">
        <v>1994</v>
      </c>
      <c r="BB5448" s="5" t="s">
        <v>447</v>
      </c>
      <c r="BI5448" s="18">
        <v>42993.538737418981</v>
      </c>
      <c r="BJ5448" s="18">
        <v>42460</v>
      </c>
      <c r="BK5448" s="5">
        <v>102740</v>
      </c>
    </row>
    <row r="5449" spans="1:63" ht="22.5" customHeight="1" x14ac:dyDescent="0.4">
      <c r="A5449" s="5">
        <v>301</v>
      </c>
      <c r="B5449" s="5">
        <v>3575</v>
      </c>
      <c r="C5449" s="5">
        <v>0</v>
      </c>
      <c r="D5449" s="5" t="s">
        <v>423</v>
      </c>
      <c r="E5449" s="5" t="s">
        <v>337</v>
      </c>
      <c r="F5449" s="5" t="s">
        <v>444</v>
      </c>
      <c r="H5449" s="12" t="s">
        <v>6010</v>
      </c>
      <c r="J5449" s="5" t="s">
        <v>186</v>
      </c>
      <c r="K5449" s="5" t="s">
        <v>36</v>
      </c>
      <c r="L5449" s="5" t="s">
        <v>333</v>
      </c>
      <c r="N5449" s="5" t="s">
        <v>338</v>
      </c>
      <c r="O5449" s="5" t="s">
        <v>85</v>
      </c>
      <c r="P5449" s="5">
        <v>1</v>
      </c>
      <c r="Q5449" s="5">
        <v>1</v>
      </c>
      <c r="S5449" s="5" t="s">
        <v>1991</v>
      </c>
      <c r="U5449" s="13">
        <v>193</v>
      </c>
      <c r="V5449" s="18">
        <v>31503</v>
      </c>
      <c r="X5449" s="15">
        <v>1</v>
      </c>
      <c r="Y5449" s="15">
        <v>1</v>
      </c>
      <c r="AB5449" s="6" t="s">
        <v>1992</v>
      </c>
      <c r="AF5449" s="5" t="s">
        <v>533</v>
      </c>
      <c r="AG5449" s="5" t="b">
        <v>0</v>
      </c>
      <c r="AH5449" s="6" t="s">
        <v>1991</v>
      </c>
      <c r="AK5449" s="5" t="s">
        <v>1994</v>
      </c>
      <c r="BB5449" s="5" t="s">
        <v>447</v>
      </c>
      <c r="BI5449" s="18">
        <v>42993.538738159725</v>
      </c>
      <c r="BJ5449" s="18">
        <v>42460</v>
      </c>
      <c r="BK5449" s="5">
        <v>102739</v>
      </c>
    </row>
    <row r="5450" spans="1:63" ht="22.5" customHeight="1" x14ac:dyDescent="0.4">
      <c r="A5450" s="5">
        <v>301</v>
      </c>
      <c r="B5450" s="5">
        <v>3576</v>
      </c>
      <c r="C5450" s="5">
        <v>0</v>
      </c>
      <c r="D5450" s="5" t="s">
        <v>423</v>
      </c>
      <c r="E5450" s="5" t="s">
        <v>337</v>
      </c>
      <c r="F5450" s="5" t="s">
        <v>444</v>
      </c>
      <c r="H5450" s="12" t="s">
        <v>6011</v>
      </c>
      <c r="J5450" s="5" t="s">
        <v>186</v>
      </c>
      <c r="K5450" s="5" t="s">
        <v>36</v>
      </c>
      <c r="L5450" s="5" t="s">
        <v>333</v>
      </c>
      <c r="N5450" s="5" t="s">
        <v>338</v>
      </c>
      <c r="O5450" s="5" t="s">
        <v>85</v>
      </c>
      <c r="P5450" s="5">
        <v>1</v>
      </c>
      <c r="Q5450" s="5">
        <v>1</v>
      </c>
      <c r="S5450" s="5" t="s">
        <v>1991</v>
      </c>
      <c r="U5450" s="13">
        <v>8.86</v>
      </c>
      <c r="V5450" s="18">
        <v>31503</v>
      </c>
      <c r="X5450" s="15">
        <v>1</v>
      </c>
      <c r="Y5450" s="15">
        <v>1</v>
      </c>
      <c r="AB5450" s="6" t="s">
        <v>1992</v>
      </c>
      <c r="AF5450" s="5" t="s">
        <v>533</v>
      </c>
      <c r="AG5450" s="5" t="b">
        <v>0</v>
      </c>
      <c r="AH5450" s="6" t="s">
        <v>1991</v>
      </c>
      <c r="AK5450" s="5" t="s">
        <v>1994</v>
      </c>
      <c r="BB5450" s="5" t="s">
        <v>447</v>
      </c>
      <c r="BI5450" s="18">
        <v>42993.538739039352</v>
      </c>
      <c r="BJ5450" s="18">
        <v>42460</v>
      </c>
      <c r="BK5450" s="5">
        <v>102736</v>
      </c>
    </row>
    <row r="5451" spans="1:63" ht="22.5" customHeight="1" x14ac:dyDescent="0.4">
      <c r="A5451" s="5">
        <v>301</v>
      </c>
      <c r="B5451" s="5">
        <v>3577</v>
      </c>
      <c r="C5451" s="5">
        <v>0</v>
      </c>
      <c r="D5451" s="5" t="s">
        <v>423</v>
      </c>
      <c r="E5451" s="5" t="s">
        <v>337</v>
      </c>
      <c r="F5451" s="5" t="s">
        <v>444</v>
      </c>
      <c r="H5451" s="12" t="s">
        <v>6012</v>
      </c>
      <c r="J5451" s="5" t="s">
        <v>186</v>
      </c>
      <c r="K5451" s="5" t="s">
        <v>36</v>
      </c>
      <c r="L5451" s="5" t="s">
        <v>333</v>
      </c>
      <c r="N5451" s="5" t="s">
        <v>338</v>
      </c>
      <c r="O5451" s="5" t="s">
        <v>85</v>
      </c>
      <c r="P5451" s="5">
        <v>1</v>
      </c>
      <c r="Q5451" s="5">
        <v>1</v>
      </c>
      <c r="S5451" s="5" t="s">
        <v>1991</v>
      </c>
      <c r="U5451" s="13">
        <v>109</v>
      </c>
      <c r="V5451" s="18">
        <v>31503</v>
      </c>
      <c r="X5451" s="15">
        <v>1</v>
      </c>
      <c r="Y5451" s="15">
        <v>1</v>
      </c>
      <c r="AB5451" s="6" t="s">
        <v>1992</v>
      </c>
      <c r="AF5451" s="5" t="s">
        <v>533</v>
      </c>
      <c r="AG5451" s="5" t="b">
        <v>0</v>
      </c>
      <c r="AH5451" s="6" t="s">
        <v>1991</v>
      </c>
      <c r="AK5451" s="5" t="s">
        <v>1994</v>
      </c>
      <c r="BB5451" s="5" t="s">
        <v>447</v>
      </c>
      <c r="BI5451" s="18">
        <v>42993.538739780095</v>
      </c>
      <c r="BJ5451" s="18">
        <v>42460</v>
      </c>
      <c r="BK5451" s="5">
        <v>103118</v>
      </c>
    </row>
    <row r="5452" spans="1:63" ht="22.5" customHeight="1" x14ac:dyDescent="0.4">
      <c r="A5452" s="5">
        <v>301</v>
      </c>
      <c r="B5452" s="5">
        <v>3578</v>
      </c>
      <c r="C5452" s="5">
        <v>0</v>
      </c>
      <c r="D5452" s="5" t="s">
        <v>423</v>
      </c>
      <c r="E5452" s="5" t="s">
        <v>337</v>
      </c>
      <c r="F5452" s="5" t="s">
        <v>444</v>
      </c>
      <c r="H5452" s="12" t="s">
        <v>6013</v>
      </c>
      <c r="J5452" s="5" t="s">
        <v>186</v>
      </c>
      <c r="K5452" s="5" t="s">
        <v>36</v>
      </c>
      <c r="L5452" s="5" t="s">
        <v>333</v>
      </c>
      <c r="N5452" s="5" t="s">
        <v>338</v>
      </c>
      <c r="O5452" s="5" t="s">
        <v>85</v>
      </c>
      <c r="P5452" s="5">
        <v>1</v>
      </c>
      <c r="Q5452" s="5">
        <v>1</v>
      </c>
      <c r="S5452" s="5" t="s">
        <v>1991</v>
      </c>
      <c r="U5452" s="13">
        <v>336</v>
      </c>
      <c r="V5452" s="18">
        <v>31503</v>
      </c>
      <c r="X5452" s="15">
        <v>1</v>
      </c>
      <c r="Y5452" s="15">
        <v>1</v>
      </c>
      <c r="AB5452" s="6" t="s">
        <v>1992</v>
      </c>
      <c r="AF5452" s="5" t="s">
        <v>533</v>
      </c>
      <c r="AG5452" s="5" t="b">
        <v>0</v>
      </c>
      <c r="AH5452" s="6" t="s">
        <v>1991</v>
      </c>
      <c r="AK5452" s="5" t="s">
        <v>1994</v>
      </c>
      <c r="BB5452" s="5" t="s">
        <v>447</v>
      </c>
      <c r="BI5452" s="18">
        <v>42993.538740474534</v>
      </c>
      <c r="BJ5452" s="18">
        <v>42460</v>
      </c>
      <c r="BK5452" s="5">
        <v>102735</v>
      </c>
    </row>
    <row r="5453" spans="1:63" ht="22.5" customHeight="1" x14ac:dyDescent="0.4">
      <c r="A5453" s="5">
        <v>301</v>
      </c>
      <c r="B5453" s="5">
        <v>3579</v>
      </c>
      <c r="C5453" s="5">
        <v>0</v>
      </c>
      <c r="D5453" s="5" t="s">
        <v>423</v>
      </c>
      <c r="E5453" s="5" t="s">
        <v>337</v>
      </c>
      <c r="F5453" s="5" t="s">
        <v>444</v>
      </c>
      <c r="H5453" s="12" t="s">
        <v>6014</v>
      </c>
      <c r="J5453" s="5" t="s">
        <v>186</v>
      </c>
      <c r="K5453" s="5" t="s">
        <v>36</v>
      </c>
      <c r="L5453" s="5" t="s">
        <v>333</v>
      </c>
      <c r="N5453" s="5" t="s">
        <v>338</v>
      </c>
      <c r="O5453" s="5" t="s">
        <v>85</v>
      </c>
      <c r="P5453" s="5">
        <v>1</v>
      </c>
      <c r="Q5453" s="5">
        <v>1</v>
      </c>
      <c r="S5453" s="5" t="s">
        <v>1991</v>
      </c>
      <c r="U5453" s="13">
        <v>9.9499999999999993</v>
      </c>
      <c r="V5453" s="18">
        <v>31503</v>
      </c>
      <c r="X5453" s="15">
        <v>1</v>
      </c>
      <c r="Y5453" s="15">
        <v>1</v>
      </c>
      <c r="AB5453" s="6" t="s">
        <v>1992</v>
      </c>
      <c r="AF5453" s="5" t="s">
        <v>533</v>
      </c>
      <c r="AG5453" s="5" t="b">
        <v>0</v>
      </c>
      <c r="AH5453" s="6" t="s">
        <v>1991</v>
      </c>
      <c r="AK5453" s="5" t="s">
        <v>1994</v>
      </c>
      <c r="BB5453" s="5" t="s">
        <v>447</v>
      </c>
      <c r="BI5453" s="18">
        <v>42993.538741203702</v>
      </c>
      <c r="BJ5453" s="18">
        <v>42460</v>
      </c>
      <c r="BK5453" s="5">
        <v>102738</v>
      </c>
    </row>
    <row r="5454" spans="1:63" ht="22.5" customHeight="1" x14ac:dyDescent="0.4">
      <c r="A5454" s="5">
        <v>301</v>
      </c>
      <c r="B5454" s="5">
        <v>3580</v>
      </c>
      <c r="C5454" s="5">
        <v>0</v>
      </c>
      <c r="D5454" s="5" t="s">
        <v>423</v>
      </c>
      <c r="E5454" s="5" t="s">
        <v>337</v>
      </c>
      <c r="F5454" s="5" t="s">
        <v>444</v>
      </c>
      <c r="H5454" s="12" t="s">
        <v>6015</v>
      </c>
      <c r="J5454" s="5" t="s">
        <v>186</v>
      </c>
      <c r="K5454" s="5" t="s">
        <v>36</v>
      </c>
      <c r="L5454" s="5" t="s">
        <v>333</v>
      </c>
      <c r="N5454" s="5" t="s">
        <v>338</v>
      </c>
      <c r="O5454" s="5" t="s">
        <v>85</v>
      </c>
      <c r="P5454" s="5">
        <v>1</v>
      </c>
      <c r="Q5454" s="5">
        <v>1</v>
      </c>
      <c r="S5454" s="5" t="s">
        <v>1991</v>
      </c>
      <c r="U5454" s="13">
        <v>438</v>
      </c>
      <c r="V5454" s="18">
        <v>31503</v>
      </c>
      <c r="X5454" s="15">
        <v>1</v>
      </c>
      <c r="Y5454" s="15">
        <v>1</v>
      </c>
      <c r="AB5454" s="6" t="s">
        <v>1992</v>
      </c>
      <c r="AF5454" s="5" t="s">
        <v>533</v>
      </c>
      <c r="AG5454" s="5" t="b">
        <v>0</v>
      </c>
      <c r="AH5454" s="6" t="s">
        <v>1991</v>
      </c>
      <c r="AK5454" s="5" t="s">
        <v>1994</v>
      </c>
      <c r="BB5454" s="5" t="s">
        <v>447</v>
      </c>
      <c r="BI5454" s="18">
        <v>42993.538741932869</v>
      </c>
      <c r="BJ5454" s="18">
        <v>42460</v>
      </c>
      <c r="BK5454" s="5">
        <v>102737</v>
      </c>
    </row>
    <row r="5455" spans="1:63" ht="22.5" customHeight="1" x14ac:dyDescent="0.4">
      <c r="A5455" s="5">
        <v>301</v>
      </c>
      <c r="B5455" s="5">
        <v>3581</v>
      </c>
      <c r="C5455" s="5">
        <v>0</v>
      </c>
      <c r="D5455" s="5" t="s">
        <v>423</v>
      </c>
      <c r="E5455" s="5" t="s">
        <v>337</v>
      </c>
      <c r="F5455" s="5" t="s">
        <v>444</v>
      </c>
      <c r="H5455" s="12" t="s">
        <v>6016</v>
      </c>
      <c r="J5455" s="5" t="s">
        <v>186</v>
      </c>
      <c r="K5455" s="5" t="s">
        <v>36</v>
      </c>
      <c r="L5455" s="5" t="s">
        <v>333</v>
      </c>
      <c r="N5455" s="5" t="s">
        <v>338</v>
      </c>
      <c r="O5455" s="5" t="s">
        <v>85</v>
      </c>
      <c r="P5455" s="5">
        <v>1</v>
      </c>
      <c r="Q5455" s="5">
        <v>1</v>
      </c>
      <c r="S5455" s="5" t="s">
        <v>1991</v>
      </c>
      <c r="U5455" s="13">
        <v>204</v>
      </c>
      <c r="V5455" s="18">
        <v>31503</v>
      </c>
      <c r="X5455" s="15">
        <v>1</v>
      </c>
      <c r="Y5455" s="15">
        <v>1</v>
      </c>
      <c r="AB5455" s="6" t="s">
        <v>1992</v>
      </c>
      <c r="AF5455" s="5" t="s">
        <v>533</v>
      </c>
      <c r="AG5455" s="5" t="b">
        <v>0</v>
      </c>
      <c r="AH5455" s="6" t="s">
        <v>1991</v>
      </c>
      <c r="AK5455" s="5" t="s">
        <v>1994</v>
      </c>
      <c r="BB5455" s="5" t="s">
        <v>447</v>
      </c>
      <c r="BI5455" s="18">
        <v>42993.538742673612</v>
      </c>
      <c r="BJ5455" s="18">
        <v>42460</v>
      </c>
      <c r="BK5455" s="5">
        <v>103117</v>
      </c>
    </row>
    <row r="5456" spans="1:63" ht="22.5" customHeight="1" x14ac:dyDescent="0.4">
      <c r="A5456" s="5">
        <v>301</v>
      </c>
      <c r="B5456" s="5">
        <v>3582</v>
      </c>
      <c r="C5456" s="5">
        <v>0</v>
      </c>
      <c r="D5456" s="5" t="s">
        <v>423</v>
      </c>
      <c r="E5456" s="5" t="s">
        <v>337</v>
      </c>
      <c r="F5456" s="5" t="s">
        <v>444</v>
      </c>
      <c r="H5456" s="12" t="s">
        <v>6017</v>
      </c>
      <c r="J5456" s="5" t="s">
        <v>186</v>
      </c>
      <c r="K5456" s="5" t="s">
        <v>36</v>
      </c>
      <c r="L5456" s="5" t="s">
        <v>333</v>
      </c>
      <c r="N5456" s="5" t="s">
        <v>338</v>
      </c>
      <c r="O5456" s="5" t="s">
        <v>85</v>
      </c>
      <c r="P5456" s="5">
        <v>1</v>
      </c>
      <c r="Q5456" s="5">
        <v>1</v>
      </c>
      <c r="S5456" s="5" t="s">
        <v>1991</v>
      </c>
      <c r="U5456" s="13">
        <v>183</v>
      </c>
      <c r="V5456" s="18">
        <v>31503</v>
      </c>
      <c r="X5456" s="15">
        <v>1</v>
      </c>
      <c r="Y5456" s="15">
        <v>1</v>
      </c>
      <c r="AB5456" s="6" t="s">
        <v>1992</v>
      </c>
      <c r="AF5456" s="5" t="s">
        <v>533</v>
      </c>
      <c r="AG5456" s="5" t="b">
        <v>0</v>
      </c>
      <c r="AH5456" s="6" t="s">
        <v>1991</v>
      </c>
      <c r="AK5456" s="5" t="s">
        <v>1994</v>
      </c>
      <c r="BB5456" s="5" t="s">
        <v>447</v>
      </c>
      <c r="BI5456" s="18">
        <v>42993.538743437501</v>
      </c>
      <c r="BJ5456" s="18">
        <v>42460</v>
      </c>
      <c r="BK5456" s="5">
        <v>103116</v>
      </c>
    </row>
    <row r="5457" spans="1:63" ht="22.5" customHeight="1" x14ac:dyDescent="0.4">
      <c r="A5457" s="5">
        <v>301</v>
      </c>
      <c r="B5457" s="5">
        <v>3583</v>
      </c>
      <c r="C5457" s="5">
        <v>0</v>
      </c>
      <c r="D5457" s="5" t="s">
        <v>423</v>
      </c>
      <c r="E5457" s="5" t="s">
        <v>337</v>
      </c>
      <c r="F5457" s="5" t="s">
        <v>444</v>
      </c>
      <c r="H5457" s="12" t="s">
        <v>6018</v>
      </c>
      <c r="J5457" s="5" t="s">
        <v>186</v>
      </c>
      <c r="K5457" s="5" t="s">
        <v>36</v>
      </c>
      <c r="L5457" s="5" t="s">
        <v>333</v>
      </c>
      <c r="N5457" s="5" t="s">
        <v>338</v>
      </c>
      <c r="O5457" s="5" t="s">
        <v>85</v>
      </c>
      <c r="P5457" s="5">
        <v>1</v>
      </c>
      <c r="Q5457" s="5">
        <v>1</v>
      </c>
      <c r="S5457" s="5" t="s">
        <v>1991</v>
      </c>
      <c r="U5457" s="13">
        <v>75</v>
      </c>
      <c r="V5457" s="18">
        <v>31503</v>
      </c>
      <c r="X5457" s="15">
        <v>1</v>
      </c>
      <c r="Y5457" s="15">
        <v>1</v>
      </c>
      <c r="AB5457" s="6" t="s">
        <v>1992</v>
      </c>
      <c r="AF5457" s="5" t="s">
        <v>533</v>
      </c>
      <c r="AG5457" s="5" t="b">
        <v>0</v>
      </c>
      <c r="AH5457" s="6" t="s">
        <v>1991</v>
      </c>
      <c r="AK5457" s="5" t="s">
        <v>1994</v>
      </c>
      <c r="BB5457" s="5" t="s">
        <v>447</v>
      </c>
      <c r="BI5457" s="18">
        <v>42993.538744178244</v>
      </c>
      <c r="BJ5457" s="18">
        <v>42460</v>
      </c>
      <c r="BK5457" s="5">
        <v>102734</v>
      </c>
    </row>
    <row r="5458" spans="1:63" ht="22.5" customHeight="1" x14ac:dyDescent="0.4">
      <c r="A5458" s="5">
        <v>301</v>
      </c>
      <c r="B5458" s="5">
        <v>3584</v>
      </c>
      <c r="C5458" s="5">
        <v>0</v>
      </c>
      <c r="D5458" s="5" t="s">
        <v>423</v>
      </c>
      <c r="E5458" s="5" t="s">
        <v>337</v>
      </c>
      <c r="F5458" s="5" t="s">
        <v>444</v>
      </c>
      <c r="H5458" s="12" t="s">
        <v>6019</v>
      </c>
      <c r="J5458" s="5" t="s">
        <v>186</v>
      </c>
      <c r="K5458" s="5" t="s">
        <v>36</v>
      </c>
      <c r="L5458" s="5" t="s">
        <v>333</v>
      </c>
      <c r="N5458" s="5" t="s">
        <v>338</v>
      </c>
      <c r="O5458" s="5" t="s">
        <v>85</v>
      </c>
      <c r="P5458" s="5">
        <v>1</v>
      </c>
      <c r="Q5458" s="5">
        <v>1</v>
      </c>
      <c r="S5458" s="5" t="s">
        <v>1991</v>
      </c>
      <c r="U5458" s="13">
        <v>150</v>
      </c>
      <c r="V5458" s="18">
        <v>31503</v>
      </c>
      <c r="X5458" s="15">
        <v>1</v>
      </c>
      <c r="Y5458" s="15">
        <v>1</v>
      </c>
      <c r="AB5458" s="6" t="s">
        <v>1992</v>
      </c>
      <c r="AF5458" s="5" t="s">
        <v>533</v>
      </c>
      <c r="AG5458" s="5" t="b">
        <v>0</v>
      </c>
      <c r="AH5458" s="6" t="s">
        <v>1991</v>
      </c>
      <c r="AK5458" s="5" t="s">
        <v>1994</v>
      </c>
      <c r="BB5458" s="5" t="s">
        <v>447</v>
      </c>
      <c r="BI5458" s="18">
        <v>42993.538744872683</v>
      </c>
      <c r="BJ5458" s="18">
        <v>42460</v>
      </c>
      <c r="BK5458" s="5">
        <v>102733</v>
      </c>
    </row>
    <row r="5459" spans="1:63" ht="22.5" customHeight="1" x14ac:dyDescent="0.4">
      <c r="A5459" s="5">
        <v>301</v>
      </c>
      <c r="B5459" s="5">
        <v>3585</v>
      </c>
      <c r="C5459" s="5">
        <v>0</v>
      </c>
      <c r="D5459" s="5" t="s">
        <v>423</v>
      </c>
      <c r="E5459" s="5" t="s">
        <v>337</v>
      </c>
      <c r="F5459" s="5" t="s">
        <v>444</v>
      </c>
      <c r="H5459" s="12" t="s">
        <v>6020</v>
      </c>
      <c r="J5459" s="5" t="s">
        <v>186</v>
      </c>
      <c r="K5459" s="5" t="s">
        <v>36</v>
      </c>
      <c r="L5459" s="5" t="s">
        <v>333</v>
      </c>
      <c r="N5459" s="5" t="s">
        <v>338</v>
      </c>
      <c r="O5459" s="5" t="s">
        <v>85</v>
      </c>
      <c r="P5459" s="5">
        <v>1</v>
      </c>
      <c r="Q5459" s="5">
        <v>1</v>
      </c>
      <c r="S5459" s="5" t="s">
        <v>1991</v>
      </c>
      <c r="U5459" s="13">
        <v>27</v>
      </c>
      <c r="V5459" s="18">
        <v>31503</v>
      </c>
      <c r="X5459" s="15">
        <v>1</v>
      </c>
      <c r="Y5459" s="15">
        <v>1</v>
      </c>
      <c r="AB5459" s="6" t="s">
        <v>1992</v>
      </c>
      <c r="AF5459" s="5" t="s">
        <v>533</v>
      </c>
      <c r="AG5459" s="5" t="b">
        <v>0</v>
      </c>
      <c r="AH5459" s="6" t="s">
        <v>1991</v>
      </c>
      <c r="AK5459" s="5" t="s">
        <v>1994</v>
      </c>
      <c r="BB5459" s="5" t="s">
        <v>447</v>
      </c>
      <c r="BI5459" s="18">
        <v>42993.538745601851</v>
      </c>
      <c r="BJ5459" s="18">
        <v>42460</v>
      </c>
      <c r="BK5459" s="5">
        <v>102731</v>
      </c>
    </row>
    <row r="5460" spans="1:63" ht="22.5" customHeight="1" x14ac:dyDescent="0.4">
      <c r="A5460" s="5">
        <v>301</v>
      </c>
      <c r="B5460" s="5">
        <v>3586</v>
      </c>
      <c r="C5460" s="5">
        <v>0</v>
      </c>
      <c r="D5460" s="5" t="s">
        <v>423</v>
      </c>
      <c r="E5460" s="5" t="s">
        <v>337</v>
      </c>
      <c r="F5460" s="5" t="s">
        <v>444</v>
      </c>
      <c r="H5460" s="12" t="s">
        <v>6021</v>
      </c>
      <c r="J5460" s="5" t="s">
        <v>186</v>
      </c>
      <c r="K5460" s="5" t="s">
        <v>36</v>
      </c>
      <c r="L5460" s="5" t="s">
        <v>333</v>
      </c>
      <c r="N5460" s="5" t="s">
        <v>338</v>
      </c>
      <c r="O5460" s="5" t="s">
        <v>85</v>
      </c>
      <c r="P5460" s="5">
        <v>1</v>
      </c>
      <c r="Q5460" s="5">
        <v>1</v>
      </c>
      <c r="S5460" s="5" t="s">
        <v>1991</v>
      </c>
      <c r="U5460" s="13">
        <v>7.24</v>
      </c>
      <c r="V5460" s="18">
        <v>31503</v>
      </c>
      <c r="X5460" s="15">
        <v>1</v>
      </c>
      <c r="Y5460" s="15">
        <v>1</v>
      </c>
      <c r="AB5460" s="6" t="s">
        <v>1992</v>
      </c>
      <c r="AF5460" s="5" t="s">
        <v>533</v>
      </c>
      <c r="AG5460" s="5" t="b">
        <v>0</v>
      </c>
      <c r="AH5460" s="6" t="s">
        <v>1991</v>
      </c>
      <c r="AK5460" s="5" t="s">
        <v>1994</v>
      </c>
      <c r="BB5460" s="5" t="s">
        <v>447</v>
      </c>
      <c r="BI5460" s="18">
        <v>42993.538746331018</v>
      </c>
      <c r="BJ5460" s="18">
        <v>42460</v>
      </c>
      <c r="BK5460" s="5">
        <v>102730</v>
      </c>
    </row>
    <row r="5461" spans="1:63" ht="22.5" customHeight="1" x14ac:dyDescent="0.4">
      <c r="A5461" s="5">
        <v>301</v>
      </c>
      <c r="B5461" s="5">
        <v>3587</v>
      </c>
      <c r="C5461" s="5">
        <v>0</v>
      </c>
      <c r="D5461" s="5" t="s">
        <v>423</v>
      </c>
      <c r="E5461" s="5" t="s">
        <v>337</v>
      </c>
      <c r="F5461" s="5" t="s">
        <v>444</v>
      </c>
      <c r="H5461" s="12" t="s">
        <v>6022</v>
      </c>
      <c r="J5461" s="5" t="s">
        <v>186</v>
      </c>
      <c r="K5461" s="5" t="s">
        <v>36</v>
      </c>
      <c r="L5461" s="5" t="s">
        <v>333</v>
      </c>
      <c r="N5461" s="5" t="s">
        <v>338</v>
      </c>
      <c r="O5461" s="5" t="s">
        <v>85</v>
      </c>
      <c r="P5461" s="5">
        <v>1</v>
      </c>
      <c r="Q5461" s="5">
        <v>1</v>
      </c>
      <c r="S5461" s="5" t="s">
        <v>1991</v>
      </c>
      <c r="U5461" s="13">
        <v>127</v>
      </c>
      <c r="V5461" s="18">
        <v>31503</v>
      </c>
      <c r="X5461" s="15">
        <v>1</v>
      </c>
      <c r="Y5461" s="15">
        <v>1</v>
      </c>
      <c r="AB5461" s="6" t="s">
        <v>1992</v>
      </c>
      <c r="AF5461" s="5" t="s">
        <v>533</v>
      </c>
      <c r="AG5461" s="5" t="b">
        <v>0</v>
      </c>
      <c r="AH5461" s="6" t="s">
        <v>1991</v>
      </c>
      <c r="AK5461" s="5" t="s">
        <v>1994</v>
      </c>
      <c r="BB5461" s="5" t="s">
        <v>447</v>
      </c>
      <c r="BI5461" s="18">
        <v>42993.538747071761</v>
      </c>
      <c r="BJ5461" s="18">
        <v>42460</v>
      </c>
      <c r="BK5461" s="5">
        <v>102729</v>
      </c>
    </row>
    <row r="5462" spans="1:63" ht="22.5" customHeight="1" x14ac:dyDescent="0.4">
      <c r="A5462" s="5">
        <v>301</v>
      </c>
      <c r="B5462" s="5">
        <v>3588</v>
      </c>
      <c r="C5462" s="5">
        <v>0</v>
      </c>
      <c r="D5462" s="5" t="s">
        <v>423</v>
      </c>
      <c r="E5462" s="5" t="s">
        <v>337</v>
      </c>
      <c r="F5462" s="5" t="s">
        <v>444</v>
      </c>
      <c r="H5462" s="12" t="s">
        <v>6023</v>
      </c>
      <c r="J5462" s="5" t="s">
        <v>186</v>
      </c>
      <c r="K5462" s="5" t="s">
        <v>36</v>
      </c>
      <c r="L5462" s="5" t="s">
        <v>333</v>
      </c>
      <c r="N5462" s="5" t="s">
        <v>338</v>
      </c>
      <c r="O5462" s="5" t="s">
        <v>85</v>
      </c>
      <c r="P5462" s="5">
        <v>1</v>
      </c>
      <c r="Q5462" s="5">
        <v>1</v>
      </c>
      <c r="S5462" s="5" t="s">
        <v>1991</v>
      </c>
      <c r="U5462" s="13">
        <v>84</v>
      </c>
      <c r="V5462" s="18">
        <v>31503</v>
      </c>
      <c r="X5462" s="15">
        <v>1</v>
      </c>
      <c r="Y5462" s="15">
        <v>1</v>
      </c>
      <c r="AB5462" s="6" t="s">
        <v>1992</v>
      </c>
      <c r="AF5462" s="5" t="s">
        <v>533</v>
      </c>
      <c r="AG5462" s="5" t="b">
        <v>0</v>
      </c>
      <c r="AH5462" s="6" t="s">
        <v>1991</v>
      </c>
      <c r="AK5462" s="5" t="s">
        <v>1994</v>
      </c>
      <c r="BB5462" s="5" t="s">
        <v>447</v>
      </c>
      <c r="BI5462" s="18">
        <v>42993.538747766201</v>
      </c>
      <c r="BJ5462" s="18">
        <v>42460</v>
      </c>
      <c r="BK5462" s="5">
        <v>102732</v>
      </c>
    </row>
    <row r="5463" spans="1:63" ht="22.5" customHeight="1" x14ac:dyDescent="0.4">
      <c r="A5463" s="5">
        <v>301</v>
      </c>
      <c r="B5463" s="5">
        <v>3589</v>
      </c>
      <c r="C5463" s="5">
        <v>0</v>
      </c>
      <c r="D5463" s="5" t="s">
        <v>423</v>
      </c>
      <c r="E5463" s="5" t="s">
        <v>337</v>
      </c>
      <c r="F5463" s="5" t="s">
        <v>444</v>
      </c>
      <c r="H5463" s="12" t="s">
        <v>3994</v>
      </c>
      <c r="J5463" s="5" t="s">
        <v>186</v>
      </c>
      <c r="K5463" s="5" t="s">
        <v>36</v>
      </c>
      <c r="L5463" s="5" t="s">
        <v>333</v>
      </c>
      <c r="N5463" s="5" t="s">
        <v>338</v>
      </c>
      <c r="O5463" s="5" t="s">
        <v>85</v>
      </c>
      <c r="P5463" s="5">
        <v>1</v>
      </c>
      <c r="Q5463" s="5">
        <v>1</v>
      </c>
      <c r="S5463" s="5" t="s">
        <v>1991</v>
      </c>
      <c r="U5463" s="13">
        <v>208</v>
      </c>
      <c r="V5463" s="18">
        <v>31503</v>
      </c>
      <c r="X5463" s="15">
        <v>1</v>
      </c>
      <c r="Y5463" s="15">
        <v>1</v>
      </c>
      <c r="AB5463" s="6" t="s">
        <v>1992</v>
      </c>
      <c r="AF5463" s="5" t="s">
        <v>533</v>
      </c>
      <c r="AG5463" s="5" t="b">
        <v>0</v>
      </c>
      <c r="AH5463" s="6" t="s">
        <v>1991</v>
      </c>
      <c r="AK5463" s="5" t="s">
        <v>1994</v>
      </c>
      <c r="BB5463" s="5" t="s">
        <v>447</v>
      </c>
      <c r="BI5463" s="18">
        <v>42993.538748692132</v>
      </c>
      <c r="BJ5463" s="18">
        <v>42460</v>
      </c>
      <c r="BK5463" s="5">
        <v>103115</v>
      </c>
    </row>
    <row r="5464" spans="1:63" ht="22.5" customHeight="1" x14ac:dyDescent="0.4">
      <c r="A5464" s="5">
        <v>301</v>
      </c>
      <c r="B5464" s="5">
        <v>3590</v>
      </c>
      <c r="C5464" s="5">
        <v>0</v>
      </c>
      <c r="D5464" s="5" t="s">
        <v>423</v>
      </c>
      <c r="E5464" s="5" t="s">
        <v>337</v>
      </c>
      <c r="F5464" s="5" t="s">
        <v>444</v>
      </c>
      <c r="H5464" s="12" t="s">
        <v>6024</v>
      </c>
      <c r="J5464" s="5" t="s">
        <v>186</v>
      </c>
      <c r="K5464" s="5" t="s">
        <v>36</v>
      </c>
      <c r="L5464" s="5" t="s">
        <v>333</v>
      </c>
      <c r="N5464" s="5" t="s">
        <v>338</v>
      </c>
      <c r="O5464" s="5" t="s">
        <v>85</v>
      </c>
      <c r="P5464" s="5">
        <v>1</v>
      </c>
      <c r="Q5464" s="5">
        <v>1</v>
      </c>
      <c r="S5464" s="5" t="s">
        <v>1991</v>
      </c>
      <c r="U5464" s="13">
        <v>132</v>
      </c>
      <c r="V5464" s="18">
        <v>31503</v>
      </c>
      <c r="X5464" s="15">
        <v>1</v>
      </c>
      <c r="Y5464" s="15">
        <v>1</v>
      </c>
      <c r="AB5464" s="6" t="s">
        <v>1992</v>
      </c>
      <c r="AF5464" s="5" t="s">
        <v>533</v>
      </c>
      <c r="AG5464" s="5" t="b">
        <v>0</v>
      </c>
      <c r="AH5464" s="6" t="s">
        <v>1991</v>
      </c>
      <c r="AK5464" s="5" t="s">
        <v>1994</v>
      </c>
      <c r="BB5464" s="5" t="s">
        <v>447</v>
      </c>
      <c r="BI5464" s="18">
        <v>42993.538749386571</v>
      </c>
      <c r="BJ5464" s="18">
        <v>42460</v>
      </c>
      <c r="BK5464" s="5">
        <v>103114</v>
      </c>
    </row>
    <row r="5465" spans="1:63" ht="22.5" customHeight="1" x14ac:dyDescent="0.4">
      <c r="A5465" s="5">
        <v>301</v>
      </c>
      <c r="B5465" s="5">
        <v>3591</v>
      </c>
      <c r="C5465" s="5">
        <v>0</v>
      </c>
      <c r="D5465" s="5" t="s">
        <v>423</v>
      </c>
      <c r="E5465" s="5" t="s">
        <v>337</v>
      </c>
      <c r="F5465" s="5" t="s">
        <v>444</v>
      </c>
      <c r="H5465" s="12" t="s">
        <v>6025</v>
      </c>
      <c r="J5465" s="5" t="s">
        <v>186</v>
      </c>
      <c r="K5465" s="5" t="s">
        <v>36</v>
      </c>
      <c r="L5465" s="5" t="s">
        <v>333</v>
      </c>
      <c r="N5465" s="5" t="s">
        <v>338</v>
      </c>
      <c r="O5465" s="5" t="s">
        <v>85</v>
      </c>
      <c r="P5465" s="5">
        <v>1</v>
      </c>
      <c r="Q5465" s="5">
        <v>1</v>
      </c>
      <c r="S5465" s="5" t="s">
        <v>1991</v>
      </c>
      <c r="U5465" s="13">
        <v>17</v>
      </c>
      <c r="V5465" s="18">
        <v>31503</v>
      </c>
      <c r="X5465" s="15">
        <v>1</v>
      </c>
      <c r="Y5465" s="15">
        <v>1</v>
      </c>
      <c r="AB5465" s="6" t="s">
        <v>1992</v>
      </c>
      <c r="AF5465" s="5" t="s">
        <v>533</v>
      </c>
      <c r="AG5465" s="5" t="b">
        <v>0</v>
      </c>
      <c r="AH5465" s="6" t="s">
        <v>1991</v>
      </c>
      <c r="AK5465" s="5" t="s">
        <v>1994</v>
      </c>
      <c r="BB5465" s="5" t="s">
        <v>447</v>
      </c>
      <c r="BI5465" s="18">
        <v>42993.538750115738</v>
      </c>
      <c r="BJ5465" s="18">
        <v>42460</v>
      </c>
      <c r="BK5465" s="5">
        <v>103113</v>
      </c>
    </row>
    <row r="5466" spans="1:63" ht="22.5" customHeight="1" x14ac:dyDescent="0.4">
      <c r="A5466" s="5">
        <v>301</v>
      </c>
      <c r="B5466" s="5">
        <v>3592</v>
      </c>
      <c r="C5466" s="5">
        <v>0</v>
      </c>
      <c r="D5466" s="5" t="s">
        <v>423</v>
      </c>
      <c r="E5466" s="5" t="s">
        <v>337</v>
      </c>
      <c r="F5466" s="5" t="s">
        <v>444</v>
      </c>
      <c r="H5466" s="12" t="s">
        <v>6026</v>
      </c>
      <c r="J5466" s="5" t="s">
        <v>186</v>
      </c>
      <c r="K5466" s="5" t="s">
        <v>36</v>
      </c>
      <c r="L5466" s="5" t="s">
        <v>333</v>
      </c>
      <c r="N5466" s="5" t="s">
        <v>338</v>
      </c>
      <c r="O5466" s="5" t="s">
        <v>85</v>
      </c>
      <c r="P5466" s="5">
        <v>1</v>
      </c>
      <c r="Q5466" s="5">
        <v>1</v>
      </c>
      <c r="S5466" s="5" t="s">
        <v>1991</v>
      </c>
      <c r="U5466" s="13">
        <v>882</v>
      </c>
      <c r="V5466" s="18">
        <v>31503</v>
      </c>
      <c r="X5466" s="15">
        <v>1</v>
      </c>
      <c r="Y5466" s="15">
        <v>1</v>
      </c>
      <c r="AB5466" s="6" t="s">
        <v>1992</v>
      </c>
      <c r="AF5466" s="5" t="s">
        <v>533</v>
      </c>
      <c r="AG5466" s="5" t="b">
        <v>0</v>
      </c>
      <c r="AH5466" s="6" t="s">
        <v>1991</v>
      </c>
      <c r="AK5466" s="5" t="s">
        <v>1994</v>
      </c>
      <c r="BB5466" s="5" t="s">
        <v>447</v>
      </c>
      <c r="BI5466" s="18">
        <v>42993.538750844906</v>
      </c>
      <c r="BJ5466" s="18">
        <v>42460</v>
      </c>
      <c r="BK5466" s="5">
        <v>103112</v>
      </c>
    </row>
    <row r="5467" spans="1:63" ht="22.5" customHeight="1" x14ac:dyDescent="0.4">
      <c r="A5467" s="5">
        <v>301</v>
      </c>
      <c r="B5467" s="5">
        <v>3593</v>
      </c>
      <c r="C5467" s="5">
        <v>0</v>
      </c>
      <c r="D5467" s="5" t="s">
        <v>423</v>
      </c>
      <c r="E5467" s="5" t="s">
        <v>337</v>
      </c>
      <c r="F5467" s="5" t="s">
        <v>444</v>
      </c>
      <c r="H5467" s="12" t="s">
        <v>6027</v>
      </c>
      <c r="J5467" s="5" t="s">
        <v>186</v>
      </c>
      <c r="K5467" s="5" t="s">
        <v>36</v>
      </c>
      <c r="L5467" s="5" t="s">
        <v>333</v>
      </c>
      <c r="N5467" s="5" t="s">
        <v>338</v>
      </c>
      <c r="O5467" s="5" t="s">
        <v>85</v>
      </c>
      <c r="P5467" s="5">
        <v>1</v>
      </c>
      <c r="Q5467" s="5">
        <v>1</v>
      </c>
      <c r="S5467" s="5" t="s">
        <v>1991</v>
      </c>
      <c r="U5467" s="13">
        <v>39</v>
      </c>
      <c r="V5467" s="18">
        <v>31503</v>
      </c>
      <c r="X5467" s="15">
        <v>1</v>
      </c>
      <c r="Y5467" s="15">
        <v>1</v>
      </c>
      <c r="AB5467" s="6" t="s">
        <v>1992</v>
      </c>
      <c r="AF5467" s="5" t="s">
        <v>533</v>
      </c>
      <c r="AG5467" s="5" t="b">
        <v>0</v>
      </c>
      <c r="AH5467" s="6" t="s">
        <v>1991</v>
      </c>
      <c r="AK5467" s="5" t="s">
        <v>1994</v>
      </c>
      <c r="BB5467" s="5" t="s">
        <v>447</v>
      </c>
      <c r="BI5467" s="18">
        <v>42993.538752118053</v>
      </c>
      <c r="BJ5467" s="18">
        <v>42460</v>
      </c>
      <c r="BK5467" s="5">
        <v>103111</v>
      </c>
    </row>
    <row r="5468" spans="1:63" ht="22.5" customHeight="1" x14ac:dyDescent="0.4">
      <c r="A5468" s="5">
        <v>301</v>
      </c>
      <c r="B5468" s="5">
        <v>3594</v>
      </c>
      <c r="C5468" s="5">
        <v>0</v>
      </c>
      <c r="D5468" s="5" t="s">
        <v>423</v>
      </c>
      <c r="E5468" s="5" t="s">
        <v>337</v>
      </c>
      <c r="F5468" s="5" t="s">
        <v>444</v>
      </c>
      <c r="H5468" s="12" t="s">
        <v>6028</v>
      </c>
      <c r="J5468" s="5" t="s">
        <v>186</v>
      </c>
      <c r="K5468" s="5" t="s">
        <v>36</v>
      </c>
      <c r="L5468" s="5" t="s">
        <v>333</v>
      </c>
      <c r="N5468" s="5" t="s">
        <v>338</v>
      </c>
      <c r="O5468" s="5" t="s">
        <v>85</v>
      </c>
      <c r="P5468" s="5">
        <v>1</v>
      </c>
      <c r="Q5468" s="5">
        <v>1</v>
      </c>
      <c r="S5468" s="5" t="s">
        <v>1991</v>
      </c>
      <c r="U5468" s="13">
        <v>191</v>
      </c>
      <c r="V5468" s="18">
        <v>31503</v>
      </c>
      <c r="X5468" s="15">
        <v>1</v>
      </c>
      <c r="Y5468" s="15">
        <v>1</v>
      </c>
      <c r="AB5468" s="6" t="s">
        <v>1992</v>
      </c>
      <c r="AF5468" s="5" t="s">
        <v>533</v>
      </c>
      <c r="AG5468" s="5" t="b">
        <v>0</v>
      </c>
      <c r="AH5468" s="6" t="s">
        <v>1991</v>
      </c>
      <c r="AK5468" s="5" t="s">
        <v>1994</v>
      </c>
      <c r="BB5468" s="5" t="s">
        <v>447</v>
      </c>
      <c r="BI5468" s="18">
        <v>42993.538752858796</v>
      </c>
      <c r="BJ5468" s="18">
        <v>42460</v>
      </c>
      <c r="BK5468" s="5">
        <v>103110</v>
      </c>
    </row>
    <row r="5469" spans="1:63" ht="22.5" customHeight="1" x14ac:dyDescent="0.4">
      <c r="A5469" s="5">
        <v>301</v>
      </c>
      <c r="B5469" s="5">
        <v>3595</v>
      </c>
      <c r="C5469" s="5">
        <v>0</v>
      </c>
      <c r="D5469" s="5" t="s">
        <v>423</v>
      </c>
      <c r="E5469" s="5" t="s">
        <v>337</v>
      </c>
      <c r="F5469" s="5" t="s">
        <v>444</v>
      </c>
      <c r="H5469" s="12" t="s">
        <v>6029</v>
      </c>
      <c r="J5469" s="5" t="s">
        <v>186</v>
      </c>
      <c r="K5469" s="5" t="s">
        <v>36</v>
      </c>
      <c r="L5469" s="5" t="s">
        <v>333</v>
      </c>
      <c r="N5469" s="5" t="s">
        <v>338</v>
      </c>
      <c r="O5469" s="5" t="s">
        <v>85</v>
      </c>
      <c r="P5469" s="5">
        <v>1</v>
      </c>
      <c r="Q5469" s="5">
        <v>1</v>
      </c>
      <c r="S5469" s="5" t="s">
        <v>1991</v>
      </c>
      <c r="U5469" s="13">
        <v>4.25</v>
      </c>
      <c r="V5469" s="18">
        <v>31503</v>
      </c>
      <c r="X5469" s="15">
        <v>1</v>
      </c>
      <c r="Y5469" s="15">
        <v>1</v>
      </c>
      <c r="AB5469" s="6" t="s">
        <v>1992</v>
      </c>
      <c r="AF5469" s="5" t="s">
        <v>533</v>
      </c>
      <c r="AG5469" s="5" t="b">
        <v>0</v>
      </c>
      <c r="AH5469" s="6" t="s">
        <v>1991</v>
      </c>
      <c r="AK5469" s="5" t="s">
        <v>1994</v>
      </c>
      <c r="BB5469" s="5" t="s">
        <v>447</v>
      </c>
      <c r="BI5469" s="18">
        <v>42993.538753553243</v>
      </c>
      <c r="BJ5469" s="18">
        <v>42460</v>
      </c>
      <c r="BK5469" s="5">
        <v>103109</v>
      </c>
    </row>
    <row r="5470" spans="1:63" ht="22.5" customHeight="1" x14ac:dyDescent="0.4">
      <c r="A5470" s="5">
        <v>301</v>
      </c>
      <c r="B5470" s="5">
        <v>3596</v>
      </c>
      <c r="C5470" s="5">
        <v>0</v>
      </c>
      <c r="D5470" s="5" t="s">
        <v>423</v>
      </c>
      <c r="E5470" s="5" t="s">
        <v>337</v>
      </c>
      <c r="F5470" s="5" t="s">
        <v>444</v>
      </c>
      <c r="H5470" s="12" t="s">
        <v>6030</v>
      </c>
      <c r="J5470" s="5" t="s">
        <v>186</v>
      </c>
      <c r="K5470" s="5" t="s">
        <v>36</v>
      </c>
      <c r="L5470" s="5" t="s">
        <v>333</v>
      </c>
      <c r="N5470" s="5" t="s">
        <v>338</v>
      </c>
      <c r="O5470" s="5" t="s">
        <v>85</v>
      </c>
      <c r="P5470" s="5">
        <v>1</v>
      </c>
      <c r="Q5470" s="5">
        <v>1</v>
      </c>
      <c r="S5470" s="5" t="s">
        <v>1991</v>
      </c>
      <c r="U5470" s="13">
        <v>46</v>
      </c>
      <c r="V5470" s="18">
        <v>31503</v>
      </c>
      <c r="X5470" s="15">
        <v>1</v>
      </c>
      <c r="Y5470" s="15">
        <v>1</v>
      </c>
      <c r="AB5470" s="6" t="s">
        <v>1992</v>
      </c>
      <c r="AF5470" s="5" t="s">
        <v>533</v>
      </c>
      <c r="AG5470" s="5" t="b">
        <v>0</v>
      </c>
      <c r="AH5470" s="6" t="s">
        <v>1991</v>
      </c>
      <c r="AK5470" s="5" t="s">
        <v>1994</v>
      </c>
      <c r="BB5470" s="5" t="s">
        <v>447</v>
      </c>
      <c r="BI5470" s="18">
        <v>42993.53875428241</v>
      </c>
      <c r="BJ5470" s="18">
        <v>42460</v>
      </c>
      <c r="BK5470" s="5">
        <v>103108</v>
      </c>
    </row>
    <row r="5471" spans="1:63" ht="22.5" customHeight="1" x14ac:dyDescent="0.4">
      <c r="A5471" s="5">
        <v>301</v>
      </c>
      <c r="B5471" s="5">
        <v>3597</v>
      </c>
      <c r="C5471" s="5">
        <v>0</v>
      </c>
      <c r="D5471" s="5" t="s">
        <v>423</v>
      </c>
      <c r="E5471" s="5" t="s">
        <v>337</v>
      </c>
      <c r="F5471" s="5" t="s">
        <v>444</v>
      </c>
      <c r="H5471" s="12" t="s">
        <v>6031</v>
      </c>
      <c r="J5471" s="5" t="s">
        <v>186</v>
      </c>
      <c r="K5471" s="5" t="s">
        <v>36</v>
      </c>
      <c r="L5471" s="5" t="s">
        <v>333</v>
      </c>
      <c r="N5471" s="5" t="s">
        <v>338</v>
      </c>
      <c r="O5471" s="5" t="s">
        <v>85</v>
      </c>
      <c r="P5471" s="5">
        <v>1</v>
      </c>
      <c r="Q5471" s="5">
        <v>1</v>
      </c>
      <c r="S5471" s="5" t="s">
        <v>1991</v>
      </c>
      <c r="U5471" s="13">
        <v>145</v>
      </c>
      <c r="V5471" s="18">
        <v>31503</v>
      </c>
      <c r="X5471" s="15">
        <v>1</v>
      </c>
      <c r="Y5471" s="15">
        <v>1</v>
      </c>
      <c r="AB5471" s="6" t="s">
        <v>1992</v>
      </c>
      <c r="AF5471" s="5" t="s">
        <v>533</v>
      </c>
      <c r="AG5471" s="5" t="b">
        <v>0</v>
      </c>
      <c r="AH5471" s="6" t="s">
        <v>1991</v>
      </c>
      <c r="AK5471" s="5" t="s">
        <v>1994</v>
      </c>
      <c r="BB5471" s="5" t="s">
        <v>447</v>
      </c>
      <c r="BI5471" s="18">
        <v>42993.538755057867</v>
      </c>
      <c r="BJ5471" s="18">
        <v>42460</v>
      </c>
      <c r="BK5471" s="5">
        <v>103107</v>
      </c>
    </row>
    <row r="5472" spans="1:63" ht="22.5" customHeight="1" x14ac:dyDescent="0.4">
      <c r="A5472" s="5">
        <v>301</v>
      </c>
      <c r="B5472" s="5">
        <v>3598</v>
      </c>
      <c r="C5472" s="5">
        <v>0</v>
      </c>
      <c r="D5472" s="5" t="s">
        <v>423</v>
      </c>
      <c r="E5472" s="5" t="s">
        <v>337</v>
      </c>
      <c r="F5472" s="5" t="s">
        <v>444</v>
      </c>
      <c r="H5472" s="12" t="s">
        <v>6032</v>
      </c>
      <c r="J5472" s="5" t="s">
        <v>186</v>
      </c>
      <c r="K5472" s="5" t="s">
        <v>36</v>
      </c>
      <c r="L5472" s="5" t="s">
        <v>333</v>
      </c>
      <c r="N5472" s="5" t="s">
        <v>338</v>
      </c>
      <c r="O5472" s="5" t="s">
        <v>85</v>
      </c>
      <c r="P5472" s="5">
        <v>1</v>
      </c>
      <c r="Q5472" s="5">
        <v>1</v>
      </c>
      <c r="S5472" s="5" t="s">
        <v>1991</v>
      </c>
      <c r="U5472" s="13">
        <v>292</v>
      </c>
      <c r="V5472" s="18">
        <v>31503</v>
      </c>
      <c r="X5472" s="15">
        <v>1</v>
      </c>
      <c r="Y5472" s="15">
        <v>1</v>
      </c>
      <c r="AB5472" s="6" t="s">
        <v>1992</v>
      </c>
      <c r="AF5472" s="5" t="s">
        <v>533</v>
      </c>
      <c r="AG5472" s="5" t="b">
        <v>0</v>
      </c>
      <c r="AH5472" s="6" t="s">
        <v>1991</v>
      </c>
      <c r="AK5472" s="5" t="s">
        <v>1994</v>
      </c>
      <c r="BB5472" s="5" t="s">
        <v>447</v>
      </c>
      <c r="BI5472" s="18">
        <v>42993.538755787034</v>
      </c>
      <c r="BJ5472" s="18">
        <v>42460</v>
      </c>
      <c r="BK5472" s="5">
        <v>103106</v>
      </c>
    </row>
    <row r="5473" spans="1:63" ht="22.5" customHeight="1" x14ac:dyDescent="0.4">
      <c r="A5473" s="5">
        <v>301</v>
      </c>
      <c r="B5473" s="5">
        <v>3599</v>
      </c>
      <c r="C5473" s="5">
        <v>0</v>
      </c>
      <c r="D5473" s="5" t="s">
        <v>423</v>
      </c>
      <c r="E5473" s="5" t="s">
        <v>337</v>
      </c>
      <c r="F5473" s="5" t="s">
        <v>444</v>
      </c>
      <c r="H5473" s="12" t="s">
        <v>6033</v>
      </c>
      <c r="J5473" s="5" t="s">
        <v>186</v>
      </c>
      <c r="K5473" s="5" t="s">
        <v>36</v>
      </c>
      <c r="L5473" s="5" t="s">
        <v>333</v>
      </c>
      <c r="N5473" s="5" t="s">
        <v>338</v>
      </c>
      <c r="O5473" s="5" t="s">
        <v>85</v>
      </c>
      <c r="P5473" s="5">
        <v>1</v>
      </c>
      <c r="Q5473" s="5">
        <v>1</v>
      </c>
      <c r="S5473" s="5" t="s">
        <v>1991</v>
      </c>
      <c r="U5473" s="13">
        <v>123</v>
      </c>
      <c r="V5473" s="18">
        <v>31503</v>
      </c>
      <c r="X5473" s="15">
        <v>1</v>
      </c>
      <c r="Y5473" s="15">
        <v>1</v>
      </c>
      <c r="AB5473" s="6" t="s">
        <v>1992</v>
      </c>
      <c r="AF5473" s="5" t="s">
        <v>533</v>
      </c>
      <c r="AG5473" s="5" t="b">
        <v>0</v>
      </c>
      <c r="AH5473" s="6" t="s">
        <v>1991</v>
      </c>
      <c r="AK5473" s="5" t="s">
        <v>1994</v>
      </c>
      <c r="BB5473" s="5" t="s">
        <v>447</v>
      </c>
      <c r="BI5473" s="18">
        <v>42993.538756678237</v>
      </c>
      <c r="BJ5473" s="18">
        <v>42460</v>
      </c>
      <c r="BK5473" s="5">
        <v>103105</v>
      </c>
    </row>
    <row r="5474" spans="1:63" ht="22.5" customHeight="1" x14ac:dyDescent="0.4">
      <c r="A5474" s="5">
        <v>301</v>
      </c>
      <c r="B5474" s="5">
        <v>3600</v>
      </c>
      <c r="C5474" s="5">
        <v>0</v>
      </c>
      <c r="D5474" s="5" t="s">
        <v>423</v>
      </c>
      <c r="E5474" s="5" t="s">
        <v>337</v>
      </c>
      <c r="F5474" s="5" t="s">
        <v>444</v>
      </c>
      <c r="H5474" s="12" t="s">
        <v>6034</v>
      </c>
      <c r="J5474" s="5" t="s">
        <v>186</v>
      </c>
      <c r="K5474" s="5" t="s">
        <v>36</v>
      </c>
      <c r="L5474" s="5" t="s">
        <v>333</v>
      </c>
      <c r="N5474" s="5" t="s">
        <v>338</v>
      </c>
      <c r="O5474" s="5" t="s">
        <v>85</v>
      </c>
      <c r="P5474" s="5">
        <v>1</v>
      </c>
      <c r="Q5474" s="5">
        <v>1</v>
      </c>
      <c r="S5474" s="5" t="s">
        <v>1991</v>
      </c>
      <c r="U5474" s="13">
        <v>796</v>
      </c>
      <c r="V5474" s="18">
        <v>31503</v>
      </c>
      <c r="X5474" s="15">
        <v>1</v>
      </c>
      <c r="Y5474" s="15">
        <v>1</v>
      </c>
      <c r="AB5474" s="6" t="s">
        <v>1992</v>
      </c>
      <c r="AF5474" s="5" t="s">
        <v>533</v>
      </c>
      <c r="AG5474" s="5" t="b">
        <v>0</v>
      </c>
      <c r="AH5474" s="6" t="s">
        <v>1991</v>
      </c>
      <c r="AK5474" s="5" t="s">
        <v>1994</v>
      </c>
      <c r="BB5474" s="5" t="s">
        <v>447</v>
      </c>
      <c r="BI5474" s="18">
        <v>42993.538757407405</v>
      </c>
      <c r="BJ5474" s="18">
        <v>42460</v>
      </c>
      <c r="BK5474" s="5">
        <v>103104</v>
      </c>
    </row>
    <row r="5475" spans="1:63" ht="22.5" customHeight="1" x14ac:dyDescent="0.4">
      <c r="A5475" s="5">
        <v>301</v>
      </c>
      <c r="B5475" s="5">
        <v>3601</v>
      </c>
      <c r="C5475" s="5">
        <v>0</v>
      </c>
      <c r="D5475" s="5" t="s">
        <v>423</v>
      </c>
      <c r="E5475" s="5" t="s">
        <v>337</v>
      </c>
      <c r="F5475" s="5" t="s">
        <v>444</v>
      </c>
      <c r="H5475" s="12" t="s">
        <v>6035</v>
      </c>
      <c r="J5475" s="5" t="s">
        <v>186</v>
      </c>
      <c r="K5475" s="5" t="s">
        <v>36</v>
      </c>
      <c r="L5475" s="5" t="s">
        <v>333</v>
      </c>
      <c r="N5475" s="5" t="s">
        <v>338</v>
      </c>
      <c r="O5475" s="5" t="s">
        <v>85</v>
      </c>
      <c r="P5475" s="5">
        <v>1</v>
      </c>
      <c r="Q5475" s="5">
        <v>1</v>
      </c>
      <c r="S5475" s="5" t="s">
        <v>1991</v>
      </c>
      <c r="U5475" s="13">
        <v>45</v>
      </c>
      <c r="V5475" s="18">
        <v>31503</v>
      </c>
      <c r="X5475" s="15">
        <v>1</v>
      </c>
      <c r="Y5475" s="15">
        <v>1</v>
      </c>
      <c r="AB5475" s="6" t="s">
        <v>1992</v>
      </c>
      <c r="AF5475" s="5" t="s">
        <v>533</v>
      </c>
      <c r="AG5475" s="5" t="b">
        <v>0</v>
      </c>
      <c r="AH5475" s="6" t="s">
        <v>1991</v>
      </c>
      <c r="AK5475" s="5" t="s">
        <v>1994</v>
      </c>
      <c r="BB5475" s="5" t="s">
        <v>447</v>
      </c>
      <c r="BI5475" s="18">
        <v>42993.538758136572</v>
      </c>
      <c r="BJ5475" s="18">
        <v>42460</v>
      </c>
      <c r="BK5475" s="5">
        <v>103100</v>
      </c>
    </row>
    <row r="5476" spans="1:63" ht="22.5" customHeight="1" x14ac:dyDescent="0.4">
      <c r="A5476" s="5">
        <v>301</v>
      </c>
      <c r="B5476" s="5">
        <v>3602</v>
      </c>
      <c r="C5476" s="5">
        <v>0</v>
      </c>
      <c r="D5476" s="5" t="s">
        <v>423</v>
      </c>
      <c r="E5476" s="5" t="s">
        <v>337</v>
      </c>
      <c r="F5476" s="5" t="s">
        <v>444</v>
      </c>
      <c r="H5476" s="12" t="s">
        <v>6036</v>
      </c>
      <c r="J5476" s="5" t="s">
        <v>186</v>
      </c>
      <c r="K5476" s="5" t="s">
        <v>36</v>
      </c>
      <c r="L5476" s="5" t="s">
        <v>333</v>
      </c>
      <c r="N5476" s="5" t="s">
        <v>338</v>
      </c>
      <c r="O5476" s="5" t="s">
        <v>85</v>
      </c>
      <c r="P5476" s="5">
        <v>1</v>
      </c>
      <c r="Q5476" s="5">
        <v>1</v>
      </c>
      <c r="S5476" s="5" t="s">
        <v>1991</v>
      </c>
      <c r="U5476" s="13">
        <v>36</v>
      </c>
      <c r="V5476" s="18">
        <v>31503</v>
      </c>
      <c r="X5476" s="15">
        <v>1</v>
      </c>
      <c r="Y5476" s="15">
        <v>1</v>
      </c>
      <c r="AB5476" s="6" t="s">
        <v>1992</v>
      </c>
      <c r="AF5476" s="5" t="s">
        <v>533</v>
      </c>
      <c r="AG5476" s="5" t="b">
        <v>0</v>
      </c>
      <c r="AH5476" s="6" t="s">
        <v>1991</v>
      </c>
      <c r="AK5476" s="5" t="s">
        <v>1994</v>
      </c>
      <c r="BB5476" s="5" t="s">
        <v>447</v>
      </c>
      <c r="BI5476" s="18">
        <v>42993.538758877316</v>
      </c>
      <c r="BJ5476" s="18">
        <v>42460</v>
      </c>
      <c r="BK5476" s="5">
        <v>103099</v>
      </c>
    </row>
    <row r="5477" spans="1:63" ht="22.5" customHeight="1" x14ac:dyDescent="0.4">
      <c r="A5477" s="5">
        <v>301</v>
      </c>
      <c r="B5477" s="5">
        <v>3603</v>
      </c>
      <c r="C5477" s="5">
        <v>0</v>
      </c>
      <c r="D5477" s="5" t="s">
        <v>423</v>
      </c>
      <c r="E5477" s="5" t="s">
        <v>337</v>
      </c>
      <c r="F5477" s="5" t="s">
        <v>444</v>
      </c>
      <c r="H5477" s="12" t="s">
        <v>6037</v>
      </c>
      <c r="J5477" s="5" t="s">
        <v>186</v>
      </c>
      <c r="K5477" s="5" t="s">
        <v>36</v>
      </c>
      <c r="L5477" s="5" t="s">
        <v>333</v>
      </c>
      <c r="N5477" s="5" t="s">
        <v>338</v>
      </c>
      <c r="O5477" s="5" t="s">
        <v>85</v>
      </c>
      <c r="P5477" s="5">
        <v>1</v>
      </c>
      <c r="Q5477" s="5">
        <v>1</v>
      </c>
      <c r="S5477" s="5" t="s">
        <v>1991</v>
      </c>
      <c r="U5477" s="13">
        <v>691</v>
      </c>
      <c r="V5477" s="18">
        <v>31503</v>
      </c>
      <c r="X5477" s="15">
        <v>1</v>
      </c>
      <c r="Y5477" s="15">
        <v>1</v>
      </c>
      <c r="AB5477" s="6" t="s">
        <v>1992</v>
      </c>
      <c r="AF5477" s="5" t="s">
        <v>533</v>
      </c>
      <c r="AG5477" s="5" t="b">
        <v>0</v>
      </c>
      <c r="AH5477" s="6" t="s">
        <v>1991</v>
      </c>
      <c r="AK5477" s="5" t="s">
        <v>1994</v>
      </c>
      <c r="BB5477" s="5" t="s">
        <v>447</v>
      </c>
      <c r="BI5477" s="18">
        <v>42993.538759756942</v>
      </c>
      <c r="BJ5477" s="18">
        <v>42460</v>
      </c>
      <c r="BK5477" s="5">
        <v>103098</v>
      </c>
    </row>
    <row r="5478" spans="1:63" ht="22.5" customHeight="1" x14ac:dyDescent="0.4">
      <c r="A5478" s="5">
        <v>301</v>
      </c>
      <c r="B5478" s="5">
        <v>3604</v>
      </c>
      <c r="C5478" s="5">
        <v>0</v>
      </c>
      <c r="D5478" s="5" t="s">
        <v>423</v>
      </c>
      <c r="E5478" s="5" t="s">
        <v>337</v>
      </c>
      <c r="F5478" s="5" t="s">
        <v>444</v>
      </c>
      <c r="H5478" s="12" t="s">
        <v>6038</v>
      </c>
      <c r="J5478" s="5" t="s">
        <v>186</v>
      </c>
      <c r="K5478" s="5" t="s">
        <v>36</v>
      </c>
      <c r="L5478" s="5" t="s">
        <v>333</v>
      </c>
      <c r="N5478" s="5" t="s">
        <v>338</v>
      </c>
      <c r="O5478" s="5" t="s">
        <v>85</v>
      </c>
      <c r="P5478" s="5">
        <v>1</v>
      </c>
      <c r="Q5478" s="5">
        <v>1</v>
      </c>
      <c r="S5478" s="5" t="s">
        <v>1991</v>
      </c>
      <c r="U5478" s="13">
        <v>251</v>
      </c>
      <c r="V5478" s="18">
        <v>31503</v>
      </c>
      <c r="X5478" s="15">
        <v>1</v>
      </c>
      <c r="Y5478" s="15">
        <v>1</v>
      </c>
      <c r="AB5478" s="6" t="s">
        <v>1992</v>
      </c>
      <c r="AF5478" s="5" t="s">
        <v>533</v>
      </c>
      <c r="AG5478" s="5" t="b">
        <v>0</v>
      </c>
      <c r="AH5478" s="6" t="s">
        <v>1991</v>
      </c>
      <c r="AK5478" s="5" t="s">
        <v>1994</v>
      </c>
      <c r="BB5478" s="5" t="s">
        <v>447</v>
      </c>
      <c r="BI5478" s="18">
        <v>42993.538760497686</v>
      </c>
      <c r="BJ5478" s="18">
        <v>42460</v>
      </c>
      <c r="BK5478" s="5">
        <v>103103</v>
      </c>
    </row>
    <row r="5479" spans="1:63" ht="22.5" customHeight="1" x14ac:dyDescent="0.4">
      <c r="A5479" s="5">
        <v>301</v>
      </c>
      <c r="B5479" s="5">
        <v>3605</v>
      </c>
      <c r="C5479" s="5">
        <v>0</v>
      </c>
      <c r="D5479" s="5" t="s">
        <v>423</v>
      </c>
      <c r="E5479" s="5" t="s">
        <v>337</v>
      </c>
      <c r="F5479" s="5" t="s">
        <v>444</v>
      </c>
      <c r="H5479" s="12" t="s">
        <v>6039</v>
      </c>
      <c r="J5479" s="5" t="s">
        <v>186</v>
      </c>
      <c r="K5479" s="5" t="s">
        <v>36</v>
      </c>
      <c r="L5479" s="5" t="s">
        <v>333</v>
      </c>
      <c r="N5479" s="5" t="s">
        <v>338</v>
      </c>
      <c r="O5479" s="5" t="s">
        <v>85</v>
      </c>
      <c r="P5479" s="5">
        <v>1</v>
      </c>
      <c r="Q5479" s="5">
        <v>1</v>
      </c>
      <c r="S5479" s="5" t="s">
        <v>1991</v>
      </c>
      <c r="U5479" s="13">
        <v>738</v>
      </c>
      <c r="V5479" s="18">
        <v>31503</v>
      </c>
      <c r="X5479" s="15">
        <v>1</v>
      </c>
      <c r="Y5479" s="15">
        <v>1</v>
      </c>
      <c r="AB5479" s="6" t="s">
        <v>1992</v>
      </c>
      <c r="AF5479" s="5" t="s">
        <v>533</v>
      </c>
      <c r="AG5479" s="5" t="b">
        <v>0</v>
      </c>
      <c r="AH5479" s="6" t="s">
        <v>1991</v>
      </c>
      <c r="AK5479" s="5" t="s">
        <v>1994</v>
      </c>
      <c r="BB5479" s="5" t="s">
        <v>447</v>
      </c>
      <c r="BI5479" s="18">
        <v>42993.538761226853</v>
      </c>
      <c r="BJ5479" s="18">
        <v>42460</v>
      </c>
      <c r="BK5479" s="5">
        <v>103102</v>
      </c>
    </row>
    <row r="5480" spans="1:63" ht="22.5" customHeight="1" x14ac:dyDescent="0.4">
      <c r="A5480" s="5">
        <v>301</v>
      </c>
      <c r="B5480" s="5">
        <v>3606</v>
      </c>
      <c r="C5480" s="5">
        <v>0</v>
      </c>
      <c r="D5480" s="5" t="s">
        <v>423</v>
      </c>
      <c r="E5480" s="5" t="s">
        <v>337</v>
      </c>
      <c r="F5480" s="5" t="s">
        <v>444</v>
      </c>
      <c r="H5480" s="12" t="s">
        <v>6040</v>
      </c>
      <c r="J5480" s="5" t="s">
        <v>186</v>
      </c>
      <c r="K5480" s="5" t="s">
        <v>36</v>
      </c>
      <c r="L5480" s="5" t="s">
        <v>333</v>
      </c>
      <c r="N5480" s="5" t="s">
        <v>338</v>
      </c>
      <c r="O5480" s="5" t="s">
        <v>85</v>
      </c>
      <c r="P5480" s="5">
        <v>1</v>
      </c>
      <c r="Q5480" s="5">
        <v>1</v>
      </c>
      <c r="S5480" s="5" t="s">
        <v>1991</v>
      </c>
      <c r="U5480" s="13">
        <v>871</v>
      </c>
      <c r="V5480" s="18">
        <v>31503</v>
      </c>
      <c r="X5480" s="15">
        <v>1</v>
      </c>
      <c r="Y5480" s="15">
        <v>1</v>
      </c>
      <c r="AB5480" s="6" t="s">
        <v>1992</v>
      </c>
      <c r="AF5480" s="5" t="s">
        <v>533</v>
      </c>
      <c r="AG5480" s="5" t="b">
        <v>0</v>
      </c>
      <c r="AH5480" s="6" t="s">
        <v>1991</v>
      </c>
      <c r="AK5480" s="5" t="s">
        <v>1994</v>
      </c>
      <c r="BB5480" s="5" t="s">
        <v>447</v>
      </c>
      <c r="BI5480" s="18">
        <v>42993.5387619213</v>
      </c>
      <c r="BJ5480" s="18">
        <v>42460</v>
      </c>
      <c r="BK5480" s="5">
        <v>103101</v>
      </c>
    </row>
    <row r="5481" spans="1:63" ht="22.5" customHeight="1" x14ac:dyDescent="0.4">
      <c r="A5481" s="5">
        <v>301</v>
      </c>
      <c r="B5481" s="5">
        <v>3607</v>
      </c>
      <c r="C5481" s="5">
        <v>0</v>
      </c>
      <c r="D5481" s="5" t="s">
        <v>423</v>
      </c>
      <c r="E5481" s="5" t="s">
        <v>337</v>
      </c>
      <c r="F5481" s="5" t="s">
        <v>444</v>
      </c>
      <c r="H5481" s="12" t="s">
        <v>6041</v>
      </c>
      <c r="J5481" s="5" t="s">
        <v>186</v>
      </c>
      <c r="K5481" s="5" t="s">
        <v>36</v>
      </c>
      <c r="L5481" s="5" t="s">
        <v>333</v>
      </c>
      <c r="N5481" s="5" t="s">
        <v>338</v>
      </c>
      <c r="O5481" s="5" t="s">
        <v>85</v>
      </c>
      <c r="P5481" s="5">
        <v>1</v>
      </c>
      <c r="Q5481" s="5">
        <v>1</v>
      </c>
      <c r="S5481" s="5" t="s">
        <v>1991</v>
      </c>
      <c r="U5481" s="13">
        <v>51</v>
      </c>
      <c r="V5481" s="18">
        <v>31503</v>
      </c>
      <c r="X5481" s="15">
        <v>1</v>
      </c>
      <c r="Y5481" s="15">
        <v>1</v>
      </c>
      <c r="AB5481" s="6" t="s">
        <v>1992</v>
      </c>
      <c r="AF5481" s="5" t="s">
        <v>533</v>
      </c>
      <c r="AG5481" s="5" t="b">
        <v>0</v>
      </c>
      <c r="AH5481" s="6" t="s">
        <v>1991</v>
      </c>
      <c r="AK5481" s="5" t="s">
        <v>1994</v>
      </c>
      <c r="BB5481" s="5" t="s">
        <v>447</v>
      </c>
      <c r="BI5481" s="18">
        <v>42993.53876265046</v>
      </c>
      <c r="BJ5481" s="18">
        <v>42460</v>
      </c>
      <c r="BK5481" s="5">
        <v>103097</v>
      </c>
    </row>
    <row r="5482" spans="1:63" ht="22.5" customHeight="1" x14ac:dyDescent="0.4">
      <c r="A5482" s="5">
        <v>301</v>
      </c>
      <c r="B5482" s="5">
        <v>3608</v>
      </c>
      <c r="C5482" s="5">
        <v>0</v>
      </c>
      <c r="D5482" s="5" t="s">
        <v>423</v>
      </c>
      <c r="E5482" s="5" t="s">
        <v>337</v>
      </c>
      <c r="F5482" s="5" t="s">
        <v>444</v>
      </c>
      <c r="H5482" s="12" t="s">
        <v>6042</v>
      </c>
      <c r="J5482" s="5" t="s">
        <v>186</v>
      </c>
      <c r="K5482" s="5" t="s">
        <v>36</v>
      </c>
      <c r="L5482" s="5" t="s">
        <v>333</v>
      </c>
      <c r="N5482" s="5" t="s">
        <v>338</v>
      </c>
      <c r="O5482" s="5" t="s">
        <v>85</v>
      </c>
      <c r="P5482" s="5">
        <v>1</v>
      </c>
      <c r="Q5482" s="5">
        <v>1</v>
      </c>
      <c r="S5482" s="5" t="s">
        <v>1991</v>
      </c>
      <c r="U5482" s="13">
        <v>323</v>
      </c>
      <c r="V5482" s="18">
        <v>31503</v>
      </c>
      <c r="X5482" s="15">
        <v>1</v>
      </c>
      <c r="Y5482" s="15">
        <v>1</v>
      </c>
      <c r="AB5482" s="6" t="s">
        <v>1992</v>
      </c>
      <c r="AF5482" s="5" t="s">
        <v>533</v>
      </c>
      <c r="AG5482" s="5" t="b">
        <v>0</v>
      </c>
      <c r="AH5482" s="6" t="s">
        <v>1991</v>
      </c>
      <c r="AK5482" s="5" t="s">
        <v>1994</v>
      </c>
      <c r="BB5482" s="5" t="s">
        <v>447</v>
      </c>
      <c r="BI5482" s="18">
        <v>42993.538763391203</v>
      </c>
      <c r="BJ5482" s="18">
        <v>42460</v>
      </c>
      <c r="BK5482" s="5">
        <v>103096</v>
      </c>
    </row>
    <row r="5483" spans="1:63" ht="22.5" customHeight="1" x14ac:dyDescent="0.4">
      <c r="A5483" s="5">
        <v>301</v>
      </c>
      <c r="B5483" s="5">
        <v>3609</v>
      </c>
      <c r="C5483" s="5">
        <v>0</v>
      </c>
      <c r="D5483" s="5" t="s">
        <v>423</v>
      </c>
      <c r="E5483" s="5" t="s">
        <v>337</v>
      </c>
      <c r="F5483" s="5" t="s">
        <v>444</v>
      </c>
      <c r="H5483" s="12" t="s">
        <v>6043</v>
      </c>
      <c r="J5483" s="5" t="s">
        <v>186</v>
      </c>
      <c r="K5483" s="5" t="s">
        <v>36</v>
      </c>
      <c r="L5483" s="5" t="s">
        <v>333</v>
      </c>
      <c r="N5483" s="5" t="s">
        <v>338</v>
      </c>
      <c r="O5483" s="5" t="s">
        <v>85</v>
      </c>
      <c r="P5483" s="5">
        <v>1</v>
      </c>
      <c r="Q5483" s="5">
        <v>1</v>
      </c>
      <c r="S5483" s="5" t="s">
        <v>1991</v>
      </c>
      <c r="U5483" s="13">
        <v>578</v>
      </c>
      <c r="V5483" s="18">
        <v>31503</v>
      </c>
      <c r="X5483" s="15">
        <v>1</v>
      </c>
      <c r="Y5483" s="15">
        <v>1</v>
      </c>
      <c r="AB5483" s="6" t="s">
        <v>1992</v>
      </c>
      <c r="AF5483" s="5" t="s">
        <v>533</v>
      </c>
      <c r="AG5483" s="5" t="b">
        <v>0</v>
      </c>
      <c r="AH5483" s="6" t="s">
        <v>1991</v>
      </c>
      <c r="AK5483" s="5" t="s">
        <v>1994</v>
      </c>
      <c r="BB5483" s="5" t="s">
        <v>447</v>
      </c>
      <c r="BI5483" s="18">
        <v>42993.538764120371</v>
      </c>
      <c r="BJ5483" s="18">
        <v>42460</v>
      </c>
      <c r="BK5483" s="5">
        <v>103095</v>
      </c>
    </row>
    <row r="5484" spans="1:63" ht="22.5" customHeight="1" x14ac:dyDescent="0.4">
      <c r="A5484" s="5">
        <v>301</v>
      </c>
      <c r="B5484" s="5">
        <v>3610</v>
      </c>
      <c r="C5484" s="5">
        <v>0</v>
      </c>
      <c r="D5484" s="5" t="s">
        <v>423</v>
      </c>
      <c r="E5484" s="5" t="s">
        <v>337</v>
      </c>
      <c r="F5484" s="5" t="s">
        <v>444</v>
      </c>
      <c r="H5484" s="12" t="s">
        <v>6044</v>
      </c>
      <c r="J5484" s="5" t="s">
        <v>186</v>
      </c>
      <c r="K5484" s="5" t="s">
        <v>36</v>
      </c>
      <c r="L5484" s="5" t="s">
        <v>333</v>
      </c>
      <c r="N5484" s="5" t="s">
        <v>338</v>
      </c>
      <c r="O5484" s="5" t="s">
        <v>85</v>
      </c>
      <c r="P5484" s="5">
        <v>1</v>
      </c>
      <c r="Q5484" s="5">
        <v>1</v>
      </c>
      <c r="S5484" s="5" t="s">
        <v>1991</v>
      </c>
      <c r="U5484" s="13">
        <v>157</v>
      </c>
      <c r="V5484" s="18">
        <v>31503</v>
      </c>
      <c r="X5484" s="15">
        <v>1</v>
      </c>
      <c r="Y5484" s="15">
        <v>1</v>
      </c>
      <c r="AB5484" s="6" t="s">
        <v>1992</v>
      </c>
      <c r="AF5484" s="5" t="s">
        <v>533</v>
      </c>
      <c r="AG5484" s="5" t="b">
        <v>0</v>
      </c>
      <c r="AH5484" s="6" t="s">
        <v>1991</v>
      </c>
      <c r="AK5484" s="5" t="s">
        <v>1994</v>
      </c>
      <c r="BB5484" s="5" t="s">
        <v>447</v>
      </c>
      <c r="BI5484" s="18">
        <v>42993.538764814817</v>
      </c>
      <c r="BJ5484" s="18">
        <v>42460</v>
      </c>
      <c r="BK5484" s="5">
        <v>103094</v>
      </c>
    </row>
    <row r="5485" spans="1:63" ht="22.5" customHeight="1" x14ac:dyDescent="0.4">
      <c r="A5485" s="5">
        <v>301</v>
      </c>
      <c r="B5485" s="5">
        <v>3611</v>
      </c>
      <c r="C5485" s="5">
        <v>0</v>
      </c>
      <c r="D5485" s="5" t="s">
        <v>423</v>
      </c>
      <c r="E5485" s="5" t="s">
        <v>337</v>
      </c>
      <c r="F5485" s="5" t="s">
        <v>444</v>
      </c>
      <c r="H5485" s="12" t="s">
        <v>6045</v>
      </c>
      <c r="J5485" s="5" t="s">
        <v>186</v>
      </c>
      <c r="K5485" s="5" t="s">
        <v>36</v>
      </c>
      <c r="L5485" s="5" t="s">
        <v>333</v>
      </c>
      <c r="N5485" s="5" t="s">
        <v>338</v>
      </c>
      <c r="O5485" s="5" t="s">
        <v>85</v>
      </c>
      <c r="P5485" s="5">
        <v>1</v>
      </c>
      <c r="Q5485" s="5">
        <v>1</v>
      </c>
      <c r="S5485" s="5" t="s">
        <v>1991</v>
      </c>
      <c r="U5485" s="13">
        <v>31</v>
      </c>
      <c r="V5485" s="18">
        <v>31503</v>
      </c>
      <c r="X5485" s="15">
        <v>1</v>
      </c>
      <c r="Y5485" s="15">
        <v>1</v>
      </c>
      <c r="AB5485" s="6" t="s">
        <v>1992</v>
      </c>
      <c r="AF5485" s="5" t="s">
        <v>533</v>
      </c>
      <c r="AG5485" s="5" t="b">
        <v>0</v>
      </c>
      <c r="AH5485" s="6" t="s">
        <v>1991</v>
      </c>
      <c r="AK5485" s="5" t="s">
        <v>1994</v>
      </c>
      <c r="BB5485" s="5" t="s">
        <v>447</v>
      </c>
      <c r="BI5485" s="18">
        <v>42993.538765543984</v>
      </c>
      <c r="BJ5485" s="18">
        <v>42460</v>
      </c>
      <c r="BK5485" s="5">
        <v>103093</v>
      </c>
    </row>
    <row r="5486" spans="1:63" ht="22.5" customHeight="1" x14ac:dyDescent="0.4">
      <c r="A5486" s="5">
        <v>301</v>
      </c>
      <c r="B5486" s="5">
        <v>3612</v>
      </c>
      <c r="C5486" s="5">
        <v>0</v>
      </c>
      <c r="D5486" s="5" t="s">
        <v>423</v>
      </c>
      <c r="E5486" s="5" t="s">
        <v>337</v>
      </c>
      <c r="F5486" s="5" t="s">
        <v>444</v>
      </c>
      <c r="H5486" s="12" t="s">
        <v>6046</v>
      </c>
      <c r="J5486" s="5" t="s">
        <v>186</v>
      </c>
      <c r="K5486" s="5" t="s">
        <v>36</v>
      </c>
      <c r="L5486" s="5" t="s">
        <v>333</v>
      </c>
      <c r="N5486" s="5" t="s">
        <v>338</v>
      </c>
      <c r="O5486" s="5" t="s">
        <v>85</v>
      </c>
      <c r="P5486" s="5">
        <v>1</v>
      </c>
      <c r="Q5486" s="5">
        <v>1</v>
      </c>
      <c r="S5486" s="5" t="s">
        <v>1991</v>
      </c>
      <c r="U5486" s="13">
        <v>47</v>
      </c>
      <c r="V5486" s="18">
        <v>31503</v>
      </c>
      <c r="X5486" s="15">
        <v>1</v>
      </c>
      <c r="Y5486" s="15">
        <v>1</v>
      </c>
      <c r="AB5486" s="6" t="s">
        <v>1992</v>
      </c>
      <c r="AF5486" s="5" t="s">
        <v>533</v>
      </c>
      <c r="AG5486" s="5" t="b">
        <v>0</v>
      </c>
      <c r="AH5486" s="6" t="s">
        <v>1991</v>
      </c>
      <c r="AK5486" s="5" t="s">
        <v>1994</v>
      </c>
      <c r="BB5486" s="5" t="s">
        <v>447</v>
      </c>
      <c r="BI5486" s="18">
        <v>42993.538766516205</v>
      </c>
      <c r="BJ5486" s="18">
        <v>42460</v>
      </c>
      <c r="BK5486" s="5">
        <v>103092</v>
      </c>
    </row>
    <row r="5487" spans="1:63" ht="22.5" customHeight="1" x14ac:dyDescent="0.4">
      <c r="A5487" s="5">
        <v>301</v>
      </c>
      <c r="B5487" s="5">
        <v>3613</v>
      </c>
      <c r="C5487" s="5">
        <v>0</v>
      </c>
      <c r="D5487" s="5" t="s">
        <v>423</v>
      </c>
      <c r="E5487" s="5" t="s">
        <v>337</v>
      </c>
      <c r="F5487" s="5" t="s">
        <v>444</v>
      </c>
      <c r="H5487" s="12" t="s">
        <v>6047</v>
      </c>
      <c r="J5487" s="5" t="s">
        <v>186</v>
      </c>
      <c r="K5487" s="5" t="s">
        <v>36</v>
      </c>
      <c r="L5487" s="5" t="s">
        <v>333</v>
      </c>
      <c r="N5487" s="5" t="s">
        <v>338</v>
      </c>
      <c r="O5487" s="5" t="s">
        <v>85</v>
      </c>
      <c r="P5487" s="5">
        <v>1</v>
      </c>
      <c r="Q5487" s="5">
        <v>1</v>
      </c>
      <c r="S5487" s="5" t="s">
        <v>1991</v>
      </c>
      <c r="U5487" s="13">
        <v>925</v>
      </c>
      <c r="V5487" s="18">
        <v>31503</v>
      </c>
      <c r="X5487" s="15">
        <v>1</v>
      </c>
      <c r="Y5487" s="15">
        <v>1</v>
      </c>
      <c r="AB5487" s="6" t="s">
        <v>1992</v>
      </c>
      <c r="AF5487" s="5" t="s">
        <v>533</v>
      </c>
      <c r="AG5487" s="5" t="b">
        <v>0</v>
      </c>
      <c r="AH5487" s="6" t="s">
        <v>1991</v>
      </c>
      <c r="AK5487" s="5" t="s">
        <v>1994</v>
      </c>
      <c r="BB5487" s="5" t="s">
        <v>447</v>
      </c>
      <c r="BI5487" s="18">
        <v>42993.538767245373</v>
      </c>
      <c r="BJ5487" s="18">
        <v>42460</v>
      </c>
      <c r="BK5487" s="5">
        <v>103091</v>
      </c>
    </row>
    <row r="5488" spans="1:63" ht="22.5" customHeight="1" x14ac:dyDescent="0.4">
      <c r="A5488" s="5">
        <v>301</v>
      </c>
      <c r="B5488" s="5">
        <v>3614</v>
      </c>
      <c r="C5488" s="5">
        <v>0</v>
      </c>
      <c r="D5488" s="5" t="s">
        <v>423</v>
      </c>
      <c r="E5488" s="5" t="s">
        <v>337</v>
      </c>
      <c r="F5488" s="5" t="s">
        <v>444</v>
      </c>
      <c r="H5488" s="12" t="s">
        <v>6048</v>
      </c>
      <c r="J5488" s="5" t="s">
        <v>186</v>
      </c>
      <c r="K5488" s="5" t="s">
        <v>36</v>
      </c>
      <c r="L5488" s="5" t="s">
        <v>333</v>
      </c>
      <c r="N5488" s="5" t="s">
        <v>338</v>
      </c>
      <c r="O5488" s="5" t="s">
        <v>85</v>
      </c>
      <c r="P5488" s="5">
        <v>1</v>
      </c>
      <c r="Q5488" s="5">
        <v>1</v>
      </c>
      <c r="S5488" s="5" t="s">
        <v>1991</v>
      </c>
      <c r="U5488" s="13">
        <v>129</v>
      </c>
      <c r="V5488" s="18">
        <v>31503</v>
      </c>
      <c r="X5488" s="15">
        <v>1</v>
      </c>
      <c r="Y5488" s="15">
        <v>1</v>
      </c>
      <c r="AB5488" s="6" t="s">
        <v>1992</v>
      </c>
      <c r="AF5488" s="5" t="s">
        <v>533</v>
      </c>
      <c r="AG5488" s="5" t="b">
        <v>0</v>
      </c>
      <c r="AH5488" s="6" t="s">
        <v>1991</v>
      </c>
      <c r="AK5488" s="5" t="s">
        <v>1994</v>
      </c>
      <c r="BB5488" s="5" t="s">
        <v>447</v>
      </c>
      <c r="BI5488" s="18">
        <v>42993.538767939812</v>
      </c>
      <c r="BJ5488" s="18">
        <v>42460</v>
      </c>
      <c r="BK5488" s="5">
        <v>103090</v>
      </c>
    </row>
    <row r="5489" spans="1:63" ht="22.5" customHeight="1" x14ac:dyDescent="0.4">
      <c r="A5489" s="5">
        <v>301</v>
      </c>
      <c r="B5489" s="5">
        <v>3615</v>
      </c>
      <c r="C5489" s="5">
        <v>0</v>
      </c>
      <c r="D5489" s="5" t="s">
        <v>423</v>
      </c>
      <c r="E5489" s="5" t="s">
        <v>337</v>
      </c>
      <c r="F5489" s="5" t="s">
        <v>444</v>
      </c>
      <c r="H5489" s="12" t="s">
        <v>6049</v>
      </c>
      <c r="J5489" s="5" t="s">
        <v>186</v>
      </c>
      <c r="K5489" s="5" t="s">
        <v>36</v>
      </c>
      <c r="L5489" s="5" t="s">
        <v>333</v>
      </c>
      <c r="N5489" s="5" t="s">
        <v>338</v>
      </c>
      <c r="O5489" s="5" t="s">
        <v>85</v>
      </c>
      <c r="P5489" s="5">
        <v>1</v>
      </c>
      <c r="Q5489" s="5">
        <v>1</v>
      </c>
      <c r="S5489" s="5" t="s">
        <v>1991</v>
      </c>
      <c r="U5489" s="13">
        <v>1789</v>
      </c>
      <c r="V5489" s="18">
        <v>31503</v>
      </c>
      <c r="X5489" s="15">
        <v>1</v>
      </c>
      <c r="Y5489" s="15">
        <v>1</v>
      </c>
      <c r="AB5489" s="6" t="s">
        <v>1992</v>
      </c>
      <c r="AF5489" s="5" t="s">
        <v>533</v>
      </c>
      <c r="AG5489" s="5" t="b">
        <v>0</v>
      </c>
      <c r="AH5489" s="6" t="s">
        <v>1991</v>
      </c>
      <c r="AK5489" s="5" t="s">
        <v>1994</v>
      </c>
      <c r="BB5489" s="5" t="s">
        <v>447</v>
      </c>
      <c r="BI5489" s="18">
        <v>42993.538768668979</v>
      </c>
      <c r="BJ5489" s="18">
        <v>42460</v>
      </c>
      <c r="BK5489" s="5">
        <v>103089</v>
      </c>
    </row>
    <row r="5490" spans="1:63" ht="22.5" customHeight="1" x14ac:dyDescent="0.4">
      <c r="A5490" s="5">
        <v>301</v>
      </c>
      <c r="B5490" s="5">
        <v>3616</v>
      </c>
      <c r="C5490" s="5">
        <v>0</v>
      </c>
      <c r="D5490" s="5" t="s">
        <v>423</v>
      </c>
      <c r="E5490" s="5" t="s">
        <v>337</v>
      </c>
      <c r="F5490" s="5" t="s">
        <v>444</v>
      </c>
      <c r="H5490" s="12" t="s">
        <v>4001</v>
      </c>
      <c r="J5490" s="5" t="s">
        <v>186</v>
      </c>
      <c r="K5490" s="5" t="s">
        <v>36</v>
      </c>
      <c r="L5490" s="5" t="s">
        <v>333</v>
      </c>
      <c r="N5490" s="5" t="s">
        <v>338</v>
      </c>
      <c r="O5490" s="5" t="s">
        <v>85</v>
      </c>
      <c r="P5490" s="5">
        <v>1</v>
      </c>
      <c r="Q5490" s="5">
        <v>1</v>
      </c>
      <c r="S5490" s="5" t="s">
        <v>1991</v>
      </c>
      <c r="U5490" s="13">
        <v>517</v>
      </c>
      <c r="V5490" s="18">
        <v>31503</v>
      </c>
      <c r="X5490" s="15">
        <v>1</v>
      </c>
      <c r="Y5490" s="15">
        <v>1</v>
      </c>
      <c r="AB5490" s="6" t="s">
        <v>1992</v>
      </c>
      <c r="AF5490" s="5" t="s">
        <v>533</v>
      </c>
      <c r="AG5490" s="5" t="b">
        <v>0</v>
      </c>
      <c r="AH5490" s="6" t="s">
        <v>1991</v>
      </c>
      <c r="AK5490" s="5" t="s">
        <v>1994</v>
      </c>
      <c r="BB5490" s="5" t="s">
        <v>447</v>
      </c>
      <c r="BI5490" s="18">
        <v>42993.538769409723</v>
      </c>
      <c r="BJ5490" s="18">
        <v>42460</v>
      </c>
      <c r="BK5490" s="5">
        <v>103088</v>
      </c>
    </row>
    <row r="5491" spans="1:63" ht="22.5" customHeight="1" x14ac:dyDescent="0.4">
      <c r="A5491" s="5">
        <v>301</v>
      </c>
      <c r="B5491" s="5">
        <v>3617</v>
      </c>
      <c r="C5491" s="5">
        <v>0</v>
      </c>
      <c r="D5491" s="5" t="s">
        <v>423</v>
      </c>
      <c r="E5491" s="5" t="s">
        <v>337</v>
      </c>
      <c r="F5491" s="5" t="s">
        <v>444</v>
      </c>
      <c r="H5491" s="12" t="s">
        <v>6050</v>
      </c>
      <c r="J5491" s="5" t="s">
        <v>186</v>
      </c>
      <c r="K5491" s="5" t="s">
        <v>36</v>
      </c>
      <c r="L5491" s="5" t="s">
        <v>333</v>
      </c>
      <c r="N5491" s="5" t="s">
        <v>338</v>
      </c>
      <c r="O5491" s="5" t="s">
        <v>85</v>
      </c>
      <c r="P5491" s="5">
        <v>1</v>
      </c>
      <c r="Q5491" s="5">
        <v>1</v>
      </c>
      <c r="S5491" s="5" t="s">
        <v>1991</v>
      </c>
      <c r="U5491" s="13">
        <v>95</v>
      </c>
      <c r="V5491" s="18">
        <v>31503</v>
      </c>
      <c r="X5491" s="15">
        <v>1</v>
      </c>
      <c r="Y5491" s="15">
        <v>1</v>
      </c>
      <c r="AB5491" s="6" t="s">
        <v>1992</v>
      </c>
      <c r="AF5491" s="5" t="s">
        <v>533</v>
      </c>
      <c r="AG5491" s="5" t="b">
        <v>0</v>
      </c>
      <c r="AH5491" s="6" t="s">
        <v>1991</v>
      </c>
      <c r="AK5491" s="5" t="s">
        <v>1994</v>
      </c>
      <c r="BB5491" s="5" t="s">
        <v>447</v>
      </c>
      <c r="BI5491" s="18">
        <v>42993.53877013889</v>
      </c>
      <c r="BJ5491" s="18">
        <v>42460</v>
      </c>
      <c r="BK5491" s="5">
        <v>103087</v>
      </c>
    </row>
    <row r="5492" spans="1:63" ht="22.5" customHeight="1" x14ac:dyDescent="0.4">
      <c r="A5492" s="5">
        <v>301</v>
      </c>
      <c r="B5492" s="5">
        <v>3618</v>
      </c>
      <c r="C5492" s="5">
        <v>0</v>
      </c>
      <c r="D5492" s="5" t="s">
        <v>423</v>
      </c>
      <c r="E5492" s="5" t="s">
        <v>337</v>
      </c>
      <c r="F5492" s="5" t="s">
        <v>444</v>
      </c>
      <c r="H5492" s="12" t="s">
        <v>6051</v>
      </c>
      <c r="J5492" s="5" t="s">
        <v>186</v>
      </c>
      <c r="K5492" s="5" t="s">
        <v>36</v>
      </c>
      <c r="L5492" s="5" t="s">
        <v>333</v>
      </c>
      <c r="N5492" s="5" t="s">
        <v>338</v>
      </c>
      <c r="O5492" s="5" t="s">
        <v>85</v>
      </c>
      <c r="P5492" s="5">
        <v>1</v>
      </c>
      <c r="Q5492" s="5">
        <v>1</v>
      </c>
      <c r="S5492" s="5" t="s">
        <v>1991</v>
      </c>
      <c r="U5492" s="13">
        <v>63</v>
      </c>
      <c r="V5492" s="18">
        <v>31503</v>
      </c>
      <c r="X5492" s="15">
        <v>1</v>
      </c>
      <c r="Y5492" s="15">
        <v>1</v>
      </c>
      <c r="AB5492" s="6" t="s">
        <v>1992</v>
      </c>
      <c r="AF5492" s="5" t="s">
        <v>533</v>
      </c>
      <c r="AG5492" s="5" t="b">
        <v>0</v>
      </c>
      <c r="AH5492" s="6" t="s">
        <v>1991</v>
      </c>
      <c r="AK5492" s="5" t="s">
        <v>1994</v>
      </c>
      <c r="BB5492" s="5" t="s">
        <v>447</v>
      </c>
      <c r="BI5492" s="18">
        <v>42993.538771030093</v>
      </c>
      <c r="BJ5492" s="18">
        <v>42460</v>
      </c>
      <c r="BK5492" s="5">
        <v>103086</v>
      </c>
    </row>
    <row r="5493" spans="1:63" ht="22.5" customHeight="1" x14ac:dyDescent="0.4">
      <c r="A5493" s="5">
        <v>301</v>
      </c>
      <c r="B5493" s="5">
        <v>3619</v>
      </c>
      <c r="C5493" s="5">
        <v>0</v>
      </c>
      <c r="D5493" s="5" t="s">
        <v>423</v>
      </c>
      <c r="E5493" s="5" t="s">
        <v>337</v>
      </c>
      <c r="F5493" s="5" t="s">
        <v>444</v>
      </c>
      <c r="H5493" s="12" t="s">
        <v>6052</v>
      </c>
      <c r="J5493" s="5" t="s">
        <v>186</v>
      </c>
      <c r="K5493" s="5" t="s">
        <v>36</v>
      </c>
      <c r="L5493" s="5" t="s">
        <v>333</v>
      </c>
      <c r="N5493" s="5" t="s">
        <v>338</v>
      </c>
      <c r="O5493" s="5" t="s">
        <v>85</v>
      </c>
      <c r="P5493" s="5">
        <v>1</v>
      </c>
      <c r="Q5493" s="5">
        <v>1</v>
      </c>
      <c r="S5493" s="5" t="s">
        <v>1991</v>
      </c>
      <c r="U5493" s="13">
        <v>157</v>
      </c>
      <c r="V5493" s="18">
        <v>31503</v>
      </c>
      <c r="X5493" s="15">
        <v>1</v>
      </c>
      <c r="Y5493" s="15">
        <v>1</v>
      </c>
      <c r="AB5493" s="6" t="s">
        <v>1992</v>
      </c>
      <c r="AF5493" s="5" t="s">
        <v>533</v>
      </c>
      <c r="AG5493" s="5" t="b">
        <v>0</v>
      </c>
      <c r="AH5493" s="6" t="s">
        <v>1991</v>
      </c>
      <c r="AK5493" s="5" t="s">
        <v>1994</v>
      </c>
      <c r="BB5493" s="5" t="s">
        <v>447</v>
      </c>
      <c r="BI5493" s="18">
        <v>42993.53877175926</v>
      </c>
      <c r="BJ5493" s="18">
        <v>42460</v>
      </c>
      <c r="BK5493" s="5">
        <v>103085</v>
      </c>
    </row>
    <row r="5494" spans="1:63" ht="22.5" customHeight="1" x14ac:dyDescent="0.4">
      <c r="A5494" s="5">
        <v>301</v>
      </c>
      <c r="B5494" s="5">
        <v>3620</v>
      </c>
      <c r="C5494" s="5">
        <v>0</v>
      </c>
      <c r="D5494" s="5" t="s">
        <v>423</v>
      </c>
      <c r="E5494" s="5" t="s">
        <v>337</v>
      </c>
      <c r="F5494" s="5" t="s">
        <v>444</v>
      </c>
      <c r="H5494" s="12" t="s">
        <v>6053</v>
      </c>
      <c r="J5494" s="5" t="s">
        <v>186</v>
      </c>
      <c r="K5494" s="5" t="s">
        <v>36</v>
      </c>
      <c r="L5494" s="5" t="s">
        <v>333</v>
      </c>
      <c r="N5494" s="5" t="s">
        <v>338</v>
      </c>
      <c r="O5494" s="5" t="s">
        <v>85</v>
      </c>
      <c r="P5494" s="5">
        <v>1</v>
      </c>
      <c r="Q5494" s="5">
        <v>1</v>
      </c>
      <c r="S5494" s="5" t="s">
        <v>1991</v>
      </c>
      <c r="U5494" s="13">
        <v>272</v>
      </c>
      <c r="V5494" s="18">
        <v>31503</v>
      </c>
      <c r="X5494" s="15">
        <v>1</v>
      </c>
      <c r="Y5494" s="15">
        <v>1</v>
      </c>
      <c r="AB5494" s="6" t="s">
        <v>1992</v>
      </c>
      <c r="AF5494" s="5" t="s">
        <v>533</v>
      </c>
      <c r="AG5494" s="5" t="b">
        <v>0</v>
      </c>
      <c r="AH5494" s="6" t="s">
        <v>1991</v>
      </c>
      <c r="AK5494" s="5" t="s">
        <v>1994</v>
      </c>
      <c r="BB5494" s="5" t="s">
        <v>447</v>
      </c>
      <c r="BI5494" s="18">
        <v>42993.538772488428</v>
      </c>
      <c r="BJ5494" s="18">
        <v>42460</v>
      </c>
      <c r="BK5494" s="5">
        <v>103084</v>
      </c>
    </row>
    <row r="5495" spans="1:63" ht="22.5" customHeight="1" x14ac:dyDescent="0.4">
      <c r="A5495" s="5">
        <v>301</v>
      </c>
      <c r="B5495" s="5">
        <v>3621</v>
      </c>
      <c r="C5495" s="5">
        <v>0</v>
      </c>
      <c r="D5495" s="5" t="s">
        <v>423</v>
      </c>
      <c r="E5495" s="5" t="s">
        <v>337</v>
      </c>
      <c r="F5495" s="5" t="s">
        <v>444</v>
      </c>
      <c r="H5495" s="12" t="s">
        <v>6054</v>
      </c>
      <c r="J5495" s="5" t="s">
        <v>186</v>
      </c>
      <c r="K5495" s="5" t="s">
        <v>36</v>
      </c>
      <c r="L5495" s="5" t="s">
        <v>333</v>
      </c>
      <c r="N5495" s="5" t="s">
        <v>338</v>
      </c>
      <c r="O5495" s="5" t="s">
        <v>85</v>
      </c>
      <c r="P5495" s="5">
        <v>1</v>
      </c>
      <c r="Q5495" s="5">
        <v>1</v>
      </c>
      <c r="S5495" s="5" t="s">
        <v>1991</v>
      </c>
      <c r="U5495" s="13">
        <v>58.04</v>
      </c>
      <c r="V5495" s="18">
        <v>31503</v>
      </c>
      <c r="X5495" s="15">
        <v>1</v>
      </c>
      <c r="Y5495" s="15">
        <v>1</v>
      </c>
      <c r="AB5495" s="6" t="s">
        <v>1992</v>
      </c>
      <c r="AF5495" s="5" t="s">
        <v>533</v>
      </c>
      <c r="AG5495" s="5" t="b">
        <v>0</v>
      </c>
      <c r="AH5495" s="6" t="s">
        <v>1991</v>
      </c>
      <c r="AK5495" s="5" t="s">
        <v>1994</v>
      </c>
      <c r="BB5495" s="5" t="s">
        <v>447</v>
      </c>
      <c r="BI5495" s="18">
        <v>42993.538773182867</v>
      </c>
      <c r="BJ5495" s="18">
        <v>42460</v>
      </c>
      <c r="BK5495" s="5">
        <v>103083</v>
      </c>
    </row>
    <row r="5496" spans="1:63" ht="22.5" customHeight="1" x14ac:dyDescent="0.4">
      <c r="A5496" s="5">
        <v>301</v>
      </c>
      <c r="B5496" s="5">
        <v>3622</v>
      </c>
      <c r="C5496" s="5">
        <v>0</v>
      </c>
      <c r="D5496" s="5" t="s">
        <v>423</v>
      </c>
      <c r="E5496" s="5" t="s">
        <v>337</v>
      </c>
      <c r="F5496" s="5" t="s">
        <v>444</v>
      </c>
      <c r="H5496" s="12" t="s">
        <v>6055</v>
      </c>
      <c r="J5496" s="5" t="s">
        <v>186</v>
      </c>
      <c r="K5496" s="5" t="s">
        <v>36</v>
      </c>
      <c r="L5496" s="5" t="s">
        <v>333</v>
      </c>
      <c r="N5496" s="5" t="s">
        <v>338</v>
      </c>
      <c r="O5496" s="5" t="s">
        <v>85</v>
      </c>
      <c r="P5496" s="5">
        <v>1</v>
      </c>
      <c r="Q5496" s="5">
        <v>1</v>
      </c>
      <c r="S5496" s="5" t="s">
        <v>1991</v>
      </c>
      <c r="U5496" s="13">
        <v>463</v>
      </c>
      <c r="V5496" s="18">
        <v>31503</v>
      </c>
      <c r="X5496" s="15">
        <v>1</v>
      </c>
      <c r="Y5496" s="15">
        <v>1</v>
      </c>
      <c r="AB5496" s="6" t="s">
        <v>1992</v>
      </c>
      <c r="AF5496" s="5" t="s">
        <v>533</v>
      </c>
      <c r="AG5496" s="5" t="b">
        <v>0</v>
      </c>
      <c r="AH5496" s="6" t="s">
        <v>1991</v>
      </c>
      <c r="AK5496" s="5" t="s">
        <v>1994</v>
      </c>
      <c r="BB5496" s="5" t="s">
        <v>447</v>
      </c>
      <c r="BI5496" s="18">
        <v>42993.538775381945</v>
      </c>
      <c r="BJ5496" s="18">
        <v>42460</v>
      </c>
      <c r="BK5496" s="5">
        <v>103082</v>
      </c>
    </row>
    <row r="5497" spans="1:63" ht="22.5" customHeight="1" x14ac:dyDescent="0.4">
      <c r="A5497" s="5">
        <v>301</v>
      </c>
      <c r="B5497" s="5">
        <v>3623</v>
      </c>
      <c r="C5497" s="5">
        <v>0</v>
      </c>
      <c r="D5497" s="5" t="s">
        <v>423</v>
      </c>
      <c r="E5497" s="5" t="s">
        <v>337</v>
      </c>
      <c r="F5497" s="5" t="s">
        <v>444</v>
      </c>
      <c r="H5497" s="12" t="s">
        <v>6056</v>
      </c>
      <c r="J5497" s="5" t="s">
        <v>186</v>
      </c>
      <c r="K5497" s="5" t="s">
        <v>36</v>
      </c>
      <c r="L5497" s="5" t="s">
        <v>333</v>
      </c>
      <c r="N5497" s="5" t="s">
        <v>338</v>
      </c>
      <c r="O5497" s="5" t="s">
        <v>85</v>
      </c>
      <c r="P5497" s="5">
        <v>1</v>
      </c>
      <c r="Q5497" s="5">
        <v>1</v>
      </c>
      <c r="S5497" s="5" t="s">
        <v>1991</v>
      </c>
      <c r="U5497" s="13">
        <v>157</v>
      </c>
      <c r="V5497" s="18">
        <v>31503</v>
      </c>
      <c r="X5497" s="15">
        <v>1</v>
      </c>
      <c r="Y5497" s="15">
        <v>1</v>
      </c>
      <c r="AB5497" s="6" t="s">
        <v>1992</v>
      </c>
      <c r="AF5497" s="5" t="s">
        <v>533</v>
      </c>
      <c r="AG5497" s="5" t="b">
        <v>0</v>
      </c>
      <c r="AH5497" s="6" t="s">
        <v>1991</v>
      </c>
      <c r="AK5497" s="5" t="s">
        <v>1994</v>
      </c>
      <c r="BB5497" s="5" t="s">
        <v>447</v>
      </c>
      <c r="BI5497" s="18">
        <v>42993.538779201386</v>
      </c>
      <c r="BJ5497" s="18">
        <v>42460</v>
      </c>
      <c r="BK5497" s="5">
        <v>103081</v>
      </c>
    </row>
    <row r="5498" spans="1:63" ht="22.5" customHeight="1" x14ac:dyDescent="0.4">
      <c r="A5498" s="5">
        <v>301</v>
      </c>
      <c r="B5498" s="5">
        <v>3624</v>
      </c>
      <c r="C5498" s="5">
        <v>0</v>
      </c>
      <c r="D5498" s="5" t="s">
        <v>423</v>
      </c>
      <c r="E5498" s="5" t="s">
        <v>337</v>
      </c>
      <c r="F5498" s="5" t="s">
        <v>444</v>
      </c>
      <c r="H5498" s="12" t="s">
        <v>6057</v>
      </c>
      <c r="J5498" s="5" t="s">
        <v>186</v>
      </c>
      <c r="K5498" s="5" t="s">
        <v>36</v>
      </c>
      <c r="L5498" s="5" t="s">
        <v>333</v>
      </c>
      <c r="N5498" s="5" t="s">
        <v>338</v>
      </c>
      <c r="O5498" s="5" t="s">
        <v>85</v>
      </c>
      <c r="P5498" s="5">
        <v>1</v>
      </c>
      <c r="Q5498" s="5">
        <v>1</v>
      </c>
      <c r="S5498" s="5" t="s">
        <v>1991</v>
      </c>
      <c r="U5498" s="13">
        <v>112</v>
      </c>
      <c r="V5498" s="18">
        <v>31503</v>
      </c>
      <c r="X5498" s="15">
        <v>1</v>
      </c>
      <c r="Y5498" s="15">
        <v>1</v>
      </c>
      <c r="AB5498" s="6" t="s">
        <v>1992</v>
      </c>
      <c r="AF5498" s="5" t="s">
        <v>533</v>
      </c>
      <c r="AG5498" s="5" t="b">
        <v>0</v>
      </c>
      <c r="AH5498" s="6" t="s">
        <v>1991</v>
      </c>
      <c r="AK5498" s="5" t="s">
        <v>1994</v>
      </c>
      <c r="BB5498" s="5" t="s">
        <v>447</v>
      </c>
      <c r="BI5498" s="18">
        <v>42993.53877994213</v>
      </c>
      <c r="BJ5498" s="18">
        <v>42460</v>
      </c>
      <c r="BK5498" s="5">
        <v>103080</v>
      </c>
    </row>
    <row r="5499" spans="1:63" ht="22.5" customHeight="1" x14ac:dyDescent="0.4">
      <c r="A5499" s="5">
        <v>301</v>
      </c>
      <c r="B5499" s="5">
        <v>3625</v>
      </c>
      <c r="C5499" s="5">
        <v>0</v>
      </c>
      <c r="D5499" s="5" t="s">
        <v>423</v>
      </c>
      <c r="E5499" s="5" t="s">
        <v>337</v>
      </c>
      <c r="F5499" s="5" t="s">
        <v>444</v>
      </c>
      <c r="H5499" s="12" t="s">
        <v>6058</v>
      </c>
      <c r="J5499" s="5" t="s">
        <v>186</v>
      </c>
      <c r="K5499" s="5" t="s">
        <v>36</v>
      </c>
      <c r="L5499" s="5" t="s">
        <v>333</v>
      </c>
      <c r="N5499" s="5" t="s">
        <v>338</v>
      </c>
      <c r="O5499" s="5" t="s">
        <v>85</v>
      </c>
      <c r="P5499" s="5">
        <v>1</v>
      </c>
      <c r="Q5499" s="5">
        <v>1</v>
      </c>
      <c r="S5499" s="5" t="s">
        <v>1991</v>
      </c>
      <c r="U5499" s="13">
        <v>871</v>
      </c>
      <c r="V5499" s="18">
        <v>31503</v>
      </c>
      <c r="X5499" s="15">
        <v>1</v>
      </c>
      <c r="Y5499" s="15">
        <v>1</v>
      </c>
      <c r="AB5499" s="6" t="s">
        <v>1992</v>
      </c>
      <c r="AF5499" s="5" t="s">
        <v>533</v>
      </c>
      <c r="AG5499" s="5" t="b">
        <v>0</v>
      </c>
      <c r="AH5499" s="6" t="s">
        <v>1991</v>
      </c>
      <c r="AK5499" s="5" t="s">
        <v>1994</v>
      </c>
      <c r="BB5499" s="5" t="s">
        <v>447</v>
      </c>
      <c r="BI5499" s="18">
        <v>42993.538782291667</v>
      </c>
      <c r="BJ5499" s="18">
        <v>42460</v>
      </c>
      <c r="BK5499" s="5">
        <v>103079</v>
      </c>
    </row>
    <row r="5500" spans="1:63" ht="22.5" customHeight="1" x14ac:dyDescent="0.4">
      <c r="A5500" s="5">
        <v>301</v>
      </c>
      <c r="B5500" s="5">
        <v>3626</v>
      </c>
      <c r="C5500" s="5">
        <v>0</v>
      </c>
      <c r="D5500" s="5" t="s">
        <v>423</v>
      </c>
      <c r="E5500" s="5" t="s">
        <v>337</v>
      </c>
      <c r="F5500" s="5" t="s">
        <v>444</v>
      </c>
      <c r="H5500" s="12" t="s">
        <v>6059</v>
      </c>
      <c r="J5500" s="5" t="s">
        <v>186</v>
      </c>
      <c r="K5500" s="5" t="s">
        <v>36</v>
      </c>
      <c r="L5500" s="5" t="s">
        <v>333</v>
      </c>
      <c r="N5500" s="5" t="s">
        <v>338</v>
      </c>
      <c r="O5500" s="5" t="s">
        <v>85</v>
      </c>
      <c r="P5500" s="5">
        <v>1</v>
      </c>
      <c r="Q5500" s="5">
        <v>1</v>
      </c>
      <c r="S5500" s="5" t="s">
        <v>1991</v>
      </c>
      <c r="U5500" s="13">
        <v>564</v>
      </c>
      <c r="V5500" s="18">
        <v>31503</v>
      </c>
      <c r="X5500" s="15">
        <v>1</v>
      </c>
      <c r="Y5500" s="15">
        <v>1</v>
      </c>
      <c r="AB5500" s="6" t="s">
        <v>1992</v>
      </c>
      <c r="AF5500" s="5" t="s">
        <v>533</v>
      </c>
      <c r="AG5500" s="5" t="b">
        <v>0</v>
      </c>
      <c r="AH5500" s="6" t="s">
        <v>1991</v>
      </c>
      <c r="AK5500" s="5" t="s">
        <v>1994</v>
      </c>
      <c r="BB5500" s="5" t="s">
        <v>447</v>
      </c>
      <c r="BI5500" s="18">
        <v>42993.538783020835</v>
      </c>
      <c r="BJ5500" s="18">
        <v>42460</v>
      </c>
      <c r="BK5500" s="5">
        <v>103078</v>
      </c>
    </row>
    <row r="5501" spans="1:63" ht="22.5" customHeight="1" x14ac:dyDescent="0.4">
      <c r="A5501" s="5">
        <v>301</v>
      </c>
      <c r="B5501" s="5">
        <v>3627</v>
      </c>
      <c r="C5501" s="5">
        <v>0</v>
      </c>
      <c r="D5501" s="5" t="s">
        <v>423</v>
      </c>
      <c r="E5501" s="5" t="s">
        <v>337</v>
      </c>
      <c r="F5501" s="5" t="s">
        <v>444</v>
      </c>
      <c r="H5501" s="12" t="s">
        <v>6060</v>
      </c>
      <c r="J5501" s="5" t="s">
        <v>186</v>
      </c>
      <c r="K5501" s="5" t="s">
        <v>36</v>
      </c>
      <c r="L5501" s="5" t="s">
        <v>333</v>
      </c>
      <c r="N5501" s="5" t="s">
        <v>338</v>
      </c>
      <c r="O5501" s="5" t="s">
        <v>85</v>
      </c>
      <c r="P5501" s="5">
        <v>1</v>
      </c>
      <c r="Q5501" s="5">
        <v>1</v>
      </c>
      <c r="S5501" s="5" t="s">
        <v>1991</v>
      </c>
      <c r="U5501" s="13">
        <v>1489</v>
      </c>
      <c r="V5501" s="18">
        <v>31503</v>
      </c>
      <c r="X5501" s="15">
        <v>1</v>
      </c>
      <c r="Y5501" s="15">
        <v>1</v>
      </c>
      <c r="AB5501" s="6" t="s">
        <v>1992</v>
      </c>
      <c r="AF5501" s="5" t="s">
        <v>533</v>
      </c>
      <c r="AG5501" s="5" t="b">
        <v>0</v>
      </c>
      <c r="AH5501" s="6" t="s">
        <v>1991</v>
      </c>
      <c r="AK5501" s="5" t="s">
        <v>1994</v>
      </c>
      <c r="BB5501" s="5" t="s">
        <v>447</v>
      </c>
      <c r="BI5501" s="18">
        <v>42993.538783761571</v>
      </c>
      <c r="BJ5501" s="18">
        <v>42460</v>
      </c>
      <c r="BK5501" s="5">
        <v>103077</v>
      </c>
    </row>
    <row r="5502" spans="1:63" ht="22.5" customHeight="1" x14ac:dyDescent="0.4">
      <c r="A5502" s="5">
        <v>301</v>
      </c>
      <c r="B5502" s="5">
        <v>3628</v>
      </c>
      <c r="C5502" s="5">
        <v>0</v>
      </c>
      <c r="D5502" s="5" t="s">
        <v>423</v>
      </c>
      <c r="E5502" s="5" t="s">
        <v>337</v>
      </c>
      <c r="F5502" s="5" t="s">
        <v>444</v>
      </c>
      <c r="H5502" s="12" t="s">
        <v>6061</v>
      </c>
      <c r="J5502" s="5" t="s">
        <v>186</v>
      </c>
      <c r="K5502" s="5" t="s">
        <v>36</v>
      </c>
      <c r="L5502" s="5" t="s">
        <v>333</v>
      </c>
      <c r="N5502" s="5" t="s">
        <v>338</v>
      </c>
      <c r="O5502" s="5" t="s">
        <v>85</v>
      </c>
      <c r="P5502" s="5">
        <v>1</v>
      </c>
      <c r="Q5502" s="5">
        <v>1</v>
      </c>
      <c r="S5502" s="5" t="s">
        <v>1991</v>
      </c>
      <c r="U5502" s="13">
        <v>208</v>
      </c>
      <c r="V5502" s="18">
        <v>31503</v>
      </c>
      <c r="X5502" s="15">
        <v>1</v>
      </c>
      <c r="Y5502" s="15">
        <v>1</v>
      </c>
      <c r="AB5502" s="6" t="s">
        <v>1992</v>
      </c>
      <c r="AF5502" s="5" t="s">
        <v>533</v>
      </c>
      <c r="AG5502" s="5" t="b">
        <v>0</v>
      </c>
      <c r="AH5502" s="6" t="s">
        <v>1991</v>
      </c>
      <c r="AK5502" s="5" t="s">
        <v>1994</v>
      </c>
      <c r="BB5502" s="5" t="s">
        <v>447</v>
      </c>
      <c r="BI5502" s="18">
        <v>42993.538784456017</v>
      </c>
      <c r="BJ5502" s="18">
        <v>42460</v>
      </c>
      <c r="BK5502" s="5">
        <v>103076</v>
      </c>
    </row>
    <row r="5503" spans="1:63" ht="22.5" customHeight="1" x14ac:dyDescent="0.4">
      <c r="A5503" s="5">
        <v>301</v>
      </c>
      <c r="B5503" s="5">
        <v>3629</v>
      </c>
      <c r="C5503" s="5">
        <v>0</v>
      </c>
      <c r="D5503" s="5" t="s">
        <v>423</v>
      </c>
      <c r="E5503" s="5" t="s">
        <v>337</v>
      </c>
      <c r="F5503" s="5" t="s">
        <v>444</v>
      </c>
      <c r="H5503" s="12" t="s">
        <v>6062</v>
      </c>
      <c r="J5503" s="5" t="s">
        <v>186</v>
      </c>
      <c r="K5503" s="5" t="s">
        <v>36</v>
      </c>
      <c r="L5503" s="5" t="s">
        <v>333</v>
      </c>
      <c r="N5503" s="5" t="s">
        <v>338</v>
      </c>
      <c r="O5503" s="5" t="s">
        <v>85</v>
      </c>
      <c r="P5503" s="5">
        <v>1</v>
      </c>
      <c r="Q5503" s="5">
        <v>1</v>
      </c>
      <c r="S5503" s="5" t="s">
        <v>1991</v>
      </c>
      <c r="U5503" s="13">
        <v>317</v>
      </c>
      <c r="V5503" s="18">
        <v>31503</v>
      </c>
      <c r="X5503" s="15">
        <v>1</v>
      </c>
      <c r="Y5503" s="15">
        <v>1</v>
      </c>
      <c r="AB5503" s="6" t="s">
        <v>1992</v>
      </c>
      <c r="AF5503" s="5" t="s">
        <v>533</v>
      </c>
      <c r="AG5503" s="5" t="b">
        <v>0</v>
      </c>
      <c r="AH5503" s="6" t="s">
        <v>1991</v>
      </c>
      <c r="AK5503" s="5" t="s">
        <v>1994</v>
      </c>
      <c r="BB5503" s="5" t="s">
        <v>447</v>
      </c>
      <c r="BI5503" s="18">
        <v>42993.538785185185</v>
      </c>
      <c r="BJ5503" s="18">
        <v>42460</v>
      </c>
      <c r="BK5503" s="5">
        <v>103075</v>
      </c>
    </row>
    <row r="5504" spans="1:63" ht="22.5" customHeight="1" x14ac:dyDescent="0.4">
      <c r="A5504" s="5">
        <v>301</v>
      </c>
      <c r="B5504" s="5">
        <v>3630</v>
      </c>
      <c r="C5504" s="5">
        <v>0</v>
      </c>
      <c r="D5504" s="5" t="s">
        <v>423</v>
      </c>
      <c r="E5504" s="5" t="s">
        <v>337</v>
      </c>
      <c r="F5504" s="5" t="s">
        <v>444</v>
      </c>
      <c r="H5504" s="12" t="s">
        <v>6063</v>
      </c>
      <c r="J5504" s="5" t="s">
        <v>186</v>
      </c>
      <c r="K5504" s="5" t="s">
        <v>36</v>
      </c>
      <c r="L5504" s="5" t="s">
        <v>333</v>
      </c>
      <c r="N5504" s="5" t="s">
        <v>338</v>
      </c>
      <c r="O5504" s="5" t="s">
        <v>85</v>
      </c>
      <c r="P5504" s="5">
        <v>1</v>
      </c>
      <c r="Q5504" s="5">
        <v>1</v>
      </c>
      <c r="S5504" s="5" t="s">
        <v>1991</v>
      </c>
      <c r="U5504" s="13">
        <v>90</v>
      </c>
      <c r="V5504" s="18">
        <v>31503</v>
      </c>
      <c r="X5504" s="15">
        <v>1</v>
      </c>
      <c r="Y5504" s="15">
        <v>1</v>
      </c>
      <c r="AB5504" s="6" t="s">
        <v>1992</v>
      </c>
      <c r="AF5504" s="5" t="s">
        <v>533</v>
      </c>
      <c r="AG5504" s="5" t="b">
        <v>0</v>
      </c>
      <c r="AH5504" s="6" t="s">
        <v>1991</v>
      </c>
      <c r="AK5504" s="5" t="s">
        <v>1994</v>
      </c>
      <c r="BB5504" s="5" t="s">
        <v>447</v>
      </c>
      <c r="BI5504" s="18">
        <v>42993.538785914352</v>
      </c>
      <c r="BJ5504" s="18">
        <v>42460</v>
      </c>
      <c r="BK5504" s="5">
        <v>103074</v>
      </c>
    </row>
    <row r="5505" spans="1:63" ht="22.5" customHeight="1" x14ac:dyDescent="0.4">
      <c r="A5505" s="5">
        <v>301</v>
      </c>
      <c r="B5505" s="5">
        <v>3631</v>
      </c>
      <c r="C5505" s="5">
        <v>0</v>
      </c>
      <c r="D5505" s="5" t="s">
        <v>423</v>
      </c>
      <c r="E5505" s="5" t="s">
        <v>337</v>
      </c>
      <c r="F5505" s="5" t="s">
        <v>444</v>
      </c>
      <c r="H5505" s="12" t="s">
        <v>6064</v>
      </c>
      <c r="J5505" s="5" t="s">
        <v>186</v>
      </c>
      <c r="K5505" s="5" t="s">
        <v>36</v>
      </c>
      <c r="L5505" s="5" t="s">
        <v>333</v>
      </c>
      <c r="N5505" s="5" t="s">
        <v>338</v>
      </c>
      <c r="O5505" s="5" t="s">
        <v>85</v>
      </c>
      <c r="P5505" s="5">
        <v>1</v>
      </c>
      <c r="Q5505" s="5">
        <v>1</v>
      </c>
      <c r="S5505" s="5" t="s">
        <v>1991</v>
      </c>
      <c r="U5505" s="13">
        <v>351</v>
      </c>
      <c r="V5505" s="18">
        <v>31503</v>
      </c>
      <c r="X5505" s="15">
        <v>1</v>
      </c>
      <c r="Y5505" s="15">
        <v>1</v>
      </c>
      <c r="AB5505" s="6" t="s">
        <v>1992</v>
      </c>
      <c r="AF5505" s="5" t="s">
        <v>533</v>
      </c>
      <c r="AG5505" s="5" t="b">
        <v>0</v>
      </c>
      <c r="AH5505" s="6" t="s">
        <v>1991</v>
      </c>
      <c r="AK5505" s="5" t="s">
        <v>1994</v>
      </c>
      <c r="BB5505" s="5" t="s">
        <v>447</v>
      </c>
      <c r="BI5505" s="18">
        <v>42993.538788275466</v>
      </c>
      <c r="BJ5505" s="18">
        <v>42460</v>
      </c>
      <c r="BK5505" s="5">
        <v>103073</v>
      </c>
    </row>
    <row r="5506" spans="1:63" ht="22.5" customHeight="1" x14ac:dyDescent="0.4">
      <c r="A5506" s="5">
        <v>301</v>
      </c>
      <c r="B5506" s="5">
        <v>3632</v>
      </c>
      <c r="C5506" s="5">
        <v>0</v>
      </c>
      <c r="D5506" s="5" t="s">
        <v>423</v>
      </c>
      <c r="E5506" s="5" t="s">
        <v>337</v>
      </c>
      <c r="F5506" s="5" t="s">
        <v>444</v>
      </c>
      <c r="H5506" s="12" t="s">
        <v>6065</v>
      </c>
      <c r="J5506" s="5" t="s">
        <v>186</v>
      </c>
      <c r="K5506" s="5" t="s">
        <v>36</v>
      </c>
      <c r="L5506" s="5" t="s">
        <v>333</v>
      </c>
      <c r="N5506" s="5" t="s">
        <v>338</v>
      </c>
      <c r="O5506" s="5" t="s">
        <v>85</v>
      </c>
      <c r="P5506" s="5">
        <v>1</v>
      </c>
      <c r="Q5506" s="5">
        <v>1</v>
      </c>
      <c r="S5506" s="5" t="s">
        <v>1991</v>
      </c>
      <c r="U5506" s="13">
        <v>80</v>
      </c>
      <c r="V5506" s="18">
        <v>31503</v>
      </c>
      <c r="X5506" s="15">
        <v>1</v>
      </c>
      <c r="Y5506" s="15">
        <v>1</v>
      </c>
      <c r="AB5506" s="6" t="s">
        <v>1992</v>
      </c>
      <c r="AF5506" s="5" t="s">
        <v>533</v>
      </c>
      <c r="AG5506" s="5" t="b">
        <v>0</v>
      </c>
      <c r="AH5506" s="6" t="s">
        <v>1991</v>
      </c>
      <c r="AK5506" s="5" t="s">
        <v>1994</v>
      </c>
      <c r="BB5506" s="5" t="s">
        <v>447</v>
      </c>
      <c r="BI5506" s="18">
        <v>42993.538788969905</v>
      </c>
      <c r="BJ5506" s="18">
        <v>42460</v>
      </c>
      <c r="BK5506" s="5">
        <v>103072</v>
      </c>
    </row>
    <row r="5507" spans="1:63" ht="22.5" customHeight="1" x14ac:dyDescent="0.4">
      <c r="A5507" s="5">
        <v>301</v>
      </c>
      <c r="B5507" s="5">
        <v>3633</v>
      </c>
      <c r="C5507" s="5">
        <v>0</v>
      </c>
      <c r="D5507" s="5" t="s">
        <v>423</v>
      </c>
      <c r="E5507" s="5" t="s">
        <v>337</v>
      </c>
      <c r="F5507" s="5" t="s">
        <v>444</v>
      </c>
      <c r="H5507" s="12" t="s">
        <v>6066</v>
      </c>
      <c r="J5507" s="5" t="s">
        <v>186</v>
      </c>
      <c r="K5507" s="5" t="s">
        <v>36</v>
      </c>
      <c r="L5507" s="5" t="s">
        <v>333</v>
      </c>
      <c r="N5507" s="5" t="s">
        <v>338</v>
      </c>
      <c r="O5507" s="5" t="s">
        <v>85</v>
      </c>
      <c r="P5507" s="5">
        <v>1</v>
      </c>
      <c r="Q5507" s="5">
        <v>1</v>
      </c>
      <c r="S5507" s="5" t="s">
        <v>1991</v>
      </c>
      <c r="U5507" s="13">
        <v>350</v>
      </c>
      <c r="V5507" s="18">
        <v>31503</v>
      </c>
      <c r="X5507" s="15">
        <v>1</v>
      </c>
      <c r="Y5507" s="15">
        <v>1</v>
      </c>
      <c r="AB5507" s="6" t="s">
        <v>1992</v>
      </c>
      <c r="AF5507" s="5" t="s">
        <v>533</v>
      </c>
      <c r="AG5507" s="5" t="b">
        <v>0</v>
      </c>
      <c r="AH5507" s="6" t="s">
        <v>1991</v>
      </c>
      <c r="AK5507" s="5" t="s">
        <v>1994</v>
      </c>
      <c r="BB5507" s="5" t="s">
        <v>447</v>
      </c>
      <c r="BI5507" s="18">
        <v>42993.538789699072</v>
      </c>
      <c r="BJ5507" s="18">
        <v>42460</v>
      </c>
      <c r="BK5507" s="5">
        <v>103071</v>
      </c>
    </row>
    <row r="5508" spans="1:63" ht="22.5" customHeight="1" x14ac:dyDescent="0.4">
      <c r="A5508" s="5">
        <v>301</v>
      </c>
      <c r="B5508" s="5">
        <v>3634</v>
      </c>
      <c r="C5508" s="5">
        <v>0</v>
      </c>
      <c r="D5508" s="5" t="s">
        <v>423</v>
      </c>
      <c r="E5508" s="5" t="s">
        <v>337</v>
      </c>
      <c r="F5508" s="5" t="s">
        <v>444</v>
      </c>
      <c r="H5508" s="12" t="s">
        <v>6067</v>
      </c>
      <c r="J5508" s="5" t="s">
        <v>186</v>
      </c>
      <c r="K5508" s="5" t="s">
        <v>36</v>
      </c>
      <c r="L5508" s="5" t="s">
        <v>333</v>
      </c>
      <c r="N5508" s="5" t="s">
        <v>338</v>
      </c>
      <c r="O5508" s="5" t="s">
        <v>85</v>
      </c>
      <c r="P5508" s="5">
        <v>1</v>
      </c>
      <c r="Q5508" s="5">
        <v>1</v>
      </c>
      <c r="S5508" s="5" t="s">
        <v>1991</v>
      </c>
      <c r="U5508" s="13">
        <v>190</v>
      </c>
      <c r="V5508" s="18">
        <v>31503</v>
      </c>
      <c r="X5508" s="15">
        <v>1</v>
      </c>
      <c r="Y5508" s="15">
        <v>1</v>
      </c>
      <c r="AB5508" s="6" t="s">
        <v>1992</v>
      </c>
      <c r="AF5508" s="5" t="s">
        <v>533</v>
      </c>
      <c r="AG5508" s="5" t="b">
        <v>0</v>
      </c>
      <c r="AH5508" s="6" t="s">
        <v>1991</v>
      </c>
      <c r="AK5508" s="5" t="s">
        <v>1994</v>
      </c>
      <c r="BB5508" s="5" t="s">
        <v>447</v>
      </c>
      <c r="BI5508" s="18">
        <v>42993.538790509258</v>
      </c>
      <c r="BJ5508" s="18">
        <v>42460</v>
      </c>
      <c r="BK5508" s="5">
        <v>103070</v>
      </c>
    </row>
    <row r="5509" spans="1:63" ht="22.5" customHeight="1" x14ac:dyDescent="0.4">
      <c r="A5509" s="5">
        <v>301</v>
      </c>
      <c r="B5509" s="5">
        <v>3635</v>
      </c>
      <c r="C5509" s="5">
        <v>0</v>
      </c>
      <c r="D5509" s="5" t="s">
        <v>423</v>
      </c>
      <c r="E5509" s="5" t="s">
        <v>337</v>
      </c>
      <c r="F5509" s="5" t="s">
        <v>444</v>
      </c>
      <c r="H5509" s="12" t="s">
        <v>6068</v>
      </c>
      <c r="J5509" s="5" t="s">
        <v>186</v>
      </c>
      <c r="K5509" s="5" t="s">
        <v>36</v>
      </c>
      <c r="L5509" s="5" t="s">
        <v>333</v>
      </c>
      <c r="N5509" s="5" t="s">
        <v>338</v>
      </c>
      <c r="O5509" s="5" t="s">
        <v>85</v>
      </c>
      <c r="P5509" s="5">
        <v>1</v>
      </c>
      <c r="Q5509" s="5">
        <v>1</v>
      </c>
      <c r="S5509" s="5" t="s">
        <v>1991</v>
      </c>
      <c r="U5509" s="13">
        <v>269</v>
      </c>
      <c r="V5509" s="18">
        <v>31503</v>
      </c>
      <c r="X5509" s="15">
        <v>1</v>
      </c>
      <c r="Y5509" s="15">
        <v>1</v>
      </c>
      <c r="AB5509" s="6" t="s">
        <v>1992</v>
      </c>
      <c r="AF5509" s="5" t="s">
        <v>533</v>
      </c>
      <c r="AG5509" s="5" t="b">
        <v>0</v>
      </c>
      <c r="AH5509" s="6" t="s">
        <v>1991</v>
      </c>
      <c r="AK5509" s="5" t="s">
        <v>1994</v>
      </c>
      <c r="BB5509" s="5" t="s">
        <v>447</v>
      </c>
      <c r="BI5509" s="18">
        <v>42993.538791203704</v>
      </c>
      <c r="BJ5509" s="18">
        <v>42460</v>
      </c>
      <c r="BK5509" s="5">
        <v>103069</v>
      </c>
    </row>
    <row r="5510" spans="1:63" ht="22.5" customHeight="1" x14ac:dyDescent="0.4">
      <c r="A5510" s="5">
        <v>301</v>
      </c>
      <c r="B5510" s="5">
        <v>3636</v>
      </c>
      <c r="C5510" s="5">
        <v>0</v>
      </c>
      <c r="D5510" s="5" t="s">
        <v>423</v>
      </c>
      <c r="E5510" s="5" t="s">
        <v>337</v>
      </c>
      <c r="F5510" s="5" t="s">
        <v>444</v>
      </c>
      <c r="H5510" s="12" t="s">
        <v>6069</v>
      </c>
      <c r="J5510" s="5" t="s">
        <v>186</v>
      </c>
      <c r="K5510" s="5" t="s">
        <v>36</v>
      </c>
      <c r="L5510" s="5" t="s">
        <v>333</v>
      </c>
      <c r="N5510" s="5" t="s">
        <v>338</v>
      </c>
      <c r="O5510" s="5" t="s">
        <v>85</v>
      </c>
      <c r="P5510" s="5">
        <v>1</v>
      </c>
      <c r="Q5510" s="5">
        <v>1</v>
      </c>
      <c r="S5510" s="5" t="s">
        <v>1991</v>
      </c>
      <c r="U5510" s="13">
        <v>422</v>
      </c>
      <c r="V5510" s="18">
        <v>31503</v>
      </c>
      <c r="X5510" s="15">
        <v>1</v>
      </c>
      <c r="Y5510" s="15">
        <v>1</v>
      </c>
      <c r="AB5510" s="6" t="s">
        <v>1992</v>
      </c>
      <c r="AF5510" s="5" t="s">
        <v>533</v>
      </c>
      <c r="AG5510" s="5" t="b">
        <v>0</v>
      </c>
      <c r="AH5510" s="6" t="s">
        <v>1991</v>
      </c>
      <c r="AK5510" s="5" t="s">
        <v>1994</v>
      </c>
      <c r="BB5510" s="5" t="s">
        <v>447</v>
      </c>
      <c r="BI5510" s="18">
        <v>42993.538791932871</v>
      </c>
      <c r="BJ5510" s="18">
        <v>42460</v>
      </c>
      <c r="BK5510" s="5">
        <v>103068</v>
      </c>
    </row>
    <row r="5511" spans="1:63" ht="22.5" customHeight="1" x14ac:dyDescent="0.4">
      <c r="A5511" s="5">
        <v>301</v>
      </c>
      <c r="B5511" s="5">
        <v>3637</v>
      </c>
      <c r="C5511" s="5">
        <v>0</v>
      </c>
      <c r="D5511" s="5" t="s">
        <v>423</v>
      </c>
      <c r="E5511" s="5" t="s">
        <v>337</v>
      </c>
      <c r="F5511" s="5" t="s">
        <v>444</v>
      </c>
      <c r="H5511" s="12" t="s">
        <v>6070</v>
      </c>
      <c r="J5511" s="5" t="s">
        <v>186</v>
      </c>
      <c r="K5511" s="5" t="s">
        <v>36</v>
      </c>
      <c r="L5511" s="5" t="s">
        <v>333</v>
      </c>
      <c r="N5511" s="5" t="s">
        <v>338</v>
      </c>
      <c r="O5511" s="5" t="s">
        <v>85</v>
      </c>
      <c r="P5511" s="5">
        <v>1</v>
      </c>
      <c r="Q5511" s="5">
        <v>1</v>
      </c>
      <c r="S5511" s="5" t="s">
        <v>1991</v>
      </c>
      <c r="U5511" s="13">
        <v>306</v>
      </c>
      <c r="V5511" s="18">
        <v>31503</v>
      </c>
      <c r="X5511" s="15">
        <v>1</v>
      </c>
      <c r="Y5511" s="15">
        <v>1</v>
      </c>
      <c r="AB5511" s="6" t="s">
        <v>1992</v>
      </c>
      <c r="AF5511" s="5" t="s">
        <v>533</v>
      </c>
      <c r="AG5511" s="5" t="b">
        <v>0</v>
      </c>
      <c r="AH5511" s="6" t="s">
        <v>1991</v>
      </c>
      <c r="AK5511" s="5" t="s">
        <v>1994</v>
      </c>
      <c r="BB5511" s="5" t="s">
        <v>447</v>
      </c>
      <c r="BI5511" s="18">
        <v>42993.538792673608</v>
      </c>
      <c r="BJ5511" s="18">
        <v>42460</v>
      </c>
      <c r="BK5511" s="5">
        <v>103067</v>
      </c>
    </row>
    <row r="5512" spans="1:63" ht="22.5" customHeight="1" x14ac:dyDescent="0.4">
      <c r="A5512" s="5">
        <v>301</v>
      </c>
      <c r="B5512" s="5">
        <v>3638</v>
      </c>
      <c r="C5512" s="5">
        <v>0</v>
      </c>
      <c r="D5512" s="5" t="s">
        <v>423</v>
      </c>
      <c r="E5512" s="5" t="s">
        <v>337</v>
      </c>
      <c r="F5512" s="5" t="s">
        <v>444</v>
      </c>
      <c r="H5512" s="12" t="s">
        <v>6071</v>
      </c>
      <c r="J5512" s="5" t="s">
        <v>186</v>
      </c>
      <c r="K5512" s="5" t="s">
        <v>36</v>
      </c>
      <c r="L5512" s="5" t="s">
        <v>333</v>
      </c>
      <c r="N5512" s="5" t="s">
        <v>338</v>
      </c>
      <c r="O5512" s="5" t="s">
        <v>85</v>
      </c>
      <c r="P5512" s="5">
        <v>1</v>
      </c>
      <c r="Q5512" s="5">
        <v>1</v>
      </c>
      <c r="S5512" s="5" t="s">
        <v>1991</v>
      </c>
      <c r="U5512" s="13">
        <v>65</v>
      </c>
      <c r="V5512" s="18">
        <v>31503</v>
      </c>
      <c r="X5512" s="15">
        <v>1</v>
      </c>
      <c r="Y5512" s="15">
        <v>1</v>
      </c>
      <c r="AB5512" s="6" t="s">
        <v>1992</v>
      </c>
      <c r="AF5512" s="5" t="s">
        <v>533</v>
      </c>
      <c r="AG5512" s="5" t="b">
        <v>0</v>
      </c>
      <c r="AH5512" s="6" t="s">
        <v>1991</v>
      </c>
      <c r="AK5512" s="5" t="s">
        <v>1994</v>
      </c>
      <c r="BB5512" s="5" t="s">
        <v>447</v>
      </c>
      <c r="BI5512" s="18">
        <v>42993.538793553242</v>
      </c>
      <c r="BJ5512" s="18">
        <v>42460</v>
      </c>
      <c r="BK5512" s="5">
        <v>102728</v>
      </c>
    </row>
    <row r="5513" spans="1:63" ht="22.5" customHeight="1" x14ac:dyDescent="0.4">
      <c r="A5513" s="5">
        <v>301</v>
      </c>
      <c r="B5513" s="5">
        <v>3639</v>
      </c>
      <c r="C5513" s="5">
        <v>0</v>
      </c>
      <c r="D5513" s="5" t="s">
        <v>423</v>
      </c>
      <c r="E5513" s="5" t="s">
        <v>337</v>
      </c>
      <c r="F5513" s="5" t="s">
        <v>444</v>
      </c>
      <c r="H5513" s="12" t="s">
        <v>6072</v>
      </c>
      <c r="J5513" s="5" t="s">
        <v>186</v>
      </c>
      <c r="K5513" s="5" t="s">
        <v>36</v>
      </c>
      <c r="L5513" s="5" t="s">
        <v>333</v>
      </c>
      <c r="N5513" s="5" t="s">
        <v>338</v>
      </c>
      <c r="O5513" s="5" t="s">
        <v>85</v>
      </c>
      <c r="P5513" s="5">
        <v>1</v>
      </c>
      <c r="Q5513" s="5">
        <v>1</v>
      </c>
      <c r="S5513" s="5" t="s">
        <v>1991</v>
      </c>
      <c r="U5513" s="13">
        <v>553</v>
      </c>
      <c r="V5513" s="18">
        <v>31503</v>
      </c>
      <c r="X5513" s="15">
        <v>1</v>
      </c>
      <c r="Y5513" s="15">
        <v>1</v>
      </c>
      <c r="AB5513" s="6" t="s">
        <v>1992</v>
      </c>
      <c r="AF5513" s="5" t="s">
        <v>533</v>
      </c>
      <c r="AG5513" s="5" t="b">
        <v>0</v>
      </c>
      <c r="AH5513" s="6" t="s">
        <v>1991</v>
      </c>
      <c r="AK5513" s="5" t="s">
        <v>1994</v>
      </c>
      <c r="BB5513" s="5" t="s">
        <v>447</v>
      </c>
      <c r="BI5513" s="18">
        <v>42993.538794293978</v>
      </c>
      <c r="BJ5513" s="18">
        <v>42460</v>
      </c>
      <c r="BK5513" s="5">
        <v>103066</v>
      </c>
    </row>
    <row r="5514" spans="1:63" ht="22.5" customHeight="1" x14ac:dyDescent="0.4">
      <c r="A5514" s="5">
        <v>301</v>
      </c>
      <c r="B5514" s="5">
        <v>3640</v>
      </c>
      <c r="C5514" s="5">
        <v>0</v>
      </c>
      <c r="D5514" s="5" t="s">
        <v>423</v>
      </c>
      <c r="E5514" s="5" t="s">
        <v>337</v>
      </c>
      <c r="F5514" s="5" t="s">
        <v>444</v>
      </c>
      <c r="H5514" s="12" t="s">
        <v>6073</v>
      </c>
      <c r="J5514" s="5" t="s">
        <v>186</v>
      </c>
      <c r="K5514" s="5" t="s">
        <v>36</v>
      </c>
      <c r="L5514" s="5" t="s">
        <v>333</v>
      </c>
      <c r="N5514" s="5" t="s">
        <v>338</v>
      </c>
      <c r="O5514" s="5" t="s">
        <v>85</v>
      </c>
      <c r="P5514" s="5">
        <v>1</v>
      </c>
      <c r="Q5514" s="5">
        <v>1</v>
      </c>
      <c r="S5514" s="5" t="s">
        <v>1991</v>
      </c>
      <c r="U5514" s="13">
        <v>458</v>
      </c>
      <c r="V5514" s="18">
        <v>31503</v>
      </c>
      <c r="X5514" s="15">
        <v>1</v>
      </c>
      <c r="Y5514" s="15">
        <v>1</v>
      </c>
      <c r="AB5514" s="6" t="s">
        <v>1992</v>
      </c>
      <c r="AF5514" s="5" t="s">
        <v>533</v>
      </c>
      <c r="AG5514" s="5" t="b">
        <v>0</v>
      </c>
      <c r="AH5514" s="6" t="s">
        <v>1991</v>
      </c>
      <c r="AK5514" s="5" t="s">
        <v>1994</v>
      </c>
      <c r="BB5514" s="5" t="s">
        <v>447</v>
      </c>
      <c r="BI5514" s="18">
        <v>42993.538795023145</v>
      </c>
      <c r="BJ5514" s="18">
        <v>42460</v>
      </c>
      <c r="BK5514" s="5">
        <v>103065</v>
      </c>
    </row>
    <row r="5515" spans="1:63" ht="22.5" customHeight="1" x14ac:dyDescent="0.4">
      <c r="A5515" s="5">
        <v>301</v>
      </c>
      <c r="B5515" s="5">
        <v>3641</v>
      </c>
      <c r="C5515" s="5">
        <v>0</v>
      </c>
      <c r="D5515" s="5" t="s">
        <v>423</v>
      </c>
      <c r="E5515" s="5" t="s">
        <v>337</v>
      </c>
      <c r="F5515" s="5" t="s">
        <v>444</v>
      </c>
      <c r="H5515" s="12" t="s">
        <v>6074</v>
      </c>
      <c r="J5515" s="5" t="s">
        <v>186</v>
      </c>
      <c r="K5515" s="5" t="s">
        <v>36</v>
      </c>
      <c r="L5515" s="5" t="s">
        <v>333</v>
      </c>
      <c r="N5515" s="5" t="s">
        <v>338</v>
      </c>
      <c r="O5515" s="5" t="s">
        <v>85</v>
      </c>
      <c r="P5515" s="5">
        <v>1</v>
      </c>
      <c r="Q5515" s="5">
        <v>1</v>
      </c>
      <c r="S5515" s="5" t="s">
        <v>1991</v>
      </c>
      <c r="U5515" s="13">
        <v>149</v>
      </c>
      <c r="V5515" s="18">
        <v>31503</v>
      </c>
      <c r="X5515" s="15">
        <v>1</v>
      </c>
      <c r="Y5515" s="15">
        <v>1</v>
      </c>
      <c r="AB5515" s="6" t="s">
        <v>1992</v>
      </c>
      <c r="AF5515" s="5" t="s">
        <v>533</v>
      </c>
      <c r="AG5515" s="5" t="b">
        <v>0</v>
      </c>
      <c r="AH5515" s="6" t="s">
        <v>1991</v>
      </c>
      <c r="AK5515" s="5" t="s">
        <v>1994</v>
      </c>
      <c r="BB5515" s="5" t="s">
        <v>447</v>
      </c>
      <c r="BI5515" s="18">
        <v>42993.538795752313</v>
      </c>
      <c r="BJ5515" s="18">
        <v>42460</v>
      </c>
      <c r="BK5515" s="5">
        <v>103064</v>
      </c>
    </row>
    <row r="5516" spans="1:63" ht="22.5" customHeight="1" x14ac:dyDescent="0.4">
      <c r="A5516" s="5">
        <v>301</v>
      </c>
      <c r="B5516" s="5">
        <v>3642</v>
      </c>
      <c r="C5516" s="5">
        <v>0</v>
      </c>
      <c r="D5516" s="5" t="s">
        <v>423</v>
      </c>
      <c r="E5516" s="5" t="s">
        <v>337</v>
      </c>
      <c r="F5516" s="5" t="s">
        <v>444</v>
      </c>
      <c r="H5516" s="12" t="s">
        <v>6075</v>
      </c>
      <c r="J5516" s="5" t="s">
        <v>186</v>
      </c>
      <c r="K5516" s="5" t="s">
        <v>36</v>
      </c>
      <c r="L5516" s="5" t="s">
        <v>333</v>
      </c>
      <c r="N5516" s="5" t="s">
        <v>338</v>
      </c>
      <c r="O5516" s="5" t="s">
        <v>85</v>
      </c>
      <c r="P5516" s="5">
        <v>1</v>
      </c>
      <c r="Q5516" s="5">
        <v>1</v>
      </c>
      <c r="S5516" s="5" t="s">
        <v>1991</v>
      </c>
      <c r="U5516" s="13">
        <v>33</v>
      </c>
      <c r="V5516" s="18">
        <v>31503</v>
      </c>
      <c r="X5516" s="15">
        <v>1</v>
      </c>
      <c r="Y5516" s="15">
        <v>1</v>
      </c>
      <c r="AB5516" s="6" t="s">
        <v>1992</v>
      </c>
      <c r="AF5516" s="5" t="s">
        <v>533</v>
      </c>
      <c r="AG5516" s="5" t="b">
        <v>0</v>
      </c>
      <c r="AH5516" s="6" t="s">
        <v>1991</v>
      </c>
      <c r="AK5516" s="5" t="s">
        <v>1994</v>
      </c>
      <c r="BB5516" s="5" t="s">
        <v>447</v>
      </c>
      <c r="BI5516" s="18">
        <v>42993.538796446759</v>
      </c>
      <c r="BJ5516" s="18">
        <v>42460</v>
      </c>
      <c r="BK5516" s="5">
        <v>103063</v>
      </c>
    </row>
    <row r="5517" spans="1:63" ht="22.5" customHeight="1" x14ac:dyDescent="0.4">
      <c r="A5517" s="5">
        <v>301</v>
      </c>
      <c r="B5517" s="5">
        <v>3643</v>
      </c>
      <c r="C5517" s="5">
        <v>0</v>
      </c>
      <c r="D5517" s="5" t="s">
        <v>423</v>
      </c>
      <c r="E5517" s="5" t="s">
        <v>337</v>
      </c>
      <c r="F5517" s="5" t="s">
        <v>444</v>
      </c>
      <c r="H5517" s="12" t="s">
        <v>6076</v>
      </c>
      <c r="J5517" s="5" t="s">
        <v>186</v>
      </c>
      <c r="K5517" s="5" t="s">
        <v>36</v>
      </c>
      <c r="L5517" s="5" t="s">
        <v>333</v>
      </c>
      <c r="N5517" s="5" t="s">
        <v>338</v>
      </c>
      <c r="O5517" s="5" t="s">
        <v>85</v>
      </c>
      <c r="P5517" s="5">
        <v>1</v>
      </c>
      <c r="Q5517" s="5">
        <v>1</v>
      </c>
      <c r="S5517" s="5" t="s">
        <v>1991</v>
      </c>
      <c r="U5517" s="13">
        <v>32</v>
      </c>
      <c r="V5517" s="18">
        <v>31503</v>
      </c>
      <c r="X5517" s="15">
        <v>1</v>
      </c>
      <c r="Y5517" s="15">
        <v>1</v>
      </c>
      <c r="AB5517" s="6" t="s">
        <v>1992</v>
      </c>
      <c r="AF5517" s="5" t="s">
        <v>533</v>
      </c>
      <c r="AG5517" s="5" t="b">
        <v>0</v>
      </c>
      <c r="AH5517" s="6" t="s">
        <v>1991</v>
      </c>
      <c r="AK5517" s="5" t="s">
        <v>1994</v>
      </c>
      <c r="BB5517" s="5" t="s">
        <v>447</v>
      </c>
      <c r="BI5517" s="18">
        <v>42993.538797719906</v>
      </c>
      <c r="BJ5517" s="18">
        <v>42460</v>
      </c>
      <c r="BK5517" s="5">
        <v>103062</v>
      </c>
    </row>
    <row r="5518" spans="1:63" ht="22.5" customHeight="1" x14ac:dyDescent="0.4">
      <c r="A5518" s="5">
        <v>301</v>
      </c>
      <c r="B5518" s="5">
        <v>3644</v>
      </c>
      <c r="C5518" s="5">
        <v>0</v>
      </c>
      <c r="D5518" s="5" t="s">
        <v>423</v>
      </c>
      <c r="E5518" s="5" t="s">
        <v>337</v>
      </c>
      <c r="F5518" s="5" t="s">
        <v>444</v>
      </c>
      <c r="H5518" s="12" t="s">
        <v>6077</v>
      </c>
      <c r="J5518" s="5" t="s">
        <v>186</v>
      </c>
      <c r="K5518" s="5" t="s">
        <v>36</v>
      </c>
      <c r="L5518" s="5" t="s">
        <v>333</v>
      </c>
      <c r="N5518" s="5" t="s">
        <v>338</v>
      </c>
      <c r="O5518" s="5" t="s">
        <v>85</v>
      </c>
      <c r="P5518" s="5">
        <v>1</v>
      </c>
      <c r="Q5518" s="5">
        <v>1</v>
      </c>
      <c r="S5518" s="5" t="s">
        <v>1991</v>
      </c>
      <c r="U5518" s="13">
        <v>5.94</v>
      </c>
      <c r="V5518" s="18">
        <v>31503</v>
      </c>
      <c r="X5518" s="15">
        <v>1</v>
      </c>
      <c r="Y5518" s="15">
        <v>1</v>
      </c>
      <c r="AB5518" s="6" t="s">
        <v>1992</v>
      </c>
      <c r="AF5518" s="5" t="s">
        <v>533</v>
      </c>
      <c r="AG5518" s="5" t="b">
        <v>0</v>
      </c>
      <c r="AH5518" s="6" t="s">
        <v>1991</v>
      </c>
      <c r="AK5518" s="5" t="s">
        <v>1994</v>
      </c>
      <c r="BB5518" s="5" t="s">
        <v>447</v>
      </c>
      <c r="BI5518" s="18">
        <v>42993.53879846065</v>
      </c>
      <c r="BJ5518" s="18">
        <v>42460</v>
      </c>
      <c r="BK5518" s="5">
        <v>103061</v>
      </c>
    </row>
    <row r="5519" spans="1:63" ht="22.5" customHeight="1" x14ac:dyDescent="0.4">
      <c r="A5519" s="5">
        <v>301</v>
      </c>
      <c r="B5519" s="5">
        <v>3645</v>
      </c>
      <c r="C5519" s="5">
        <v>0</v>
      </c>
      <c r="D5519" s="5" t="s">
        <v>423</v>
      </c>
      <c r="E5519" s="5" t="s">
        <v>337</v>
      </c>
      <c r="F5519" s="5" t="s">
        <v>444</v>
      </c>
      <c r="H5519" s="12" t="s">
        <v>6078</v>
      </c>
      <c r="J5519" s="5" t="s">
        <v>186</v>
      </c>
      <c r="K5519" s="5" t="s">
        <v>36</v>
      </c>
      <c r="L5519" s="5" t="s">
        <v>333</v>
      </c>
      <c r="N5519" s="5" t="s">
        <v>338</v>
      </c>
      <c r="O5519" s="5" t="s">
        <v>85</v>
      </c>
      <c r="P5519" s="5">
        <v>1</v>
      </c>
      <c r="Q5519" s="5">
        <v>1</v>
      </c>
      <c r="S5519" s="5" t="s">
        <v>1991</v>
      </c>
      <c r="U5519" s="13">
        <v>30</v>
      </c>
      <c r="V5519" s="18">
        <v>31503</v>
      </c>
      <c r="X5519" s="15">
        <v>1</v>
      </c>
      <c r="Y5519" s="15">
        <v>1</v>
      </c>
      <c r="AB5519" s="6" t="s">
        <v>1992</v>
      </c>
      <c r="AF5519" s="5" t="s">
        <v>533</v>
      </c>
      <c r="AG5519" s="5" t="b">
        <v>0</v>
      </c>
      <c r="AH5519" s="6" t="s">
        <v>1991</v>
      </c>
      <c r="AK5519" s="5" t="s">
        <v>1994</v>
      </c>
      <c r="BB5519" s="5" t="s">
        <v>447</v>
      </c>
      <c r="BI5519" s="18">
        <v>42993.538799189817</v>
      </c>
      <c r="BJ5519" s="18">
        <v>42460</v>
      </c>
      <c r="BK5519" s="5">
        <v>103060</v>
      </c>
    </row>
    <row r="5520" spans="1:63" ht="22.5" customHeight="1" x14ac:dyDescent="0.4">
      <c r="A5520" s="5">
        <v>301</v>
      </c>
      <c r="B5520" s="5">
        <v>3646</v>
      </c>
      <c r="C5520" s="5">
        <v>0</v>
      </c>
      <c r="D5520" s="5" t="s">
        <v>423</v>
      </c>
      <c r="E5520" s="5" t="s">
        <v>337</v>
      </c>
      <c r="F5520" s="5" t="s">
        <v>444</v>
      </c>
      <c r="H5520" s="12" t="s">
        <v>6079</v>
      </c>
      <c r="J5520" s="5" t="s">
        <v>186</v>
      </c>
      <c r="K5520" s="5" t="s">
        <v>36</v>
      </c>
      <c r="L5520" s="5" t="s">
        <v>333</v>
      </c>
      <c r="N5520" s="5" t="s">
        <v>338</v>
      </c>
      <c r="O5520" s="5" t="s">
        <v>85</v>
      </c>
      <c r="P5520" s="5">
        <v>1</v>
      </c>
      <c r="Q5520" s="5">
        <v>1</v>
      </c>
      <c r="S5520" s="5" t="s">
        <v>1991</v>
      </c>
      <c r="U5520" s="13">
        <v>1807</v>
      </c>
      <c r="V5520" s="18">
        <v>31503</v>
      </c>
      <c r="X5520" s="15">
        <v>1</v>
      </c>
      <c r="Y5520" s="15">
        <v>1</v>
      </c>
      <c r="AB5520" s="6" t="s">
        <v>1992</v>
      </c>
      <c r="AF5520" s="5" t="s">
        <v>533</v>
      </c>
      <c r="AG5520" s="5" t="b">
        <v>0</v>
      </c>
      <c r="AH5520" s="6" t="s">
        <v>1991</v>
      </c>
      <c r="AK5520" s="5" t="s">
        <v>1994</v>
      </c>
      <c r="BB5520" s="5" t="s">
        <v>447</v>
      </c>
      <c r="BI5520" s="18">
        <v>42993.538799884256</v>
      </c>
      <c r="BJ5520" s="18">
        <v>42460</v>
      </c>
      <c r="BK5520" s="5">
        <v>103059</v>
      </c>
    </row>
    <row r="5521" spans="1:63" ht="22.5" customHeight="1" x14ac:dyDescent="0.4">
      <c r="A5521" s="5">
        <v>301</v>
      </c>
      <c r="B5521" s="5">
        <v>3647</v>
      </c>
      <c r="C5521" s="5">
        <v>0</v>
      </c>
      <c r="D5521" s="5" t="s">
        <v>423</v>
      </c>
      <c r="E5521" s="5" t="s">
        <v>337</v>
      </c>
      <c r="F5521" s="5" t="s">
        <v>444</v>
      </c>
      <c r="H5521" s="12" t="s">
        <v>6080</v>
      </c>
      <c r="J5521" s="5" t="s">
        <v>186</v>
      </c>
      <c r="K5521" s="5" t="s">
        <v>36</v>
      </c>
      <c r="L5521" s="5" t="s">
        <v>333</v>
      </c>
      <c r="N5521" s="5" t="s">
        <v>338</v>
      </c>
      <c r="O5521" s="5" t="s">
        <v>85</v>
      </c>
      <c r="P5521" s="5">
        <v>1</v>
      </c>
      <c r="Q5521" s="5">
        <v>1</v>
      </c>
      <c r="S5521" s="5" t="s">
        <v>1991</v>
      </c>
      <c r="U5521" s="13">
        <v>502</v>
      </c>
      <c r="V5521" s="18">
        <v>31503</v>
      </c>
      <c r="X5521" s="15">
        <v>1</v>
      </c>
      <c r="Y5521" s="15">
        <v>1</v>
      </c>
      <c r="AB5521" s="6" t="s">
        <v>1992</v>
      </c>
      <c r="AF5521" s="5" t="s">
        <v>533</v>
      </c>
      <c r="AG5521" s="5" t="b">
        <v>0</v>
      </c>
      <c r="AH5521" s="6" t="s">
        <v>1991</v>
      </c>
      <c r="AK5521" s="5" t="s">
        <v>1994</v>
      </c>
      <c r="BB5521" s="5" t="s">
        <v>447</v>
      </c>
      <c r="BI5521" s="18">
        <v>42993.538800613424</v>
      </c>
      <c r="BJ5521" s="18">
        <v>42460</v>
      </c>
      <c r="BK5521" s="5">
        <v>103058</v>
      </c>
    </row>
    <row r="5522" spans="1:63" ht="22.5" customHeight="1" x14ac:dyDescent="0.4">
      <c r="A5522" s="5">
        <v>301</v>
      </c>
      <c r="B5522" s="5">
        <v>3648</v>
      </c>
      <c r="C5522" s="5">
        <v>0</v>
      </c>
      <c r="D5522" s="5" t="s">
        <v>423</v>
      </c>
      <c r="E5522" s="5" t="s">
        <v>337</v>
      </c>
      <c r="F5522" s="5" t="s">
        <v>444</v>
      </c>
      <c r="H5522" s="12" t="s">
        <v>6081</v>
      </c>
      <c r="J5522" s="5" t="s">
        <v>186</v>
      </c>
      <c r="K5522" s="5" t="s">
        <v>36</v>
      </c>
      <c r="L5522" s="5" t="s">
        <v>333</v>
      </c>
      <c r="N5522" s="5" t="s">
        <v>338</v>
      </c>
      <c r="O5522" s="5" t="s">
        <v>85</v>
      </c>
      <c r="P5522" s="5">
        <v>1</v>
      </c>
      <c r="Q5522" s="5">
        <v>1</v>
      </c>
      <c r="S5522" s="5" t="s">
        <v>1991</v>
      </c>
      <c r="U5522" s="13">
        <v>777</v>
      </c>
      <c r="V5522" s="18">
        <v>31503</v>
      </c>
      <c r="X5522" s="15">
        <v>1</v>
      </c>
      <c r="Y5522" s="15">
        <v>1</v>
      </c>
      <c r="AB5522" s="6" t="s">
        <v>1992</v>
      </c>
      <c r="AF5522" s="5" t="s">
        <v>533</v>
      </c>
      <c r="AG5522" s="5" t="b">
        <v>0</v>
      </c>
      <c r="AH5522" s="6" t="s">
        <v>1991</v>
      </c>
      <c r="AK5522" s="5" t="s">
        <v>1994</v>
      </c>
      <c r="BB5522" s="5" t="s">
        <v>447</v>
      </c>
      <c r="BI5522" s="18">
        <v>42993.538801354167</v>
      </c>
      <c r="BJ5522" s="18">
        <v>42460</v>
      </c>
      <c r="BK5522" s="5">
        <v>103057</v>
      </c>
    </row>
    <row r="5523" spans="1:63" ht="22.5" customHeight="1" x14ac:dyDescent="0.4">
      <c r="A5523" s="5">
        <v>301</v>
      </c>
      <c r="B5523" s="5">
        <v>3649</v>
      </c>
      <c r="C5523" s="5">
        <v>0</v>
      </c>
      <c r="D5523" s="5" t="s">
        <v>423</v>
      </c>
      <c r="E5523" s="5" t="s">
        <v>337</v>
      </c>
      <c r="F5523" s="5" t="s">
        <v>444</v>
      </c>
      <c r="H5523" s="12" t="s">
        <v>6082</v>
      </c>
      <c r="J5523" s="5" t="s">
        <v>186</v>
      </c>
      <c r="K5523" s="5" t="s">
        <v>36</v>
      </c>
      <c r="L5523" s="5" t="s">
        <v>333</v>
      </c>
      <c r="N5523" s="5" t="s">
        <v>338</v>
      </c>
      <c r="O5523" s="5" t="s">
        <v>85</v>
      </c>
      <c r="P5523" s="5">
        <v>1</v>
      </c>
      <c r="Q5523" s="5">
        <v>1</v>
      </c>
      <c r="S5523" s="5" t="s">
        <v>1991</v>
      </c>
      <c r="U5523" s="13">
        <v>204</v>
      </c>
      <c r="V5523" s="18">
        <v>31503</v>
      </c>
      <c r="X5523" s="15">
        <v>1</v>
      </c>
      <c r="Y5523" s="15">
        <v>1</v>
      </c>
      <c r="AB5523" s="6" t="s">
        <v>1992</v>
      </c>
      <c r="AF5523" s="5" t="s">
        <v>533</v>
      </c>
      <c r="AG5523" s="5" t="b">
        <v>0</v>
      </c>
      <c r="AH5523" s="6" t="s">
        <v>1991</v>
      </c>
      <c r="AK5523" s="5" t="s">
        <v>1994</v>
      </c>
      <c r="BB5523" s="5" t="s">
        <v>447</v>
      </c>
      <c r="BI5523" s="18">
        <v>42993.538802118055</v>
      </c>
      <c r="BJ5523" s="18">
        <v>42460</v>
      </c>
      <c r="BK5523" s="5">
        <v>103056</v>
      </c>
    </row>
    <row r="5524" spans="1:63" ht="22.5" customHeight="1" x14ac:dyDescent="0.4">
      <c r="A5524" s="5">
        <v>301</v>
      </c>
      <c r="B5524" s="5">
        <v>3650</v>
      </c>
      <c r="C5524" s="5">
        <v>0</v>
      </c>
      <c r="D5524" s="5" t="s">
        <v>423</v>
      </c>
      <c r="E5524" s="5" t="s">
        <v>337</v>
      </c>
      <c r="F5524" s="5" t="s">
        <v>444</v>
      </c>
      <c r="H5524" s="12" t="s">
        <v>6083</v>
      </c>
      <c r="J5524" s="5" t="s">
        <v>186</v>
      </c>
      <c r="K5524" s="5" t="s">
        <v>36</v>
      </c>
      <c r="L5524" s="5" t="s">
        <v>333</v>
      </c>
      <c r="N5524" s="5" t="s">
        <v>338</v>
      </c>
      <c r="O5524" s="5" t="s">
        <v>85</v>
      </c>
      <c r="P5524" s="5">
        <v>1</v>
      </c>
      <c r="Q5524" s="5">
        <v>1</v>
      </c>
      <c r="S5524" s="5" t="s">
        <v>1991</v>
      </c>
      <c r="U5524" s="13">
        <v>395</v>
      </c>
      <c r="V5524" s="18">
        <v>31503</v>
      </c>
      <c r="X5524" s="15">
        <v>1</v>
      </c>
      <c r="Y5524" s="15">
        <v>1</v>
      </c>
      <c r="AB5524" s="6" t="s">
        <v>1992</v>
      </c>
      <c r="AF5524" s="5" t="s">
        <v>533</v>
      </c>
      <c r="AG5524" s="5" t="b">
        <v>0</v>
      </c>
      <c r="AH5524" s="6" t="s">
        <v>1991</v>
      </c>
      <c r="AK5524" s="5" t="s">
        <v>1994</v>
      </c>
      <c r="BB5524" s="5" t="s">
        <v>447</v>
      </c>
      <c r="BI5524" s="18">
        <v>42993.538802858799</v>
      </c>
      <c r="BJ5524" s="18">
        <v>42460</v>
      </c>
      <c r="BK5524" s="5">
        <v>103055</v>
      </c>
    </row>
    <row r="5525" spans="1:63" ht="22.5" customHeight="1" x14ac:dyDescent="0.4">
      <c r="A5525" s="5">
        <v>301</v>
      </c>
      <c r="B5525" s="5">
        <v>3651</v>
      </c>
      <c r="C5525" s="5">
        <v>0</v>
      </c>
      <c r="D5525" s="5" t="s">
        <v>423</v>
      </c>
      <c r="E5525" s="5" t="s">
        <v>337</v>
      </c>
      <c r="F5525" s="5" t="s">
        <v>444</v>
      </c>
      <c r="H5525" s="12" t="s">
        <v>6084</v>
      </c>
      <c r="J5525" s="5" t="s">
        <v>186</v>
      </c>
      <c r="K5525" s="5" t="s">
        <v>36</v>
      </c>
      <c r="L5525" s="5" t="s">
        <v>333</v>
      </c>
      <c r="N5525" s="5" t="s">
        <v>338</v>
      </c>
      <c r="O5525" s="5" t="s">
        <v>85</v>
      </c>
      <c r="P5525" s="5">
        <v>1</v>
      </c>
      <c r="Q5525" s="5">
        <v>1</v>
      </c>
      <c r="S5525" s="5" t="s">
        <v>1991</v>
      </c>
      <c r="U5525" s="13">
        <v>516</v>
      </c>
      <c r="V5525" s="18">
        <v>31503</v>
      </c>
      <c r="X5525" s="15">
        <v>1</v>
      </c>
      <c r="Y5525" s="15">
        <v>1</v>
      </c>
      <c r="AB5525" s="6" t="s">
        <v>1992</v>
      </c>
      <c r="AF5525" s="5" t="s">
        <v>533</v>
      </c>
      <c r="AG5525" s="5" t="b">
        <v>0</v>
      </c>
      <c r="AH5525" s="6" t="s">
        <v>1991</v>
      </c>
      <c r="AK5525" s="5" t="s">
        <v>1994</v>
      </c>
      <c r="BB5525" s="5" t="s">
        <v>447</v>
      </c>
      <c r="BI5525" s="18">
        <v>42993.538803553238</v>
      </c>
      <c r="BJ5525" s="18">
        <v>42460</v>
      </c>
      <c r="BK5525" s="5">
        <v>103054</v>
      </c>
    </row>
    <row r="5526" spans="1:63" ht="22.5" customHeight="1" x14ac:dyDescent="0.4">
      <c r="A5526" s="5">
        <v>301</v>
      </c>
      <c r="B5526" s="5">
        <v>3652</v>
      </c>
      <c r="C5526" s="5">
        <v>0</v>
      </c>
      <c r="D5526" s="5" t="s">
        <v>423</v>
      </c>
      <c r="E5526" s="5" t="s">
        <v>337</v>
      </c>
      <c r="F5526" s="5" t="s">
        <v>444</v>
      </c>
      <c r="H5526" s="12" t="s">
        <v>6085</v>
      </c>
      <c r="J5526" s="5" t="s">
        <v>186</v>
      </c>
      <c r="K5526" s="5" t="s">
        <v>36</v>
      </c>
      <c r="L5526" s="5" t="s">
        <v>333</v>
      </c>
      <c r="N5526" s="5" t="s">
        <v>338</v>
      </c>
      <c r="O5526" s="5" t="s">
        <v>85</v>
      </c>
      <c r="P5526" s="5">
        <v>1</v>
      </c>
      <c r="Q5526" s="5">
        <v>1</v>
      </c>
      <c r="S5526" s="5" t="s">
        <v>1991</v>
      </c>
      <c r="U5526" s="13">
        <v>505</v>
      </c>
      <c r="V5526" s="18">
        <v>31503</v>
      </c>
      <c r="X5526" s="15">
        <v>1</v>
      </c>
      <c r="Y5526" s="15">
        <v>1</v>
      </c>
      <c r="AB5526" s="6" t="s">
        <v>1992</v>
      </c>
      <c r="AF5526" s="5" t="s">
        <v>533</v>
      </c>
      <c r="AG5526" s="5" t="b">
        <v>0</v>
      </c>
      <c r="AH5526" s="6" t="s">
        <v>1991</v>
      </c>
      <c r="AK5526" s="5" t="s">
        <v>1994</v>
      </c>
      <c r="BB5526" s="5" t="s">
        <v>447</v>
      </c>
      <c r="BI5526" s="18">
        <v>42993.538804282405</v>
      </c>
      <c r="BJ5526" s="18">
        <v>42460</v>
      </c>
      <c r="BK5526" s="5">
        <v>103053</v>
      </c>
    </row>
    <row r="5527" spans="1:63" ht="22.5" customHeight="1" x14ac:dyDescent="0.4">
      <c r="A5527" s="5">
        <v>301</v>
      </c>
      <c r="B5527" s="5">
        <v>3653</v>
      </c>
      <c r="C5527" s="5">
        <v>0</v>
      </c>
      <c r="D5527" s="5" t="s">
        <v>423</v>
      </c>
      <c r="E5527" s="5" t="s">
        <v>337</v>
      </c>
      <c r="F5527" s="5" t="s">
        <v>444</v>
      </c>
      <c r="H5527" s="12" t="s">
        <v>6086</v>
      </c>
      <c r="J5527" s="5" t="s">
        <v>186</v>
      </c>
      <c r="K5527" s="5" t="s">
        <v>36</v>
      </c>
      <c r="L5527" s="5" t="s">
        <v>333</v>
      </c>
      <c r="N5527" s="5" t="s">
        <v>338</v>
      </c>
      <c r="O5527" s="5" t="s">
        <v>85</v>
      </c>
      <c r="P5527" s="5">
        <v>1</v>
      </c>
      <c r="Q5527" s="5">
        <v>1</v>
      </c>
      <c r="S5527" s="5" t="s">
        <v>1991</v>
      </c>
      <c r="U5527" s="13">
        <v>63</v>
      </c>
      <c r="V5527" s="18">
        <v>31503</v>
      </c>
      <c r="X5527" s="15">
        <v>1</v>
      </c>
      <c r="Y5527" s="15">
        <v>1</v>
      </c>
      <c r="AB5527" s="6" t="s">
        <v>1992</v>
      </c>
      <c r="AF5527" s="5" t="s">
        <v>533</v>
      </c>
      <c r="AG5527" s="5" t="b">
        <v>0</v>
      </c>
      <c r="AH5527" s="6" t="s">
        <v>1991</v>
      </c>
      <c r="AK5527" s="5" t="s">
        <v>1994</v>
      </c>
      <c r="BB5527" s="5" t="s">
        <v>447</v>
      </c>
      <c r="BI5527" s="18">
        <v>42993.538805208336</v>
      </c>
      <c r="BJ5527" s="18">
        <v>42460</v>
      </c>
      <c r="BK5527" s="5">
        <v>102727</v>
      </c>
    </row>
    <row r="5528" spans="1:63" ht="22.5" customHeight="1" x14ac:dyDescent="0.4">
      <c r="A5528" s="5">
        <v>301</v>
      </c>
      <c r="B5528" s="5">
        <v>3654</v>
      </c>
      <c r="C5528" s="5">
        <v>0</v>
      </c>
      <c r="D5528" s="5" t="s">
        <v>423</v>
      </c>
      <c r="E5528" s="5" t="s">
        <v>337</v>
      </c>
      <c r="F5528" s="5" t="s">
        <v>444</v>
      </c>
      <c r="H5528" s="12" t="s">
        <v>6087</v>
      </c>
      <c r="J5528" s="5" t="s">
        <v>186</v>
      </c>
      <c r="K5528" s="5" t="s">
        <v>36</v>
      </c>
      <c r="L5528" s="5" t="s">
        <v>333</v>
      </c>
      <c r="N5528" s="5" t="s">
        <v>338</v>
      </c>
      <c r="O5528" s="5" t="s">
        <v>85</v>
      </c>
      <c r="P5528" s="5">
        <v>1</v>
      </c>
      <c r="Q5528" s="5">
        <v>1</v>
      </c>
      <c r="S5528" s="5" t="s">
        <v>1991</v>
      </c>
      <c r="U5528" s="13">
        <v>1325</v>
      </c>
      <c r="V5528" s="18">
        <v>31503</v>
      </c>
      <c r="X5528" s="15">
        <v>1</v>
      </c>
      <c r="Y5528" s="15">
        <v>1</v>
      </c>
      <c r="AB5528" s="6" t="s">
        <v>1992</v>
      </c>
      <c r="AF5528" s="5" t="s">
        <v>533</v>
      </c>
      <c r="AG5528" s="5" t="b">
        <v>0</v>
      </c>
      <c r="AH5528" s="6" t="s">
        <v>1991</v>
      </c>
      <c r="AK5528" s="5" t="s">
        <v>1994</v>
      </c>
      <c r="BB5528" s="5" t="s">
        <v>447</v>
      </c>
      <c r="BI5528" s="18">
        <v>42993.538805902775</v>
      </c>
      <c r="BJ5528" s="18">
        <v>42460</v>
      </c>
      <c r="BK5528" s="5">
        <v>103052</v>
      </c>
    </row>
    <row r="5529" spans="1:63" ht="22.5" customHeight="1" x14ac:dyDescent="0.4">
      <c r="A5529" s="5">
        <v>301</v>
      </c>
      <c r="B5529" s="5">
        <v>3655</v>
      </c>
      <c r="C5529" s="5">
        <v>0</v>
      </c>
      <c r="D5529" s="5" t="s">
        <v>423</v>
      </c>
      <c r="E5529" s="5" t="s">
        <v>337</v>
      </c>
      <c r="F5529" s="5" t="s">
        <v>444</v>
      </c>
      <c r="H5529" s="12" t="s">
        <v>6088</v>
      </c>
      <c r="J5529" s="5" t="s">
        <v>186</v>
      </c>
      <c r="K5529" s="5" t="s">
        <v>36</v>
      </c>
      <c r="L5529" s="5" t="s">
        <v>333</v>
      </c>
      <c r="N5529" s="5" t="s">
        <v>338</v>
      </c>
      <c r="O5529" s="5" t="s">
        <v>85</v>
      </c>
      <c r="P5529" s="5">
        <v>1</v>
      </c>
      <c r="Q5529" s="5">
        <v>1</v>
      </c>
      <c r="S5529" s="5" t="s">
        <v>1991</v>
      </c>
      <c r="U5529" s="13">
        <v>518</v>
      </c>
      <c r="V5529" s="18">
        <v>31503</v>
      </c>
      <c r="X5529" s="15">
        <v>1</v>
      </c>
      <c r="Y5529" s="15">
        <v>1</v>
      </c>
      <c r="AB5529" s="6" t="s">
        <v>1992</v>
      </c>
      <c r="AF5529" s="5" t="s">
        <v>533</v>
      </c>
      <c r="AG5529" s="5" t="b">
        <v>0</v>
      </c>
      <c r="AH5529" s="6" t="s">
        <v>1991</v>
      </c>
      <c r="AK5529" s="5" t="s">
        <v>1994</v>
      </c>
      <c r="BB5529" s="5" t="s">
        <v>447</v>
      </c>
      <c r="BI5529" s="18">
        <v>42993.538806631943</v>
      </c>
      <c r="BJ5529" s="18">
        <v>42460</v>
      </c>
      <c r="BK5529" s="5">
        <v>103051</v>
      </c>
    </row>
    <row r="5530" spans="1:63" ht="22.5" customHeight="1" x14ac:dyDescent="0.4">
      <c r="A5530" s="5">
        <v>301</v>
      </c>
      <c r="B5530" s="5">
        <v>3656</v>
      </c>
      <c r="C5530" s="5">
        <v>0</v>
      </c>
      <c r="D5530" s="5" t="s">
        <v>423</v>
      </c>
      <c r="E5530" s="5" t="s">
        <v>337</v>
      </c>
      <c r="F5530" s="5" t="s">
        <v>444</v>
      </c>
      <c r="H5530" s="12" t="s">
        <v>6089</v>
      </c>
      <c r="J5530" s="5" t="s">
        <v>186</v>
      </c>
      <c r="K5530" s="5" t="s">
        <v>36</v>
      </c>
      <c r="L5530" s="5" t="s">
        <v>333</v>
      </c>
      <c r="N5530" s="5" t="s">
        <v>338</v>
      </c>
      <c r="O5530" s="5" t="s">
        <v>85</v>
      </c>
      <c r="P5530" s="5">
        <v>1</v>
      </c>
      <c r="Q5530" s="5">
        <v>1</v>
      </c>
      <c r="S5530" s="5" t="s">
        <v>1991</v>
      </c>
      <c r="U5530" s="13">
        <v>293</v>
      </c>
      <c r="V5530" s="18">
        <v>31503</v>
      </c>
      <c r="X5530" s="15">
        <v>1</v>
      </c>
      <c r="Y5530" s="15">
        <v>1</v>
      </c>
      <c r="AB5530" s="6" t="s">
        <v>1992</v>
      </c>
      <c r="AF5530" s="5" t="s">
        <v>533</v>
      </c>
      <c r="AG5530" s="5" t="b">
        <v>0</v>
      </c>
      <c r="AH5530" s="6" t="s">
        <v>1991</v>
      </c>
      <c r="AK5530" s="5" t="s">
        <v>1994</v>
      </c>
      <c r="BB5530" s="5" t="s">
        <v>447</v>
      </c>
      <c r="BI5530" s="18">
        <v>42993.538807557874</v>
      </c>
      <c r="BJ5530" s="18">
        <v>42460</v>
      </c>
      <c r="BK5530" s="5">
        <v>103050</v>
      </c>
    </row>
    <row r="5531" spans="1:63" ht="22.5" customHeight="1" x14ac:dyDescent="0.4">
      <c r="A5531" s="5">
        <v>301</v>
      </c>
      <c r="B5531" s="5">
        <v>3657</v>
      </c>
      <c r="C5531" s="5">
        <v>0</v>
      </c>
      <c r="D5531" s="5" t="s">
        <v>423</v>
      </c>
      <c r="E5531" s="5" t="s">
        <v>337</v>
      </c>
      <c r="F5531" s="5" t="s">
        <v>444</v>
      </c>
      <c r="H5531" s="12" t="s">
        <v>6090</v>
      </c>
      <c r="J5531" s="5" t="s">
        <v>186</v>
      </c>
      <c r="K5531" s="5" t="s">
        <v>36</v>
      </c>
      <c r="L5531" s="5" t="s">
        <v>333</v>
      </c>
      <c r="N5531" s="5" t="s">
        <v>338</v>
      </c>
      <c r="O5531" s="5" t="s">
        <v>85</v>
      </c>
      <c r="P5531" s="5">
        <v>1</v>
      </c>
      <c r="Q5531" s="5">
        <v>1</v>
      </c>
      <c r="S5531" s="5" t="s">
        <v>1991</v>
      </c>
      <c r="U5531" s="13">
        <v>98</v>
      </c>
      <c r="V5531" s="18">
        <v>31503</v>
      </c>
      <c r="X5531" s="15">
        <v>1</v>
      </c>
      <c r="Y5531" s="15">
        <v>1</v>
      </c>
      <c r="AB5531" s="6" t="s">
        <v>1992</v>
      </c>
      <c r="AF5531" s="5" t="s">
        <v>533</v>
      </c>
      <c r="AG5531" s="5" t="b">
        <v>0</v>
      </c>
      <c r="AH5531" s="6" t="s">
        <v>1991</v>
      </c>
      <c r="AK5531" s="5" t="s">
        <v>1994</v>
      </c>
      <c r="BB5531" s="5" t="s">
        <v>447</v>
      </c>
      <c r="BI5531" s="18">
        <v>42993.53880829861</v>
      </c>
      <c r="BJ5531" s="18">
        <v>42460</v>
      </c>
      <c r="BK5531" s="5">
        <v>103049</v>
      </c>
    </row>
    <row r="5532" spans="1:63" ht="22.5" customHeight="1" x14ac:dyDescent="0.4">
      <c r="A5532" s="5">
        <v>301</v>
      </c>
      <c r="B5532" s="5">
        <v>3658</v>
      </c>
      <c r="C5532" s="5">
        <v>0</v>
      </c>
      <c r="D5532" s="5" t="s">
        <v>423</v>
      </c>
      <c r="E5532" s="5" t="s">
        <v>337</v>
      </c>
      <c r="F5532" s="5" t="s">
        <v>444</v>
      </c>
      <c r="H5532" s="12" t="s">
        <v>6091</v>
      </c>
      <c r="J5532" s="5" t="s">
        <v>186</v>
      </c>
      <c r="K5532" s="5" t="s">
        <v>36</v>
      </c>
      <c r="L5532" s="5" t="s">
        <v>333</v>
      </c>
      <c r="N5532" s="5" t="s">
        <v>338</v>
      </c>
      <c r="O5532" s="5" t="s">
        <v>85</v>
      </c>
      <c r="P5532" s="5">
        <v>1</v>
      </c>
      <c r="Q5532" s="5">
        <v>1</v>
      </c>
      <c r="S5532" s="5" t="s">
        <v>1991</v>
      </c>
      <c r="U5532" s="13">
        <v>232</v>
      </c>
      <c r="V5532" s="18">
        <v>31503</v>
      </c>
      <c r="X5532" s="15">
        <v>1</v>
      </c>
      <c r="Y5532" s="15">
        <v>1</v>
      </c>
      <c r="AB5532" s="6" t="s">
        <v>1992</v>
      </c>
      <c r="AF5532" s="5" t="s">
        <v>533</v>
      </c>
      <c r="AG5532" s="5" t="b">
        <v>0</v>
      </c>
      <c r="AH5532" s="6" t="s">
        <v>1991</v>
      </c>
      <c r="AK5532" s="5" t="s">
        <v>1994</v>
      </c>
      <c r="BB5532" s="5" t="s">
        <v>447</v>
      </c>
      <c r="BI5532" s="18">
        <v>42993.538808993057</v>
      </c>
      <c r="BJ5532" s="18">
        <v>42460</v>
      </c>
      <c r="BK5532" s="5">
        <v>103048</v>
      </c>
    </row>
    <row r="5533" spans="1:63" ht="22.5" customHeight="1" x14ac:dyDescent="0.4">
      <c r="A5533" s="5">
        <v>301</v>
      </c>
      <c r="B5533" s="5">
        <v>3659</v>
      </c>
      <c r="C5533" s="5">
        <v>0</v>
      </c>
      <c r="D5533" s="5" t="s">
        <v>423</v>
      </c>
      <c r="E5533" s="5" t="s">
        <v>337</v>
      </c>
      <c r="F5533" s="5" t="s">
        <v>444</v>
      </c>
      <c r="H5533" s="12" t="s">
        <v>6092</v>
      </c>
      <c r="J5533" s="5" t="s">
        <v>186</v>
      </c>
      <c r="K5533" s="5" t="s">
        <v>36</v>
      </c>
      <c r="L5533" s="5" t="s">
        <v>333</v>
      </c>
      <c r="N5533" s="5" t="s">
        <v>338</v>
      </c>
      <c r="O5533" s="5" t="s">
        <v>85</v>
      </c>
      <c r="P5533" s="5">
        <v>1</v>
      </c>
      <c r="Q5533" s="5">
        <v>1</v>
      </c>
      <c r="S5533" s="5" t="s">
        <v>1991</v>
      </c>
      <c r="U5533" s="13">
        <v>9.86</v>
      </c>
      <c r="V5533" s="18">
        <v>31503</v>
      </c>
      <c r="X5533" s="15">
        <v>1</v>
      </c>
      <c r="Y5533" s="15">
        <v>1</v>
      </c>
      <c r="AB5533" s="6" t="s">
        <v>1992</v>
      </c>
      <c r="AF5533" s="5" t="s">
        <v>533</v>
      </c>
      <c r="AG5533" s="5" t="b">
        <v>0</v>
      </c>
      <c r="AH5533" s="6" t="s">
        <v>1991</v>
      </c>
      <c r="AK5533" s="5" t="s">
        <v>1994</v>
      </c>
      <c r="BB5533" s="5" t="s">
        <v>447</v>
      </c>
      <c r="BI5533" s="18">
        <v>42993.538809722224</v>
      </c>
      <c r="BJ5533" s="18">
        <v>42460</v>
      </c>
      <c r="BK5533" s="5">
        <v>103047</v>
      </c>
    </row>
    <row r="5534" spans="1:63" ht="22.5" customHeight="1" x14ac:dyDescent="0.4">
      <c r="A5534" s="5">
        <v>301</v>
      </c>
      <c r="B5534" s="5">
        <v>3660</v>
      </c>
      <c r="C5534" s="5">
        <v>0</v>
      </c>
      <c r="D5534" s="5" t="s">
        <v>423</v>
      </c>
      <c r="E5534" s="5" t="s">
        <v>337</v>
      </c>
      <c r="F5534" s="5" t="s">
        <v>444</v>
      </c>
      <c r="H5534" s="12" t="s">
        <v>6093</v>
      </c>
      <c r="J5534" s="5" t="s">
        <v>186</v>
      </c>
      <c r="K5534" s="5" t="s">
        <v>36</v>
      </c>
      <c r="L5534" s="5" t="s">
        <v>333</v>
      </c>
      <c r="N5534" s="5" t="s">
        <v>338</v>
      </c>
      <c r="O5534" s="5" t="s">
        <v>85</v>
      </c>
      <c r="P5534" s="5">
        <v>1</v>
      </c>
      <c r="Q5534" s="5">
        <v>1</v>
      </c>
      <c r="S5534" s="5" t="s">
        <v>1991</v>
      </c>
      <c r="U5534" s="13">
        <v>173</v>
      </c>
      <c r="V5534" s="18">
        <v>31503</v>
      </c>
      <c r="X5534" s="15">
        <v>1</v>
      </c>
      <c r="Y5534" s="15">
        <v>1</v>
      </c>
      <c r="AB5534" s="6" t="s">
        <v>1992</v>
      </c>
      <c r="AF5534" s="5" t="s">
        <v>533</v>
      </c>
      <c r="AG5534" s="5" t="b">
        <v>0</v>
      </c>
      <c r="AH5534" s="6" t="s">
        <v>1991</v>
      </c>
      <c r="AK5534" s="5" t="s">
        <v>1994</v>
      </c>
      <c r="BB5534" s="5" t="s">
        <v>447</v>
      </c>
      <c r="BI5534" s="18">
        <v>42993.538810451391</v>
      </c>
      <c r="BJ5534" s="18">
        <v>42460</v>
      </c>
      <c r="BK5534" s="5">
        <v>102726</v>
      </c>
    </row>
    <row r="5535" spans="1:63" ht="22.5" customHeight="1" x14ac:dyDescent="0.4">
      <c r="A5535" s="5">
        <v>301</v>
      </c>
      <c r="B5535" s="5">
        <v>3661</v>
      </c>
      <c r="C5535" s="5">
        <v>0</v>
      </c>
      <c r="D5535" s="5" t="s">
        <v>423</v>
      </c>
      <c r="E5535" s="5" t="s">
        <v>337</v>
      </c>
      <c r="F5535" s="5" t="s">
        <v>444</v>
      </c>
      <c r="H5535" s="12" t="s">
        <v>6094</v>
      </c>
      <c r="J5535" s="5" t="s">
        <v>186</v>
      </c>
      <c r="K5535" s="5" t="s">
        <v>36</v>
      </c>
      <c r="L5535" s="5" t="s">
        <v>333</v>
      </c>
      <c r="N5535" s="5" t="s">
        <v>338</v>
      </c>
      <c r="O5535" s="5" t="s">
        <v>85</v>
      </c>
      <c r="P5535" s="5">
        <v>1</v>
      </c>
      <c r="Q5535" s="5">
        <v>1</v>
      </c>
      <c r="S5535" s="5" t="s">
        <v>1991</v>
      </c>
      <c r="U5535" s="13">
        <v>104</v>
      </c>
      <c r="V5535" s="18">
        <v>31503</v>
      </c>
      <c r="X5535" s="15">
        <v>1</v>
      </c>
      <c r="Y5535" s="15">
        <v>1</v>
      </c>
      <c r="AB5535" s="6" t="s">
        <v>1992</v>
      </c>
      <c r="AF5535" s="5" t="s">
        <v>533</v>
      </c>
      <c r="AG5535" s="5" t="b">
        <v>0</v>
      </c>
      <c r="AH5535" s="6" t="s">
        <v>1991</v>
      </c>
      <c r="AK5535" s="5" t="s">
        <v>1994</v>
      </c>
      <c r="BB5535" s="5" t="s">
        <v>447</v>
      </c>
      <c r="BI5535" s="18">
        <v>42993.538811192127</v>
      </c>
      <c r="BJ5535" s="18">
        <v>42460</v>
      </c>
      <c r="BK5535" s="5">
        <v>103046</v>
      </c>
    </row>
    <row r="5536" spans="1:63" ht="22.5" customHeight="1" x14ac:dyDescent="0.4">
      <c r="A5536" s="5">
        <v>301</v>
      </c>
      <c r="B5536" s="5">
        <v>3662</v>
      </c>
      <c r="C5536" s="5">
        <v>0</v>
      </c>
      <c r="D5536" s="5" t="s">
        <v>423</v>
      </c>
      <c r="E5536" s="5" t="s">
        <v>337</v>
      </c>
      <c r="F5536" s="5" t="s">
        <v>444</v>
      </c>
      <c r="H5536" s="12" t="s">
        <v>6095</v>
      </c>
      <c r="J5536" s="5" t="s">
        <v>186</v>
      </c>
      <c r="K5536" s="5" t="s">
        <v>36</v>
      </c>
      <c r="L5536" s="5" t="s">
        <v>333</v>
      </c>
      <c r="N5536" s="5" t="s">
        <v>338</v>
      </c>
      <c r="O5536" s="5" t="s">
        <v>85</v>
      </c>
      <c r="P5536" s="5">
        <v>1</v>
      </c>
      <c r="Q5536" s="5">
        <v>1</v>
      </c>
      <c r="S5536" s="5" t="s">
        <v>1991</v>
      </c>
      <c r="U5536" s="13">
        <v>200</v>
      </c>
      <c r="V5536" s="18">
        <v>31503</v>
      </c>
      <c r="X5536" s="15">
        <v>1</v>
      </c>
      <c r="Y5536" s="15">
        <v>1</v>
      </c>
      <c r="AB5536" s="6" t="s">
        <v>1992</v>
      </c>
      <c r="AF5536" s="5" t="s">
        <v>533</v>
      </c>
      <c r="AG5536" s="5" t="b">
        <v>0</v>
      </c>
      <c r="AH5536" s="6" t="s">
        <v>1991</v>
      </c>
      <c r="AK5536" s="5" t="s">
        <v>1994</v>
      </c>
      <c r="BB5536" s="5" t="s">
        <v>447</v>
      </c>
      <c r="BI5536" s="18">
        <v>42993.538811886574</v>
      </c>
      <c r="BJ5536" s="18">
        <v>42460</v>
      </c>
      <c r="BK5536" s="5">
        <v>103045</v>
      </c>
    </row>
    <row r="5537" spans="1:63" ht="22.5" customHeight="1" x14ac:dyDescent="0.4">
      <c r="A5537" s="5">
        <v>301</v>
      </c>
      <c r="B5537" s="5">
        <v>3663</v>
      </c>
      <c r="C5537" s="5">
        <v>0</v>
      </c>
      <c r="D5537" s="5" t="s">
        <v>423</v>
      </c>
      <c r="E5537" s="5" t="s">
        <v>337</v>
      </c>
      <c r="F5537" s="5" t="s">
        <v>444</v>
      </c>
      <c r="H5537" s="12" t="s">
        <v>6096</v>
      </c>
      <c r="J5537" s="5" t="s">
        <v>186</v>
      </c>
      <c r="K5537" s="5" t="s">
        <v>36</v>
      </c>
      <c r="L5537" s="5" t="s">
        <v>333</v>
      </c>
      <c r="N5537" s="5" t="s">
        <v>338</v>
      </c>
      <c r="O5537" s="5" t="s">
        <v>85</v>
      </c>
      <c r="P5537" s="5">
        <v>1</v>
      </c>
      <c r="Q5537" s="5">
        <v>1</v>
      </c>
      <c r="S5537" s="5" t="s">
        <v>1991</v>
      </c>
      <c r="U5537" s="13">
        <v>40</v>
      </c>
      <c r="V5537" s="18">
        <v>31503</v>
      </c>
      <c r="X5537" s="15">
        <v>1</v>
      </c>
      <c r="Y5537" s="15">
        <v>1</v>
      </c>
      <c r="AB5537" s="6" t="s">
        <v>1992</v>
      </c>
      <c r="AF5537" s="5" t="s">
        <v>533</v>
      </c>
      <c r="AG5537" s="5" t="b">
        <v>0</v>
      </c>
      <c r="AH5537" s="6" t="s">
        <v>1991</v>
      </c>
      <c r="AK5537" s="5" t="s">
        <v>1994</v>
      </c>
      <c r="BB5537" s="5" t="s">
        <v>447</v>
      </c>
      <c r="BI5537" s="18">
        <v>42993.538812812498</v>
      </c>
      <c r="BJ5537" s="18">
        <v>42460</v>
      </c>
      <c r="BK5537" s="5">
        <v>103044</v>
      </c>
    </row>
    <row r="5538" spans="1:63" ht="22.5" customHeight="1" x14ac:dyDescent="0.4">
      <c r="A5538" s="5">
        <v>301</v>
      </c>
      <c r="B5538" s="5">
        <v>3664</v>
      </c>
      <c r="C5538" s="5">
        <v>0</v>
      </c>
      <c r="D5538" s="5" t="s">
        <v>423</v>
      </c>
      <c r="E5538" s="5" t="s">
        <v>337</v>
      </c>
      <c r="F5538" s="5" t="s">
        <v>444</v>
      </c>
      <c r="H5538" s="12" t="s">
        <v>6097</v>
      </c>
      <c r="J5538" s="5" t="s">
        <v>186</v>
      </c>
      <c r="K5538" s="5" t="s">
        <v>36</v>
      </c>
      <c r="L5538" s="5" t="s">
        <v>333</v>
      </c>
      <c r="N5538" s="5" t="s">
        <v>338</v>
      </c>
      <c r="O5538" s="5" t="s">
        <v>85</v>
      </c>
      <c r="P5538" s="5">
        <v>1</v>
      </c>
      <c r="Q5538" s="5">
        <v>1</v>
      </c>
      <c r="S5538" s="5" t="s">
        <v>1991</v>
      </c>
      <c r="U5538" s="13">
        <v>64</v>
      </c>
      <c r="V5538" s="18">
        <v>31503</v>
      </c>
      <c r="X5538" s="15">
        <v>1</v>
      </c>
      <c r="Y5538" s="15">
        <v>1</v>
      </c>
      <c r="AB5538" s="6" t="s">
        <v>1992</v>
      </c>
      <c r="AF5538" s="5" t="s">
        <v>533</v>
      </c>
      <c r="AG5538" s="5" t="b">
        <v>0</v>
      </c>
      <c r="AH5538" s="6" t="s">
        <v>1991</v>
      </c>
      <c r="AK5538" s="5" t="s">
        <v>1994</v>
      </c>
      <c r="BB5538" s="5" t="s">
        <v>447</v>
      </c>
      <c r="BI5538" s="18">
        <v>42993.538813506944</v>
      </c>
      <c r="BJ5538" s="18">
        <v>42460</v>
      </c>
      <c r="BK5538" s="5">
        <v>103043</v>
      </c>
    </row>
    <row r="5539" spans="1:63" ht="22.5" customHeight="1" x14ac:dyDescent="0.4">
      <c r="A5539" s="5">
        <v>301</v>
      </c>
      <c r="B5539" s="5">
        <v>3665</v>
      </c>
      <c r="C5539" s="5">
        <v>0</v>
      </c>
      <c r="D5539" s="5" t="s">
        <v>423</v>
      </c>
      <c r="E5539" s="5" t="s">
        <v>337</v>
      </c>
      <c r="F5539" s="5" t="s">
        <v>444</v>
      </c>
      <c r="H5539" s="12" t="s">
        <v>6098</v>
      </c>
      <c r="J5539" s="5" t="s">
        <v>186</v>
      </c>
      <c r="K5539" s="5" t="s">
        <v>36</v>
      </c>
      <c r="L5539" s="5" t="s">
        <v>333</v>
      </c>
      <c r="N5539" s="5" t="s">
        <v>338</v>
      </c>
      <c r="O5539" s="5" t="s">
        <v>85</v>
      </c>
      <c r="P5539" s="5">
        <v>1</v>
      </c>
      <c r="Q5539" s="5">
        <v>1</v>
      </c>
      <c r="S5539" s="5" t="s">
        <v>1991</v>
      </c>
      <c r="U5539" s="13">
        <v>315</v>
      </c>
      <c r="V5539" s="18">
        <v>31503</v>
      </c>
      <c r="X5539" s="15">
        <v>1</v>
      </c>
      <c r="Y5539" s="15">
        <v>1</v>
      </c>
      <c r="AB5539" s="6" t="s">
        <v>1992</v>
      </c>
      <c r="AF5539" s="5" t="s">
        <v>533</v>
      </c>
      <c r="AG5539" s="5" t="b">
        <v>0</v>
      </c>
      <c r="AH5539" s="6" t="s">
        <v>1991</v>
      </c>
      <c r="AK5539" s="5" t="s">
        <v>1994</v>
      </c>
      <c r="BB5539" s="5" t="s">
        <v>447</v>
      </c>
      <c r="BI5539" s="18">
        <v>42993.538814386571</v>
      </c>
      <c r="BJ5539" s="18">
        <v>42460</v>
      </c>
      <c r="BK5539" s="5">
        <v>103042</v>
      </c>
    </row>
    <row r="5540" spans="1:63" ht="22.5" customHeight="1" x14ac:dyDescent="0.4">
      <c r="A5540" s="5">
        <v>301</v>
      </c>
      <c r="B5540" s="5">
        <v>3666</v>
      </c>
      <c r="C5540" s="5">
        <v>0</v>
      </c>
      <c r="D5540" s="5" t="s">
        <v>423</v>
      </c>
      <c r="E5540" s="5" t="s">
        <v>337</v>
      </c>
      <c r="F5540" s="5" t="s">
        <v>444</v>
      </c>
      <c r="H5540" s="12" t="s">
        <v>6099</v>
      </c>
      <c r="J5540" s="5" t="s">
        <v>186</v>
      </c>
      <c r="K5540" s="5" t="s">
        <v>36</v>
      </c>
      <c r="L5540" s="5" t="s">
        <v>333</v>
      </c>
      <c r="N5540" s="5" t="s">
        <v>338</v>
      </c>
      <c r="O5540" s="5" t="s">
        <v>85</v>
      </c>
      <c r="P5540" s="5">
        <v>1</v>
      </c>
      <c r="Q5540" s="5">
        <v>1</v>
      </c>
      <c r="S5540" s="5" t="s">
        <v>1991</v>
      </c>
      <c r="U5540" s="13">
        <v>998</v>
      </c>
      <c r="V5540" s="18">
        <v>31503</v>
      </c>
      <c r="X5540" s="15">
        <v>1</v>
      </c>
      <c r="Y5540" s="15">
        <v>1</v>
      </c>
      <c r="AB5540" s="6" t="s">
        <v>1992</v>
      </c>
      <c r="AF5540" s="5" t="s">
        <v>533</v>
      </c>
      <c r="AG5540" s="5" t="b">
        <v>0</v>
      </c>
      <c r="AH5540" s="6" t="s">
        <v>1991</v>
      </c>
      <c r="AK5540" s="5" t="s">
        <v>1994</v>
      </c>
      <c r="BB5540" s="5" t="s">
        <v>447</v>
      </c>
      <c r="BI5540" s="18">
        <v>42993.538815277781</v>
      </c>
      <c r="BJ5540" s="18">
        <v>42460</v>
      </c>
      <c r="BK5540" s="5">
        <v>103041</v>
      </c>
    </row>
    <row r="5541" spans="1:63" ht="22.5" customHeight="1" x14ac:dyDescent="0.4">
      <c r="A5541" s="5">
        <v>301</v>
      </c>
      <c r="B5541" s="5">
        <v>3667</v>
      </c>
      <c r="C5541" s="5">
        <v>0</v>
      </c>
      <c r="D5541" s="5" t="s">
        <v>423</v>
      </c>
      <c r="E5541" s="5" t="s">
        <v>337</v>
      </c>
      <c r="F5541" s="5" t="s">
        <v>444</v>
      </c>
      <c r="H5541" s="12" t="s">
        <v>6100</v>
      </c>
      <c r="J5541" s="5" t="s">
        <v>186</v>
      </c>
      <c r="K5541" s="5" t="s">
        <v>36</v>
      </c>
      <c r="L5541" s="5" t="s">
        <v>333</v>
      </c>
      <c r="N5541" s="5" t="s">
        <v>338</v>
      </c>
      <c r="O5541" s="5" t="s">
        <v>85</v>
      </c>
      <c r="P5541" s="5">
        <v>1</v>
      </c>
      <c r="Q5541" s="5">
        <v>1</v>
      </c>
      <c r="S5541" s="5" t="s">
        <v>1991</v>
      </c>
      <c r="U5541" s="13">
        <v>109</v>
      </c>
      <c r="V5541" s="18">
        <v>31503</v>
      </c>
      <c r="X5541" s="15">
        <v>1</v>
      </c>
      <c r="Y5541" s="15">
        <v>1</v>
      </c>
      <c r="AB5541" s="6" t="s">
        <v>1992</v>
      </c>
      <c r="AF5541" s="5" t="s">
        <v>533</v>
      </c>
      <c r="AG5541" s="5" t="b">
        <v>0</v>
      </c>
      <c r="AH5541" s="6" t="s">
        <v>1991</v>
      </c>
      <c r="AK5541" s="5" t="s">
        <v>1994</v>
      </c>
      <c r="BB5541" s="5" t="s">
        <v>447</v>
      </c>
      <c r="BI5541" s="18">
        <v>42993.538816006941</v>
      </c>
      <c r="BJ5541" s="18">
        <v>42460</v>
      </c>
      <c r="BK5541" s="5">
        <v>103040</v>
      </c>
    </row>
    <row r="5542" spans="1:63" ht="22.5" customHeight="1" x14ac:dyDescent="0.4">
      <c r="A5542" s="5">
        <v>301</v>
      </c>
      <c r="B5542" s="5">
        <v>3668</v>
      </c>
      <c r="C5542" s="5">
        <v>0</v>
      </c>
      <c r="D5542" s="5" t="s">
        <v>423</v>
      </c>
      <c r="E5542" s="5" t="s">
        <v>337</v>
      </c>
      <c r="F5542" s="5" t="s">
        <v>444</v>
      </c>
      <c r="H5542" s="12" t="s">
        <v>6101</v>
      </c>
      <c r="J5542" s="5" t="s">
        <v>186</v>
      </c>
      <c r="K5542" s="5" t="s">
        <v>36</v>
      </c>
      <c r="L5542" s="5" t="s">
        <v>333</v>
      </c>
      <c r="N5542" s="5" t="s">
        <v>338</v>
      </c>
      <c r="O5542" s="5" t="s">
        <v>85</v>
      </c>
      <c r="P5542" s="5">
        <v>1</v>
      </c>
      <c r="Q5542" s="5">
        <v>1</v>
      </c>
      <c r="S5542" s="5" t="s">
        <v>1991</v>
      </c>
      <c r="U5542" s="13">
        <v>92</v>
      </c>
      <c r="V5542" s="18">
        <v>31503</v>
      </c>
      <c r="X5542" s="15">
        <v>1</v>
      </c>
      <c r="Y5542" s="15">
        <v>1</v>
      </c>
      <c r="AB5542" s="6" t="s">
        <v>1992</v>
      </c>
      <c r="AF5542" s="5" t="s">
        <v>533</v>
      </c>
      <c r="AG5542" s="5" t="b">
        <v>0</v>
      </c>
      <c r="AH5542" s="6" t="s">
        <v>1991</v>
      </c>
      <c r="AK5542" s="5" t="s">
        <v>1994</v>
      </c>
      <c r="BB5542" s="5" t="s">
        <v>447</v>
      </c>
      <c r="BI5542" s="18">
        <v>42993.538816747685</v>
      </c>
      <c r="BJ5542" s="18">
        <v>42460</v>
      </c>
      <c r="BK5542" s="5">
        <v>103039</v>
      </c>
    </row>
    <row r="5543" spans="1:63" ht="22.5" customHeight="1" x14ac:dyDescent="0.4">
      <c r="A5543" s="5">
        <v>301</v>
      </c>
      <c r="B5543" s="5">
        <v>3669</v>
      </c>
      <c r="C5543" s="5">
        <v>0</v>
      </c>
      <c r="D5543" s="5" t="s">
        <v>423</v>
      </c>
      <c r="E5543" s="5" t="s">
        <v>337</v>
      </c>
      <c r="F5543" s="5" t="s">
        <v>444</v>
      </c>
      <c r="H5543" s="12" t="s">
        <v>6102</v>
      </c>
      <c r="J5543" s="5" t="s">
        <v>186</v>
      </c>
      <c r="K5543" s="5" t="s">
        <v>36</v>
      </c>
      <c r="L5543" s="5" t="s">
        <v>333</v>
      </c>
      <c r="N5543" s="5" t="s">
        <v>338</v>
      </c>
      <c r="O5543" s="5" t="s">
        <v>85</v>
      </c>
      <c r="P5543" s="5">
        <v>1</v>
      </c>
      <c r="Q5543" s="5">
        <v>1</v>
      </c>
      <c r="S5543" s="5" t="s">
        <v>1991</v>
      </c>
      <c r="U5543" s="13">
        <v>137</v>
      </c>
      <c r="V5543" s="18">
        <v>31503</v>
      </c>
      <c r="X5543" s="15">
        <v>1</v>
      </c>
      <c r="Y5543" s="15">
        <v>1</v>
      </c>
      <c r="AB5543" s="6" t="s">
        <v>1992</v>
      </c>
      <c r="AF5543" s="5" t="s">
        <v>533</v>
      </c>
      <c r="AG5543" s="5" t="b">
        <v>0</v>
      </c>
      <c r="AH5543" s="6" t="s">
        <v>1991</v>
      </c>
      <c r="AK5543" s="5" t="s">
        <v>1994</v>
      </c>
      <c r="BB5543" s="5" t="s">
        <v>447</v>
      </c>
      <c r="BI5543" s="18">
        <v>42993.538817476852</v>
      </c>
      <c r="BJ5543" s="18">
        <v>42460</v>
      </c>
      <c r="BK5543" s="5">
        <v>102725</v>
      </c>
    </row>
    <row r="5544" spans="1:63" ht="22.5" customHeight="1" x14ac:dyDescent="0.4">
      <c r="A5544" s="5">
        <v>301</v>
      </c>
      <c r="B5544" s="5">
        <v>3670</v>
      </c>
      <c r="C5544" s="5">
        <v>0</v>
      </c>
      <c r="D5544" s="5" t="s">
        <v>423</v>
      </c>
      <c r="E5544" s="5" t="s">
        <v>337</v>
      </c>
      <c r="F5544" s="5" t="s">
        <v>444</v>
      </c>
      <c r="H5544" s="12" t="s">
        <v>6103</v>
      </c>
      <c r="J5544" s="5" t="s">
        <v>186</v>
      </c>
      <c r="K5544" s="5" t="s">
        <v>36</v>
      </c>
      <c r="L5544" s="5" t="s">
        <v>333</v>
      </c>
      <c r="N5544" s="5" t="s">
        <v>338</v>
      </c>
      <c r="O5544" s="5" t="s">
        <v>85</v>
      </c>
      <c r="P5544" s="5">
        <v>1</v>
      </c>
      <c r="Q5544" s="5">
        <v>1</v>
      </c>
      <c r="S5544" s="5" t="s">
        <v>1991</v>
      </c>
      <c r="U5544" s="13">
        <v>296</v>
      </c>
      <c r="V5544" s="18">
        <v>31503</v>
      </c>
      <c r="X5544" s="15">
        <v>1</v>
      </c>
      <c r="Y5544" s="15">
        <v>1</v>
      </c>
      <c r="AB5544" s="6" t="s">
        <v>1992</v>
      </c>
      <c r="AF5544" s="5" t="s">
        <v>533</v>
      </c>
      <c r="AG5544" s="5" t="b">
        <v>0</v>
      </c>
      <c r="AH5544" s="6" t="s">
        <v>1991</v>
      </c>
      <c r="AK5544" s="5" t="s">
        <v>1994</v>
      </c>
      <c r="BB5544" s="5" t="s">
        <v>447</v>
      </c>
      <c r="BI5544" s="18">
        <v>42993.538818171299</v>
      </c>
      <c r="BJ5544" s="18">
        <v>42460</v>
      </c>
      <c r="BK5544" s="5">
        <v>103038</v>
      </c>
    </row>
    <row r="5545" spans="1:63" ht="22.5" customHeight="1" x14ac:dyDescent="0.4">
      <c r="A5545" s="5">
        <v>301</v>
      </c>
      <c r="B5545" s="5">
        <v>3671</v>
      </c>
      <c r="C5545" s="5">
        <v>0</v>
      </c>
      <c r="D5545" s="5" t="s">
        <v>423</v>
      </c>
      <c r="E5545" s="5" t="s">
        <v>337</v>
      </c>
      <c r="F5545" s="5" t="s">
        <v>444</v>
      </c>
      <c r="H5545" s="12" t="s">
        <v>6104</v>
      </c>
      <c r="J5545" s="5" t="s">
        <v>186</v>
      </c>
      <c r="K5545" s="5" t="s">
        <v>36</v>
      </c>
      <c r="L5545" s="5" t="s">
        <v>333</v>
      </c>
      <c r="N5545" s="5" t="s">
        <v>338</v>
      </c>
      <c r="O5545" s="5" t="s">
        <v>85</v>
      </c>
      <c r="P5545" s="5">
        <v>1</v>
      </c>
      <c r="Q5545" s="5">
        <v>1</v>
      </c>
      <c r="S5545" s="5" t="s">
        <v>1991</v>
      </c>
      <c r="U5545" s="13">
        <v>380</v>
      </c>
      <c r="V5545" s="18">
        <v>31503</v>
      </c>
      <c r="X5545" s="15">
        <v>1</v>
      </c>
      <c r="Y5545" s="15">
        <v>1</v>
      </c>
      <c r="AB5545" s="6" t="s">
        <v>1992</v>
      </c>
      <c r="AF5545" s="5" t="s">
        <v>533</v>
      </c>
      <c r="AG5545" s="5" t="b">
        <v>0</v>
      </c>
      <c r="AH5545" s="6" t="s">
        <v>1991</v>
      </c>
      <c r="AK5545" s="5" t="s">
        <v>1994</v>
      </c>
      <c r="BB5545" s="5" t="s">
        <v>447</v>
      </c>
      <c r="BI5545" s="18">
        <v>42993.538818900466</v>
      </c>
      <c r="BJ5545" s="18">
        <v>42460</v>
      </c>
      <c r="BK5545" s="5">
        <v>103037</v>
      </c>
    </row>
    <row r="5546" spans="1:63" ht="22.5" customHeight="1" x14ac:dyDescent="0.4">
      <c r="A5546" s="5">
        <v>301</v>
      </c>
      <c r="B5546" s="5">
        <v>3672</v>
      </c>
      <c r="C5546" s="5">
        <v>0</v>
      </c>
      <c r="D5546" s="5" t="s">
        <v>423</v>
      </c>
      <c r="E5546" s="5" t="s">
        <v>337</v>
      </c>
      <c r="F5546" s="5" t="s">
        <v>444</v>
      </c>
      <c r="H5546" s="12" t="s">
        <v>6105</v>
      </c>
      <c r="J5546" s="5" t="s">
        <v>186</v>
      </c>
      <c r="K5546" s="5" t="s">
        <v>36</v>
      </c>
      <c r="L5546" s="5" t="s">
        <v>333</v>
      </c>
      <c r="N5546" s="5" t="s">
        <v>338</v>
      </c>
      <c r="O5546" s="5" t="s">
        <v>85</v>
      </c>
      <c r="P5546" s="5">
        <v>1</v>
      </c>
      <c r="Q5546" s="5">
        <v>1</v>
      </c>
      <c r="S5546" s="5" t="s">
        <v>1991</v>
      </c>
      <c r="U5546" s="13">
        <v>97</v>
      </c>
      <c r="V5546" s="18">
        <v>31503</v>
      </c>
      <c r="X5546" s="15">
        <v>1</v>
      </c>
      <c r="Y5546" s="15">
        <v>1</v>
      </c>
      <c r="AB5546" s="6" t="s">
        <v>1992</v>
      </c>
      <c r="AF5546" s="5" t="s">
        <v>533</v>
      </c>
      <c r="AG5546" s="5" t="b">
        <v>0</v>
      </c>
      <c r="AH5546" s="6" t="s">
        <v>1991</v>
      </c>
      <c r="AK5546" s="5" t="s">
        <v>1994</v>
      </c>
      <c r="BB5546" s="5" t="s">
        <v>447</v>
      </c>
      <c r="BI5546" s="18">
        <v>42993.538819641202</v>
      </c>
      <c r="BJ5546" s="18">
        <v>42460</v>
      </c>
      <c r="BK5546" s="5">
        <v>103036</v>
      </c>
    </row>
    <row r="5547" spans="1:63" ht="22.5" customHeight="1" x14ac:dyDescent="0.4">
      <c r="A5547" s="5">
        <v>301</v>
      </c>
      <c r="B5547" s="5">
        <v>3673</v>
      </c>
      <c r="C5547" s="5">
        <v>0</v>
      </c>
      <c r="D5547" s="5" t="s">
        <v>423</v>
      </c>
      <c r="E5547" s="5" t="s">
        <v>337</v>
      </c>
      <c r="F5547" s="5" t="s">
        <v>444</v>
      </c>
      <c r="H5547" s="12" t="s">
        <v>6106</v>
      </c>
      <c r="J5547" s="5" t="s">
        <v>186</v>
      </c>
      <c r="K5547" s="5" t="s">
        <v>36</v>
      </c>
      <c r="L5547" s="5" t="s">
        <v>333</v>
      </c>
      <c r="N5547" s="5" t="s">
        <v>338</v>
      </c>
      <c r="O5547" s="5" t="s">
        <v>85</v>
      </c>
      <c r="P5547" s="5">
        <v>1</v>
      </c>
      <c r="Q5547" s="5">
        <v>1</v>
      </c>
      <c r="S5547" s="5" t="s">
        <v>1991</v>
      </c>
      <c r="U5547" s="13">
        <v>153</v>
      </c>
      <c r="V5547" s="18">
        <v>31503</v>
      </c>
      <c r="X5547" s="15">
        <v>1</v>
      </c>
      <c r="Y5547" s="15">
        <v>1</v>
      </c>
      <c r="AB5547" s="6" t="s">
        <v>1992</v>
      </c>
      <c r="AF5547" s="5" t="s">
        <v>533</v>
      </c>
      <c r="AG5547" s="5" t="b">
        <v>0</v>
      </c>
      <c r="AH5547" s="6" t="s">
        <v>1991</v>
      </c>
      <c r="AK5547" s="5" t="s">
        <v>1994</v>
      </c>
      <c r="BB5547" s="5" t="s">
        <v>447</v>
      </c>
      <c r="BI5547" s="18">
        <v>42993.538820520836</v>
      </c>
      <c r="BJ5547" s="18">
        <v>42460</v>
      </c>
      <c r="BK5547" s="5">
        <v>104115</v>
      </c>
    </row>
    <row r="5548" spans="1:63" ht="22.5" customHeight="1" x14ac:dyDescent="0.4">
      <c r="A5548" s="5">
        <v>301</v>
      </c>
      <c r="B5548" s="5">
        <v>3674</v>
      </c>
      <c r="C5548" s="5">
        <v>0</v>
      </c>
      <c r="D5548" s="5" t="s">
        <v>423</v>
      </c>
      <c r="E5548" s="5" t="s">
        <v>337</v>
      </c>
      <c r="F5548" s="5" t="s">
        <v>444</v>
      </c>
      <c r="H5548" s="12" t="s">
        <v>6107</v>
      </c>
      <c r="J5548" s="5" t="s">
        <v>186</v>
      </c>
      <c r="K5548" s="5" t="s">
        <v>36</v>
      </c>
      <c r="L5548" s="5" t="s">
        <v>333</v>
      </c>
      <c r="N5548" s="5" t="s">
        <v>338</v>
      </c>
      <c r="O5548" s="5" t="s">
        <v>85</v>
      </c>
      <c r="P5548" s="5">
        <v>1</v>
      </c>
      <c r="Q5548" s="5">
        <v>1</v>
      </c>
      <c r="S5548" s="5" t="s">
        <v>1991</v>
      </c>
      <c r="U5548" s="13">
        <v>130</v>
      </c>
      <c r="V5548" s="18">
        <v>31503</v>
      </c>
      <c r="X5548" s="15">
        <v>1</v>
      </c>
      <c r="Y5548" s="15">
        <v>1</v>
      </c>
      <c r="AB5548" s="6" t="s">
        <v>1992</v>
      </c>
      <c r="AF5548" s="5" t="s">
        <v>533</v>
      </c>
      <c r="AG5548" s="5" t="b">
        <v>0</v>
      </c>
      <c r="AH5548" s="6" t="s">
        <v>1991</v>
      </c>
      <c r="AK5548" s="5" t="s">
        <v>1994</v>
      </c>
      <c r="BB5548" s="5" t="s">
        <v>447</v>
      </c>
      <c r="BI5548" s="18">
        <v>42993.538821261573</v>
      </c>
      <c r="BJ5548" s="18">
        <v>42460</v>
      </c>
      <c r="BK5548" s="5">
        <v>104114</v>
      </c>
    </row>
    <row r="5549" spans="1:63" ht="22.5" customHeight="1" x14ac:dyDescent="0.4">
      <c r="A5549" s="5">
        <v>301</v>
      </c>
      <c r="B5549" s="5">
        <v>3675</v>
      </c>
      <c r="C5549" s="5">
        <v>0</v>
      </c>
      <c r="D5549" s="5" t="s">
        <v>423</v>
      </c>
      <c r="E5549" s="5" t="s">
        <v>337</v>
      </c>
      <c r="F5549" s="5" t="s">
        <v>444</v>
      </c>
      <c r="H5549" s="12" t="s">
        <v>6108</v>
      </c>
      <c r="J5549" s="5" t="s">
        <v>186</v>
      </c>
      <c r="K5549" s="5" t="s">
        <v>36</v>
      </c>
      <c r="L5549" s="5" t="s">
        <v>333</v>
      </c>
      <c r="N5549" s="5" t="s">
        <v>338</v>
      </c>
      <c r="O5549" s="5" t="s">
        <v>85</v>
      </c>
      <c r="P5549" s="5">
        <v>1</v>
      </c>
      <c r="Q5549" s="5">
        <v>1</v>
      </c>
      <c r="S5549" s="5" t="s">
        <v>1991</v>
      </c>
      <c r="U5549" s="13">
        <v>2305</v>
      </c>
      <c r="V5549" s="18">
        <v>31503</v>
      </c>
      <c r="X5549" s="15">
        <v>1</v>
      </c>
      <c r="Y5549" s="15">
        <v>1</v>
      </c>
      <c r="AB5549" s="6" t="s">
        <v>1992</v>
      </c>
      <c r="AF5549" s="5" t="s">
        <v>533</v>
      </c>
      <c r="AG5549" s="5" t="b">
        <v>0</v>
      </c>
      <c r="AH5549" s="6" t="s">
        <v>1991</v>
      </c>
      <c r="AK5549" s="5" t="s">
        <v>1994</v>
      </c>
      <c r="BB5549" s="5" t="s">
        <v>447</v>
      </c>
      <c r="BI5549" s="18">
        <v>42993.53882253472</v>
      </c>
      <c r="BJ5549" s="18">
        <v>42460</v>
      </c>
      <c r="BK5549" s="5">
        <v>104113</v>
      </c>
    </row>
    <row r="5550" spans="1:63" ht="22.5" customHeight="1" x14ac:dyDescent="0.4">
      <c r="A5550" s="5">
        <v>301</v>
      </c>
      <c r="B5550" s="5">
        <v>3676</v>
      </c>
      <c r="C5550" s="5">
        <v>0</v>
      </c>
      <c r="D5550" s="5" t="s">
        <v>423</v>
      </c>
      <c r="E5550" s="5" t="s">
        <v>337</v>
      </c>
      <c r="F5550" s="5" t="s">
        <v>444</v>
      </c>
      <c r="H5550" s="12" t="s">
        <v>6109</v>
      </c>
      <c r="J5550" s="5" t="s">
        <v>186</v>
      </c>
      <c r="K5550" s="5" t="s">
        <v>36</v>
      </c>
      <c r="L5550" s="5" t="s">
        <v>333</v>
      </c>
      <c r="N5550" s="5" t="s">
        <v>338</v>
      </c>
      <c r="O5550" s="5" t="s">
        <v>85</v>
      </c>
      <c r="P5550" s="5">
        <v>1</v>
      </c>
      <c r="Q5550" s="5">
        <v>1</v>
      </c>
      <c r="S5550" s="5" t="s">
        <v>1991</v>
      </c>
      <c r="U5550" s="13">
        <v>28</v>
      </c>
      <c r="V5550" s="18">
        <v>31503</v>
      </c>
      <c r="X5550" s="15">
        <v>1</v>
      </c>
      <c r="Y5550" s="15">
        <v>1</v>
      </c>
      <c r="AB5550" s="6" t="s">
        <v>1992</v>
      </c>
      <c r="AF5550" s="5" t="s">
        <v>533</v>
      </c>
      <c r="AG5550" s="5" t="b">
        <v>0</v>
      </c>
      <c r="AH5550" s="6" t="s">
        <v>1991</v>
      </c>
      <c r="AK5550" s="5" t="s">
        <v>1994</v>
      </c>
      <c r="BB5550" s="5" t="s">
        <v>447</v>
      </c>
      <c r="BI5550" s="18">
        <v>42993.538823263887</v>
      </c>
      <c r="BJ5550" s="18">
        <v>42460</v>
      </c>
      <c r="BK5550" s="5">
        <v>104112</v>
      </c>
    </row>
    <row r="5551" spans="1:63" ht="22.5" customHeight="1" x14ac:dyDescent="0.4">
      <c r="A5551" s="5">
        <v>301</v>
      </c>
      <c r="B5551" s="5">
        <v>3677</v>
      </c>
      <c r="C5551" s="5">
        <v>0</v>
      </c>
      <c r="D5551" s="5" t="s">
        <v>423</v>
      </c>
      <c r="E5551" s="5" t="s">
        <v>337</v>
      </c>
      <c r="F5551" s="5" t="s">
        <v>444</v>
      </c>
      <c r="H5551" s="12" t="s">
        <v>6110</v>
      </c>
      <c r="J5551" s="5" t="s">
        <v>186</v>
      </c>
      <c r="K5551" s="5" t="s">
        <v>36</v>
      </c>
      <c r="L5551" s="5" t="s">
        <v>333</v>
      </c>
      <c r="N5551" s="5" t="s">
        <v>338</v>
      </c>
      <c r="O5551" s="5" t="s">
        <v>85</v>
      </c>
      <c r="P5551" s="5">
        <v>1</v>
      </c>
      <c r="Q5551" s="5">
        <v>1</v>
      </c>
      <c r="S5551" s="5" t="s">
        <v>1991</v>
      </c>
      <c r="U5551" s="13">
        <v>2029</v>
      </c>
      <c r="V5551" s="18">
        <v>31503</v>
      </c>
      <c r="X5551" s="15">
        <v>1</v>
      </c>
      <c r="Y5551" s="15">
        <v>1</v>
      </c>
      <c r="AB5551" s="6" t="s">
        <v>1992</v>
      </c>
      <c r="AF5551" s="5" t="s">
        <v>533</v>
      </c>
      <c r="AG5551" s="5" t="b">
        <v>0</v>
      </c>
      <c r="AH5551" s="6" t="s">
        <v>1991</v>
      </c>
      <c r="AK5551" s="5" t="s">
        <v>1994</v>
      </c>
      <c r="BB5551" s="5" t="s">
        <v>447</v>
      </c>
      <c r="BI5551" s="18">
        <v>42993.53882415509</v>
      </c>
      <c r="BJ5551" s="18">
        <v>42460</v>
      </c>
      <c r="BK5551" s="5">
        <v>104111</v>
      </c>
    </row>
    <row r="5552" spans="1:63" ht="22.5" customHeight="1" x14ac:dyDescent="0.4">
      <c r="A5552" s="5">
        <v>301</v>
      </c>
      <c r="B5552" s="5">
        <v>3678</v>
      </c>
      <c r="C5552" s="5">
        <v>0</v>
      </c>
      <c r="D5552" s="5" t="s">
        <v>423</v>
      </c>
      <c r="E5552" s="5" t="s">
        <v>337</v>
      </c>
      <c r="F5552" s="5" t="s">
        <v>444</v>
      </c>
      <c r="H5552" s="12" t="s">
        <v>6111</v>
      </c>
      <c r="J5552" s="5" t="s">
        <v>186</v>
      </c>
      <c r="K5552" s="5" t="s">
        <v>36</v>
      </c>
      <c r="L5552" s="5" t="s">
        <v>333</v>
      </c>
      <c r="N5552" s="5" t="s">
        <v>338</v>
      </c>
      <c r="O5552" s="5" t="s">
        <v>85</v>
      </c>
      <c r="P5552" s="5">
        <v>1</v>
      </c>
      <c r="Q5552" s="5">
        <v>1</v>
      </c>
      <c r="S5552" s="5" t="s">
        <v>1991</v>
      </c>
      <c r="U5552" s="13">
        <v>240</v>
      </c>
      <c r="V5552" s="18">
        <v>31503</v>
      </c>
      <c r="X5552" s="15">
        <v>1</v>
      </c>
      <c r="Y5552" s="15">
        <v>1</v>
      </c>
      <c r="AB5552" s="6" t="s">
        <v>1992</v>
      </c>
      <c r="AF5552" s="5" t="s">
        <v>533</v>
      </c>
      <c r="AG5552" s="5" t="b">
        <v>0</v>
      </c>
      <c r="AH5552" s="6" t="s">
        <v>1991</v>
      </c>
      <c r="AK5552" s="5" t="s">
        <v>1994</v>
      </c>
      <c r="BB5552" s="5" t="s">
        <v>447</v>
      </c>
      <c r="BI5552" s="18">
        <v>42993.538824918978</v>
      </c>
      <c r="BJ5552" s="18">
        <v>42460</v>
      </c>
      <c r="BK5552" s="5">
        <v>104110</v>
      </c>
    </row>
    <row r="5553" spans="1:63" ht="22.5" customHeight="1" x14ac:dyDescent="0.4">
      <c r="A5553" s="5">
        <v>301</v>
      </c>
      <c r="B5553" s="5">
        <v>3679</v>
      </c>
      <c r="C5553" s="5">
        <v>0</v>
      </c>
      <c r="D5553" s="5" t="s">
        <v>423</v>
      </c>
      <c r="E5553" s="5" t="s">
        <v>337</v>
      </c>
      <c r="F5553" s="5" t="s">
        <v>444</v>
      </c>
      <c r="H5553" s="12" t="s">
        <v>6112</v>
      </c>
      <c r="J5553" s="5" t="s">
        <v>186</v>
      </c>
      <c r="K5553" s="5" t="s">
        <v>36</v>
      </c>
      <c r="L5553" s="5" t="s">
        <v>333</v>
      </c>
      <c r="N5553" s="5" t="s">
        <v>338</v>
      </c>
      <c r="O5553" s="5" t="s">
        <v>85</v>
      </c>
      <c r="P5553" s="5">
        <v>1</v>
      </c>
      <c r="Q5553" s="5">
        <v>1</v>
      </c>
      <c r="S5553" s="5" t="s">
        <v>1991</v>
      </c>
      <c r="U5553" s="13">
        <v>232</v>
      </c>
      <c r="V5553" s="18">
        <v>31503</v>
      </c>
      <c r="X5553" s="15">
        <v>1</v>
      </c>
      <c r="Y5553" s="15">
        <v>1</v>
      </c>
      <c r="AB5553" s="6" t="s">
        <v>1992</v>
      </c>
      <c r="AF5553" s="5" t="s">
        <v>533</v>
      </c>
      <c r="AG5553" s="5" t="b">
        <v>0</v>
      </c>
      <c r="AH5553" s="6" t="s">
        <v>1991</v>
      </c>
      <c r="AK5553" s="5" t="s">
        <v>1994</v>
      </c>
      <c r="BB5553" s="5" t="s">
        <v>447</v>
      </c>
      <c r="BI5553" s="18">
        <v>42993.538825659722</v>
      </c>
      <c r="BJ5553" s="18">
        <v>42460</v>
      </c>
      <c r="BK5553" s="5">
        <v>104109</v>
      </c>
    </row>
    <row r="5554" spans="1:63" ht="22.5" customHeight="1" x14ac:dyDescent="0.4">
      <c r="A5554" s="5">
        <v>301</v>
      </c>
      <c r="B5554" s="5">
        <v>3680</v>
      </c>
      <c r="C5554" s="5">
        <v>0</v>
      </c>
      <c r="D5554" s="5" t="s">
        <v>423</v>
      </c>
      <c r="E5554" s="5" t="s">
        <v>337</v>
      </c>
      <c r="F5554" s="5" t="s">
        <v>444</v>
      </c>
      <c r="H5554" s="12" t="s">
        <v>6113</v>
      </c>
      <c r="J5554" s="5" t="s">
        <v>186</v>
      </c>
      <c r="K5554" s="5" t="s">
        <v>36</v>
      </c>
      <c r="L5554" s="5" t="s">
        <v>333</v>
      </c>
      <c r="N5554" s="5" t="s">
        <v>338</v>
      </c>
      <c r="O5554" s="5" t="s">
        <v>85</v>
      </c>
      <c r="P5554" s="5">
        <v>1</v>
      </c>
      <c r="Q5554" s="5">
        <v>1</v>
      </c>
      <c r="S5554" s="5" t="s">
        <v>1991</v>
      </c>
      <c r="U5554" s="13">
        <v>153</v>
      </c>
      <c r="V5554" s="18">
        <v>31503</v>
      </c>
      <c r="X5554" s="15">
        <v>1</v>
      </c>
      <c r="Y5554" s="15">
        <v>1</v>
      </c>
      <c r="AB5554" s="6" t="s">
        <v>1992</v>
      </c>
      <c r="AF5554" s="5" t="s">
        <v>533</v>
      </c>
      <c r="AG5554" s="5" t="b">
        <v>0</v>
      </c>
      <c r="AH5554" s="6" t="s">
        <v>1991</v>
      </c>
      <c r="AK5554" s="5" t="s">
        <v>1994</v>
      </c>
      <c r="BB5554" s="5" t="s">
        <v>447</v>
      </c>
      <c r="BI5554" s="18">
        <v>42993.538826388889</v>
      </c>
      <c r="BJ5554" s="18">
        <v>42460</v>
      </c>
      <c r="BK5554" s="5">
        <v>104108</v>
      </c>
    </row>
    <row r="5555" spans="1:63" ht="22.5" customHeight="1" x14ac:dyDescent="0.4">
      <c r="A5555" s="5">
        <v>301</v>
      </c>
      <c r="B5555" s="5">
        <v>3681</v>
      </c>
      <c r="C5555" s="5">
        <v>0</v>
      </c>
      <c r="D5555" s="5" t="s">
        <v>423</v>
      </c>
      <c r="E5555" s="5" t="s">
        <v>337</v>
      </c>
      <c r="F5555" s="5" t="s">
        <v>444</v>
      </c>
      <c r="H5555" s="12" t="s">
        <v>6114</v>
      </c>
      <c r="J5555" s="5" t="s">
        <v>186</v>
      </c>
      <c r="K5555" s="5" t="s">
        <v>36</v>
      </c>
      <c r="L5555" s="5" t="s">
        <v>333</v>
      </c>
      <c r="N5555" s="5" t="s">
        <v>338</v>
      </c>
      <c r="O5555" s="5" t="s">
        <v>85</v>
      </c>
      <c r="P5555" s="5">
        <v>1</v>
      </c>
      <c r="Q5555" s="5">
        <v>1</v>
      </c>
      <c r="S5555" s="5" t="s">
        <v>1991</v>
      </c>
      <c r="U5555" s="13">
        <v>298</v>
      </c>
      <c r="V5555" s="18">
        <v>31503</v>
      </c>
      <c r="X5555" s="15">
        <v>1</v>
      </c>
      <c r="Y5555" s="15">
        <v>1</v>
      </c>
      <c r="AB5555" s="6" t="s">
        <v>1992</v>
      </c>
      <c r="AF5555" s="5" t="s">
        <v>533</v>
      </c>
      <c r="AG5555" s="5" t="b">
        <v>0</v>
      </c>
      <c r="AH5555" s="6" t="s">
        <v>1991</v>
      </c>
      <c r="AK5555" s="5" t="s">
        <v>1994</v>
      </c>
      <c r="BB5555" s="5" t="s">
        <v>447</v>
      </c>
      <c r="BI5555" s="18">
        <v>42993.538827280092</v>
      </c>
      <c r="BJ5555" s="18">
        <v>42460</v>
      </c>
      <c r="BK5555" s="5">
        <v>104107</v>
      </c>
    </row>
    <row r="5556" spans="1:63" ht="22.5" customHeight="1" x14ac:dyDescent="0.4">
      <c r="A5556" s="5">
        <v>301</v>
      </c>
      <c r="B5556" s="5">
        <v>3682</v>
      </c>
      <c r="C5556" s="5">
        <v>0</v>
      </c>
      <c r="D5556" s="5" t="s">
        <v>423</v>
      </c>
      <c r="E5556" s="5" t="s">
        <v>337</v>
      </c>
      <c r="F5556" s="5" t="s">
        <v>444</v>
      </c>
      <c r="H5556" s="12" t="s">
        <v>6115</v>
      </c>
      <c r="J5556" s="5" t="s">
        <v>186</v>
      </c>
      <c r="K5556" s="5" t="s">
        <v>36</v>
      </c>
      <c r="L5556" s="5" t="s">
        <v>333</v>
      </c>
      <c r="N5556" s="5" t="s">
        <v>338</v>
      </c>
      <c r="O5556" s="5" t="s">
        <v>85</v>
      </c>
      <c r="P5556" s="5">
        <v>1</v>
      </c>
      <c r="Q5556" s="5">
        <v>1</v>
      </c>
      <c r="S5556" s="5" t="s">
        <v>1991</v>
      </c>
      <c r="U5556" s="13">
        <v>604</v>
      </c>
      <c r="V5556" s="18">
        <v>31503</v>
      </c>
      <c r="X5556" s="15">
        <v>1</v>
      </c>
      <c r="Y5556" s="15">
        <v>1</v>
      </c>
      <c r="AB5556" s="6" t="s">
        <v>1992</v>
      </c>
      <c r="AF5556" s="5" t="s">
        <v>533</v>
      </c>
      <c r="AG5556" s="5" t="b">
        <v>0</v>
      </c>
      <c r="AH5556" s="6" t="s">
        <v>1991</v>
      </c>
      <c r="AK5556" s="5" t="s">
        <v>1994</v>
      </c>
      <c r="BB5556" s="5" t="s">
        <v>447</v>
      </c>
      <c r="BI5556" s="18">
        <v>42993.538828009259</v>
      </c>
      <c r="BJ5556" s="18">
        <v>42460</v>
      </c>
      <c r="BK5556" s="5">
        <v>104106</v>
      </c>
    </row>
    <row r="5557" spans="1:63" ht="22.5" customHeight="1" x14ac:dyDescent="0.4">
      <c r="A5557" s="5">
        <v>301</v>
      </c>
      <c r="B5557" s="5">
        <v>3683</v>
      </c>
      <c r="C5557" s="5">
        <v>0</v>
      </c>
      <c r="D5557" s="5" t="s">
        <v>423</v>
      </c>
      <c r="E5557" s="5" t="s">
        <v>337</v>
      </c>
      <c r="F5557" s="5" t="s">
        <v>444</v>
      </c>
      <c r="H5557" s="12" t="s">
        <v>6116</v>
      </c>
      <c r="J5557" s="5" t="s">
        <v>186</v>
      </c>
      <c r="K5557" s="5" t="s">
        <v>36</v>
      </c>
      <c r="L5557" s="5" t="s">
        <v>333</v>
      </c>
      <c r="N5557" s="5" t="s">
        <v>338</v>
      </c>
      <c r="O5557" s="5" t="s">
        <v>85</v>
      </c>
      <c r="P5557" s="5">
        <v>1</v>
      </c>
      <c r="Q5557" s="5">
        <v>1</v>
      </c>
      <c r="S5557" s="5" t="s">
        <v>1991</v>
      </c>
      <c r="U5557" s="13">
        <v>334</v>
      </c>
      <c r="V5557" s="18">
        <v>31503</v>
      </c>
      <c r="X5557" s="15">
        <v>1</v>
      </c>
      <c r="Y5557" s="15">
        <v>1</v>
      </c>
      <c r="AB5557" s="6" t="s">
        <v>1992</v>
      </c>
      <c r="AF5557" s="5" t="s">
        <v>533</v>
      </c>
      <c r="AG5557" s="5" t="b">
        <v>0</v>
      </c>
      <c r="AH5557" s="6" t="s">
        <v>1991</v>
      </c>
      <c r="AK5557" s="5" t="s">
        <v>1994</v>
      </c>
      <c r="BB5557" s="5" t="s">
        <v>447</v>
      </c>
      <c r="BI5557" s="18">
        <v>42993.538828738427</v>
      </c>
      <c r="BJ5557" s="18">
        <v>42460</v>
      </c>
      <c r="BK5557" s="5">
        <v>104105</v>
      </c>
    </row>
    <row r="5558" spans="1:63" ht="22.5" customHeight="1" x14ac:dyDescent="0.4">
      <c r="A5558" s="5">
        <v>301</v>
      </c>
      <c r="B5558" s="5">
        <v>3684</v>
      </c>
      <c r="C5558" s="5">
        <v>0</v>
      </c>
      <c r="D5558" s="5" t="s">
        <v>423</v>
      </c>
      <c r="E5558" s="5" t="s">
        <v>337</v>
      </c>
      <c r="F5558" s="5" t="s">
        <v>444</v>
      </c>
      <c r="H5558" s="12" t="s">
        <v>6117</v>
      </c>
      <c r="J5558" s="5" t="s">
        <v>186</v>
      </c>
      <c r="K5558" s="5" t="s">
        <v>36</v>
      </c>
      <c r="L5558" s="5" t="s">
        <v>333</v>
      </c>
      <c r="N5558" s="5" t="s">
        <v>338</v>
      </c>
      <c r="O5558" s="5" t="s">
        <v>85</v>
      </c>
      <c r="P5558" s="5">
        <v>1</v>
      </c>
      <c r="Q5558" s="5">
        <v>1</v>
      </c>
      <c r="S5558" s="5" t="s">
        <v>1991</v>
      </c>
      <c r="U5558" s="13">
        <v>1665</v>
      </c>
      <c r="V5558" s="18">
        <v>31503</v>
      </c>
      <c r="X5558" s="15">
        <v>1</v>
      </c>
      <c r="Y5558" s="15">
        <v>1</v>
      </c>
      <c r="AB5558" s="6" t="s">
        <v>1992</v>
      </c>
      <c r="AF5558" s="5" t="s">
        <v>533</v>
      </c>
      <c r="AG5558" s="5" t="b">
        <v>0</v>
      </c>
      <c r="AH5558" s="6" t="s">
        <v>1991</v>
      </c>
      <c r="AK5558" s="5" t="s">
        <v>1994</v>
      </c>
      <c r="BB5558" s="5" t="s">
        <v>447</v>
      </c>
      <c r="BI5558" s="18">
        <v>42993.53882947917</v>
      </c>
      <c r="BJ5558" s="18">
        <v>42460</v>
      </c>
      <c r="BK5558" s="5">
        <v>104104</v>
      </c>
    </row>
    <row r="5559" spans="1:63" ht="22.5" customHeight="1" x14ac:dyDescent="0.4">
      <c r="A5559" s="5">
        <v>301</v>
      </c>
      <c r="B5559" s="5">
        <v>3685</v>
      </c>
      <c r="C5559" s="5">
        <v>0</v>
      </c>
      <c r="D5559" s="5" t="s">
        <v>423</v>
      </c>
      <c r="E5559" s="5" t="s">
        <v>337</v>
      </c>
      <c r="F5559" s="5" t="s">
        <v>444</v>
      </c>
      <c r="H5559" s="12" t="s">
        <v>6118</v>
      </c>
      <c r="J5559" s="5" t="s">
        <v>186</v>
      </c>
      <c r="K5559" s="5" t="s">
        <v>36</v>
      </c>
      <c r="L5559" s="5" t="s">
        <v>333</v>
      </c>
      <c r="N5559" s="5" t="s">
        <v>338</v>
      </c>
      <c r="O5559" s="5" t="s">
        <v>85</v>
      </c>
      <c r="P5559" s="5">
        <v>1</v>
      </c>
      <c r="Q5559" s="5">
        <v>1</v>
      </c>
      <c r="S5559" s="5" t="s">
        <v>1991</v>
      </c>
      <c r="U5559" s="13">
        <v>47</v>
      </c>
      <c r="V5559" s="18">
        <v>31503</v>
      </c>
      <c r="X5559" s="15">
        <v>1</v>
      </c>
      <c r="Y5559" s="15">
        <v>1</v>
      </c>
      <c r="AB5559" s="6" t="s">
        <v>1992</v>
      </c>
      <c r="AF5559" s="5" t="s">
        <v>533</v>
      </c>
      <c r="AG5559" s="5" t="b">
        <v>0</v>
      </c>
      <c r="AH5559" s="6" t="s">
        <v>1991</v>
      </c>
      <c r="AK5559" s="5" t="s">
        <v>1994</v>
      </c>
      <c r="BB5559" s="5" t="s">
        <v>447</v>
      </c>
      <c r="BI5559" s="18">
        <v>42993.538830358797</v>
      </c>
      <c r="BJ5559" s="18">
        <v>42460</v>
      </c>
      <c r="BK5559" s="5">
        <v>104103</v>
      </c>
    </row>
    <row r="5560" spans="1:63" ht="22.5" customHeight="1" x14ac:dyDescent="0.4">
      <c r="A5560" s="5">
        <v>301</v>
      </c>
      <c r="B5560" s="5">
        <v>3686</v>
      </c>
      <c r="C5560" s="5">
        <v>0</v>
      </c>
      <c r="D5560" s="5" t="s">
        <v>423</v>
      </c>
      <c r="E5560" s="5" t="s">
        <v>337</v>
      </c>
      <c r="F5560" s="5" t="s">
        <v>444</v>
      </c>
      <c r="H5560" s="12" t="s">
        <v>6119</v>
      </c>
      <c r="J5560" s="5" t="s">
        <v>186</v>
      </c>
      <c r="K5560" s="5" t="s">
        <v>36</v>
      </c>
      <c r="L5560" s="5" t="s">
        <v>333</v>
      </c>
      <c r="N5560" s="5" t="s">
        <v>338</v>
      </c>
      <c r="O5560" s="5" t="s">
        <v>85</v>
      </c>
      <c r="P5560" s="5">
        <v>1</v>
      </c>
      <c r="Q5560" s="5">
        <v>1</v>
      </c>
      <c r="S5560" s="5" t="s">
        <v>1991</v>
      </c>
      <c r="U5560" s="13">
        <v>16</v>
      </c>
      <c r="V5560" s="18">
        <v>31503</v>
      </c>
      <c r="X5560" s="15">
        <v>1</v>
      </c>
      <c r="Y5560" s="15">
        <v>1</v>
      </c>
      <c r="AB5560" s="6" t="s">
        <v>1992</v>
      </c>
      <c r="AF5560" s="5" t="s">
        <v>533</v>
      </c>
      <c r="AG5560" s="5" t="b">
        <v>0</v>
      </c>
      <c r="AH5560" s="6" t="s">
        <v>1991</v>
      </c>
      <c r="AK5560" s="5" t="s">
        <v>1994</v>
      </c>
      <c r="BB5560" s="5" t="s">
        <v>447</v>
      </c>
      <c r="BI5560" s="18">
        <v>42993.53883109954</v>
      </c>
      <c r="BJ5560" s="18">
        <v>42460</v>
      </c>
      <c r="BK5560" s="5">
        <v>104102</v>
      </c>
    </row>
    <row r="5561" spans="1:63" ht="22.5" customHeight="1" x14ac:dyDescent="0.4">
      <c r="A5561" s="5">
        <v>301</v>
      </c>
      <c r="B5561" s="5">
        <v>3687</v>
      </c>
      <c r="C5561" s="5">
        <v>0</v>
      </c>
      <c r="D5561" s="5" t="s">
        <v>423</v>
      </c>
      <c r="E5561" s="5" t="s">
        <v>337</v>
      </c>
      <c r="F5561" s="5" t="s">
        <v>444</v>
      </c>
      <c r="H5561" s="12" t="s">
        <v>6120</v>
      </c>
      <c r="J5561" s="5" t="s">
        <v>186</v>
      </c>
      <c r="K5561" s="5" t="s">
        <v>36</v>
      </c>
      <c r="L5561" s="5" t="s">
        <v>333</v>
      </c>
      <c r="N5561" s="5" t="s">
        <v>338</v>
      </c>
      <c r="O5561" s="5" t="s">
        <v>85</v>
      </c>
      <c r="P5561" s="5">
        <v>1</v>
      </c>
      <c r="Q5561" s="5">
        <v>1</v>
      </c>
      <c r="S5561" s="5" t="s">
        <v>1991</v>
      </c>
      <c r="U5561" s="13">
        <v>68</v>
      </c>
      <c r="V5561" s="18">
        <v>31503</v>
      </c>
      <c r="X5561" s="15">
        <v>1</v>
      </c>
      <c r="Y5561" s="15">
        <v>1</v>
      </c>
      <c r="AB5561" s="6" t="s">
        <v>1992</v>
      </c>
      <c r="AF5561" s="5" t="s">
        <v>533</v>
      </c>
      <c r="AG5561" s="5" t="b">
        <v>0</v>
      </c>
      <c r="AH5561" s="6" t="s">
        <v>1991</v>
      </c>
      <c r="AK5561" s="5" t="s">
        <v>1994</v>
      </c>
      <c r="BB5561" s="5" t="s">
        <v>447</v>
      </c>
      <c r="BI5561" s="18">
        <v>42993.53883179398</v>
      </c>
      <c r="BJ5561" s="18">
        <v>42460</v>
      </c>
      <c r="BK5561" s="5">
        <v>104101</v>
      </c>
    </row>
    <row r="5562" spans="1:63" ht="22.5" customHeight="1" x14ac:dyDescent="0.4">
      <c r="A5562" s="5">
        <v>301</v>
      </c>
      <c r="B5562" s="5">
        <v>3688</v>
      </c>
      <c r="C5562" s="5">
        <v>0</v>
      </c>
      <c r="D5562" s="5" t="s">
        <v>423</v>
      </c>
      <c r="E5562" s="5" t="s">
        <v>337</v>
      </c>
      <c r="F5562" s="5" t="s">
        <v>444</v>
      </c>
      <c r="H5562" s="12" t="s">
        <v>6121</v>
      </c>
      <c r="J5562" s="5" t="s">
        <v>186</v>
      </c>
      <c r="K5562" s="5" t="s">
        <v>36</v>
      </c>
      <c r="L5562" s="5" t="s">
        <v>333</v>
      </c>
      <c r="N5562" s="5" t="s">
        <v>338</v>
      </c>
      <c r="O5562" s="5" t="s">
        <v>85</v>
      </c>
      <c r="P5562" s="5">
        <v>1</v>
      </c>
      <c r="Q5562" s="5">
        <v>1</v>
      </c>
      <c r="S5562" s="5" t="s">
        <v>1991</v>
      </c>
      <c r="U5562" s="13">
        <v>12</v>
      </c>
      <c r="V5562" s="18">
        <v>31503</v>
      </c>
      <c r="X5562" s="15">
        <v>1</v>
      </c>
      <c r="Y5562" s="15">
        <v>1</v>
      </c>
      <c r="AB5562" s="6" t="s">
        <v>1992</v>
      </c>
      <c r="AF5562" s="5" t="s">
        <v>533</v>
      </c>
      <c r="AG5562" s="5" t="b">
        <v>0</v>
      </c>
      <c r="AH5562" s="6" t="s">
        <v>1991</v>
      </c>
      <c r="AK5562" s="5" t="s">
        <v>1994</v>
      </c>
      <c r="BB5562" s="5" t="s">
        <v>447</v>
      </c>
      <c r="BI5562" s="18">
        <v>42993.538832523147</v>
      </c>
      <c r="BJ5562" s="18">
        <v>42460</v>
      </c>
      <c r="BK5562" s="5">
        <v>104100</v>
      </c>
    </row>
    <row r="5563" spans="1:63" ht="22.5" customHeight="1" x14ac:dyDescent="0.4">
      <c r="A5563" s="5">
        <v>301</v>
      </c>
      <c r="B5563" s="5">
        <v>3689</v>
      </c>
      <c r="C5563" s="5">
        <v>0</v>
      </c>
      <c r="D5563" s="5" t="s">
        <v>423</v>
      </c>
      <c r="E5563" s="5" t="s">
        <v>337</v>
      </c>
      <c r="F5563" s="5" t="s">
        <v>444</v>
      </c>
      <c r="H5563" s="12" t="s">
        <v>6122</v>
      </c>
      <c r="J5563" s="5" t="s">
        <v>186</v>
      </c>
      <c r="K5563" s="5" t="s">
        <v>36</v>
      </c>
      <c r="L5563" s="5" t="s">
        <v>333</v>
      </c>
      <c r="N5563" s="5" t="s">
        <v>338</v>
      </c>
      <c r="O5563" s="5" t="s">
        <v>85</v>
      </c>
      <c r="P5563" s="5">
        <v>1</v>
      </c>
      <c r="Q5563" s="5">
        <v>1</v>
      </c>
      <c r="S5563" s="5" t="s">
        <v>1991</v>
      </c>
      <c r="U5563" s="13">
        <v>159</v>
      </c>
      <c r="V5563" s="18">
        <v>31503</v>
      </c>
      <c r="X5563" s="15">
        <v>1</v>
      </c>
      <c r="Y5563" s="15">
        <v>1</v>
      </c>
      <c r="AB5563" s="6" t="s">
        <v>1992</v>
      </c>
      <c r="AF5563" s="5" t="s">
        <v>533</v>
      </c>
      <c r="AG5563" s="5" t="b">
        <v>0</v>
      </c>
      <c r="AH5563" s="6" t="s">
        <v>1991</v>
      </c>
      <c r="AK5563" s="5" t="s">
        <v>1994</v>
      </c>
      <c r="BB5563" s="5" t="s">
        <v>447</v>
      </c>
      <c r="BI5563" s="18">
        <v>42993.53883341435</v>
      </c>
      <c r="BJ5563" s="18">
        <v>42460</v>
      </c>
      <c r="BK5563" s="5">
        <v>104099</v>
      </c>
    </row>
    <row r="5564" spans="1:63" ht="22.5" customHeight="1" x14ac:dyDescent="0.4">
      <c r="A5564" s="5">
        <v>301</v>
      </c>
      <c r="B5564" s="5">
        <v>3690</v>
      </c>
      <c r="C5564" s="5">
        <v>0</v>
      </c>
      <c r="D5564" s="5" t="s">
        <v>423</v>
      </c>
      <c r="E5564" s="5" t="s">
        <v>337</v>
      </c>
      <c r="F5564" s="5" t="s">
        <v>444</v>
      </c>
      <c r="H5564" s="12" t="s">
        <v>6123</v>
      </c>
      <c r="J5564" s="5" t="s">
        <v>186</v>
      </c>
      <c r="K5564" s="5" t="s">
        <v>36</v>
      </c>
      <c r="L5564" s="5" t="s">
        <v>333</v>
      </c>
      <c r="N5564" s="5" t="s">
        <v>338</v>
      </c>
      <c r="O5564" s="5" t="s">
        <v>85</v>
      </c>
      <c r="P5564" s="5">
        <v>1</v>
      </c>
      <c r="Q5564" s="5">
        <v>1</v>
      </c>
      <c r="S5564" s="5" t="s">
        <v>1991</v>
      </c>
      <c r="U5564" s="13">
        <v>325</v>
      </c>
      <c r="V5564" s="18">
        <v>31503</v>
      </c>
      <c r="X5564" s="15">
        <v>1</v>
      </c>
      <c r="Y5564" s="15">
        <v>1</v>
      </c>
      <c r="AB5564" s="6" t="s">
        <v>1992</v>
      </c>
      <c r="AF5564" s="5" t="s">
        <v>533</v>
      </c>
      <c r="AG5564" s="5" t="b">
        <v>0</v>
      </c>
      <c r="AH5564" s="6" t="s">
        <v>1991</v>
      </c>
      <c r="AK5564" s="5" t="s">
        <v>1994</v>
      </c>
      <c r="BB5564" s="5" t="s">
        <v>447</v>
      </c>
      <c r="BI5564" s="18">
        <v>42993.538834143517</v>
      </c>
      <c r="BJ5564" s="18">
        <v>42460</v>
      </c>
      <c r="BK5564" s="5">
        <v>104098</v>
      </c>
    </row>
    <row r="5565" spans="1:63" ht="22.5" customHeight="1" x14ac:dyDescent="0.4">
      <c r="A5565" s="5">
        <v>301</v>
      </c>
      <c r="B5565" s="5">
        <v>3691</v>
      </c>
      <c r="C5565" s="5">
        <v>0</v>
      </c>
      <c r="D5565" s="5" t="s">
        <v>423</v>
      </c>
      <c r="E5565" s="5" t="s">
        <v>337</v>
      </c>
      <c r="F5565" s="5" t="s">
        <v>444</v>
      </c>
      <c r="H5565" s="12" t="s">
        <v>6124</v>
      </c>
      <c r="J5565" s="5" t="s">
        <v>186</v>
      </c>
      <c r="K5565" s="5" t="s">
        <v>36</v>
      </c>
      <c r="L5565" s="5" t="s">
        <v>333</v>
      </c>
      <c r="N5565" s="5" t="s">
        <v>338</v>
      </c>
      <c r="O5565" s="5" t="s">
        <v>85</v>
      </c>
      <c r="P5565" s="5">
        <v>1</v>
      </c>
      <c r="Q5565" s="5">
        <v>1</v>
      </c>
      <c r="S5565" s="5" t="s">
        <v>1991</v>
      </c>
      <c r="U5565" s="13">
        <v>320</v>
      </c>
      <c r="V5565" s="18">
        <v>31503</v>
      </c>
      <c r="X5565" s="15">
        <v>1</v>
      </c>
      <c r="Y5565" s="15">
        <v>1</v>
      </c>
      <c r="AB5565" s="6" t="s">
        <v>1992</v>
      </c>
      <c r="AF5565" s="5" t="s">
        <v>533</v>
      </c>
      <c r="AG5565" s="5" t="b">
        <v>0</v>
      </c>
      <c r="AH5565" s="6" t="s">
        <v>1991</v>
      </c>
      <c r="AK5565" s="5" t="s">
        <v>1994</v>
      </c>
      <c r="BB5565" s="5" t="s">
        <v>447</v>
      </c>
      <c r="BI5565" s="18">
        <v>42993.538834872685</v>
      </c>
      <c r="BJ5565" s="18">
        <v>42460</v>
      </c>
      <c r="BK5565" s="5">
        <v>104097</v>
      </c>
    </row>
    <row r="5566" spans="1:63" ht="22.5" customHeight="1" x14ac:dyDescent="0.4">
      <c r="A5566" s="5">
        <v>301</v>
      </c>
      <c r="B5566" s="5">
        <v>3692</v>
      </c>
      <c r="C5566" s="5">
        <v>0</v>
      </c>
      <c r="D5566" s="5" t="s">
        <v>423</v>
      </c>
      <c r="E5566" s="5" t="s">
        <v>337</v>
      </c>
      <c r="F5566" s="5" t="s">
        <v>444</v>
      </c>
      <c r="H5566" s="12" t="s">
        <v>6125</v>
      </c>
      <c r="J5566" s="5" t="s">
        <v>186</v>
      </c>
      <c r="K5566" s="5" t="s">
        <v>36</v>
      </c>
      <c r="L5566" s="5" t="s">
        <v>333</v>
      </c>
      <c r="N5566" s="5" t="s">
        <v>338</v>
      </c>
      <c r="O5566" s="5" t="s">
        <v>85</v>
      </c>
      <c r="P5566" s="5">
        <v>1</v>
      </c>
      <c r="Q5566" s="5">
        <v>1</v>
      </c>
      <c r="S5566" s="5" t="s">
        <v>1991</v>
      </c>
      <c r="U5566" s="13">
        <v>460</v>
      </c>
      <c r="V5566" s="18">
        <v>31503</v>
      </c>
      <c r="X5566" s="15">
        <v>1</v>
      </c>
      <c r="Y5566" s="15">
        <v>1</v>
      </c>
      <c r="AB5566" s="6" t="s">
        <v>1992</v>
      </c>
      <c r="AF5566" s="5" t="s">
        <v>533</v>
      </c>
      <c r="AG5566" s="5" t="b">
        <v>0</v>
      </c>
      <c r="AH5566" s="6" t="s">
        <v>1991</v>
      </c>
      <c r="AK5566" s="5" t="s">
        <v>1994</v>
      </c>
      <c r="BB5566" s="5" t="s">
        <v>447</v>
      </c>
      <c r="BI5566" s="18">
        <v>42993.538835798608</v>
      </c>
      <c r="BJ5566" s="18">
        <v>42460</v>
      </c>
      <c r="BK5566" s="5">
        <v>104096</v>
      </c>
    </row>
    <row r="5567" spans="1:63" ht="22.5" customHeight="1" x14ac:dyDescent="0.4">
      <c r="A5567" s="5">
        <v>301</v>
      </c>
      <c r="B5567" s="5">
        <v>3693</v>
      </c>
      <c r="C5567" s="5">
        <v>0</v>
      </c>
      <c r="D5567" s="5" t="s">
        <v>423</v>
      </c>
      <c r="E5567" s="5" t="s">
        <v>337</v>
      </c>
      <c r="F5567" s="5" t="s">
        <v>444</v>
      </c>
      <c r="H5567" s="12" t="s">
        <v>6126</v>
      </c>
      <c r="J5567" s="5" t="s">
        <v>186</v>
      </c>
      <c r="K5567" s="5" t="s">
        <v>36</v>
      </c>
      <c r="L5567" s="5" t="s">
        <v>333</v>
      </c>
      <c r="N5567" s="5" t="s">
        <v>338</v>
      </c>
      <c r="O5567" s="5" t="s">
        <v>85</v>
      </c>
      <c r="P5567" s="5">
        <v>1</v>
      </c>
      <c r="Q5567" s="5">
        <v>1</v>
      </c>
      <c r="S5567" s="5" t="s">
        <v>1991</v>
      </c>
      <c r="U5567" s="13">
        <v>506</v>
      </c>
      <c r="V5567" s="18">
        <v>31503</v>
      </c>
      <c r="X5567" s="15">
        <v>1</v>
      </c>
      <c r="Y5567" s="15">
        <v>1</v>
      </c>
      <c r="AB5567" s="6" t="s">
        <v>1992</v>
      </c>
      <c r="AF5567" s="5" t="s">
        <v>533</v>
      </c>
      <c r="AG5567" s="5" t="b">
        <v>0</v>
      </c>
      <c r="AH5567" s="6" t="s">
        <v>1991</v>
      </c>
      <c r="AK5567" s="5" t="s">
        <v>1994</v>
      </c>
      <c r="BB5567" s="5" t="s">
        <v>447</v>
      </c>
      <c r="BI5567" s="18">
        <v>42993.538836539352</v>
      </c>
      <c r="BJ5567" s="18">
        <v>42460</v>
      </c>
      <c r="BK5567" s="5">
        <v>104095</v>
      </c>
    </row>
    <row r="5568" spans="1:63" ht="22.5" customHeight="1" x14ac:dyDescent="0.4">
      <c r="A5568" s="5">
        <v>301</v>
      </c>
      <c r="B5568" s="5">
        <v>3694</v>
      </c>
      <c r="C5568" s="5">
        <v>0</v>
      </c>
      <c r="D5568" s="5" t="s">
        <v>423</v>
      </c>
      <c r="E5568" s="5" t="s">
        <v>337</v>
      </c>
      <c r="F5568" s="5" t="s">
        <v>444</v>
      </c>
      <c r="H5568" s="12" t="s">
        <v>6127</v>
      </c>
      <c r="J5568" s="5" t="s">
        <v>186</v>
      </c>
      <c r="K5568" s="5" t="s">
        <v>36</v>
      </c>
      <c r="L5568" s="5" t="s">
        <v>333</v>
      </c>
      <c r="N5568" s="5" t="s">
        <v>338</v>
      </c>
      <c r="O5568" s="5" t="s">
        <v>85</v>
      </c>
      <c r="P5568" s="5">
        <v>1</v>
      </c>
      <c r="Q5568" s="5">
        <v>1</v>
      </c>
      <c r="S5568" s="5" t="s">
        <v>1991</v>
      </c>
      <c r="U5568" s="13">
        <v>202</v>
      </c>
      <c r="V5568" s="18">
        <v>31503</v>
      </c>
      <c r="X5568" s="15">
        <v>1</v>
      </c>
      <c r="Y5568" s="15">
        <v>1</v>
      </c>
      <c r="AB5568" s="6" t="s">
        <v>1992</v>
      </c>
      <c r="AF5568" s="5" t="s">
        <v>533</v>
      </c>
      <c r="AG5568" s="5" t="b">
        <v>0</v>
      </c>
      <c r="AH5568" s="6" t="s">
        <v>1991</v>
      </c>
      <c r="AK5568" s="5" t="s">
        <v>1994</v>
      </c>
      <c r="BB5568" s="5" t="s">
        <v>447</v>
      </c>
      <c r="BI5568" s="18">
        <v>42993.538837268519</v>
      </c>
      <c r="BJ5568" s="18">
        <v>42460</v>
      </c>
      <c r="BK5568" s="5">
        <v>104094</v>
      </c>
    </row>
    <row r="5569" spans="1:63" ht="22.5" customHeight="1" x14ac:dyDescent="0.4">
      <c r="A5569" s="5">
        <v>301</v>
      </c>
      <c r="B5569" s="5">
        <v>3695</v>
      </c>
      <c r="C5569" s="5">
        <v>0</v>
      </c>
      <c r="D5569" s="5" t="s">
        <v>423</v>
      </c>
      <c r="E5569" s="5" t="s">
        <v>337</v>
      </c>
      <c r="F5569" s="5" t="s">
        <v>444</v>
      </c>
      <c r="H5569" s="12" t="s">
        <v>6128</v>
      </c>
      <c r="J5569" s="5" t="s">
        <v>186</v>
      </c>
      <c r="K5569" s="5" t="s">
        <v>36</v>
      </c>
      <c r="L5569" s="5" t="s">
        <v>333</v>
      </c>
      <c r="N5569" s="5" t="s">
        <v>338</v>
      </c>
      <c r="O5569" s="5" t="s">
        <v>85</v>
      </c>
      <c r="P5569" s="5">
        <v>1</v>
      </c>
      <c r="Q5569" s="5">
        <v>1</v>
      </c>
      <c r="S5569" s="5" t="s">
        <v>1991</v>
      </c>
      <c r="U5569" s="13">
        <v>107</v>
      </c>
      <c r="V5569" s="18">
        <v>31503</v>
      </c>
      <c r="X5569" s="15">
        <v>1</v>
      </c>
      <c r="Y5569" s="15">
        <v>1</v>
      </c>
      <c r="AB5569" s="6" t="s">
        <v>1992</v>
      </c>
      <c r="AF5569" s="5" t="s">
        <v>533</v>
      </c>
      <c r="AG5569" s="5" t="b">
        <v>0</v>
      </c>
      <c r="AH5569" s="6" t="s">
        <v>1991</v>
      </c>
      <c r="AK5569" s="5" t="s">
        <v>1994</v>
      </c>
      <c r="BB5569" s="5" t="s">
        <v>447</v>
      </c>
      <c r="BI5569" s="18">
        <v>42993.538837997687</v>
      </c>
      <c r="BJ5569" s="18">
        <v>42460</v>
      </c>
      <c r="BK5569" s="5">
        <v>104093</v>
      </c>
    </row>
    <row r="5570" spans="1:63" ht="22.5" customHeight="1" x14ac:dyDescent="0.4">
      <c r="A5570" s="5">
        <v>301</v>
      </c>
      <c r="B5570" s="5">
        <v>3696</v>
      </c>
      <c r="C5570" s="5">
        <v>0</v>
      </c>
      <c r="D5570" s="5" t="s">
        <v>423</v>
      </c>
      <c r="E5570" s="5" t="s">
        <v>337</v>
      </c>
      <c r="F5570" s="5" t="s">
        <v>444</v>
      </c>
      <c r="H5570" s="12" t="s">
        <v>6129</v>
      </c>
      <c r="J5570" s="5" t="s">
        <v>186</v>
      </c>
      <c r="K5570" s="5" t="s">
        <v>36</v>
      </c>
      <c r="L5570" s="5" t="s">
        <v>333</v>
      </c>
      <c r="N5570" s="5" t="s">
        <v>338</v>
      </c>
      <c r="O5570" s="5" t="s">
        <v>85</v>
      </c>
      <c r="P5570" s="5">
        <v>1</v>
      </c>
      <c r="Q5570" s="5">
        <v>1</v>
      </c>
      <c r="S5570" s="5" t="s">
        <v>1991</v>
      </c>
      <c r="U5570" s="13">
        <v>682</v>
      </c>
      <c r="V5570" s="18">
        <v>31503</v>
      </c>
      <c r="X5570" s="15">
        <v>1</v>
      </c>
      <c r="Y5570" s="15">
        <v>1</v>
      </c>
      <c r="AB5570" s="6" t="s">
        <v>1992</v>
      </c>
      <c r="AF5570" s="5" t="s">
        <v>533</v>
      </c>
      <c r="AG5570" s="5" t="b">
        <v>0</v>
      </c>
      <c r="AH5570" s="6" t="s">
        <v>1991</v>
      </c>
      <c r="AK5570" s="5" t="s">
        <v>1994</v>
      </c>
      <c r="BB5570" s="5" t="s">
        <v>447</v>
      </c>
      <c r="BI5570" s="18">
        <v>42993.538838738423</v>
      </c>
      <c r="BJ5570" s="18">
        <v>42460</v>
      </c>
      <c r="BK5570" s="5">
        <v>104092</v>
      </c>
    </row>
    <row r="5571" spans="1:63" ht="22.5" customHeight="1" x14ac:dyDescent="0.4">
      <c r="A5571" s="5">
        <v>301</v>
      </c>
      <c r="B5571" s="5">
        <v>3697</v>
      </c>
      <c r="C5571" s="5">
        <v>0</v>
      </c>
      <c r="D5571" s="5" t="s">
        <v>423</v>
      </c>
      <c r="E5571" s="5" t="s">
        <v>337</v>
      </c>
      <c r="F5571" s="5" t="s">
        <v>444</v>
      </c>
      <c r="H5571" s="12" t="s">
        <v>6130</v>
      </c>
      <c r="J5571" s="5" t="s">
        <v>186</v>
      </c>
      <c r="K5571" s="5" t="s">
        <v>36</v>
      </c>
      <c r="L5571" s="5" t="s">
        <v>333</v>
      </c>
      <c r="N5571" s="5" t="s">
        <v>338</v>
      </c>
      <c r="O5571" s="5" t="s">
        <v>85</v>
      </c>
      <c r="P5571" s="5">
        <v>1</v>
      </c>
      <c r="Q5571" s="5">
        <v>1</v>
      </c>
      <c r="S5571" s="5" t="s">
        <v>1991</v>
      </c>
      <c r="U5571" s="13">
        <v>433</v>
      </c>
      <c r="V5571" s="18">
        <v>31503</v>
      </c>
      <c r="X5571" s="15">
        <v>1</v>
      </c>
      <c r="Y5571" s="15">
        <v>1</v>
      </c>
      <c r="AB5571" s="6" t="s">
        <v>1992</v>
      </c>
      <c r="AF5571" s="5" t="s">
        <v>533</v>
      </c>
      <c r="AG5571" s="5" t="b">
        <v>0</v>
      </c>
      <c r="AH5571" s="6" t="s">
        <v>1991</v>
      </c>
      <c r="AK5571" s="5" t="s">
        <v>1994</v>
      </c>
      <c r="BB5571" s="5" t="s">
        <v>447</v>
      </c>
      <c r="BI5571" s="18">
        <v>42993.538839432869</v>
      </c>
      <c r="BJ5571" s="18">
        <v>42460</v>
      </c>
      <c r="BK5571" s="5">
        <v>104091</v>
      </c>
    </row>
    <row r="5572" spans="1:63" ht="22.5" customHeight="1" x14ac:dyDescent="0.4">
      <c r="A5572" s="5">
        <v>301</v>
      </c>
      <c r="B5572" s="5">
        <v>3698</v>
      </c>
      <c r="C5572" s="5">
        <v>0</v>
      </c>
      <c r="D5572" s="5" t="s">
        <v>423</v>
      </c>
      <c r="E5572" s="5" t="s">
        <v>337</v>
      </c>
      <c r="F5572" s="5" t="s">
        <v>444</v>
      </c>
      <c r="H5572" s="12" t="s">
        <v>6131</v>
      </c>
      <c r="J5572" s="5" t="s">
        <v>186</v>
      </c>
      <c r="K5572" s="5" t="s">
        <v>36</v>
      </c>
      <c r="L5572" s="5" t="s">
        <v>333</v>
      </c>
      <c r="N5572" s="5" t="s">
        <v>338</v>
      </c>
      <c r="O5572" s="5" t="s">
        <v>85</v>
      </c>
      <c r="P5572" s="5">
        <v>1</v>
      </c>
      <c r="Q5572" s="5">
        <v>1</v>
      </c>
      <c r="S5572" s="5" t="s">
        <v>1991</v>
      </c>
      <c r="U5572" s="13">
        <v>18</v>
      </c>
      <c r="V5572" s="18">
        <v>31503</v>
      </c>
      <c r="X5572" s="15">
        <v>1</v>
      </c>
      <c r="Y5572" s="15">
        <v>1</v>
      </c>
      <c r="AB5572" s="6" t="s">
        <v>1992</v>
      </c>
      <c r="AF5572" s="5" t="s">
        <v>533</v>
      </c>
      <c r="AG5572" s="5" t="b">
        <v>0</v>
      </c>
      <c r="AH5572" s="6" t="s">
        <v>1991</v>
      </c>
      <c r="AK5572" s="5" t="s">
        <v>1994</v>
      </c>
      <c r="BB5572" s="5" t="s">
        <v>447</v>
      </c>
      <c r="BI5572" s="18">
        <v>42993.538840358793</v>
      </c>
      <c r="BJ5572" s="18">
        <v>42460</v>
      </c>
      <c r="BK5572" s="5">
        <v>104090</v>
      </c>
    </row>
    <row r="5573" spans="1:63" ht="22.5" customHeight="1" x14ac:dyDescent="0.4">
      <c r="A5573" s="5">
        <v>301</v>
      </c>
      <c r="B5573" s="5">
        <v>3699</v>
      </c>
      <c r="C5573" s="5">
        <v>0</v>
      </c>
      <c r="D5573" s="5" t="s">
        <v>423</v>
      </c>
      <c r="E5573" s="5" t="s">
        <v>337</v>
      </c>
      <c r="F5573" s="5" t="s">
        <v>444</v>
      </c>
      <c r="H5573" s="12" t="s">
        <v>6132</v>
      </c>
      <c r="J5573" s="5" t="s">
        <v>186</v>
      </c>
      <c r="K5573" s="5" t="s">
        <v>36</v>
      </c>
      <c r="L5573" s="5" t="s">
        <v>333</v>
      </c>
      <c r="N5573" s="5" t="s">
        <v>338</v>
      </c>
      <c r="O5573" s="5" t="s">
        <v>85</v>
      </c>
      <c r="P5573" s="5">
        <v>1</v>
      </c>
      <c r="Q5573" s="5">
        <v>1</v>
      </c>
      <c r="S5573" s="5" t="s">
        <v>1991</v>
      </c>
      <c r="U5573" s="13">
        <v>492</v>
      </c>
      <c r="V5573" s="18">
        <v>31503</v>
      </c>
      <c r="X5573" s="15">
        <v>1</v>
      </c>
      <c r="Y5573" s="15">
        <v>1</v>
      </c>
      <c r="AB5573" s="6" t="s">
        <v>1992</v>
      </c>
      <c r="AF5573" s="5" t="s">
        <v>533</v>
      </c>
      <c r="AG5573" s="5" t="b">
        <v>0</v>
      </c>
      <c r="AH5573" s="6" t="s">
        <v>1991</v>
      </c>
      <c r="AK5573" s="5" t="s">
        <v>1994</v>
      </c>
      <c r="BB5573" s="5" t="s">
        <v>447</v>
      </c>
      <c r="BI5573" s="18">
        <v>42993.53884108796</v>
      </c>
      <c r="BJ5573" s="18">
        <v>42460</v>
      </c>
      <c r="BK5573" s="5">
        <v>104089</v>
      </c>
    </row>
    <row r="5574" spans="1:63" ht="22.5" customHeight="1" x14ac:dyDescent="0.4">
      <c r="A5574" s="5">
        <v>301</v>
      </c>
      <c r="B5574" s="5">
        <v>3700</v>
      </c>
      <c r="C5574" s="5">
        <v>0</v>
      </c>
      <c r="D5574" s="5" t="s">
        <v>423</v>
      </c>
      <c r="E5574" s="5" t="s">
        <v>337</v>
      </c>
      <c r="F5574" s="5" t="s">
        <v>444</v>
      </c>
      <c r="H5574" s="12" t="s">
        <v>6133</v>
      </c>
      <c r="J5574" s="5" t="s">
        <v>186</v>
      </c>
      <c r="K5574" s="5" t="s">
        <v>36</v>
      </c>
      <c r="L5574" s="5" t="s">
        <v>333</v>
      </c>
      <c r="N5574" s="5" t="s">
        <v>338</v>
      </c>
      <c r="O5574" s="5" t="s">
        <v>85</v>
      </c>
      <c r="P5574" s="5">
        <v>1</v>
      </c>
      <c r="Q5574" s="5">
        <v>1</v>
      </c>
      <c r="S5574" s="5" t="s">
        <v>1991</v>
      </c>
      <c r="U5574" s="13">
        <v>276</v>
      </c>
      <c r="V5574" s="18">
        <v>31503</v>
      </c>
      <c r="X5574" s="15">
        <v>1</v>
      </c>
      <c r="Y5574" s="15">
        <v>1</v>
      </c>
      <c r="AB5574" s="6" t="s">
        <v>1992</v>
      </c>
      <c r="AF5574" s="5" t="s">
        <v>533</v>
      </c>
      <c r="AG5574" s="5" t="b">
        <v>0</v>
      </c>
      <c r="AH5574" s="6" t="s">
        <v>1991</v>
      </c>
      <c r="AK5574" s="5" t="s">
        <v>1994</v>
      </c>
      <c r="BB5574" s="5" t="s">
        <v>447</v>
      </c>
      <c r="BI5574" s="18">
        <v>42993.538841817128</v>
      </c>
      <c r="BJ5574" s="18">
        <v>42460</v>
      </c>
      <c r="BK5574" s="5">
        <v>104088</v>
      </c>
    </row>
    <row r="5575" spans="1:63" ht="22.5" customHeight="1" x14ac:dyDescent="0.4">
      <c r="A5575" s="5">
        <v>301</v>
      </c>
      <c r="B5575" s="5">
        <v>3701</v>
      </c>
      <c r="C5575" s="5">
        <v>0</v>
      </c>
      <c r="D5575" s="5" t="s">
        <v>423</v>
      </c>
      <c r="E5575" s="5" t="s">
        <v>337</v>
      </c>
      <c r="F5575" s="5" t="s">
        <v>444</v>
      </c>
      <c r="H5575" s="12" t="s">
        <v>6134</v>
      </c>
      <c r="J5575" s="5" t="s">
        <v>186</v>
      </c>
      <c r="K5575" s="5" t="s">
        <v>36</v>
      </c>
      <c r="L5575" s="5" t="s">
        <v>333</v>
      </c>
      <c r="N5575" s="5" t="s">
        <v>338</v>
      </c>
      <c r="O5575" s="5" t="s">
        <v>85</v>
      </c>
      <c r="P5575" s="5">
        <v>1</v>
      </c>
      <c r="Q5575" s="5">
        <v>1</v>
      </c>
      <c r="S5575" s="5" t="s">
        <v>1991</v>
      </c>
      <c r="U5575" s="13">
        <v>3475</v>
      </c>
      <c r="V5575" s="18">
        <v>31503</v>
      </c>
      <c r="X5575" s="15">
        <v>1</v>
      </c>
      <c r="Y5575" s="15">
        <v>1</v>
      </c>
      <c r="AB5575" s="6" t="s">
        <v>1992</v>
      </c>
      <c r="AF5575" s="5" t="s">
        <v>533</v>
      </c>
      <c r="AG5575" s="5" t="b">
        <v>0</v>
      </c>
      <c r="AH5575" s="6" t="s">
        <v>1991</v>
      </c>
      <c r="AK5575" s="5" t="s">
        <v>1994</v>
      </c>
      <c r="BB5575" s="5" t="s">
        <v>447</v>
      </c>
      <c r="BI5575" s="18">
        <v>42993.538842905094</v>
      </c>
      <c r="BJ5575" s="18">
        <v>42460</v>
      </c>
      <c r="BK5575" s="5">
        <v>104087</v>
      </c>
    </row>
    <row r="5576" spans="1:63" ht="22.5" customHeight="1" x14ac:dyDescent="0.4">
      <c r="A5576" s="5">
        <v>301</v>
      </c>
      <c r="B5576" s="5">
        <v>3702</v>
      </c>
      <c r="C5576" s="5">
        <v>0</v>
      </c>
      <c r="D5576" s="5" t="s">
        <v>423</v>
      </c>
      <c r="E5576" s="5" t="s">
        <v>337</v>
      </c>
      <c r="F5576" s="5" t="s">
        <v>444</v>
      </c>
      <c r="H5576" s="12" t="s">
        <v>6135</v>
      </c>
      <c r="J5576" s="5" t="s">
        <v>186</v>
      </c>
      <c r="K5576" s="5" t="s">
        <v>36</v>
      </c>
      <c r="L5576" s="5" t="s">
        <v>333</v>
      </c>
      <c r="N5576" s="5" t="s">
        <v>338</v>
      </c>
      <c r="O5576" s="5" t="s">
        <v>85</v>
      </c>
      <c r="P5576" s="5">
        <v>1</v>
      </c>
      <c r="Q5576" s="5">
        <v>1</v>
      </c>
      <c r="S5576" s="5" t="s">
        <v>1991</v>
      </c>
      <c r="U5576" s="13">
        <v>3407</v>
      </c>
      <c r="V5576" s="18">
        <v>31503</v>
      </c>
      <c r="X5576" s="15">
        <v>1</v>
      </c>
      <c r="Y5576" s="15">
        <v>1</v>
      </c>
      <c r="AB5576" s="6" t="s">
        <v>1992</v>
      </c>
      <c r="AF5576" s="5" t="s">
        <v>533</v>
      </c>
      <c r="AG5576" s="5" t="b">
        <v>0</v>
      </c>
      <c r="AH5576" s="6" t="s">
        <v>1991</v>
      </c>
      <c r="AK5576" s="5" t="s">
        <v>1994</v>
      </c>
      <c r="BB5576" s="5" t="s">
        <v>447</v>
      </c>
      <c r="BI5576" s="18">
        <v>42993.538843784721</v>
      </c>
      <c r="BJ5576" s="18">
        <v>42460</v>
      </c>
      <c r="BK5576" s="5">
        <v>104086</v>
      </c>
    </row>
    <row r="5577" spans="1:63" ht="22.5" customHeight="1" x14ac:dyDescent="0.4">
      <c r="A5577" s="5">
        <v>301</v>
      </c>
      <c r="B5577" s="5">
        <v>3703</v>
      </c>
      <c r="C5577" s="5">
        <v>0</v>
      </c>
      <c r="D5577" s="5" t="s">
        <v>423</v>
      </c>
      <c r="E5577" s="5" t="s">
        <v>337</v>
      </c>
      <c r="F5577" s="5" t="s">
        <v>444</v>
      </c>
      <c r="H5577" s="12" t="s">
        <v>6136</v>
      </c>
      <c r="J5577" s="5" t="s">
        <v>186</v>
      </c>
      <c r="K5577" s="5" t="s">
        <v>36</v>
      </c>
      <c r="L5577" s="5" t="s">
        <v>333</v>
      </c>
      <c r="N5577" s="5" t="s">
        <v>338</v>
      </c>
      <c r="O5577" s="5" t="s">
        <v>85</v>
      </c>
      <c r="P5577" s="5">
        <v>1</v>
      </c>
      <c r="Q5577" s="5">
        <v>1</v>
      </c>
      <c r="S5577" s="5" t="s">
        <v>1991</v>
      </c>
      <c r="U5577" s="13">
        <v>268</v>
      </c>
      <c r="V5577" s="18">
        <v>31503</v>
      </c>
      <c r="X5577" s="15">
        <v>1</v>
      </c>
      <c r="Y5577" s="15">
        <v>1</v>
      </c>
      <c r="AB5577" s="6" t="s">
        <v>1992</v>
      </c>
      <c r="AF5577" s="5" t="s">
        <v>533</v>
      </c>
      <c r="AG5577" s="5" t="b">
        <v>0</v>
      </c>
      <c r="AH5577" s="6" t="s">
        <v>1991</v>
      </c>
      <c r="AK5577" s="5" t="s">
        <v>1994</v>
      </c>
      <c r="BB5577" s="5" t="s">
        <v>447</v>
      </c>
      <c r="BI5577" s="18">
        <v>42993.538844525465</v>
      </c>
      <c r="BJ5577" s="18">
        <v>42460</v>
      </c>
      <c r="BK5577" s="5">
        <v>104085</v>
      </c>
    </row>
    <row r="5578" spans="1:63" ht="22.5" customHeight="1" x14ac:dyDescent="0.4">
      <c r="A5578" s="5">
        <v>301</v>
      </c>
      <c r="B5578" s="5">
        <v>3704</v>
      </c>
      <c r="C5578" s="5">
        <v>0</v>
      </c>
      <c r="D5578" s="5" t="s">
        <v>423</v>
      </c>
      <c r="E5578" s="5" t="s">
        <v>337</v>
      </c>
      <c r="F5578" s="5" t="s">
        <v>444</v>
      </c>
      <c r="H5578" s="12" t="s">
        <v>6137</v>
      </c>
      <c r="J5578" s="5" t="s">
        <v>186</v>
      </c>
      <c r="K5578" s="5" t="s">
        <v>36</v>
      </c>
      <c r="L5578" s="5" t="s">
        <v>333</v>
      </c>
      <c r="N5578" s="5" t="s">
        <v>338</v>
      </c>
      <c r="O5578" s="5" t="s">
        <v>85</v>
      </c>
      <c r="P5578" s="5">
        <v>1</v>
      </c>
      <c r="Q5578" s="5">
        <v>1</v>
      </c>
      <c r="S5578" s="5" t="s">
        <v>1991</v>
      </c>
      <c r="U5578" s="13">
        <v>7482</v>
      </c>
      <c r="V5578" s="18">
        <v>31503</v>
      </c>
      <c r="X5578" s="15">
        <v>1</v>
      </c>
      <c r="Y5578" s="15">
        <v>1</v>
      </c>
      <c r="AB5578" s="6" t="s">
        <v>1992</v>
      </c>
      <c r="AF5578" s="5" t="s">
        <v>533</v>
      </c>
      <c r="AG5578" s="5" t="b">
        <v>0</v>
      </c>
      <c r="AH5578" s="6" t="s">
        <v>1991</v>
      </c>
      <c r="AK5578" s="5" t="s">
        <v>1994</v>
      </c>
      <c r="BB5578" s="5" t="s">
        <v>447</v>
      </c>
      <c r="BI5578" s="18">
        <v>42993.538845254632</v>
      </c>
      <c r="BJ5578" s="18">
        <v>42460</v>
      </c>
      <c r="BK5578" s="5">
        <v>104084</v>
      </c>
    </row>
    <row r="5579" spans="1:63" ht="22.5" customHeight="1" x14ac:dyDescent="0.4">
      <c r="A5579" s="5">
        <v>301</v>
      </c>
      <c r="B5579" s="5">
        <v>3705</v>
      </c>
      <c r="C5579" s="5">
        <v>0</v>
      </c>
      <c r="D5579" s="5" t="s">
        <v>423</v>
      </c>
      <c r="E5579" s="5" t="s">
        <v>337</v>
      </c>
      <c r="F5579" s="5" t="s">
        <v>444</v>
      </c>
      <c r="H5579" s="12" t="s">
        <v>6138</v>
      </c>
      <c r="J5579" s="5" t="s">
        <v>186</v>
      </c>
      <c r="K5579" s="5" t="s">
        <v>36</v>
      </c>
      <c r="L5579" s="5" t="s">
        <v>333</v>
      </c>
      <c r="N5579" s="5" t="s">
        <v>338</v>
      </c>
      <c r="O5579" s="5" t="s">
        <v>85</v>
      </c>
      <c r="P5579" s="5">
        <v>1</v>
      </c>
      <c r="Q5579" s="5">
        <v>1</v>
      </c>
      <c r="S5579" s="5" t="s">
        <v>1991</v>
      </c>
      <c r="U5579" s="13">
        <v>544</v>
      </c>
      <c r="V5579" s="18">
        <v>31503</v>
      </c>
      <c r="X5579" s="15">
        <v>1</v>
      </c>
      <c r="Y5579" s="15">
        <v>1</v>
      </c>
      <c r="AB5579" s="6" t="s">
        <v>1992</v>
      </c>
      <c r="AF5579" s="5" t="s">
        <v>533</v>
      </c>
      <c r="AG5579" s="5" t="b">
        <v>0</v>
      </c>
      <c r="AH5579" s="6" t="s">
        <v>1991</v>
      </c>
      <c r="AK5579" s="5" t="s">
        <v>1994</v>
      </c>
      <c r="BB5579" s="5" t="s">
        <v>447</v>
      </c>
      <c r="BI5579" s="18">
        <v>42993.538845949071</v>
      </c>
      <c r="BJ5579" s="18">
        <v>42460</v>
      </c>
      <c r="BK5579" s="5">
        <v>104083</v>
      </c>
    </row>
    <row r="5580" spans="1:63" ht="22.5" customHeight="1" x14ac:dyDescent="0.4">
      <c r="A5580" s="5">
        <v>301</v>
      </c>
      <c r="B5580" s="5">
        <v>3706</v>
      </c>
      <c r="C5580" s="5">
        <v>0</v>
      </c>
      <c r="D5580" s="5" t="s">
        <v>423</v>
      </c>
      <c r="E5580" s="5" t="s">
        <v>337</v>
      </c>
      <c r="F5580" s="5" t="s">
        <v>444</v>
      </c>
      <c r="H5580" s="12" t="s">
        <v>6139</v>
      </c>
      <c r="J5580" s="5" t="s">
        <v>186</v>
      </c>
      <c r="K5580" s="5" t="s">
        <v>36</v>
      </c>
      <c r="L5580" s="5" t="s">
        <v>333</v>
      </c>
      <c r="N5580" s="5" t="s">
        <v>338</v>
      </c>
      <c r="O5580" s="5" t="s">
        <v>85</v>
      </c>
      <c r="P5580" s="5">
        <v>1</v>
      </c>
      <c r="Q5580" s="5">
        <v>1</v>
      </c>
      <c r="S5580" s="5" t="s">
        <v>1991</v>
      </c>
      <c r="U5580" s="13">
        <v>2025</v>
      </c>
      <c r="V5580" s="18">
        <v>31503</v>
      </c>
      <c r="X5580" s="15">
        <v>1</v>
      </c>
      <c r="Y5580" s="15">
        <v>1</v>
      </c>
      <c r="AB5580" s="6" t="s">
        <v>1992</v>
      </c>
      <c r="AF5580" s="5" t="s">
        <v>533</v>
      </c>
      <c r="AG5580" s="5" t="b">
        <v>0</v>
      </c>
      <c r="AH5580" s="6" t="s">
        <v>1991</v>
      </c>
      <c r="AK5580" s="5" t="s">
        <v>1994</v>
      </c>
      <c r="BB5580" s="5" t="s">
        <v>447</v>
      </c>
      <c r="BI5580" s="18">
        <v>42993.538846875002</v>
      </c>
      <c r="BJ5580" s="18">
        <v>42460</v>
      </c>
      <c r="BK5580" s="5">
        <v>104082</v>
      </c>
    </row>
    <row r="5581" spans="1:63" ht="22.5" customHeight="1" x14ac:dyDescent="0.4">
      <c r="A5581" s="5">
        <v>301</v>
      </c>
      <c r="B5581" s="5">
        <v>3707</v>
      </c>
      <c r="C5581" s="5">
        <v>0</v>
      </c>
      <c r="D5581" s="5" t="s">
        <v>423</v>
      </c>
      <c r="E5581" s="5" t="s">
        <v>337</v>
      </c>
      <c r="F5581" s="5" t="s">
        <v>444</v>
      </c>
      <c r="H5581" s="12" t="s">
        <v>6140</v>
      </c>
      <c r="J5581" s="5" t="s">
        <v>186</v>
      </c>
      <c r="K5581" s="5" t="s">
        <v>36</v>
      </c>
      <c r="L5581" s="5" t="s">
        <v>333</v>
      </c>
      <c r="N5581" s="5" t="s">
        <v>338</v>
      </c>
      <c r="O5581" s="5" t="s">
        <v>85</v>
      </c>
      <c r="P5581" s="5">
        <v>1</v>
      </c>
      <c r="Q5581" s="5">
        <v>1</v>
      </c>
      <c r="S5581" s="5" t="s">
        <v>1991</v>
      </c>
      <c r="U5581" s="13">
        <v>46958</v>
      </c>
      <c r="V5581" s="18">
        <v>31503</v>
      </c>
      <c r="X5581" s="15">
        <v>1</v>
      </c>
      <c r="Y5581" s="15">
        <v>1</v>
      </c>
      <c r="AB5581" s="6" t="s">
        <v>1992</v>
      </c>
      <c r="AF5581" s="5" t="s">
        <v>533</v>
      </c>
      <c r="AG5581" s="5" t="b">
        <v>0</v>
      </c>
      <c r="AH5581" s="6" t="s">
        <v>1991</v>
      </c>
      <c r="AK5581" s="5" t="s">
        <v>1994</v>
      </c>
      <c r="BB5581" s="5" t="s">
        <v>447</v>
      </c>
      <c r="BI5581" s="18">
        <v>42993.53884760417</v>
      </c>
      <c r="BJ5581" s="18">
        <v>42460</v>
      </c>
      <c r="BK5581" s="5">
        <v>104081</v>
      </c>
    </row>
    <row r="5582" spans="1:63" ht="22.5" customHeight="1" x14ac:dyDescent="0.4">
      <c r="A5582" s="5">
        <v>301</v>
      </c>
      <c r="B5582" s="5">
        <v>3708</v>
      </c>
      <c r="C5582" s="5">
        <v>0</v>
      </c>
      <c r="D5582" s="5" t="s">
        <v>423</v>
      </c>
      <c r="E5582" s="5" t="s">
        <v>337</v>
      </c>
      <c r="F5582" s="5" t="s">
        <v>444</v>
      </c>
      <c r="H5582" s="12" t="s">
        <v>6141</v>
      </c>
      <c r="J5582" s="5" t="s">
        <v>186</v>
      </c>
      <c r="K5582" s="5" t="s">
        <v>36</v>
      </c>
      <c r="L5582" s="5" t="s">
        <v>333</v>
      </c>
      <c r="N5582" s="5" t="s">
        <v>338</v>
      </c>
      <c r="O5582" s="5" t="s">
        <v>85</v>
      </c>
      <c r="P5582" s="5">
        <v>1</v>
      </c>
      <c r="Q5582" s="5">
        <v>1</v>
      </c>
      <c r="S5582" s="5" t="s">
        <v>1991</v>
      </c>
      <c r="U5582" s="13">
        <v>15571</v>
      </c>
      <c r="V5582" s="18">
        <v>31503</v>
      </c>
      <c r="X5582" s="15">
        <v>1</v>
      </c>
      <c r="Y5582" s="15">
        <v>1</v>
      </c>
      <c r="AB5582" s="6" t="s">
        <v>1992</v>
      </c>
      <c r="AF5582" s="5" t="s">
        <v>533</v>
      </c>
      <c r="AG5582" s="5" t="b">
        <v>0</v>
      </c>
      <c r="AH5582" s="6" t="s">
        <v>1991</v>
      </c>
      <c r="AK5582" s="5" t="s">
        <v>1994</v>
      </c>
      <c r="BB5582" s="5" t="s">
        <v>447</v>
      </c>
      <c r="BI5582" s="18">
        <v>42993.538848379627</v>
      </c>
      <c r="BJ5582" s="18">
        <v>42460</v>
      </c>
      <c r="BK5582" s="5">
        <v>104080</v>
      </c>
    </row>
    <row r="5583" spans="1:63" ht="22.5" customHeight="1" x14ac:dyDescent="0.4">
      <c r="A5583" s="5">
        <v>301</v>
      </c>
      <c r="B5583" s="5">
        <v>3709</v>
      </c>
      <c r="C5583" s="5">
        <v>0</v>
      </c>
      <c r="D5583" s="5" t="s">
        <v>423</v>
      </c>
      <c r="E5583" s="5" t="s">
        <v>337</v>
      </c>
      <c r="F5583" s="5" t="s">
        <v>444</v>
      </c>
      <c r="H5583" s="12" t="s">
        <v>6142</v>
      </c>
      <c r="J5583" s="5" t="s">
        <v>186</v>
      </c>
      <c r="K5583" s="5" t="s">
        <v>36</v>
      </c>
      <c r="L5583" s="5" t="s">
        <v>333</v>
      </c>
      <c r="N5583" s="5" t="s">
        <v>338</v>
      </c>
      <c r="O5583" s="5" t="s">
        <v>85</v>
      </c>
      <c r="P5583" s="5">
        <v>1</v>
      </c>
      <c r="Q5583" s="5">
        <v>1</v>
      </c>
      <c r="S5583" s="5" t="s">
        <v>1991</v>
      </c>
      <c r="U5583" s="13">
        <v>240</v>
      </c>
      <c r="V5583" s="18">
        <v>31503</v>
      </c>
      <c r="X5583" s="15">
        <v>1</v>
      </c>
      <c r="Y5583" s="15">
        <v>1</v>
      </c>
      <c r="AB5583" s="6" t="s">
        <v>1992</v>
      </c>
      <c r="AF5583" s="5" t="s">
        <v>533</v>
      </c>
      <c r="AG5583" s="5" t="b">
        <v>0</v>
      </c>
      <c r="AH5583" s="6" t="s">
        <v>1991</v>
      </c>
      <c r="AK5583" s="5" t="s">
        <v>1994</v>
      </c>
      <c r="BB5583" s="5" t="s">
        <v>447</v>
      </c>
      <c r="BI5583" s="18">
        <v>42993.538849108794</v>
      </c>
      <c r="BJ5583" s="18">
        <v>42460</v>
      </c>
      <c r="BK5583" s="5">
        <v>104079</v>
      </c>
    </row>
    <row r="5584" spans="1:63" ht="22.5" customHeight="1" x14ac:dyDescent="0.4">
      <c r="A5584" s="5">
        <v>301</v>
      </c>
      <c r="B5584" s="5">
        <v>3710</v>
      </c>
      <c r="C5584" s="5">
        <v>0</v>
      </c>
      <c r="D5584" s="5" t="s">
        <v>423</v>
      </c>
      <c r="E5584" s="5" t="s">
        <v>337</v>
      </c>
      <c r="F5584" s="5" t="s">
        <v>444</v>
      </c>
      <c r="H5584" s="12" t="s">
        <v>6143</v>
      </c>
      <c r="J5584" s="5" t="s">
        <v>186</v>
      </c>
      <c r="K5584" s="5" t="s">
        <v>36</v>
      </c>
      <c r="L5584" s="5" t="s">
        <v>333</v>
      </c>
      <c r="N5584" s="5" t="s">
        <v>338</v>
      </c>
      <c r="O5584" s="5" t="s">
        <v>85</v>
      </c>
      <c r="P5584" s="5">
        <v>1</v>
      </c>
      <c r="Q5584" s="5">
        <v>1</v>
      </c>
      <c r="S5584" s="5" t="s">
        <v>1991</v>
      </c>
      <c r="U5584" s="13">
        <v>29219</v>
      </c>
      <c r="V5584" s="18">
        <v>31503</v>
      </c>
      <c r="X5584" s="15">
        <v>1</v>
      </c>
      <c r="Y5584" s="15">
        <v>1</v>
      </c>
      <c r="AB5584" s="6" t="s">
        <v>1992</v>
      </c>
      <c r="AF5584" s="5" t="s">
        <v>533</v>
      </c>
      <c r="AG5584" s="5" t="b">
        <v>0</v>
      </c>
      <c r="AH5584" s="6" t="s">
        <v>1991</v>
      </c>
      <c r="AK5584" s="5" t="s">
        <v>1994</v>
      </c>
      <c r="BB5584" s="5" t="s">
        <v>447</v>
      </c>
      <c r="BI5584" s="18">
        <v>42993.538849849538</v>
      </c>
      <c r="BJ5584" s="18">
        <v>42460</v>
      </c>
      <c r="BK5584" s="5">
        <v>104078</v>
      </c>
    </row>
    <row r="5585" spans="1:63" ht="22.5" customHeight="1" x14ac:dyDescent="0.4">
      <c r="A5585" s="5">
        <v>301</v>
      </c>
      <c r="B5585" s="5">
        <v>3711</v>
      </c>
      <c r="C5585" s="5">
        <v>0</v>
      </c>
      <c r="D5585" s="5" t="s">
        <v>423</v>
      </c>
      <c r="E5585" s="5" t="s">
        <v>337</v>
      </c>
      <c r="F5585" s="5" t="s">
        <v>444</v>
      </c>
      <c r="H5585" s="12" t="s">
        <v>6144</v>
      </c>
      <c r="J5585" s="5" t="s">
        <v>186</v>
      </c>
      <c r="K5585" s="5" t="s">
        <v>36</v>
      </c>
      <c r="L5585" s="5" t="s">
        <v>333</v>
      </c>
      <c r="N5585" s="5" t="s">
        <v>338</v>
      </c>
      <c r="O5585" s="5" t="s">
        <v>85</v>
      </c>
      <c r="P5585" s="5">
        <v>1</v>
      </c>
      <c r="Q5585" s="5">
        <v>1</v>
      </c>
      <c r="S5585" s="5" t="s">
        <v>1991</v>
      </c>
      <c r="U5585" s="13">
        <v>5013</v>
      </c>
      <c r="V5585" s="18">
        <v>31503</v>
      </c>
      <c r="X5585" s="15">
        <v>1</v>
      </c>
      <c r="Y5585" s="15">
        <v>1</v>
      </c>
      <c r="AB5585" s="6" t="s">
        <v>1992</v>
      </c>
      <c r="AF5585" s="5" t="s">
        <v>533</v>
      </c>
      <c r="AG5585" s="5" t="b">
        <v>0</v>
      </c>
      <c r="AH5585" s="6" t="s">
        <v>1991</v>
      </c>
      <c r="AK5585" s="5" t="s">
        <v>1994</v>
      </c>
      <c r="BB5585" s="5" t="s">
        <v>447</v>
      </c>
      <c r="BI5585" s="18">
        <v>42993.538850729165</v>
      </c>
      <c r="BJ5585" s="18">
        <v>42460</v>
      </c>
      <c r="BK5585" s="5">
        <v>104077</v>
      </c>
    </row>
    <row r="5586" spans="1:63" ht="22.5" customHeight="1" x14ac:dyDescent="0.4">
      <c r="A5586" s="5">
        <v>301</v>
      </c>
      <c r="B5586" s="5">
        <v>3712</v>
      </c>
      <c r="C5586" s="5">
        <v>0</v>
      </c>
      <c r="D5586" s="5" t="s">
        <v>423</v>
      </c>
      <c r="E5586" s="5" t="s">
        <v>337</v>
      </c>
      <c r="F5586" s="5" t="s">
        <v>444</v>
      </c>
      <c r="H5586" s="12" t="s">
        <v>6145</v>
      </c>
      <c r="J5586" s="5" t="s">
        <v>186</v>
      </c>
      <c r="K5586" s="5" t="s">
        <v>36</v>
      </c>
      <c r="L5586" s="5" t="s">
        <v>333</v>
      </c>
      <c r="N5586" s="5" t="s">
        <v>338</v>
      </c>
      <c r="O5586" s="5" t="s">
        <v>85</v>
      </c>
      <c r="P5586" s="5">
        <v>1</v>
      </c>
      <c r="Q5586" s="5">
        <v>1</v>
      </c>
      <c r="S5586" s="5" t="s">
        <v>1991</v>
      </c>
      <c r="U5586" s="13">
        <v>1071</v>
      </c>
      <c r="V5586" s="18">
        <v>31503</v>
      </c>
      <c r="X5586" s="15">
        <v>1</v>
      </c>
      <c r="Y5586" s="15">
        <v>1</v>
      </c>
      <c r="AB5586" s="6" t="s">
        <v>1992</v>
      </c>
      <c r="AF5586" s="5" t="s">
        <v>533</v>
      </c>
      <c r="AG5586" s="5" t="b">
        <v>0</v>
      </c>
      <c r="AH5586" s="6" t="s">
        <v>1991</v>
      </c>
      <c r="AK5586" s="5" t="s">
        <v>1994</v>
      </c>
      <c r="BB5586" s="5" t="s">
        <v>447</v>
      </c>
      <c r="BI5586" s="18">
        <v>42993.538851469908</v>
      </c>
      <c r="BJ5586" s="18">
        <v>42460</v>
      </c>
      <c r="BK5586" s="5">
        <v>104076</v>
      </c>
    </row>
    <row r="5587" spans="1:63" ht="22.5" customHeight="1" x14ac:dyDescent="0.4">
      <c r="A5587" s="5">
        <v>301</v>
      </c>
      <c r="B5587" s="5">
        <v>3713</v>
      </c>
      <c r="C5587" s="5">
        <v>0</v>
      </c>
      <c r="D5587" s="5" t="s">
        <v>423</v>
      </c>
      <c r="E5587" s="5" t="s">
        <v>337</v>
      </c>
      <c r="F5587" s="5" t="s">
        <v>444</v>
      </c>
      <c r="H5587" s="12" t="s">
        <v>6146</v>
      </c>
      <c r="J5587" s="5" t="s">
        <v>186</v>
      </c>
      <c r="K5587" s="5" t="s">
        <v>36</v>
      </c>
      <c r="L5587" s="5" t="s">
        <v>333</v>
      </c>
      <c r="N5587" s="5" t="s">
        <v>338</v>
      </c>
      <c r="O5587" s="5" t="s">
        <v>85</v>
      </c>
      <c r="P5587" s="5">
        <v>1</v>
      </c>
      <c r="Q5587" s="5">
        <v>1</v>
      </c>
      <c r="S5587" s="5" t="s">
        <v>1991</v>
      </c>
      <c r="U5587" s="13">
        <v>1359</v>
      </c>
      <c r="V5587" s="18">
        <v>31503</v>
      </c>
      <c r="X5587" s="15">
        <v>1</v>
      </c>
      <c r="Y5587" s="15">
        <v>1</v>
      </c>
      <c r="AB5587" s="6" t="s">
        <v>1992</v>
      </c>
      <c r="AF5587" s="5" t="s">
        <v>533</v>
      </c>
      <c r="AG5587" s="5" t="b">
        <v>0</v>
      </c>
      <c r="AH5587" s="6" t="s">
        <v>1991</v>
      </c>
      <c r="AK5587" s="5" t="s">
        <v>1994</v>
      </c>
      <c r="BB5587" s="5" t="s">
        <v>447</v>
      </c>
      <c r="BI5587" s="18">
        <v>42993.538852164354</v>
      </c>
      <c r="BJ5587" s="18">
        <v>42460</v>
      </c>
      <c r="BK5587" s="5">
        <v>104075</v>
      </c>
    </row>
    <row r="5588" spans="1:63" ht="22.5" customHeight="1" x14ac:dyDescent="0.4">
      <c r="A5588" s="5">
        <v>301</v>
      </c>
      <c r="B5588" s="5">
        <v>3714</v>
      </c>
      <c r="C5588" s="5">
        <v>0</v>
      </c>
      <c r="D5588" s="5" t="s">
        <v>423</v>
      </c>
      <c r="E5588" s="5" t="s">
        <v>337</v>
      </c>
      <c r="F5588" s="5" t="s">
        <v>444</v>
      </c>
      <c r="H5588" s="12" t="s">
        <v>6147</v>
      </c>
      <c r="J5588" s="5" t="s">
        <v>186</v>
      </c>
      <c r="K5588" s="5" t="s">
        <v>36</v>
      </c>
      <c r="L5588" s="5" t="s">
        <v>333</v>
      </c>
      <c r="N5588" s="5" t="s">
        <v>338</v>
      </c>
      <c r="O5588" s="5" t="s">
        <v>85</v>
      </c>
      <c r="P5588" s="5">
        <v>1</v>
      </c>
      <c r="Q5588" s="5">
        <v>1</v>
      </c>
      <c r="S5588" s="5" t="s">
        <v>1991</v>
      </c>
      <c r="U5588" s="13">
        <v>683</v>
      </c>
      <c r="V5588" s="18">
        <v>31503</v>
      </c>
      <c r="X5588" s="15">
        <v>1</v>
      </c>
      <c r="Y5588" s="15">
        <v>1</v>
      </c>
      <c r="AB5588" s="6" t="s">
        <v>1992</v>
      </c>
      <c r="AF5588" s="5" t="s">
        <v>533</v>
      </c>
      <c r="AG5588" s="5" t="b">
        <v>0</v>
      </c>
      <c r="AH5588" s="6" t="s">
        <v>1991</v>
      </c>
      <c r="AK5588" s="5" t="s">
        <v>1994</v>
      </c>
      <c r="BB5588" s="5" t="s">
        <v>447</v>
      </c>
      <c r="BI5588" s="18">
        <v>42993.538852893522</v>
      </c>
      <c r="BJ5588" s="18">
        <v>42460</v>
      </c>
      <c r="BK5588" s="5">
        <v>104074</v>
      </c>
    </row>
    <row r="5589" spans="1:63" ht="22.5" customHeight="1" x14ac:dyDescent="0.4">
      <c r="A5589" s="5">
        <v>301</v>
      </c>
      <c r="B5589" s="5">
        <v>3715</v>
      </c>
      <c r="C5589" s="5">
        <v>0</v>
      </c>
      <c r="D5589" s="5" t="s">
        <v>423</v>
      </c>
      <c r="E5589" s="5" t="s">
        <v>337</v>
      </c>
      <c r="F5589" s="5" t="s">
        <v>444</v>
      </c>
      <c r="H5589" s="12" t="s">
        <v>6148</v>
      </c>
      <c r="J5589" s="5" t="s">
        <v>186</v>
      </c>
      <c r="K5589" s="5" t="s">
        <v>36</v>
      </c>
      <c r="L5589" s="5" t="s">
        <v>333</v>
      </c>
      <c r="N5589" s="5" t="s">
        <v>338</v>
      </c>
      <c r="O5589" s="5" t="s">
        <v>85</v>
      </c>
      <c r="P5589" s="5">
        <v>1</v>
      </c>
      <c r="Q5589" s="5">
        <v>1</v>
      </c>
      <c r="S5589" s="5" t="s">
        <v>1991</v>
      </c>
      <c r="U5589" s="13">
        <v>467</v>
      </c>
      <c r="V5589" s="18">
        <v>31503</v>
      </c>
      <c r="X5589" s="15">
        <v>1</v>
      </c>
      <c r="Y5589" s="15">
        <v>1</v>
      </c>
      <c r="AB5589" s="6" t="s">
        <v>1992</v>
      </c>
      <c r="AF5589" s="5" t="s">
        <v>533</v>
      </c>
      <c r="AG5589" s="5" t="b">
        <v>0</v>
      </c>
      <c r="AH5589" s="6" t="s">
        <v>1991</v>
      </c>
      <c r="AK5589" s="5" t="s">
        <v>1994</v>
      </c>
      <c r="BB5589" s="5" t="s">
        <v>447</v>
      </c>
      <c r="BI5589" s="18">
        <v>42993.538853819446</v>
      </c>
      <c r="BJ5589" s="18">
        <v>42460</v>
      </c>
      <c r="BK5589" s="5">
        <v>104073</v>
      </c>
    </row>
    <row r="5590" spans="1:63" ht="22.5" customHeight="1" x14ac:dyDescent="0.4">
      <c r="A5590" s="5">
        <v>301</v>
      </c>
      <c r="B5590" s="5">
        <v>3716</v>
      </c>
      <c r="C5590" s="5">
        <v>0</v>
      </c>
      <c r="D5590" s="5" t="s">
        <v>423</v>
      </c>
      <c r="E5590" s="5" t="s">
        <v>337</v>
      </c>
      <c r="F5590" s="5" t="s">
        <v>444</v>
      </c>
      <c r="H5590" s="12" t="s">
        <v>6149</v>
      </c>
      <c r="J5590" s="5" t="s">
        <v>186</v>
      </c>
      <c r="K5590" s="5" t="s">
        <v>36</v>
      </c>
      <c r="L5590" s="5" t="s">
        <v>333</v>
      </c>
      <c r="N5590" s="5" t="s">
        <v>338</v>
      </c>
      <c r="O5590" s="5" t="s">
        <v>85</v>
      </c>
      <c r="P5590" s="5">
        <v>1</v>
      </c>
      <c r="Q5590" s="5">
        <v>1</v>
      </c>
      <c r="S5590" s="5" t="s">
        <v>1991</v>
      </c>
      <c r="U5590" s="13">
        <v>1142</v>
      </c>
      <c r="V5590" s="18">
        <v>31503</v>
      </c>
      <c r="X5590" s="15">
        <v>1</v>
      </c>
      <c r="Y5590" s="15">
        <v>1</v>
      </c>
      <c r="AB5590" s="6" t="s">
        <v>1992</v>
      </c>
      <c r="AF5590" s="5" t="s">
        <v>533</v>
      </c>
      <c r="AG5590" s="5" t="b">
        <v>0</v>
      </c>
      <c r="AH5590" s="6" t="s">
        <v>1991</v>
      </c>
      <c r="AK5590" s="5" t="s">
        <v>1994</v>
      </c>
      <c r="BB5590" s="5" t="s">
        <v>447</v>
      </c>
      <c r="BI5590" s="18">
        <v>42993.538854513892</v>
      </c>
      <c r="BJ5590" s="18">
        <v>42460</v>
      </c>
      <c r="BK5590" s="5">
        <v>104072</v>
      </c>
    </row>
    <row r="5591" spans="1:63" ht="22.5" customHeight="1" x14ac:dyDescent="0.4">
      <c r="A5591" s="5">
        <v>301</v>
      </c>
      <c r="B5591" s="5">
        <v>3717</v>
      </c>
      <c r="C5591" s="5">
        <v>0</v>
      </c>
      <c r="D5591" s="5" t="s">
        <v>423</v>
      </c>
      <c r="E5591" s="5" t="s">
        <v>337</v>
      </c>
      <c r="F5591" s="5" t="s">
        <v>444</v>
      </c>
      <c r="H5591" s="12" t="s">
        <v>6150</v>
      </c>
      <c r="J5591" s="5" t="s">
        <v>186</v>
      </c>
      <c r="K5591" s="5" t="s">
        <v>36</v>
      </c>
      <c r="L5591" s="5" t="s">
        <v>333</v>
      </c>
      <c r="N5591" s="5" t="s">
        <v>338</v>
      </c>
      <c r="O5591" s="5" t="s">
        <v>85</v>
      </c>
      <c r="P5591" s="5">
        <v>1</v>
      </c>
      <c r="Q5591" s="5">
        <v>1</v>
      </c>
      <c r="S5591" s="5" t="s">
        <v>1991</v>
      </c>
      <c r="U5591" s="13">
        <v>167</v>
      </c>
      <c r="V5591" s="18">
        <v>31503</v>
      </c>
      <c r="X5591" s="15">
        <v>1</v>
      </c>
      <c r="Y5591" s="15">
        <v>1</v>
      </c>
      <c r="AB5591" s="6" t="s">
        <v>1992</v>
      </c>
      <c r="AF5591" s="5" t="s">
        <v>533</v>
      </c>
      <c r="AG5591" s="5" t="b">
        <v>0</v>
      </c>
      <c r="AH5591" s="6" t="s">
        <v>1991</v>
      </c>
      <c r="AK5591" s="5" t="s">
        <v>1994</v>
      </c>
      <c r="BB5591" s="5" t="s">
        <v>447</v>
      </c>
      <c r="BI5591" s="18">
        <v>42993.538855243052</v>
      </c>
      <c r="BJ5591" s="18">
        <v>42460</v>
      </c>
      <c r="BK5591" s="5">
        <v>104071</v>
      </c>
    </row>
    <row r="5592" spans="1:63" ht="22.5" customHeight="1" x14ac:dyDescent="0.4">
      <c r="A5592" s="5">
        <v>301</v>
      </c>
      <c r="B5592" s="5">
        <v>3718</v>
      </c>
      <c r="C5592" s="5">
        <v>0</v>
      </c>
      <c r="D5592" s="5" t="s">
        <v>423</v>
      </c>
      <c r="E5592" s="5" t="s">
        <v>337</v>
      </c>
      <c r="F5592" s="5" t="s">
        <v>444</v>
      </c>
      <c r="H5592" s="12" t="s">
        <v>6151</v>
      </c>
      <c r="J5592" s="5" t="s">
        <v>186</v>
      </c>
      <c r="K5592" s="5" t="s">
        <v>36</v>
      </c>
      <c r="L5592" s="5" t="s">
        <v>333</v>
      </c>
      <c r="N5592" s="5" t="s">
        <v>338</v>
      </c>
      <c r="O5592" s="5" t="s">
        <v>85</v>
      </c>
      <c r="P5592" s="5">
        <v>1</v>
      </c>
      <c r="Q5592" s="5">
        <v>1</v>
      </c>
      <c r="S5592" s="5" t="s">
        <v>1991</v>
      </c>
      <c r="U5592" s="13">
        <v>223</v>
      </c>
      <c r="V5592" s="18">
        <v>31503</v>
      </c>
      <c r="X5592" s="15">
        <v>1</v>
      </c>
      <c r="Y5592" s="15">
        <v>1</v>
      </c>
      <c r="AB5592" s="6" t="s">
        <v>1992</v>
      </c>
      <c r="AF5592" s="5" t="s">
        <v>533</v>
      </c>
      <c r="AG5592" s="5" t="b">
        <v>0</v>
      </c>
      <c r="AH5592" s="6" t="s">
        <v>1991</v>
      </c>
      <c r="AK5592" s="5" t="s">
        <v>1994</v>
      </c>
      <c r="BB5592" s="5" t="s">
        <v>447</v>
      </c>
      <c r="BI5592" s="18">
        <v>42993.538855983796</v>
      </c>
      <c r="BJ5592" s="18">
        <v>42460</v>
      </c>
      <c r="BK5592" s="5">
        <v>104070</v>
      </c>
    </row>
    <row r="5593" spans="1:63" ht="22.5" customHeight="1" x14ac:dyDescent="0.4">
      <c r="A5593" s="5">
        <v>301</v>
      </c>
      <c r="B5593" s="5">
        <v>3719</v>
      </c>
      <c r="C5593" s="5">
        <v>0</v>
      </c>
      <c r="D5593" s="5" t="s">
        <v>423</v>
      </c>
      <c r="E5593" s="5" t="s">
        <v>337</v>
      </c>
      <c r="F5593" s="5" t="s">
        <v>444</v>
      </c>
      <c r="H5593" s="12" t="s">
        <v>6152</v>
      </c>
      <c r="J5593" s="5" t="s">
        <v>186</v>
      </c>
      <c r="K5593" s="5" t="s">
        <v>36</v>
      </c>
      <c r="L5593" s="5" t="s">
        <v>333</v>
      </c>
      <c r="N5593" s="5" t="s">
        <v>338</v>
      </c>
      <c r="O5593" s="5" t="s">
        <v>85</v>
      </c>
      <c r="P5593" s="5">
        <v>1</v>
      </c>
      <c r="Q5593" s="5">
        <v>1</v>
      </c>
      <c r="S5593" s="5" t="s">
        <v>1991</v>
      </c>
      <c r="U5593" s="13">
        <v>366</v>
      </c>
      <c r="V5593" s="18">
        <v>31503</v>
      </c>
      <c r="X5593" s="15">
        <v>1</v>
      </c>
      <c r="Y5593" s="15">
        <v>1</v>
      </c>
      <c r="AB5593" s="6" t="s">
        <v>1992</v>
      </c>
      <c r="AF5593" s="5" t="s">
        <v>533</v>
      </c>
      <c r="AG5593" s="5" t="b">
        <v>0</v>
      </c>
      <c r="AH5593" s="6" t="s">
        <v>1991</v>
      </c>
      <c r="AK5593" s="5" t="s">
        <v>1994</v>
      </c>
      <c r="BB5593" s="5" t="s">
        <v>447</v>
      </c>
      <c r="BI5593" s="18">
        <v>42993.538856712963</v>
      </c>
      <c r="BJ5593" s="18">
        <v>42460</v>
      </c>
      <c r="BK5593" s="5">
        <v>104069</v>
      </c>
    </row>
    <row r="5594" spans="1:63" ht="22.5" customHeight="1" x14ac:dyDescent="0.4">
      <c r="A5594" s="5">
        <v>301</v>
      </c>
      <c r="B5594" s="5">
        <v>3720</v>
      </c>
      <c r="C5594" s="5">
        <v>0</v>
      </c>
      <c r="D5594" s="5" t="s">
        <v>423</v>
      </c>
      <c r="E5594" s="5" t="s">
        <v>337</v>
      </c>
      <c r="F5594" s="5" t="s">
        <v>444</v>
      </c>
      <c r="H5594" s="12" t="s">
        <v>6153</v>
      </c>
      <c r="J5594" s="5" t="s">
        <v>186</v>
      </c>
      <c r="K5594" s="5" t="s">
        <v>36</v>
      </c>
      <c r="L5594" s="5" t="s">
        <v>333</v>
      </c>
      <c r="N5594" s="5" t="s">
        <v>338</v>
      </c>
      <c r="O5594" s="5" t="s">
        <v>85</v>
      </c>
      <c r="P5594" s="5">
        <v>1</v>
      </c>
      <c r="Q5594" s="5">
        <v>1</v>
      </c>
      <c r="S5594" s="5" t="s">
        <v>1991</v>
      </c>
      <c r="U5594" s="13">
        <v>387</v>
      </c>
      <c r="V5594" s="18">
        <v>31503</v>
      </c>
      <c r="X5594" s="15">
        <v>1</v>
      </c>
      <c r="Y5594" s="15">
        <v>1</v>
      </c>
      <c r="AB5594" s="6" t="s">
        <v>1992</v>
      </c>
      <c r="AF5594" s="5" t="s">
        <v>533</v>
      </c>
      <c r="AG5594" s="5" t="b">
        <v>0</v>
      </c>
      <c r="AH5594" s="6" t="s">
        <v>1991</v>
      </c>
      <c r="AK5594" s="5" t="s">
        <v>1994</v>
      </c>
      <c r="BB5594" s="5" t="s">
        <v>447</v>
      </c>
      <c r="BI5594" s="18">
        <v>42993.53885740741</v>
      </c>
      <c r="BJ5594" s="18">
        <v>42460</v>
      </c>
      <c r="BK5594" s="5">
        <v>104068</v>
      </c>
    </row>
    <row r="5595" spans="1:63" ht="22.5" customHeight="1" x14ac:dyDescent="0.4">
      <c r="A5595" s="5">
        <v>301</v>
      </c>
      <c r="B5595" s="5">
        <v>3721</v>
      </c>
      <c r="C5595" s="5">
        <v>0</v>
      </c>
      <c r="D5595" s="5" t="s">
        <v>423</v>
      </c>
      <c r="E5595" s="5" t="s">
        <v>337</v>
      </c>
      <c r="F5595" s="5" t="s">
        <v>444</v>
      </c>
      <c r="H5595" s="12" t="s">
        <v>6154</v>
      </c>
      <c r="J5595" s="5" t="s">
        <v>186</v>
      </c>
      <c r="K5595" s="5" t="s">
        <v>36</v>
      </c>
      <c r="L5595" s="5" t="s">
        <v>333</v>
      </c>
      <c r="N5595" s="5" t="s">
        <v>338</v>
      </c>
      <c r="O5595" s="5" t="s">
        <v>85</v>
      </c>
      <c r="P5595" s="5">
        <v>1</v>
      </c>
      <c r="Q5595" s="5">
        <v>1</v>
      </c>
      <c r="S5595" s="5" t="s">
        <v>1991</v>
      </c>
      <c r="U5595" s="13">
        <v>903</v>
      </c>
      <c r="V5595" s="18">
        <v>31503</v>
      </c>
      <c r="X5595" s="15">
        <v>1</v>
      </c>
      <c r="Y5595" s="15">
        <v>1</v>
      </c>
      <c r="AB5595" s="6" t="s">
        <v>1992</v>
      </c>
      <c r="AF5595" s="5" t="s">
        <v>533</v>
      </c>
      <c r="AG5595" s="5" t="b">
        <v>0</v>
      </c>
      <c r="AH5595" s="6" t="s">
        <v>1991</v>
      </c>
      <c r="AK5595" s="5" t="s">
        <v>1994</v>
      </c>
      <c r="BB5595" s="5" t="s">
        <v>447</v>
      </c>
      <c r="BI5595" s="18">
        <v>42993.538858333333</v>
      </c>
      <c r="BJ5595" s="18">
        <v>42460</v>
      </c>
      <c r="BK5595" s="5">
        <v>104067</v>
      </c>
    </row>
    <row r="5596" spans="1:63" ht="22.5" customHeight="1" x14ac:dyDescent="0.4">
      <c r="A5596" s="5">
        <v>301</v>
      </c>
      <c r="B5596" s="5">
        <v>3722</v>
      </c>
      <c r="C5596" s="5">
        <v>0</v>
      </c>
      <c r="D5596" s="5" t="s">
        <v>423</v>
      </c>
      <c r="E5596" s="5" t="s">
        <v>337</v>
      </c>
      <c r="F5596" s="5" t="s">
        <v>444</v>
      </c>
      <c r="H5596" s="12" t="s">
        <v>6155</v>
      </c>
      <c r="J5596" s="5" t="s">
        <v>186</v>
      </c>
      <c r="K5596" s="5" t="s">
        <v>36</v>
      </c>
      <c r="L5596" s="5" t="s">
        <v>333</v>
      </c>
      <c r="N5596" s="5" t="s">
        <v>338</v>
      </c>
      <c r="O5596" s="5" t="s">
        <v>85</v>
      </c>
      <c r="P5596" s="5">
        <v>1</v>
      </c>
      <c r="Q5596" s="5">
        <v>1</v>
      </c>
      <c r="S5596" s="5" t="s">
        <v>1991</v>
      </c>
      <c r="U5596" s="13">
        <v>133</v>
      </c>
      <c r="V5596" s="18">
        <v>31503</v>
      </c>
      <c r="X5596" s="15">
        <v>1</v>
      </c>
      <c r="Y5596" s="15">
        <v>1</v>
      </c>
      <c r="AB5596" s="6" t="s">
        <v>1992</v>
      </c>
      <c r="AF5596" s="5" t="s">
        <v>533</v>
      </c>
      <c r="AG5596" s="5" t="b">
        <v>0</v>
      </c>
      <c r="AH5596" s="6" t="s">
        <v>1991</v>
      </c>
      <c r="AK5596" s="5" t="s">
        <v>1994</v>
      </c>
      <c r="BB5596" s="5" t="s">
        <v>447</v>
      </c>
      <c r="BI5596" s="18">
        <v>42993.538859062501</v>
      </c>
      <c r="BJ5596" s="18">
        <v>42460</v>
      </c>
      <c r="BK5596" s="5">
        <v>104066</v>
      </c>
    </row>
    <row r="5597" spans="1:63" ht="22.5" customHeight="1" x14ac:dyDescent="0.4">
      <c r="A5597" s="5">
        <v>301</v>
      </c>
      <c r="B5597" s="5">
        <v>3723</v>
      </c>
      <c r="C5597" s="5">
        <v>0</v>
      </c>
      <c r="D5597" s="5" t="s">
        <v>423</v>
      </c>
      <c r="E5597" s="5" t="s">
        <v>337</v>
      </c>
      <c r="F5597" s="5" t="s">
        <v>444</v>
      </c>
      <c r="H5597" s="12" t="s">
        <v>6156</v>
      </c>
      <c r="J5597" s="5" t="s">
        <v>186</v>
      </c>
      <c r="K5597" s="5" t="s">
        <v>36</v>
      </c>
      <c r="L5597" s="5" t="s">
        <v>333</v>
      </c>
      <c r="N5597" s="5" t="s">
        <v>338</v>
      </c>
      <c r="O5597" s="5" t="s">
        <v>85</v>
      </c>
      <c r="P5597" s="5">
        <v>1</v>
      </c>
      <c r="Q5597" s="5">
        <v>1</v>
      </c>
      <c r="S5597" s="5" t="s">
        <v>1991</v>
      </c>
      <c r="U5597" s="13">
        <v>223</v>
      </c>
      <c r="V5597" s="18">
        <v>31503</v>
      </c>
      <c r="X5597" s="15">
        <v>1</v>
      </c>
      <c r="Y5597" s="15">
        <v>1</v>
      </c>
      <c r="AB5597" s="6" t="s">
        <v>1992</v>
      </c>
      <c r="AF5597" s="5" t="s">
        <v>533</v>
      </c>
      <c r="AG5597" s="5" t="b">
        <v>0</v>
      </c>
      <c r="AH5597" s="6" t="s">
        <v>1991</v>
      </c>
      <c r="AK5597" s="5" t="s">
        <v>1994</v>
      </c>
      <c r="BB5597" s="5" t="s">
        <v>447</v>
      </c>
      <c r="BI5597" s="18">
        <v>42993.538859756947</v>
      </c>
      <c r="BJ5597" s="18">
        <v>42460</v>
      </c>
      <c r="BK5597" s="5">
        <v>104065</v>
      </c>
    </row>
    <row r="5598" spans="1:63" ht="22.5" customHeight="1" x14ac:dyDescent="0.4">
      <c r="A5598" s="5">
        <v>301</v>
      </c>
      <c r="B5598" s="5">
        <v>3724</v>
      </c>
      <c r="C5598" s="5">
        <v>0</v>
      </c>
      <c r="D5598" s="5" t="s">
        <v>423</v>
      </c>
      <c r="E5598" s="5" t="s">
        <v>337</v>
      </c>
      <c r="F5598" s="5" t="s">
        <v>444</v>
      </c>
      <c r="H5598" s="12" t="s">
        <v>6157</v>
      </c>
      <c r="J5598" s="5" t="s">
        <v>186</v>
      </c>
      <c r="K5598" s="5" t="s">
        <v>36</v>
      </c>
      <c r="L5598" s="5" t="s">
        <v>333</v>
      </c>
      <c r="N5598" s="5" t="s">
        <v>338</v>
      </c>
      <c r="O5598" s="5" t="s">
        <v>85</v>
      </c>
      <c r="P5598" s="5">
        <v>1</v>
      </c>
      <c r="Q5598" s="5">
        <v>1</v>
      </c>
      <c r="S5598" s="5" t="s">
        <v>1991</v>
      </c>
      <c r="U5598" s="13">
        <v>40</v>
      </c>
      <c r="V5598" s="18">
        <v>31503</v>
      </c>
      <c r="X5598" s="15">
        <v>1</v>
      </c>
      <c r="Y5598" s="15">
        <v>1</v>
      </c>
      <c r="AB5598" s="6" t="s">
        <v>1992</v>
      </c>
      <c r="AF5598" s="5" t="s">
        <v>533</v>
      </c>
      <c r="AG5598" s="5" t="b">
        <v>0</v>
      </c>
      <c r="AH5598" s="6" t="s">
        <v>1991</v>
      </c>
      <c r="AK5598" s="5" t="s">
        <v>1994</v>
      </c>
      <c r="BB5598" s="5" t="s">
        <v>447</v>
      </c>
      <c r="BI5598" s="18">
        <v>42993.538860844907</v>
      </c>
      <c r="BJ5598" s="18">
        <v>42460</v>
      </c>
      <c r="BK5598" s="5">
        <v>104064</v>
      </c>
    </row>
    <row r="5599" spans="1:63" ht="22.5" customHeight="1" x14ac:dyDescent="0.4">
      <c r="A5599" s="5">
        <v>301</v>
      </c>
      <c r="B5599" s="5">
        <v>3725</v>
      </c>
      <c r="C5599" s="5">
        <v>0</v>
      </c>
      <c r="D5599" s="5" t="s">
        <v>423</v>
      </c>
      <c r="E5599" s="5" t="s">
        <v>337</v>
      </c>
      <c r="F5599" s="5" t="s">
        <v>444</v>
      </c>
      <c r="H5599" s="12" t="s">
        <v>6158</v>
      </c>
      <c r="J5599" s="5" t="s">
        <v>186</v>
      </c>
      <c r="K5599" s="5" t="s">
        <v>36</v>
      </c>
      <c r="L5599" s="5" t="s">
        <v>333</v>
      </c>
      <c r="N5599" s="5" t="s">
        <v>338</v>
      </c>
      <c r="O5599" s="5" t="s">
        <v>85</v>
      </c>
      <c r="P5599" s="5">
        <v>1</v>
      </c>
      <c r="Q5599" s="5">
        <v>1</v>
      </c>
      <c r="S5599" s="5" t="s">
        <v>1991</v>
      </c>
      <c r="U5599" s="13">
        <v>7.33</v>
      </c>
      <c r="V5599" s="18">
        <v>31503</v>
      </c>
      <c r="X5599" s="15">
        <v>1</v>
      </c>
      <c r="Y5599" s="15">
        <v>1</v>
      </c>
      <c r="AB5599" s="6" t="s">
        <v>1992</v>
      </c>
      <c r="AF5599" s="5" t="s">
        <v>533</v>
      </c>
      <c r="AG5599" s="5" t="b">
        <v>0</v>
      </c>
      <c r="AH5599" s="6" t="s">
        <v>1991</v>
      </c>
      <c r="AK5599" s="5" t="s">
        <v>1994</v>
      </c>
      <c r="BB5599" s="5" t="s">
        <v>447</v>
      </c>
      <c r="BI5599" s="18">
        <v>42993.538861539353</v>
      </c>
      <c r="BJ5599" s="18">
        <v>42460</v>
      </c>
      <c r="BK5599" s="5">
        <v>104063</v>
      </c>
    </row>
    <row r="5600" spans="1:63" ht="22.5" customHeight="1" x14ac:dyDescent="0.4">
      <c r="A5600" s="5">
        <v>301</v>
      </c>
      <c r="B5600" s="5">
        <v>3726</v>
      </c>
      <c r="C5600" s="5">
        <v>0</v>
      </c>
      <c r="D5600" s="5" t="s">
        <v>423</v>
      </c>
      <c r="E5600" s="5" t="s">
        <v>337</v>
      </c>
      <c r="F5600" s="5" t="s">
        <v>444</v>
      </c>
      <c r="H5600" s="12" t="s">
        <v>6159</v>
      </c>
      <c r="J5600" s="5" t="s">
        <v>186</v>
      </c>
      <c r="K5600" s="5" t="s">
        <v>36</v>
      </c>
      <c r="L5600" s="5" t="s">
        <v>333</v>
      </c>
      <c r="N5600" s="5" t="s">
        <v>338</v>
      </c>
      <c r="O5600" s="5" t="s">
        <v>85</v>
      </c>
      <c r="P5600" s="5">
        <v>1</v>
      </c>
      <c r="Q5600" s="5">
        <v>1</v>
      </c>
      <c r="S5600" s="5" t="s">
        <v>1991</v>
      </c>
      <c r="U5600" s="13">
        <v>552</v>
      </c>
      <c r="V5600" s="18">
        <v>31503</v>
      </c>
      <c r="X5600" s="15">
        <v>1</v>
      </c>
      <c r="Y5600" s="15">
        <v>1</v>
      </c>
      <c r="AB5600" s="6" t="s">
        <v>1992</v>
      </c>
      <c r="AF5600" s="5" t="s">
        <v>533</v>
      </c>
      <c r="AG5600" s="5" t="b">
        <v>0</v>
      </c>
      <c r="AH5600" s="6" t="s">
        <v>1991</v>
      </c>
      <c r="AK5600" s="5" t="s">
        <v>1994</v>
      </c>
      <c r="BB5600" s="5" t="s">
        <v>447</v>
      </c>
      <c r="BI5600" s="18">
        <v>42993.538862465277</v>
      </c>
      <c r="BJ5600" s="18">
        <v>42460</v>
      </c>
      <c r="BK5600" s="5">
        <v>104062</v>
      </c>
    </row>
    <row r="5601" spans="1:63" ht="22.5" customHeight="1" x14ac:dyDescent="0.4">
      <c r="A5601" s="5">
        <v>301</v>
      </c>
      <c r="B5601" s="5">
        <v>3727</v>
      </c>
      <c r="C5601" s="5">
        <v>0</v>
      </c>
      <c r="D5601" s="5" t="s">
        <v>423</v>
      </c>
      <c r="E5601" s="5" t="s">
        <v>337</v>
      </c>
      <c r="F5601" s="5" t="s">
        <v>444</v>
      </c>
      <c r="H5601" s="12" t="s">
        <v>6160</v>
      </c>
      <c r="J5601" s="5" t="s">
        <v>186</v>
      </c>
      <c r="K5601" s="5" t="s">
        <v>36</v>
      </c>
      <c r="L5601" s="5" t="s">
        <v>333</v>
      </c>
      <c r="N5601" s="5" t="s">
        <v>338</v>
      </c>
      <c r="O5601" s="5" t="s">
        <v>85</v>
      </c>
      <c r="P5601" s="5">
        <v>1</v>
      </c>
      <c r="Q5601" s="5">
        <v>1</v>
      </c>
      <c r="S5601" s="5" t="s">
        <v>1991</v>
      </c>
      <c r="U5601" s="13">
        <v>946</v>
      </c>
      <c r="V5601" s="18">
        <v>31503</v>
      </c>
      <c r="X5601" s="15">
        <v>1</v>
      </c>
      <c r="Y5601" s="15">
        <v>1</v>
      </c>
      <c r="AB5601" s="6" t="s">
        <v>1992</v>
      </c>
      <c r="AF5601" s="5" t="s">
        <v>533</v>
      </c>
      <c r="AG5601" s="5" t="b">
        <v>0</v>
      </c>
      <c r="AH5601" s="6" t="s">
        <v>1991</v>
      </c>
      <c r="AK5601" s="5" t="s">
        <v>1994</v>
      </c>
      <c r="BB5601" s="5" t="s">
        <v>447</v>
      </c>
      <c r="BI5601" s="18">
        <v>42993.538863194444</v>
      </c>
      <c r="BJ5601" s="18">
        <v>42460</v>
      </c>
      <c r="BK5601" s="5">
        <v>104061</v>
      </c>
    </row>
    <row r="5602" spans="1:63" ht="22.5" customHeight="1" x14ac:dyDescent="0.4">
      <c r="A5602" s="5">
        <v>301</v>
      </c>
      <c r="B5602" s="5">
        <v>3728</v>
      </c>
      <c r="C5602" s="5">
        <v>0</v>
      </c>
      <c r="D5602" s="5" t="s">
        <v>423</v>
      </c>
      <c r="E5602" s="5" t="s">
        <v>337</v>
      </c>
      <c r="F5602" s="5" t="s">
        <v>444</v>
      </c>
      <c r="H5602" s="12" t="s">
        <v>6161</v>
      </c>
      <c r="J5602" s="5" t="s">
        <v>186</v>
      </c>
      <c r="K5602" s="5" t="s">
        <v>36</v>
      </c>
      <c r="L5602" s="5" t="s">
        <v>333</v>
      </c>
      <c r="N5602" s="5" t="s">
        <v>338</v>
      </c>
      <c r="O5602" s="5" t="s">
        <v>85</v>
      </c>
      <c r="P5602" s="5">
        <v>1</v>
      </c>
      <c r="Q5602" s="5">
        <v>1</v>
      </c>
      <c r="S5602" s="5" t="s">
        <v>1991</v>
      </c>
      <c r="U5602" s="13">
        <v>201</v>
      </c>
      <c r="V5602" s="18">
        <v>31503</v>
      </c>
      <c r="X5602" s="15">
        <v>1</v>
      </c>
      <c r="Y5602" s="15">
        <v>1</v>
      </c>
      <c r="AB5602" s="6" t="s">
        <v>1992</v>
      </c>
      <c r="AF5602" s="5" t="s">
        <v>533</v>
      </c>
      <c r="AG5602" s="5" t="b">
        <v>0</v>
      </c>
      <c r="AH5602" s="6" t="s">
        <v>1991</v>
      </c>
      <c r="AK5602" s="5" t="s">
        <v>1994</v>
      </c>
      <c r="BB5602" s="5" t="s">
        <v>447</v>
      </c>
      <c r="BI5602" s="18">
        <v>42993.538863888891</v>
      </c>
      <c r="BJ5602" s="18">
        <v>42460</v>
      </c>
      <c r="BK5602" s="5">
        <v>104060</v>
      </c>
    </row>
    <row r="5603" spans="1:63" ht="22.5" customHeight="1" x14ac:dyDescent="0.4">
      <c r="A5603" s="5">
        <v>301</v>
      </c>
      <c r="B5603" s="5">
        <v>3729</v>
      </c>
      <c r="C5603" s="5">
        <v>0</v>
      </c>
      <c r="D5603" s="5" t="s">
        <v>423</v>
      </c>
      <c r="E5603" s="5" t="s">
        <v>337</v>
      </c>
      <c r="F5603" s="5" t="s">
        <v>444</v>
      </c>
      <c r="H5603" s="12" t="s">
        <v>6162</v>
      </c>
      <c r="J5603" s="5" t="s">
        <v>186</v>
      </c>
      <c r="K5603" s="5" t="s">
        <v>36</v>
      </c>
      <c r="L5603" s="5" t="s">
        <v>333</v>
      </c>
      <c r="N5603" s="5" t="s">
        <v>338</v>
      </c>
      <c r="O5603" s="5" t="s">
        <v>85</v>
      </c>
      <c r="P5603" s="5">
        <v>1</v>
      </c>
      <c r="Q5603" s="5">
        <v>1</v>
      </c>
      <c r="S5603" s="5" t="s">
        <v>1991</v>
      </c>
      <c r="U5603" s="13">
        <v>1052</v>
      </c>
      <c r="V5603" s="18">
        <v>31503</v>
      </c>
      <c r="X5603" s="15">
        <v>1</v>
      </c>
      <c r="Y5603" s="15">
        <v>1</v>
      </c>
      <c r="AB5603" s="6" t="s">
        <v>1992</v>
      </c>
      <c r="AF5603" s="5" t="s">
        <v>533</v>
      </c>
      <c r="AG5603" s="5" t="b">
        <v>0</v>
      </c>
      <c r="AH5603" s="6" t="s">
        <v>1991</v>
      </c>
      <c r="AK5603" s="5" t="s">
        <v>1994</v>
      </c>
      <c r="BB5603" s="5" t="s">
        <v>447</v>
      </c>
      <c r="BI5603" s="18">
        <v>42993.538864814815</v>
      </c>
      <c r="BJ5603" s="18">
        <v>42460</v>
      </c>
      <c r="BK5603" s="5">
        <v>104059</v>
      </c>
    </row>
    <row r="5604" spans="1:63" ht="22.5" customHeight="1" x14ac:dyDescent="0.4">
      <c r="A5604" s="5">
        <v>301</v>
      </c>
      <c r="B5604" s="5">
        <v>3730</v>
      </c>
      <c r="C5604" s="5">
        <v>0</v>
      </c>
      <c r="D5604" s="5" t="s">
        <v>423</v>
      </c>
      <c r="E5604" s="5" t="s">
        <v>337</v>
      </c>
      <c r="F5604" s="5" t="s">
        <v>444</v>
      </c>
      <c r="H5604" s="12" t="s">
        <v>6163</v>
      </c>
      <c r="J5604" s="5" t="s">
        <v>186</v>
      </c>
      <c r="K5604" s="5" t="s">
        <v>36</v>
      </c>
      <c r="L5604" s="5" t="s">
        <v>333</v>
      </c>
      <c r="N5604" s="5" t="s">
        <v>338</v>
      </c>
      <c r="O5604" s="5" t="s">
        <v>85</v>
      </c>
      <c r="P5604" s="5">
        <v>1</v>
      </c>
      <c r="Q5604" s="5">
        <v>1</v>
      </c>
      <c r="S5604" s="5" t="s">
        <v>1991</v>
      </c>
      <c r="U5604" s="13">
        <v>121</v>
      </c>
      <c r="V5604" s="18">
        <v>31503</v>
      </c>
      <c r="X5604" s="15">
        <v>1</v>
      </c>
      <c r="Y5604" s="15">
        <v>1</v>
      </c>
      <c r="AB5604" s="6" t="s">
        <v>1992</v>
      </c>
      <c r="AF5604" s="5" t="s">
        <v>533</v>
      </c>
      <c r="AG5604" s="5" t="b">
        <v>0</v>
      </c>
      <c r="AH5604" s="6" t="s">
        <v>1991</v>
      </c>
      <c r="AK5604" s="5" t="s">
        <v>1994</v>
      </c>
      <c r="BB5604" s="5" t="s">
        <v>447</v>
      </c>
      <c r="BI5604" s="18">
        <v>42993.538865543982</v>
      </c>
      <c r="BJ5604" s="18">
        <v>42460</v>
      </c>
      <c r="BK5604" s="5">
        <v>104058</v>
      </c>
    </row>
    <row r="5605" spans="1:63" ht="22.5" customHeight="1" x14ac:dyDescent="0.4">
      <c r="A5605" s="5">
        <v>301</v>
      </c>
      <c r="B5605" s="5">
        <v>3731</v>
      </c>
      <c r="C5605" s="5">
        <v>0</v>
      </c>
      <c r="D5605" s="5" t="s">
        <v>423</v>
      </c>
      <c r="E5605" s="5" t="s">
        <v>337</v>
      </c>
      <c r="F5605" s="5" t="s">
        <v>444</v>
      </c>
      <c r="H5605" s="12" t="s">
        <v>6164</v>
      </c>
      <c r="J5605" s="5" t="s">
        <v>186</v>
      </c>
      <c r="K5605" s="5" t="s">
        <v>36</v>
      </c>
      <c r="L5605" s="5" t="s">
        <v>333</v>
      </c>
      <c r="N5605" s="5" t="s">
        <v>338</v>
      </c>
      <c r="O5605" s="5" t="s">
        <v>85</v>
      </c>
      <c r="P5605" s="5">
        <v>1</v>
      </c>
      <c r="Q5605" s="5">
        <v>1</v>
      </c>
      <c r="S5605" s="5" t="s">
        <v>1991</v>
      </c>
      <c r="U5605" s="13">
        <v>86</v>
      </c>
      <c r="V5605" s="18">
        <v>31503</v>
      </c>
      <c r="X5605" s="15">
        <v>1</v>
      </c>
      <c r="Y5605" s="15">
        <v>1</v>
      </c>
      <c r="AB5605" s="6" t="s">
        <v>1992</v>
      </c>
      <c r="AF5605" s="5" t="s">
        <v>533</v>
      </c>
      <c r="AG5605" s="5" t="b">
        <v>0</v>
      </c>
      <c r="AH5605" s="6" t="s">
        <v>1991</v>
      </c>
      <c r="AK5605" s="5" t="s">
        <v>1994</v>
      </c>
      <c r="BB5605" s="5" t="s">
        <v>447</v>
      </c>
      <c r="BI5605" s="18">
        <v>42993.538866238428</v>
      </c>
      <c r="BJ5605" s="18">
        <v>42460</v>
      </c>
      <c r="BK5605" s="5">
        <v>104057</v>
      </c>
    </row>
    <row r="5606" spans="1:63" ht="22.5" customHeight="1" x14ac:dyDescent="0.4">
      <c r="A5606" s="5">
        <v>301</v>
      </c>
      <c r="B5606" s="5">
        <v>3732</v>
      </c>
      <c r="C5606" s="5">
        <v>0</v>
      </c>
      <c r="D5606" s="5" t="s">
        <v>423</v>
      </c>
      <c r="E5606" s="5" t="s">
        <v>337</v>
      </c>
      <c r="F5606" s="5" t="s">
        <v>444</v>
      </c>
      <c r="H5606" s="12" t="s">
        <v>6165</v>
      </c>
      <c r="J5606" s="5" t="s">
        <v>186</v>
      </c>
      <c r="K5606" s="5" t="s">
        <v>36</v>
      </c>
      <c r="L5606" s="5" t="s">
        <v>333</v>
      </c>
      <c r="N5606" s="5" t="s">
        <v>338</v>
      </c>
      <c r="O5606" s="5" t="s">
        <v>85</v>
      </c>
      <c r="P5606" s="5">
        <v>1</v>
      </c>
      <c r="Q5606" s="5">
        <v>1</v>
      </c>
      <c r="S5606" s="5" t="s">
        <v>1991</v>
      </c>
      <c r="U5606" s="13">
        <v>1707</v>
      </c>
      <c r="V5606" s="18">
        <v>31503</v>
      </c>
      <c r="X5606" s="15">
        <v>1</v>
      </c>
      <c r="Y5606" s="15">
        <v>1</v>
      </c>
      <c r="AB5606" s="6" t="s">
        <v>1992</v>
      </c>
      <c r="AF5606" s="5" t="s">
        <v>533</v>
      </c>
      <c r="AG5606" s="5" t="b">
        <v>0</v>
      </c>
      <c r="AH5606" s="6" t="s">
        <v>1991</v>
      </c>
      <c r="AK5606" s="5" t="s">
        <v>1994</v>
      </c>
      <c r="BB5606" s="5" t="s">
        <v>447</v>
      </c>
      <c r="BI5606" s="18">
        <v>42993.538867164352</v>
      </c>
      <c r="BJ5606" s="18">
        <v>42460</v>
      </c>
      <c r="BK5606" s="5">
        <v>104056</v>
      </c>
    </row>
    <row r="5607" spans="1:63" ht="22.5" customHeight="1" x14ac:dyDescent="0.4">
      <c r="A5607" s="5">
        <v>301</v>
      </c>
      <c r="B5607" s="5">
        <v>3733</v>
      </c>
      <c r="C5607" s="5">
        <v>0</v>
      </c>
      <c r="D5607" s="5" t="s">
        <v>423</v>
      </c>
      <c r="E5607" s="5" t="s">
        <v>337</v>
      </c>
      <c r="F5607" s="5" t="s">
        <v>444</v>
      </c>
      <c r="H5607" s="12" t="s">
        <v>6166</v>
      </c>
      <c r="J5607" s="5" t="s">
        <v>186</v>
      </c>
      <c r="K5607" s="5" t="s">
        <v>36</v>
      </c>
      <c r="L5607" s="5" t="s">
        <v>333</v>
      </c>
      <c r="N5607" s="5" t="s">
        <v>338</v>
      </c>
      <c r="O5607" s="5" t="s">
        <v>85</v>
      </c>
      <c r="P5607" s="5">
        <v>1</v>
      </c>
      <c r="Q5607" s="5">
        <v>1</v>
      </c>
      <c r="S5607" s="5" t="s">
        <v>1991</v>
      </c>
      <c r="U5607" s="13">
        <v>1144</v>
      </c>
      <c r="V5607" s="18">
        <v>31503</v>
      </c>
      <c r="X5607" s="15">
        <v>1</v>
      </c>
      <c r="Y5607" s="15">
        <v>1</v>
      </c>
      <c r="AB5607" s="6" t="s">
        <v>1992</v>
      </c>
      <c r="AF5607" s="5" t="s">
        <v>533</v>
      </c>
      <c r="AG5607" s="5" t="b">
        <v>0</v>
      </c>
      <c r="AH5607" s="6" t="s">
        <v>1991</v>
      </c>
      <c r="AK5607" s="5" t="s">
        <v>1994</v>
      </c>
      <c r="BB5607" s="5" t="s">
        <v>447</v>
      </c>
      <c r="BI5607" s="18">
        <v>42993.538868055555</v>
      </c>
      <c r="BJ5607" s="18">
        <v>42460</v>
      </c>
      <c r="BK5607" s="5">
        <v>104055</v>
      </c>
    </row>
    <row r="5608" spans="1:63" ht="22.5" customHeight="1" x14ac:dyDescent="0.4">
      <c r="A5608" s="5">
        <v>301</v>
      </c>
      <c r="B5608" s="5">
        <v>3734</v>
      </c>
      <c r="C5608" s="5">
        <v>0</v>
      </c>
      <c r="D5608" s="5" t="s">
        <v>423</v>
      </c>
      <c r="E5608" s="5" t="s">
        <v>337</v>
      </c>
      <c r="F5608" s="5" t="s">
        <v>444</v>
      </c>
      <c r="H5608" s="12" t="s">
        <v>6167</v>
      </c>
      <c r="J5608" s="5" t="s">
        <v>186</v>
      </c>
      <c r="K5608" s="5" t="s">
        <v>36</v>
      </c>
      <c r="L5608" s="5" t="s">
        <v>333</v>
      </c>
      <c r="N5608" s="5" t="s">
        <v>338</v>
      </c>
      <c r="O5608" s="5" t="s">
        <v>85</v>
      </c>
      <c r="P5608" s="5">
        <v>1</v>
      </c>
      <c r="Q5608" s="5">
        <v>1</v>
      </c>
      <c r="S5608" s="5" t="s">
        <v>1991</v>
      </c>
      <c r="U5608" s="13">
        <v>178</v>
      </c>
      <c r="V5608" s="18">
        <v>31503</v>
      </c>
      <c r="X5608" s="15">
        <v>1</v>
      </c>
      <c r="Y5608" s="15">
        <v>1</v>
      </c>
      <c r="AB5608" s="6" t="s">
        <v>1992</v>
      </c>
      <c r="AF5608" s="5" t="s">
        <v>533</v>
      </c>
      <c r="AG5608" s="5" t="b">
        <v>0</v>
      </c>
      <c r="AH5608" s="6" t="s">
        <v>1991</v>
      </c>
      <c r="AK5608" s="5" t="s">
        <v>1994</v>
      </c>
      <c r="BB5608" s="5" t="s">
        <v>447</v>
      </c>
      <c r="BI5608" s="18">
        <v>42993.538868784723</v>
      </c>
      <c r="BJ5608" s="18">
        <v>42460</v>
      </c>
      <c r="BK5608" s="5">
        <v>104054</v>
      </c>
    </row>
    <row r="5609" spans="1:63" ht="22.5" customHeight="1" x14ac:dyDescent="0.4">
      <c r="A5609" s="5">
        <v>301</v>
      </c>
      <c r="B5609" s="5">
        <v>3735</v>
      </c>
      <c r="C5609" s="5">
        <v>0</v>
      </c>
      <c r="D5609" s="5" t="s">
        <v>423</v>
      </c>
      <c r="E5609" s="5" t="s">
        <v>337</v>
      </c>
      <c r="F5609" s="5" t="s">
        <v>444</v>
      </c>
      <c r="H5609" s="12" t="s">
        <v>6168</v>
      </c>
      <c r="J5609" s="5" t="s">
        <v>186</v>
      </c>
      <c r="K5609" s="5" t="s">
        <v>36</v>
      </c>
      <c r="L5609" s="5" t="s">
        <v>333</v>
      </c>
      <c r="N5609" s="5" t="s">
        <v>338</v>
      </c>
      <c r="O5609" s="5" t="s">
        <v>85</v>
      </c>
      <c r="P5609" s="5">
        <v>1</v>
      </c>
      <c r="Q5609" s="5">
        <v>1</v>
      </c>
      <c r="S5609" s="5" t="s">
        <v>1991</v>
      </c>
      <c r="U5609" s="13">
        <v>768</v>
      </c>
      <c r="V5609" s="18">
        <v>31503</v>
      </c>
      <c r="X5609" s="15">
        <v>1</v>
      </c>
      <c r="Y5609" s="15">
        <v>1</v>
      </c>
      <c r="AB5609" s="6" t="s">
        <v>1992</v>
      </c>
      <c r="AF5609" s="5" t="s">
        <v>533</v>
      </c>
      <c r="AG5609" s="5" t="b">
        <v>0</v>
      </c>
      <c r="AH5609" s="6" t="s">
        <v>1991</v>
      </c>
      <c r="AK5609" s="5" t="s">
        <v>1994</v>
      </c>
      <c r="BB5609" s="5" t="s">
        <v>447</v>
      </c>
      <c r="BI5609" s="18">
        <v>42993.538869525466</v>
      </c>
      <c r="BJ5609" s="18">
        <v>42460</v>
      </c>
      <c r="BK5609" s="5">
        <v>104053</v>
      </c>
    </row>
    <row r="5610" spans="1:63" ht="22.5" customHeight="1" x14ac:dyDescent="0.4">
      <c r="A5610" s="5">
        <v>301</v>
      </c>
      <c r="B5610" s="5">
        <v>3736</v>
      </c>
      <c r="C5610" s="5">
        <v>0</v>
      </c>
      <c r="D5610" s="5" t="s">
        <v>423</v>
      </c>
      <c r="E5610" s="5" t="s">
        <v>337</v>
      </c>
      <c r="F5610" s="5" t="s">
        <v>444</v>
      </c>
      <c r="H5610" s="12" t="s">
        <v>6169</v>
      </c>
      <c r="J5610" s="5" t="s">
        <v>186</v>
      </c>
      <c r="K5610" s="5" t="s">
        <v>36</v>
      </c>
      <c r="L5610" s="5" t="s">
        <v>333</v>
      </c>
      <c r="N5610" s="5" t="s">
        <v>338</v>
      </c>
      <c r="O5610" s="5" t="s">
        <v>85</v>
      </c>
      <c r="P5610" s="5">
        <v>1</v>
      </c>
      <c r="Q5610" s="5">
        <v>1</v>
      </c>
      <c r="S5610" s="5" t="s">
        <v>1991</v>
      </c>
      <c r="U5610" s="13">
        <v>184</v>
      </c>
      <c r="V5610" s="18">
        <v>31503</v>
      </c>
      <c r="X5610" s="15">
        <v>1</v>
      </c>
      <c r="Y5610" s="15">
        <v>1</v>
      </c>
      <c r="AB5610" s="6" t="s">
        <v>1992</v>
      </c>
      <c r="AF5610" s="5" t="s">
        <v>533</v>
      </c>
      <c r="AG5610" s="5" t="b">
        <v>0</v>
      </c>
      <c r="AH5610" s="6" t="s">
        <v>1991</v>
      </c>
      <c r="AK5610" s="5" t="s">
        <v>1994</v>
      </c>
      <c r="BB5610" s="5" t="s">
        <v>447</v>
      </c>
      <c r="BI5610" s="18">
        <v>42993.538870405093</v>
      </c>
      <c r="BJ5610" s="18">
        <v>42460</v>
      </c>
      <c r="BK5610" s="5">
        <v>104052</v>
      </c>
    </row>
    <row r="5611" spans="1:63" ht="22.5" customHeight="1" x14ac:dyDescent="0.4">
      <c r="A5611" s="5">
        <v>301</v>
      </c>
      <c r="B5611" s="5">
        <v>3737</v>
      </c>
      <c r="C5611" s="5">
        <v>0</v>
      </c>
      <c r="D5611" s="5" t="s">
        <v>423</v>
      </c>
      <c r="E5611" s="5" t="s">
        <v>337</v>
      </c>
      <c r="F5611" s="5" t="s">
        <v>444</v>
      </c>
      <c r="H5611" s="12" t="s">
        <v>6170</v>
      </c>
      <c r="J5611" s="5" t="s">
        <v>186</v>
      </c>
      <c r="K5611" s="5" t="s">
        <v>36</v>
      </c>
      <c r="L5611" s="5" t="s">
        <v>333</v>
      </c>
      <c r="N5611" s="5" t="s">
        <v>338</v>
      </c>
      <c r="O5611" s="5" t="s">
        <v>85</v>
      </c>
      <c r="P5611" s="5">
        <v>1</v>
      </c>
      <c r="Q5611" s="5">
        <v>1</v>
      </c>
      <c r="S5611" s="5" t="s">
        <v>1991</v>
      </c>
      <c r="U5611" s="13">
        <v>405</v>
      </c>
      <c r="V5611" s="18">
        <v>31503</v>
      </c>
      <c r="X5611" s="15">
        <v>1</v>
      </c>
      <c r="Y5611" s="15">
        <v>1</v>
      </c>
      <c r="AB5611" s="6" t="s">
        <v>1992</v>
      </c>
      <c r="AF5611" s="5" t="s">
        <v>533</v>
      </c>
      <c r="AG5611" s="5" t="b">
        <v>0</v>
      </c>
      <c r="AH5611" s="6" t="s">
        <v>1991</v>
      </c>
      <c r="AK5611" s="5" t="s">
        <v>1994</v>
      </c>
      <c r="BB5611" s="5" t="s">
        <v>447</v>
      </c>
      <c r="BI5611" s="18">
        <v>42993.538871493052</v>
      </c>
      <c r="BJ5611" s="18">
        <v>42460</v>
      </c>
      <c r="BK5611" s="5">
        <v>104051</v>
      </c>
    </row>
    <row r="5612" spans="1:63" ht="22.5" customHeight="1" x14ac:dyDescent="0.4">
      <c r="A5612" s="5">
        <v>301</v>
      </c>
      <c r="B5612" s="5">
        <v>3738</v>
      </c>
      <c r="C5612" s="5">
        <v>0</v>
      </c>
      <c r="D5612" s="5" t="s">
        <v>423</v>
      </c>
      <c r="E5612" s="5" t="s">
        <v>337</v>
      </c>
      <c r="F5612" s="5" t="s">
        <v>444</v>
      </c>
      <c r="H5612" s="12" t="s">
        <v>6171</v>
      </c>
      <c r="J5612" s="5" t="s">
        <v>186</v>
      </c>
      <c r="K5612" s="5" t="s">
        <v>36</v>
      </c>
      <c r="L5612" s="5" t="s">
        <v>333</v>
      </c>
      <c r="N5612" s="5" t="s">
        <v>338</v>
      </c>
      <c r="O5612" s="5" t="s">
        <v>85</v>
      </c>
      <c r="P5612" s="5">
        <v>1</v>
      </c>
      <c r="Q5612" s="5">
        <v>1</v>
      </c>
      <c r="S5612" s="5" t="s">
        <v>1991</v>
      </c>
      <c r="U5612" s="13">
        <v>670</v>
      </c>
      <c r="V5612" s="18">
        <v>31503</v>
      </c>
      <c r="X5612" s="15">
        <v>1</v>
      </c>
      <c r="Y5612" s="15">
        <v>1</v>
      </c>
      <c r="AB5612" s="6" t="s">
        <v>1992</v>
      </c>
      <c r="AF5612" s="5" t="s">
        <v>533</v>
      </c>
      <c r="AG5612" s="5" t="b">
        <v>0</v>
      </c>
      <c r="AH5612" s="6" t="s">
        <v>1991</v>
      </c>
      <c r="AK5612" s="5" t="s">
        <v>1994</v>
      </c>
      <c r="BB5612" s="5" t="s">
        <v>447</v>
      </c>
      <c r="BI5612" s="18">
        <v>42993.538872256948</v>
      </c>
      <c r="BJ5612" s="18">
        <v>42460</v>
      </c>
      <c r="BK5612" s="5">
        <v>104050</v>
      </c>
    </row>
    <row r="5613" spans="1:63" ht="22.5" customHeight="1" x14ac:dyDescent="0.4">
      <c r="A5613" s="5">
        <v>301</v>
      </c>
      <c r="B5613" s="5">
        <v>3739</v>
      </c>
      <c r="C5613" s="5">
        <v>0</v>
      </c>
      <c r="D5613" s="5" t="s">
        <v>423</v>
      </c>
      <c r="E5613" s="5" t="s">
        <v>337</v>
      </c>
      <c r="F5613" s="5" t="s">
        <v>444</v>
      </c>
      <c r="H5613" s="12" t="s">
        <v>6172</v>
      </c>
      <c r="J5613" s="5" t="s">
        <v>186</v>
      </c>
      <c r="K5613" s="5" t="s">
        <v>36</v>
      </c>
      <c r="L5613" s="5" t="s">
        <v>333</v>
      </c>
      <c r="N5613" s="5" t="s">
        <v>338</v>
      </c>
      <c r="O5613" s="5" t="s">
        <v>85</v>
      </c>
      <c r="P5613" s="5">
        <v>1</v>
      </c>
      <c r="Q5613" s="5">
        <v>1</v>
      </c>
      <c r="S5613" s="5" t="s">
        <v>1991</v>
      </c>
      <c r="U5613" s="13">
        <v>377</v>
      </c>
      <c r="V5613" s="18">
        <v>31503</v>
      </c>
      <c r="X5613" s="15">
        <v>1</v>
      </c>
      <c r="Y5613" s="15">
        <v>1</v>
      </c>
      <c r="AB5613" s="6" t="s">
        <v>1992</v>
      </c>
      <c r="AF5613" s="5" t="s">
        <v>533</v>
      </c>
      <c r="AG5613" s="5" t="b">
        <v>0</v>
      </c>
      <c r="AH5613" s="6" t="s">
        <v>1991</v>
      </c>
      <c r="AK5613" s="5" t="s">
        <v>1994</v>
      </c>
      <c r="BB5613" s="5" t="s">
        <v>447</v>
      </c>
      <c r="BI5613" s="18">
        <v>42993.538872997684</v>
      </c>
      <c r="BJ5613" s="18">
        <v>42460</v>
      </c>
      <c r="BK5613" s="5">
        <v>104049</v>
      </c>
    </row>
    <row r="5614" spans="1:63" ht="22.5" customHeight="1" x14ac:dyDescent="0.4">
      <c r="A5614" s="5">
        <v>301</v>
      </c>
      <c r="B5614" s="5">
        <v>3740</v>
      </c>
      <c r="C5614" s="5">
        <v>0</v>
      </c>
      <c r="D5614" s="5" t="s">
        <v>423</v>
      </c>
      <c r="E5614" s="5" t="s">
        <v>337</v>
      </c>
      <c r="F5614" s="5" t="s">
        <v>444</v>
      </c>
      <c r="H5614" s="12" t="s">
        <v>6173</v>
      </c>
      <c r="J5614" s="5" t="s">
        <v>186</v>
      </c>
      <c r="K5614" s="5" t="s">
        <v>36</v>
      </c>
      <c r="L5614" s="5" t="s">
        <v>333</v>
      </c>
      <c r="N5614" s="5" t="s">
        <v>338</v>
      </c>
      <c r="O5614" s="5" t="s">
        <v>85</v>
      </c>
      <c r="P5614" s="5">
        <v>1</v>
      </c>
      <c r="Q5614" s="5">
        <v>1</v>
      </c>
      <c r="S5614" s="5" t="s">
        <v>1991</v>
      </c>
      <c r="U5614" s="13">
        <v>521</v>
      </c>
      <c r="V5614" s="18">
        <v>31503</v>
      </c>
      <c r="X5614" s="15">
        <v>1</v>
      </c>
      <c r="Y5614" s="15">
        <v>1</v>
      </c>
      <c r="AB5614" s="6" t="s">
        <v>1992</v>
      </c>
      <c r="AF5614" s="5" t="s">
        <v>533</v>
      </c>
      <c r="AG5614" s="5" t="b">
        <v>0</v>
      </c>
      <c r="AH5614" s="6" t="s">
        <v>1991</v>
      </c>
      <c r="AK5614" s="5" t="s">
        <v>1994</v>
      </c>
      <c r="BB5614" s="5" t="s">
        <v>447</v>
      </c>
      <c r="BI5614" s="18">
        <v>42993.538873923608</v>
      </c>
      <c r="BJ5614" s="18">
        <v>42460</v>
      </c>
      <c r="BK5614" s="5">
        <v>104048</v>
      </c>
    </row>
    <row r="5615" spans="1:63" ht="22.5" customHeight="1" x14ac:dyDescent="0.4">
      <c r="A5615" s="5">
        <v>301</v>
      </c>
      <c r="B5615" s="5">
        <v>3741</v>
      </c>
      <c r="C5615" s="5">
        <v>0</v>
      </c>
      <c r="D5615" s="5" t="s">
        <v>423</v>
      </c>
      <c r="E5615" s="5" t="s">
        <v>337</v>
      </c>
      <c r="F5615" s="5" t="s">
        <v>444</v>
      </c>
      <c r="H5615" s="12" t="s">
        <v>6174</v>
      </c>
      <c r="J5615" s="5" t="s">
        <v>186</v>
      </c>
      <c r="K5615" s="5" t="s">
        <v>36</v>
      </c>
      <c r="L5615" s="5" t="s">
        <v>333</v>
      </c>
      <c r="N5615" s="5" t="s">
        <v>338</v>
      </c>
      <c r="O5615" s="5" t="s">
        <v>85</v>
      </c>
      <c r="P5615" s="5">
        <v>1</v>
      </c>
      <c r="Q5615" s="5">
        <v>1</v>
      </c>
      <c r="S5615" s="5" t="s">
        <v>1991</v>
      </c>
      <c r="U5615" s="13">
        <v>468</v>
      </c>
      <c r="V5615" s="18">
        <v>31503</v>
      </c>
      <c r="X5615" s="15">
        <v>1</v>
      </c>
      <c r="Y5615" s="15">
        <v>1</v>
      </c>
      <c r="AB5615" s="6" t="s">
        <v>1992</v>
      </c>
      <c r="AF5615" s="5" t="s">
        <v>533</v>
      </c>
      <c r="AG5615" s="5" t="b">
        <v>0</v>
      </c>
      <c r="AH5615" s="6" t="s">
        <v>1991</v>
      </c>
      <c r="AK5615" s="5" t="s">
        <v>1994</v>
      </c>
      <c r="BB5615" s="5" t="s">
        <v>447</v>
      </c>
      <c r="BI5615" s="18">
        <v>42993.538874618054</v>
      </c>
      <c r="BJ5615" s="18">
        <v>42460</v>
      </c>
      <c r="BK5615" s="5">
        <v>104047</v>
      </c>
    </row>
    <row r="5616" spans="1:63" ht="22.5" customHeight="1" x14ac:dyDescent="0.4">
      <c r="A5616" s="5">
        <v>301</v>
      </c>
      <c r="B5616" s="5">
        <v>3742</v>
      </c>
      <c r="C5616" s="5">
        <v>0</v>
      </c>
      <c r="D5616" s="5" t="s">
        <v>423</v>
      </c>
      <c r="E5616" s="5" t="s">
        <v>337</v>
      </c>
      <c r="F5616" s="5" t="s">
        <v>444</v>
      </c>
      <c r="H5616" s="12" t="s">
        <v>6175</v>
      </c>
      <c r="J5616" s="5" t="s">
        <v>186</v>
      </c>
      <c r="K5616" s="5" t="s">
        <v>36</v>
      </c>
      <c r="L5616" s="5" t="s">
        <v>333</v>
      </c>
      <c r="N5616" s="5" t="s">
        <v>338</v>
      </c>
      <c r="O5616" s="5" t="s">
        <v>85</v>
      </c>
      <c r="P5616" s="5">
        <v>1</v>
      </c>
      <c r="Q5616" s="5">
        <v>1</v>
      </c>
      <c r="S5616" s="5" t="s">
        <v>1991</v>
      </c>
      <c r="U5616" s="13">
        <v>444</v>
      </c>
      <c r="V5616" s="18">
        <v>31503</v>
      </c>
      <c r="X5616" s="15">
        <v>1</v>
      </c>
      <c r="Y5616" s="15">
        <v>1</v>
      </c>
      <c r="AB5616" s="6" t="s">
        <v>1992</v>
      </c>
      <c r="AF5616" s="5" t="s">
        <v>533</v>
      </c>
      <c r="AG5616" s="5" t="b">
        <v>0</v>
      </c>
      <c r="AH5616" s="6" t="s">
        <v>1991</v>
      </c>
      <c r="AK5616" s="5" t="s">
        <v>1994</v>
      </c>
      <c r="BB5616" s="5" t="s">
        <v>447</v>
      </c>
      <c r="BI5616" s="18">
        <v>42993.538875543978</v>
      </c>
      <c r="BJ5616" s="18">
        <v>42460</v>
      </c>
      <c r="BK5616" s="5">
        <v>104046</v>
      </c>
    </row>
    <row r="5617" spans="1:63" ht="22.5" customHeight="1" x14ac:dyDescent="0.4">
      <c r="A5617" s="5">
        <v>301</v>
      </c>
      <c r="B5617" s="5">
        <v>3743</v>
      </c>
      <c r="C5617" s="5">
        <v>0</v>
      </c>
      <c r="D5617" s="5" t="s">
        <v>423</v>
      </c>
      <c r="E5617" s="5" t="s">
        <v>337</v>
      </c>
      <c r="F5617" s="5" t="s">
        <v>444</v>
      </c>
      <c r="H5617" s="12" t="s">
        <v>6176</v>
      </c>
      <c r="J5617" s="5" t="s">
        <v>186</v>
      </c>
      <c r="K5617" s="5" t="s">
        <v>36</v>
      </c>
      <c r="L5617" s="5" t="s">
        <v>333</v>
      </c>
      <c r="N5617" s="5" t="s">
        <v>338</v>
      </c>
      <c r="O5617" s="5" t="s">
        <v>85</v>
      </c>
      <c r="P5617" s="5">
        <v>1</v>
      </c>
      <c r="Q5617" s="5">
        <v>1</v>
      </c>
      <c r="S5617" s="5" t="s">
        <v>1991</v>
      </c>
      <c r="U5617" s="13">
        <v>149</v>
      </c>
      <c r="V5617" s="18">
        <v>31503</v>
      </c>
      <c r="X5617" s="15">
        <v>1</v>
      </c>
      <c r="Y5617" s="15">
        <v>1</v>
      </c>
      <c r="AB5617" s="6" t="s">
        <v>1992</v>
      </c>
      <c r="AF5617" s="5" t="s">
        <v>533</v>
      </c>
      <c r="AG5617" s="5" t="b">
        <v>0</v>
      </c>
      <c r="AH5617" s="6" t="s">
        <v>1991</v>
      </c>
      <c r="AK5617" s="5" t="s">
        <v>1994</v>
      </c>
      <c r="BB5617" s="5" t="s">
        <v>447</v>
      </c>
      <c r="BI5617" s="18">
        <v>42993.538876238425</v>
      </c>
      <c r="BJ5617" s="18">
        <v>42460</v>
      </c>
      <c r="BK5617" s="5">
        <v>104045</v>
      </c>
    </row>
    <row r="5618" spans="1:63" ht="22.5" customHeight="1" x14ac:dyDescent="0.4">
      <c r="A5618" s="5">
        <v>301</v>
      </c>
      <c r="B5618" s="5">
        <v>3744</v>
      </c>
      <c r="C5618" s="5">
        <v>0</v>
      </c>
      <c r="D5618" s="5" t="s">
        <v>423</v>
      </c>
      <c r="E5618" s="5" t="s">
        <v>337</v>
      </c>
      <c r="F5618" s="5" t="s">
        <v>444</v>
      </c>
      <c r="H5618" s="12" t="s">
        <v>6177</v>
      </c>
      <c r="J5618" s="5" t="s">
        <v>186</v>
      </c>
      <c r="K5618" s="5" t="s">
        <v>36</v>
      </c>
      <c r="L5618" s="5" t="s">
        <v>333</v>
      </c>
      <c r="N5618" s="5" t="s">
        <v>338</v>
      </c>
      <c r="O5618" s="5" t="s">
        <v>85</v>
      </c>
      <c r="P5618" s="5">
        <v>1</v>
      </c>
      <c r="Q5618" s="5">
        <v>1</v>
      </c>
      <c r="S5618" s="5" t="s">
        <v>1991</v>
      </c>
      <c r="U5618" s="13">
        <v>1666</v>
      </c>
      <c r="V5618" s="18">
        <v>31503</v>
      </c>
      <c r="X5618" s="15">
        <v>1</v>
      </c>
      <c r="Y5618" s="15">
        <v>1</v>
      </c>
      <c r="AB5618" s="6" t="s">
        <v>1992</v>
      </c>
      <c r="AF5618" s="5" t="s">
        <v>533</v>
      </c>
      <c r="AG5618" s="5" t="b">
        <v>0</v>
      </c>
      <c r="AH5618" s="6" t="s">
        <v>1991</v>
      </c>
      <c r="AK5618" s="5" t="s">
        <v>1994</v>
      </c>
      <c r="BB5618" s="5" t="s">
        <v>447</v>
      </c>
      <c r="BI5618" s="18">
        <v>42993.538876967592</v>
      </c>
      <c r="BJ5618" s="18">
        <v>42460</v>
      </c>
      <c r="BK5618" s="5">
        <v>104044</v>
      </c>
    </row>
    <row r="5619" spans="1:63" ht="22.5" customHeight="1" x14ac:dyDescent="0.4">
      <c r="A5619" s="5">
        <v>301</v>
      </c>
      <c r="B5619" s="5">
        <v>3745</v>
      </c>
      <c r="C5619" s="5">
        <v>0</v>
      </c>
      <c r="D5619" s="5" t="s">
        <v>423</v>
      </c>
      <c r="E5619" s="5" t="s">
        <v>337</v>
      </c>
      <c r="F5619" s="5" t="s">
        <v>444</v>
      </c>
      <c r="H5619" s="12" t="s">
        <v>6178</v>
      </c>
      <c r="J5619" s="5" t="s">
        <v>186</v>
      </c>
      <c r="K5619" s="5" t="s">
        <v>36</v>
      </c>
      <c r="L5619" s="5" t="s">
        <v>333</v>
      </c>
      <c r="N5619" s="5" t="s">
        <v>338</v>
      </c>
      <c r="O5619" s="5" t="s">
        <v>85</v>
      </c>
      <c r="P5619" s="5">
        <v>1</v>
      </c>
      <c r="Q5619" s="5">
        <v>1</v>
      </c>
      <c r="S5619" s="5" t="s">
        <v>1991</v>
      </c>
      <c r="U5619" s="13">
        <v>930</v>
      </c>
      <c r="V5619" s="18">
        <v>31503</v>
      </c>
      <c r="X5619" s="15">
        <v>1</v>
      </c>
      <c r="Y5619" s="15">
        <v>1</v>
      </c>
      <c r="AB5619" s="6" t="s">
        <v>1992</v>
      </c>
      <c r="AF5619" s="5" t="s">
        <v>533</v>
      </c>
      <c r="AG5619" s="5" t="b">
        <v>0</v>
      </c>
      <c r="AH5619" s="6" t="s">
        <v>1991</v>
      </c>
      <c r="AK5619" s="5" t="s">
        <v>1994</v>
      </c>
      <c r="BB5619" s="5" t="s">
        <v>447</v>
      </c>
      <c r="BI5619" s="18">
        <v>42993.538877893516</v>
      </c>
      <c r="BJ5619" s="18">
        <v>42460</v>
      </c>
      <c r="BK5619" s="5">
        <v>104043</v>
      </c>
    </row>
    <row r="5620" spans="1:63" ht="22.5" customHeight="1" x14ac:dyDescent="0.4">
      <c r="A5620" s="5">
        <v>301</v>
      </c>
      <c r="B5620" s="5">
        <v>3746</v>
      </c>
      <c r="C5620" s="5">
        <v>0</v>
      </c>
      <c r="D5620" s="5" t="s">
        <v>423</v>
      </c>
      <c r="E5620" s="5" t="s">
        <v>337</v>
      </c>
      <c r="F5620" s="5" t="s">
        <v>444</v>
      </c>
      <c r="H5620" s="12" t="s">
        <v>6179</v>
      </c>
      <c r="J5620" s="5" t="s">
        <v>186</v>
      </c>
      <c r="K5620" s="5" t="s">
        <v>36</v>
      </c>
      <c r="L5620" s="5" t="s">
        <v>333</v>
      </c>
      <c r="N5620" s="5" t="s">
        <v>338</v>
      </c>
      <c r="O5620" s="5" t="s">
        <v>85</v>
      </c>
      <c r="P5620" s="5">
        <v>1</v>
      </c>
      <c r="Q5620" s="5">
        <v>1</v>
      </c>
      <c r="S5620" s="5" t="s">
        <v>1991</v>
      </c>
      <c r="U5620" s="13">
        <v>929</v>
      </c>
      <c r="V5620" s="18">
        <v>31503</v>
      </c>
      <c r="X5620" s="15">
        <v>1</v>
      </c>
      <c r="Y5620" s="15">
        <v>1</v>
      </c>
      <c r="AB5620" s="6" t="s">
        <v>1992</v>
      </c>
      <c r="AF5620" s="5" t="s">
        <v>533</v>
      </c>
      <c r="AG5620" s="5" t="b">
        <v>0</v>
      </c>
      <c r="AH5620" s="6" t="s">
        <v>1991</v>
      </c>
      <c r="AK5620" s="5" t="s">
        <v>1994</v>
      </c>
      <c r="BB5620" s="5" t="s">
        <v>447</v>
      </c>
      <c r="BI5620" s="18">
        <v>42993.538878587962</v>
      </c>
      <c r="BJ5620" s="18">
        <v>42460</v>
      </c>
      <c r="BK5620" s="5">
        <v>104042</v>
      </c>
    </row>
    <row r="5621" spans="1:63" ht="22.5" customHeight="1" x14ac:dyDescent="0.4">
      <c r="A5621" s="5">
        <v>301</v>
      </c>
      <c r="B5621" s="5">
        <v>3747</v>
      </c>
      <c r="C5621" s="5">
        <v>0</v>
      </c>
      <c r="D5621" s="5" t="s">
        <v>423</v>
      </c>
      <c r="E5621" s="5" t="s">
        <v>337</v>
      </c>
      <c r="F5621" s="5" t="s">
        <v>444</v>
      </c>
      <c r="H5621" s="12" t="s">
        <v>6180</v>
      </c>
      <c r="J5621" s="5" t="s">
        <v>186</v>
      </c>
      <c r="K5621" s="5" t="s">
        <v>36</v>
      </c>
      <c r="L5621" s="5" t="s">
        <v>333</v>
      </c>
      <c r="N5621" s="5" t="s">
        <v>338</v>
      </c>
      <c r="O5621" s="5" t="s">
        <v>85</v>
      </c>
      <c r="P5621" s="5">
        <v>1</v>
      </c>
      <c r="Q5621" s="5">
        <v>1</v>
      </c>
      <c r="S5621" s="5" t="s">
        <v>1991</v>
      </c>
      <c r="U5621" s="13">
        <v>229</v>
      </c>
      <c r="V5621" s="18">
        <v>31503</v>
      </c>
      <c r="X5621" s="15">
        <v>1</v>
      </c>
      <c r="Y5621" s="15">
        <v>1</v>
      </c>
      <c r="AB5621" s="6" t="s">
        <v>1992</v>
      </c>
      <c r="AF5621" s="5" t="s">
        <v>533</v>
      </c>
      <c r="AG5621" s="5" t="b">
        <v>0</v>
      </c>
      <c r="AH5621" s="6" t="s">
        <v>1991</v>
      </c>
      <c r="AK5621" s="5" t="s">
        <v>1994</v>
      </c>
      <c r="BB5621" s="5" t="s">
        <v>447</v>
      </c>
      <c r="BI5621" s="18">
        <v>42993.53887931713</v>
      </c>
      <c r="BJ5621" s="18">
        <v>42460</v>
      </c>
      <c r="BK5621" s="5">
        <v>104041</v>
      </c>
    </row>
    <row r="5622" spans="1:63" ht="22.5" customHeight="1" x14ac:dyDescent="0.4">
      <c r="A5622" s="5">
        <v>301</v>
      </c>
      <c r="B5622" s="5">
        <v>3748</v>
      </c>
      <c r="C5622" s="5">
        <v>0</v>
      </c>
      <c r="D5622" s="5" t="s">
        <v>423</v>
      </c>
      <c r="E5622" s="5" t="s">
        <v>337</v>
      </c>
      <c r="F5622" s="5" t="s">
        <v>444</v>
      </c>
      <c r="H5622" s="12" t="s">
        <v>6181</v>
      </c>
      <c r="J5622" s="5" t="s">
        <v>186</v>
      </c>
      <c r="K5622" s="5" t="s">
        <v>36</v>
      </c>
      <c r="L5622" s="5" t="s">
        <v>333</v>
      </c>
      <c r="N5622" s="5" t="s">
        <v>338</v>
      </c>
      <c r="O5622" s="5" t="s">
        <v>85</v>
      </c>
      <c r="P5622" s="5">
        <v>1</v>
      </c>
      <c r="Q5622" s="5">
        <v>1</v>
      </c>
      <c r="S5622" s="5" t="s">
        <v>1991</v>
      </c>
      <c r="U5622" s="13">
        <v>141</v>
      </c>
      <c r="V5622" s="18">
        <v>31503</v>
      </c>
      <c r="X5622" s="15">
        <v>1</v>
      </c>
      <c r="Y5622" s="15">
        <v>1</v>
      </c>
      <c r="AB5622" s="6" t="s">
        <v>1992</v>
      </c>
      <c r="AF5622" s="5" t="s">
        <v>533</v>
      </c>
      <c r="AG5622" s="5" t="b">
        <v>0</v>
      </c>
      <c r="AH5622" s="6" t="s">
        <v>1991</v>
      </c>
      <c r="AK5622" s="5" t="s">
        <v>1994</v>
      </c>
      <c r="BB5622" s="5" t="s">
        <v>447</v>
      </c>
      <c r="BI5622" s="18">
        <v>42993.538880057873</v>
      </c>
      <c r="BJ5622" s="18">
        <v>42460</v>
      </c>
      <c r="BK5622" s="5">
        <v>104040</v>
      </c>
    </row>
    <row r="5623" spans="1:63" ht="22.5" customHeight="1" x14ac:dyDescent="0.4">
      <c r="A5623" s="5">
        <v>301</v>
      </c>
      <c r="B5623" s="5">
        <v>3749</v>
      </c>
      <c r="C5623" s="5">
        <v>0</v>
      </c>
      <c r="D5623" s="5" t="s">
        <v>423</v>
      </c>
      <c r="E5623" s="5" t="s">
        <v>337</v>
      </c>
      <c r="F5623" s="5" t="s">
        <v>444</v>
      </c>
      <c r="H5623" s="12" t="s">
        <v>6182</v>
      </c>
      <c r="J5623" s="5" t="s">
        <v>186</v>
      </c>
      <c r="K5623" s="5" t="s">
        <v>36</v>
      </c>
      <c r="L5623" s="5" t="s">
        <v>333</v>
      </c>
      <c r="N5623" s="5" t="s">
        <v>338</v>
      </c>
      <c r="O5623" s="5" t="s">
        <v>85</v>
      </c>
      <c r="P5623" s="5">
        <v>1</v>
      </c>
      <c r="Q5623" s="5">
        <v>1</v>
      </c>
      <c r="S5623" s="5" t="s">
        <v>1991</v>
      </c>
      <c r="U5623" s="13">
        <v>330</v>
      </c>
      <c r="V5623" s="18">
        <v>31503</v>
      </c>
      <c r="X5623" s="15">
        <v>1</v>
      </c>
      <c r="Y5623" s="15">
        <v>1</v>
      </c>
      <c r="AB5623" s="6" t="s">
        <v>1992</v>
      </c>
      <c r="AF5623" s="5" t="s">
        <v>533</v>
      </c>
      <c r="AG5623" s="5" t="b">
        <v>0</v>
      </c>
      <c r="AH5623" s="6" t="s">
        <v>1991</v>
      </c>
      <c r="AK5623" s="5" t="s">
        <v>1994</v>
      </c>
      <c r="BB5623" s="5" t="s">
        <v>447</v>
      </c>
      <c r="BI5623" s="18">
        <v>42993.53888078704</v>
      </c>
      <c r="BJ5623" s="18">
        <v>42460</v>
      </c>
      <c r="BK5623" s="5">
        <v>103035</v>
      </c>
    </row>
    <row r="5624" spans="1:63" ht="22.5" customHeight="1" x14ac:dyDescent="0.4">
      <c r="A5624" s="5">
        <v>301</v>
      </c>
      <c r="B5624" s="5">
        <v>3750</v>
      </c>
      <c r="C5624" s="5">
        <v>0</v>
      </c>
      <c r="D5624" s="5" t="s">
        <v>423</v>
      </c>
      <c r="E5624" s="5" t="s">
        <v>337</v>
      </c>
      <c r="F5624" s="5" t="s">
        <v>444</v>
      </c>
      <c r="H5624" s="12" t="s">
        <v>6183</v>
      </c>
      <c r="J5624" s="5" t="s">
        <v>186</v>
      </c>
      <c r="K5624" s="5" t="s">
        <v>36</v>
      </c>
      <c r="L5624" s="5" t="s">
        <v>333</v>
      </c>
      <c r="N5624" s="5" t="s">
        <v>338</v>
      </c>
      <c r="O5624" s="5" t="s">
        <v>85</v>
      </c>
      <c r="P5624" s="5">
        <v>1</v>
      </c>
      <c r="Q5624" s="5">
        <v>1</v>
      </c>
      <c r="S5624" s="5" t="s">
        <v>1991</v>
      </c>
      <c r="U5624" s="13">
        <v>209</v>
      </c>
      <c r="V5624" s="18">
        <v>31503</v>
      </c>
      <c r="X5624" s="15">
        <v>1</v>
      </c>
      <c r="Y5624" s="15">
        <v>1</v>
      </c>
      <c r="AB5624" s="6" t="s">
        <v>1992</v>
      </c>
      <c r="AF5624" s="5" t="s">
        <v>533</v>
      </c>
      <c r="AG5624" s="5" t="b">
        <v>0</v>
      </c>
      <c r="AH5624" s="6" t="s">
        <v>1991</v>
      </c>
      <c r="AK5624" s="5" t="s">
        <v>1994</v>
      </c>
      <c r="BB5624" s="5" t="s">
        <v>447</v>
      </c>
      <c r="BI5624" s="18">
        <v>42993.538881678243</v>
      </c>
      <c r="BJ5624" s="18">
        <v>42460</v>
      </c>
      <c r="BK5624" s="5">
        <v>103034</v>
      </c>
    </row>
    <row r="5625" spans="1:63" ht="22.5" customHeight="1" x14ac:dyDescent="0.4">
      <c r="A5625" s="5">
        <v>301</v>
      </c>
      <c r="B5625" s="5">
        <v>3751</v>
      </c>
      <c r="C5625" s="5">
        <v>0</v>
      </c>
      <c r="D5625" s="5" t="s">
        <v>423</v>
      </c>
      <c r="E5625" s="5" t="s">
        <v>337</v>
      </c>
      <c r="F5625" s="5" t="s">
        <v>444</v>
      </c>
      <c r="H5625" s="12" t="s">
        <v>6184</v>
      </c>
      <c r="J5625" s="5" t="s">
        <v>186</v>
      </c>
      <c r="K5625" s="5" t="s">
        <v>36</v>
      </c>
      <c r="L5625" s="5" t="s">
        <v>333</v>
      </c>
      <c r="N5625" s="5" t="s">
        <v>338</v>
      </c>
      <c r="O5625" s="5" t="s">
        <v>85</v>
      </c>
      <c r="P5625" s="5">
        <v>1</v>
      </c>
      <c r="Q5625" s="5">
        <v>1</v>
      </c>
      <c r="S5625" s="5" t="s">
        <v>1991</v>
      </c>
      <c r="U5625" s="13">
        <v>39</v>
      </c>
      <c r="V5625" s="18">
        <v>31503</v>
      </c>
      <c r="X5625" s="15">
        <v>1</v>
      </c>
      <c r="Y5625" s="15">
        <v>1</v>
      </c>
      <c r="AB5625" s="6" t="s">
        <v>1992</v>
      </c>
      <c r="AF5625" s="5" t="s">
        <v>533</v>
      </c>
      <c r="AG5625" s="5" t="b">
        <v>0</v>
      </c>
      <c r="AH5625" s="6" t="s">
        <v>1991</v>
      </c>
      <c r="AK5625" s="5" t="s">
        <v>1994</v>
      </c>
      <c r="BB5625" s="5" t="s">
        <v>447</v>
      </c>
      <c r="BI5625" s="18">
        <v>42993.538882407411</v>
      </c>
      <c r="BJ5625" s="18">
        <v>42460</v>
      </c>
      <c r="BK5625" s="5">
        <v>104039</v>
      </c>
    </row>
    <row r="5626" spans="1:63" ht="22.5" customHeight="1" x14ac:dyDescent="0.4">
      <c r="A5626" s="5">
        <v>301</v>
      </c>
      <c r="B5626" s="5">
        <v>3752</v>
      </c>
      <c r="C5626" s="5">
        <v>0</v>
      </c>
      <c r="D5626" s="5" t="s">
        <v>423</v>
      </c>
      <c r="E5626" s="5" t="s">
        <v>337</v>
      </c>
      <c r="F5626" s="5" t="s">
        <v>444</v>
      </c>
      <c r="H5626" s="12" t="s">
        <v>6185</v>
      </c>
      <c r="J5626" s="5" t="s">
        <v>186</v>
      </c>
      <c r="K5626" s="5" t="s">
        <v>36</v>
      </c>
      <c r="L5626" s="5" t="s">
        <v>333</v>
      </c>
      <c r="N5626" s="5" t="s">
        <v>338</v>
      </c>
      <c r="O5626" s="5" t="s">
        <v>85</v>
      </c>
      <c r="P5626" s="5">
        <v>1</v>
      </c>
      <c r="Q5626" s="5">
        <v>1</v>
      </c>
      <c r="S5626" s="5" t="s">
        <v>1991</v>
      </c>
      <c r="U5626" s="13">
        <v>314</v>
      </c>
      <c r="V5626" s="18">
        <v>31503</v>
      </c>
      <c r="X5626" s="15">
        <v>1</v>
      </c>
      <c r="Y5626" s="15">
        <v>1</v>
      </c>
      <c r="AB5626" s="6" t="s">
        <v>1992</v>
      </c>
      <c r="AF5626" s="5" t="s">
        <v>533</v>
      </c>
      <c r="AG5626" s="5" t="b">
        <v>0</v>
      </c>
      <c r="AH5626" s="6" t="s">
        <v>1991</v>
      </c>
      <c r="AK5626" s="5" t="s">
        <v>1994</v>
      </c>
      <c r="BB5626" s="5" t="s">
        <v>447</v>
      </c>
      <c r="BI5626" s="18">
        <v>42993.538883298614</v>
      </c>
      <c r="BJ5626" s="18">
        <v>42460</v>
      </c>
      <c r="BK5626" s="5">
        <v>104119</v>
      </c>
    </row>
    <row r="5627" spans="1:63" ht="22.5" customHeight="1" x14ac:dyDescent="0.4">
      <c r="A5627" s="5">
        <v>301</v>
      </c>
      <c r="B5627" s="5">
        <v>3753</v>
      </c>
      <c r="C5627" s="5">
        <v>0</v>
      </c>
      <c r="D5627" s="5" t="s">
        <v>423</v>
      </c>
      <c r="E5627" s="5" t="s">
        <v>337</v>
      </c>
      <c r="F5627" s="5" t="s">
        <v>444</v>
      </c>
      <c r="H5627" s="12" t="s">
        <v>6186</v>
      </c>
      <c r="J5627" s="5" t="s">
        <v>186</v>
      </c>
      <c r="K5627" s="5" t="s">
        <v>36</v>
      </c>
      <c r="L5627" s="5" t="s">
        <v>333</v>
      </c>
      <c r="N5627" s="5" t="s">
        <v>338</v>
      </c>
      <c r="O5627" s="5" t="s">
        <v>85</v>
      </c>
      <c r="P5627" s="5">
        <v>1</v>
      </c>
      <c r="Q5627" s="5">
        <v>1</v>
      </c>
      <c r="S5627" s="5" t="s">
        <v>1991</v>
      </c>
      <c r="U5627" s="13">
        <v>180</v>
      </c>
      <c r="V5627" s="18">
        <v>31503</v>
      </c>
      <c r="X5627" s="15">
        <v>1</v>
      </c>
      <c r="Y5627" s="15">
        <v>1</v>
      </c>
      <c r="AB5627" s="6" t="s">
        <v>1992</v>
      </c>
      <c r="AF5627" s="5" t="s">
        <v>533</v>
      </c>
      <c r="AG5627" s="5" t="b">
        <v>0</v>
      </c>
      <c r="AH5627" s="6" t="s">
        <v>1991</v>
      </c>
      <c r="AK5627" s="5" t="s">
        <v>1994</v>
      </c>
      <c r="BB5627" s="5" t="s">
        <v>447</v>
      </c>
      <c r="BI5627" s="18">
        <v>42993.538884108799</v>
      </c>
      <c r="BJ5627" s="18">
        <v>42460</v>
      </c>
      <c r="BK5627" s="5">
        <v>103033</v>
      </c>
    </row>
    <row r="5628" spans="1:63" ht="22.5" customHeight="1" x14ac:dyDescent="0.4">
      <c r="A5628" s="5">
        <v>301</v>
      </c>
      <c r="B5628" s="5">
        <v>3754</v>
      </c>
      <c r="C5628" s="5">
        <v>0</v>
      </c>
      <c r="D5628" s="5" t="s">
        <v>423</v>
      </c>
      <c r="E5628" s="5" t="s">
        <v>337</v>
      </c>
      <c r="F5628" s="5" t="s">
        <v>444</v>
      </c>
      <c r="H5628" s="12" t="s">
        <v>6187</v>
      </c>
      <c r="J5628" s="5" t="s">
        <v>186</v>
      </c>
      <c r="K5628" s="5" t="s">
        <v>36</v>
      </c>
      <c r="L5628" s="5" t="s">
        <v>333</v>
      </c>
      <c r="N5628" s="5" t="s">
        <v>338</v>
      </c>
      <c r="O5628" s="5" t="s">
        <v>85</v>
      </c>
      <c r="P5628" s="5">
        <v>1</v>
      </c>
      <c r="Q5628" s="5">
        <v>1</v>
      </c>
      <c r="S5628" s="5" t="s">
        <v>1991</v>
      </c>
      <c r="U5628" s="13">
        <v>258</v>
      </c>
      <c r="V5628" s="18">
        <v>31503</v>
      </c>
      <c r="X5628" s="15">
        <v>1</v>
      </c>
      <c r="Y5628" s="15">
        <v>1</v>
      </c>
      <c r="AB5628" s="6" t="s">
        <v>1992</v>
      </c>
      <c r="AF5628" s="5" t="s">
        <v>533</v>
      </c>
      <c r="AG5628" s="5" t="b">
        <v>0</v>
      </c>
      <c r="AH5628" s="6" t="s">
        <v>1991</v>
      </c>
      <c r="AK5628" s="5" t="s">
        <v>1994</v>
      </c>
      <c r="BB5628" s="5" t="s">
        <v>447</v>
      </c>
      <c r="BI5628" s="18">
        <v>42993.538885150461</v>
      </c>
      <c r="BJ5628" s="18">
        <v>42460</v>
      </c>
      <c r="BK5628" s="5">
        <v>103032</v>
      </c>
    </row>
    <row r="5629" spans="1:63" ht="22.5" customHeight="1" x14ac:dyDescent="0.4">
      <c r="A5629" s="5">
        <v>301</v>
      </c>
      <c r="B5629" s="5">
        <v>3755</v>
      </c>
      <c r="C5629" s="5">
        <v>0</v>
      </c>
      <c r="D5629" s="5" t="s">
        <v>423</v>
      </c>
      <c r="E5629" s="5" t="s">
        <v>337</v>
      </c>
      <c r="F5629" s="5" t="s">
        <v>444</v>
      </c>
      <c r="H5629" s="12" t="s">
        <v>6188</v>
      </c>
      <c r="J5629" s="5" t="s">
        <v>186</v>
      </c>
      <c r="K5629" s="5" t="s">
        <v>36</v>
      </c>
      <c r="L5629" s="5" t="s">
        <v>333</v>
      </c>
      <c r="N5629" s="5" t="s">
        <v>338</v>
      </c>
      <c r="O5629" s="5" t="s">
        <v>85</v>
      </c>
      <c r="P5629" s="5">
        <v>1</v>
      </c>
      <c r="Q5629" s="5">
        <v>1</v>
      </c>
      <c r="S5629" s="5" t="s">
        <v>1991</v>
      </c>
      <c r="U5629" s="13">
        <v>223</v>
      </c>
      <c r="V5629" s="18">
        <v>31503</v>
      </c>
      <c r="X5629" s="15">
        <v>1</v>
      </c>
      <c r="Y5629" s="15">
        <v>1</v>
      </c>
      <c r="AB5629" s="6" t="s">
        <v>1992</v>
      </c>
      <c r="AF5629" s="5" t="s">
        <v>533</v>
      </c>
      <c r="AG5629" s="5" t="b">
        <v>0</v>
      </c>
      <c r="AH5629" s="6" t="s">
        <v>1991</v>
      </c>
      <c r="AK5629" s="5" t="s">
        <v>1994</v>
      </c>
      <c r="BB5629" s="5" t="s">
        <v>447</v>
      </c>
      <c r="BI5629" s="18">
        <v>42993.538886076392</v>
      </c>
      <c r="BJ5629" s="18">
        <v>42460</v>
      </c>
      <c r="BK5629" s="5">
        <v>104038</v>
      </c>
    </row>
    <row r="5630" spans="1:63" ht="22.5" customHeight="1" x14ac:dyDescent="0.4">
      <c r="A5630" s="5">
        <v>301</v>
      </c>
      <c r="B5630" s="5">
        <v>3756</v>
      </c>
      <c r="C5630" s="5">
        <v>0</v>
      </c>
      <c r="D5630" s="5" t="s">
        <v>423</v>
      </c>
      <c r="E5630" s="5" t="s">
        <v>337</v>
      </c>
      <c r="F5630" s="5" t="s">
        <v>444</v>
      </c>
      <c r="H5630" s="12" t="s">
        <v>6189</v>
      </c>
      <c r="J5630" s="5" t="s">
        <v>186</v>
      </c>
      <c r="K5630" s="5" t="s">
        <v>36</v>
      </c>
      <c r="L5630" s="5" t="s">
        <v>333</v>
      </c>
      <c r="N5630" s="5" t="s">
        <v>338</v>
      </c>
      <c r="O5630" s="5" t="s">
        <v>85</v>
      </c>
      <c r="P5630" s="5">
        <v>1</v>
      </c>
      <c r="Q5630" s="5">
        <v>1</v>
      </c>
      <c r="S5630" s="5" t="s">
        <v>1991</v>
      </c>
      <c r="U5630" s="13">
        <v>37</v>
      </c>
      <c r="V5630" s="18">
        <v>31503</v>
      </c>
      <c r="X5630" s="15">
        <v>1</v>
      </c>
      <c r="Y5630" s="15">
        <v>1</v>
      </c>
      <c r="AB5630" s="6" t="s">
        <v>1992</v>
      </c>
      <c r="AF5630" s="5" t="s">
        <v>533</v>
      </c>
      <c r="AG5630" s="5" t="b">
        <v>0</v>
      </c>
      <c r="AH5630" s="6" t="s">
        <v>1991</v>
      </c>
      <c r="AK5630" s="5" t="s">
        <v>1994</v>
      </c>
      <c r="BB5630" s="5" t="s">
        <v>447</v>
      </c>
      <c r="BI5630" s="18">
        <v>42993.538886805552</v>
      </c>
      <c r="BJ5630" s="18">
        <v>42460</v>
      </c>
      <c r="BK5630" s="5">
        <v>104037</v>
      </c>
    </row>
    <row r="5631" spans="1:63" ht="22.5" customHeight="1" x14ac:dyDescent="0.4">
      <c r="A5631" s="5">
        <v>301</v>
      </c>
      <c r="B5631" s="5">
        <v>3757</v>
      </c>
      <c r="C5631" s="5">
        <v>0</v>
      </c>
      <c r="D5631" s="5" t="s">
        <v>423</v>
      </c>
      <c r="E5631" s="5" t="s">
        <v>337</v>
      </c>
      <c r="F5631" s="5" t="s">
        <v>444</v>
      </c>
      <c r="H5631" s="12" t="s">
        <v>6190</v>
      </c>
      <c r="J5631" s="5" t="s">
        <v>186</v>
      </c>
      <c r="K5631" s="5" t="s">
        <v>36</v>
      </c>
      <c r="L5631" s="5" t="s">
        <v>333</v>
      </c>
      <c r="N5631" s="5" t="s">
        <v>338</v>
      </c>
      <c r="O5631" s="5" t="s">
        <v>85</v>
      </c>
      <c r="P5631" s="5">
        <v>1</v>
      </c>
      <c r="Q5631" s="5">
        <v>1</v>
      </c>
      <c r="S5631" s="5" t="s">
        <v>1991</v>
      </c>
      <c r="U5631" s="13">
        <v>352</v>
      </c>
      <c r="V5631" s="18">
        <v>31503</v>
      </c>
      <c r="X5631" s="15">
        <v>1</v>
      </c>
      <c r="Y5631" s="15">
        <v>1</v>
      </c>
      <c r="AB5631" s="6" t="s">
        <v>1992</v>
      </c>
      <c r="AF5631" s="5" t="s">
        <v>533</v>
      </c>
      <c r="AG5631" s="5" t="b">
        <v>0</v>
      </c>
      <c r="AH5631" s="6" t="s">
        <v>1991</v>
      </c>
      <c r="AK5631" s="5" t="s">
        <v>1994</v>
      </c>
      <c r="BB5631" s="5" t="s">
        <v>447</v>
      </c>
      <c r="BI5631" s="18">
        <v>42993.538887499999</v>
      </c>
      <c r="BJ5631" s="18">
        <v>42460</v>
      </c>
      <c r="BK5631" s="5">
        <v>104036</v>
      </c>
    </row>
    <row r="5632" spans="1:63" ht="22.5" customHeight="1" x14ac:dyDescent="0.4">
      <c r="A5632" s="5">
        <v>301</v>
      </c>
      <c r="B5632" s="5">
        <v>3758</v>
      </c>
      <c r="C5632" s="5">
        <v>0</v>
      </c>
      <c r="D5632" s="5" t="s">
        <v>423</v>
      </c>
      <c r="E5632" s="5" t="s">
        <v>337</v>
      </c>
      <c r="F5632" s="5" t="s">
        <v>444</v>
      </c>
      <c r="H5632" s="12" t="s">
        <v>6191</v>
      </c>
      <c r="J5632" s="5" t="s">
        <v>186</v>
      </c>
      <c r="K5632" s="5" t="s">
        <v>36</v>
      </c>
      <c r="L5632" s="5" t="s">
        <v>333</v>
      </c>
      <c r="N5632" s="5" t="s">
        <v>338</v>
      </c>
      <c r="O5632" s="5" t="s">
        <v>85</v>
      </c>
      <c r="P5632" s="5">
        <v>1</v>
      </c>
      <c r="Q5632" s="5">
        <v>1</v>
      </c>
      <c r="S5632" s="5" t="s">
        <v>1991</v>
      </c>
      <c r="U5632" s="13">
        <v>478</v>
      </c>
      <c r="V5632" s="18">
        <v>31503</v>
      </c>
      <c r="X5632" s="15">
        <v>1</v>
      </c>
      <c r="Y5632" s="15">
        <v>1</v>
      </c>
      <c r="AB5632" s="6" t="s">
        <v>1992</v>
      </c>
      <c r="AF5632" s="5" t="s">
        <v>533</v>
      </c>
      <c r="AG5632" s="5" t="b">
        <v>0</v>
      </c>
      <c r="AH5632" s="6" t="s">
        <v>1991</v>
      </c>
      <c r="AK5632" s="5" t="s">
        <v>1994</v>
      </c>
      <c r="BB5632" s="5" t="s">
        <v>447</v>
      </c>
      <c r="BI5632" s="18">
        <v>42993.538888425923</v>
      </c>
      <c r="BJ5632" s="18">
        <v>42460</v>
      </c>
      <c r="BK5632" s="5">
        <v>103031</v>
      </c>
    </row>
    <row r="5633" spans="1:63" ht="22.5" customHeight="1" x14ac:dyDescent="0.4">
      <c r="A5633" s="5">
        <v>301</v>
      </c>
      <c r="B5633" s="5">
        <v>3759</v>
      </c>
      <c r="C5633" s="5">
        <v>0</v>
      </c>
      <c r="D5633" s="5" t="s">
        <v>423</v>
      </c>
      <c r="E5633" s="5" t="s">
        <v>337</v>
      </c>
      <c r="F5633" s="5" t="s">
        <v>444</v>
      </c>
      <c r="H5633" s="12" t="s">
        <v>6192</v>
      </c>
      <c r="J5633" s="5" t="s">
        <v>186</v>
      </c>
      <c r="K5633" s="5" t="s">
        <v>36</v>
      </c>
      <c r="L5633" s="5" t="s">
        <v>333</v>
      </c>
      <c r="N5633" s="5" t="s">
        <v>338</v>
      </c>
      <c r="O5633" s="5" t="s">
        <v>85</v>
      </c>
      <c r="P5633" s="5">
        <v>1</v>
      </c>
      <c r="Q5633" s="5">
        <v>1</v>
      </c>
      <c r="S5633" s="5" t="s">
        <v>1991</v>
      </c>
      <c r="U5633" s="13">
        <v>7.2</v>
      </c>
      <c r="V5633" s="18">
        <v>31503</v>
      </c>
      <c r="X5633" s="15">
        <v>1</v>
      </c>
      <c r="Y5633" s="15">
        <v>1</v>
      </c>
      <c r="AB5633" s="6" t="s">
        <v>1992</v>
      </c>
      <c r="AF5633" s="5" t="s">
        <v>533</v>
      </c>
      <c r="AG5633" s="5" t="b">
        <v>0</v>
      </c>
      <c r="AH5633" s="6" t="s">
        <v>1991</v>
      </c>
      <c r="AK5633" s="5" t="s">
        <v>1994</v>
      </c>
      <c r="BB5633" s="5" t="s">
        <v>447</v>
      </c>
      <c r="BI5633" s="18">
        <v>42993.53888915509</v>
      </c>
      <c r="BJ5633" s="18">
        <v>42460</v>
      </c>
      <c r="BK5633" s="5">
        <v>104035</v>
      </c>
    </row>
    <row r="5634" spans="1:63" ht="22.5" customHeight="1" x14ac:dyDescent="0.4">
      <c r="A5634" s="5">
        <v>301</v>
      </c>
      <c r="B5634" s="5">
        <v>3760</v>
      </c>
      <c r="C5634" s="5">
        <v>0</v>
      </c>
      <c r="D5634" s="5" t="s">
        <v>423</v>
      </c>
      <c r="E5634" s="5" t="s">
        <v>337</v>
      </c>
      <c r="F5634" s="5" t="s">
        <v>444</v>
      </c>
      <c r="H5634" s="12" t="s">
        <v>6193</v>
      </c>
      <c r="J5634" s="5" t="s">
        <v>186</v>
      </c>
      <c r="K5634" s="5" t="s">
        <v>36</v>
      </c>
      <c r="L5634" s="5" t="s">
        <v>333</v>
      </c>
      <c r="N5634" s="5" t="s">
        <v>338</v>
      </c>
      <c r="O5634" s="5" t="s">
        <v>85</v>
      </c>
      <c r="P5634" s="5">
        <v>1</v>
      </c>
      <c r="Q5634" s="5">
        <v>1</v>
      </c>
      <c r="S5634" s="5" t="s">
        <v>1991</v>
      </c>
      <c r="U5634" s="13">
        <v>234</v>
      </c>
      <c r="V5634" s="18">
        <v>31503</v>
      </c>
      <c r="X5634" s="15">
        <v>1</v>
      </c>
      <c r="Y5634" s="15">
        <v>1</v>
      </c>
      <c r="AB5634" s="6" t="s">
        <v>1992</v>
      </c>
      <c r="AF5634" s="5" t="s">
        <v>533</v>
      </c>
      <c r="AG5634" s="5" t="b">
        <v>0</v>
      </c>
      <c r="AH5634" s="6" t="s">
        <v>1991</v>
      </c>
      <c r="AK5634" s="5" t="s">
        <v>1994</v>
      </c>
      <c r="BB5634" s="5" t="s">
        <v>447</v>
      </c>
      <c r="BI5634" s="18">
        <v>42993.538889849537</v>
      </c>
      <c r="BJ5634" s="18">
        <v>42460</v>
      </c>
      <c r="BK5634" s="5">
        <v>104034</v>
      </c>
    </row>
    <row r="5635" spans="1:63" ht="22.5" customHeight="1" x14ac:dyDescent="0.4">
      <c r="A5635" s="5">
        <v>301</v>
      </c>
      <c r="B5635" s="5">
        <v>3761</v>
      </c>
      <c r="C5635" s="5">
        <v>0</v>
      </c>
      <c r="D5635" s="5" t="s">
        <v>423</v>
      </c>
      <c r="E5635" s="5" t="s">
        <v>337</v>
      </c>
      <c r="F5635" s="5" t="s">
        <v>444</v>
      </c>
      <c r="H5635" s="12" t="s">
        <v>6194</v>
      </c>
      <c r="J5635" s="5" t="s">
        <v>186</v>
      </c>
      <c r="K5635" s="5" t="s">
        <v>36</v>
      </c>
      <c r="L5635" s="5" t="s">
        <v>333</v>
      </c>
      <c r="N5635" s="5" t="s">
        <v>338</v>
      </c>
      <c r="O5635" s="5" t="s">
        <v>85</v>
      </c>
      <c r="P5635" s="5">
        <v>1</v>
      </c>
      <c r="Q5635" s="5">
        <v>1</v>
      </c>
      <c r="S5635" s="5" t="s">
        <v>1991</v>
      </c>
      <c r="U5635" s="13">
        <v>617</v>
      </c>
      <c r="V5635" s="18">
        <v>31503</v>
      </c>
      <c r="X5635" s="15">
        <v>1</v>
      </c>
      <c r="Y5635" s="15">
        <v>1</v>
      </c>
      <c r="AB5635" s="6" t="s">
        <v>1992</v>
      </c>
      <c r="AF5635" s="5" t="s">
        <v>533</v>
      </c>
      <c r="AG5635" s="5" t="b">
        <v>0</v>
      </c>
      <c r="AH5635" s="6" t="s">
        <v>1991</v>
      </c>
      <c r="AK5635" s="5" t="s">
        <v>1994</v>
      </c>
      <c r="BB5635" s="5" t="s">
        <v>447</v>
      </c>
      <c r="BI5635" s="18">
        <v>42993.53889059028</v>
      </c>
      <c r="BJ5635" s="18">
        <v>42460</v>
      </c>
      <c r="BK5635" s="5">
        <v>104033</v>
      </c>
    </row>
    <row r="5636" spans="1:63" ht="22.5" customHeight="1" x14ac:dyDescent="0.4">
      <c r="A5636" s="5">
        <v>301</v>
      </c>
      <c r="B5636" s="5">
        <v>3762</v>
      </c>
      <c r="C5636" s="5">
        <v>0</v>
      </c>
      <c r="D5636" s="5" t="s">
        <v>423</v>
      </c>
      <c r="E5636" s="5" t="s">
        <v>337</v>
      </c>
      <c r="F5636" s="5" t="s">
        <v>444</v>
      </c>
      <c r="H5636" s="12" t="s">
        <v>6195</v>
      </c>
      <c r="J5636" s="5" t="s">
        <v>186</v>
      </c>
      <c r="K5636" s="5" t="s">
        <v>36</v>
      </c>
      <c r="L5636" s="5" t="s">
        <v>333</v>
      </c>
      <c r="N5636" s="5" t="s">
        <v>338</v>
      </c>
      <c r="O5636" s="5" t="s">
        <v>85</v>
      </c>
      <c r="P5636" s="5">
        <v>1</v>
      </c>
      <c r="Q5636" s="5">
        <v>1</v>
      </c>
      <c r="S5636" s="5" t="s">
        <v>1991</v>
      </c>
      <c r="U5636" s="13">
        <v>1092</v>
      </c>
      <c r="V5636" s="18">
        <v>31503</v>
      </c>
      <c r="X5636" s="15">
        <v>1</v>
      </c>
      <c r="Y5636" s="15">
        <v>1</v>
      </c>
      <c r="AB5636" s="6" t="s">
        <v>1992</v>
      </c>
      <c r="AF5636" s="5" t="s">
        <v>533</v>
      </c>
      <c r="AG5636" s="5" t="b">
        <v>0</v>
      </c>
      <c r="AH5636" s="6" t="s">
        <v>1991</v>
      </c>
      <c r="AK5636" s="5" t="s">
        <v>1994</v>
      </c>
      <c r="BB5636" s="5" t="s">
        <v>447</v>
      </c>
      <c r="BI5636" s="18">
        <v>42993.538891516204</v>
      </c>
      <c r="BJ5636" s="18">
        <v>42460</v>
      </c>
      <c r="BK5636" s="5">
        <v>104032</v>
      </c>
    </row>
    <row r="5637" spans="1:63" ht="22.5" customHeight="1" x14ac:dyDescent="0.4">
      <c r="A5637" s="5">
        <v>301</v>
      </c>
      <c r="B5637" s="5">
        <v>3763</v>
      </c>
      <c r="C5637" s="5">
        <v>0</v>
      </c>
      <c r="D5637" s="5" t="s">
        <v>423</v>
      </c>
      <c r="E5637" s="5" t="s">
        <v>337</v>
      </c>
      <c r="F5637" s="5" t="s">
        <v>444</v>
      </c>
      <c r="H5637" s="12" t="s">
        <v>6196</v>
      </c>
      <c r="J5637" s="5" t="s">
        <v>186</v>
      </c>
      <c r="K5637" s="5" t="s">
        <v>36</v>
      </c>
      <c r="L5637" s="5" t="s">
        <v>333</v>
      </c>
      <c r="N5637" s="5" t="s">
        <v>338</v>
      </c>
      <c r="O5637" s="5" t="s">
        <v>85</v>
      </c>
      <c r="P5637" s="5">
        <v>1</v>
      </c>
      <c r="Q5637" s="5">
        <v>1</v>
      </c>
      <c r="S5637" s="5" t="s">
        <v>1991</v>
      </c>
      <c r="U5637" s="13">
        <v>144</v>
      </c>
      <c r="V5637" s="18">
        <v>31503</v>
      </c>
      <c r="X5637" s="15">
        <v>1</v>
      </c>
      <c r="Y5637" s="15">
        <v>1</v>
      </c>
      <c r="AB5637" s="6" t="s">
        <v>1992</v>
      </c>
      <c r="AF5637" s="5" t="s">
        <v>533</v>
      </c>
      <c r="AG5637" s="5" t="b">
        <v>0</v>
      </c>
      <c r="AH5637" s="6" t="s">
        <v>1991</v>
      </c>
      <c r="AK5637" s="5" t="s">
        <v>1994</v>
      </c>
      <c r="BB5637" s="5" t="s">
        <v>447</v>
      </c>
      <c r="BI5637" s="18">
        <v>42993.53889221065</v>
      </c>
      <c r="BJ5637" s="18">
        <v>42460</v>
      </c>
      <c r="BK5637" s="5">
        <v>104031</v>
      </c>
    </row>
    <row r="5638" spans="1:63" ht="22.5" customHeight="1" x14ac:dyDescent="0.4">
      <c r="A5638" s="5">
        <v>301</v>
      </c>
      <c r="B5638" s="5">
        <v>3764</v>
      </c>
      <c r="C5638" s="5">
        <v>0</v>
      </c>
      <c r="D5638" s="5" t="s">
        <v>423</v>
      </c>
      <c r="E5638" s="5" t="s">
        <v>337</v>
      </c>
      <c r="F5638" s="5" t="s">
        <v>444</v>
      </c>
      <c r="H5638" s="12" t="s">
        <v>6197</v>
      </c>
      <c r="J5638" s="5" t="s">
        <v>186</v>
      </c>
      <c r="K5638" s="5" t="s">
        <v>36</v>
      </c>
      <c r="L5638" s="5" t="s">
        <v>333</v>
      </c>
      <c r="N5638" s="5" t="s">
        <v>338</v>
      </c>
      <c r="O5638" s="5" t="s">
        <v>85</v>
      </c>
      <c r="P5638" s="5">
        <v>1</v>
      </c>
      <c r="Q5638" s="5">
        <v>1</v>
      </c>
      <c r="S5638" s="5" t="s">
        <v>1991</v>
      </c>
      <c r="U5638" s="13">
        <v>801</v>
      </c>
      <c r="V5638" s="18">
        <v>31503</v>
      </c>
      <c r="X5638" s="15">
        <v>1</v>
      </c>
      <c r="Y5638" s="15">
        <v>1</v>
      </c>
      <c r="AB5638" s="6" t="s">
        <v>1992</v>
      </c>
      <c r="AF5638" s="5" t="s">
        <v>533</v>
      </c>
      <c r="AG5638" s="5" t="b">
        <v>0</v>
      </c>
      <c r="AH5638" s="6" t="s">
        <v>1991</v>
      </c>
      <c r="AK5638" s="5" t="s">
        <v>1994</v>
      </c>
      <c r="BB5638" s="5" t="s">
        <v>447</v>
      </c>
      <c r="BI5638" s="18">
        <v>42993.538892939818</v>
      </c>
      <c r="BJ5638" s="18">
        <v>42460</v>
      </c>
      <c r="BK5638" s="5">
        <v>104030</v>
      </c>
    </row>
    <row r="5639" spans="1:63" ht="22.5" customHeight="1" x14ac:dyDescent="0.4">
      <c r="A5639" s="5">
        <v>301</v>
      </c>
      <c r="B5639" s="5">
        <v>3765</v>
      </c>
      <c r="C5639" s="5">
        <v>0</v>
      </c>
      <c r="D5639" s="5" t="s">
        <v>423</v>
      </c>
      <c r="E5639" s="5" t="s">
        <v>337</v>
      </c>
      <c r="F5639" s="5" t="s">
        <v>444</v>
      </c>
      <c r="H5639" s="12" t="s">
        <v>6198</v>
      </c>
      <c r="J5639" s="5" t="s">
        <v>186</v>
      </c>
      <c r="K5639" s="5" t="s">
        <v>36</v>
      </c>
      <c r="L5639" s="5" t="s">
        <v>333</v>
      </c>
      <c r="N5639" s="5" t="s">
        <v>338</v>
      </c>
      <c r="O5639" s="5" t="s">
        <v>85</v>
      </c>
      <c r="P5639" s="5">
        <v>1</v>
      </c>
      <c r="Q5639" s="5">
        <v>1</v>
      </c>
      <c r="S5639" s="5" t="s">
        <v>1991</v>
      </c>
      <c r="U5639" s="13">
        <v>65</v>
      </c>
      <c r="V5639" s="18">
        <v>31503</v>
      </c>
      <c r="X5639" s="15">
        <v>1</v>
      </c>
      <c r="Y5639" s="15">
        <v>1</v>
      </c>
      <c r="AB5639" s="6" t="s">
        <v>1992</v>
      </c>
      <c r="AF5639" s="5" t="s">
        <v>533</v>
      </c>
      <c r="AG5639" s="5" t="b">
        <v>0</v>
      </c>
      <c r="AH5639" s="6" t="s">
        <v>1991</v>
      </c>
      <c r="AK5639" s="5" t="s">
        <v>1994</v>
      </c>
      <c r="BB5639" s="5" t="s">
        <v>447</v>
      </c>
      <c r="BI5639" s="18">
        <v>42993.538893831021</v>
      </c>
      <c r="BJ5639" s="18">
        <v>42460</v>
      </c>
      <c r="BK5639" s="5">
        <v>104029</v>
      </c>
    </row>
    <row r="5640" spans="1:63" ht="22.5" customHeight="1" x14ac:dyDescent="0.4">
      <c r="A5640" s="5">
        <v>301</v>
      </c>
      <c r="B5640" s="5">
        <v>3766</v>
      </c>
      <c r="C5640" s="5">
        <v>0</v>
      </c>
      <c r="D5640" s="5" t="s">
        <v>423</v>
      </c>
      <c r="E5640" s="5" t="s">
        <v>337</v>
      </c>
      <c r="F5640" s="5" t="s">
        <v>444</v>
      </c>
      <c r="H5640" s="12" t="s">
        <v>6199</v>
      </c>
      <c r="J5640" s="5" t="s">
        <v>186</v>
      </c>
      <c r="K5640" s="5" t="s">
        <v>36</v>
      </c>
      <c r="L5640" s="5" t="s">
        <v>333</v>
      </c>
      <c r="N5640" s="5" t="s">
        <v>338</v>
      </c>
      <c r="O5640" s="5" t="s">
        <v>85</v>
      </c>
      <c r="P5640" s="5">
        <v>1</v>
      </c>
      <c r="Q5640" s="5">
        <v>1</v>
      </c>
      <c r="S5640" s="5" t="s">
        <v>1991</v>
      </c>
      <c r="U5640" s="13">
        <v>96</v>
      </c>
      <c r="V5640" s="18">
        <v>31503</v>
      </c>
      <c r="X5640" s="15">
        <v>1</v>
      </c>
      <c r="Y5640" s="15">
        <v>1</v>
      </c>
      <c r="AB5640" s="6" t="s">
        <v>1992</v>
      </c>
      <c r="AF5640" s="5" t="s">
        <v>533</v>
      </c>
      <c r="AG5640" s="5" t="b">
        <v>0</v>
      </c>
      <c r="AH5640" s="6" t="s">
        <v>1991</v>
      </c>
      <c r="AK5640" s="5" t="s">
        <v>1994</v>
      </c>
      <c r="BB5640" s="5" t="s">
        <v>447</v>
      </c>
      <c r="BI5640" s="18">
        <v>42993.538894560188</v>
      </c>
      <c r="BJ5640" s="18">
        <v>42460</v>
      </c>
      <c r="BK5640" s="5">
        <v>104028</v>
      </c>
    </row>
    <row r="5641" spans="1:63" ht="22.5" customHeight="1" x14ac:dyDescent="0.4">
      <c r="A5641" s="5">
        <v>301</v>
      </c>
      <c r="B5641" s="5">
        <v>3767</v>
      </c>
      <c r="C5641" s="5">
        <v>0</v>
      </c>
      <c r="D5641" s="5" t="s">
        <v>423</v>
      </c>
      <c r="E5641" s="5" t="s">
        <v>337</v>
      </c>
      <c r="F5641" s="5" t="s">
        <v>444</v>
      </c>
      <c r="H5641" s="12" t="s">
        <v>6200</v>
      </c>
      <c r="J5641" s="5" t="s">
        <v>186</v>
      </c>
      <c r="K5641" s="5" t="s">
        <v>36</v>
      </c>
      <c r="L5641" s="5" t="s">
        <v>333</v>
      </c>
      <c r="N5641" s="5" t="s">
        <v>338</v>
      </c>
      <c r="O5641" s="5" t="s">
        <v>85</v>
      </c>
      <c r="P5641" s="5">
        <v>1</v>
      </c>
      <c r="Q5641" s="5">
        <v>1</v>
      </c>
      <c r="S5641" s="5" t="s">
        <v>1991</v>
      </c>
      <c r="U5641" s="13">
        <v>77</v>
      </c>
      <c r="V5641" s="18">
        <v>31503</v>
      </c>
      <c r="X5641" s="15">
        <v>1</v>
      </c>
      <c r="Y5641" s="15">
        <v>1</v>
      </c>
      <c r="AB5641" s="6" t="s">
        <v>1992</v>
      </c>
      <c r="AF5641" s="5" t="s">
        <v>533</v>
      </c>
      <c r="AG5641" s="5" t="b">
        <v>0</v>
      </c>
      <c r="AH5641" s="6" t="s">
        <v>1991</v>
      </c>
      <c r="AK5641" s="5" t="s">
        <v>1994</v>
      </c>
      <c r="BB5641" s="5" t="s">
        <v>447</v>
      </c>
      <c r="BI5641" s="18">
        <v>42993.538895451391</v>
      </c>
      <c r="BJ5641" s="18">
        <v>42460</v>
      </c>
      <c r="BK5641" s="5">
        <v>104027</v>
      </c>
    </row>
    <row r="5642" spans="1:63" ht="22.5" customHeight="1" x14ac:dyDescent="0.4">
      <c r="A5642" s="5">
        <v>301</v>
      </c>
      <c r="B5642" s="5">
        <v>3768</v>
      </c>
      <c r="C5642" s="5">
        <v>0</v>
      </c>
      <c r="D5642" s="5" t="s">
        <v>423</v>
      </c>
      <c r="E5642" s="5" t="s">
        <v>337</v>
      </c>
      <c r="F5642" s="5" t="s">
        <v>444</v>
      </c>
      <c r="H5642" s="12" t="s">
        <v>6201</v>
      </c>
      <c r="J5642" s="5" t="s">
        <v>186</v>
      </c>
      <c r="K5642" s="5" t="s">
        <v>36</v>
      </c>
      <c r="L5642" s="5" t="s">
        <v>333</v>
      </c>
      <c r="N5642" s="5" t="s">
        <v>338</v>
      </c>
      <c r="O5642" s="5" t="s">
        <v>85</v>
      </c>
      <c r="P5642" s="5">
        <v>1</v>
      </c>
      <c r="Q5642" s="5">
        <v>1</v>
      </c>
      <c r="S5642" s="5" t="s">
        <v>1991</v>
      </c>
      <c r="U5642" s="13">
        <v>140</v>
      </c>
      <c r="V5642" s="18">
        <v>31503</v>
      </c>
      <c r="X5642" s="15">
        <v>1</v>
      </c>
      <c r="Y5642" s="15">
        <v>1</v>
      </c>
      <c r="AB5642" s="6" t="s">
        <v>1992</v>
      </c>
      <c r="AF5642" s="5" t="s">
        <v>533</v>
      </c>
      <c r="AG5642" s="5" t="b">
        <v>0</v>
      </c>
      <c r="AH5642" s="6" t="s">
        <v>1991</v>
      </c>
      <c r="AK5642" s="5" t="s">
        <v>1994</v>
      </c>
      <c r="BB5642" s="5" t="s">
        <v>447</v>
      </c>
      <c r="BI5642" s="18">
        <v>42993.538896180558</v>
      </c>
      <c r="BJ5642" s="18">
        <v>42460</v>
      </c>
      <c r="BK5642" s="5">
        <v>104026</v>
      </c>
    </row>
    <row r="5643" spans="1:63" ht="22.5" customHeight="1" x14ac:dyDescent="0.4">
      <c r="A5643" s="5">
        <v>301</v>
      </c>
      <c r="B5643" s="5">
        <v>3769</v>
      </c>
      <c r="C5643" s="5">
        <v>0</v>
      </c>
      <c r="D5643" s="5" t="s">
        <v>423</v>
      </c>
      <c r="E5643" s="5" t="s">
        <v>337</v>
      </c>
      <c r="F5643" s="5" t="s">
        <v>444</v>
      </c>
      <c r="H5643" s="12" t="s">
        <v>6202</v>
      </c>
      <c r="J5643" s="5" t="s">
        <v>186</v>
      </c>
      <c r="K5643" s="5" t="s">
        <v>36</v>
      </c>
      <c r="L5643" s="5" t="s">
        <v>333</v>
      </c>
      <c r="N5643" s="5" t="s">
        <v>338</v>
      </c>
      <c r="O5643" s="5" t="s">
        <v>85</v>
      </c>
      <c r="P5643" s="5">
        <v>1</v>
      </c>
      <c r="Q5643" s="5">
        <v>1</v>
      </c>
      <c r="S5643" s="5" t="s">
        <v>1991</v>
      </c>
      <c r="U5643" s="13">
        <v>75</v>
      </c>
      <c r="V5643" s="18">
        <v>31503</v>
      </c>
      <c r="X5643" s="15">
        <v>1</v>
      </c>
      <c r="Y5643" s="15">
        <v>1</v>
      </c>
      <c r="AB5643" s="6" t="s">
        <v>1992</v>
      </c>
      <c r="AF5643" s="5" t="s">
        <v>533</v>
      </c>
      <c r="AG5643" s="5" t="b">
        <v>0</v>
      </c>
      <c r="AH5643" s="6" t="s">
        <v>1991</v>
      </c>
      <c r="AK5643" s="5" t="s">
        <v>1994</v>
      </c>
      <c r="BB5643" s="5" t="s">
        <v>447</v>
      </c>
      <c r="BI5643" s="18">
        <v>42993.538896874998</v>
      </c>
      <c r="BJ5643" s="18">
        <v>42460</v>
      </c>
      <c r="BK5643" s="5">
        <v>104025</v>
      </c>
    </row>
    <row r="5644" spans="1:63" ht="22.5" customHeight="1" x14ac:dyDescent="0.4">
      <c r="A5644" s="5">
        <v>301</v>
      </c>
      <c r="B5644" s="5">
        <v>3770</v>
      </c>
      <c r="C5644" s="5">
        <v>0</v>
      </c>
      <c r="D5644" s="5" t="s">
        <v>423</v>
      </c>
      <c r="E5644" s="5" t="s">
        <v>337</v>
      </c>
      <c r="F5644" s="5" t="s">
        <v>444</v>
      </c>
      <c r="H5644" s="12" t="s">
        <v>6203</v>
      </c>
      <c r="J5644" s="5" t="s">
        <v>186</v>
      </c>
      <c r="K5644" s="5" t="s">
        <v>36</v>
      </c>
      <c r="L5644" s="5" t="s">
        <v>333</v>
      </c>
      <c r="N5644" s="5" t="s">
        <v>338</v>
      </c>
      <c r="O5644" s="5" t="s">
        <v>85</v>
      </c>
      <c r="P5644" s="5">
        <v>1</v>
      </c>
      <c r="Q5644" s="5">
        <v>1</v>
      </c>
      <c r="S5644" s="5" t="s">
        <v>1991</v>
      </c>
      <c r="U5644" s="13">
        <v>217</v>
      </c>
      <c r="V5644" s="18">
        <v>31503</v>
      </c>
      <c r="X5644" s="15">
        <v>1</v>
      </c>
      <c r="Y5644" s="15">
        <v>1</v>
      </c>
      <c r="AB5644" s="6" t="s">
        <v>1992</v>
      </c>
      <c r="AF5644" s="5" t="s">
        <v>533</v>
      </c>
      <c r="AG5644" s="5" t="b">
        <v>0</v>
      </c>
      <c r="AH5644" s="6" t="s">
        <v>1991</v>
      </c>
      <c r="AK5644" s="5" t="s">
        <v>1994</v>
      </c>
      <c r="BB5644" s="5" t="s">
        <v>447</v>
      </c>
      <c r="BI5644" s="18">
        <v>42993.538897604165</v>
      </c>
      <c r="BJ5644" s="18">
        <v>42460</v>
      </c>
      <c r="BK5644" s="5">
        <v>104024</v>
      </c>
    </row>
    <row r="5645" spans="1:63" ht="22.5" customHeight="1" x14ac:dyDescent="0.4">
      <c r="A5645" s="5">
        <v>301</v>
      </c>
      <c r="B5645" s="5">
        <v>3771</v>
      </c>
      <c r="C5645" s="5">
        <v>0</v>
      </c>
      <c r="D5645" s="5" t="s">
        <v>423</v>
      </c>
      <c r="E5645" s="5" t="s">
        <v>337</v>
      </c>
      <c r="F5645" s="5" t="s">
        <v>444</v>
      </c>
      <c r="H5645" s="12" t="s">
        <v>6204</v>
      </c>
      <c r="J5645" s="5" t="s">
        <v>186</v>
      </c>
      <c r="K5645" s="5" t="s">
        <v>36</v>
      </c>
      <c r="L5645" s="5" t="s">
        <v>333</v>
      </c>
      <c r="N5645" s="5" t="s">
        <v>338</v>
      </c>
      <c r="O5645" s="5" t="s">
        <v>85</v>
      </c>
      <c r="P5645" s="5">
        <v>1</v>
      </c>
      <c r="Q5645" s="5">
        <v>1</v>
      </c>
      <c r="S5645" s="5" t="s">
        <v>1991</v>
      </c>
      <c r="U5645" s="13">
        <v>249</v>
      </c>
      <c r="V5645" s="18">
        <v>31503</v>
      </c>
      <c r="X5645" s="15">
        <v>1</v>
      </c>
      <c r="Y5645" s="15">
        <v>1</v>
      </c>
      <c r="AB5645" s="6" t="s">
        <v>1992</v>
      </c>
      <c r="AF5645" s="5" t="s">
        <v>533</v>
      </c>
      <c r="AG5645" s="5" t="b">
        <v>0</v>
      </c>
      <c r="AH5645" s="6" t="s">
        <v>1991</v>
      </c>
      <c r="AK5645" s="5" t="s">
        <v>1994</v>
      </c>
      <c r="BB5645" s="5" t="s">
        <v>447</v>
      </c>
      <c r="BI5645" s="18">
        <v>42993.538898530096</v>
      </c>
      <c r="BJ5645" s="18">
        <v>42460</v>
      </c>
      <c r="BK5645" s="5">
        <v>104023</v>
      </c>
    </row>
    <row r="5646" spans="1:63" ht="22.5" customHeight="1" x14ac:dyDescent="0.4">
      <c r="A5646" s="5">
        <v>301</v>
      </c>
      <c r="B5646" s="5">
        <v>3772</v>
      </c>
      <c r="C5646" s="5">
        <v>0</v>
      </c>
      <c r="D5646" s="5" t="s">
        <v>423</v>
      </c>
      <c r="E5646" s="5" t="s">
        <v>337</v>
      </c>
      <c r="F5646" s="5" t="s">
        <v>444</v>
      </c>
      <c r="H5646" s="12" t="s">
        <v>6205</v>
      </c>
      <c r="J5646" s="5" t="s">
        <v>186</v>
      </c>
      <c r="K5646" s="5" t="s">
        <v>36</v>
      </c>
      <c r="L5646" s="5" t="s">
        <v>333</v>
      </c>
      <c r="N5646" s="5" t="s">
        <v>338</v>
      </c>
      <c r="O5646" s="5" t="s">
        <v>85</v>
      </c>
      <c r="P5646" s="5">
        <v>1</v>
      </c>
      <c r="Q5646" s="5">
        <v>1</v>
      </c>
      <c r="S5646" s="5" t="s">
        <v>1991</v>
      </c>
      <c r="U5646" s="13">
        <v>23</v>
      </c>
      <c r="V5646" s="18">
        <v>31503</v>
      </c>
      <c r="X5646" s="15">
        <v>1</v>
      </c>
      <c r="Y5646" s="15">
        <v>1</v>
      </c>
      <c r="AB5646" s="6" t="s">
        <v>1992</v>
      </c>
      <c r="AF5646" s="5" t="s">
        <v>533</v>
      </c>
      <c r="AG5646" s="5" t="b">
        <v>0</v>
      </c>
      <c r="AH5646" s="6" t="s">
        <v>1991</v>
      </c>
      <c r="AK5646" s="5" t="s">
        <v>1994</v>
      </c>
      <c r="BB5646" s="5" t="s">
        <v>447</v>
      </c>
      <c r="BI5646" s="18">
        <v>42993.538899224535</v>
      </c>
      <c r="BJ5646" s="18">
        <v>42460</v>
      </c>
      <c r="BK5646" s="5">
        <v>104022</v>
      </c>
    </row>
    <row r="5647" spans="1:63" ht="22.5" customHeight="1" x14ac:dyDescent="0.4">
      <c r="A5647" s="5">
        <v>301</v>
      </c>
      <c r="B5647" s="5">
        <v>3773</v>
      </c>
      <c r="C5647" s="5">
        <v>0</v>
      </c>
      <c r="D5647" s="5" t="s">
        <v>423</v>
      </c>
      <c r="E5647" s="5" t="s">
        <v>337</v>
      </c>
      <c r="F5647" s="5" t="s">
        <v>444</v>
      </c>
      <c r="H5647" s="12" t="s">
        <v>6206</v>
      </c>
      <c r="J5647" s="5" t="s">
        <v>186</v>
      </c>
      <c r="K5647" s="5" t="s">
        <v>36</v>
      </c>
      <c r="L5647" s="5" t="s">
        <v>333</v>
      </c>
      <c r="N5647" s="5" t="s">
        <v>338</v>
      </c>
      <c r="O5647" s="5" t="s">
        <v>85</v>
      </c>
      <c r="P5647" s="5">
        <v>1</v>
      </c>
      <c r="Q5647" s="5">
        <v>1</v>
      </c>
      <c r="S5647" s="5" t="s">
        <v>1991</v>
      </c>
      <c r="U5647" s="13">
        <v>55</v>
      </c>
      <c r="V5647" s="18">
        <v>31503</v>
      </c>
      <c r="X5647" s="15">
        <v>1</v>
      </c>
      <c r="Y5647" s="15">
        <v>1</v>
      </c>
      <c r="AB5647" s="6" t="s">
        <v>1992</v>
      </c>
      <c r="AF5647" s="5" t="s">
        <v>533</v>
      </c>
      <c r="AG5647" s="5" t="b">
        <v>0</v>
      </c>
      <c r="AH5647" s="6" t="s">
        <v>1991</v>
      </c>
      <c r="AK5647" s="5" t="s">
        <v>1994</v>
      </c>
      <c r="BB5647" s="5" t="s">
        <v>447</v>
      </c>
      <c r="BI5647" s="18">
        <v>42993.538899965279</v>
      </c>
      <c r="BJ5647" s="18">
        <v>42460</v>
      </c>
      <c r="BK5647" s="5">
        <v>104021</v>
      </c>
    </row>
    <row r="5648" spans="1:63" ht="22.5" customHeight="1" x14ac:dyDescent="0.4">
      <c r="A5648" s="5">
        <v>301</v>
      </c>
      <c r="B5648" s="5">
        <v>3774</v>
      </c>
      <c r="C5648" s="5">
        <v>0</v>
      </c>
      <c r="D5648" s="5" t="s">
        <v>423</v>
      </c>
      <c r="E5648" s="5" t="s">
        <v>337</v>
      </c>
      <c r="F5648" s="5" t="s">
        <v>444</v>
      </c>
      <c r="H5648" s="12" t="s">
        <v>6207</v>
      </c>
      <c r="J5648" s="5" t="s">
        <v>186</v>
      </c>
      <c r="K5648" s="5" t="s">
        <v>36</v>
      </c>
      <c r="L5648" s="5" t="s">
        <v>333</v>
      </c>
      <c r="N5648" s="5" t="s">
        <v>338</v>
      </c>
      <c r="O5648" s="5" t="s">
        <v>85</v>
      </c>
      <c r="P5648" s="5">
        <v>1</v>
      </c>
      <c r="Q5648" s="5">
        <v>1</v>
      </c>
      <c r="S5648" s="5" t="s">
        <v>1991</v>
      </c>
      <c r="U5648" s="13">
        <v>70</v>
      </c>
      <c r="V5648" s="18">
        <v>31503</v>
      </c>
      <c r="X5648" s="15">
        <v>1</v>
      </c>
      <c r="Y5648" s="15">
        <v>1</v>
      </c>
      <c r="AB5648" s="6" t="s">
        <v>1992</v>
      </c>
      <c r="AF5648" s="5" t="s">
        <v>533</v>
      </c>
      <c r="AG5648" s="5" t="b">
        <v>0</v>
      </c>
      <c r="AH5648" s="6" t="s">
        <v>1991</v>
      </c>
      <c r="AK5648" s="5" t="s">
        <v>1994</v>
      </c>
      <c r="BB5648" s="5" t="s">
        <v>447</v>
      </c>
      <c r="BI5648" s="18">
        <v>42993.538900694446</v>
      </c>
      <c r="BJ5648" s="18">
        <v>42460</v>
      </c>
      <c r="BK5648" s="5">
        <v>104020</v>
      </c>
    </row>
    <row r="5649" spans="1:63" ht="22.5" customHeight="1" x14ac:dyDescent="0.4">
      <c r="A5649" s="5">
        <v>301</v>
      </c>
      <c r="B5649" s="5">
        <v>3775</v>
      </c>
      <c r="C5649" s="5">
        <v>0</v>
      </c>
      <c r="D5649" s="5" t="s">
        <v>423</v>
      </c>
      <c r="E5649" s="5" t="s">
        <v>337</v>
      </c>
      <c r="F5649" s="5" t="s">
        <v>444</v>
      </c>
      <c r="H5649" s="12" t="s">
        <v>6208</v>
      </c>
      <c r="J5649" s="5" t="s">
        <v>186</v>
      </c>
      <c r="K5649" s="5" t="s">
        <v>36</v>
      </c>
      <c r="L5649" s="5" t="s">
        <v>333</v>
      </c>
      <c r="N5649" s="5" t="s">
        <v>338</v>
      </c>
      <c r="O5649" s="5" t="s">
        <v>85</v>
      </c>
      <c r="P5649" s="5">
        <v>1</v>
      </c>
      <c r="Q5649" s="5">
        <v>1</v>
      </c>
      <c r="S5649" s="5" t="s">
        <v>1991</v>
      </c>
      <c r="U5649" s="13">
        <v>3.24</v>
      </c>
      <c r="V5649" s="18">
        <v>31503</v>
      </c>
      <c r="X5649" s="15">
        <v>1</v>
      </c>
      <c r="Y5649" s="15">
        <v>1</v>
      </c>
      <c r="AB5649" s="6" t="s">
        <v>1992</v>
      </c>
      <c r="AF5649" s="5" t="s">
        <v>533</v>
      </c>
      <c r="AG5649" s="5" t="b">
        <v>0</v>
      </c>
      <c r="AH5649" s="6" t="s">
        <v>1991</v>
      </c>
      <c r="AK5649" s="5" t="s">
        <v>1994</v>
      </c>
      <c r="BB5649" s="5" t="s">
        <v>447</v>
      </c>
      <c r="BI5649" s="18">
        <v>42993.538901423613</v>
      </c>
      <c r="BJ5649" s="18">
        <v>42460</v>
      </c>
      <c r="BK5649" s="5">
        <v>104019</v>
      </c>
    </row>
    <row r="5650" spans="1:63" ht="22.5" customHeight="1" x14ac:dyDescent="0.4">
      <c r="A5650" s="5">
        <v>301</v>
      </c>
      <c r="B5650" s="5">
        <v>3776</v>
      </c>
      <c r="C5650" s="5">
        <v>0</v>
      </c>
      <c r="D5650" s="5" t="s">
        <v>423</v>
      </c>
      <c r="E5650" s="5" t="s">
        <v>337</v>
      </c>
      <c r="F5650" s="5" t="s">
        <v>444</v>
      </c>
      <c r="H5650" s="12" t="s">
        <v>6209</v>
      </c>
      <c r="J5650" s="5" t="s">
        <v>186</v>
      </c>
      <c r="K5650" s="5" t="s">
        <v>36</v>
      </c>
      <c r="L5650" s="5" t="s">
        <v>333</v>
      </c>
      <c r="N5650" s="5" t="s">
        <v>338</v>
      </c>
      <c r="O5650" s="5" t="s">
        <v>85</v>
      </c>
      <c r="P5650" s="5">
        <v>1</v>
      </c>
      <c r="Q5650" s="5">
        <v>1</v>
      </c>
      <c r="S5650" s="5" t="s">
        <v>1991</v>
      </c>
      <c r="U5650" s="13">
        <v>29</v>
      </c>
      <c r="V5650" s="18">
        <v>31503</v>
      </c>
      <c r="X5650" s="15">
        <v>1</v>
      </c>
      <c r="Y5650" s="15">
        <v>1</v>
      </c>
      <c r="AB5650" s="6" t="s">
        <v>1992</v>
      </c>
      <c r="AF5650" s="5" t="s">
        <v>533</v>
      </c>
      <c r="AG5650" s="5" t="b">
        <v>0</v>
      </c>
      <c r="AH5650" s="6" t="s">
        <v>1991</v>
      </c>
      <c r="AK5650" s="5" t="s">
        <v>1994</v>
      </c>
      <c r="BB5650" s="5" t="s">
        <v>447</v>
      </c>
      <c r="BI5650" s="18">
        <v>42993.538902314816</v>
      </c>
      <c r="BJ5650" s="18">
        <v>42460</v>
      </c>
      <c r="BK5650" s="5">
        <v>104018</v>
      </c>
    </row>
    <row r="5651" spans="1:63" ht="22.5" customHeight="1" x14ac:dyDescent="0.4">
      <c r="A5651" s="5">
        <v>301</v>
      </c>
      <c r="B5651" s="5">
        <v>3777</v>
      </c>
      <c r="C5651" s="5">
        <v>0</v>
      </c>
      <c r="D5651" s="5" t="s">
        <v>423</v>
      </c>
      <c r="E5651" s="5" t="s">
        <v>337</v>
      </c>
      <c r="F5651" s="5" t="s">
        <v>444</v>
      </c>
      <c r="H5651" s="12" t="s">
        <v>6210</v>
      </c>
      <c r="J5651" s="5" t="s">
        <v>186</v>
      </c>
      <c r="K5651" s="5" t="s">
        <v>36</v>
      </c>
      <c r="L5651" s="5" t="s">
        <v>333</v>
      </c>
      <c r="N5651" s="5" t="s">
        <v>338</v>
      </c>
      <c r="O5651" s="5" t="s">
        <v>85</v>
      </c>
      <c r="P5651" s="5">
        <v>1</v>
      </c>
      <c r="Q5651" s="5">
        <v>1</v>
      </c>
      <c r="S5651" s="5" t="s">
        <v>1991</v>
      </c>
      <c r="U5651" s="13">
        <v>8.17</v>
      </c>
      <c r="V5651" s="18">
        <v>31503</v>
      </c>
      <c r="X5651" s="15">
        <v>1</v>
      </c>
      <c r="Y5651" s="15">
        <v>1</v>
      </c>
      <c r="AB5651" s="6" t="s">
        <v>1992</v>
      </c>
      <c r="AF5651" s="5" t="s">
        <v>533</v>
      </c>
      <c r="AG5651" s="5" t="b">
        <v>0</v>
      </c>
      <c r="AH5651" s="6" t="s">
        <v>1991</v>
      </c>
      <c r="AK5651" s="5" t="s">
        <v>1994</v>
      </c>
      <c r="BB5651" s="5" t="s">
        <v>447</v>
      </c>
      <c r="BI5651" s="18">
        <v>42993.538903043984</v>
      </c>
      <c r="BJ5651" s="18">
        <v>42460</v>
      </c>
      <c r="BK5651" s="5">
        <v>104017</v>
      </c>
    </row>
    <row r="5652" spans="1:63" ht="22.5" customHeight="1" x14ac:dyDescent="0.4">
      <c r="A5652" s="5">
        <v>301</v>
      </c>
      <c r="B5652" s="5">
        <v>3778</v>
      </c>
      <c r="C5652" s="5">
        <v>0</v>
      </c>
      <c r="D5652" s="5" t="s">
        <v>423</v>
      </c>
      <c r="E5652" s="5" t="s">
        <v>337</v>
      </c>
      <c r="F5652" s="5" t="s">
        <v>444</v>
      </c>
      <c r="H5652" s="12" t="s">
        <v>6211</v>
      </c>
      <c r="J5652" s="5" t="s">
        <v>186</v>
      </c>
      <c r="K5652" s="5" t="s">
        <v>36</v>
      </c>
      <c r="L5652" s="5" t="s">
        <v>333</v>
      </c>
      <c r="N5652" s="5" t="s">
        <v>338</v>
      </c>
      <c r="O5652" s="5" t="s">
        <v>85</v>
      </c>
      <c r="P5652" s="5">
        <v>1</v>
      </c>
      <c r="Q5652" s="5">
        <v>1</v>
      </c>
      <c r="S5652" s="5" t="s">
        <v>1991</v>
      </c>
      <c r="U5652" s="13">
        <v>487</v>
      </c>
      <c r="V5652" s="18">
        <v>31503</v>
      </c>
      <c r="X5652" s="15">
        <v>1</v>
      </c>
      <c r="Y5652" s="15">
        <v>1</v>
      </c>
      <c r="AB5652" s="6" t="s">
        <v>1992</v>
      </c>
      <c r="AF5652" s="5" t="s">
        <v>533</v>
      </c>
      <c r="AG5652" s="5" t="b">
        <v>0</v>
      </c>
      <c r="AH5652" s="6" t="s">
        <v>1991</v>
      </c>
      <c r="AK5652" s="5" t="s">
        <v>1994</v>
      </c>
      <c r="BB5652" s="5" t="s">
        <v>447</v>
      </c>
      <c r="BI5652" s="18">
        <v>42993.53890378472</v>
      </c>
      <c r="BJ5652" s="18">
        <v>42460</v>
      </c>
      <c r="BK5652" s="5">
        <v>104016</v>
      </c>
    </row>
    <row r="5653" spans="1:63" ht="22.5" customHeight="1" x14ac:dyDescent="0.4">
      <c r="A5653" s="5">
        <v>301</v>
      </c>
      <c r="B5653" s="5">
        <v>3779</v>
      </c>
      <c r="C5653" s="5">
        <v>0</v>
      </c>
      <c r="D5653" s="5" t="s">
        <v>423</v>
      </c>
      <c r="E5653" s="5" t="s">
        <v>337</v>
      </c>
      <c r="F5653" s="5" t="s">
        <v>444</v>
      </c>
      <c r="H5653" s="12" t="s">
        <v>6212</v>
      </c>
      <c r="J5653" s="5" t="s">
        <v>186</v>
      </c>
      <c r="K5653" s="5" t="s">
        <v>36</v>
      </c>
      <c r="L5653" s="5" t="s">
        <v>333</v>
      </c>
      <c r="N5653" s="5" t="s">
        <v>338</v>
      </c>
      <c r="O5653" s="5" t="s">
        <v>85</v>
      </c>
      <c r="P5653" s="5">
        <v>1</v>
      </c>
      <c r="Q5653" s="5">
        <v>1</v>
      </c>
      <c r="S5653" s="5" t="s">
        <v>1991</v>
      </c>
      <c r="U5653" s="13">
        <v>262</v>
      </c>
      <c r="V5653" s="18">
        <v>31503</v>
      </c>
      <c r="X5653" s="15">
        <v>1</v>
      </c>
      <c r="Y5653" s="15">
        <v>1</v>
      </c>
      <c r="AB5653" s="6" t="s">
        <v>1992</v>
      </c>
      <c r="AF5653" s="5" t="s">
        <v>533</v>
      </c>
      <c r="AG5653" s="5" t="b">
        <v>0</v>
      </c>
      <c r="AH5653" s="6" t="s">
        <v>1991</v>
      </c>
      <c r="AK5653" s="5" t="s">
        <v>1994</v>
      </c>
      <c r="BB5653" s="5" t="s">
        <v>447</v>
      </c>
      <c r="BI5653" s="18">
        <v>42993.538904479166</v>
      </c>
      <c r="BJ5653" s="18">
        <v>42460</v>
      </c>
      <c r="BK5653" s="5">
        <v>104015</v>
      </c>
    </row>
    <row r="5654" spans="1:63" ht="22.5" customHeight="1" x14ac:dyDescent="0.4">
      <c r="A5654" s="5">
        <v>301</v>
      </c>
      <c r="B5654" s="5">
        <v>3780</v>
      </c>
      <c r="C5654" s="5">
        <v>0</v>
      </c>
      <c r="D5654" s="5" t="s">
        <v>423</v>
      </c>
      <c r="E5654" s="5" t="s">
        <v>337</v>
      </c>
      <c r="F5654" s="5" t="s">
        <v>444</v>
      </c>
      <c r="H5654" s="12" t="s">
        <v>6213</v>
      </c>
      <c r="J5654" s="5" t="s">
        <v>186</v>
      </c>
      <c r="K5654" s="5" t="s">
        <v>36</v>
      </c>
      <c r="L5654" s="5" t="s">
        <v>333</v>
      </c>
      <c r="N5654" s="5" t="s">
        <v>338</v>
      </c>
      <c r="O5654" s="5" t="s">
        <v>85</v>
      </c>
      <c r="P5654" s="5">
        <v>1</v>
      </c>
      <c r="Q5654" s="5">
        <v>1</v>
      </c>
      <c r="S5654" s="5" t="s">
        <v>1991</v>
      </c>
      <c r="U5654" s="13">
        <v>2340</v>
      </c>
      <c r="V5654" s="18">
        <v>31503</v>
      </c>
      <c r="X5654" s="15">
        <v>1</v>
      </c>
      <c r="Y5654" s="15">
        <v>1</v>
      </c>
      <c r="AB5654" s="6" t="s">
        <v>1992</v>
      </c>
      <c r="AF5654" s="5" t="s">
        <v>533</v>
      </c>
      <c r="AG5654" s="5" t="b">
        <v>0</v>
      </c>
      <c r="AH5654" s="6" t="s">
        <v>1991</v>
      </c>
      <c r="AK5654" s="5" t="s">
        <v>1994</v>
      </c>
      <c r="BB5654" s="5" t="s">
        <v>447</v>
      </c>
      <c r="BI5654" s="18">
        <v>42993.53890540509</v>
      </c>
      <c r="BJ5654" s="18">
        <v>42460</v>
      </c>
      <c r="BK5654" s="5">
        <v>104014</v>
      </c>
    </row>
    <row r="5655" spans="1:63" ht="22.5" customHeight="1" x14ac:dyDescent="0.4">
      <c r="A5655" s="5">
        <v>301</v>
      </c>
      <c r="B5655" s="5">
        <v>3781</v>
      </c>
      <c r="C5655" s="5">
        <v>0</v>
      </c>
      <c r="D5655" s="5" t="s">
        <v>423</v>
      </c>
      <c r="E5655" s="5" t="s">
        <v>337</v>
      </c>
      <c r="F5655" s="5" t="s">
        <v>444</v>
      </c>
      <c r="H5655" s="12" t="s">
        <v>6214</v>
      </c>
      <c r="J5655" s="5" t="s">
        <v>186</v>
      </c>
      <c r="K5655" s="5" t="s">
        <v>36</v>
      </c>
      <c r="L5655" s="5" t="s">
        <v>333</v>
      </c>
      <c r="N5655" s="5" t="s">
        <v>338</v>
      </c>
      <c r="O5655" s="5" t="s">
        <v>85</v>
      </c>
      <c r="P5655" s="5">
        <v>1</v>
      </c>
      <c r="Q5655" s="5">
        <v>1</v>
      </c>
      <c r="S5655" s="5" t="s">
        <v>1991</v>
      </c>
      <c r="U5655" s="13">
        <v>2929</v>
      </c>
      <c r="V5655" s="18">
        <v>31503</v>
      </c>
      <c r="X5655" s="15">
        <v>1</v>
      </c>
      <c r="Y5655" s="15">
        <v>1</v>
      </c>
      <c r="AB5655" s="6" t="s">
        <v>1992</v>
      </c>
      <c r="AF5655" s="5" t="s">
        <v>533</v>
      </c>
      <c r="AG5655" s="5" t="b">
        <v>0</v>
      </c>
      <c r="AH5655" s="6" t="s">
        <v>1991</v>
      </c>
      <c r="AK5655" s="5" t="s">
        <v>1994</v>
      </c>
      <c r="BB5655" s="5" t="s">
        <v>447</v>
      </c>
      <c r="BI5655" s="18">
        <v>42993.538906099537</v>
      </c>
      <c r="BJ5655" s="18">
        <v>42460</v>
      </c>
      <c r="BK5655" s="5">
        <v>104013</v>
      </c>
    </row>
    <row r="5656" spans="1:63" ht="22.5" customHeight="1" x14ac:dyDescent="0.4">
      <c r="A5656" s="5">
        <v>301</v>
      </c>
      <c r="B5656" s="5">
        <v>3782</v>
      </c>
      <c r="C5656" s="5">
        <v>0</v>
      </c>
      <c r="D5656" s="5" t="s">
        <v>423</v>
      </c>
      <c r="E5656" s="5" t="s">
        <v>337</v>
      </c>
      <c r="F5656" s="5" t="s">
        <v>444</v>
      </c>
      <c r="H5656" s="12" t="s">
        <v>6215</v>
      </c>
      <c r="J5656" s="5" t="s">
        <v>186</v>
      </c>
      <c r="K5656" s="5" t="s">
        <v>36</v>
      </c>
      <c r="L5656" s="5" t="s">
        <v>333</v>
      </c>
      <c r="N5656" s="5" t="s">
        <v>338</v>
      </c>
      <c r="O5656" s="5" t="s">
        <v>85</v>
      </c>
      <c r="P5656" s="5">
        <v>1</v>
      </c>
      <c r="Q5656" s="5">
        <v>1</v>
      </c>
      <c r="S5656" s="5" t="s">
        <v>1991</v>
      </c>
      <c r="U5656" s="13">
        <v>7212</v>
      </c>
      <c r="V5656" s="18">
        <v>31503</v>
      </c>
      <c r="X5656" s="15">
        <v>1</v>
      </c>
      <c r="Y5656" s="15">
        <v>1</v>
      </c>
      <c r="AB5656" s="6" t="s">
        <v>1992</v>
      </c>
      <c r="AF5656" s="5" t="s">
        <v>533</v>
      </c>
      <c r="AG5656" s="5" t="b">
        <v>0</v>
      </c>
      <c r="AH5656" s="6" t="s">
        <v>1991</v>
      </c>
      <c r="AK5656" s="5" t="s">
        <v>1994</v>
      </c>
      <c r="BB5656" s="5" t="s">
        <v>447</v>
      </c>
      <c r="BI5656" s="18">
        <v>42993.538907025461</v>
      </c>
      <c r="BJ5656" s="18">
        <v>42460</v>
      </c>
      <c r="BK5656" s="5">
        <v>104012</v>
      </c>
    </row>
    <row r="5657" spans="1:63" ht="22.5" customHeight="1" x14ac:dyDescent="0.4">
      <c r="A5657" s="5">
        <v>301</v>
      </c>
      <c r="B5657" s="5">
        <v>3783</v>
      </c>
      <c r="C5657" s="5">
        <v>0</v>
      </c>
      <c r="D5657" s="5" t="s">
        <v>423</v>
      </c>
      <c r="E5657" s="5" t="s">
        <v>337</v>
      </c>
      <c r="F5657" s="5" t="s">
        <v>444</v>
      </c>
      <c r="H5657" s="12" t="s">
        <v>6216</v>
      </c>
      <c r="J5657" s="5" t="s">
        <v>186</v>
      </c>
      <c r="K5657" s="5" t="s">
        <v>36</v>
      </c>
      <c r="L5657" s="5" t="s">
        <v>333</v>
      </c>
      <c r="N5657" s="5" t="s">
        <v>338</v>
      </c>
      <c r="O5657" s="5" t="s">
        <v>85</v>
      </c>
      <c r="P5657" s="5">
        <v>1</v>
      </c>
      <c r="Q5657" s="5">
        <v>1</v>
      </c>
      <c r="S5657" s="5" t="s">
        <v>1991</v>
      </c>
      <c r="U5657" s="13">
        <v>3895</v>
      </c>
      <c r="V5657" s="18">
        <v>31503</v>
      </c>
      <c r="X5657" s="15">
        <v>1</v>
      </c>
      <c r="Y5657" s="15">
        <v>1</v>
      </c>
      <c r="AB5657" s="6" t="s">
        <v>1992</v>
      </c>
      <c r="AF5657" s="5" t="s">
        <v>533</v>
      </c>
      <c r="AG5657" s="5" t="b">
        <v>0</v>
      </c>
      <c r="AH5657" s="6" t="s">
        <v>1991</v>
      </c>
      <c r="AK5657" s="5" t="s">
        <v>1994</v>
      </c>
      <c r="BB5657" s="5" t="s">
        <v>447</v>
      </c>
      <c r="BI5657" s="18">
        <v>42993.538907789349</v>
      </c>
      <c r="BJ5657" s="18">
        <v>42460</v>
      </c>
      <c r="BK5657" s="5">
        <v>104011</v>
      </c>
    </row>
    <row r="5658" spans="1:63" ht="22.5" customHeight="1" x14ac:dyDescent="0.4">
      <c r="A5658" s="5">
        <v>301</v>
      </c>
      <c r="B5658" s="5">
        <v>3784</v>
      </c>
      <c r="C5658" s="5">
        <v>0</v>
      </c>
      <c r="D5658" s="5" t="s">
        <v>423</v>
      </c>
      <c r="E5658" s="5" t="s">
        <v>337</v>
      </c>
      <c r="F5658" s="5" t="s">
        <v>444</v>
      </c>
      <c r="H5658" s="12" t="s">
        <v>6217</v>
      </c>
      <c r="J5658" s="5" t="s">
        <v>186</v>
      </c>
      <c r="K5658" s="5" t="s">
        <v>36</v>
      </c>
      <c r="L5658" s="5" t="s">
        <v>333</v>
      </c>
      <c r="N5658" s="5" t="s">
        <v>338</v>
      </c>
      <c r="O5658" s="5" t="s">
        <v>85</v>
      </c>
      <c r="P5658" s="5">
        <v>1</v>
      </c>
      <c r="Q5658" s="5">
        <v>1</v>
      </c>
      <c r="S5658" s="5" t="s">
        <v>1991</v>
      </c>
      <c r="U5658" s="13">
        <v>10692</v>
      </c>
      <c r="V5658" s="18">
        <v>31503</v>
      </c>
      <c r="X5658" s="15">
        <v>1</v>
      </c>
      <c r="Y5658" s="15">
        <v>1</v>
      </c>
      <c r="AB5658" s="6" t="s">
        <v>1992</v>
      </c>
      <c r="AF5658" s="5" t="s">
        <v>533</v>
      </c>
      <c r="AG5658" s="5" t="b">
        <v>0</v>
      </c>
      <c r="AH5658" s="6" t="s">
        <v>1991</v>
      </c>
      <c r="AK5658" s="5" t="s">
        <v>1994</v>
      </c>
      <c r="BB5658" s="5" t="s">
        <v>447</v>
      </c>
      <c r="BI5658" s="18">
        <v>42993.538908530092</v>
      </c>
      <c r="BJ5658" s="18">
        <v>42460</v>
      </c>
      <c r="BK5658" s="5">
        <v>104010</v>
      </c>
    </row>
    <row r="5659" spans="1:63" ht="22.5" customHeight="1" x14ac:dyDescent="0.4">
      <c r="A5659" s="5">
        <v>301</v>
      </c>
      <c r="B5659" s="5">
        <v>3785</v>
      </c>
      <c r="C5659" s="5">
        <v>0</v>
      </c>
      <c r="D5659" s="5" t="s">
        <v>423</v>
      </c>
      <c r="E5659" s="5" t="s">
        <v>337</v>
      </c>
      <c r="F5659" s="5" t="s">
        <v>444</v>
      </c>
      <c r="H5659" s="12" t="s">
        <v>6218</v>
      </c>
      <c r="J5659" s="5" t="s">
        <v>186</v>
      </c>
      <c r="K5659" s="5" t="s">
        <v>36</v>
      </c>
      <c r="L5659" s="5" t="s">
        <v>333</v>
      </c>
      <c r="N5659" s="5" t="s">
        <v>338</v>
      </c>
      <c r="O5659" s="5" t="s">
        <v>85</v>
      </c>
      <c r="P5659" s="5">
        <v>1</v>
      </c>
      <c r="Q5659" s="5">
        <v>1</v>
      </c>
      <c r="S5659" s="5" t="s">
        <v>1991</v>
      </c>
      <c r="U5659" s="13">
        <v>411</v>
      </c>
      <c r="V5659" s="18">
        <v>31503</v>
      </c>
      <c r="X5659" s="15">
        <v>1</v>
      </c>
      <c r="Y5659" s="15">
        <v>1</v>
      </c>
      <c r="AB5659" s="6" t="s">
        <v>1992</v>
      </c>
      <c r="AF5659" s="5" t="s">
        <v>533</v>
      </c>
      <c r="AG5659" s="5" t="b">
        <v>0</v>
      </c>
      <c r="AH5659" s="6" t="s">
        <v>1991</v>
      </c>
      <c r="AK5659" s="5" t="s">
        <v>1994</v>
      </c>
      <c r="BB5659" s="5" t="s">
        <v>447</v>
      </c>
      <c r="BI5659" s="18">
        <v>42993.538909224539</v>
      </c>
      <c r="BJ5659" s="18">
        <v>42460</v>
      </c>
      <c r="BK5659" s="5">
        <v>104009</v>
      </c>
    </row>
    <row r="5660" spans="1:63" ht="22.5" customHeight="1" x14ac:dyDescent="0.4">
      <c r="A5660" s="5">
        <v>301</v>
      </c>
      <c r="B5660" s="5">
        <v>3786</v>
      </c>
      <c r="C5660" s="5">
        <v>0</v>
      </c>
      <c r="D5660" s="5" t="s">
        <v>423</v>
      </c>
      <c r="E5660" s="5" t="s">
        <v>337</v>
      </c>
      <c r="F5660" s="5" t="s">
        <v>444</v>
      </c>
      <c r="H5660" s="12" t="s">
        <v>6219</v>
      </c>
      <c r="J5660" s="5" t="s">
        <v>186</v>
      </c>
      <c r="K5660" s="5" t="s">
        <v>36</v>
      </c>
      <c r="L5660" s="5" t="s">
        <v>333</v>
      </c>
      <c r="N5660" s="5" t="s">
        <v>338</v>
      </c>
      <c r="O5660" s="5" t="s">
        <v>85</v>
      </c>
      <c r="P5660" s="5">
        <v>1</v>
      </c>
      <c r="Q5660" s="5">
        <v>1</v>
      </c>
      <c r="S5660" s="5" t="s">
        <v>1991</v>
      </c>
      <c r="U5660" s="13">
        <v>288</v>
      </c>
      <c r="V5660" s="18">
        <v>31503</v>
      </c>
      <c r="X5660" s="15">
        <v>1</v>
      </c>
      <c r="Y5660" s="15">
        <v>1</v>
      </c>
      <c r="AB5660" s="6" t="s">
        <v>1992</v>
      </c>
      <c r="AF5660" s="5" t="s">
        <v>533</v>
      </c>
      <c r="AG5660" s="5" t="b">
        <v>0</v>
      </c>
      <c r="AH5660" s="6" t="s">
        <v>1991</v>
      </c>
      <c r="AK5660" s="5" t="s">
        <v>1994</v>
      </c>
      <c r="BB5660" s="5" t="s">
        <v>447</v>
      </c>
      <c r="BI5660" s="18">
        <v>42993.538909953706</v>
      </c>
      <c r="BJ5660" s="18">
        <v>42460</v>
      </c>
      <c r="BK5660" s="5">
        <v>104008</v>
      </c>
    </row>
    <row r="5661" spans="1:63" ht="22.5" customHeight="1" x14ac:dyDescent="0.4">
      <c r="A5661" s="5">
        <v>301</v>
      </c>
      <c r="B5661" s="5">
        <v>3787</v>
      </c>
      <c r="C5661" s="5">
        <v>0</v>
      </c>
      <c r="D5661" s="5" t="s">
        <v>423</v>
      </c>
      <c r="E5661" s="5" t="s">
        <v>337</v>
      </c>
      <c r="F5661" s="5" t="s">
        <v>444</v>
      </c>
      <c r="H5661" s="12" t="s">
        <v>6220</v>
      </c>
      <c r="J5661" s="5" t="s">
        <v>186</v>
      </c>
      <c r="K5661" s="5" t="s">
        <v>36</v>
      </c>
      <c r="L5661" s="5" t="s">
        <v>333</v>
      </c>
      <c r="N5661" s="5" t="s">
        <v>338</v>
      </c>
      <c r="O5661" s="5" t="s">
        <v>85</v>
      </c>
      <c r="P5661" s="5">
        <v>1</v>
      </c>
      <c r="Q5661" s="5">
        <v>1</v>
      </c>
      <c r="S5661" s="5" t="s">
        <v>1991</v>
      </c>
      <c r="U5661" s="13">
        <v>259</v>
      </c>
      <c r="V5661" s="18">
        <v>31503</v>
      </c>
      <c r="X5661" s="15">
        <v>1</v>
      </c>
      <c r="Y5661" s="15">
        <v>1</v>
      </c>
      <c r="AB5661" s="6" t="s">
        <v>1992</v>
      </c>
      <c r="AF5661" s="5" t="s">
        <v>533</v>
      </c>
      <c r="AG5661" s="5" t="b">
        <v>0</v>
      </c>
      <c r="AH5661" s="6" t="s">
        <v>1991</v>
      </c>
      <c r="AK5661" s="5" t="s">
        <v>1994</v>
      </c>
      <c r="BB5661" s="5" t="s">
        <v>447</v>
      </c>
      <c r="BI5661" s="18">
        <v>42993.53891087963</v>
      </c>
      <c r="BJ5661" s="18">
        <v>42460</v>
      </c>
      <c r="BK5661" s="5">
        <v>104007</v>
      </c>
    </row>
    <row r="5662" spans="1:63" ht="22.5" customHeight="1" x14ac:dyDescent="0.4">
      <c r="A5662" s="5">
        <v>301</v>
      </c>
      <c r="B5662" s="5">
        <v>3788</v>
      </c>
      <c r="C5662" s="5">
        <v>0</v>
      </c>
      <c r="D5662" s="5" t="s">
        <v>423</v>
      </c>
      <c r="E5662" s="5" t="s">
        <v>337</v>
      </c>
      <c r="F5662" s="5" t="s">
        <v>444</v>
      </c>
      <c r="H5662" s="12" t="s">
        <v>6221</v>
      </c>
      <c r="J5662" s="5" t="s">
        <v>186</v>
      </c>
      <c r="K5662" s="5" t="s">
        <v>36</v>
      </c>
      <c r="L5662" s="5" t="s">
        <v>333</v>
      </c>
      <c r="N5662" s="5" t="s">
        <v>338</v>
      </c>
      <c r="O5662" s="5" t="s">
        <v>85</v>
      </c>
      <c r="P5662" s="5">
        <v>1</v>
      </c>
      <c r="Q5662" s="5">
        <v>1</v>
      </c>
      <c r="S5662" s="5" t="s">
        <v>1991</v>
      </c>
      <c r="U5662" s="13">
        <v>81</v>
      </c>
      <c r="V5662" s="18">
        <v>31503</v>
      </c>
      <c r="X5662" s="15">
        <v>1</v>
      </c>
      <c r="Y5662" s="15">
        <v>1</v>
      </c>
      <c r="AB5662" s="6" t="s">
        <v>1992</v>
      </c>
      <c r="AF5662" s="5" t="s">
        <v>533</v>
      </c>
      <c r="AG5662" s="5" t="b">
        <v>0</v>
      </c>
      <c r="AH5662" s="6" t="s">
        <v>1991</v>
      </c>
      <c r="AK5662" s="5" t="s">
        <v>1994</v>
      </c>
      <c r="BB5662" s="5" t="s">
        <v>447</v>
      </c>
      <c r="BI5662" s="18">
        <v>42993.538912118056</v>
      </c>
      <c r="BJ5662" s="18">
        <v>42460</v>
      </c>
      <c r="BK5662" s="5">
        <v>104006</v>
      </c>
    </row>
    <row r="5663" spans="1:63" ht="22.5" customHeight="1" x14ac:dyDescent="0.4">
      <c r="A5663" s="5">
        <v>301</v>
      </c>
      <c r="B5663" s="5">
        <v>3789</v>
      </c>
      <c r="C5663" s="5">
        <v>0</v>
      </c>
      <c r="D5663" s="5" t="s">
        <v>423</v>
      </c>
      <c r="E5663" s="5" t="s">
        <v>337</v>
      </c>
      <c r="F5663" s="5" t="s">
        <v>444</v>
      </c>
      <c r="H5663" s="12" t="s">
        <v>6222</v>
      </c>
      <c r="J5663" s="5" t="s">
        <v>186</v>
      </c>
      <c r="K5663" s="5" t="s">
        <v>36</v>
      </c>
      <c r="L5663" s="5" t="s">
        <v>333</v>
      </c>
      <c r="N5663" s="5" t="s">
        <v>338</v>
      </c>
      <c r="O5663" s="5" t="s">
        <v>85</v>
      </c>
      <c r="P5663" s="5">
        <v>1</v>
      </c>
      <c r="Q5663" s="5">
        <v>1</v>
      </c>
      <c r="S5663" s="5" t="s">
        <v>1991</v>
      </c>
      <c r="U5663" s="13">
        <v>260</v>
      </c>
      <c r="V5663" s="18">
        <v>31503</v>
      </c>
      <c r="X5663" s="15">
        <v>1</v>
      </c>
      <c r="Y5663" s="15">
        <v>1</v>
      </c>
      <c r="AB5663" s="6" t="s">
        <v>1992</v>
      </c>
      <c r="AF5663" s="5" t="s">
        <v>533</v>
      </c>
      <c r="AG5663" s="5" t="b">
        <v>0</v>
      </c>
      <c r="AH5663" s="6" t="s">
        <v>1991</v>
      </c>
      <c r="AK5663" s="5" t="s">
        <v>1994</v>
      </c>
      <c r="BB5663" s="5" t="s">
        <v>447</v>
      </c>
      <c r="BI5663" s="18">
        <v>42993.538912847223</v>
      </c>
      <c r="BJ5663" s="18">
        <v>42460</v>
      </c>
      <c r="BK5663" s="5">
        <v>104005</v>
      </c>
    </row>
    <row r="5664" spans="1:63" ht="22.5" customHeight="1" x14ac:dyDescent="0.4">
      <c r="A5664" s="5">
        <v>301</v>
      </c>
      <c r="B5664" s="5">
        <v>3790</v>
      </c>
      <c r="C5664" s="5">
        <v>0</v>
      </c>
      <c r="D5664" s="5" t="s">
        <v>423</v>
      </c>
      <c r="E5664" s="5" t="s">
        <v>337</v>
      </c>
      <c r="F5664" s="5" t="s">
        <v>444</v>
      </c>
      <c r="H5664" s="12" t="s">
        <v>6223</v>
      </c>
      <c r="J5664" s="5" t="s">
        <v>186</v>
      </c>
      <c r="K5664" s="5" t="s">
        <v>36</v>
      </c>
      <c r="L5664" s="5" t="s">
        <v>333</v>
      </c>
      <c r="N5664" s="5" t="s">
        <v>338</v>
      </c>
      <c r="O5664" s="5" t="s">
        <v>85</v>
      </c>
      <c r="P5664" s="5">
        <v>1</v>
      </c>
      <c r="Q5664" s="5">
        <v>1</v>
      </c>
      <c r="S5664" s="5" t="s">
        <v>1991</v>
      </c>
      <c r="U5664" s="13">
        <v>893</v>
      </c>
      <c r="V5664" s="18">
        <v>31503</v>
      </c>
      <c r="X5664" s="15">
        <v>1</v>
      </c>
      <c r="Y5664" s="15">
        <v>1</v>
      </c>
      <c r="AB5664" s="6" t="s">
        <v>1992</v>
      </c>
      <c r="AF5664" s="5" t="s">
        <v>533</v>
      </c>
      <c r="AG5664" s="5" t="b">
        <v>0</v>
      </c>
      <c r="AH5664" s="6" t="s">
        <v>1991</v>
      </c>
      <c r="AK5664" s="5" t="s">
        <v>1994</v>
      </c>
      <c r="BB5664" s="5" t="s">
        <v>447</v>
      </c>
      <c r="BI5664" s="18">
        <v>42993.538913576391</v>
      </c>
      <c r="BJ5664" s="18">
        <v>42460</v>
      </c>
      <c r="BK5664" s="5">
        <v>104004</v>
      </c>
    </row>
    <row r="5665" spans="1:63" ht="22.5" customHeight="1" x14ac:dyDescent="0.4">
      <c r="A5665" s="5">
        <v>301</v>
      </c>
      <c r="B5665" s="5">
        <v>3791</v>
      </c>
      <c r="C5665" s="5">
        <v>0</v>
      </c>
      <c r="D5665" s="5" t="s">
        <v>423</v>
      </c>
      <c r="E5665" s="5" t="s">
        <v>337</v>
      </c>
      <c r="F5665" s="5" t="s">
        <v>444</v>
      </c>
      <c r="H5665" s="12" t="s">
        <v>6224</v>
      </c>
      <c r="J5665" s="5" t="s">
        <v>186</v>
      </c>
      <c r="K5665" s="5" t="s">
        <v>36</v>
      </c>
      <c r="L5665" s="5" t="s">
        <v>333</v>
      </c>
      <c r="N5665" s="5" t="s">
        <v>338</v>
      </c>
      <c r="O5665" s="5" t="s">
        <v>85</v>
      </c>
      <c r="P5665" s="5">
        <v>1</v>
      </c>
      <c r="Q5665" s="5">
        <v>1</v>
      </c>
      <c r="S5665" s="5" t="s">
        <v>1991</v>
      </c>
      <c r="U5665" s="13">
        <v>751</v>
      </c>
      <c r="V5665" s="18">
        <v>31503</v>
      </c>
      <c r="X5665" s="15">
        <v>1</v>
      </c>
      <c r="Y5665" s="15">
        <v>1</v>
      </c>
      <c r="AB5665" s="6" t="s">
        <v>1992</v>
      </c>
      <c r="AF5665" s="5" t="s">
        <v>533</v>
      </c>
      <c r="AG5665" s="5" t="b">
        <v>0</v>
      </c>
      <c r="AH5665" s="6" t="s">
        <v>1991</v>
      </c>
      <c r="AK5665" s="5" t="s">
        <v>1994</v>
      </c>
      <c r="BB5665" s="5" t="s">
        <v>447</v>
      </c>
      <c r="BI5665" s="18">
        <v>42993.538914467594</v>
      </c>
      <c r="BJ5665" s="18">
        <v>42460</v>
      </c>
      <c r="BK5665" s="5">
        <v>104003</v>
      </c>
    </row>
    <row r="5666" spans="1:63" ht="22.5" customHeight="1" x14ac:dyDescent="0.4">
      <c r="A5666" s="5">
        <v>301</v>
      </c>
      <c r="B5666" s="5">
        <v>3792</v>
      </c>
      <c r="C5666" s="5">
        <v>0</v>
      </c>
      <c r="D5666" s="5" t="s">
        <v>423</v>
      </c>
      <c r="E5666" s="5" t="s">
        <v>337</v>
      </c>
      <c r="F5666" s="5" t="s">
        <v>444</v>
      </c>
      <c r="H5666" s="12" t="s">
        <v>6225</v>
      </c>
      <c r="J5666" s="5" t="s">
        <v>186</v>
      </c>
      <c r="K5666" s="5" t="s">
        <v>36</v>
      </c>
      <c r="L5666" s="5" t="s">
        <v>333</v>
      </c>
      <c r="N5666" s="5" t="s">
        <v>338</v>
      </c>
      <c r="O5666" s="5" t="s">
        <v>85</v>
      </c>
      <c r="P5666" s="5">
        <v>1</v>
      </c>
      <c r="Q5666" s="5">
        <v>1</v>
      </c>
      <c r="S5666" s="5" t="s">
        <v>1991</v>
      </c>
      <c r="U5666" s="13">
        <v>767</v>
      </c>
      <c r="V5666" s="18">
        <v>31503</v>
      </c>
      <c r="X5666" s="15">
        <v>1</v>
      </c>
      <c r="Y5666" s="15">
        <v>1</v>
      </c>
      <c r="AB5666" s="6" t="s">
        <v>1992</v>
      </c>
      <c r="AF5666" s="5" t="s">
        <v>533</v>
      </c>
      <c r="AG5666" s="5" t="b">
        <v>0</v>
      </c>
      <c r="AH5666" s="6" t="s">
        <v>1991</v>
      </c>
      <c r="AK5666" s="5" t="s">
        <v>1994</v>
      </c>
      <c r="BB5666" s="5" t="s">
        <v>447</v>
      </c>
      <c r="BI5666" s="18">
        <v>42993.538915196761</v>
      </c>
      <c r="BJ5666" s="18">
        <v>42460</v>
      </c>
      <c r="BK5666" s="5">
        <v>104002</v>
      </c>
    </row>
    <row r="5667" spans="1:63" ht="22.5" customHeight="1" x14ac:dyDescent="0.4">
      <c r="A5667" s="5">
        <v>301</v>
      </c>
      <c r="B5667" s="5">
        <v>3793</v>
      </c>
      <c r="C5667" s="5">
        <v>0</v>
      </c>
      <c r="D5667" s="5" t="s">
        <v>423</v>
      </c>
      <c r="E5667" s="5" t="s">
        <v>337</v>
      </c>
      <c r="F5667" s="5" t="s">
        <v>444</v>
      </c>
      <c r="H5667" s="12" t="s">
        <v>6226</v>
      </c>
      <c r="J5667" s="5" t="s">
        <v>186</v>
      </c>
      <c r="K5667" s="5" t="s">
        <v>36</v>
      </c>
      <c r="L5667" s="5" t="s">
        <v>333</v>
      </c>
      <c r="N5667" s="5" t="s">
        <v>338</v>
      </c>
      <c r="O5667" s="5" t="s">
        <v>85</v>
      </c>
      <c r="P5667" s="5">
        <v>1</v>
      </c>
      <c r="Q5667" s="5">
        <v>1</v>
      </c>
      <c r="S5667" s="5" t="s">
        <v>1991</v>
      </c>
      <c r="U5667" s="13">
        <v>105</v>
      </c>
      <c r="V5667" s="18">
        <v>31503</v>
      </c>
      <c r="X5667" s="15">
        <v>1</v>
      </c>
      <c r="Y5667" s="15">
        <v>1</v>
      </c>
      <c r="AB5667" s="6" t="s">
        <v>1992</v>
      </c>
      <c r="AF5667" s="5" t="s">
        <v>533</v>
      </c>
      <c r="AG5667" s="5" t="b">
        <v>0</v>
      </c>
      <c r="AH5667" s="6" t="s">
        <v>1991</v>
      </c>
      <c r="AK5667" s="5" t="s">
        <v>1994</v>
      </c>
      <c r="BB5667" s="5" t="s">
        <v>447</v>
      </c>
      <c r="BI5667" s="18">
        <v>42993.538915937497</v>
      </c>
      <c r="BJ5667" s="18">
        <v>42460</v>
      </c>
      <c r="BK5667" s="5">
        <v>104001</v>
      </c>
    </row>
    <row r="5668" spans="1:63" ht="22.5" customHeight="1" x14ac:dyDescent="0.4">
      <c r="A5668" s="5">
        <v>301</v>
      </c>
      <c r="B5668" s="5">
        <v>3794</v>
      </c>
      <c r="C5668" s="5">
        <v>0</v>
      </c>
      <c r="D5668" s="5" t="s">
        <v>423</v>
      </c>
      <c r="E5668" s="5" t="s">
        <v>337</v>
      </c>
      <c r="F5668" s="5" t="s">
        <v>444</v>
      </c>
      <c r="H5668" s="12" t="s">
        <v>6227</v>
      </c>
      <c r="J5668" s="5" t="s">
        <v>186</v>
      </c>
      <c r="K5668" s="5" t="s">
        <v>36</v>
      </c>
      <c r="L5668" s="5" t="s">
        <v>333</v>
      </c>
      <c r="N5668" s="5" t="s">
        <v>338</v>
      </c>
      <c r="O5668" s="5" t="s">
        <v>85</v>
      </c>
      <c r="P5668" s="5">
        <v>1</v>
      </c>
      <c r="Q5668" s="5">
        <v>1</v>
      </c>
      <c r="S5668" s="5" t="s">
        <v>1991</v>
      </c>
      <c r="U5668" s="13">
        <v>450</v>
      </c>
      <c r="V5668" s="18">
        <v>31503</v>
      </c>
      <c r="X5668" s="15">
        <v>1</v>
      </c>
      <c r="Y5668" s="15">
        <v>1</v>
      </c>
      <c r="AB5668" s="6" t="s">
        <v>1992</v>
      </c>
      <c r="AF5668" s="5" t="s">
        <v>533</v>
      </c>
      <c r="AG5668" s="5" t="b">
        <v>0</v>
      </c>
      <c r="AH5668" s="6" t="s">
        <v>1991</v>
      </c>
      <c r="AK5668" s="5" t="s">
        <v>1994</v>
      </c>
      <c r="BB5668" s="5" t="s">
        <v>447</v>
      </c>
      <c r="BI5668" s="18">
        <v>42993.538916666665</v>
      </c>
      <c r="BJ5668" s="18">
        <v>42460</v>
      </c>
      <c r="BK5668" s="5">
        <v>104000</v>
      </c>
    </row>
    <row r="5669" spans="1:63" ht="22.5" customHeight="1" x14ac:dyDescent="0.4">
      <c r="A5669" s="5">
        <v>301</v>
      </c>
      <c r="B5669" s="5">
        <v>3795</v>
      </c>
      <c r="C5669" s="5">
        <v>0</v>
      </c>
      <c r="D5669" s="5" t="s">
        <v>423</v>
      </c>
      <c r="E5669" s="5" t="s">
        <v>337</v>
      </c>
      <c r="F5669" s="5" t="s">
        <v>444</v>
      </c>
      <c r="H5669" s="12" t="s">
        <v>6228</v>
      </c>
      <c r="J5669" s="5" t="s">
        <v>186</v>
      </c>
      <c r="K5669" s="5" t="s">
        <v>36</v>
      </c>
      <c r="L5669" s="5" t="s">
        <v>333</v>
      </c>
      <c r="N5669" s="5" t="s">
        <v>338</v>
      </c>
      <c r="O5669" s="5" t="s">
        <v>85</v>
      </c>
      <c r="P5669" s="5">
        <v>1</v>
      </c>
      <c r="Q5669" s="5">
        <v>1</v>
      </c>
      <c r="S5669" s="5" t="s">
        <v>1991</v>
      </c>
      <c r="U5669" s="13">
        <v>148</v>
      </c>
      <c r="V5669" s="18">
        <v>31503</v>
      </c>
      <c r="X5669" s="15">
        <v>1</v>
      </c>
      <c r="Y5669" s="15">
        <v>1</v>
      </c>
      <c r="AB5669" s="6" t="s">
        <v>1992</v>
      </c>
      <c r="AF5669" s="5" t="s">
        <v>533</v>
      </c>
      <c r="AG5669" s="5" t="b">
        <v>0</v>
      </c>
      <c r="AH5669" s="6" t="s">
        <v>1991</v>
      </c>
      <c r="AK5669" s="5" t="s">
        <v>1994</v>
      </c>
      <c r="BB5669" s="5" t="s">
        <v>447</v>
      </c>
      <c r="BI5669" s="18">
        <v>42993.538917557868</v>
      </c>
      <c r="BJ5669" s="18">
        <v>42460</v>
      </c>
      <c r="BK5669" s="5">
        <v>103999</v>
      </c>
    </row>
    <row r="5670" spans="1:63" ht="22.5" customHeight="1" x14ac:dyDescent="0.4">
      <c r="A5670" s="5">
        <v>301</v>
      </c>
      <c r="B5670" s="5">
        <v>3796</v>
      </c>
      <c r="C5670" s="5">
        <v>0</v>
      </c>
      <c r="D5670" s="5" t="s">
        <v>423</v>
      </c>
      <c r="E5670" s="5" t="s">
        <v>337</v>
      </c>
      <c r="F5670" s="5" t="s">
        <v>444</v>
      </c>
      <c r="H5670" s="12" t="s">
        <v>6229</v>
      </c>
      <c r="J5670" s="5" t="s">
        <v>186</v>
      </c>
      <c r="K5670" s="5" t="s">
        <v>36</v>
      </c>
      <c r="L5670" s="5" t="s">
        <v>333</v>
      </c>
      <c r="N5670" s="5" t="s">
        <v>338</v>
      </c>
      <c r="O5670" s="5" t="s">
        <v>85</v>
      </c>
      <c r="P5670" s="5">
        <v>1</v>
      </c>
      <c r="Q5670" s="5">
        <v>1</v>
      </c>
      <c r="S5670" s="5" t="s">
        <v>1991</v>
      </c>
      <c r="U5670" s="13">
        <v>262</v>
      </c>
      <c r="V5670" s="18">
        <v>31503</v>
      </c>
      <c r="X5670" s="15">
        <v>1</v>
      </c>
      <c r="Y5670" s="15">
        <v>1</v>
      </c>
      <c r="AB5670" s="6" t="s">
        <v>1992</v>
      </c>
      <c r="AF5670" s="5" t="s">
        <v>533</v>
      </c>
      <c r="AG5670" s="5" t="b">
        <v>0</v>
      </c>
      <c r="AH5670" s="6" t="s">
        <v>1991</v>
      </c>
      <c r="AK5670" s="5" t="s">
        <v>1994</v>
      </c>
      <c r="BB5670" s="5" t="s">
        <v>447</v>
      </c>
      <c r="BI5670" s="18">
        <v>42993.538918287035</v>
      </c>
      <c r="BJ5670" s="18">
        <v>42460</v>
      </c>
      <c r="BK5670" s="5">
        <v>103998</v>
      </c>
    </row>
    <row r="5671" spans="1:63" ht="22.5" customHeight="1" x14ac:dyDescent="0.4">
      <c r="A5671" s="5">
        <v>301</v>
      </c>
      <c r="B5671" s="5">
        <v>3797</v>
      </c>
      <c r="C5671" s="5">
        <v>0</v>
      </c>
      <c r="D5671" s="5" t="s">
        <v>423</v>
      </c>
      <c r="E5671" s="5" t="s">
        <v>337</v>
      </c>
      <c r="F5671" s="5" t="s">
        <v>444</v>
      </c>
      <c r="H5671" s="12" t="s">
        <v>6230</v>
      </c>
      <c r="J5671" s="5" t="s">
        <v>186</v>
      </c>
      <c r="K5671" s="5" t="s">
        <v>36</v>
      </c>
      <c r="L5671" s="5" t="s">
        <v>333</v>
      </c>
      <c r="N5671" s="5" t="s">
        <v>338</v>
      </c>
      <c r="O5671" s="5" t="s">
        <v>85</v>
      </c>
      <c r="P5671" s="5">
        <v>1</v>
      </c>
      <c r="Q5671" s="5">
        <v>1</v>
      </c>
      <c r="S5671" s="5" t="s">
        <v>1991</v>
      </c>
      <c r="U5671" s="13">
        <v>121</v>
      </c>
      <c r="V5671" s="18">
        <v>31503</v>
      </c>
      <c r="X5671" s="15">
        <v>1</v>
      </c>
      <c r="Y5671" s="15">
        <v>1</v>
      </c>
      <c r="AB5671" s="6" t="s">
        <v>1992</v>
      </c>
      <c r="AF5671" s="5" t="s">
        <v>533</v>
      </c>
      <c r="AG5671" s="5" t="b">
        <v>0</v>
      </c>
      <c r="AH5671" s="6" t="s">
        <v>1991</v>
      </c>
      <c r="AK5671" s="5" t="s">
        <v>1994</v>
      </c>
      <c r="BB5671" s="5" t="s">
        <v>447</v>
      </c>
      <c r="BI5671" s="18">
        <v>42993.538919178238</v>
      </c>
      <c r="BJ5671" s="18">
        <v>42460</v>
      </c>
      <c r="BK5671" s="5">
        <v>103997</v>
      </c>
    </row>
    <row r="5672" spans="1:63" ht="22.5" customHeight="1" x14ac:dyDescent="0.4">
      <c r="A5672" s="5">
        <v>301</v>
      </c>
      <c r="B5672" s="5">
        <v>3798</v>
      </c>
      <c r="C5672" s="5">
        <v>0</v>
      </c>
      <c r="D5672" s="5" t="s">
        <v>423</v>
      </c>
      <c r="E5672" s="5" t="s">
        <v>337</v>
      </c>
      <c r="F5672" s="5" t="s">
        <v>444</v>
      </c>
      <c r="H5672" s="12" t="s">
        <v>6231</v>
      </c>
      <c r="J5672" s="5" t="s">
        <v>186</v>
      </c>
      <c r="K5672" s="5" t="s">
        <v>36</v>
      </c>
      <c r="L5672" s="5" t="s">
        <v>333</v>
      </c>
      <c r="N5672" s="5" t="s">
        <v>338</v>
      </c>
      <c r="O5672" s="5" t="s">
        <v>85</v>
      </c>
      <c r="P5672" s="5">
        <v>1</v>
      </c>
      <c r="Q5672" s="5">
        <v>1</v>
      </c>
      <c r="S5672" s="5" t="s">
        <v>1991</v>
      </c>
      <c r="U5672" s="13">
        <v>322</v>
      </c>
      <c r="V5672" s="18">
        <v>31503</v>
      </c>
      <c r="X5672" s="15">
        <v>1</v>
      </c>
      <c r="Y5672" s="15">
        <v>1</v>
      </c>
      <c r="AB5672" s="6" t="s">
        <v>1992</v>
      </c>
      <c r="AF5672" s="5" t="s">
        <v>533</v>
      </c>
      <c r="AG5672" s="5" t="b">
        <v>0</v>
      </c>
      <c r="AH5672" s="6" t="s">
        <v>1991</v>
      </c>
      <c r="AK5672" s="5" t="s">
        <v>1994</v>
      </c>
      <c r="BB5672" s="5" t="s">
        <v>447</v>
      </c>
      <c r="BI5672" s="18">
        <v>42993.538919872684</v>
      </c>
      <c r="BJ5672" s="18">
        <v>42460</v>
      </c>
      <c r="BK5672" s="5">
        <v>103996</v>
      </c>
    </row>
    <row r="5673" spans="1:63" ht="22.5" customHeight="1" x14ac:dyDescent="0.4">
      <c r="A5673" s="5">
        <v>301</v>
      </c>
      <c r="B5673" s="5">
        <v>3799</v>
      </c>
      <c r="C5673" s="5">
        <v>0</v>
      </c>
      <c r="D5673" s="5" t="s">
        <v>423</v>
      </c>
      <c r="E5673" s="5" t="s">
        <v>337</v>
      </c>
      <c r="F5673" s="5" t="s">
        <v>444</v>
      </c>
      <c r="H5673" s="12" t="s">
        <v>6232</v>
      </c>
      <c r="J5673" s="5" t="s">
        <v>186</v>
      </c>
      <c r="K5673" s="5" t="s">
        <v>36</v>
      </c>
      <c r="L5673" s="5" t="s">
        <v>333</v>
      </c>
      <c r="N5673" s="5" t="s">
        <v>338</v>
      </c>
      <c r="O5673" s="5" t="s">
        <v>85</v>
      </c>
      <c r="P5673" s="5">
        <v>1</v>
      </c>
      <c r="Q5673" s="5">
        <v>1</v>
      </c>
      <c r="S5673" s="5" t="s">
        <v>1991</v>
      </c>
      <c r="U5673" s="13">
        <v>194</v>
      </c>
      <c r="V5673" s="18">
        <v>31503</v>
      </c>
      <c r="X5673" s="15">
        <v>1</v>
      </c>
      <c r="Y5673" s="15">
        <v>1</v>
      </c>
      <c r="AB5673" s="6" t="s">
        <v>1992</v>
      </c>
      <c r="AF5673" s="5" t="s">
        <v>533</v>
      </c>
      <c r="AG5673" s="5" t="b">
        <v>0</v>
      </c>
      <c r="AH5673" s="6" t="s">
        <v>1991</v>
      </c>
      <c r="AK5673" s="5" t="s">
        <v>1994</v>
      </c>
      <c r="BB5673" s="5" t="s">
        <v>447</v>
      </c>
      <c r="BI5673" s="18">
        <v>42993.538920798608</v>
      </c>
      <c r="BJ5673" s="18">
        <v>42460</v>
      </c>
      <c r="BK5673" s="5">
        <v>103995</v>
      </c>
    </row>
    <row r="5674" spans="1:63" ht="22.5" customHeight="1" x14ac:dyDescent="0.4">
      <c r="A5674" s="5">
        <v>301</v>
      </c>
      <c r="B5674" s="5">
        <v>3800</v>
      </c>
      <c r="C5674" s="5">
        <v>0</v>
      </c>
      <c r="D5674" s="5" t="s">
        <v>423</v>
      </c>
      <c r="E5674" s="5" t="s">
        <v>337</v>
      </c>
      <c r="F5674" s="5" t="s">
        <v>444</v>
      </c>
      <c r="H5674" s="12" t="s">
        <v>6233</v>
      </c>
      <c r="J5674" s="5" t="s">
        <v>186</v>
      </c>
      <c r="K5674" s="5" t="s">
        <v>36</v>
      </c>
      <c r="L5674" s="5" t="s">
        <v>333</v>
      </c>
      <c r="N5674" s="5" t="s">
        <v>338</v>
      </c>
      <c r="O5674" s="5" t="s">
        <v>85</v>
      </c>
      <c r="P5674" s="5">
        <v>1</v>
      </c>
      <c r="Q5674" s="5">
        <v>1</v>
      </c>
      <c r="S5674" s="5" t="s">
        <v>1991</v>
      </c>
      <c r="U5674" s="13">
        <v>7.4</v>
      </c>
      <c r="V5674" s="18">
        <v>31503</v>
      </c>
      <c r="X5674" s="15">
        <v>1</v>
      </c>
      <c r="Y5674" s="15">
        <v>1</v>
      </c>
      <c r="AB5674" s="6" t="s">
        <v>1992</v>
      </c>
      <c r="AF5674" s="5" t="s">
        <v>533</v>
      </c>
      <c r="AG5674" s="5" t="b">
        <v>0</v>
      </c>
      <c r="AH5674" s="6" t="s">
        <v>1991</v>
      </c>
      <c r="AK5674" s="5" t="s">
        <v>1994</v>
      </c>
      <c r="BB5674" s="5" t="s">
        <v>447</v>
      </c>
      <c r="BI5674" s="18">
        <v>42993.538921493055</v>
      </c>
      <c r="BJ5674" s="18">
        <v>42460</v>
      </c>
      <c r="BK5674" s="5">
        <v>103994</v>
      </c>
    </row>
    <row r="5675" spans="1:63" ht="22.5" customHeight="1" x14ac:dyDescent="0.4">
      <c r="A5675" s="5">
        <v>301</v>
      </c>
      <c r="B5675" s="5">
        <v>3801</v>
      </c>
      <c r="C5675" s="5">
        <v>0</v>
      </c>
      <c r="D5675" s="5" t="s">
        <v>423</v>
      </c>
      <c r="E5675" s="5" t="s">
        <v>337</v>
      </c>
      <c r="F5675" s="5" t="s">
        <v>444</v>
      </c>
      <c r="H5675" s="12" t="s">
        <v>6234</v>
      </c>
      <c r="J5675" s="5" t="s">
        <v>186</v>
      </c>
      <c r="K5675" s="5" t="s">
        <v>36</v>
      </c>
      <c r="L5675" s="5" t="s">
        <v>333</v>
      </c>
      <c r="N5675" s="5" t="s">
        <v>338</v>
      </c>
      <c r="O5675" s="5" t="s">
        <v>85</v>
      </c>
      <c r="P5675" s="5">
        <v>1</v>
      </c>
      <c r="Q5675" s="5">
        <v>1</v>
      </c>
      <c r="S5675" s="5" t="s">
        <v>1991</v>
      </c>
      <c r="U5675" s="13">
        <v>1247</v>
      </c>
      <c r="V5675" s="18">
        <v>31503</v>
      </c>
      <c r="X5675" s="15">
        <v>24940</v>
      </c>
      <c r="Y5675" s="15">
        <v>24940</v>
      </c>
      <c r="AB5675" s="6" t="s">
        <v>1992</v>
      </c>
      <c r="AF5675" s="5" t="s">
        <v>533</v>
      </c>
      <c r="AG5675" s="5" t="b">
        <v>0</v>
      </c>
      <c r="AH5675" s="6" t="s">
        <v>2481</v>
      </c>
      <c r="AK5675" s="5" t="s">
        <v>1994</v>
      </c>
      <c r="BB5675" s="5" t="s">
        <v>447</v>
      </c>
      <c r="BI5675" s="18">
        <v>42993.538922418978</v>
      </c>
      <c r="BJ5675" s="18">
        <v>42460</v>
      </c>
      <c r="BK5675" s="5">
        <v>105387</v>
      </c>
    </row>
    <row r="5676" spans="1:63" ht="22.5" customHeight="1" x14ac:dyDescent="0.4">
      <c r="A5676" s="5">
        <v>301</v>
      </c>
      <c r="B5676" s="5">
        <v>3802</v>
      </c>
      <c r="C5676" s="5">
        <v>0</v>
      </c>
      <c r="D5676" s="5" t="s">
        <v>423</v>
      </c>
      <c r="E5676" s="5" t="s">
        <v>337</v>
      </c>
      <c r="F5676" s="5" t="s">
        <v>444</v>
      </c>
      <c r="H5676" s="12" t="s">
        <v>6235</v>
      </c>
      <c r="J5676" s="5" t="s">
        <v>186</v>
      </c>
      <c r="K5676" s="5" t="s">
        <v>36</v>
      </c>
      <c r="L5676" s="5" t="s">
        <v>333</v>
      </c>
      <c r="N5676" s="5" t="s">
        <v>338</v>
      </c>
      <c r="O5676" s="5" t="s">
        <v>85</v>
      </c>
      <c r="P5676" s="5">
        <v>1</v>
      </c>
      <c r="Q5676" s="5">
        <v>1</v>
      </c>
      <c r="S5676" s="5" t="s">
        <v>1991</v>
      </c>
      <c r="U5676" s="13">
        <v>1.69</v>
      </c>
      <c r="V5676" s="18">
        <v>31503</v>
      </c>
      <c r="X5676" s="15">
        <v>1</v>
      </c>
      <c r="Y5676" s="15">
        <v>1</v>
      </c>
      <c r="AB5676" s="6" t="s">
        <v>1992</v>
      </c>
      <c r="AF5676" s="5" t="s">
        <v>533</v>
      </c>
      <c r="AG5676" s="5" t="b">
        <v>0</v>
      </c>
      <c r="AH5676" s="6" t="s">
        <v>1991</v>
      </c>
      <c r="AK5676" s="5" t="s">
        <v>1994</v>
      </c>
      <c r="BB5676" s="5" t="s">
        <v>447</v>
      </c>
      <c r="BI5676" s="18">
        <v>42993.538923148146</v>
      </c>
      <c r="BJ5676" s="18">
        <v>42460</v>
      </c>
      <c r="BK5676" s="5">
        <v>103993</v>
      </c>
    </row>
    <row r="5677" spans="1:63" ht="22.5" customHeight="1" x14ac:dyDescent="0.4">
      <c r="A5677" s="5">
        <v>301</v>
      </c>
      <c r="B5677" s="5">
        <v>3803</v>
      </c>
      <c r="C5677" s="5">
        <v>0</v>
      </c>
      <c r="D5677" s="5" t="s">
        <v>423</v>
      </c>
      <c r="E5677" s="5" t="s">
        <v>337</v>
      </c>
      <c r="F5677" s="5" t="s">
        <v>444</v>
      </c>
      <c r="H5677" s="12" t="s">
        <v>6236</v>
      </c>
      <c r="J5677" s="5" t="s">
        <v>186</v>
      </c>
      <c r="K5677" s="5" t="s">
        <v>36</v>
      </c>
      <c r="L5677" s="5" t="s">
        <v>333</v>
      </c>
      <c r="N5677" s="5" t="s">
        <v>338</v>
      </c>
      <c r="O5677" s="5" t="s">
        <v>85</v>
      </c>
      <c r="P5677" s="5">
        <v>1</v>
      </c>
      <c r="Q5677" s="5">
        <v>1</v>
      </c>
      <c r="S5677" s="5" t="s">
        <v>1991</v>
      </c>
      <c r="U5677" s="13">
        <v>292</v>
      </c>
      <c r="V5677" s="18">
        <v>31503</v>
      </c>
      <c r="X5677" s="15">
        <v>1</v>
      </c>
      <c r="Y5677" s="15">
        <v>1</v>
      </c>
      <c r="AB5677" s="6" t="s">
        <v>1992</v>
      </c>
      <c r="AF5677" s="5" t="s">
        <v>533</v>
      </c>
      <c r="AG5677" s="5" t="b">
        <v>0</v>
      </c>
      <c r="AH5677" s="6" t="s">
        <v>1991</v>
      </c>
      <c r="AK5677" s="5" t="s">
        <v>1994</v>
      </c>
      <c r="BB5677" s="5" t="s">
        <v>447</v>
      </c>
      <c r="BI5677" s="18">
        <v>42993.538924039349</v>
      </c>
      <c r="BJ5677" s="18">
        <v>42460</v>
      </c>
      <c r="BK5677" s="5">
        <v>103992</v>
      </c>
    </row>
    <row r="5678" spans="1:63" ht="22.5" customHeight="1" x14ac:dyDescent="0.4">
      <c r="A5678" s="5">
        <v>301</v>
      </c>
      <c r="B5678" s="5">
        <v>3804</v>
      </c>
      <c r="C5678" s="5">
        <v>0</v>
      </c>
      <c r="D5678" s="5" t="s">
        <v>423</v>
      </c>
      <c r="E5678" s="5" t="s">
        <v>337</v>
      </c>
      <c r="F5678" s="5" t="s">
        <v>444</v>
      </c>
      <c r="H5678" s="12" t="s">
        <v>6237</v>
      </c>
      <c r="J5678" s="5" t="s">
        <v>186</v>
      </c>
      <c r="K5678" s="5" t="s">
        <v>36</v>
      </c>
      <c r="L5678" s="5" t="s">
        <v>333</v>
      </c>
      <c r="N5678" s="5" t="s">
        <v>338</v>
      </c>
      <c r="O5678" s="5" t="s">
        <v>85</v>
      </c>
      <c r="P5678" s="5">
        <v>1</v>
      </c>
      <c r="Q5678" s="5">
        <v>1</v>
      </c>
      <c r="S5678" s="5" t="s">
        <v>1991</v>
      </c>
      <c r="U5678" s="13">
        <v>28</v>
      </c>
      <c r="V5678" s="18">
        <v>31503</v>
      </c>
      <c r="X5678" s="15">
        <v>1</v>
      </c>
      <c r="Y5678" s="15">
        <v>1</v>
      </c>
      <c r="AB5678" s="6" t="s">
        <v>1992</v>
      </c>
      <c r="AF5678" s="5" t="s">
        <v>533</v>
      </c>
      <c r="AG5678" s="5" t="b">
        <v>0</v>
      </c>
      <c r="AH5678" s="6" t="s">
        <v>1991</v>
      </c>
      <c r="AK5678" s="5" t="s">
        <v>1994</v>
      </c>
      <c r="BB5678" s="5" t="s">
        <v>447</v>
      </c>
      <c r="BI5678" s="18">
        <v>42993.53892496528</v>
      </c>
      <c r="BJ5678" s="18">
        <v>42460</v>
      </c>
      <c r="BK5678" s="5">
        <v>103991</v>
      </c>
    </row>
    <row r="5679" spans="1:63" ht="22.5" customHeight="1" x14ac:dyDescent="0.4">
      <c r="A5679" s="5">
        <v>301</v>
      </c>
      <c r="B5679" s="5">
        <v>3805</v>
      </c>
      <c r="C5679" s="5">
        <v>0</v>
      </c>
      <c r="D5679" s="5" t="s">
        <v>423</v>
      </c>
      <c r="E5679" s="5" t="s">
        <v>337</v>
      </c>
      <c r="F5679" s="5" t="s">
        <v>444</v>
      </c>
      <c r="H5679" s="12" t="s">
        <v>6238</v>
      </c>
      <c r="J5679" s="5" t="s">
        <v>186</v>
      </c>
      <c r="K5679" s="5" t="s">
        <v>36</v>
      </c>
      <c r="L5679" s="5" t="s">
        <v>333</v>
      </c>
      <c r="N5679" s="5" t="s">
        <v>338</v>
      </c>
      <c r="O5679" s="5" t="s">
        <v>85</v>
      </c>
      <c r="P5679" s="5">
        <v>1</v>
      </c>
      <c r="Q5679" s="5">
        <v>1</v>
      </c>
      <c r="S5679" s="5" t="s">
        <v>1991</v>
      </c>
      <c r="U5679" s="13">
        <v>558</v>
      </c>
      <c r="V5679" s="18">
        <v>31503</v>
      </c>
      <c r="X5679" s="15">
        <v>1</v>
      </c>
      <c r="Y5679" s="15">
        <v>1</v>
      </c>
      <c r="AB5679" s="6" t="s">
        <v>1992</v>
      </c>
      <c r="AF5679" s="5" t="s">
        <v>533</v>
      </c>
      <c r="AG5679" s="5" t="b">
        <v>0</v>
      </c>
      <c r="AH5679" s="6" t="s">
        <v>1991</v>
      </c>
      <c r="AK5679" s="5" t="s">
        <v>1994</v>
      </c>
      <c r="BB5679" s="5" t="s">
        <v>447</v>
      </c>
      <c r="BI5679" s="18">
        <v>42993.538925844907</v>
      </c>
      <c r="BJ5679" s="18">
        <v>42460</v>
      </c>
      <c r="BK5679" s="5">
        <v>103990</v>
      </c>
    </row>
    <row r="5680" spans="1:63" ht="22.5" customHeight="1" x14ac:dyDescent="0.4">
      <c r="A5680" s="5">
        <v>301</v>
      </c>
      <c r="B5680" s="5">
        <v>3806</v>
      </c>
      <c r="C5680" s="5">
        <v>0</v>
      </c>
      <c r="D5680" s="5" t="s">
        <v>423</v>
      </c>
      <c r="E5680" s="5" t="s">
        <v>337</v>
      </c>
      <c r="F5680" s="5" t="s">
        <v>444</v>
      </c>
      <c r="H5680" s="12" t="s">
        <v>6239</v>
      </c>
      <c r="J5680" s="5" t="s">
        <v>186</v>
      </c>
      <c r="K5680" s="5" t="s">
        <v>36</v>
      </c>
      <c r="L5680" s="5" t="s">
        <v>333</v>
      </c>
      <c r="N5680" s="5" t="s">
        <v>338</v>
      </c>
      <c r="O5680" s="5" t="s">
        <v>85</v>
      </c>
      <c r="P5680" s="5">
        <v>1</v>
      </c>
      <c r="Q5680" s="5">
        <v>1</v>
      </c>
      <c r="S5680" s="5" t="s">
        <v>1991</v>
      </c>
      <c r="U5680" s="13">
        <v>92</v>
      </c>
      <c r="V5680" s="18">
        <v>31503</v>
      </c>
      <c r="X5680" s="15">
        <v>1</v>
      </c>
      <c r="Y5680" s="15">
        <v>1</v>
      </c>
      <c r="AB5680" s="6" t="s">
        <v>1992</v>
      </c>
      <c r="AF5680" s="5" t="s">
        <v>533</v>
      </c>
      <c r="AG5680" s="5" t="b">
        <v>0</v>
      </c>
      <c r="AH5680" s="6" t="s">
        <v>1991</v>
      </c>
      <c r="AK5680" s="5" t="s">
        <v>1994</v>
      </c>
      <c r="BB5680" s="5" t="s">
        <v>447</v>
      </c>
      <c r="BI5680" s="18">
        <v>42993.53892658565</v>
      </c>
      <c r="BJ5680" s="18">
        <v>42460</v>
      </c>
      <c r="BK5680" s="5">
        <v>103989</v>
      </c>
    </row>
    <row r="5681" spans="1:63" ht="22.5" customHeight="1" x14ac:dyDescent="0.4">
      <c r="A5681" s="5">
        <v>301</v>
      </c>
      <c r="B5681" s="5">
        <v>3807</v>
      </c>
      <c r="C5681" s="5">
        <v>0</v>
      </c>
      <c r="D5681" s="5" t="s">
        <v>423</v>
      </c>
      <c r="E5681" s="5" t="s">
        <v>337</v>
      </c>
      <c r="F5681" s="5" t="s">
        <v>444</v>
      </c>
      <c r="H5681" s="12" t="s">
        <v>6240</v>
      </c>
      <c r="J5681" s="5" t="s">
        <v>186</v>
      </c>
      <c r="K5681" s="5" t="s">
        <v>36</v>
      </c>
      <c r="L5681" s="5" t="s">
        <v>333</v>
      </c>
      <c r="N5681" s="5" t="s">
        <v>338</v>
      </c>
      <c r="O5681" s="5" t="s">
        <v>85</v>
      </c>
      <c r="P5681" s="5">
        <v>1</v>
      </c>
      <c r="Q5681" s="5">
        <v>1</v>
      </c>
      <c r="S5681" s="5" t="s">
        <v>1991</v>
      </c>
      <c r="U5681" s="13">
        <v>59</v>
      </c>
      <c r="V5681" s="18">
        <v>31503</v>
      </c>
      <c r="X5681" s="15">
        <v>1</v>
      </c>
      <c r="Y5681" s="15">
        <v>1</v>
      </c>
      <c r="AB5681" s="6" t="s">
        <v>1992</v>
      </c>
      <c r="AF5681" s="5" t="s">
        <v>533</v>
      </c>
      <c r="AG5681" s="5" t="b">
        <v>0</v>
      </c>
      <c r="AH5681" s="6" t="s">
        <v>1991</v>
      </c>
      <c r="AK5681" s="5" t="s">
        <v>1994</v>
      </c>
      <c r="BB5681" s="5" t="s">
        <v>447</v>
      </c>
      <c r="BI5681" s="18">
        <v>42993.538927280089</v>
      </c>
      <c r="BJ5681" s="18">
        <v>42460</v>
      </c>
      <c r="BK5681" s="5">
        <v>103988</v>
      </c>
    </row>
    <row r="5682" spans="1:63" ht="22.5" customHeight="1" x14ac:dyDescent="0.4">
      <c r="A5682" s="5">
        <v>301</v>
      </c>
      <c r="B5682" s="5">
        <v>3808</v>
      </c>
      <c r="C5682" s="5">
        <v>0</v>
      </c>
      <c r="D5682" s="5" t="s">
        <v>423</v>
      </c>
      <c r="E5682" s="5" t="s">
        <v>337</v>
      </c>
      <c r="F5682" s="5" t="s">
        <v>444</v>
      </c>
      <c r="H5682" s="12" t="s">
        <v>6241</v>
      </c>
      <c r="J5682" s="5" t="s">
        <v>186</v>
      </c>
      <c r="K5682" s="5" t="s">
        <v>36</v>
      </c>
      <c r="L5682" s="5" t="s">
        <v>333</v>
      </c>
      <c r="N5682" s="5" t="s">
        <v>338</v>
      </c>
      <c r="O5682" s="5" t="s">
        <v>85</v>
      </c>
      <c r="P5682" s="5">
        <v>1</v>
      </c>
      <c r="Q5682" s="5">
        <v>1</v>
      </c>
      <c r="S5682" s="5" t="s">
        <v>1991</v>
      </c>
      <c r="U5682" s="13">
        <v>133</v>
      </c>
      <c r="V5682" s="18">
        <v>31503</v>
      </c>
      <c r="X5682" s="15">
        <v>1</v>
      </c>
      <c r="Y5682" s="15">
        <v>1</v>
      </c>
      <c r="AB5682" s="6" t="s">
        <v>1992</v>
      </c>
      <c r="AF5682" s="5" t="s">
        <v>533</v>
      </c>
      <c r="AG5682" s="5" t="b">
        <v>0</v>
      </c>
      <c r="AH5682" s="6" t="s">
        <v>1991</v>
      </c>
      <c r="AK5682" s="5" t="s">
        <v>1994</v>
      </c>
      <c r="BB5682" s="5" t="s">
        <v>447</v>
      </c>
      <c r="BI5682" s="18">
        <v>42993.538928206021</v>
      </c>
      <c r="BJ5682" s="18">
        <v>42460</v>
      </c>
      <c r="BK5682" s="5">
        <v>103987</v>
      </c>
    </row>
    <row r="5683" spans="1:63" ht="22.5" customHeight="1" x14ac:dyDescent="0.4">
      <c r="A5683" s="5">
        <v>301</v>
      </c>
      <c r="B5683" s="5">
        <v>3809</v>
      </c>
      <c r="C5683" s="5">
        <v>0</v>
      </c>
      <c r="D5683" s="5" t="s">
        <v>423</v>
      </c>
      <c r="E5683" s="5" t="s">
        <v>337</v>
      </c>
      <c r="F5683" s="5" t="s">
        <v>444</v>
      </c>
      <c r="H5683" s="12" t="s">
        <v>6242</v>
      </c>
      <c r="J5683" s="5" t="s">
        <v>186</v>
      </c>
      <c r="K5683" s="5" t="s">
        <v>36</v>
      </c>
      <c r="L5683" s="5" t="s">
        <v>333</v>
      </c>
      <c r="N5683" s="5" t="s">
        <v>338</v>
      </c>
      <c r="O5683" s="5" t="s">
        <v>85</v>
      </c>
      <c r="P5683" s="5">
        <v>1</v>
      </c>
      <c r="Q5683" s="5">
        <v>1</v>
      </c>
      <c r="S5683" s="5" t="s">
        <v>1991</v>
      </c>
      <c r="U5683" s="13">
        <v>96</v>
      </c>
      <c r="V5683" s="18">
        <v>31503</v>
      </c>
      <c r="X5683" s="15">
        <v>1</v>
      </c>
      <c r="Y5683" s="15">
        <v>1</v>
      </c>
      <c r="AB5683" s="6" t="s">
        <v>1992</v>
      </c>
      <c r="AF5683" s="5" t="s">
        <v>533</v>
      </c>
      <c r="AG5683" s="5" t="b">
        <v>0</v>
      </c>
      <c r="AH5683" s="6" t="s">
        <v>1991</v>
      </c>
      <c r="AK5683" s="5" t="s">
        <v>1994</v>
      </c>
      <c r="BB5683" s="5" t="s">
        <v>447</v>
      </c>
      <c r="BI5683" s="18">
        <v>42993.538928935188</v>
      </c>
      <c r="BJ5683" s="18">
        <v>42460</v>
      </c>
      <c r="BK5683" s="5">
        <v>103986</v>
      </c>
    </row>
    <row r="5684" spans="1:63" ht="22.5" customHeight="1" x14ac:dyDescent="0.4">
      <c r="A5684" s="5">
        <v>301</v>
      </c>
      <c r="B5684" s="5">
        <v>3810</v>
      </c>
      <c r="C5684" s="5">
        <v>0</v>
      </c>
      <c r="D5684" s="5" t="s">
        <v>423</v>
      </c>
      <c r="E5684" s="5" t="s">
        <v>337</v>
      </c>
      <c r="F5684" s="5" t="s">
        <v>444</v>
      </c>
      <c r="H5684" s="12" t="s">
        <v>6243</v>
      </c>
      <c r="J5684" s="5" t="s">
        <v>186</v>
      </c>
      <c r="K5684" s="5" t="s">
        <v>36</v>
      </c>
      <c r="L5684" s="5" t="s">
        <v>333</v>
      </c>
      <c r="N5684" s="5" t="s">
        <v>338</v>
      </c>
      <c r="O5684" s="5" t="s">
        <v>85</v>
      </c>
      <c r="P5684" s="5">
        <v>1</v>
      </c>
      <c r="Q5684" s="5">
        <v>1</v>
      </c>
      <c r="S5684" s="5" t="s">
        <v>1991</v>
      </c>
      <c r="U5684" s="13">
        <v>156</v>
      </c>
      <c r="V5684" s="18">
        <v>31503</v>
      </c>
      <c r="X5684" s="15">
        <v>1</v>
      </c>
      <c r="Y5684" s="15">
        <v>1</v>
      </c>
      <c r="AB5684" s="6" t="s">
        <v>1992</v>
      </c>
      <c r="AF5684" s="5" t="s">
        <v>533</v>
      </c>
      <c r="AG5684" s="5" t="b">
        <v>0</v>
      </c>
      <c r="AH5684" s="6" t="s">
        <v>1991</v>
      </c>
      <c r="AK5684" s="5" t="s">
        <v>1994</v>
      </c>
      <c r="BB5684" s="5" t="s">
        <v>447</v>
      </c>
      <c r="BI5684" s="18">
        <v>42993.538929826391</v>
      </c>
      <c r="BJ5684" s="18">
        <v>42460</v>
      </c>
      <c r="BK5684" s="5">
        <v>103985</v>
      </c>
    </row>
    <row r="5685" spans="1:63" ht="22.5" customHeight="1" x14ac:dyDescent="0.4">
      <c r="A5685" s="5">
        <v>301</v>
      </c>
      <c r="B5685" s="5">
        <v>3811</v>
      </c>
      <c r="C5685" s="5">
        <v>0</v>
      </c>
      <c r="D5685" s="5" t="s">
        <v>423</v>
      </c>
      <c r="E5685" s="5" t="s">
        <v>337</v>
      </c>
      <c r="F5685" s="5" t="s">
        <v>444</v>
      </c>
      <c r="H5685" s="12" t="s">
        <v>6244</v>
      </c>
      <c r="J5685" s="5" t="s">
        <v>186</v>
      </c>
      <c r="K5685" s="5" t="s">
        <v>36</v>
      </c>
      <c r="L5685" s="5" t="s">
        <v>333</v>
      </c>
      <c r="N5685" s="5" t="s">
        <v>338</v>
      </c>
      <c r="O5685" s="5" t="s">
        <v>85</v>
      </c>
      <c r="P5685" s="5">
        <v>1</v>
      </c>
      <c r="Q5685" s="5">
        <v>1</v>
      </c>
      <c r="S5685" s="5" t="s">
        <v>1991</v>
      </c>
      <c r="U5685" s="13">
        <v>59</v>
      </c>
      <c r="V5685" s="18">
        <v>31503</v>
      </c>
      <c r="X5685" s="15">
        <v>1</v>
      </c>
      <c r="Y5685" s="15">
        <v>1</v>
      </c>
      <c r="AB5685" s="6" t="s">
        <v>1992</v>
      </c>
      <c r="AF5685" s="5" t="s">
        <v>533</v>
      </c>
      <c r="AG5685" s="5" t="b">
        <v>0</v>
      </c>
      <c r="AH5685" s="6" t="s">
        <v>1991</v>
      </c>
      <c r="AK5685" s="5" t="s">
        <v>1994</v>
      </c>
      <c r="BB5685" s="5" t="s">
        <v>447</v>
      </c>
      <c r="BI5685" s="18">
        <v>42993.538930555558</v>
      </c>
      <c r="BJ5685" s="18">
        <v>42460</v>
      </c>
      <c r="BK5685" s="5">
        <v>103984</v>
      </c>
    </row>
    <row r="5686" spans="1:63" ht="22.5" customHeight="1" x14ac:dyDescent="0.4">
      <c r="A5686" s="5">
        <v>301</v>
      </c>
      <c r="B5686" s="5">
        <v>3812</v>
      </c>
      <c r="C5686" s="5">
        <v>0</v>
      </c>
      <c r="D5686" s="5" t="s">
        <v>423</v>
      </c>
      <c r="E5686" s="5" t="s">
        <v>337</v>
      </c>
      <c r="F5686" s="5" t="s">
        <v>444</v>
      </c>
      <c r="H5686" s="12" t="s">
        <v>6245</v>
      </c>
      <c r="J5686" s="5" t="s">
        <v>186</v>
      </c>
      <c r="K5686" s="5" t="s">
        <v>36</v>
      </c>
      <c r="L5686" s="5" t="s">
        <v>333</v>
      </c>
      <c r="N5686" s="5" t="s">
        <v>338</v>
      </c>
      <c r="O5686" s="5" t="s">
        <v>85</v>
      </c>
      <c r="P5686" s="5">
        <v>1</v>
      </c>
      <c r="Q5686" s="5">
        <v>1</v>
      </c>
      <c r="S5686" s="5" t="s">
        <v>1991</v>
      </c>
      <c r="U5686" s="13">
        <v>419</v>
      </c>
      <c r="V5686" s="18">
        <v>31503</v>
      </c>
      <c r="X5686" s="15">
        <v>1</v>
      </c>
      <c r="Y5686" s="15">
        <v>1</v>
      </c>
      <c r="AB5686" s="6" t="s">
        <v>1992</v>
      </c>
      <c r="AF5686" s="5" t="s">
        <v>533</v>
      </c>
      <c r="AG5686" s="5" t="b">
        <v>0</v>
      </c>
      <c r="AH5686" s="6" t="s">
        <v>1991</v>
      </c>
      <c r="AK5686" s="5" t="s">
        <v>1994</v>
      </c>
      <c r="BB5686" s="5" t="s">
        <v>447</v>
      </c>
      <c r="BI5686" s="18">
        <v>42993.538931331015</v>
      </c>
      <c r="BJ5686" s="18">
        <v>42460</v>
      </c>
      <c r="BK5686" s="5">
        <v>103983</v>
      </c>
    </row>
    <row r="5687" spans="1:63" ht="22.5" customHeight="1" x14ac:dyDescent="0.4">
      <c r="A5687" s="5">
        <v>301</v>
      </c>
      <c r="B5687" s="5">
        <v>3813</v>
      </c>
      <c r="C5687" s="5">
        <v>0</v>
      </c>
      <c r="D5687" s="5" t="s">
        <v>423</v>
      </c>
      <c r="E5687" s="5" t="s">
        <v>337</v>
      </c>
      <c r="F5687" s="5" t="s">
        <v>444</v>
      </c>
      <c r="H5687" s="12" t="s">
        <v>6246</v>
      </c>
      <c r="J5687" s="5" t="s">
        <v>186</v>
      </c>
      <c r="K5687" s="5" t="s">
        <v>36</v>
      </c>
      <c r="L5687" s="5" t="s">
        <v>333</v>
      </c>
      <c r="N5687" s="5" t="s">
        <v>338</v>
      </c>
      <c r="O5687" s="5" t="s">
        <v>85</v>
      </c>
      <c r="P5687" s="5">
        <v>1</v>
      </c>
      <c r="Q5687" s="5">
        <v>1</v>
      </c>
      <c r="S5687" s="5" t="s">
        <v>1991</v>
      </c>
      <c r="U5687" s="13">
        <v>224</v>
      </c>
      <c r="V5687" s="18">
        <v>31503</v>
      </c>
      <c r="X5687" s="15">
        <v>1</v>
      </c>
      <c r="Y5687" s="15">
        <v>1</v>
      </c>
      <c r="AB5687" s="6" t="s">
        <v>1992</v>
      </c>
      <c r="AF5687" s="5" t="s">
        <v>533</v>
      </c>
      <c r="AG5687" s="5" t="b">
        <v>0</v>
      </c>
      <c r="AH5687" s="6" t="s">
        <v>1991</v>
      </c>
      <c r="AK5687" s="5" t="s">
        <v>1994</v>
      </c>
      <c r="BB5687" s="5" t="s">
        <v>447</v>
      </c>
      <c r="BI5687" s="18">
        <v>42993.538932060183</v>
      </c>
      <c r="BJ5687" s="18">
        <v>42460</v>
      </c>
      <c r="BK5687" s="5">
        <v>103982</v>
      </c>
    </row>
    <row r="5688" spans="1:63" ht="22.5" customHeight="1" x14ac:dyDescent="0.4">
      <c r="A5688" s="5">
        <v>301</v>
      </c>
      <c r="B5688" s="5">
        <v>3814</v>
      </c>
      <c r="C5688" s="5">
        <v>0</v>
      </c>
      <c r="D5688" s="5" t="s">
        <v>423</v>
      </c>
      <c r="E5688" s="5" t="s">
        <v>337</v>
      </c>
      <c r="F5688" s="5" t="s">
        <v>444</v>
      </c>
      <c r="H5688" s="12" t="s">
        <v>6247</v>
      </c>
      <c r="J5688" s="5" t="s">
        <v>186</v>
      </c>
      <c r="K5688" s="5" t="s">
        <v>36</v>
      </c>
      <c r="L5688" s="5" t="s">
        <v>333</v>
      </c>
      <c r="N5688" s="5" t="s">
        <v>338</v>
      </c>
      <c r="O5688" s="5" t="s">
        <v>85</v>
      </c>
      <c r="P5688" s="5">
        <v>1</v>
      </c>
      <c r="Q5688" s="5">
        <v>1</v>
      </c>
      <c r="S5688" s="5" t="s">
        <v>1991</v>
      </c>
      <c r="U5688" s="13">
        <v>351</v>
      </c>
      <c r="V5688" s="18">
        <v>31503</v>
      </c>
      <c r="X5688" s="15">
        <v>1</v>
      </c>
      <c r="Y5688" s="15">
        <v>1</v>
      </c>
      <c r="AB5688" s="6" t="s">
        <v>1992</v>
      </c>
      <c r="AF5688" s="5" t="s">
        <v>533</v>
      </c>
      <c r="AG5688" s="5" t="b">
        <v>0</v>
      </c>
      <c r="AH5688" s="6" t="s">
        <v>1991</v>
      </c>
      <c r="AK5688" s="5" t="s">
        <v>1994</v>
      </c>
      <c r="BB5688" s="5" t="s">
        <v>447</v>
      </c>
      <c r="BI5688" s="18">
        <v>42993.538932951386</v>
      </c>
      <c r="BJ5688" s="18">
        <v>42460</v>
      </c>
      <c r="BK5688" s="5">
        <v>103981</v>
      </c>
    </row>
    <row r="5689" spans="1:63" ht="22.5" customHeight="1" x14ac:dyDescent="0.4">
      <c r="A5689" s="5">
        <v>301</v>
      </c>
      <c r="B5689" s="5">
        <v>3815</v>
      </c>
      <c r="C5689" s="5">
        <v>0</v>
      </c>
      <c r="D5689" s="5" t="s">
        <v>423</v>
      </c>
      <c r="E5689" s="5" t="s">
        <v>337</v>
      </c>
      <c r="F5689" s="5" t="s">
        <v>444</v>
      </c>
      <c r="H5689" s="12" t="s">
        <v>6248</v>
      </c>
      <c r="J5689" s="5" t="s">
        <v>186</v>
      </c>
      <c r="K5689" s="5" t="s">
        <v>36</v>
      </c>
      <c r="L5689" s="5" t="s">
        <v>333</v>
      </c>
      <c r="N5689" s="5" t="s">
        <v>338</v>
      </c>
      <c r="O5689" s="5" t="s">
        <v>85</v>
      </c>
      <c r="P5689" s="5">
        <v>1</v>
      </c>
      <c r="Q5689" s="5">
        <v>1</v>
      </c>
      <c r="S5689" s="5" t="s">
        <v>1991</v>
      </c>
      <c r="U5689" s="13">
        <v>71</v>
      </c>
      <c r="V5689" s="18">
        <v>31503</v>
      </c>
      <c r="X5689" s="15">
        <v>1</v>
      </c>
      <c r="Y5689" s="15">
        <v>1</v>
      </c>
      <c r="AB5689" s="6" t="s">
        <v>1992</v>
      </c>
      <c r="AF5689" s="5" t="s">
        <v>533</v>
      </c>
      <c r="AG5689" s="5" t="b">
        <v>0</v>
      </c>
      <c r="AH5689" s="6" t="s">
        <v>1991</v>
      </c>
      <c r="AK5689" s="5" t="s">
        <v>1994</v>
      </c>
      <c r="BB5689" s="5" t="s">
        <v>447</v>
      </c>
      <c r="BI5689" s="18">
        <v>42993.538933877317</v>
      </c>
      <c r="BJ5689" s="18">
        <v>42460</v>
      </c>
      <c r="BK5689" s="5">
        <v>103980</v>
      </c>
    </row>
    <row r="5690" spans="1:63" ht="22.5" customHeight="1" x14ac:dyDescent="0.4">
      <c r="A5690" s="5">
        <v>301</v>
      </c>
      <c r="B5690" s="5">
        <v>3816</v>
      </c>
      <c r="C5690" s="5">
        <v>0</v>
      </c>
      <c r="D5690" s="5" t="s">
        <v>423</v>
      </c>
      <c r="E5690" s="5" t="s">
        <v>337</v>
      </c>
      <c r="F5690" s="5" t="s">
        <v>444</v>
      </c>
      <c r="H5690" s="12" t="s">
        <v>6249</v>
      </c>
      <c r="J5690" s="5" t="s">
        <v>186</v>
      </c>
      <c r="K5690" s="5" t="s">
        <v>36</v>
      </c>
      <c r="L5690" s="5" t="s">
        <v>333</v>
      </c>
      <c r="N5690" s="5" t="s">
        <v>338</v>
      </c>
      <c r="O5690" s="5" t="s">
        <v>85</v>
      </c>
      <c r="P5690" s="5">
        <v>1</v>
      </c>
      <c r="Q5690" s="5">
        <v>1</v>
      </c>
      <c r="S5690" s="5" t="s">
        <v>1991</v>
      </c>
      <c r="U5690" s="13">
        <v>62</v>
      </c>
      <c r="V5690" s="18">
        <v>31503</v>
      </c>
      <c r="X5690" s="15">
        <v>1</v>
      </c>
      <c r="Y5690" s="15">
        <v>1</v>
      </c>
      <c r="AB5690" s="6" t="s">
        <v>1992</v>
      </c>
      <c r="AF5690" s="5" t="s">
        <v>533</v>
      </c>
      <c r="AG5690" s="5" t="b">
        <v>0</v>
      </c>
      <c r="AH5690" s="6" t="s">
        <v>1991</v>
      </c>
      <c r="AK5690" s="5" t="s">
        <v>1994</v>
      </c>
      <c r="BB5690" s="5" t="s">
        <v>447</v>
      </c>
      <c r="BI5690" s="18">
        <v>42993.538935104167</v>
      </c>
      <c r="BJ5690" s="18">
        <v>42460</v>
      </c>
      <c r="BK5690" s="5">
        <v>103979</v>
      </c>
    </row>
    <row r="5691" spans="1:63" ht="22.5" customHeight="1" x14ac:dyDescent="0.4">
      <c r="A5691" s="5">
        <v>301</v>
      </c>
      <c r="B5691" s="5">
        <v>3817</v>
      </c>
      <c r="C5691" s="5">
        <v>0</v>
      </c>
      <c r="D5691" s="5" t="s">
        <v>423</v>
      </c>
      <c r="E5691" s="5" t="s">
        <v>337</v>
      </c>
      <c r="F5691" s="5" t="s">
        <v>444</v>
      </c>
      <c r="H5691" s="12" t="s">
        <v>6250</v>
      </c>
      <c r="J5691" s="5" t="s">
        <v>186</v>
      </c>
      <c r="K5691" s="5" t="s">
        <v>36</v>
      </c>
      <c r="L5691" s="5" t="s">
        <v>333</v>
      </c>
      <c r="N5691" s="5" t="s">
        <v>338</v>
      </c>
      <c r="O5691" s="5" t="s">
        <v>85</v>
      </c>
      <c r="P5691" s="5">
        <v>1</v>
      </c>
      <c r="Q5691" s="5">
        <v>1</v>
      </c>
      <c r="S5691" s="5" t="s">
        <v>1991</v>
      </c>
      <c r="U5691" s="13">
        <v>496</v>
      </c>
      <c r="V5691" s="18">
        <v>31503</v>
      </c>
      <c r="X5691" s="15">
        <v>1</v>
      </c>
      <c r="Y5691" s="15">
        <v>1</v>
      </c>
      <c r="AB5691" s="6" t="s">
        <v>1992</v>
      </c>
      <c r="AF5691" s="5" t="s">
        <v>533</v>
      </c>
      <c r="AG5691" s="5" t="b">
        <v>0</v>
      </c>
      <c r="AH5691" s="6" t="s">
        <v>1991</v>
      </c>
      <c r="AK5691" s="5" t="s">
        <v>1994</v>
      </c>
      <c r="BB5691" s="5" t="s">
        <v>447</v>
      </c>
      <c r="BI5691" s="18">
        <v>42993.53893584491</v>
      </c>
      <c r="BJ5691" s="18">
        <v>42460</v>
      </c>
      <c r="BK5691" s="5">
        <v>103978</v>
      </c>
    </row>
    <row r="5692" spans="1:63" ht="22.5" customHeight="1" x14ac:dyDescent="0.4">
      <c r="A5692" s="5">
        <v>301</v>
      </c>
      <c r="B5692" s="5">
        <v>3818</v>
      </c>
      <c r="C5692" s="5">
        <v>0</v>
      </c>
      <c r="D5692" s="5" t="s">
        <v>423</v>
      </c>
      <c r="E5692" s="5" t="s">
        <v>337</v>
      </c>
      <c r="F5692" s="5" t="s">
        <v>444</v>
      </c>
      <c r="H5692" s="12" t="s">
        <v>6251</v>
      </c>
      <c r="J5692" s="5" t="s">
        <v>186</v>
      </c>
      <c r="K5692" s="5" t="s">
        <v>36</v>
      </c>
      <c r="L5692" s="5" t="s">
        <v>333</v>
      </c>
      <c r="N5692" s="5" t="s">
        <v>338</v>
      </c>
      <c r="O5692" s="5" t="s">
        <v>85</v>
      </c>
      <c r="P5692" s="5">
        <v>1</v>
      </c>
      <c r="Q5692" s="5">
        <v>1</v>
      </c>
      <c r="S5692" s="5" t="s">
        <v>1991</v>
      </c>
      <c r="U5692" s="13">
        <v>307</v>
      </c>
      <c r="V5692" s="18">
        <v>31503</v>
      </c>
      <c r="X5692" s="15">
        <v>1</v>
      </c>
      <c r="Y5692" s="15">
        <v>1</v>
      </c>
      <c r="AB5692" s="6" t="s">
        <v>1992</v>
      </c>
      <c r="AF5692" s="5" t="s">
        <v>533</v>
      </c>
      <c r="AG5692" s="5" t="b">
        <v>0</v>
      </c>
      <c r="AH5692" s="6" t="s">
        <v>1991</v>
      </c>
      <c r="AK5692" s="5" t="s">
        <v>1994</v>
      </c>
      <c r="BB5692" s="5" t="s">
        <v>447</v>
      </c>
      <c r="BI5692" s="18">
        <v>42993.538936770834</v>
      </c>
      <c r="BJ5692" s="18">
        <v>42460</v>
      </c>
      <c r="BK5692" s="5">
        <v>103977</v>
      </c>
    </row>
    <row r="5693" spans="1:63" ht="22.5" customHeight="1" x14ac:dyDescent="0.4">
      <c r="A5693" s="5">
        <v>301</v>
      </c>
      <c r="B5693" s="5">
        <v>3819</v>
      </c>
      <c r="C5693" s="5">
        <v>0</v>
      </c>
      <c r="D5693" s="5" t="s">
        <v>423</v>
      </c>
      <c r="E5693" s="5" t="s">
        <v>337</v>
      </c>
      <c r="F5693" s="5" t="s">
        <v>444</v>
      </c>
      <c r="H5693" s="12" t="s">
        <v>6252</v>
      </c>
      <c r="J5693" s="5" t="s">
        <v>186</v>
      </c>
      <c r="K5693" s="5" t="s">
        <v>36</v>
      </c>
      <c r="L5693" s="5" t="s">
        <v>333</v>
      </c>
      <c r="N5693" s="5" t="s">
        <v>338</v>
      </c>
      <c r="O5693" s="5" t="s">
        <v>85</v>
      </c>
      <c r="P5693" s="5">
        <v>1</v>
      </c>
      <c r="Q5693" s="5">
        <v>1</v>
      </c>
      <c r="S5693" s="5" t="s">
        <v>1991</v>
      </c>
      <c r="U5693" s="13">
        <v>479</v>
      </c>
      <c r="V5693" s="18">
        <v>31503</v>
      </c>
      <c r="X5693" s="15">
        <v>1</v>
      </c>
      <c r="Y5693" s="15">
        <v>1</v>
      </c>
      <c r="AB5693" s="6" t="s">
        <v>1992</v>
      </c>
      <c r="AF5693" s="5" t="s">
        <v>533</v>
      </c>
      <c r="AG5693" s="5" t="b">
        <v>0</v>
      </c>
      <c r="AH5693" s="6" t="s">
        <v>1991</v>
      </c>
      <c r="AK5693" s="5" t="s">
        <v>1994</v>
      </c>
      <c r="BB5693" s="5" t="s">
        <v>447</v>
      </c>
      <c r="BI5693" s="18">
        <v>42993.53893746528</v>
      </c>
      <c r="BJ5693" s="18">
        <v>42460</v>
      </c>
      <c r="BK5693" s="5">
        <v>103976</v>
      </c>
    </row>
    <row r="5694" spans="1:63" ht="22.5" customHeight="1" x14ac:dyDescent="0.4">
      <c r="A5694" s="5">
        <v>301</v>
      </c>
      <c r="B5694" s="5">
        <v>3820</v>
      </c>
      <c r="C5694" s="5">
        <v>0</v>
      </c>
      <c r="D5694" s="5" t="s">
        <v>423</v>
      </c>
      <c r="E5694" s="5" t="s">
        <v>337</v>
      </c>
      <c r="F5694" s="5" t="s">
        <v>444</v>
      </c>
      <c r="H5694" s="12" t="s">
        <v>6253</v>
      </c>
      <c r="J5694" s="5" t="s">
        <v>186</v>
      </c>
      <c r="K5694" s="5" t="s">
        <v>36</v>
      </c>
      <c r="L5694" s="5" t="s">
        <v>333</v>
      </c>
      <c r="N5694" s="5" t="s">
        <v>338</v>
      </c>
      <c r="O5694" s="5" t="s">
        <v>85</v>
      </c>
      <c r="P5694" s="5">
        <v>1</v>
      </c>
      <c r="Q5694" s="5">
        <v>1</v>
      </c>
      <c r="S5694" s="5" t="s">
        <v>1991</v>
      </c>
      <c r="U5694" s="13">
        <v>395</v>
      </c>
      <c r="V5694" s="18">
        <v>31503</v>
      </c>
      <c r="X5694" s="15">
        <v>1</v>
      </c>
      <c r="Y5694" s="15">
        <v>1</v>
      </c>
      <c r="AB5694" s="6" t="s">
        <v>1992</v>
      </c>
      <c r="AF5694" s="5" t="s">
        <v>533</v>
      </c>
      <c r="AG5694" s="5" t="b">
        <v>0</v>
      </c>
      <c r="AH5694" s="6" t="s">
        <v>1991</v>
      </c>
      <c r="AK5694" s="5" t="s">
        <v>1994</v>
      </c>
      <c r="BB5694" s="5" t="s">
        <v>447</v>
      </c>
      <c r="BI5694" s="18">
        <v>42993.538938391204</v>
      </c>
      <c r="BJ5694" s="18">
        <v>42460</v>
      </c>
      <c r="BK5694" s="5">
        <v>103975</v>
      </c>
    </row>
    <row r="5695" spans="1:63" ht="22.5" customHeight="1" x14ac:dyDescent="0.4">
      <c r="A5695" s="5">
        <v>301</v>
      </c>
      <c r="B5695" s="5">
        <v>3821</v>
      </c>
      <c r="C5695" s="5">
        <v>0</v>
      </c>
      <c r="D5695" s="5" t="s">
        <v>423</v>
      </c>
      <c r="E5695" s="5" t="s">
        <v>337</v>
      </c>
      <c r="F5695" s="5" t="s">
        <v>444</v>
      </c>
      <c r="H5695" s="12" t="s">
        <v>6254</v>
      </c>
      <c r="J5695" s="5" t="s">
        <v>186</v>
      </c>
      <c r="K5695" s="5" t="s">
        <v>36</v>
      </c>
      <c r="L5695" s="5" t="s">
        <v>333</v>
      </c>
      <c r="N5695" s="5" t="s">
        <v>338</v>
      </c>
      <c r="O5695" s="5" t="s">
        <v>85</v>
      </c>
      <c r="P5695" s="5">
        <v>1</v>
      </c>
      <c r="Q5695" s="5">
        <v>1</v>
      </c>
      <c r="S5695" s="5" t="s">
        <v>1991</v>
      </c>
      <c r="U5695" s="13">
        <v>63</v>
      </c>
      <c r="V5695" s="18">
        <v>31503</v>
      </c>
      <c r="X5695" s="15">
        <v>1</v>
      </c>
      <c r="Y5695" s="15">
        <v>1</v>
      </c>
      <c r="AB5695" s="6" t="s">
        <v>1992</v>
      </c>
      <c r="AF5695" s="5" t="s">
        <v>533</v>
      </c>
      <c r="AG5695" s="5" t="b">
        <v>0</v>
      </c>
      <c r="AH5695" s="6" t="s">
        <v>1991</v>
      </c>
      <c r="AK5695" s="5" t="s">
        <v>1994</v>
      </c>
      <c r="BB5695" s="5" t="s">
        <v>447</v>
      </c>
      <c r="BI5695" s="18">
        <v>42993.538939085651</v>
      </c>
      <c r="BJ5695" s="18">
        <v>42460</v>
      </c>
      <c r="BK5695" s="5">
        <v>103974</v>
      </c>
    </row>
    <row r="5696" spans="1:63" ht="22.5" customHeight="1" x14ac:dyDescent="0.4">
      <c r="A5696" s="5">
        <v>301</v>
      </c>
      <c r="B5696" s="5">
        <v>3822</v>
      </c>
      <c r="C5696" s="5">
        <v>0</v>
      </c>
      <c r="D5696" s="5" t="s">
        <v>423</v>
      </c>
      <c r="E5696" s="5" t="s">
        <v>337</v>
      </c>
      <c r="F5696" s="5" t="s">
        <v>444</v>
      </c>
      <c r="H5696" s="12" t="s">
        <v>6255</v>
      </c>
      <c r="J5696" s="5" t="s">
        <v>186</v>
      </c>
      <c r="K5696" s="5" t="s">
        <v>36</v>
      </c>
      <c r="L5696" s="5" t="s">
        <v>333</v>
      </c>
      <c r="N5696" s="5" t="s">
        <v>338</v>
      </c>
      <c r="O5696" s="5" t="s">
        <v>85</v>
      </c>
      <c r="P5696" s="5">
        <v>1</v>
      </c>
      <c r="Q5696" s="5">
        <v>1</v>
      </c>
      <c r="S5696" s="5" t="s">
        <v>1991</v>
      </c>
      <c r="U5696" s="13">
        <v>90</v>
      </c>
      <c r="V5696" s="18">
        <v>31503</v>
      </c>
      <c r="X5696" s="15">
        <v>1</v>
      </c>
      <c r="Y5696" s="15">
        <v>1</v>
      </c>
      <c r="AB5696" s="6" t="s">
        <v>1992</v>
      </c>
      <c r="AF5696" s="5" t="s">
        <v>533</v>
      </c>
      <c r="AG5696" s="5" t="b">
        <v>0</v>
      </c>
      <c r="AH5696" s="6" t="s">
        <v>1991</v>
      </c>
      <c r="AK5696" s="5" t="s">
        <v>1994</v>
      </c>
      <c r="BB5696" s="5" t="s">
        <v>447</v>
      </c>
      <c r="BI5696" s="18">
        <v>42993.538939814818</v>
      </c>
      <c r="BJ5696" s="18">
        <v>42460</v>
      </c>
      <c r="BK5696" s="5">
        <v>103973</v>
      </c>
    </row>
    <row r="5697" spans="1:63" ht="22.5" customHeight="1" x14ac:dyDescent="0.4">
      <c r="A5697" s="5">
        <v>301</v>
      </c>
      <c r="B5697" s="5">
        <v>3823</v>
      </c>
      <c r="C5697" s="5">
        <v>0</v>
      </c>
      <c r="D5697" s="5" t="s">
        <v>423</v>
      </c>
      <c r="E5697" s="5" t="s">
        <v>337</v>
      </c>
      <c r="F5697" s="5" t="s">
        <v>444</v>
      </c>
      <c r="H5697" s="12" t="s">
        <v>6256</v>
      </c>
      <c r="J5697" s="5" t="s">
        <v>186</v>
      </c>
      <c r="K5697" s="5" t="s">
        <v>36</v>
      </c>
      <c r="L5697" s="5" t="s">
        <v>333</v>
      </c>
      <c r="N5697" s="5" t="s">
        <v>338</v>
      </c>
      <c r="O5697" s="5" t="s">
        <v>85</v>
      </c>
      <c r="P5697" s="5">
        <v>1</v>
      </c>
      <c r="Q5697" s="5">
        <v>1</v>
      </c>
      <c r="S5697" s="5" t="s">
        <v>1991</v>
      </c>
      <c r="U5697" s="13">
        <v>165</v>
      </c>
      <c r="V5697" s="18">
        <v>31503</v>
      </c>
      <c r="X5697" s="15">
        <v>1</v>
      </c>
      <c r="Y5697" s="15">
        <v>1</v>
      </c>
      <c r="AB5697" s="6" t="s">
        <v>1992</v>
      </c>
      <c r="AF5697" s="5" t="s">
        <v>533</v>
      </c>
      <c r="AG5697" s="5" t="b">
        <v>0</v>
      </c>
      <c r="AH5697" s="6" t="s">
        <v>1991</v>
      </c>
      <c r="AK5697" s="5" t="s">
        <v>1994</v>
      </c>
      <c r="BB5697" s="5" t="s">
        <v>447</v>
      </c>
      <c r="BI5697" s="18">
        <v>42993.538940740742</v>
      </c>
      <c r="BJ5697" s="18">
        <v>42460</v>
      </c>
      <c r="BK5697" s="5">
        <v>103972</v>
      </c>
    </row>
    <row r="5698" spans="1:63" ht="22.5" customHeight="1" x14ac:dyDescent="0.4">
      <c r="A5698" s="5">
        <v>301</v>
      </c>
      <c r="B5698" s="5">
        <v>3824</v>
      </c>
      <c r="C5698" s="5">
        <v>0</v>
      </c>
      <c r="D5698" s="5" t="s">
        <v>423</v>
      </c>
      <c r="E5698" s="5" t="s">
        <v>337</v>
      </c>
      <c r="F5698" s="5" t="s">
        <v>444</v>
      </c>
      <c r="H5698" s="12" t="s">
        <v>6257</v>
      </c>
      <c r="J5698" s="5" t="s">
        <v>186</v>
      </c>
      <c r="K5698" s="5" t="s">
        <v>36</v>
      </c>
      <c r="L5698" s="5" t="s">
        <v>333</v>
      </c>
      <c r="N5698" s="5" t="s">
        <v>338</v>
      </c>
      <c r="O5698" s="5" t="s">
        <v>85</v>
      </c>
      <c r="P5698" s="5">
        <v>1</v>
      </c>
      <c r="Q5698" s="5">
        <v>1</v>
      </c>
      <c r="S5698" s="5" t="s">
        <v>1991</v>
      </c>
      <c r="U5698" s="13">
        <v>496</v>
      </c>
      <c r="V5698" s="18">
        <v>31503</v>
      </c>
      <c r="X5698" s="15">
        <v>1</v>
      </c>
      <c r="Y5698" s="15">
        <v>1</v>
      </c>
      <c r="AB5698" s="6" t="s">
        <v>1992</v>
      </c>
      <c r="AF5698" s="5" t="s">
        <v>533</v>
      </c>
      <c r="AG5698" s="5" t="b">
        <v>0</v>
      </c>
      <c r="AH5698" s="6" t="s">
        <v>1991</v>
      </c>
      <c r="AK5698" s="5" t="s">
        <v>1994</v>
      </c>
      <c r="BB5698" s="5" t="s">
        <v>447</v>
      </c>
      <c r="BI5698" s="18">
        <v>42993.538941435188</v>
      </c>
      <c r="BJ5698" s="18">
        <v>42460</v>
      </c>
      <c r="BK5698" s="5">
        <v>103971</v>
      </c>
    </row>
    <row r="5699" spans="1:63" ht="22.5" customHeight="1" x14ac:dyDescent="0.4">
      <c r="A5699" s="5">
        <v>301</v>
      </c>
      <c r="B5699" s="5">
        <v>3825</v>
      </c>
      <c r="C5699" s="5">
        <v>0</v>
      </c>
      <c r="D5699" s="5" t="s">
        <v>423</v>
      </c>
      <c r="E5699" s="5" t="s">
        <v>337</v>
      </c>
      <c r="F5699" s="5" t="s">
        <v>444</v>
      </c>
      <c r="H5699" s="12" t="s">
        <v>6258</v>
      </c>
      <c r="J5699" s="5" t="s">
        <v>186</v>
      </c>
      <c r="K5699" s="5" t="s">
        <v>36</v>
      </c>
      <c r="L5699" s="5" t="s">
        <v>333</v>
      </c>
      <c r="N5699" s="5" t="s">
        <v>338</v>
      </c>
      <c r="O5699" s="5" t="s">
        <v>85</v>
      </c>
      <c r="P5699" s="5">
        <v>1</v>
      </c>
      <c r="Q5699" s="5">
        <v>1</v>
      </c>
      <c r="S5699" s="5" t="s">
        <v>1991</v>
      </c>
      <c r="U5699" s="13">
        <v>372</v>
      </c>
      <c r="V5699" s="18">
        <v>31503</v>
      </c>
      <c r="X5699" s="15">
        <v>1</v>
      </c>
      <c r="Y5699" s="15">
        <v>1</v>
      </c>
      <c r="AB5699" s="6" t="s">
        <v>1992</v>
      </c>
      <c r="AF5699" s="5" t="s">
        <v>533</v>
      </c>
      <c r="AG5699" s="5" t="b">
        <v>0</v>
      </c>
      <c r="AH5699" s="6" t="s">
        <v>1991</v>
      </c>
      <c r="AK5699" s="5" t="s">
        <v>1994</v>
      </c>
      <c r="BB5699" s="5" t="s">
        <v>447</v>
      </c>
      <c r="BI5699" s="18">
        <v>42993.538942361112</v>
      </c>
      <c r="BJ5699" s="18">
        <v>42460</v>
      </c>
      <c r="BK5699" s="5">
        <v>103970</v>
      </c>
    </row>
    <row r="5700" spans="1:63" ht="22.5" customHeight="1" x14ac:dyDescent="0.4">
      <c r="A5700" s="5">
        <v>301</v>
      </c>
      <c r="B5700" s="5">
        <v>3826</v>
      </c>
      <c r="C5700" s="5">
        <v>0</v>
      </c>
      <c r="D5700" s="5" t="s">
        <v>423</v>
      </c>
      <c r="E5700" s="5" t="s">
        <v>337</v>
      </c>
      <c r="F5700" s="5" t="s">
        <v>444</v>
      </c>
      <c r="H5700" s="12" t="s">
        <v>6259</v>
      </c>
      <c r="J5700" s="5" t="s">
        <v>186</v>
      </c>
      <c r="K5700" s="5" t="s">
        <v>36</v>
      </c>
      <c r="L5700" s="5" t="s">
        <v>333</v>
      </c>
      <c r="N5700" s="5" t="s">
        <v>338</v>
      </c>
      <c r="O5700" s="5" t="s">
        <v>85</v>
      </c>
      <c r="P5700" s="5">
        <v>1</v>
      </c>
      <c r="Q5700" s="5">
        <v>1</v>
      </c>
      <c r="S5700" s="5" t="s">
        <v>1991</v>
      </c>
      <c r="U5700" s="13">
        <v>306</v>
      </c>
      <c r="V5700" s="18">
        <v>31503</v>
      </c>
      <c r="X5700" s="15">
        <v>1</v>
      </c>
      <c r="Y5700" s="15">
        <v>1</v>
      </c>
      <c r="AB5700" s="6" t="s">
        <v>1992</v>
      </c>
      <c r="AF5700" s="5" t="s">
        <v>533</v>
      </c>
      <c r="AG5700" s="5" t="b">
        <v>0</v>
      </c>
      <c r="AH5700" s="6" t="s">
        <v>1991</v>
      </c>
      <c r="AK5700" s="5" t="s">
        <v>1994</v>
      </c>
      <c r="BB5700" s="5" t="s">
        <v>447</v>
      </c>
      <c r="BI5700" s="18">
        <v>42993.538943055559</v>
      </c>
      <c r="BJ5700" s="18">
        <v>42460</v>
      </c>
      <c r="BK5700" s="5">
        <v>103969</v>
      </c>
    </row>
    <row r="5701" spans="1:63" ht="22.5" customHeight="1" x14ac:dyDescent="0.4">
      <c r="A5701" s="5">
        <v>301</v>
      </c>
      <c r="B5701" s="5">
        <v>3827</v>
      </c>
      <c r="C5701" s="5">
        <v>0</v>
      </c>
      <c r="D5701" s="5" t="s">
        <v>423</v>
      </c>
      <c r="E5701" s="5" t="s">
        <v>337</v>
      </c>
      <c r="F5701" s="5" t="s">
        <v>444</v>
      </c>
      <c r="H5701" s="12" t="s">
        <v>6260</v>
      </c>
      <c r="J5701" s="5" t="s">
        <v>186</v>
      </c>
      <c r="K5701" s="5" t="s">
        <v>36</v>
      </c>
      <c r="L5701" s="5" t="s">
        <v>333</v>
      </c>
      <c r="N5701" s="5" t="s">
        <v>338</v>
      </c>
      <c r="O5701" s="5" t="s">
        <v>85</v>
      </c>
      <c r="P5701" s="5">
        <v>1</v>
      </c>
      <c r="Q5701" s="5">
        <v>1</v>
      </c>
      <c r="S5701" s="5" t="s">
        <v>1991</v>
      </c>
      <c r="U5701" s="13">
        <v>372</v>
      </c>
      <c r="V5701" s="18">
        <v>31503</v>
      </c>
      <c r="X5701" s="15">
        <v>1</v>
      </c>
      <c r="Y5701" s="15">
        <v>1</v>
      </c>
      <c r="AB5701" s="6" t="s">
        <v>1992</v>
      </c>
      <c r="AF5701" s="5" t="s">
        <v>533</v>
      </c>
      <c r="AG5701" s="5" t="b">
        <v>0</v>
      </c>
      <c r="AH5701" s="6" t="s">
        <v>1991</v>
      </c>
      <c r="AK5701" s="5" t="s">
        <v>1994</v>
      </c>
      <c r="BB5701" s="5" t="s">
        <v>447</v>
      </c>
      <c r="BI5701" s="18">
        <v>42993.538943946762</v>
      </c>
      <c r="BJ5701" s="18">
        <v>42460</v>
      </c>
      <c r="BK5701" s="5">
        <v>103968</v>
      </c>
    </row>
    <row r="5702" spans="1:63" ht="22.5" customHeight="1" x14ac:dyDescent="0.4">
      <c r="A5702" s="5">
        <v>301</v>
      </c>
      <c r="B5702" s="5">
        <v>3828</v>
      </c>
      <c r="C5702" s="5">
        <v>0</v>
      </c>
      <c r="D5702" s="5" t="s">
        <v>423</v>
      </c>
      <c r="E5702" s="5" t="s">
        <v>337</v>
      </c>
      <c r="F5702" s="5" t="s">
        <v>444</v>
      </c>
      <c r="H5702" s="12" t="s">
        <v>6261</v>
      </c>
      <c r="J5702" s="5" t="s">
        <v>186</v>
      </c>
      <c r="K5702" s="5" t="s">
        <v>36</v>
      </c>
      <c r="L5702" s="5" t="s">
        <v>333</v>
      </c>
      <c r="N5702" s="5" t="s">
        <v>338</v>
      </c>
      <c r="O5702" s="5" t="s">
        <v>85</v>
      </c>
      <c r="P5702" s="5">
        <v>1</v>
      </c>
      <c r="Q5702" s="5">
        <v>1</v>
      </c>
      <c r="S5702" s="5" t="s">
        <v>1991</v>
      </c>
      <c r="U5702" s="13">
        <v>443</v>
      </c>
      <c r="V5702" s="18">
        <v>31503</v>
      </c>
      <c r="X5702" s="15">
        <v>1</v>
      </c>
      <c r="Y5702" s="15">
        <v>1</v>
      </c>
      <c r="AB5702" s="6" t="s">
        <v>1992</v>
      </c>
      <c r="AF5702" s="5" t="s">
        <v>533</v>
      </c>
      <c r="AG5702" s="5" t="b">
        <v>0</v>
      </c>
      <c r="AH5702" s="6" t="s">
        <v>1991</v>
      </c>
      <c r="AK5702" s="5" t="s">
        <v>1994</v>
      </c>
      <c r="BB5702" s="5" t="s">
        <v>447</v>
      </c>
      <c r="BI5702" s="18">
        <v>42993.538944675929</v>
      </c>
      <c r="BJ5702" s="18">
        <v>42460</v>
      </c>
      <c r="BK5702" s="5">
        <v>103967</v>
      </c>
    </row>
    <row r="5703" spans="1:63" ht="22.5" customHeight="1" x14ac:dyDescent="0.4">
      <c r="A5703" s="5">
        <v>301</v>
      </c>
      <c r="B5703" s="5">
        <v>3829</v>
      </c>
      <c r="C5703" s="5">
        <v>0</v>
      </c>
      <c r="D5703" s="5" t="s">
        <v>423</v>
      </c>
      <c r="E5703" s="5" t="s">
        <v>337</v>
      </c>
      <c r="F5703" s="5" t="s">
        <v>444</v>
      </c>
      <c r="H5703" s="12" t="s">
        <v>6262</v>
      </c>
      <c r="J5703" s="5" t="s">
        <v>186</v>
      </c>
      <c r="K5703" s="5" t="s">
        <v>36</v>
      </c>
      <c r="L5703" s="5" t="s">
        <v>333</v>
      </c>
      <c r="N5703" s="5" t="s">
        <v>338</v>
      </c>
      <c r="O5703" s="5" t="s">
        <v>85</v>
      </c>
      <c r="P5703" s="5">
        <v>1</v>
      </c>
      <c r="Q5703" s="5">
        <v>1</v>
      </c>
      <c r="S5703" s="5" t="s">
        <v>1991</v>
      </c>
      <c r="U5703" s="13">
        <v>171</v>
      </c>
      <c r="V5703" s="18">
        <v>31503</v>
      </c>
      <c r="X5703" s="15">
        <v>1</v>
      </c>
      <c r="Y5703" s="15">
        <v>1</v>
      </c>
      <c r="AB5703" s="6" t="s">
        <v>1992</v>
      </c>
      <c r="AF5703" s="5" t="s">
        <v>533</v>
      </c>
      <c r="AG5703" s="5" t="b">
        <v>0</v>
      </c>
      <c r="AH5703" s="6" t="s">
        <v>1991</v>
      </c>
      <c r="AK5703" s="5" t="s">
        <v>1994</v>
      </c>
      <c r="BB5703" s="5" t="s">
        <v>447</v>
      </c>
      <c r="BI5703" s="18">
        <v>42993.538945405089</v>
      </c>
      <c r="BJ5703" s="18">
        <v>42460</v>
      </c>
      <c r="BK5703" s="5">
        <v>103966</v>
      </c>
    </row>
    <row r="5704" spans="1:63" ht="22.5" customHeight="1" x14ac:dyDescent="0.4">
      <c r="A5704" s="5">
        <v>301</v>
      </c>
      <c r="B5704" s="5">
        <v>3830</v>
      </c>
      <c r="C5704" s="5">
        <v>0</v>
      </c>
      <c r="D5704" s="5" t="s">
        <v>423</v>
      </c>
      <c r="E5704" s="5" t="s">
        <v>337</v>
      </c>
      <c r="F5704" s="5" t="s">
        <v>444</v>
      </c>
      <c r="H5704" s="12" t="s">
        <v>6263</v>
      </c>
      <c r="J5704" s="5" t="s">
        <v>186</v>
      </c>
      <c r="K5704" s="5" t="s">
        <v>36</v>
      </c>
      <c r="L5704" s="5" t="s">
        <v>333</v>
      </c>
      <c r="N5704" s="5" t="s">
        <v>338</v>
      </c>
      <c r="O5704" s="5" t="s">
        <v>85</v>
      </c>
      <c r="P5704" s="5">
        <v>1</v>
      </c>
      <c r="Q5704" s="5">
        <v>1</v>
      </c>
      <c r="S5704" s="5" t="s">
        <v>1991</v>
      </c>
      <c r="U5704" s="13">
        <v>211</v>
      </c>
      <c r="V5704" s="18">
        <v>31503</v>
      </c>
      <c r="X5704" s="15">
        <v>1</v>
      </c>
      <c r="Y5704" s="15">
        <v>1</v>
      </c>
      <c r="AB5704" s="6" t="s">
        <v>1992</v>
      </c>
      <c r="AF5704" s="5" t="s">
        <v>533</v>
      </c>
      <c r="AG5704" s="5" t="b">
        <v>0</v>
      </c>
      <c r="AH5704" s="6" t="s">
        <v>1991</v>
      </c>
      <c r="AK5704" s="5" t="s">
        <v>1994</v>
      </c>
      <c r="BB5704" s="5" t="s">
        <v>447</v>
      </c>
      <c r="BI5704" s="18">
        <v>42993.538946145833</v>
      </c>
      <c r="BJ5704" s="18">
        <v>42460</v>
      </c>
      <c r="BK5704" s="5">
        <v>103965</v>
      </c>
    </row>
    <row r="5705" spans="1:63" ht="22.5" customHeight="1" x14ac:dyDescent="0.4">
      <c r="A5705" s="5">
        <v>301</v>
      </c>
      <c r="B5705" s="5">
        <v>3831</v>
      </c>
      <c r="C5705" s="5">
        <v>0</v>
      </c>
      <c r="D5705" s="5" t="s">
        <v>423</v>
      </c>
      <c r="E5705" s="5" t="s">
        <v>337</v>
      </c>
      <c r="F5705" s="5" t="s">
        <v>444</v>
      </c>
      <c r="H5705" s="12" t="s">
        <v>6264</v>
      </c>
      <c r="J5705" s="5" t="s">
        <v>186</v>
      </c>
      <c r="K5705" s="5" t="s">
        <v>36</v>
      </c>
      <c r="L5705" s="5" t="s">
        <v>333</v>
      </c>
      <c r="N5705" s="5" t="s">
        <v>338</v>
      </c>
      <c r="O5705" s="5" t="s">
        <v>85</v>
      </c>
      <c r="P5705" s="5">
        <v>1</v>
      </c>
      <c r="Q5705" s="5">
        <v>1</v>
      </c>
      <c r="S5705" s="5" t="s">
        <v>1991</v>
      </c>
      <c r="U5705" s="13">
        <v>81</v>
      </c>
      <c r="V5705" s="18">
        <v>31503</v>
      </c>
      <c r="X5705" s="15">
        <v>1</v>
      </c>
      <c r="Y5705" s="15">
        <v>1</v>
      </c>
      <c r="AB5705" s="6" t="s">
        <v>1992</v>
      </c>
      <c r="AF5705" s="5" t="s">
        <v>533</v>
      </c>
      <c r="AG5705" s="5" t="b">
        <v>0</v>
      </c>
      <c r="AH5705" s="6" t="s">
        <v>1991</v>
      </c>
      <c r="AK5705" s="5" t="s">
        <v>1994</v>
      </c>
      <c r="BB5705" s="5" t="s">
        <v>447</v>
      </c>
      <c r="BI5705" s="18">
        <v>42993.538947025459</v>
      </c>
      <c r="BJ5705" s="18">
        <v>42460</v>
      </c>
      <c r="BK5705" s="5">
        <v>103964</v>
      </c>
    </row>
    <row r="5706" spans="1:63" ht="22.5" customHeight="1" x14ac:dyDescent="0.4">
      <c r="A5706" s="5">
        <v>301</v>
      </c>
      <c r="B5706" s="5">
        <v>3832</v>
      </c>
      <c r="C5706" s="5">
        <v>0</v>
      </c>
      <c r="D5706" s="5" t="s">
        <v>423</v>
      </c>
      <c r="E5706" s="5" t="s">
        <v>337</v>
      </c>
      <c r="F5706" s="5" t="s">
        <v>444</v>
      </c>
      <c r="H5706" s="12" t="s">
        <v>6265</v>
      </c>
      <c r="J5706" s="5" t="s">
        <v>186</v>
      </c>
      <c r="K5706" s="5" t="s">
        <v>36</v>
      </c>
      <c r="L5706" s="5" t="s">
        <v>333</v>
      </c>
      <c r="N5706" s="5" t="s">
        <v>338</v>
      </c>
      <c r="O5706" s="5" t="s">
        <v>85</v>
      </c>
      <c r="P5706" s="5">
        <v>1</v>
      </c>
      <c r="Q5706" s="5">
        <v>1</v>
      </c>
      <c r="S5706" s="5" t="s">
        <v>1991</v>
      </c>
      <c r="U5706" s="13">
        <v>128</v>
      </c>
      <c r="V5706" s="18">
        <v>31503</v>
      </c>
      <c r="X5706" s="15">
        <v>1</v>
      </c>
      <c r="Y5706" s="15">
        <v>1</v>
      </c>
      <c r="AB5706" s="6" t="s">
        <v>1992</v>
      </c>
      <c r="AF5706" s="5" t="s">
        <v>533</v>
      </c>
      <c r="AG5706" s="5" t="b">
        <v>0</v>
      </c>
      <c r="AH5706" s="6" t="s">
        <v>1991</v>
      </c>
      <c r="AK5706" s="5" t="s">
        <v>1994</v>
      </c>
      <c r="BB5706" s="5" t="s">
        <v>447</v>
      </c>
      <c r="BI5706" s="18">
        <v>42993.53894791667</v>
      </c>
      <c r="BJ5706" s="18">
        <v>42460</v>
      </c>
      <c r="BK5706" s="5">
        <v>103963</v>
      </c>
    </row>
    <row r="5707" spans="1:63" ht="22.5" customHeight="1" x14ac:dyDescent="0.4">
      <c r="A5707" s="5">
        <v>301</v>
      </c>
      <c r="B5707" s="5">
        <v>3833</v>
      </c>
      <c r="C5707" s="5">
        <v>0</v>
      </c>
      <c r="D5707" s="5" t="s">
        <v>423</v>
      </c>
      <c r="E5707" s="5" t="s">
        <v>337</v>
      </c>
      <c r="F5707" s="5" t="s">
        <v>444</v>
      </c>
      <c r="H5707" s="12" t="s">
        <v>6266</v>
      </c>
      <c r="J5707" s="5" t="s">
        <v>186</v>
      </c>
      <c r="K5707" s="5" t="s">
        <v>36</v>
      </c>
      <c r="L5707" s="5" t="s">
        <v>333</v>
      </c>
      <c r="N5707" s="5" t="s">
        <v>338</v>
      </c>
      <c r="O5707" s="5" t="s">
        <v>85</v>
      </c>
      <c r="P5707" s="5">
        <v>1</v>
      </c>
      <c r="Q5707" s="5">
        <v>1</v>
      </c>
      <c r="S5707" s="5" t="s">
        <v>1991</v>
      </c>
      <c r="U5707" s="13">
        <v>437</v>
      </c>
      <c r="V5707" s="18">
        <v>31503</v>
      </c>
      <c r="X5707" s="15">
        <v>1</v>
      </c>
      <c r="Y5707" s="15">
        <v>1</v>
      </c>
      <c r="AB5707" s="6" t="s">
        <v>1992</v>
      </c>
      <c r="AF5707" s="5" t="s">
        <v>533</v>
      </c>
      <c r="AG5707" s="5" t="b">
        <v>0</v>
      </c>
      <c r="AH5707" s="6" t="s">
        <v>1991</v>
      </c>
      <c r="AK5707" s="5" t="s">
        <v>1994</v>
      </c>
      <c r="BB5707" s="5" t="s">
        <v>447</v>
      </c>
      <c r="BI5707" s="18">
        <v>42993.53894864583</v>
      </c>
      <c r="BJ5707" s="18">
        <v>42460</v>
      </c>
      <c r="BK5707" s="5">
        <v>103962</v>
      </c>
    </row>
    <row r="5708" spans="1:63" ht="22.5" customHeight="1" x14ac:dyDescent="0.4">
      <c r="A5708" s="5">
        <v>301</v>
      </c>
      <c r="B5708" s="5">
        <v>3834</v>
      </c>
      <c r="C5708" s="5">
        <v>0</v>
      </c>
      <c r="D5708" s="5" t="s">
        <v>423</v>
      </c>
      <c r="E5708" s="5" t="s">
        <v>337</v>
      </c>
      <c r="F5708" s="5" t="s">
        <v>444</v>
      </c>
      <c r="H5708" s="12" t="s">
        <v>6267</v>
      </c>
      <c r="J5708" s="5" t="s">
        <v>186</v>
      </c>
      <c r="K5708" s="5" t="s">
        <v>36</v>
      </c>
      <c r="L5708" s="5" t="s">
        <v>333</v>
      </c>
      <c r="N5708" s="5" t="s">
        <v>338</v>
      </c>
      <c r="O5708" s="5" t="s">
        <v>85</v>
      </c>
      <c r="P5708" s="5">
        <v>1</v>
      </c>
      <c r="Q5708" s="5">
        <v>1</v>
      </c>
      <c r="S5708" s="5" t="s">
        <v>1991</v>
      </c>
      <c r="U5708" s="13">
        <v>623</v>
      </c>
      <c r="V5708" s="18">
        <v>31503</v>
      </c>
      <c r="X5708" s="15">
        <v>1</v>
      </c>
      <c r="Y5708" s="15">
        <v>1</v>
      </c>
      <c r="AB5708" s="6" t="s">
        <v>1992</v>
      </c>
      <c r="AF5708" s="5" t="s">
        <v>533</v>
      </c>
      <c r="AG5708" s="5" t="b">
        <v>0</v>
      </c>
      <c r="AH5708" s="6" t="s">
        <v>1991</v>
      </c>
      <c r="AK5708" s="5" t="s">
        <v>1994</v>
      </c>
      <c r="BB5708" s="5" t="s">
        <v>447</v>
      </c>
      <c r="BI5708" s="18">
        <v>42993.538949386573</v>
      </c>
      <c r="BJ5708" s="18">
        <v>42460</v>
      </c>
      <c r="BK5708" s="5">
        <v>103961</v>
      </c>
    </row>
    <row r="5709" spans="1:63" ht="22.5" customHeight="1" x14ac:dyDescent="0.4">
      <c r="A5709" s="5">
        <v>301</v>
      </c>
      <c r="B5709" s="5">
        <v>3835</v>
      </c>
      <c r="C5709" s="5">
        <v>0</v>
      </c>
      <c r="D5709" s="5" t="s">
        <v>423</v>
      </c>
      <c r="E5709" s="5" t="s">
        <v>337</v>
      </c>
      <c r="F5709" s="5" t="s">
        <v>444</v>
      </c>
      <c r="H5709" s="12" t="s">
        <v>6268</v>
      </c>
      <c r="J5709" s="5" t="s">
        <v>186</v>
      </c>
      <c r="K5709" s="5" t="s">
        <v>36</v>
      </c>
      <c r="L5709" s="5" t="s">
        <v>333</v>
      </c>
      <c r="N5709" s="5" t="s">
        <v>338</v>
      </c>
      <c r="O5709" s="5" t="s">
        <v>85</v>
      </c>
      <c r="P5709" s="5">
        <v>1</v>
      </c>
      <c r="Q5709" s="5">
        <v>1</v>
      </c>
      <c r="S5709" s="5" t="s">
        <v>1991</v>
      </c>
      <c r="U5709" s="13">
        <v>344</v>
      </c>
      <c r="V5709" s="18">
        <v>31503</v>
      </c>
      <c r="X5709" s="15">
        <v>1</v>
      </c>
      <c r="Y5709" s="15">
        <v>1</v>
      </c>
      <c r="AB5709" s="6" t="s">
        <v>1992</v>
      </c>
      <c r="AF5709" s="5" t="s">
        <v>533</v>
      </c>
      <c r="AG5709" s="5" t="b">
        <v>0</v>
      </c>
      <c r="AH5709" s="6" t="s">
        <v>1991</v>
      </c>
      <c r="AK5709" s="5" t="s">
        <v>1994</v>
      </c>
      <c r="BB5709" s="5" t="s">
        <v>447</v>
      </c>
      <c r="BI5709" s="18">
        <v>42993.5389502662</v>
      </c>
      <c r="BJ5709" s="18">
        <v>42460</v>
      </c>
      <c r="BK5709" s="5">
        <v>103960</v>
      </c>
    </row>
    <row r="5710" spans="1:63" ht="22.5" customHeight="1" x14ac:dyDescent="0.4">
      <c r="A5710" s="5">
        <v>301</v>
      </c>
      <c r="B5710" s="5">
        <v>3836</v>
      </c>
      <c r="C5710" s="5">
        <v>0</v>
      </c>
      <c r="D5710" s="5" t="s">
        <v>423</v>
      </c>
      <c r="E5710" s="5" t="s">
        <v>337</v>
      </c>
      <c r="F5710" s="5" t="s">
        <v>444</v>
      </c>
      <c r="H5710" s="12" t="s">
        <v>6269</v>
      </c>
      <c r="J5710" s="5" t="s">
        <v>186</v>
      </c>
      <c r="K5710" s="5" t="s">
        <v>36</v>
      </c>
      <c r="L5710" s="5" t="s">
        <v>333</v>
      </c>
      <c r="N5710" s="5" t="s">
        <v>338</v>
      </c>
      <c r="O5710" s="5" t="s">
        <v>85</v>
      </c>
      <c r="P5710" s="5">
        <v>1</v>
      </c>
      <c r="Q5710" s="5">
        <v>1</v>
      </c>
      <c r="S5710" s="5" t="s">
        <v>1991</v>
      </c>
      <c r="U5710" s="13">
        <v>126</v>
      </c>
      <c r="V5710" s="18">
        <v>31503</v>
      </c>
      <c r="X5710" s="15">
        <v>1</v>
      </c>
      <c r="Y5710" s="15">
        <v>1</v>
      </c>
      <c r="AB5710" s="6" t="s">
        <v>1992</v>
      </c>
      <c r="AF5710" s="5" t="s">
        <v>533</v>
      </c>
      <c r="AG5710" s="5" t="b">
        <v>0</v>
      </c>
      <c r="AH5710" s="6" t="s">
        <v>1991</v>
      </c>
      <c r="AK5710" s="5" t="s">
        <v>1994</v>
      </c>
      <c r="BB5710" s="5" t="s">
        <v>447</v>
      </c>
      <c r="BI5710" s="18">
        <v>42993.538951006944</v>
      </c>
      <c r="BJ5710" s="18">
        <v>42460</v>
      </c>
      <c r="BK5710" s="5">
        <v>103959</v>
      </c>
    </row>
    <row r="5711" spans="1:63" ht="22.5" customHeight="1" x14ac:dyDescent="0.4">
      <c r="A5711" s="5">
        <v>301</v>
      </c>
      <c r="B5711" s="5">
        <v>3837</v>
      </c>
      <c r="C5711" s="5">
        <v>0</v>
      </c>
      <c r="D5711" s="5" t="s">
        <v>423</v>
      </c>
      <c r="E5711" s="5" t="s">
        <v>337</v>
      </c>
      <c r="F5711" s="5" t="s">
        <v>444</v>
      </c>
      <c r="H5711" s="12" t="s">
        <v>6270</v>
      </c>
      <c r="J5711" s="5" t="s">
        <v>186</v>
      </c>
      <c r="K5711" s="5" t="s">
        <v>36</v>
      </c>
      <c r="L5711" s="5" t="s">
        <v>333</v>
      </c>
      <c r="N5711" s="5" t="s">
        <v>338</v>
      </c>
      <c r="O5711" s="5" t="s">
        <v>85</v>
      </c>
      <c r="P5711" s="5">
        <v>1</v>
      </c>
      <c r="Q5711" s="5">
        <v>1</v>
      </c>
      <c r="S5711" s="5" t="s">
        <v>1991</v>
      </c>
      <c r="U5711" s="13">
        <v>277</v>
      </c>
      <c r="V5711" s="18">
        <v>31503</v>
      </c>
      <c r="X5711" s="15">
        <v>1</v>
      </c>
      <c r="Y5711" s="15">
        <v>1</v>
      </c>
      <c r="AB5711" s="6" t="s">
        <v>1992</v>
      </c>
      <c r="AF5711" s="5" t="s">
        <v>533</v>
      </c>
      <c r="AG5711" s="5" t="b">
        <v>0</v>
      </c>
      <c r="AH5711" s="6" t="s">
        <v>1991</v>
      </c>
      <c r="AK5711" s="5" t="s">
        <v>1994</v>
      </c>
      <c r="BB5711" s="5" t="s">
        <v>447</v>
      </c>
      <c r="BI5711" s="18">
        <v>42993.538951736111</v>
      </c>
      <c r="BJ5711" s="18">
        <v>42460</v>
      </c>
      <c r="BK5711" s="5">
        <v>103958</v>
      </c>
    </row>
    <row r="5712" spans="1:63" ht="22.5" customHeight="1" x14ac:dyDescent="0.4">
      <c r="A5712" s="5">
        <v>301</v>
      </c>
      <c r="B5712" s="5">
        <v>3838</v>
      </c>
      <c r="C5712" s="5">
        <v>0</v>
      </c>
      <c r="D5712" s="5" t="s">
        <v>423</v>
      </c>
      <c r="E5712" s="5" t="s">
        <v>337</v>
      </c>
      <c r="F5712" s="5" t="s">
        <v>444</v>
      </c>
      <c r="H5712" s="12" t="s">
        <v>6271</v>
      </c>
      <c r="J5712" s="5" t="s">
        <v>186</v>
      </c>
      <c r="K5712" s="5" t="s">
        <v>36</v>
      </c>
      <c r="L5712" s="5" t="s">
        <v>333</v>
      </c>
      <c r="N5712" s="5" t="s">
        <v>338</v>
      </c>
      <c r="O5712" s="5" t="s">
        <v>85</v>
      </c>
      <c r="P5712" s="5">
        <v>1</v>
      </c>
      <c r="Q5712" s="5">
        <v>1</v>
      </c>
      <c r="S5712" s="5" t="s">
        <v>1991</v>
      </c>
      <c r="U5712" s="13">
        <v>226</v>
      </c>
      <c r="V5712" s="18">
        <v>31503</v>
      </c>
      <c r="X5712" s="15">
        <v>1</v>
      </c>
      <c r="Y5712" s="15">
        <v>1</v>
      </c>
      <c r="AB5712" s="6" t="s">
        <v>1992</v>
      </c>
      <c r="AF5712" s="5" t="s">
        <v>533</v>
      </c>
      <c r="AG5712" s="5" t="b">
        <v>0</v>
      </c>
      <c r="AH5712" s="6" t="s">
        <v>1991</v>
      </c>
      <c r="AK5712" s="5" t="s">
        <v>1994</v>
      </c>
      <c r="BB5712" s="5" t="s">
        <v>447</v>
      </c>
      <c r="BI5712" s="18">
        <v>42993.538952465278</v>
      </c>
      <c r="BJ5712" s="18">
        <v>42460</v>
      </c>
      <c r="BK5712" s="5">
        <v>103957</v>
      </c>
    </row>
    <row r="5713" spans="1:63" ht="22.5" customHeight="1" x14ac:dyDescent="0.4">
      <c r="A5713" s="5">
        <v>301</v>
      </c>
      <c r="B5713" s="5">
        <v>3839</v>
      </c>
      <c r="C5713" s="5">
        <v>0</v>
      </c>
      <c r="D5713" s="5" t="s">
        <v>423</v>
      </c>
      <c r="E5713" s="5" t="s">
        <v>337</v>
      </c>
      <c r="F5713" s="5" t="s">
        <v>444</v>
      </c>
      <c r="H5713" s="12" t="s">
        <v>6272</v>
      </c>
      <c r="J5713" s="5" t="s">
        <v>186</v>
      </c>
      <c r="K5713" s="5" t="s">
        <v>36</v>
      </c>
      <c r="L5713" s="5" t="s">
        <v>333</v>
      </c>
      <c r="N5713" s="5" t="s">
        <v>338</v>
      </c>
      <c r="O5713" s="5" t="s">
        <v>85</v>
      </c>
      <c r="P5713" s="5">
        <v>1</v>
      </c>
      <c r="Q5713" s="5">
        <v>1</v>
      </c>
      <c r="S5713" s="5" t="s">
        <v>1991</v>
      </c>
      <c r="U5713" s="13">
        <v>2884</v>
      </c>
      <c r="V5713" s="18">
        <v>31503</v>
      </c>
      <c r="X5713" s="15">
        <v>1</v>
      </c>
      <c r="Y5713" s="15">
        <v>1</v>
      </c>
      <c r="AB5713" s="6" t="s">
        <v>1992</v>
      </c>
      <c r="AF5713" s="5" t="s">
        <v>533</v>
      </c>
      <c r="AG5713" s="5" t="b">
        <v>0</v>
      </c>
      <c r="AH5713" s="6" t="s">
        <v>1991</v>
      </c>
      <c r="AK5713" s="5" t="s">
        <v>1994</v>
      </c>
      <c r="BB5713" s="5" t="s">
        <v>447</v>
      </c>
      <c r="BI5713" s="18">
        <v>42993.538953356481</v>
      </c>
      <c r="BJ5713" s="18">
        <v>42460</v>
      </c>
      <c r="BK5713" s="5">
        <v>103956</v>
      </c>
    </row>
    <row r="5714" spans="1:63" ht="22.5" customHeight="1" x14ac:dyDescent="0.4">
      <c r="A5714" s="5">
        <v>301</v>
      </c>
      <c r="B5714" s="5">
        <v>3840</v>
      </c>
      <c r="C5714" s="5">
        <v>0</v>
      </c>
      <c r="D5714" s="5" t="s">
        <v>423</v>
      </c>
      <c r="E5714" s="5" t="s">
        <v>337</v>
      </c>
      <c r="F5714" s="5" t="s">
        <v>444</v>
      </c>
      <c r="H5714" s="12" t="s">
        <v>6273</v>
      </c>
      <c r="J5714" s="5" t="s">
        <v>186</v>
      </c>
      <c r="K5714" s="5" t="s">
        <v>36</v>
      </c>
      <c r="L5714" s="5" t="s">
        <v>333</v>
      </c>
      <c r="N5714" s="5" t="s">
        <v>338</v>
      </c>
      <c r="O5714" s="5" t="s">
        <v>85</v>
      </c>
      <c r="P5714" s="5">
        <v>1</v>
      </c>
      <c r="Q5714" s="5">
        <v>1</v>
      </c>
      <c r="S5714" s="5" t="s">
        <v>1991</v>
      </c>
      <c r="U5714" s="13">
        <v>232</v>
      </c>
      <c r="V5714" s="18">
        <v>31503</v>
      </c>
      <c r="X5714" s="15">
        <v>1</v>
      </c>
      <c r="Y5714" s="15">
        <v>1</v>
      </c>
      <c r="AB5714" s="6" t="s">
        <v>1992</v>
      </c>
      <c r="AF5714" s="5" t="s">
        <v>533</v>
      </c>
      <c r="AG5714" s="5" t="b">
        <v>0</v>
      </c>
      <c r="AH5714" s="6" t="s">
        <v>1991</v>
      </c>
      <c r="AK5714" s="5" t="s">
        <v>1994</v>
      </c>
      <c r="BB5714" s="5" t="s">
        <v>447</v>
      </c>
      <c r="BI5714" s="18">
        <v>42993.538954085649</v>
      </c>
      <c r="BJ5714" s="18">
        <v>42460</v>
      </c>
      <c r="BK5714" s="5">
        <v>103955</v>
      </c>
    </row>
    <row r="5715" spans="1:63" ht="22.5" customHeight="1" x14ac:dyDescent="0.4">
      <c r="A5715" s="5">
        <v>301</v>
      </c>
      <c r="B5715" s="5">
        <v>3841</v>
      </c>
      <c r="C5715" s="5">
        <v>0</v>
      </c>
      <c r="D5715" s="5" t="s">
        <v>423</v>
      </c>
      <c r="E5715" s="5" t="s">
        <v>337</v>
      </c>
      <c r="F5715" s="5" t="s">
        <v>444</v>
      </c>
      <c r="H5715" s="12" t="s">
        <v>6274</v>
      </c>
      <c r="J5715" s="5" t="s">
        <v>186</v>
      </c>
      <c r="K5715" s="5" t="s">
        <v>36</v>
      </c>
      <c r="L5715" s="5" t="s">
        <v>333</v>
      </c>
      <c r="N5715" s="5" t="s">
        <v>338</v>
      </c>
      <c r="O5715" s="5" t="s">
        <v>85</v>
      </c>
      <c r="P5715" s="5">
        <v>1</v>
      </c>
      <c r="Q5715" s="5">
        <v>1</v>
      </c>
      <c r="S5715" s="5" t="s">
        <v>1991</v>
      </c>
      <c r="U5715" s="13">
        <v>2181</v>
      </c>
      <c r="V5715" s="18">
        <v>31503</v>
      </c>
      <c r="X5715" s="15">
        <v>1</v>
      </c>
      <c r="Y5715" s="15">
        <v>1</v>
      </c>
      <c r="AB5715" s="6" t="s">
        <v>1992</v>
      </c>
      <c r="AF5715" s="5" t="s">
        <v>533</v>
      </c>
      <c r="AG5715" s="5" t="b">
        <v>0</v>
      </c>
      <c r="AH5715" s="6" t="s">
        <v>1991</v>
      </c>
      <c r="AK5715" s="5" t="s">
        <v>1994</v>
      </c>
      <c r="BB5715" s="5" t="s">
        <v>447</v>
      </c>
      <c r="BI5715" s="18">
        <v>42993.538954861113</v>
      </c>
      <c r="BJ5715" s="18">
        <v>42460</v>
      </c>
      <c r="BK5715" s="5">
        <v>104139</v>
      </c>
    </row>
    <row r="5716" spans="1:63" ht="22.5" customHeight="1" x14ac:dyDescent="0.4">
      <c r="A5716" s="5">
        <v>301</v>
      </c>
      <c r="B5716" s="5">
        <v>3842</v>
      </c>
      <c r="C5716" s="5">
        <v>0</v>
      </c>
      <c r="D5716" s="5" t="s">
        <v>423</v>
      </c>
      <c r="E5716" s="5" t="s">
        <v>337</v>
      </c>
      <c r="F5716" s="5" t="s">
        <v>444</v>
      </c>
      <c r="H5716" s="12" t="s">
        <v>6275</v>
      </c>
      <c r="J5716" s="5" t="s">
        <v>186</v>
      </c>
      <c r="K5716" s="5" t="s">
        <v>36</v>
      </c>
      <c r="L5716" s="5" t="s">
        <v>333</v>
      </c>
      <c r="N5716" s="5" t="s">
        <v>338</v>
      </c>
      <c r="O5716" s="5" t="s">
        <v>85</v>
      </c>
      <c r="P5716" s="5">
        <v>1</v>
      </c>
      <c r="Q5716" s="5">
        <v>1</v>
      </c>
      <c r="S5716" s="5" t="s">
        <v>1991</v>
      </c>
      <c r="U5716" s="13">
        <v>183</v>
      </c>
      <c r="V5716" s="18">
        <v>31503</v>
      </c>
      <c r="X5716" s="15">
        <v>1</v>
      </c>
      <c r="Y5716" s="15">
        <v>1</v>
      </c>
      <c r="AB5716" s="6" t="s">
        <v>1992</v>
      </c>
      <c r="AF5716" s="5" t="s">
        <v>533</v>
      </c>
      <c r="AG5716" s="5" t="b">
        <v>0</v>
      </c>
      <c r="AH5716" s="6" t="s">
        <v>1991</v>
      </c>
      <c r="AK5716" s="5" t="s">
        <v>1994</v>
      </c>
      <c r="BB5716" s="5" t="s">
        <v>447</v>
      </c>
      <c r="BI5716" s="18">
        <v>42993.53895559028</v>
      </c>
      <c r="BJ5716" s="18">
        <v>42460</v>
      </c>
      <c r="BK5716" s="5">
        <v>103954</v>
      </c>
    </row>
    <row r="5717" spans="1:63" ht="22.5" customHeight="1" x14ac:dyDescent="0.4">
      <c r="A5717" s="5">
        <v>301</v>
      </c>
      <c r="B5717" s="5">
        <v>3843</v>
      </c>
      <c r="C5717" s="5">
        <v>0</v>
      </c>
      <c r="D5717" s="5" t="s">
        <v>423</v>
      </c>
      <c r="E5717" s="5" t="s">
        <v>337</v>
      </c>
      <c r="F5717" s="5" t="s">
        <v>444</v>
      </c>
      <c r="H5717" s="12" t="s">
        <v>6276</v>
      </c>
      <c r="J5717" s="5" t="s">
        <v>186</v>
      </c>
      <c r="K5717" s="5" t="s">
        <v>36</v>
      </c>
      <c r="L5717" s="5" t="s">
        <v>333</v>
      </c>
      <c r="N5717" s="5" t="s">
        <v>338</v>
      </c>
      <c r="O5717" s="5" t="s">
        <v>85</v>
      </c>
      <c r="P5717" s="5">
        <v>1</v>
      </c>
      <c r="Q5717" s="5">
        <v>1</v>
      </c>
      <c r="S5717" s="5" t="s">
        <v>1991</v>
      </c>
      <c r="U5717" s="13">
        <v>104</v>
      </c>
      <c r="V5717" s="18">
        <v>31503</v>
      </c>
      <c r="X5717" s="15">
        <v>1</v>
      </c>
      <c r="Y5717" s="15">
        <v>1</v>
      </c>
      <c r="AB5717" s="6" t="s">
        <v>1992</v>
      </c>
      <c r="AF5717" s="5" t="s">
        <v>533</v>
      </c>
      <c r="AG5717" s="5" t="b">
        <v>0</v>
      </c>
      <c r="AH5717" s="6" t="s">
        <v>1991</v>
      </c>
      <c r="AK5717" s="5" t="s">
        <v>1994</v>
      </c>
      <c r="BB5717" s="5" t="s">
        <v>447</v>
      </c>
      <c r="BI5717" s="18">
        <v>42993.538956828706</v>
      </c>
      <c r="BJ5717" s="18">
        <v>42460</v>
      </c>
      <c r="BK5717" s="5">
        <v>103953</v>
      </c>
    </row>
    <row r="5718" spans="1:63" ht="22.5" customHeight="1" x14ac:dyDescent="0.4">
      <c r="A5718" s="5">
        <v>301</v>
      </c>
      <c r="B5718" s="5">
        <v>3844</v>
      </c>
      <c r="C5718" s="5">
        <v>0</v>
      </c>
      <c r="D5718" s="5" t="s">
        <v>423</v>
      </c>
      <c r="E5718" s="5" t="s">
        <v>337</v>
      </c>
      <c r="F5718" s="5" t="s">
        <v>444</v>
      </c>
      <c r="H5718" s="12" t="s">
        <v>6277</v>
      </c>
      <c r="J5718" s="5" t="s">
        <v>186</v>
      </c>
      <c r="K5718" s="5" t="s">
        <v>36</v>
      </c>
      <c r="L5718" s="5" t="s">
        <v>333</v>
      </c>
      <c r="N5718" s="5" t="s">
        <v>338</v>
      </c>
      <c r="O5718" s="5" t="s">
        <v>85</v>
      </c>
      <c r="P5718" s="5">
        <v>1</v>
      </c>
      <c r="Q5718" s="5">
        <v>1</v>
      </c>
      <c r="S5718" s="5" t="s">
        <v>1991</v>
      </c>
      <c r="U5718" s="13">
        <v>567</v>
      </c>
      <c r="V5718" s="18">
        <v>31503</v>
      </c>
      <c r="X5718" s="15">
        <v>1</v>
      </c>
      <c r="Y5718" s="15">
        <v>1</v>
      </c>
      <c r="AB5718" s="6" t="s">
        <v>1992</v>
      </c>
      <c r="AF5718" s="5" t="s">
        <v>533</v>
      </c>
      <c r="AG5718" s="5" t="b">
        <v>0</v>
      </c>
      <c r="AH5718" s="6" t="s">
        <v>1991</v>
      </c>
      <c r="AK5718" s="5" t="s">
        <v>1994</v>
      </c>
      <c r="BB5718" s="5" t="s">
        <v>447</v>
      </c>
      <c r="BI5718" s="18">
        <v>42993.53895775463</v>
      </c>
      <c r="BJ5718" s="18">
        <v>42460</v>
      </c>
      <c r="BK5718" s="5">
        <v>103952</v>
      </c>
    </row>
    <row r="5719" spans="1:63" ht="22.5" customHeight="1" x14ac:dyDescent="0.4">
      <c r="A5719" s="5">
        <v>301</v>
      </c>
      <c r="B5719" s="5">
        <v>3845</v>
      </c>
      <c r="C5719" s="5">
        <v>0</v>
      </c>
      <c r="D5719" s="5" t="s">
        <v>423</v>
      </c>
      <c r="E5719" s="5" t="s">
        <v>337</v>
      </c>
      <c r="F5719" s="5" t="s">
        <v>444</v>
      </c>
      <c r="H5719" s="12" t="s">
        <v>6278</v>
      </c>
      <c r="J5719" s="5" t="s">
        <v>186</v>
      </c>
      <c r="K5719" s="5" t="s">
        <v>36</v>
      </c>
      <c r="L5719" s="5" t="s">
        <v>333</v>
      </c>
      <c r="N5719" s="5" t="s">
        <v>338</v>
      </c>
      <c r="O5719" s="5" t="s">
        <v>85</v>
      </c>
      <c r="P5719" s="5">
        <v>1</v>
      </c>
      <c r="Q5719" s="5">
        <v>1</v>
      </c>
      <c r="S5719" s="5" t="s">
        <v>1991</v>
      </c>
      <c r="U5719" s="13">
        <v>102</v>
      </c>
      <c r="V5719" s="18">
        <v>31503</v>
      </c>
      <c r="X5719" s="15">
        <v>1</v>
      </c>
      <c r="Y5719" s="15">
        <v>1</v>
      </c>
      <c r="AB5719" s="6" t="s">
        <v>1992</v>
      </c>
      <c r="AF5719" s="5" t="s">
        <v>533</v>
      </c>
      <c r="AG5719" s="5" t="b">
        <v>0</v>
      </c>
      <c r="AH5719" s="6" t="s">
        <v>1991</v>
      </c>
      <c r="AK5719" s="5" t="s">
        <v>1994</v>
      </c>
      <c r="BB5719" s="5" t="s">
        <v>447</v>
      </c>
      <c r="BI5719" s="18">
        <v>42993.538958483798</v>
      </c>
      <c r="BJ5719" s="18">
        <v>42460</v>
      </c>
      <c r="BK5719" s="5">
        <v>103951</v>
      </c>
    </row>
    <row r="5720" spans="1:63" ht="22.5" customHeight="1" x14ac:dyDescent="0.4">
      <c r="A5720" s="5">
        <v>301</v>
      </c>
      <c r="B5720" s="5">
        <v>3846</v>
      </c>
      <c r="C5720" s="5">
        <v>0</v>
      </c>
      <c r="D5720" s="5" t="s">
        <v>423</v>
      </c>
      <c r="E5720" s="5" t="s">
        <v>337</v>
      </c>
      <c r="F5720" s="5" t="s">
        <v>444</v>
      </c>
      <c r="H5720" s="12" t="s">
        <v>6279</v>
      </c>
      <c r="J5720" s="5" t="s">
        <v>186</v>
      </c>
      <c r="K5720" s="5" t="s">
        <v>36</v>
      </c>
      <c r="L5720" s="5" t="s">
        <v>333</v>
      </c>
      <c r="N5720" s="5" t="s">
        <v>338</v>
      </c>
      <c r="O5720" s="5" t="s">
        <v>85</v>
      </c>
      <c r="P5720" s="5">
        <v>1</v>
      </c>
      <c r="Q5720" s="5">
        <v>1</v>
      </c>
      <c r="S5720" s="5" t="s">
        <v>1991</v>
      </c>
      <c r="U5720" s="13">
        <v>110</v>
      </c>
      <c r="V5720" s="18">
        <v>31503</v>
      </c>
      <c r="X5720" s="15">
        <v>1</v>
      </c>
      <c r="Y5720" s="15">
        <v>1</v>
      </c>
      <c r="AB5720" s="6" t="s">
        <v>1992</v>
      </c>
      <c r="AF5720" s="5" t="s">
        <v>533</v>
      </c>
      <c r="AG5720" s="5" t="b">
        <v>0</v>
      </c>
      <c r="AH5720" s="6" t="s">
        <v>1991</v>
      </c>
      <c r="AK5720" s="5" t="s">
        <v>1994</v>
      </c>
      <c r="BB5720" s="5" t="s">
        <v>447</v>
      </c>
      <c r="BI5720" s="18">
        <v>42993.538959375001</v>
      </c>
      <c r="BJ5720" s="18">
        <v>42460</v>
      </c>
      <c r="BK5720" s="5">
        <v>103950</v>
      </c>
    </row>
    <row r="5721" spans="1:63" ht="22.5" customHeight="1" x14ac:dyDescent="0.4">
      <c r="A5721" s="5">
        <v>301</v>
      </c>
      <c r="B5721" s="5">
        <v>3847</v>
      </c>
      <c r="C5721" s="5">
        <v>0</v>
      </c>
      <c r="D5721" s="5" t="s">
        <v>423</v>
      </c>
      <c r="E5721" s="5" t="s">
        <v>337</v>
      </c>
      <c r="F5721" s="5" t="s">
        <v>444</v>
      </c>
      <c r="H5721" s="12" t="s">
        <v>6280</v>
      </c>
      <c r="J5721" s="5" t="s">
        <v>186</v>
      </c>
      <c r="K5721" s="5" t="s">
        <v>36</v>
      </c>
      <c r="L5721" s="5" t="s">
        <v>333</v>
      </c>
      <c r="N5721" s="5" t="s">
        <v>338</v>
      </c>
      <c r="O5721" s="5" t="s">
        <v>85</v>
      </c>
      <c r="P5721" s="5">
        <v>1</v>
      </c>
      <c r="Q5721" s="5">
        <v>1</v>
      </c>
      <c r="S5721" s="5" t="s">
        <v>1991</v>
      </c>
      <c r="U5721" s="13">
        <v>510</v>
      </c>
      <c r="V5721" s="18">
        <v>31503</v>
      </c>
      <c r="X5721" s="15">
        <v>1</v>
      </c>
      <c r="Y5721" s="15">
        <v>1</v>
      </c>
      <c r="AB5721" s="6" t="s">
        <v>1992</v>
      </c>
      <c r="AF5721" s="5" t="s">
        <v>533</v>
      </c>
      <c r="AG5721" s="5" t="b">
        <v>0</v>
      </c>
      <c r="AH5721" s="6" t="s">
        <v>1991</v>
      </c>
      <c r="AK5721" s="5" t="s">
        <v>1994</v>
      </c>
      <c r="BB5721" s="5" t="s">
        <v>447</v>
      </c>
      <c r="BI5721" s="18">
        <v>42993.538960104168</v>
      </c>
      <c r="BJ5721" s="18">
        <v>42460</v>
      </c>
      <c r="BK5721" s="5">
        <v>103949</v>
      </c>
    </row>
    <row r="5722" spans="1:63" ht="22.5" customHeight="1" x14ac:dyDescent="0.4">
      <c r="A5722" s="5">
        <v>301</v>
      </c>
      <c r="B5722" s="5">
        <v>3848</v>
      </c>
      <c r="C5722" s="5">
        <v>0</v>
      </c>
      <c r="D5722" s="5" t="s">
        <v>423</v>
      </c>
      <c r="E5722" s="5" t="s">
        <v>337</v>
      </c>
      <c r="F5722" s="5" t="s">
        <v>444</v>
      </c>
      <c r="H5722" s="12" t="s">
        <v>6281</v>
      </c>
      <c r="J5722" s="5" t="s">
        <v>186</v>
      </c>
      <c r="K5722" s="5" t="s">
        <v>36</v>
      </c>
      <c r="L5722" s="5" t="s">
        <v>333</v>
      </c>
      <c r="N5722" s="5" t="s">
        <v>338</v>
      </c>
      <c r="O5722" s="5" t="s">
        <v>85</v>
      </c>
      <c r="P5722" s="5">
        <v>1</v>
      </c>
      <c r="Q5722" s="5">
        <v>1</v>
      </c>
      <c r="S5722" s="5" t="s">
        <v>1991</v>
      </c>
      <c r="U5722" s="13">
        <v>662</v>
      </c>
      <c r="V5722" s="18">
        <v>31503</v>
      </c>
      <c r="X5722" s="15">
        <v>1</v>
      </c>
      <c r="Y5722" s="15">
        <v>1</v>
      </c>
      <c r="AB5722" s="6" t="s">
        <v>1992</v>
      </c>
      <c r="AF5722" s="5" t="s">
        <v>533</v>
      </c>
      <c r="AG5722" s="5" t="b">
        <v>0</v>
      </c>
      <c r="AH5722" s="6" t="s">
        <v>1991</v>
      </c>
      <c r="AK5722" s="5" t="s">
        <v>1994</v>
      </c>
      <c r="BB5722" s="5" t="s">
        <v>447</v>
      </c>
      <c r="BI5722" s="18">
        <v>42993.538960995371</v>
      </c>
      <c r="BJ5722" s="18">
        <v>42460</v>
      </c>
      <c r="BK5722" s="5">
        <v>103948</v>
      </c>
    </row>
    <row r="5723" spans="1:63" ht="22.5" customHeight="1" x14ac:dyDescent="0.4">
      <c r="A5723" s="5">
        <v>301</v>
      </c>
      <c r="B5723" s="5">
        <v>3849</v>
      </c>
      <c r="C5723" s="5">
        <v>0</v>
      </c>
      <c r="D5723" s="5" t="s">
        <v>423</v>
      </c>
      <c r="E5723" s="5" t="s">
        <v>337</v>
      </c>
      <c r="F5723" s="5" t="s">
        <v>444</v>
      </c>
      <c r="H5723" s="12" t="s">
        <v>6282</v>
      </c>
      <c r="J5723" s="5" t="s">
        <v>186</v>
      </c>
      <c r="K5723" s="5" t="s">
        <v>36</v>
      </c>
      <c r="L5723" s="5" t="s">
        <v>333</v>
      </c>
      <c r="N5723" s="5" t="s">
        <v>338</v>
      </c>
      <c r="O5723" s="5" t="s">
        <v>85</v>
      </c>
      <c r="P5723" s="5">
        <v>1</v>
      </c>
      <c r="Q5723" s="5">
        <v>1</v>
      </c>
      <c r="S5723" s="5" t="s">
        <v>1991</v>
      </c>
      <c r="U5723" s="13">
        <v>274</v>
      </c>
      <c r="V5723" s="18">
        <v>31503</v>
      </c>
      <c r="X5723" s="15">
        <v>1</v>
      </c>
      <c r="Y5723" s="15">
        <v>1</v>
      </c>
      <c r="AB5723" s="6" t="s">
        <v>1992</v>
      </c>
      <c r="AF5723" s="5" t="s">
        <v>533</v>
      </c>
      <c r="AG5723" s="5" t="b">
        <v>0</v>
      </c>
      <c r="AH5723" s="6" t="s">
        <v>1991</v>
      </c>
      <c r="AK5723" s="5" t="s">
        <v>1994</v>
      </c>
      <c r="BB5723" s="5" t="s">
        <v>447</v>
      </c>
      <c r="BI5723" s="18">
        <v>42993.538961724538</v>
      </c>
      <c r="BJ5723" s="18">
        <v>42460</v>
      </c>
      <c r="BK5723" s="5">
        <v>103947</v>
      </c>
    </row>
    <row r="5724" spans="1:63" ht="22.5" customHeight="1" x14ac:dyDescent="0.4">
      <c r="A5724" s="5">
        <v>301</v>
      </c>
      <c r="B5724" s="5">
        <v>3850</v>
      </c>
      <c r="C5724" s="5">
        <v>0</v>
      </c>
      <c r="D5724" s="5" t="s">
        <v>423</v>
      </c>
      <c r="E5724" s="5" t="s">
        <v>337</v>
      </c>
      <c r="F5724" s="5" t="s">
        <v>444</v>
      </c>
      <c r="H5724" s="12" t="s">
        <v>6283</v>
      </c>
      <c r="J5724" s="5" t="s">
        <v>186</v>
      </c>
      <c r="K5724" s="5" t="s">
        <v>36</v>
      </c>
      <c r="L5724" s="5" t="s">
        <v>333</v>
      </c>
      <c r="N5724" s="5" t="s">
        <v>338</v>
      </c>
      <c r="O5724" s="5" t="s">
        <v>85</v>
      </c>
      <c r="P5724" s="5">
        <v>1</v>
      </c>
      <c r="Q5724" s="5">
        <v>1</v>
      </c>
      <c r="S5724" s="5" t="s">
        <v>1991</v>
      </c>
      <c r="U5724" s="13">
        <v>384</v>
      </c>
      <c r="V5724" s="18">
        <v>31503</v>
      </c>
      <c r="X5724" s="15">
        <v>1</v>
      </c>
      <c r="Y5724" s="15">
        <v>1</v>
      </c>
      <c r="AB5724" s="6" t="s">
        <v>1992</v>
      </c>
      <c r="AF5724" s="5" t="s">
        <v>533</v>
      </c>
      <c r="AG5724" s="5" t="b">
        <v>0</v>
      </c>
      <c r="AH5724" s="6" t="s">
        <v>1991</v>
      </c>
      <c r="AK5724" s="5" t="s">
        <v>1994</v>
      </c>
      <c r="BB5724" s="5" t="s">
        <v>447</v>
      </c>
      <c r="BI5724" s="18">
        <v>42993.538962615741</v>
      </c>
      <c r="BJ5724" s="18">
        <v>42460</v>
      </c>
      <c r="BK5724" s="5">
        <v>103946</v>
      </c>
    </row>
    <row r="5725" spans="1:63" ht="22.5" customHeight="1" x14ac:dyDescent="0.4">
      <c r="A5725" s="5">
        <v>301</v>
      </c>
      <c r="B5725" s="5">
        <v>3851</v>
      </c>
      <c r="C5725" s="5">
        <v>0</v>
      </c>
      <c r="D5725" s="5" t="s">
        <v>423</v>
      </c>
      <c r="E5725" s="5" t="s">
        <v>337</v>
      </c>
      <c r="F5725" s="5" t="s">
        <v>444</v>
      </c>
      <c r="H5725" s="12" t="s">
        <v>6284</v>
      </c>
      <c r="J5725" s="5" t="s">
        <v>186</v>
      </c>
      <c r="K5725" s="5" t="s">
        <v>36</v>
      </c>
      <c r="L5725" s="5" t="s">
        <v>333</v>
      </c>
      <c r="N5725" s="5" t="s">
        <v>338</v>
      </c>
      <c r="O5725" s="5" t="s">
        <v>85</v>
      </c>
      <c r="P5725" s="5">
        <v>1</v>
      </c>
      <c r="Q5725" s="5">
        <v>1</v>
      </c>
      <c r="S5725" s="5" t="s">
        <v>1991</v>
      </c>
      <c r="U5725" s="13">
        <v>110</v>
      </c>
      <c r="V5725" s="18">
        <v>31503</v>
      </c>
      <c r="X5725" s="15">
        <v>1</v>
      </c>
      <c r="Y5725" s="15">
        <v>1</v>
      </c>
      <c r="AB5725" s="6" t="s">
        <v>1992</v>
      </c>
      <c r="AF5725" s="5" t="s">
        <v>533</v>
      </c>
      <c r="AG5725" s="5" t="b">
        <v>0</v>
      </c>
      <c r="AH5725" s="6" t="s">
        <v>1991</v>
      </c>
      <c r="AK5725" s="5" t="s">
        <v>1994</v>
      </c>
      <c r="BB5725" s="5" t="s">
        <v>447</v>
      </c>
      <c r="BI5725" s="18">
        <v>42993.538963344909</v>
      </c>
      <c r="BJ5725" s="18">
        <v>42460</v>
      </c>
      <c r="BK5725" s="5">
        <v>103945</v>
      </c>
    </row>
    <row r="5726" spans="1:63" ht="22.5" customHeight="1" x14ac:dyDescent="0.4">
      <c r="A5726" s="5">
        <v>301</v>
      </c>
      <c r="B5726" s="5">
        <v>3852</v>
      </c>
      <c r="C5726" s="5">
        <v>0</v>
      </c>
      <c r="D5726" s="5" t="s">
        <v>423</v>
      </c>
      <c r="E5726" s="5" t="s">
        <v>337</v>
      </c>
      <c r="F5726" s="5" t="s">
        <v>444</v>
      </c>
      <c r="H5726" s="12" t="s">
        <v>6285</v>
      </c>
      <c r="J5726" s="5" t="s">
        <v>186</v>
      </c>
      <c r="K5726" s="5" t="s">
        <v>36</v>
      </c>
      <c r="L5726" s="5" t="s">
        <v>333</v>
      </c>
      <c r="N5726" s="5" t="s">
        <v>338</v>
      </c>
      <c r="O5726" s="5" t="s">
        <v>85</v>
      </c>
      <c r="P5726" s="5">
        <v>1</v>
      </c>
      <c r="Q5726" s="5">
        <v>1</v>
      </c>
      <c r="S5726" s="5" t="s">
        <v>1991</v>
      </c>
      <c r="U5726" s="13">
        <v>49</v>
      </c>
      <c r="V5726" s="18">
        <v>31503</v>
      </c>
      <c r="X5726" s="15">
        <v>1</v>
      </c>
      <c r="Y5726" s="15">
        <v>1</v>
      </c>
      <c r="AB5726" s="6" t="s">
        <v>1992</v>
      </c>
      <c r="AF5726" s="5" t="s">
        <v>533</v>
      </c>
      <c r="AG5726" s="5" t="b">
        <v>0</v>
      </c>
      <c r="AH5726" s="6" t="s">
        <v>1991</v>
      </c>
      <c r="AK5726" s="5" t="s">
        <v>1994</v>
      </c>
      <c r="BB5726" s="5" t="s">
        <v>447</v>
      </c>
      <c r="BI5726" s="18">
        <v>42993.538964270832</v>
      </c>
      <c r="BJ5726" s="18">
        <v>42460</v>
      </c>
      <c r="BK5726" s="5">
        <v>103944</v>
      </c>
    </row>
    <row r="5727" spans="1:63" ht="22.5" customHeight="1" x14ac:dyDescent="0.4">
      <c r="A5727" s="5">
        <v>301</v>
      </c>
      <c r="B5727" s="5">
        <v>3853</v>
      </c>
      <c r="C5727" s="5">
        <v>0</v>
      </c>
      <c r="D5727" s="5" t="s">
        <v>423</v>
      </c>
      <c r="E5727" s="5" t="s">
        <v>337</v>
      </c>
      <c r="F5727" s="5" t="s">
        <v>444</v>
      </c>
      <c r="H5727" s="12" t="s">
        <v>6286</v>
      </c>
      <c r="J5727" s="5" t="s">
        <v>186</v>
      </c>
      <c r="K5727" s="5" t="s">
        <v>36</v>
      </c>
      <c r="L5727" s="5" t="s">
        <v>333</v>
      </c>
      <c r="N5727" s="5" t="s">
        <v>338</v>
      </c>
      <c r="O5727" s="5" t="s">
        <v>85</v>
      </c>
      <c r="P5727" s="5">
        <v>1</v>
      </c>
      <c r="Q5727" s="5">
        <v>1</v>
      </c>
      <c r="S5727" s="5" t="s">
        <v>1991</v>
      </c>
      <c r="U5727" s="13">
        <v>924</v>
      </c>
      <c r="V5727" s="18">
        <v>31503</v>
      </c>
      <c r="X5727" s="15">
        <v>1</v>
      </c>
      <c r="Y5727" s="15">
        <v>1</v>
      </c>
      <c r="AB5727" s="6" t="s">
        <v>1992</v>
      </c>
      <c r="AF5727" s="5" t="s">
        <v>533</v>
      </c>
      <c r="AG5727" s="5" t="b">
        <v>0</v>
      </c>
      <c r="AH5727" s="6" t="s">
        <v>1991</v>
      </c>
      <c r="AK5727" s="5" t="s">
        <v>1994</v>
      </c>
      <c r="BB5727" s="5" t="s">
        <v>447</v>
      </c>
      <c r="BI5727" s="18">
        <v>42993.538965011576</v>
      </c>
      <c r="BJ5727" s="18">
        <v>42460</v>
      </c>
      <c r="BK5727" s="5">
        <v>103943</v>
      </c>
    </row>
    <row r="5728" spans="1:63" ht="22.5" customHeight="1" x14ac:dyDescent="0.4">
      <c r="A5728" s="5">
        <v>301</v>
      </c>
      <c r="B5728" s="5">
        <v>3854</v>
      </c>
      <c r="C5728" s="5">
        <v>0</v>
      </c>
      <c r="D5728" s="5" t="s">
        <v>423</v>
      </c>
      <c r="E5728" s="5" t="s">
        <v>337</v>
      </c>
      <c r="F5728" s="5" t="s">
        <v>444</v>
      </c>
      <c r="H5728" s="12" t="s">
        <v>6287</v>
      </c>
      <c r="J5728" s="5" t="s">
        <v>186</v>
      </c>
      <c r="K5728" s="5" t="s">
        <v>36</v>
      </c>
      <c r="L5728" s="5" t="s">
        <v>333</v>
      </c>
      <c r="N5728" s="5" t="s">
        <v>338</v>
      </c>
      <c r="O5728" s="5" t="s">
        <v>85</v>
      </c>
      <c r="P5728" s="5">
        <v>1</v>
      </c>
      <c r="Q5728" s="5">
        <v>1</v>
      </c>
      <c r="S5728" s="5" t="s">
        <v>1991</v>
      </c>
      <c r="U5728" s="13">
        <v>142</v>
      </c>
      <c r="V5728" s="18">
        <v>31503</v>
      </c>
      <c r="X5728" s="15">
        <v>1</v>
      </c>
      <c r="Y5728" s="15">
        <v>1</v>
      </c>
      <c r="AB5728" s="6" t="s">
        <v>1992</v>
      </c>
      <c r="AF5728" s="5" t="s">
        <v>533</v>
      </c>
      <c r="AG5728" s="5" t="b">
        <v>0</v>
      </c>
      <c r="AH5728" s="6" t="s">
        <v>1991</v>
      </c>
      <c r="AK5728" s="5" t="s">
        <v>1994</v>
      </c>
      <c r="BB5728" s="5" t="s">
        <v>447</v>
      </c>
      <c r="BI5728" s="18">
        <v>42993.538965891203</v>
      </c>
      <c r="BJ5728" s="18">
        <v>42460</v>
      </c>
      <c r="BK5728" s="5">
        <v>103942</v>
      </c>
    </row>
    <row r="5729" spans="1:63" ht="22.5" customHeight="1" x14ac:dyDescent="0.4">
      <c r="A5729" s="5">
        <v>301</v>
      </c>
      <c r="B5729" s="5">
        <v>3855</v>
      </c>
      <c r="C5729" s="5">
        <v>0</v>
      </c>
      <c r="D5729" s="5" t="s">
        <v>423</v>
      </c>
      <c r="E5729" s="5" t="s">
        <v>337</v>
      </c>
      <c r="F5729" s="5" t="s">
        <v>444</v>
      </c>
      <c r="H5729" s="12" t="s">
        <v>6288</v>
      </c>
      <c r="J5729" s="5" t="s">
        <v>186</v>
      </c>
      <c r="K5729" s="5" t="s">
        <v>36</v>
      </c>
      <c r="L5729" s="5" t="s">
        <v>333</v>
      </c>
      <c r="N5729" s="5" t="s">
        <v>338</v>
      </c>
      <c r="O5729" s="5" t="s">
        <v>85</v>
      </c>
      <c r="P5729" s="5">
        <v>1</v>
      </c>
      <c r="Q5729" s="5">
        <v>1</v>
      </c>
      <c r="S5729" s="5" t="s">
        <v>1991</v>
      </c>
      <c r="U5729" s="13">
        <v>653</v>
      </c>
      <c r="V5729" s="18">
        <v>31503</v>
      </c>
      <c r="X5729" s="15">
        <v>1</v>
      </c>
      <c r="Y5729" s="15">
        <v>1</v>
      </c>
      <c r="AB5729" s="6" t="s">
        <v>1992</v>
      </c>
      <c r="AF5729" s="5" t="s">
        <v>533</v>
      </c>
      <c r="AG5729" s="5" t="b">
        <v>0</v>
      </c>
      <c r="AH5729" s="6" t="s">
        <v>1991</v>
      </c>
      <c r="AK5729" s="5" t="s">
        <v>1994</v>
      </c>
      <c r="BB5729" s="5" t="s">
        <v>447</v>
      </c>
      <c r="BI5729" s="18">
        <v>42993.538966585649</v>
      </c>
      <c r="BJ5729" s="18">
        <v>42460</v>
      </c>
      <c r="BK5729" s="5">
        <v>103941</v>
      </c>
    </row>
    <row r="5730" spans="1:63" ht="22.5" customHeight="1" x14ac:dyDescent="0.4">
      <c r="A5730" s="5">
        <v>301</v>
      </c>
      <c r="B5730" s="5">
        <v>3856</v>
      </c>
      <c r="C5730" s="5">
        <v>0</v>
      </c>
      <c r="D5730" s="5" t="s">
        <v>423</v>
      </c>
      <c r="E5730" s="5" t="s">
        <v>337</v>
      </c>
      <c r="F5730" s="5" t="s">
        <v>444</v>
      </c>
      <c r="H5730" s="12" t="s">
        <v>6289</v>
      </c>
      <c r="J5730" s="5" t="s">
        <v>186</v>
      </c>
      <c r="K5730" s="5" t="s">
        <v>36</v>
      </c>
      <c r="L5730" s="5" t="s">
        <v>333</v>
      </c>
      <c r="N5730" s="5" t="s">
        <v>338</v>
      </c>
      <c r="O5730" s="5" t="s">
        <v>85</v>
      </c>
      <c r="P5730" s="5">
        <v>1</v>
      </c>
      <c r="Q5730" s="5">
        <v>1</v>
      </c>
      <c r="S5730" s="5" t="s">
        <v>1991</v>
      </c>
      <c r="U5730" s="13">
        <v>418</v>
      </c>
      <c r="V5730" s="18">
        <v>31503</v>
      </c>
      <c r="X5730" s="15">
        <v>1</v>
      </c>
      <c r="Y5730" s="15">
        <v>1</v>
      </c>
      <c r="AB5730" s="6" t="s">
        <v>1992</v>
      </c>
      <c r="AF5730" s="5" t="s">
        <v>533</v>
      </c>
      <c r="AG5730" s="5" t="b">
        <v>0</v>
      </c>
      <c r="AH5730" s="6" t="s">
        <v>1991</v>
      </c>
      <c r="AK5730" s="5" t="s">
        <v>1994</v>
      </c>
      <c r="BB5730" s="5" t="s">
        <v>447</v>
      </c>
      <c r="BI5730" s="18">
        <v>42993.538967476852</v>
      </c>
      <c r="BJ5730" s="18">
        <v>42460</v>
      </c>
      <c r="BK5730" s="5">
        <v>103940</v>
      </c>
    </row>
    <row r="5731" spans="1:63" ht="22.5" customHeight="1" x14ac:dyDescent="0.4">
      <c r="A5731" s="5">
        <v>301</v>
      </c>
      <c r="B5731" s="5">
        <v>3857</v>
      </c>
      <c r="C5731" s="5">
        <v>0</v>
      </c>
      <c r="D5731" s="5" t="s">
        <v>423</v>
      </c>
      <c r="E5731" s="5" t="s">
        <v>337</v>
      </c>
      <c r="F5731" s="5" t="s">
        <v>444</v>
      </c>
      <c r="H5731" s="12" t="s">
        <v>6290</v>
      </c>
      <c r="J5731" s="5" t="s">
        <v>186</v>
      </c>
      <c r="K5731" s="5" t="s">
        <v>36</v>
      </c>
      <c r="L5731" s="5" t="s">
        <v>333</v>
      </c>
      <c r="N5731" s="5" t="s">
        <v>338</v>
      </c>
      <c r="O5731" s="5" t="s">
        <v>85</v>
      </c>
      <c r="P5731" s="5">
        <v>1</v>
      </c>
      <c r="Q5731" s="5">
        <v>1</v>
      </c>
      <c r="S5731" s="5" t="s">
        <v>1991</v>
      </c>
      <c r="U5731" s="13">
        <v>1845</v>
      </c>
      <c r="V5731" s="18">
        <v>31503</v>
      </c>
      <c r="X5731" s="15">
        <v>1</v>
      </c>
      <c r="Y5731" s="15">
        <v>1</v>
      </c>
      <c r="AB5731" s="6" t="s">
        <v>1992</v>
      </c>
      <c r="AF5731" s="5" t="s">
        <v>533</v>
      </c>
      <c r="AG5731" s="5" t="b">
        <v>0</v>
      </c>
      <c r="AH5731" s="6" t="s">
        <v>1991</v>
      </c>
      <c r="AK5731" s="5" t="s">
        <v>1994</v>
      </c>
      <c r="BB5731" s="5" t="s">
        <v>447</v>
      </c>
      <c r="BI5731" s="18">
        <v>42993.538968206019</v>
      </c>
      <c r="BJ5731" s="18">
        <v>42460</v>
      </c>
      <c r="BK5731" s="5">
        <v>103939</v>
      </c>
    </row>
    <row r="5732" spans="1:63" ht="22.5" customHeight="1" x14ac:dyDescent="0.4">
      <c r="A5732" s="5">
        <v>301</v>
      </c>
      <c r="B5732" s="5">
        <v>3858</v>
      </c>
      <c r="C5732" s="5">
        <v>0</v>
      </c>
      <c r="D5732" s="5" t="s">
        <v>423</v>
      </c>
      <c r="E5732" s="5" t="s">
        <v>337</v>
      </c>
      <c r="F5732" s="5" t="s">
        <v>444</v>
      </c>
      <c r="H5732" s="12" t="s">
        <v>6291</v>
      </c>
      <c r="J5732" s="5" t="s">
        <v>186</v>
      </c>
      <c r="K5732" s="5" t="s">
        <v>36</v>
      </c>
      <c r="L5732" s="5" t="s">
        <v>333</v>
      </c>
      <c r="N5732" s="5" t="s">
        <v>338</v>
      </c>
      <c r="O5732" s="5" t="s">
        <v>85</v>
      </c>
      <c r="P5732" s="5">
        <v>1</v>
      </c>
      <c r="Q5732" s="5">
        <v>1</v>
      </c>
      <c r="S5732" s="5" t="s">
        <v>1991</v>
      </c>
      <c r="U5732" s="13">
        <v>650</v>
      </c>
      <c r="V5732" s="18">
        <v>31503</v>
      </c>
      <c r="X5732" s="15">
        <v>1</v>
      </c>
      <c r="Y5732" s="15">
        <v>1</v>
      </c>
      <c r="AB5732" s="6" t="s">
        <v>1992</v>
      </c>
      <c r="AF5732" s="5" t="s">
        <v>533</v>
      </c>
      <c r="AG5732" s="5" t="b">
        <v>0</v>
      </c>
      <c r="AH5732" s="6" t="s">
        <v>1991</v>
      </c>
      <c r="AK5732" s="5" t="s">
        <v>1994</v>
      </c>
      <c r="BB5732" s="5" t="s">
        <v>447</v>
      </c>
      <c r="BI5732" s="18">
        <v>42993.538969097222</v>
      </c>
      <c r="BJ5732" s="18">
        <v>42460</v>
      </c>
      <c r="BK5732" s="5">
        <v>103938</v>
      </c>
    </row>
    <row r="5733" spans="1:63" ht="22.5" customHeight="1" x14ac:dyDescent="0.4">
      <c r="A5733" s="5">
        <v>301</v>
      </c>
      <c r="B5733" s="5">
        <v>3859</v>
      </c>
      <c r="C5733" s="5">
        <v>0</v>
      </c>
      <c r="D5733" s="5" t="s">
        <v>423</v>
      </c>
      <c r="E5733" s="5" t="s">
        <v>337</v>
      </c>
      <c r="F5733" s="5" t="s">
        <v>444</v>
      </c>
      <c r="H5733" s="12" t="s">
        <v>6292</v>
      </c>
      <c r="J5733" s="5" t="s">
        <v>186</v>
      </c>
      <c r="K5733" s="5" t="s">
        <v>36</v>
      </c>
      <c r="L5733" s="5" t="s">
        <v>333</v>
      </c>
      <c r="N5733" s="5" t="s">
        <v>338</v>
      </c>
      <c r="O5733" s="5" t="s">
        <v>85</v>
      </c>
      <c r="P5733" s="5">
        <v>1</v>
      </c>
      <c r="Q5733" s="5">
        <v>1</v>
      </c>
      <c r="S5733" s="5" t="s">
        <v>1991</v>
      </c>
      <c r="U5733" s="13">
        <v>1546</v>
      </c>
      <c r="V5733" s="18">
        <v>31503</v>
      </c>
      <c r="X5733" s="15">
        <v>1</v>
      </c>
      <c r="Y5733" s="15">
        <v>1</v>
      </c>
      <c r="AB5733" s="6" t="s">
        <v>1992</v>
      </c>
      <c r="AF5733" s="5" t="s">
        <v>533</v>
      </c>
      <c r="AG5733" s="5" t="b">
        <v>0</v>
      </c>
      <c r="AH5733" s="6" t="s">
        <v>1991</v>
      </c>
      <c r="AK5733" s="5" t="s">
        <v>1994</v>
      </c>
      <c r="BB5733" s="5" t="s">
        <v>447</v>
      </c>
      <c r="BI5733" s="18">
        <v>42993.53896982639</v>
      </c>
      <c r="BJ5733" s="18">
        <v>42460</v>
      </c>
      <c r="BK5733" s="5">
        <v>103937</v>
      </c>
    </row>
    <row r="5734" spans="1:63" ht="22.5" customHeight="1" x14ac:dyDescent="0.4">
      <c r="A5734" s="5">
        <v>301</v>
      </c>
      <c r="B5734" s="5">
        <v>3860</v>
      </c>
      <c r="C5734" s="5">
        <v>0</v>
      </c>
      <c r="D5734" s="5" t="s">
        <v>423</v>
      </c>
      <c r="E5734" s="5" t="s">
        <v>337</v>
      </c>
      <c r="F5734" s="5" t="s">
        <v>444</v>
      </c>
      <c r="H5734" s="12" t="s">
        <v>6293</v>
      </c>
      <c r="J5734" s="5" t="s">
        <v>186</v>
      </c>
      <c r="K5734" s="5" t="s">
        <v>36</v>
      </c>
      <c r="L5734" s="5" t="s">
        <v>333</v>
      </c>
      <c r="N5734" s="5" t="s">
        <v>338</v>
      </c>
      <c r="O5734" s="5" t="s">
        <v>85</v>
      </c>
      <c r="P5734" s="5">
        <v>1</v>
      </c>
      <c r="Q5734" s="5">
        <v>1</v>
      </c>
      <c r="S5734" s="5" t="s">
        <v>1991</v>
      </c>
      <c r="U5734" s="13">
        <v>305</v>
      </c>
      <c r="V5734" s="18">
        <v>31503</v>
      </c>
      <c r="X5734" s="15">
        <v>1</v>
      </c>
      <c r="Y5734" s="15">
        <v>1</v>
      </c>
      <c r="AB5734" s="6" t="s">
        <v>1992</v>
      </c>
      <c r="AF5734" s="5" t="s">
        <v>533</v>
      </c>
      <c r="AG5734" s="5" t="b">
        <v>0</v>
      </c>
      <c r="AH5734" s="6" t="s">
        <v>1991</v>
      </c>
      <c r="AK5734" s="5" t="s">
        <v>1994</v>
      </c>
      <c r="BB5734" s="5" t="s">
        <v>447</v>
      </c>
      <c r="BI5734" s="18">
        <v>42993.538970567133</v>
      </c>
      <c r="BJ5734" s="18">
        <v>42460</v>
      </c>
      <c r="BK5734" s="5">
        <v>103936</v>
      </c>
    </row>
    <row r="5735" spans="1:63" ht="22.5" customHeight="1" x14ac:dyDescent="0.4">
      <c r="A5735" s="5">
        <v>301</v>
      </c>
      <c r="B5735" s="5">
        <v>3861</v>
      </c>
      <c r="C5735" s="5">
        <v>0</v>
      </c>
      <c r="D5735" s="5" t="s">
        <v>423</v>
      </c>
      <c r="E5735" s="5" t="s">
        <v>337</v>
      </c>
      <c r="F5735" s="5" t="s">
        <v>444</v>
      </c>
      <c r="H5735" s="12" t="s">
        <v>6294</v>
      </c>
      <c r="J5735" s="5" t="s">
        <v>186</v>
      </c>
      <c r="K5735" s="5" t="s">
        <v>36</v>
      </c>
      <c r="L5735" s="5" t="s">
        <v>333</v>
      </c>
      <c r="N5735" s="5" t="s">
        <v>338</v>
      </c>
      <c r="O5735" s="5" t="s">
        <v>85</v>
      </c>
      <c r="P5735" s="5">
        <v>1</v>
      </c>
      <c r="Q5735" s="5">
        <v>1</v>
      </c>
      <c r="S5735" s="5" t="s">
        <v>1991</v>
      </c>
      <c r="U5735" s="13">
        <v>674</v>
      </c>
      <c r="V5735" s="18">
        <v>31503</v>
      </c>
      <c r="X5735" s="15">
        <v>1</v>
      </c>
      <c r="Y5735" s="15">
        <v>1</v>
      </c>
      <c r="AB5735" s="6" t="s">
        <v>1992</v>
      </c>
      <c r="AF5735" s="5" t="s">
        <v>533</v>
      </c>
      <c r="AG5735" s="5" t="b">
        <v>0</v>
      </c>
      <c r="AH5735" s="6" t="s">
        <v>1991</v>
      </c>
      <c r="AK5735" s="5" t="s">
        <v>1994</v>
      </c>
      <c r="BB5735" s="5" t="s">
        <v>447</v>
      </c>
      <c r="BI5735" s="18">
        <v>42993.538971296293</v>
      </c>
      <c r="BJ5735" s="18">
        <v>42460</v>
      </c>
      <c r="BK5735" s="5">
        <v>103935</v>
      </c>
    </row>
    <row r="5736" spans="1:63" ht="22.5" customHeight="1" x14ac:dyDescent="0.4">
      <c r="A5736" s="5">
        <v>301</v>
      </c>
      <c r="B5736" s="5">
        <v>3862</v>
      </c>
      <c r="C5736" s="5">
        <v>0</v>
      </c>
      <c r="D5736" s="5" t="s">
        <v>423</v>
      </c>
      <c r="E5736" s="5" t="s">
        <v>337</v>
      </c>
      <c r="F5736" s="5" t="s">
        <v>444</v>
      </c>
      <c r="H5736" s="12" t="s">
        <v>6295</v>
      </c>
      <c r="J5736" s="5" t="s">
        <v>186</v>
      </c>
      <c r="K5736" s="5" t="s">
        <v>36</v>
      </c>
      <c r="L5736" s="5" t="s">
        <v>333</v>
      </c>
      <c r="N5736" s="5" t="s">
        <v>338</v>
      </c>
      <c r="O5736" s="5" t="s">
        <v>85</v>
      </c>
      <c r="P5736" s="5">
        <v>1</v>
      </c>
      <c r="Q5736" s="5">
        <v>1</v>
      </c>
      <c r="S5736" s="5" t="s">
        <v>1991</v>
      </c>
      <c r="U5736" s="13">
        <v>1232</v>
      </c>
      <c r="V5736" s="18">
        <v>31503</v>
      </c>
      <c r="X5736" s="15">
        <v>1</v>
      </c>
      <c r="Y5736" s="15">
        <v>1</v>
      </c>
      <c r="AB5736" s="6" t="s">
        <v>1992</v>
      </c>
      <c r="AF5736" s="5" t="s">
        <v>533</v>
      </c>
      <c r="AG5736" s="5" t="b">
        <v>0</v>
      </c>
      <c r="AH5736" s="6" t="s">
        <v>1991</v>
      </c>
      <c r="AK5736" s="5" t="s">
        <v>1994</v>
      </c>
      <c r="BB5736" s="5" t="s">
        <v>447</v>
      </c>
      <c r="BI5736" s="18">
        <v>42993.538972187504</v>
      </c>
      <c r="BJ5736" s="18">
        <v>42460</v>
      </c>
      <c r="BK5736" s="5">
        <v>103934</v>
      </c>
    </row>
    <row r="5737" spans="1:63" ht="22.5" customHeight="1" x14ac:dyDescent="0.4">
      <c r="A5737" s="5">
        <v>301</v>
      </c>
      <c r="B5737" s="5">
        <v>3863</v>
      </c>
      <c r="C5737" s="5">
        <v>0</v>
      </c>
      <c r="D5737" s="5" t="s">
        <v>423</v>
      </c>
      <c r="E5737" s="5" t="s">
        <v>337</v>
      </c>
      <c r="F5737" s="5" t="s">
        <v>444</v>
      </c>
      <c r="H5737" s="12" t="s">
        <v>6296</v>
      </c>
      <c r="J5737" s="5" t="s">
        <v>186</v>
      </c>
      <c r="K5737" s="5" t="s">
        <v>36</v>
      </c>
      <c r="L5737" s="5" t="s">
        <v>333</v>
      </c>
      <c r="N5737" s="5" t="s">
        <v>338</v>
      </c>
      <c r="O5737" s="5" t="s">
        <v>85</v>
      </c>
      <c r="P5737" s="5">
        <v>1</v>
      </c>
      <c r="Q5737" s="5">
        <v>1</v>
      </c>
      <c r="S5737" s="5" t="s">
        <v>1991</v>
      </c>
      <c r="U5737" s="13">
        <v>1618</v>
      </c>
      <c r="V5737" s="18">
        <v>31503</v>
      </c>
      <c r="X5737" s="15">
        <v>1</v>
      </c>
      <c r="Y5737" s="15">
        <v>1</v>
      </c>
      <c r="AB5737" s="6" t="s">
        <v>1992</v>
      </c>
      <c r="AF5737" s="5" t="s">
        <v>533</v>
      </c>
      <c r="AG5737" s="5" t="b">
        <v>0</v>
      </c>
      <c r="AH5737" s="6" t="s">
        <v>1991</v>
      </c>
      <c r="AK5737" s="5" t="s">
        <v>1994</v>
      </c>
      <c r="BB5737" s="5" t="s">
        <v>447</v>
      </c>
      <c r="BI5737" s="18">
        <v>42993.538972916664</v>
      </c>
      <c r="BJ5737" s="18">
        <v>42460</v>
      </c>
      <c r="BK5737" s="5">
        <v>103933</v>
      </c>
    </row>
    <row r="5738" spans="1:63" ht="22.5" customHeight="1" x14ac:dyDescent="0.4">
      <c r="A5738" s="5">
        <v>301</v>
      </c>
      <c r="B5738" s="5">
        <v>3864</v>
      </c>
      <c r="C5738" s="5">
        <v>0</v>
      </c>
      <c r="D5738" s="5" t="s">
        <v>423</v>
      </c>
      <c r="E5738" s="5" t="s">
        <v>337</v>
      </c>
      <c r="F5738" s="5" t="s">
        <v>444</v>
      </c>
      <c r="H5738" s="12" t="s">
        <v>6297</v>
      </c>
      <c r="J5738" s="5" t="s">
        <v>186</v>
      </c>
      <c r="K5738" s="5" t="s">
        <v>36</v>
      </c>
      <c r="L5738" s="5" t="s">
        <v>333</v>
      </c>
      <c r="N5738" s="5" t="s">
        <v>338</v>
      </c>
      <c r="O5738" s="5" t="s">
        <v>85</v>
      </c>
      <c r="P5738" s="5">
        <v>1</v>
      </c>
      <c r="Q5738" s="5">
        <v>1</v>
      </c>
      <c r="S5738" s="5" t="s">
        <v>1991</v>
      </c>
      <c r="U5738" s="13">
        <v>1283</v>
      </c>
      <c r="V5738" s="18">
        <v>31503</v>
      </c>
      <c r="X5738" s="15">
        <v>1</v>
      </c>
      <c r="Y5738" s="15">
        <v>1</v>
      </c>
      <c r="AB5738" s="6" t="s">
        <v>1992</v>
      </c>
      <c r="AF5738" s="5" t="s">
        <v>533</v>
      </c>
      <c r="AG5738" s="5" t="b">
        <v>0</v>
      </c>
      <c r="AH5738" s="6" t="s">
        <v>1991</v>
      </c>
      <c r="AK5738" s="5" t="s">
        <v>1994</v>
      </c>
      <c r="BB5738" s="5" t="s">
        <v>447</v>
      </c>
      <c r="BI5738" s="18">
        <v>42993.538973645831</v>
      </c>
      <c r="BJ5738" s="18">
        <v>42460</v>
      </c>
      <c r="BK5738" s="5">
        <v>103932</v>
      </c>
    </row>
    <row r="5739" spans="1:63" ht="22.5" customHeight="1" x14ac:dyDescent="0.4">
      <c r="A5739" s="5">
        <v>301</v>
      </c>
      <c r="B5739" s="5">
        <v>3865</v>
      </c>
      <c r="C5739" s="5">
        <v>0</v>
      </c>
      <c r="D5739" s="5" t="s">
        <v>423</v>
      </c>
      <c r="E5739" s="5" t="s">
        <v>337</v>
      </c>
      <c r="F5739" s="5" t="s">
        <v>444</v>
      </c>
      <c r="H5739" s="12" t="s">
        <v>6298</v>
      </c>
      <c r="J5739" s="5" t="s">
        <v>186</v>
      </c>
      <c r="K5739" s="5" t="s">
        <v>36</v>
      </c>
      <c r="L5739" s="5" t="s">
        <v>333</v>
      </c>
      <c r="N5739" s="5" t="s">
        <v>338</v>
      </c>
      <c r="O5739" s="5" t="s">
        <v>85</v>
      </c>
      <c r="P5739" s="5">
        <v>1</v>
      </c>
      <c r="Q5739" s="5">
        <v>1</v>
      </c>
      <c r="S5739" s="5" t="s">
        <v>1991</v>
      </c>
      <c r="U5739" s="13">
        <v>542</v>
      </c>
      <c r="V5739" s="18">
        <v>31503</v>
      </c>
      <c r="X5739" s="15">
        <v>1</v>
      </c>
      <c r="Y5739" s="15">
        <v>1</v>
      </c>
      <c r="AB5739" s="6" t="s">
        <v>1992</v>
      </c>
      <c r="AF5739" s="5" t="s">
        <v>533</v>
      </c>
      <c r="AG5739" s="5" t="b">
        <v>0</v>
      </c>
      <c r="AH5739" s="6" t="s">
        <v>1991</v>
      </c>
      <c r="AK5739" s="5" t="s">
        <v>1994</v>
      </c>
      <c r="BB5739" s="5" t="s">
        <v>447</v>
      </c>
      <c r="BI5739" s="18">
        <v>42993.538974537034</v>
      </c>
      <c r="BJ5739" s="18">
        <v>42460</v>
      </c>
      <c r="BK5739" s="5">
        <v>103931</v>
      </c>
    </row>
    <row r="5740" spans="1:63" ht="22.5" customHeight="1" x14ac:dyDescent="0.4">
      <c r="A5740" s="5">
        <v>301</v>
      </c>
      <c r="B5740" s="5">
        <v>3866</v>
      </c>
      <c r="C5740" s="5">
        <v>0</v>
      </c>
      <c r="D5740" s="5" t="s">
        <v>423</v>
      </c>
      <c r="E5740" s="5" t="s">
        <v>337</v>
      </c>
      <c r="F5740" s="5" t="s">
        <v>444</v>
      </c>
      <c r="H5740" s="12" t="s">
        <v>6299</v>
      </c>
      <c r="J5740" s="5" t="s">
        <v>186</v>
      </c>
      <c r="K5740" s="5" t="s">
        <v>36</v>
      </c>
      <c r="L5740" s="5" t="s">
        <v>333</v>
      </c>
      <c r="N5740" s="5" t="s">
        <v>338</v>
      </c>
      <c r="O5740" s="5" t="s">
        <v>85</v>
      </c>
      <c r="P5740" s="5">
        <v>1</v>
      </c>
      <c r="Q5740" s="5">
        <v>1</v>
      </c>
      <c r="S5740" s="5" t="s">
        <v>1991</v>
      </c>
      <c r="U5740" s="13">
        <v>70</v>
      </c>
      <c r="V5740" s="18">
        <v>31503</v>
      </c>
      <c r="X5740" s="15">
        <v>1</v>
      </c>
      <c r="Y5740" s="15">
        <v>1</v>
      </c>
      <c r="AB5740" s="6" t="s">
        <v>1992</v>
      </c>
      <c r="AF5740" s="5" t="s">
        <v>533</v>
      </c>
      <c r="AG5740" s="5" t="b">
        <v>0</v>
      </c>
      <c r="AH5740" s="6" t="s">
        <v>1991</v>
      </c>
      <c r="AK5740" s="5" t="s">
        <v>1994</v>
      </c>
      <c r="BB5740" s="5" t="s">
        <v>447</v>
      </c>
      <c r="BI5740" s="18">
        <v>42993.538975266201</v>
      </c>
      <c r="BJ5740" s="18">
        <v>42460</v>
      </c>
      <c r="BK5740" s="5">
        <v>103930</v>
      </c>
    </row>
    <row r="5741" spans="1:63" ht="22.5" customHeight="1" x14ac:dyDescent="0.4">
      <c r="A5741" s="5">
        <v>301</v>
      </c>
      <c r="B5741" s="5">
        <v>3867</v>
      </c>
      <c r="C5741" s="5">
        <v>0</v>
      </c>
      <c r="D5741" s="5" t="s">
        <v>423</v>
      </c>
      <c r="E5741" s="5" t="s">
        <v>337</v>
      </c>
      <c r="F5741" s="5" t="s">
        <v>444</v>
      </c>
      <c r="H5741" s="12" t="s">
        <v>6300</v>
      </c>
      <c r="J5741" s="5" t="s">
        <v>186</v>
      </c>
      <c r="K5741" s="5" t="s">
        <v>36</v>
      </c>
      <c r="L5741" s="5" t="s">
        <v>333</v>
      </c>
      <c r="N5741" s="5" t="s">
        <v>338</v>
      </c>
      <c r="O5741" s="5" t="s">
        <v>85</v>
      </c>
      <c r="P5741" s="5">
        <v>1</v>
      </c>
      <c r="Q5741" s="5">
        <v>1</v>
      </c>
      <c r="S5741" s="5" t="s">
        <v>1991</v>
      </c>
      <c r="U5741" s="13">
        <v>29</v>
      </c>
      <c r="V5741" s="18">
        <v>31503</v>
      </c>
      <c r="X5741" s="15">
        <v>1</v>
      </c>
      <c r="Y5741" s="15">
        <v>1</v>
      </c>
      <c r="AB5741" s="6" t="s">
        <v>1992</v>
      </c>
      <c r="AF5741" s="5" t="s">
        <v>533</v>
      </c>
      <c r="AG5741" s="5" t="b">
        <v>0</v>
      </c>
      <c r="AH5741" s="6" t="s">
        <v>1991</v>
      </c>
      <c r="AK5741" s="5" t="s">
        <v>1994</v>
      </c>
      <c r="BB5741" s="5" t="s">
        <v>447</v>
      </c>
      <c r="BI5741" s="18">
        <v>42993.538976006945</v>
      </c>
      <c r="BJ5741" s="18">
        <v>42460</v>
      </c>
      <c r="BK5741" s="5">
        <v>103929</v>
      </c>
    </row>
    <row r="5742" spans="1:63" ht="22.5" customHeight="1" x14ac:dyDescent="0.4">
      <c r="A5742" s="5">
        <v>301</v>
      </c>
      <c r="B5742" s="5">
        <v>3868</v>
      </c>
      <c r="C5742" s="5">
        <v>0</v>
      </c>
      <c r="D5742" s="5" t="s">
        <v>423</v>
      </c>
      <c r="E5742" s="5" t="s">
        <v>337</v>
      </c>
      <c r="F5742" s="5" t="s">
        <v>444</v>
      </c>
      <c r="H5742" s="12" t="s">
        <v>6301</v>
      </c>
      <c r="J5742" s="5" t="s">
        <v>186</v>
      </c>
      <c r="K5742" s="5" t="s">
        <v>36</v>
      </c>
      <c r="L5742" s="5" t="s">
        <v>333</v>
      </c>
      <c r="N5742" s="5" t="s">
        <v>338</v>
      </c>
      <c r="O5742" s="5" t="s">
        <v>85</v>
      </c>
      <c r="P5742" s="5">
        <v>1</v>
      </c>
      <c r="Q5742" s="5">
        <v>1</v>
      </c>
      <c r="S5742" s="5" t="s">
        <v>1991</v>
      </c>
      <c r="U5742" s="13">
        <v>54</v>
      </c>
      <c r="V5742" s="18">
        <v>31503</v>
      </c>
      <c r="X5742" s="15">
        <v>1</v>
      </c>
      <c r="Y5742" s="15">
        <v>1</v>
      </c>
      <c r="AB5742" s="6" t="s">
        <v>1992</v>
      </c>
      <c r="AF5742" s="5" t="s">
        <v>533</v>
      </c>
      <c r="AG5742" s="5" t="b">
        <v>0</v>
      </c>
      <c r="AH5742" s="6" t="s">
        <v>1991</v>
      </c>
      <c r="AK5742" s="5" t="s">
        <v>1994</v>
      </c>
      <c r="BB5742" s="5" t="s">
        <v>447</v>
      </c>
      <c r="BI5742" s="18">
        <v>42993.538977430559</v>
      </c>
      <c r="BJ5742" s="18">
        <v>42460</v>
      </c>
      <c r="BK5742" s="5">
        <v>103928</v>
      </c>
    </row>
    <row r="5743" spans="1:63" ht="22.5" customHeight="1" x14ac:dyDescent="0.4">
      <c r="A5743" s="5">
        <v>301</v>
      </c>
      <c r="B5743" s="5">
        <v>3869</v>
      </c>
      <c r="C5743" s="5">
        <v>0</v>
      </c>
      <c r="D5743" s="5" t="s">
        <v>423</v>
      </c>
      <c r="E5743" s="5" t="s">
        <v>337</v>
      </c>
      <c r="F5743" s="5" t="s">
        <v>444</v>
      </c>
      <c r="H5743" s="12" t="s">
        <v>6302</v>
      </c>
      <c r="J5743" s="5" t="s">
        <v>186</v>
      </c>
      <c r="K5743" s="5" t="s">
        <v>36</v>
      </c>
      <c r="L5743" s="5" t="s">
        <v>333</v>
      </c>
      <c r="N5743" s="5" t="s">
        <v>338</v>
      </c>
      <c r="O5743" s="5" t="s">
        <v>85</v>
      </c>
      <c r="P5743" s="5">
        <v>1</v>
      </c>
      <c r="Q5743" s="5">
        <v>1</v>
      </c>
      <c r="S5743" s="5" t="s">
        <v>1991</v>
      </c>
      <c r="U5743" s="13">
        <v>255</v>
      </c>
      <c r="V5743" s="18">
        <v>31503</v>
      </c>
      <c r="X5743" s="15">
        <v>1</v>
      </c>
      <c r="Y5743" s="15">
        <v>1</v>
      </c>
      <c r="AB5743" s="6" t="s">
        <v>1992</v>
      </c>
      <c r="AF5743" s="5" t="s">
        <v>533</v>
      </c>
      <c r="AG5743" s="5" t="b">
        <v>0</v>
      </c>
      <c r="AH5743" s="6" t="s">
        <v>1991</v>
      </c>
      <c r="AK5743" s="5" t="s">
        <v>1994</v>
      </c>
      <c r="BB5743" s="5" t="s">
        <v>447</v>
      </c>
      <c r="BI5743" s="18">
        <v>42993.538978321762</v>
      </c>
      <c r="BJ5743" s="18">
        <v>42460</v>
      </c>
      <c r="BK5743" s="5">
        <v>103927</v>
      </c>
    </row>
    <row r="5744" spans="1:63" ht="22.5" customHeight="1" x14ac:dyDescent="0.4">
      <c r="A5744" s="5">
        <v>301</v>
      </c>
      <c r="B5744" s="5">
        <v>3870</v>
      </c>
      <c r="C5744" s="5">
        <v>0</v>
      </c>
      <c r="D5744" s="5" t="s">
        <v>423</v>
      </c>
      <c r="E5744" s="5" t="s">
        <v>337</v>
      </c>
      <c r="F5744" s="5" t="s">
        <v>444</v>
      </c>
      <c r="H5744" s="12" t="s">
        <v>6303</v>
      </c>
      <c r="J5744" s="5" t="s">
        <v>186</v>
      </c>
      <c r="K5744" s="5" t="s">
        <v>36</v>
      </c>
      <c r="L5744" s="5" t="s">
        <v>333</v>
      </c>
      <c r="N5744" s="5" t="s">
        <v>338</v>
      </c>
      <c r="O5744" s="5" t="s">
        <v>85</v>
      </c>
      <c r="P5744" s="5">
        <v>1</v>
      </c>
      <c r="Q5744" s="5">
        <v>1</v>
      </c>
      <c r="S5744" s="5" t="s">
        <v>1991</v>
      </c>
      <c r="U5744" s="13">
        <v>128</v>
      </c>
      <c r="V5744" s="18">
        <v>31503</v>
      </c>
      <c r="X5744" s="15">
        <v>1</v>
      </c>
      <c r="Y5744" s="15">
        <v>1</v>
      </c>
      <c r="AB5744" s="6" t="s">
        <v>1992</v>
      </c>
      <c r="AF5744" s="5" t="s">
        <v>533</v>
      </c>
      <c r="AG5744" s="5" t="b">
        <v>0</v>
      </c>
      <c r="AH5744" s="6" t="s">
        <v>1991</v>
      </c>
      <c r="AK5744" s="5" t="s">
        <v>1994</v>
      </c>
      <c r="BB5744" s="5" t="s">
        <v>447</v>
      </c>
      <c r="BI5744" s="18">
        <v>42993.538979016201</v>
      </c>
      <c r="BJ5744" s="18">
        <v>42460</v>
      </c>
      <c r="BK5744" s="5">
        <v>103926</v>
      </c>
    </row>
    <row r="5745" spans="1:63" ht="22.5" customHeight="1" x14ac:dyDescent="0.4">
      <c r="A5745" s="5">
        <v>301</v>
      </c>
      <c r="B5745" s="5">
        <v>3871</v>
      </c>
      <c r="C5745" s="5">
        <v>0</v>
      </c>
      <c r="D5745" s="5" t="s">
        <v>423</v>
      </c>
      <c r="E5745" s="5" t="s">
        <v>337</v>
      </c>
      <c r="F5745" s="5" t="s">
        <v>444</v>
      </c>
      <c r="H5745" s="12" t="s">
        <v>6304</v>
      </c>
      <c r="J5745" s="5" t="s">
        <v>186</v>
      </c>
      <c r="K5745" s="5" t="s">
        <v>36</v>
      </c>
      <c r="L5745" s="5" t="s">
        <v>333</v>
      </c>
      <c r="N5745" s="5" t="s">
        <v>338</v>
      </c>
      <c r="O5745" s="5" t="s">
        <v>85</v>
      </c>
      <c r="P5745" s="5">
        <v>1</v>
      </c>
      <c r="Q5745" s="5">
        <v>1</v>
      </c>
      <c r="S5745" s="5" t="s">
        <v>1991</v>
      </c>
      <c r="U5745" s="13">
        <v>76</v>
      </c>
      <c r="V5745" s="18">
        <v>31503</v>
      </c>
      <c r="X5745" s="15">
        <v>1</v>
      </c>
      <c r="Y5745" s="15">
        <v>1</v>
      </c>
      <c r="AB5745" s="6" t="s">
        <v>1992</v>
      </c>
      <c r="AF5745" s="5" t="s">
        <v>533</v>
      </c>
      <c r="AG5745" s="5" t="b">
        <v>0</v>
      </c>
      <c r="AH5745" s="6" t="s">
        <v>1991</v>
      </c>
      <c r="AK5745" s="5" t="s">
        <v>1994</v>
      </c>
      <c r="BB5745" s="5" t="s">
        <v>447</v>
      </c>
      <c r="BI5745" s="18">
        <v>42993.538979942132</v>
      </c>
      <c r="BJ5745" s="18">
        <v>42460</v>
      </c>
      <c r="BK5745" s="5">
        <v>103925</v>
      </c>
    </row>
    <row r="5746" spans="1:63" ht="22.5" customHeight="1" x14ac:dyDescent="0.4">
      <c r="A5746" s="5">
        <v>301</v>
      </c>
      <c r="B5746" s="5">
        <v>3872</v>
      </c>
      <c r="C5746" s="5">
        <v>0</v>
      </c>
      <c r="D5746" s="5" t="s">
        <v>423</v>
      </c>
      <c r="E5746" s="5" t="s">
        <v>337</v>
      </c>
      <c r="F5746" s="5" t="s">
        <v>444</v>
      </c>
      <c r="H5746" s="12" t="s">
        <v>6305</v>
      </c>
      <c r="J5746" s="5" t="s">
        <v>186</v>
      </c>
      <c r="K5746" s="5" t="s">
        <v>36</v>
      </c>
      <c r="L5746" s="5" t="s">
        <v>333</v>
      </c>
      <c r="N5746" s="5" t="s">
        <v>338</v>
      </c>
      <c r="O5746" s="5" t="s">
        <v>85</v>
      </c>
      <c r="P5746" s="5">
        <v>1</v>
      </c>
      <c r="Q5746" s="5">
        <v>1</v>
      </c>
      <c r="S5746" s="5" t="s">
        <v>1991</v>
      </c>
      <c r="U5746" s="13">
        <v>8.93</v>
      </c>
      <c r="V5746" s="18">
        <v>31503</v>
      </c>
      <c r="X5746" s="15">
        <v>1</v>
      </c>
      <c r="Y5746" s="15">
        <v>1</v>
      </c>
      <c r="AB5746" s="6" t="s">
        <v>1992</v>
      </c>
      <c r="AF5746" s="5" t="s">
        <v>533</v>
      </c>
      <c r="AG5746" s="5" t="b">
        <v>0</v>
      </c>
      <c r="AH5746" s="6" t="s">
        <v>1991</v>
      </c>
      <c r="AK5746" s="5" t="s">
        <v>1994</v>
      </c>
      <c r="BB5746" s="5" t="s">
        <v>447</v>
      </c>
      <c r="BI5746" s="18">
        <v>42993.538980671299</v>
      </c>
      <c r="BJ5746" s="18">
        <v>42460</v>
      </c>
      <c r="BK5746" s="5">
        <v>103924</v>
      </c>
    </row>
    <row r="5747" spans="1:63" ht="22.5" customHeight="1" x14ac:dyDescent="0.4">
      <c r="A5747" s="5">
        <v>301</v>
      </c>
      <c r="B5747" s="5">
        <v>3873</v>
      </c>
      <c r="C5747" s="5">
        <v>0</v>
      </c>
      <c r="D5747" s="5" t="s">
        <v>423</v>
      </c>
      <c r="E5747" s="5" t="s">
        <v>337</v>
      </c>
      <c r="F5747" s="5" t="s">
        <v>444</v>
      </c>
      <c r="H5747" s="12" t="s">
        <v>6306</v>
      </c>
      <c r="J5747" s="5" t="s">
        <v>186</v>
      </c>
      <c r="K5747" s="5" t="s">
        <v>36</v>
      </c>
      <c r="L5747" s="5" t="s">
        <v>333</v>
      </c>
      <c r="N5747" s="5" t="s">
        <v>338</v>
      </c>
      <c r="O5747" s="5" t="s">
        <v>85</v>
      </c>
      <c r="P5747" s="5">
        <v>1</v>
      </c>
      <c r="Q5747" s="5">
        <v>1</v>
      </c>
      <c r="S5747" s="5" t="s">
        <v>1991</v>
      </c>
      <c r="U5747" s="13">
        <v>147</v>
      </c>
      <c r="V5747" s="18">
        <v>31503</v>
      </c>
      <c r="X5747" s="15">
        <v>1</v>
      </c>
      <c r="Y5747" s="15">
        <v>1</v>
      </c>
      <c r="AB5747" s="6" t="s">
        <v>1992</v>
      </c>
      <c r="AF5747" s="5" t="s">
        <v>533</v>
      </c>
      <c r="AG5747" s="5" t="b">
        <v>0</v>
      </c>
      <c r="AH5747" s="6" t="s">
        <v>1991</v>
      </c>
      <c r="AK5747" s="5" t="s">
        <v>1994</v>
      </c>
      <c r="BB5747" s="5" t="s">
        <v>447</v>
      </c>
      <c r="BI5747" s="18">
        <v>42993.538981562502</v>
      </c>
      <c r="BJ5747" s="18">
        <v>42460</v>
      </c>
      <c r="BK5747" s="5">
        <v>103923</v>
      </c>
    </row>
    <row r="5748" spans="1:63" ht="22.5" customHeight="1" x14ac:dyDescent="0.4">
      <c r="A5748" s="5">
        <v>301</v>
      </c>
      <c r="B5748" s="5">
        <v>3874</v>
      </c>
      <c r="C5748" s="5">
        <v>0</v>
      </c>
      <c r="D5748" s="5" t="s">
        <v>423</v>
      </c>
      <c r="E5748" s="5" t="s">
        <v>337</v>
      </c>
      <c r="F5748" s="5" t="s">
        <v>444</v>
      </c>
      <c r="H5748" s="12" t="s">
        <v>6307</v>
      </c>
      <c r="J5748" s="5" t="s">
        <v>186</v>
      </c>
      <c r="K5748" s="5" t="s">
        <v>36</v>
      </c>
      <c r="L5748" s="5" t="s">
        <v>333</v>
      </c>
      <c r="N5748" s="5" t="s">
        <v>338</v>
      </c>
      <c r="O5748" s="5" t="s">
        <v>85</v>
      </c>
      <c r="P5748" s="5">
        <v>1</v>
      </c>
      <c r="Q5748" s="5">
        <v>1</v>
      </c>
      <c r="S5748" s="5" t="s">
        <v>1991</v>
      </c>
      <c r="U5748" s="13">
        <v>187</v>
      </c>
      <c r="V5748" s="18">
        <v>31503</v>
      </c>
      <c r="X5748" s="15">
        <v>1</v>
      </c>
      <c r="Y5748" s="15">
        <v>1</v>
      </c>
      <c r="AB5748" s="6" t="s">
        <v>1992</v>
      </c>
      <c r="AF5748" s="5" t="s">
        <v>533</v>
      </c>
      <c r="AG5748" s="5" t="b">
        <v>0</v>
      </c>
      <c r="AH5748" s="6" t="s">
        <v>1991</v>
      </c>
      <c r="AK5748" s="5" t="s">
        <v>1994</v>
      </c>
      <c r="BB5748" s="5" t="s">
        <v>447</v>
      </c>
      <c r="BI5748" s="18">
        <v>42993.53898229167</v>
      </c>
      <c r="BJ5748" s="18">
        <v>42460</v>
      </c>
      <c r="BK5748" s="5">
        <v>103922</v>
      </c>
    </row>
    <row r="5749" spans="1:63" ht="22.5" customHeight="1" x14ac:dyDescent="0.4">
      <c r="A5749" s="5">
        <v>301</v>
      </c>
      <c r="B5749" s="5">
        <v>3875</v>
      </c>
      <c r="C5749" s="5">
        <v>0</v>
      </c>
      <c r="D5749" s="5" t="s">
        <v>423</v>
      </c>
      <c r="E5749" s="5" t="s">
        <v>337</v>
      </c>
      <c r="F5749" s="5" t="s">
        <v>444</v>
      </c>
      <c r="H5749" s="12" t="s">
        <v>6308</v>
      </c>
      <c r="J5749" s="5" t="s">
        <v>186</v>
      </c>
      <c r="K5749" s="5" t="s">
        <v>36</v>
      </c>
      <c r="L5749" s="5" t="s">
        <v>333</v>
      </c>
      <c r="N5749" s="5" t="s">
        <v>338</v>
      </c>
      <c r="O5749" s="5" t="s">
        <v>85</v>
      </c>
      <c r="P5749" s="5">
        <v>1</v>
      </c>
      <c r="Q5749" s="5">
        <v>1</v>
      </c>
      <c r="S5749" s="5" t="s">
        <v>1991</v>
      </c>
      <c r="U5749" s="13">
        <v>2.97</v>
      </c>
      <c r="V5749" s="18">
        <v>31503</v>
      </c>
      <c r="X5749" s="15">
        <v>1</v>
      </c>
      <c r="Y5749" s="15">
        <v>1</v>
      </c>
      <c r="AB5749" s="6" t="s">
        <v>1992</v>
      </c>
      <c r="AF5749" s="5" t="s">
        <v>533</v>
      </c>
      <c r="AG5749" s="5" t="b">
        <v>0</v>
      </c>
      <c r="AH5749" s="6" t="s">
        <v>1991</v>
      </c>
      <c r="AK5749" s="5" t="s">
        <v>1994</v>
      </c>
      <c r="BB5749" s="5" t="s">
        <v>447</v>
      </c>
      <c r="BI5749" s="18">
        <v>42993.538983182872</v>
      </c>
      <c r="BJ5749" s="18">
        <v>42460</v>
      </c>
      <c r="BK5749" s="5">
        <v>103921</v>
      </c>
    </row>
    <row r="5750" spans="1:63" ht="22.5" customHeight="1" x14ac:dyDescent="0.4">
      <c r="A5750" s="5">
        <v>301</v>
      </c>
      <c r="B5750" s="5">
        <v>3876</v>
      </c>
      <c r="C5750" s="5">
        <v>0</v>
      </c>
      <c r="D5750" s="5" t="s">
        <v>423</v>
      </c>
      <c r="E5750" s="5" t="s">
        <v>337</v>
      </c>
      <c r="F5750" s="5" t="s">
        <v>444</v>
      </c>
      <c r="H5750" s="12" t="s">
        <v>6309</v>
      </c>
      <c r="J5750" s="5" t="s">
        <v>186</v>
      </c>
      <c r="K5750" s="5" t="s">
        <v>36</v>
      </c>
      <c r="L5750" s="5" t="s">
        <v>333</v>
      </c>
      <c r="N5750" s="5" t="s">
        <v>338</v>
      </c>
      <c r="O5750" s="5" t="s">
        <v>85</v>
      </c>
      <c r="P5750" s="5">
        <v>1</v>
      </c>
      <c r="Q5750" s="5">
        <v>1</v>
      </c>
      <c r="S5750" s="5" t="s">
        <v>1991</v>
      </c>
      <c r="U5750" s="13">
        <v>106</v>
      </c>
      <c r="V5750" s="18">
        <v>31503</v>
      </c>
      <c r="X5750" s="15">
        <v>1</v>
      </c>
      <c r="Y5750" s="15">
        <v>1</v>
      </c>
      <c r="AB5750" s="6" t="s">
        <v>1992</v>
      </c>
      <c r="AF5750" s="5" t="s">
        <v>533</v>
      </c>
      <c r="AG5750" s="5" t="b">
        <v>0</v>
      </c>
      <c r="AH5750" s="6" t="s">
        <v>1991</v>
      </c>
      <c r="AK5750" s="5" t="s">
        <v>1994</v>
      </c>
      <c r="BB5750" s="5" t="s">
        <v>447</v>
      </c>
      <c r="BI5750" s="18">
        <v>42993.53898391204</v>
      </c>
      <c r="BJ5750" s="18">
        <v>42460</v>
      </c>
      <c r="BK5750" s="5">
        <v>103920</v>
      </c>
    </row>
    <row r="5751" spans="1:63" ht="22.5" customHeight="1" x14ac:dyDescent="0.4">
      <c r="A5751" s="5">
        <v>301</v>
      </c>
      <c r="B5751" s="5">
        <v>3877</v>
      </c>
      <c r="C5751" s="5">
        <v>0</v>
      </c>
      <c r="D5751" s="5" t="s">
        <v>423</v>
      </c>
      <c r="E5751" s="5" t="s">
        <v>337</v>
      </c>
      <c r="F5751" s="5" t="s">
        <v>444</v>
      </c>
      <c r="H5751" s="12" t="s">
        <v>6310</v>
      </c>
      <c r="J5751" s="5" t="s">
        <v>186</v>
      </c>
      <c r="K5751" s="5" t="s">
        <v>36</v>
      </c>
      <c r="L5751" s="5" t="s">
        <v>333</v>
      </c>
      <c r="N5751" s="5" t="s">
        <v>338</v>
      </c>
      <c r="O5751" s="5" t="s">
        <v>85</v>
      </c>
      <c r="P5751" s="5">
        <v>1</v>
      </c>
      <c r="Q5751" s="5">
        <v>1</v>
      </c>
      <c r="S5751" s="5" t="s">
        <v>1991</v>
      </c>
      <c r="U5751" s="13">
        <v>212</v>
      </c>
      <c r="V5751" s="18">
        <v>31503</v>
      </c>
      <c r="X5751" s="15">
        <v>1</v>
      </c>
      <c r="Y5751" s="15">
        <v>1</v>
      </c>
      <c r="AB5751" s="6" t="s">
        <v>1992</v>
      </c>
      <c r="AF5751" s="5" t="s">
        <v>533</v>
      </c>
      <c r="AG5751" s="5" t="b">
        <v>0</v>
      </c>
      <c r="AH5751" s="6" t="s">
        <v>1991</v>
      </c>
      <c r="AK5751" s="5" t="s">
        <v>1994</v>
      </c>
      <c r="BB5751" s="5" t="s">
        <v>447</v>
      </c>
      <c r="BI5751" s="18">
        <v>42993.538984803243</v>
      </c>
      <c r="BJ5751" s="18">
        <v>42460</v>
      </c>
      <c r="BK5751" s="5">
        <v>103919</v>
      </c>
    </row>
    <row r="5752" spans="1:63" ht="22.5" customHeight="1" x14ac:dyDescent="0.4">
      <c r="A5752" s="5">
        <v>301</v>
      </c>
      <c r="B5752" s="5">
        <v>3878</v>
      </c>
      <c r="C5752" s="5">
        <v>0</v>
      </c>
      <c r="D5752" s="5" t="s">
        <v>423</v>
      </c>
      <c r="E5752" s="5" t="s">
        <v>337</v>
      </c>
      <c r="F5752" s="5" t="s">
        <v>444</v>
      </c>
      <c r="H5752" s="12" t="s">
        <v>6311</v>
      </c>
      <c r="J5752" s="5" t="s">
        <v>186</v>
      </c>
      <c r="K5752" s="5" t="s">
        <v>36</v>
      </c>
      <c r="L5752" s="5" t="s">
        <v>333</v>
      </c>
      <c r="N5752" s="5" t="s">
        <v>338</v>
      </c>
      <c r="O5752" s="5" t="s">
        <v>85</v>
      </c>
      <c r="P5752" s="5">
        <v>1</v>
      </c>
      <c r="Q5752" s="5">
        <v>1</v>
      </c>
      <c r="S5752" s="5" t="s">
        <v>1991</v>
      </c>
      <c r="U5752" s="13">
        <v>62</v>
      </c>
      <c r="V5752" s="18">
        <v>31503</v>
      </c>
      <c r="X5752" s="15">
        <v>1</v>
      </c>
      <c r="Y5752" s="15">
        <v>1</v>
      </c>
      <c r="AB5752" s="6" t="s">
        <v>1992</v>
      </c>
      <c r="AF5752" s="5" t="s">
        <v>533</v>
      </c>
      <c r="AG5752" s="5" t="b">
        <v>0</v>
      </c>
      <c r="AH5752" s="6" t="s">
        <v>1991</v>
      </c>
      <c r="AK5752" s="5" t="s">
        <v>1994</v>
      </c>
      <c r="BB5752" s="5" t="s">
        <v>447</v>
      </c>
      <c r="BI5752" s="18">
        <v>42993.53898553241</v>
      </c>
      <c r="BJ5752" s="18">
        <v>42460</v>
      </c>
      <c r="BK5752" s="5">
        <v>103918</v>
      </c>
    </row>
    <row r="5753" spans="1:63" ht="22.5" customHeight="1" x14ac:dyDescent="0.4">
      <c r="A5753" s="5">
        <v>301</v>
      </c>
      <c r="B5753" s="5">
        <v>3879</v>
      </c>
      <c r="C5753" s="5">
        <v>0</v>
      </c>
      <c r="D5753" s="5" t="s">
        <v>423</v>
      </c>
      <c r="E5753" s="5" t="s">
        <v>337</v>
      </c>
      <c r="F5753" s="5" t="s">
        <v>444</v>
      </c>
      <c r="H5753" s="12" t="s">
        <v>6312</v>
      </c>
      <c r="J5753" s="5" t="s">
        <v>186</v>
      </c>
      <c r="K5753" s="5" t="s">
        <v>36</v>
      </c>
      <c r="L5753" s="5" t="s">
        <v>333</v>
      </c>
      <c r="N5753" s="5" t="s">
        <v>338</v>
      </c>
      <c r="O5753" s="5" t="s">
        <v>85</v>
      </c>
      <c r="P5753" s="5">
        <v>1</v>
      </c>
      <c r="Q5753" s="5">
        <v>1</v>
      </c>
      <c r="S5753" s="5" t="s">
        <v>1991</v>
      </c>
      <c r="U5753" s="13">
        <v>145</v>
      </c>
      <c r="V5753" s="18">
        <v>31503</v>
      </c>
      <c r="X5753" s="15">
        <v>1</v>
      </c>
      <c r="Y5753" s="15">
        <v>1</v>
      </c>
      <c r="AB5753" s="6" t="s">
        <v>1992</v>
      </c>
      <c r="AF5753" s="5" t="s">
        <v>533</v>
      </c>
      <c r="AG5753" s="5" t="b">
        <v>0</v>
      </c>
      <c r="AH5753" s="6" t="s">
        <v>1991</v>
      </c>
      <c r="AK5753" s="5" t="s">
        <v>1994</v>
      </c>
      <c r="BB5753" s="5" t="s">
        <v>447</v>
      </c>
      <c r="BI5753" s="18">
        <v>42993.538986458334</v>
      </c>
      <c r="BJ5753" s="18">
        <v>42460</v>
      </c>
      <c r="BK5753" s="5">
        <v>103917</v>
      </c>
    </row>
    <row r="5754" spans="1:63" ht="22.5" customHeight="1" x14ac:dyDescent="0.4">
      <c r="A5754" s="5">
        <v>301</v>
      </c>
      <c r="B5754" s="5">
        <v>3880</v>
      </c>
      <c r="C5754" s="5">
        <v>0</v>
      </c>
      <c r="D5754" s="5" t="s">
        <v>423</v>
      </c>
      <c r="E5754" s="5" t="s">
        <v>337</v>
      </c>
      <c r="F5754" s="5" t="s">
        <v>444</v>
      </c>
      <c r="H5754" s="12" t="s">
        <v>6313</v>
      </c>
      <c r="J5754" s="5" t="s">
        <v>186</v>
      </c>
      <c r="K5754" s="5" t="s">
        <v>36</v>
      </c>
      <c r="L5754" s="5" t="s">
        <v>333</v>
      </c>
      <c r="N5754" s="5" t="s">
        <v>338</v>
      </c>
      <c r="O5754" s="5" t="s">
        <v>85</v>
      </c>
      <c r="P5754" s="5">
        <v>1</v>
      </c>
      <c r="Q5754" s="5">
        <v>1</v>
      </c>
      <c r="S5754" s="5" t="s">
        <v>1991</v>
      </c>
      <c r="U5754" s="13">
        <v>297</v>
      </c>
      <c r="V5754" s="18">
        <v>31503</v>
      </c>
      <c r="X5754" s="15">
        <v>1</v>
      </c>
      <c r="Y5754" s="15">
        <v>1</v>
      </c>
      <c r="AB5754" s="6" t="s">
        <v>1992</v>
      </c>
      <c r="AF5754" s="5" t="s">
        <v>533</v>
      </c>
      <c r="AG5754" s="5" t="b">
        <v>0</v>
      </c>
      <c r="AH5754" s="6" t="s">
        <v>1991</v>
      </c>
      <c r="AK5754" s="5" t="s">
        <v>1994</v>
      </c>
      <c r="BB5754" s="5" t="s">
        <v>447</v>
      </c>
      <c r="BI5754" s="18">
        <v>42993.53898715278</v>
      </c>
      <c r="BJ5754" s="18">
        <v>42460</v>
      </c>
      <c r="BK5754" s="5">
        <v>103916</v>
      </c>
    </row>
    <row r="5755" spans="1:63" ht="22.5" customHeight="1" x14ac:dyDescent="0.4">
      <c r="A5755" s="5">
        <v>301</v>
      </c>
      <c r="B5755" s="5">
        <v>3881</v>
      </c>
      <c r="C5755" s="5">
        <v>0</v>
      </c>
      <c r="D5755" s="5" t="s">
        <v>423</v>
      </c>
      <c r="E5755" s="5" t="s">
        <v>337</v>
      </c>
      <c r="F5755" s="5" t="s">
        <v>444</v>
      </c>
      <c r="H5755" s="12" t="s">
        <v>6314</v>
      </c>
      <c r="J5755" s="5" t="s">
        <v>186</v>
      </c>
      <c r="K5755" s="5" t="s">
        <v>36</v>
      </c>
      <c r="L5755" s="5" t="s">
        <v>333</v>
      </c>
      <c r="N5755" s="5" t="s">
        <v>338</v>
      </c>
      <c r="O5755" s="5" t="s">
        <v>85</v>
      </c>
      <c r="P5755" s="5">
        <v>1</v>
      </c>
      <c r="Q5755" s="5">
        <v>1</v>
      </c>
      <c r="S5755" s="5" t="s">
        <v>1991</v>
      </c>
      <c r="U5755" s="13">
        <v>63</v>
      </c>
      <c r="V5755" s="18">
        <v>31503</v>
      </c>
      <c r="X5755" s="15">
        <v>1</v>
      </c>
      <c r="Y5755" s="15">
        <v>1</v>
      </c>
      <c r="AB5755" s="6" t="s">
        <v>1992</v>
      </c>
      <c r="AF5755" s="5" t="s">
        <v>533</v>
      </c>
      <c r="AG5755" s="5" t="b">
        <v>0</v>
      </c>
      <c r="AH5755" s="6" t="s">
        <v>1991</v>
      </c>
      <c r="AK5755" s="5" t="s">
        <v>1994</v>
      </c>
      <c r="BB5755" s="5" t="s">
        <v>447</v>
      </c>
      <c r="BI5755" s="18">
        <v>42993.538988078704</v>
      </c>
      <c r="BJ5755" s="18">
        <v>42460</v>
      </c>
      <c r="BK5755" s="5">
        <v>103915</v>
      </c>
    </row>
    <row r="5756" spans="1:63" ht="22.5" customHeight="1" x14ac:dyDescent="0.4">
      <c r="A5756" s="5">
        <v>301</v>
      </c>
      <c r="B5756" s="5">
        <v>3882</v>
      </c>
      <c r="C5756" s="5">
        <v>0</v>
      </c>
      <c r="D5756" s="5" t="s">
        <v>423</v>
      </c>
      <c r="E5756" s="5" t="s">
        <v>337</v>
      </c>
      <c r="F5756" s="5" t="s">
        <v>444</v>
      </c>
      <c r="H5756" s="12" t="s">
        <v>6315</v>
      </c>
      <c r="J5756" s="5" t="s">
        <v>186</v>
      </c>
      <c r="K5756" s="5" t="s">
        <v>36</v>
      </c>
      <c r="L5756" s="5" t="s">
        <v>333</v>
      </c>
      <c r="N5756" s="5" t="s">
        <v>338</v>
      </c>
      <c r="O5756" s="5" t="s">
        <v>85</v>
      </c>
      <c r="P5756" s="5">
        <v>1</v>
      </c>
      <c r="Q5756" s="5">
        <v>1</v>
      </c>
      <c r="S5756" s="5" t="s">
        <v>1991</v>
      </c>
      <c r="U5756" s="13">
        <v>58</v>
      </c>
      <c r="V5756" s="18">
        <v>31503</v>
      </c>
      <c r="X5756" s="15">
        <v>1</v>
      </c>
      <c r="Y5756" s="15">
        <v>1</v>
      </c>
      <c r="AB5756" s="6" t="s">
        <v>1992</v>
      </c>
      <c r="AF5756" s="5" t="s">
        <v>533</v>
      </c>
      <c r="AG5756" s="5" t="b">
        <v>0</v>
      </c>
      <c r="AH5756" s="6" t="s">
        <v>1991</v>
      </c>
      <c r="AK5756" s="5" t="s">
        <v>1994</v>
      </c>
      <c r="BB5756" s="5" t="s">
        <v>447</v>
      </c>
      <c r="BI5756" s="18">
        <v>42993.538988969907</v>
      </c>
      <c r="BJ5756" s="18">
        <v>42460</v>
      </c>
      <c r="BK5756" s="5">
        <v>103914</v>
      </c>
    </row>
    <row r="5757" spans="1:63" ht="22.5" customHeight="1" x14ac:dyDescent="0.4">
      <c r="A5757" s="5">
        <v>301</v>
      </c>
      <c r="B5757" s="5">
        <v>3883</v>
      </c>
      <c r="C5757" s="5">
        <v>0</v>
      </c>
      <c r="D5757" s="5" t="s">
        <v>423</v>
      </c>
      <c r="E5757" s="5" t="s">
        <v>337</v>
      </c>
      <c r="F5757" s="5" t="s">
        <v>444</v>
      </c>
      <c r="H5757" s="12" t="s">
        <v>6316</v>
      </c>
      <c r="J5757" s="5" t="s">
        <v>186</v>
      </c>
      <c r="K5757" s="5" t="s">
        <v>36</v>
      </c>
      <c r="L5757" s="5" t="s">
        <v>333</v>
      </c>
      <c r="N5757" s="5" t="s">
        <v>338</v>
      </c>
      <c r="O5757" s="5" t="s">
        <v>85</v>
      </c>
      <c r="P5757" s="5">
        <v>1</v>
      </c>
      <c r="Q5757" s="5">
        <v>1</v>
      </c>
      <c r="S5757" s="5" t="s">
        <v>1991</v>
      </c>
      <c r="U5757" s="13">
        <v>275</v>
      </c>
      <c r="V5757" s="18">
        <v>31503</v>
      </c>
      <c r="X5757" s="15">
        <v>1</v>
      </c>
      <c r="Y5757" s="15">
        <v>1</v>
      </c>
      <c r="AB5757" s="6" t="s">
        <v>1992</v>
      </c>
      <c r="AF5757" s="5" t="s">
        <v>533</v>
      </c>
      <c r="AG5757" s="5" t="b">
        <v>0</v>
      </c>
      <c r="AH5757" s="6" t="s">
        <v>1991</v>
      </c>
      <c r="AK5757" s="5" t="s">
        <v>1994</v>
      </c>
      <c r="BB5757" s="5" t="s">
        <v>447</v>
      </c>
      <c r="BI5757" s="18">
        <v>42993.538989780092</v>
      </c>
      <c r="BJ5757" s="18">
        <v>42460</v>
      </c>
      <c r="BK5757" s="5">
        <v>103913</v>
      </c>
    </row>
    <row r="5758" spans="1:63" ht="22.5" customHeight="1" x14ac:dyDescent="0.4">
      <c r="A5758" s="5">
        <v>301</v>
      </c>
      <c r="B5758" s="5">
        <v>3884</v>
      </c>
      <c r="C5758" s="5">
        <v>0</v>
      </c>
      <c r="D5758" s="5" t="s">
        <v>423</v>
      </c>
      <c r="E5758" s="5" t="s">
        <v>337</v>
      </c>
      <c r="F5758" s="5" t="s">
        <v>444</v>
      </c>
      <c r="H5758" s="12" t="s">
        <v>6317</v>
      </c>
      <c r="J5758" s="5" t="s">
        <v>186</v>
      </c>
      <c r="K5758" s="5" t="s">
        <v>36</v>
      </c>
      <c r="L5758" s="5" t="s">
        <v>333</v>
      </c>
      <c r="N5758" s="5" t="s">
        <v>338</v>
      </c>
      <c r="O5758" s="5" t="s">
        <v>85</v>
      </c>
      <c r="P5758" s="5">
        <v>1</v>
      </c>
      <c r="Q5758" s="5">
        <v>1</v>
      </c>
      <c r="S5758" s="5" t="s">
        <v>1991</v>
      </c>
      <c r="U5758" s="13">
        <v>91</v>
      </c>
      <c r="V5758" s="18">
        <v>31503</v>
      </c>
      <c r="X5758" s="15">
        <v>1</v>
      </c>
      <c r="Y5758" s="15">
        <v>1</v>
      </c>
      <c r="AB5758" s="6" t="s">
        <v>1992</v>
      </c>
      <c r="AF5758" s="5" t="s">
        <v>533</v>
      </c>
      <c r="AG5758" s="5" t="b">
        <v>0</v>
      </c>
      <c r="AH5758" s="6" t="s">
        <v>1991</v>
      </c>
      <c r="AK5758" s="5" t="s">
        <v>1994</v>
      </c>
      <c r="BB5758" s="5" t="s">
        <v>447</v>
      </c>
      <c r="BI5758" s="18">
        <v>42993.538990474539</v>
      </c>
      <c r="BJ5758" s="18">
        <v>42460</v>
      </c>
      <c r="BK5758" s="5">
        <v>103912</v>
      </c>
    </row>
    <row r="5759" spans="1:63" ht="22.5" customHeight="1" x14ac:dyDescent="0.4">
      <c r="A5759" s="5">
        <v>301</v>
      </c>
      <c r="B5759" s="5">
        <v>3885</v>
      </c>
      <c r="C5759" s="5">
        <v>0</v>
      </c>
      <c r="D5759" s="5" t="s">
        <v>423</v>
      </c>
      <c r="E5759" s="5" t="s">
        <v>337</v>
      </c>
      <c r="F5759" s="5" t="s">
        <v>444</v>
      </c>
      <c r="H5759" s="12" t="s">
        <v>6318</v>
      </c>
      <c r="J5759" s="5" t="s">
        <v>186</v>
      </c>
      <c r="K5759" s="5" t="s">
        <v>36</v>
      </c>
      <c r="L5759" s="5" t="s">
        <v>333</v>
      </c>
      <c r="N5759" s="5" t="s">
        <v>338</v>
      </c>
      <c r="O5759" s="5" t="s">
        <v>85</v>
      </c>
      <c r="P5759" s="5">
        <v>1</v>
      </c>
      <c r="Q5759" s="5">
        <v>1</v>
      </c>
      <c r="S5759" s="5" t="s">
        <v>1991</v>
      </c>
      <c r="U5759" s="13">
        <v>195</v>
      </c>
      <c r="V5759" s="18">
        <v>31503</v>
      </c>
      <c r="X5759" s="15">
        <v>1</v>
      </c>
      <c r="Y5759" s="15">
        <v>1</v>
      </c>
      <c r="AB5759" s="6" t="s">
        <v>1992</v>
      </c>
      <c r="AF5759" s="5" t="s">
        <v>533</v>
      </c>
      <c r="AG5759" s="5" t="b">
        <v>0</v>
      </c>
      <c r="AH5759" s="6" t="s">
        <v>1991</v>
      </c>
      <c r="AK5759" s="5" t="s">
        <v>1994</v>
      </c>
      <c r="BB5759" s="5" t="s">
        <v>447</v>
      </c>
      <c r="BI5759" s="18">
        <v>42993.538991203706</v>
      </c>
      <c r="BJ5759" s="18">
        <v>42460</v>
      </c>
      <c r="BK5759" s="5">
        <v>103911</v>
      </c>
    </row>
    <row r="5760" spans="1:63" ht="22.5" customHeight="1" x14ac:dyDescent="0.4">
      <c r="A5760" s="5">
        <v>301</v>
      </c>
      <c r="B5760" s="5">
        <v>3886</v>
      </c>
      <c r="C5760" s="5">
        <v>0</v>
      </c>
      <c r="D5760" s="5" t="s">
        <v>423</v>
      </c>
      <c r="E5760" s="5" t="s">
        <v>337</v>
      </c>
      <c r="F5760" s="5" t="s">
        <v>444</v>
      </c>
      <c r="H5760" s="12" t="s">
        <v>6319</v>
      </c>
      <c r="J5760" s="5" t="s">
        <v>186</v>
      </c>
      <c r="K5760" s="5" t="s">
        <v>36</v>
      </c>
      <c r="L5760" s="5" t="s">
        <v>333</v>
      </c>
      <c r="N5760" s="5" t="s">
        <v>338</v>
      </c>
      <c r="O5760" s="5" t="s">
        <v>85</v>
      </c>
      <c r="P5760" s="5">
        <v>1</v>
      </c>
      <c r="Q5760" s="5">
        <v>1</v>
      </c>
      <c r="S5760" s="5" t="s">
        <v>1991</v>
      </c>
      <c r="U5760" s="13">
        <v>378</v>
      </c>
      <c r="V5760" s="18">
        <v>31503</v>
      </c>
      <c r="X5760" s="15">
        <v>1</v>
      </c>
      <c r="Y5760" s="15">
        <v>1</v>
      </c>
      <c r="AB5760" s="6" t="s">
        <v>1992</v>
      </c>
      <c r="AF5760" s="5" t="s">
        <v>533</v>
      </c>
      <c r="AG5760" s="5" t="b">
        <v>0</v>
      </c>
      <c r="AH5760" s="6" t="s">
        <v>1991</v>
      </c>
      <c r="AK5760" s="5" t="s">
        <v>1994</v>
      </c>
      <c r="BB5760" s="5" t="s">
        <v>447</v>
      </c>
      <c r="BI5760" s="18">
        <v>42993.538991932874</v>
      </c>
      <c r="BJ5760" s="18">
        <v>42460</v>
      </c>
      <c r="BK5760" s="5">
        <v>103910</v>
      </c>
    </row>
    <row r="5761" spans="1:63" ht="22.5" customHeight="1" x14ac:dyDescent="0.4">
      <c r="A5761" s="5">
        <v>301</v>
      </c>
      <c r="B5761" s="5">
        <v>3887</v>
      </c>
      <c r="C5761" s="5">
        <v>0</v>
      </c>
      <c r="D5761" s="5" t="s">
        <v>423</v>
      </c>
      <c r="E5761" s="5" t="s">
        <v>337</v>
      </c>
      <c r="F5761" s="5" t="s">
        <v>444</v>
      </c>
      <c r="H5761" s="12" t="s">
        <v>6320</v>
      </c>
      <c r="J5761" s="5" t="s">
        <v>186</v>
      </c>
      <c r="K5761" s="5" t="s">
        <v>36</v>
      </c>
      <c r="L5761" s="5" t="s">
        <v>333</v>
      </c>
      <c r="N5761" s="5" t="s">
        <v>338</v>
      </c>
      <c r="O5761" s="5" t="s">
        <v>85</v>
      </c>
      <c r="P5761" s="5">
        <v>1</v>
      </c>
      <c r="Q5761" s="5">
        <v>1</v>
      </c>
      <c r="S5761" s="5" t="s">
        <v>1991</v>
      </c>
      <c r="U5761" s="13">
        <v>261</v>
      </c>
      <c r="V5761" s="18">
        <v>31503</v>
      </c>
      <c r="X5761" s="15">
        <v>1</v>
      </c>
      <c r="Y5761" s="15">
        <v>1</v>
      </c>
      <c r="AB5761" s="6" t="s">
        <v>1992</v>
      </c>
      <c r="AF5761" s="5" t="s">
        <v>533</v>
      </c>
      <c r="AG5761" s="5" t="b">
        <v>0</v>
      </c>
      <c r="AH5761" s="6" t="s">
        <v>1991</v>
      </c>
      <c r="AK5761" s="5" t="s">
        <v>1994</v>
      </c>
      <c r="BB5761" s="5" t="s">
        <v>447</v>
      </c>
      <c r="BI5761" s="18">
        <v>42993.538992824077</v>
      </c>
      <c r="BJ5761" s="18">
        <v>42460</v>
      </c>
      <c r="BK5761" s="5">
        <v>103909</v>
      </c>
    </row>
    <row r="5762" spans="1:63" ht="22.5" customHeight="1" x14ac:dyDescent="0.4">
      <c r="A5762" s="5">
        <v>301</v>
      </c>
      <c r="B5762" s="5">
        <v>3888</v>
      </c>
      <c r="C5762" s="5">
        <v>0</v>
      </c>
      <c r="D5762" s="5" t="s">
        <v>423</v>
      </c>
      <c r="E5762" s="5" t="s">
        <v>337</v>
      </c>
      <c r="F5762" s="5" t="s">
        <v>444</v>
      </c>
      <c r="H5762" s="12" t="s">
        <v>6321</v>
      </c>
      <c r="J5762" s="5" t="s">
        <v>186</v>
      </c>
      <c r="K5762" s="5" t="s">
        <v>36</v>
      </c>
      <c r="L5762" s="5" t="s">
        <v>333</v>
      </c>
      <c r="N5762" s="5" t="s">
        <v>338</v>
      </c>
      <c r="O5762" s="5" t="s">
        <v>85</v>
      </c>
      <c r="P5762" s="5">
        <v>1</v>
      </c>
      <c r="Q5762" s="5">
        <v>1</v>
      </c>
      <c r="S5762" s="5" t="s">
        <v>1991</v>
      </c>
      <c r="U5762" s="13">
        <v>268</v>
      </c>
      <c r="V5762" s="18">
        <v>31503</v>
      </c>
      <c r="X5762" s="15">
        <v>1</v>
      </c>
      <c r="Y5762" s="15">
        <v>1</v>
      </c>
      <c r="AB5762" s="6" t="s">
        <v>1992</v>
      </c>
      <c r="AF5762" s="5" t="s">
        <v>533</v>
      </c>
      <c r="AG5762" s="5" t="b">
        <v>0</v>
      </c>
      <c r="AH5762" s="6" t="s">
        <v>1991</v>
      </c>
      <c r="AK5762" s="5" t="s">
        <v>1994</v>
      </c>
      <c r="BB5762" s="5" t="s">
        <v>447</v>
      </c>
      <c r="BI5762" s="18">
        <v>42993.538993553244</v>
      </c>
      <c r="BJ5762" s="18">
        <v>42460</v>
      </c>
      <c r="BK5762" s="5">
        <v>103908</v>
      </c>
    </row>
    <row r="5763" spans="1:63" ht="22.5" customHeight="1" x14ac:dyDescent="0.4">
      <c r="A5763" s="5">
        <v>301</v>
      </c>
      <c r="B5763" s="5">
        <v>3889</v>
      </c>
      <c r="C5763" s="5">
        <v>0</v>
      </c>
      <c r="D5763" s="5" t="s">
        <v>423</v>
      </c>
      <c r="E5763" s="5" t="s">
        <v>337</v>
      </c>
      <c r="F5763" s="5" t="s">
        <v>444</v>
      </c>
      <c r="H5763" s="12" t="s">
        <v>6322</v>
      </c>
      <c r="J5763" s="5" t="s">
        <v>186</v>
      </c>
      <c r="K5763" s="5" t="s">
        <v>36</v>
      </c>
      <c r="L5763" s="5" t="s">
        <v>333</v>
      </c>
      <c r="N5763" s="5" t="s">
        <v>338</v>
      </c>
      <c r="O5763" s="5" t="s">
        <v>85</v>
      </c>
      <c r="P5763" s="5">
        <v>1</v>
      </c>
      <c r="Q5763" s="5">
        <v>1</v>
      </c>
      <c r="S5763" s="5" t="s">
        <v>1991</v>
      </c>
      <c r="U5763" s="13">
        <v>145</v>
      </c>
      <c r="V5763" s="18">
        <v>31503</v>
      </c>
      <c r="X5763" s="15">
        <v>1</v>
      </c>
      <c r="Y5763" s="15">
        <v>1</v>
      </c>
      <c r="AB5763" s="6" t="s">
        <v>1992</v>
      </c>
      <c r="AF5763" s="5" t="s">
        <v>533</v>
      </c>
      <c r="AG5763" s="5" t="b">
        <v>0</v>
      </c>
      <c r="AH5763" s="6" t="s">
        <v>1991</v>
      </c>
      <c r="AK5763" s="5" t="s">
        <v>1994</v>
      </c>
      <c r="BB5763" s="5" t="s">
        <v>447</v>
      </c>
      <c r="BI5763" s="18">
        <v>42993.53899429398</v>
      </c>
      <c r="BJ5763" s="18">
        <v>42460</v>
      </c>
      <c r="BK5763" s="5">
        <v>103907</v>
      </c>
    </row>
    <row r="5764" spans="1:63" ht="22.5" customHeight="1" x14ac:dyDescent="0.4">
      <c r="A5764" s="5">
        <v>301</v>
      </c>
      <c r="B5764" s="5">
        <v>3890</v>
      </c>
      <c r="C5764" s="5">
        <v>0</v>
      </c>
      <c r="D5764" s="5" t="s">
        <v>423</v>
      </c>
      <c r="E5764" s="5" t="s">
        <v>337</v>
      </c>
      <c r="F5764" s="5" t="s">
        <v>444</v>
      </c>
      <c r="H5764" s="12" t="s">
        <v>6323</v>
      </c>
      <c r="J5764" s="5" t="s">
        <v>186</v>
      </c>
      <c r="K5764" s="5" t="s">
        <v>36</v>
      </c>
      <c r="L5764" s="5" t="s">
        <v>333</v>
      </c>
      <c r="N5764" s="5" t="s">
        <v>338</v>
      </c>
      <c r="O5764" s="5" t="s">
        <v>85</v>
      </c>
      <c r="P5764" s="5">
        <v>1</v>
      </c>
      <c r="Q5764" s="5">
        <v>1</v>
      </c>
      <c r="S5764" s="5" t="s">
        <v>1991</v>
      </c>
      <c r="U5764" s="13">
        <v>597</v>
      </c>
      <c r="V5764" s="18">
        <v>31503</v>
      </c>
      <c r="X5764" s="15">
        <v>1</v>
      </c>
      <c r="Y5764" s="15">
        <v>1</v>
      </c>
      <c r="AB5764" s="6" t="s">
        <v>1992</v>
      </c>
      <c r="AF5764" s="5" t="s">
        <v>533</v>
      </c>
      <c r="AG5764" s="5" t="b">
        <v>0</v>
      </c>
      <c r="AH5764" s="6" t="s">
        <v>1991</v>
      </c>
      <c r="AK5764" s="5" t="s">
        <v>1994</v>
      </c>
      <c r="BB5764" s="5" t="s">
        <v>447</v>
      </c>
      <c r="BI5764" s="18">
        <v>42993.538995219904</v>
      </c>
      <c r="BJ5764" s="18">
        <v>42460</v>
      </c>
      <c r="BK5764" s="5">
        <v>103030</v>
      </c>
    </row>
    <row r="5765" spans="1:63" ht="22.5" customHeight="1" x14ac:dyDescent="0.4">
      <c r="A5765" s="5">
        <v>301</v>
      </c>
      <c r="B5765" s="5">
        <v>3891</v>
      </c>
      <c r="C5765" s="5">
        <v>0</v>
      </c>
      <c r="D5765" s="5" t="s">
        <v>423</v>
      </c>
      <c r="E5765" s="5" t="s">
        <v>337</v>
      </c>
      <c r="F5765" s="5" t="s">
        <v>444</v>
      </c>
      <c r="H5765" s="12" t="s">
        <v>6324</v>
      </c>
      <c r="J5765" s="5" t="s">
        <v>186</v>
      </c>
      <c r="K5765" s="5" t="s">
        <v>36</v>
      </c>
      <c r="L5765" s="5" t="s">
        <v>333</v>
      </c>
      <c r="N5765" s="5" t="s">
        <v>338</v>
      </c>
      <c r="O5765" s="5" t="s">
        <v>85</v>
      </c>
      <c r="P5765" s="5">
        <v>1</v>
      </c>
      <c r="Q5765" s="5">
        <v>1</v>
      </c>
      <c r="S5765" s="5" t="s">
        <v>1991</v>
      </c>
      <c r="U5765" s="13">
        <v>104</v>
      </c>
      <c r="V5765" s="18">
        <v>31503</v>
      </c>
      <c r="X5765" s="15">
        <v>1</v>
      </c>
      <c r="Y5765" s="15">
        <v>1</v>
      </c>
      <c r="AB5765" s="6" t="s">
        <v>1992</v>
      </c>
      <c r="AF5765" s="5" t="s">
        <v>533</v>
      </c>
      <c r="AG5765" s="5" t="b">
        <v>0</v>
      </c>
      <c r="AH5765" s="6" t="s">
        <v>1991</v>
      </c>
      <c r="AK5765" s="5" t="s">
        <v>1994</v>
      </c>
      <c r="BB5765" s="5" t="s">
        <v>447</v>
      </c>
      <c r="BI5765" s="18">
        <v>42993.53899591435</v>
      </c>
      <c r="BJ5765" s="18">
        <v>42460</v>
      </c>
      <c r="BK5765" s="5">
        <v>103906</v>
      </c>
    </row>
    <row r="5766" spans="1:63" ht="22.5" customHeight="1" x14ac:dyDescent="0.4">
      <c r="A5766" s="5">
        <v>301</v>
      </c>
      <c r="B5766" s="5">
        <v>3892</v>
      </c>
      <c r="C5766" s="5">
        <v>0</v>
      </c>
      <c r="D5766" s="5" t="s">
        <v>423</v>
      </c>
      <c r="E5766" s="5" t="s">
        <v>337</v>
      </c>
      <c r="F5766" s="5" t="s">
        <v>444</v>
      </c>
      <c r="H5766" s="12" t="s">
        <v>6325</v>
      </c>
      <c r="J5766" s="5" t="s">
        <v>186</v>
      </c>
      <c r="K5766" s="5" t="s">
        <v>36</v>
      </c>
      <c r="L5766" s="5" t="s">
        <v>333</v>
      </c>
      <c r="N5766" s="5" t="s">
        <v>338</v>
      </c>
      <c r="O5766" s="5" t="s">
        <v>85</v>
      </c>
      <c r="P5766" s="5">
        <v>1</v>
      </c>
      <c r="Q5766" s="5">
        <v>1</v>
      </c>
      <c r="S5766" s="5" t="s">
        <v>1991</v>
      </c>
      <c r="U5766" s="13">
        <v>40</v>
      </c>
      <c r="V5766" s="18">
        <v>31503</v>
      </c>
      <c r="X5766" s="15">
        <v>1</v>
      </c>
      <c r="Y5766" s="15">
        <v>1</v>
      </c>
      <c r="AB5766" s="6" t="s">
        <v>1992</v>
      </c>
      <c r="AF5766" s="5" t="s">
        <v>533</v>
      </c>
      <c r="AG5766" s="5" t="b">
        <v>0</v>
      </c>
      <c r="AH5766" s="6" t="s">
        <v>1991</v>
      </c>
      <c r="AK5766" s="5" t="s">
        <v>1994</v>
      </c>
      <c r="BB5766" s="5" t="s">
        <v>447</v>
      </c>
      <c r="BI5766" s="18">
        <v>42993.538996643518</v>
      </c>
      <c r="BJ5766" s="18">
        <v>42460</v>
      </c>
      <c r="BK5766" s="5">
        <v>103905</v>
      </c>
    </row>
    <row r="5767" spans="1:63" ht="22.5" customHeight="1" x14ac:dyDescent="0.4">
      <c r="A5767" s="5">
        <v>301</v>
      </c>
      <c r="B5767" s="5">
        <v>3893</v>
      </c>
      <c r="C5767" s="5">
        <v>0</v>
      </c>
      <c r="D5767" s="5" t="s">
        <v>423</v>
      </c>
      <c r="E5767" s="5" t="s">
        <v>337</v>
      </c>
      <c r="F5767" s="5" t="s">
        <v>444</v>
      </c>
      <c r="H5767" s="12" t="s">
        <v>6326</v>
      </c>
      <c r="J5767" s="5" t="s">
        <v>186</v>
      </c>
      <c r="K5767" s="5" t="s">
        <v>36</v>
      </c>
      <c r="L5767" s="5" t="s">
        <v>333</v>
      </c>
      <c r="N5767" s="5" t="s">
        <v>338</v>
      </c>
      <c r="O5767" s="5" t="s">
        <v>85</v>
      </c>
      <c r="P5767" s="5">
        <v>1</v>
      </c>
      <c r="Q5767" s="5">
        <v>1</v>
      </c>
      <c r="S5767" s="5" t="s">
        <v>1991</v>
      </c>
      <c r="U5767" s="13">
        <v>93</v>
      </c>
      <c r="V5767" s="18">
        <v>31503</v>
      </c>
      <c r="X5767" s="15">
        <v>1</v>
      </c>
      <c r="Y5767" s="15">
        <v>1</v>
      </c>
      <c r="AB5767" s="6" t="s">
        <v>1992</v>
      </c>
      <c r="AF5767" s="5" t="s">
        <v>533</v>
      </c>
      <c r="AG5767" s="5" t="b">
        <v>0</v>
      </c>
      <c r="AH5767" s="6" t="s">
        <v>1991</v>
      </c>
      <c r="AK5767" s="5" t="s">
        <v>1994</v>
      </c>
      <c r="BB5767" s="5" t="s">
        <v>447</v>
      </c>
      <c r="BI5767" s="18">
        <v>42993.538997534721</v>
      </c>
      <c r="BJ5767" s="18">
        <v>42460</v>
      </c>
      <c r="BK5767" s="5">
        <v>103904</v>
      </c>
    </row>
    <row r="5768" spans="1:63" ht="22.5" customHeight="1" x14ac:dyDescent="0.4">
      <c r="A5768" s="5">
        <v>301</v>
      </c>
      <c r="B5768" s="5">
        <v>3894</v>
      </c>
      <c r="C5768" s="5">
        <v>0</v>
      </c>
      <c r="D5768" s="5" t="s">
        <v>423</v>
      </c>
      <c r="E5768" s="5" t="s">
        <v>337</v>
      </c>
      <c r="F5768" s="5" t="s">
        <v>444</v>
      </c>
      <c r="H5768" s="12" t="s">
        <v>6327</v>
      </c>
      <c r="J5768" s="5" t="s">
        <v>186</v>
      </c>
      <c r="K5768" s="5" t="s">
        <v>36</v>
      </c>
      <c r="L5768" s="5" t="s">
        <v>333</v>
      </c>
      <c r="N5768" s="5" t="s">
        <v>338</v>
      </c>
      <c r="O5768" s="5" t="s">
        <v>85</v>
      </c>
      <c r="P5768" s="5">
        <v>1</v>
      </c>
      <c r="Q5768" s="5">
        <v>1</v>
      </c>
      <c r="S5768" s="5" t="s">
        <v>1991</v>
      </c>
      <c r="U5768" s="13">
        <v>478</v>
      </c>
      <c r="V5768" s="18">
        <v>31503</v>
      </c>
      <c r="X5768" s="15">
        <v>1</v>
      </c>
      <c r="Y5768" s="15">
        <v>1</v>
      </c>
      <c r="AB5768" s="6" t="s">
        <v>1992</v>
      </c>
      <c r="AF5768" s="5" t="s">
        <v>533</v>
      </c>
      <c r="AG5768" s="5" t="b">
        <v>0</v>
      </c>
      <c r="AH5768" s="6" t="s">
        <v>1991</v>
      </c>
      <c r="AK5768" s="5" t="s">
        <v>1994</v>
      </c>
      <c r="BB5768" s="5" t="s">
        <v>447</v>
      </c>
      <c r="BI5768" s="18">
        <v>42993.538998263888</v>
      </c>
      <c r="BJ5768" s="18">
        <v>42460</v>
      </c>
      <c r="BK5768" s="5">
        <v>103903</v>
      </c>
    </row>
    <row r="5769" spans="1:63" ht="22.5" customHeight="1" x14ac:dyDescent="0.4">
      <c r="A5769" s="5">
        <v>301</v>
      </c>
      <c r="B5769" s="5">
        <v>3895</v>
      </c>
      <c r="C5769" s="5">
        <v>0</v>
      </c>
      <c r="D5769" s="5" t="s">
        <v>423</v>
      </c>
      <c r="E5769" s="5" t="s">
        <v>337</v>
      </c>
      <c r="F5769" s="5" t="s">
        <v>444</v>
      </c>
      <c r="H5769" s="12" t="s">
        <v>6328</v>
      </c>
      <c r="J5769" s="5" t="s">
        <v>186</v>
      </c>
      <c r="K5769" s="5" t="s">
        <v>36</v>
      </c>
      <c r="L5769" s="5" t="s">
        <v>333</v>
      </c>
      <c r="N5769" s="5" t="s">
        <v>338</v>
      </c>
      <c r="O5769" s="5" t="s">
        <v>85</v>
      </c>
      <c r="P5769" s="5">
        <v>1</v>
      </c>
      <c r="Q5769" s="5">
        <v>1</v>
      </c>
      <c r="S5769" s="5" t="s">
        <v>1991</v>
      </c>
      <c r="U5769" s="13">
        <v>2886</v>
      </c>
      <c r="V5769" s="18">
        <v>31503</v>
      </c>
      <c r="X5769" s="15">
        <v>1</v>
      </c>
      <c r="Y5769" s="15">
        <v>1</v>
      </c>
      <c r="AB5769" s="6" t="s">
        <v>1992</v>
      </c>
      <c r="AF5769" s="5" t="s">
        <v>533</v>
      </c>
      <c r="AG5769" s="5" t="b">
        <v>0</v>
      </c>
      <c r="AH5769" s="6" t="s">
        <v>1991</v>
      </c>
      <c r="AK5769" s="5" t="s">
        <v>1994</v>
      </c>
      <c r="BB5769" s="5" t="s">
        <v>447</v>
      </c>
      <c r="BI5769" s="18">
        <v>42993.538999155091</v>
      </c>
      <c r="BJ5769" s="18">
        <v>42460</v>
      </c>
      <c r="BK5769" s="5">
        <v>103902</v>
      </c>
    </row>
    <row r="5770" spans="1:63" ht="22.5" customHeight="1" x14ac:dyDescent="0.4">
      <c r="A5770" s="5">
        <v>301</v>
      </c>
      <c r="B5770" s="5">
        <v>3896</v>
      </c>
      <c r="C5770" s="5">
        <v>0</v>
      </c>
      <c r="D5770" s="5" t="s">
        <v>423</v>
      </c>
      <c r="E5770" s="5" t="s">
        <v>337</v>
      </c>
      <c r="F5770" s="5" t="s">
        <v>444</v>
      </c>
      <c r="H5770" s="12" t="s">
        <v>6329</v>
      </c>
      <c r="J5770" s="5" t="s">
        <v>186</v>
      </c>
      <c r="K5770" s="5" t="s">
        <v>36</v>
      </c>
      <c r="L5770" s="5" t="s">
        <v>333</v>
      </c>
      <c r="N5770" s="5" t="s">
        <v>338</v>
      </c>
      <c r="O5770" s="5" t="s">
        <v>85</v>
      </c>
      <c r="P5770" s="5">
        <v>1</v>
      </c>
      <c r="Q5770" s="5">
        <v>1</v>
      </c>
      <c r="S5770" s="5" t="s">
        <v>1991</v>
      </c>
      <c r="U5770" s="13">
        <v>849</v>
      </c>
      <c r="V5770" s="18">
        <v>31503</v>
      </c>
      <c r="X5770" s="15">
        <v>1</v>
      </c>
      <c r="Y5770" s="15">
        <v>1</v>
      </c>
      <c r="AB5770" s="6" t="s">
        <v>1992</v>
      </c>
      <c r="AF5770" s="5" t="s">
        <v>533</v>
      </c>
      <c r="AG5770" s="5" t="b">
        <v>0</v>
      </c>
      <c r="AH5770" s="6" t="s">
        <v>1991</v>
      </c>
      <c r="AK5770" s="5" t="s">
        <v>1994</v>
      </c>
      <c r="BB5770" s="5" t="s">
        <v>447</v>
      </c>
      <c r="BI5770" s="18">
        <v>42993.538999884258</v>
      </c>
      <c r="BJ5770" s="18">
        <v>42460</v>
      </c>
      <c r="BK5770" s="5">
        <v>103901</v>
      </c>
    </row>
    <row r="5771" spans="1:63" ht="22.5" customHeight="1" x14ac:dyDescent="0.4">
      <c r="A5771" s="5">
        <v>301</v>
      </c>
      <c r="B5771" s="5">
        <v>3897</v>
      </c>
      <c r="C5771" s="5">
        <v>0</v>
      </c>
      <c r="D5771" s="5" t="s">
        <v>423</v>
      </c>
      <c r="E5771" s="5" t="s">
        <v>337</v>
      </c>
      <c r="F5771" s="5" t="s">
        <v>444</v>
      </c>
      <c r="H5771" s="12" t="s">
        <v>6330</v>
      </c>
      <c r="J5771" s="5" t="s">
        <v>186</v>
      </c>
      <c r="K5771" s="5" t="s">
        <v>36</v>
      </c>
      <c r="L5771" s="5" t="s">
        <v>333</v>
      </c>
      <c r="N5771" s="5" t="s">
        <v>338</v>
      </c>
      <c r="O5771" s="5" t="s">
        <v>85</v>
      </c>
      <c r="P5771" s="5">
        <v>1</v>
      </c>
      <c r="Q5771" s="5">
        <v>1</v>
      </c>
      <c r="S5771" s="5" t="s">
        <v>1991</v>
      </c>
      <c r="U5771" s="13">
        <v>1468</v>
      </c>
      <c r="V5771" s="18">
        <v>31503</v>
      </c>
      <c r="X5771" s="15">
        <v>1</v>
      </c>
      <c r="Y5771" s="15">
        <v>1</v>
      </c>
      <c r="AB5771" s="6" t="s">
        <v>1992</v>
      </c>
      <c r="AF5771" s="5" t="s">
        <v>533</v>
      </c>
      <c r="AG5771" s="5" t="b">
        <v>0</v>
      </c>
      <c r="AH5771" s="6" t="s">
        <v>1991</v>
      </c>
      <c r="AK5771" s="5" t="s">
        <v>1994</v>
      </c>
      <c r="BB5771" s="5" t="s">
        <v>447</v>
      </c>
      <c r="BI5771" s="18">
        <v>42993.539000613426</v>
      </c>
      <c r="BJ5771" s="18">
        <v>42460</v>
      </c>
      <c r="BK5771" s="5">
        <v>103900</v>
      </c>
    </row>
    <row r="5772" spans="1:63" ht="22.5" customHeight="1" x14ac:dyDescent="0.4">
      <c r="A5772" s="5">
        <v>301</v>
      </c>
      <c r="B5772" s="5">
        <v>3898</v>
      </c>
      <c r="C5772" s="5">
        <v>0</v>
      </c>
      <c r="D5772" s="5" t="s">
        <v>423</v>
      </c>
      <c r="E5772" s="5" t="s">
        <v>337</v>
      </c>
      <c r="F5772" s="5" t="s">
        <v>444</v>
      </c>
      <c r="H5772" s="12" t="s">
        <v>6331</v>
      </c>
      <c r="J5772" s="5" t="s">
        <v>186</v>
      </c>
      <c r="K5772" s="5" t="s">
        <v>36</v>
      </c>
      <c r="L5772" s="5" t="s">
        <v>333</v>
      </c>
      <c r="N5772" s="5" t="s">
        <v>338</v>
      </c>
      <c r="O5772" s="5" t="s">
        <v>85</v>
      </c>
      <c r="P5772" s="5">
        <v>1</v>
      </c>
      <c r="Q5772" s="5">
        <v>1</v>
      </c>
      <c r="S5772" s="5" t="s">
        <v>1991</v>
      </c>
      <c r="U5772" s="13">
        <v>1280</v>
      </c>
      <c r="V5772" s="18">
        <v>31503</v>
      </c>
      <c r="X5772" s="15">
        <v>1</v>
      </c>
      <c r="Y5772" s="15">
        <v>1</v>
      </c>
      <c r="AB5772" s="6" t="s">
        <v>1992</v>
      </c>
      <c r="AF5772" s="5" t="s">
        <v>533</v>
      </c>
      <c r="AG5772" s="5" t="b">
        <v>0</v>
      </c>
      <c r="AH5772" s="6" t="s">
        <v>1991</v>
      </c>
      <c r="AK5772" s="5" t="s">
        <v>1994</v>
      </c>
      <c r="BB5772" s="5" t="s">
        <v>447</v>
      </c>
      <c r="BI5772" s="18">
        <v>42993.539001585646</v>
      </c>
      <c r="BJ5772" s="18">
        <v>42460</v>
      </c>
      <c r="BK5772" s="5">
        <v>103899</v>
      </c>
    </row>
    <row r="5773" spans="1:63" ht="22.5" customHeight="1" x14ac:dyDescent="0.4">
      <c r="A5773" s="5">
        <v>301</v>
      </c>
      <c r="B5773" s="5">
        <v>3899</v>
      </c>
      <c r="C5773" s="5">
        <v>0</v>
      </c>
      <c r="D5773" s="5" t="s">
        <v>423</v>
      </c>
      <c r="E5773" s="5" t="s">
        <v>337</v>
      </c>
      <c r="F5773" s="5" t="s">
        <v>444</v>
      </c>
      <c r="H5773" s="12" t="s">
        <v>6332</v>
      </c>
      <c r="J5773" s="5" t="s">
        <v>186</v>
      </c>
      <c r="K5773" s="5" t="s">
        <v>36</v>
      </c>
      <c r="L5773" s="5" t="s">
        <v>333</v>
      </c>
      <c r="N5773" s="5" t="s">
        <v>338</v>
      </c>
      <c r="O5773" s="5" t="s">
        <v>85</v>
      </c>
      <c r="P5773" s="5">
        <v>1</v>
      </c>
      <c r="Q5773" s="5">
        <v>1</v>
      </c>
      <c r="S5773" s="5" t="s">
        <v>1991</v>
      </c>
      <c r="U5773" s="13">
        <v>640</v>
      </c>
      <c r="V5773" s="18">
        <v>31503</v>
      </c>
      <c r="X5773" s="15">
        <v>1</v>
      </c>
      <c r="Y5773" s="15">
        <v>1</v>
      </c>
      <c r="AB5773" s="6" t="s">
        <v>1992</v>
      </c>
      <c r="AF5773" s="5" t="s">
        <v>533</v>
      </c>
      <c r="AG5773" s="5" t="b">
        <v>0</v>
      </c>
      <c r="AH5773" s="6" t="s">
        <v>1991</v>
      </c>
      <c r="AK5773" s="5" t="s">
        <v>1994</v>
      </c>
      <c r="BB5773" s="5" t="s">
        <v>447</v>
      </c>
      <c r="BI5773" s="18">
        <v>42993.539002314814</v>
      </c>
      <c r="BJ5773" s="18">
        <v>42460</v>
      </c>
      <c r="BK5773" s="5">
        <v>103898</v>
      </c>
    </row>
    <row r="5774" spans="1:63" ht="22.5" customHeight="1" x14ac:dyDescent="0.4">
      <c r="A5774" s="5">
        <v>301</v>
      </c>
      <c r="B5774" s="5">
        <v>3900</v>
      </c>
      <c r="C5774" s="5">
        <v>0</v>
      </c>
      <c r="D5774" s="5" t="s">
        <v>423</v>
      </c>
      <c r="E5774" s="5" t="s">
        <v>337</v>
      </c>
      <c r="F5774" s="5" t="s">
        <v>444</v>
      </c>
      <c r="H5774" s="12" t="s">
        <v>6333</v>
      </c>
      <c r="J5774" s="5" t="s">
        <v>186</v>
      </c>
      <c r="K5774" s="5" t="s">
        <v>36</v>
      </c>
      <c r="L5774" s="5" t="s">
        <v>333</v>
      </c>
      <c r="N5774" s="5" t="s">
        <v>338</v>
      </c>
      <c r="O5774" s="5" t="s">
        <v>85</v>
      </c>
      <c r="P5774" s="5">
        <v>1</v>
      </c>
      <c r="Q5774" s="5">
        <v>1</v>
      </c>
      <c r="S5774" s="5" t="s">
        <v>1991</v>
      </c>
      <c r="U5774" s="13">
        <v>661</v>
      </c>
      <c r="V5774" s="18">
        <v>31503</v>
      </c>
      <c r="X5774" s="15">
        <v>1</v>
      </c>
      <c r="Y5774" s="15">
        <v>1</v>
      </c>
      <c r="AB5774" s="6" t="s">
        <v>1992</v>
      </c>
      <c r="AF5774" s="5" t="s">
        <v>533</v>
      </c>
      <c r="AG5774" s="5" t="b">
        <v>0</v>
      </c>
      <c r="AH5774" s="6" t="s">
        <v>1991</v>
      </c>
      <c r="AK5774" s="5" t="s">
        <v>1994</v>
      </c>
      <c r="BB5774" s="5" t="s">
        <v>447</v>
      </c>
      <c r="BI5774" s="18">
        <v>42993.539003043981</v>
      </c>
      <c r="BJ5774" s="18">
        <v>42460</v>
      </c>
      <c r="BK5774" s="5">
        <v>103897</v>
      </c>
    </row>
    <row r="5775" spans="1:63" ht="22.5" customHeight="1" x14ac:dyDescent="0.4">
      <c r="A5775" s="5">
        <v>301</v>
      </c>
      <c r="B5775" s="5">
        <v>3901</v>
      </c>
      <c r="C5775" s="5">
        <v>0</v>
      </c>
      <c r="D5775" s="5" t="s">
        <v>423</v>
      </c>
      <c r="E5775" s="5" t="s">
        <v>337</v>
      </c>
      <c r="F5775" s="5" t="s">
        <v>444</v>
      </c>
      <c r="H5775" s="12" t="s">
        <v>6334</v>
      </c>
      <c r="J5775" s="5" t="s">
        <v>186</v>
      </c>
      <c r="K5775" s="5" t="s">
        <v>36</v>
      </c>
      <c r="L5775" s="5" t="s">
        <v>333</v>
      </c>
      <c r="N5775" s="5" t="s">
        <v>338</v>
      </c>
      <c r="O5775" s="5" t="s">
        <v>85</v>
      </c>
      <c r="P5775" s="5">
        <v>1</v>
      </c>
      <c r="Q5775" s="5">
        <v>1</v>
      </c>
      <c r="S5775" s="5" t="s">
        <v>1991</v>
      </c>
      <c r="U5775" s="13">
        <v>714</v>
      </c>
      <c r="V5775" s="18">
        <v>31503</v>
      </c>
      <c r="X5775" s="15">
        <v>1</v>
      </c>
      <c r="Y5775" s="15">
        <v>1</v>
      </c>
      <c r="AB5775" s="6" t="s">
        <v>1992</v>
      </c>
      <c r="AF5775" s="5" t="s">
        <v>533</v>
      </c>
      <c r="AG5775" s="5" t="b">
        <v>0</v>
      </c>
      <c r="AH5775" s="6" t="s">
        <v>1991</v>
      </c>
      <c r="AK5775" s="5" t="s">
        <v>1994</v>
      </c>
      <c r="BB5775" s="5" t="s">
        <v>447</v>
      </c>
      <c r="BI5775" s="18">
        <v>42993.539004317128</v>
      </c>
      <c r="BJ5775" s="18">
        <v>42460</v>
      </c>
      <c r="BK5775" s="5">
        <v>103896</v>
      </c>
    </row>
    <row r="5776" spans="1:63" ht="22.5" customHeight="1" x14ac:dyDescent="0.4">
      <c r="A5776" s="5">
        <v>301</v>
      </c>
      <c r="B5776" s="5">
        <v>3902</v>
      </c>
      <c r="C5776" s="5">
        <v>0</v>
      </c>
      <c r="D5776" s="5" t="s">
        <v>423</v>
      </c>
      <c r="E5776" s="5" t="s">
        <v>337</v>
      </c>
      <c r="F5776" s="5" t="s">
        <v>444</v>
      </c>
      <c r="H5776" s="12" t="s">
        <v>6335</v>
      </c>
      <c r="J5776" s="5" t="s">
        <v>186</v>
      </c>
      <c r="K5776" s="5" t="s">
        <v>36</v>
      </c>
      <c r="L5776" s="5" t="s">
        <v>333</v>
      </c>
      <c r="N5776" s="5" t="s">
        <v>338</v>
      </c>
      <c r="O5776" s="5" t="s">
        <v>85</v>
      </c>
      <c r="P5776" s="5">
        <v>1</v>
      </c>
      <c r="Q5776" s="5">
        <v>1</v>
      </c>
      <c r="S5776" s="5" t="s">
        <v>1991</v>
      </c>
      <c r="U5776" s="13">
        <v>247</v>
      </c>
      <c r="V5776" s="18">
        <v>31503</v>
      </c>
      <c r="X5776" s="15">
        <v>1</v>
      </c>
      <c r="Y5776" s="15">
        <v>1</v>
      </c>
      <c r="AB5776" s="6" t="s">
        <v>1992</v>
      </c>
      <c r="AF5776" s="5" t="s">
        <v>533</v>
      </c>
      <c r="AG5776" s="5" t="b">
        <v>0</v>
      </c>
      <c r="AH5776" s="6" t="s">
        <v>1991</v>
      </c>
      <c r="AK5776" s="5" t="s">
        <v>1994</v>
      </c>
      <c r="BB5776" s="5" t="s">
        <v>447</v>
      </c>
      <c r="BI5776" s="18">
        <v>42993.539005011575</v>
      </c>
      <c r="BJ5776" s="18">
        <v>42460</v>
      </c>
      <c r="BK5776" s="5">
        <v>103895</v>
      </c>
    </row>
    <row r="5777" spans="1:63" ht="22.5" customHeight="1" x14ac:dyDescent="0.4">
      <c r="A5777" s="5">
        <v>301</v>
      </c>
      <c r="B5777" s="5">
        <v>3903</v>
      </c>
      <c r="C5777" s="5">
        <v>0</v>
      </c>
      <c r="D5777" s="5" t="s">
        <v>423</v>
      </c>
      <c r="E5777" s="5" t="s">
        <v>337</v>
      </c>
      <c r="F5777" s="5" t="s">
        <v>444</v>
      </c>
      <c r="H5777" s="12" t="s">
        <v>6336</v>
      </c>
      <c r="J5777" s="5" t="s">
        <v>186</v>
      </c>
      <c r="K5777" s="5" t="s">
        <v>36</v>
      </c>
      <c r="L5777" s="5" t="s">
        <v>333</v>
      </c>
      <c r="N5777" s="5" t="s">
        <v>338</v>
      </c>
      <c r="O5777" s="5" t="s">
        <v>85</v>
      </c>
      <c r="P5777" s="5">
        <v>1</v>
      </c>
      <c r="Q5777" s="5">
        <v>1</v>
      </c>
      <c r="S5777" s="5" t="s">
        <v>1991</v>
      </c>
      <c r="U5777" s="13">
        <v>853</v>
      </c>
      <c r="V5777" s="18">
        <v>31503</v>
      </c>
      <c r="X5777" s="15">
        <v>1</v>
      </c>
      <c r="Y5777" s="15">
        <v>1</v>
      </c>
      <c r="AB5777" s="6" t="s">
        <v>1992</v>
      </c>
      <c r="AF5777" s="5" t="s">
        <v>533</v>
      </c>
      <c r="AG5777" s="5" t="b">
        <v>0</v>
      </c>
      <c r="AH5777" s="6" t="s">
        <v>1991</v>
      </c>
      <c r="AK5777" s="5" t="s">
        <v>1994</v>
      </c>
      <c r="BB5777" s="5" t="s">
        <v>447</v>
      </c>
      <c r="BI5777" s="18">
        <v>42993.539005937499</v>
      </c>
      <c r="BJ5777" s="18">
        <v>42460</v>
      </c>
      <c r="BK5777" s="5">
        <v>103894</v>
      </c>
    </row>
    <row r="5778" spans="1:63" ht="22.5" customHeight="1" x14ac:dyDescent="0.4">
      <c r="A5778" s="5">
        <v>301</v>
      </c>
      <c r="B5778" s="5">
        <v>3904</v>
      </c>
      <c r="C5778" s="5">
        <v>0</v>
      </c>
      <c r="D5778" s="5" t="s">
        <v>423</v>
      </c>
      <c r="E5778" s="5" t="s">
        <v>337</v>
      </c>
      <c r="F5778" s="5" t="s">
        <v>444</v>
      </c>
      <c r="H5778" s="12" t="s">
        <v>6337</v>
      </c>
      <c r="J5778" s="5" t="s">
        <v>186</v>
      </c>
      <c r="K5778" s="5" t="s">
        <v>36</v>
      </c>
      <c r="L5778" s="5" t="s">
        <v>333</v>
      </c>
      <c r="N5778" s="5" t="s">
        <v>338</v>
      </c>
      <c r="O5778" s="5" t="s">
        <v>85</v>
      </c>
      <c r="P5778" s="5">
        <v>1</v>
      </c>
      <c r="Q5778" s="5">
        <v>1</v>
      </c>
      <c r="S5778" s="5" t="s">
        <v>1991</v>
      </c>
      <c r="U5778" s="13">
        <v>869</v>
      </c>
      <c r="V5778" s="18">
        <v>31503</v>
      </c>
      <c r="X5778" s="15">
        <v>1</v>
      </c>
      <c r="Y5778" s="15">
        <v>1</v>
      </c>
      <c r="AB5778" s="6" t="s">
        <v>1992</v>
      </c>
      <c r="AF5778" s="5" t="s">
        <v>533</v>
      </c>
      <c r="AG5778" s="5" t="b">
        <v>0</v>
      </c>
      <c r="AH5778" s="6" t="s">
        <v>1991</v>
      </c>
      <c r="AK5778" s="5" t="s">
        <v>1994</v>
      </c>
      <c r="BB5778" s="5" t="s">
        <v>447</v>
      </c>
      <c r="BI5778" s="18">
        <v>42993.539006828702</v>
      </c>
      <c r="BJ5778" s="18">
        <v>42460</v>
      </c>
      <c r="BK5778" s="5">
        <v>103893</v>
      </c>
    </row>
    <row r="5779" spans="1:63" ht="22.5" customHeight="1" x14ac:dyDescent="0.4">
      <c r="A5779" s="5">
        <v>301</v>
      </c>
      <c r="B5779" s="5">
        <v>3905</v>
      </c>
      <c r="C5779" s="5">
        <v>0</v>
      </c>
      <c r="D5779" s="5" t="s">
        <v>423</v>
      </c>
      <c r="E5779" s="5" t="s">
        <v>337</v>
      </c>
      <c r="F5779" s="5" t="s">
        <v>444</v>
      </c>
      <c r="H5779" s="12" t="s">
        <v>6338</v>
      </c>
      <c r="J5779" s="5" t="s">
        <v>186</v>
      </c>
      <c r="K5779" s="5" t="s">
        <v>36</v>
      </c>
      <c r="L5779" s="5" t="s">
        <v>333</v>
      </c>
      <c r="N5779" s="5" t="s">
        <v>338</v>
      </c>
      <c r="O5779" s="5" t="s">
        <v>85</v>
      </c>
      <c r="P5779" s="5">
        <v>1</v>
      </c>
      <c r="Q5779" s="5">
        <v>1</v>
      </c>
      <c r="S5779" s="5" t="s">
        <v>1991</v>
      </c>
      <c r="U5779" s="13">
        <v>617</v>
      </c>
      <c r="V5779" s="18">
        <v>31503</v>
      </c>
      <c r="X5779" s="15">
        <v>1</v>
      </c>
      <c r="Y5779" s="15">
        <v>1</v>
      </c>
      <c r="AB5779" s="6" t="s">
        <v>1992</v>
      </c>
      <c r="AF5779" s="5" t="s">
        <v>533</v>
      </c>
      <c r="AG5779" s="5" t="b">
        <v>0</v>
      </c>
      <c r="AH5779" s="6" t="s">
        <v>1991</v>
      </c>
      <c r="AK5779" s="5" t="s">
        <v>1994</v>
      </c>
      <c r="BB5779" s="5" t="s">
        <v>447</v>
      </c>
      <c r="BI5779" s="18">
        <v>42993.539007557869</v>
      </c>
      <c r="BJ5779" s="18">
        <v>42460</v>
      </c>
      <c r="BK5779" s="5">
        <v>103892</v>
      </c>
    </row>
    <row r="5780" spans="1:63" ht="22.5" customHeight="1" x14ac:dyDescent="0.4">
      <c r="A5780" s="5">
        <v>301</v>
      </c>
      <c r="B5780" s="5">
        <v>3906</v>
      </c>
      <c r="C5780" s="5">
        <v>0</v>
      </c>
      <c r="D5780" s="5" t="s">
        <v>423</v>
      </c>
      <c r="E5780" s="5" t="s">
        <v>337</v>
      </c>
      <c r="F5780" s="5" t="s">
        <v>444</v>
      </c>
      <c r="H5780" s="12" t="s">
        <v>6339</v>
      </c>
      <c r="J5780" s="5" t="s">
        <v>186</v>
      </c>
      <c r="K5780" s="5" t="s">
        <v>36</v>
      </c>
      <c r="L5780" s="5" t="s">
        <v>333</v>
      </c>
      <c r="N5780" s="5" t="s">
        <v>338</v>
      </c>
      <c r="O5780" s="5" t="s">
        <v>85</v>
      </c>
      <c r="P5780" s="5">
        <v>1</v>
      </c>
      <c r="Q5780" s="5">
        <v>1</v>
      </c>
      <c r="S5780" s="5" t="s">
        <v>1991</v>
      </c>
      <c r="U5780" s="13">
        <v>483</v>
      </c>
      <c r="V5780" s="18">
        <v>31503</v>
      </c>
      <c r="X5780" s="15">
        <v>1</v>
      </c>
      <c r="Y5780" s="15">
        <v>1</v>
      </c>
      <c r="AB5780" s="6" t="s">
        <v>1992</v>
      </c>
      <c r="AF5780" s="5" t="s">
        <v>533</v>
      </c>
      <c r="AG5780" s="5" t="b">
        <v>0</v>
      </c>
      <c r="AH5780" s="6" t="s">
        <v>1991</v>
      </c>
      <c r="AK5780" s="5" t="s">
        <v>1994</v>
      </c>
      <c r="BB5780" s="5" t="s">
        <v>447</v>
      </c>
      <c r="BI5780" s="18">
        <v>42993.539008298612</v>
      </c>
      <c r="BJ5780" s="18">
        <v>42460</v>
      </c>
      <c r="BK5780" s="5">
        <v>103891</v>
      </c>
    </row>
    <row r="5781" spans="1:63" ht="22.5" customHeight="1" x14ac:dyDescent="0.4">
      <c r="A5781" s="5">
        <v>301</v>
      </c>
      <c r="B5781" s="5">
        <v>3907</v>
      </c>
      <c r="C5781" s="5">
        <v>0</v>
      </c>
      <c r="D5781" s="5" t="s">
        <v>423</v>
      </c>
      <c r="E5781" s="5" t="s">
        <v>337</v>
      </c>
      <c r="F5781" s="5" t="s">
        <v>444</v>
      </c>
      <c r="H5781" s="12" t="s">
        <v>6340</v>
      </c>
      <c r="J5781" s="5" t="s">
        <v>186</v>
      </c>
      <c r="K5781" s="5" t="s">
        <v>36</v>
      </c>
      <c r="L5781" s="5" t="s">
        <v>333</v>
      </c>
      <c r="N5781" s="5" t="s">
        <v>338</v>
      </c>
      <c r="O5781" s="5" t="s">
        <v>85</v>
      </c>
      <c r="P5781" s="5">
        <v>1</v>
      </c>
      <c r="Q5781" s="5">
        <v>1</v>
      </c>
      <c r="S5781" s="5" t="s">
        <v>1991</v>
      </c>
      <c r="U5781" s="13">
        <v>240</v>
      </c>
      <c r="V5781" s="18">
        <v>31503</v>
      </c>
      <c r="X5781" s="15">
        <v>1</v>
      </c>
      <c r="Y5781" s="15">
        <v>1</v>
      </c>
      <c r="AB5781" s="6" t="s">
        <v>1992</v>
      </c>
      <c r="AF5781" s="5" t="s">
        <v>533</v>
      </c>
      <c r="AG5781" s="5" t="b">
        <v>0</v>
      </c>
      <c r="AH5781" s="6" t="s">
        <v>1991</v>
      </c>
      <c r="AK5781" s="5" t="s">
        <v>1994</v>
      </c>
      <c r="BB5781" s="5" t="s">
        <v>447</v>
      </c>
      <c r="BI5781" s="18">
        <v>42993.539009178239</v>
      </c>
      <c r="BJ5781" s="18">
        <v>42460</v>
      </c>
      <c r="BK5781" s="5">
        <v>103890</v>
      </c>
    </row>
    <row r="5782" spans="1:63" ht="22.5" customHeight="1" x14ac:dyDescent="0.4">
      <c r="A5782" s="5">
        <v>301</v>
      </c>
      <c r="B5782" s="5">
        <v>3908</v>
      </c>
      <c r="C5782" s="5">
        <v>0</v>
      </c>
      <c r="D5782" s="5" t="s">
        <v>423</v>
      </c>
      <c r="E5782" s="5" t="s">
        <v>337</v>
      </c>
      <c r="F5782" s="5" t="s">
        <v>444</v>
      </c>
      <c r="H5782" s="12" t="s">
        <v>6341</v>
      </c>
      <c r="J5782" s="5" t="s">
        <v>186</v>
      </c>
      <c r="K5782" s="5" t="s">
        <v>36</v>
      </c>
      <c r="L5782" s="5" t="s">
        <v>333</v>
      </c>
      <c r="N5782" s="5" t="s">
        <v>338</v>
      </c>
      <c r="O5782" s="5" t="s">
        <v>85</v>
      </c>
      <c r="P5782" s="5">
        <v>1</v>
      </c>
      <c r="Q5782" s="5">
        <v>1</v>
      </c>
      <c r="S5782" s="5" t="s">
        <v>1991</v>
      </c>
      <c r="U5782" s="13">
        <v>46</v>
      </c>
      <c r="V5782" s="18">
        <v>31503</v>
      </c>
      <c r="X5782" s="15">
        <v>1</v>
      </c>
      <c r="Y5782" s="15">
        <v>1</v>
      </c>
      <c r="AB5782" s="6" t="s">
        <v>1992</v>
      </c>
      <c r="AF5782" s="5" t="s">
        <v>533</v>
      </c>
      <c r="AG5782" s="5" t="b">
        <v>0</v>
      </c>
      <c r="AH5782" s="6" t="s">
        <v>1991</v>
      </c>
      <c r="AK5782" s="5" t="s">
        <v>1994</v>
      </c>
      <c r="BB5782" s="5" t="s">
        <v>447</v>
      </c>
      <c r="BI5782" s="18">
        <v>42993.539009918983</v>
      </c>
      <c r="BJ5782" s="18">
        <v>42460</v>
      </c>
      <c r="BK5782" s="5">
        <v>103889</v>
      </c>
    </row>
    <row r="5783" spans="1:63" ht="22.5" customHeight="1" x14ac:dyDescent="0.4">
      <c r="A5783" s="5">
        <v>301</v>
      </c>
      <c r="B5783" s="5">
        <v>3909</v>
      </c>
      <c r="C5783" s="5">
        <v>0</v>
      </c>
      <c r="D5783" s="5" t="s">
        <v>423</v>
      </c>
      <c r="E5783" s="5" t="s">
        <v>337</v>
      </c>
      <c r="F5783" s="5" t="s">
        <v>444</v>
      </c>
      <c r="H5783" s="12" t="s">
        <v>6342</v>
      </c>
      <c r="J5783" s="5" t="s">
        <v>186</v>
      </c>
      <c r="K5783" s="5" t="s">
        <v>36</v>
      </c>
      <c r="L5783" s="5" t="s">
        <v>333</v>
      </c>
      <c r="N5783" s="5" t="s">
        <v>338</v>
      </c>
      <c r="O5783" s="5" t="s">
        <v>85</v>
      </c>
      <c r="P5783" s="5">
        <v>1</v>
      </c>
      <c r="Q5783" s="5">
        <v>1</v>
      </c>
      <c r="S5783" s="5" t="s">
        <v>1991</v>
      </c>
      <c r="U5783" s="13">
        <v>93</v>
      </c>
      <c r="V5783" s="18">
        <v>31503</v>
      </c>
      <c r="X5783" s="15">
        <v>1</v>
      </c>
      <c r="Y5783" s="15">
        <v>1</v>
      </c>
      <c r="AB5783" s="6" t="s">
        <v>1992</v>
      </c>
      <c r="AF5783" s="5" t="s">
        <v>533</v>
      </c>
      <c r="AG5783" s="5" t="b">
        <v>0</v>
      </c>
      <c r="AH5783" s="6" t="s">
        <v>1991</v>
      </c>
      <c r="AK5783" s="5" t="s">
        <v>1994</v>
      </c>
      <c r="BB5783" s="5" t="s">
        <v>447</v>
      </c>
      <c r="BI5783" s="18">
        <v>42993.53901079861</v>
      </c>
      <c r="BJ5783" s="18">
        <v>42460</v>
      </c>
      <c r="BK5783" s="5">
        <v>103888</v>
      </c>
    </row>
    <row r="5784" spans="1:63" ht="22.5" customHeight="1" x14ac:dyDescent="0.4">
      <c r="A5784" s="5">
        <v>301</v>
      </c>
      <c r="B5784" s="5">
        <v>3910</v>
      </c>
      <c r="C5784" s="5">
        <v>0</v>
      </c>
      <c r="D5784" s="5" t="s">
        <v>423</v>
      </c>
      <c r="E5784" s="5" t="s">
        <v>337</v>
      </c>
      <c r="F5784" s="5" t="s">
        <v>444</v>
      </c>
      <c r="H5784" s="12" t="s">
        <v>6343</v>
      </c>
      <c r="J5784" s="5" t="s">
        <v>186</v>
      </c>
      <c r="K5784" s="5" t="s">
        <v>36</v>
      </c>
      <c r="L5784" s="5" t="s">
        <v>333</v>
      </c>
      <c r="N5784" s="5" t="s">
        <v>338</v>
      </c>
      <c r="O5784" s="5" t="s">
        <v>85</v>
      </c>
      <c r="P5784" s="5">
        <v>1</v>
      </c>
      <c r="Q5784" s="5">
        <v>1</v>
      </c>
      <c r="S5784" s="5" t="s">
        <v>1991</v>
      </c>
      <c r="U5784" s="13">
        <v>30</v>
      </c>
      <c r="V5784" s="18">
        <v>31503</v>
      </c>
      <c r="X5784" s="15">
        <v>1</v>
      </c>
      <c r="Y5784" s="15">
        <v>1</v>
      </c>
      <c r="AB5784" s="6" t="s">
        <v>1992</v>
      </c>
      <c r="AF5784" s="5" t="s">
        <v>533</v>
      </c>
      <c r="AG5784" s="5" t="b">
        <v>0</v>
      </c>
      <c r="AH5784" s="6" t="s">
        <v>1991</v>
      </c>
      <c r="AK5784" s="5" t="s">
        <v>1994</v>
      </c>
      <c r="BB5784" s="5" t="s">
        <v>447</v>
      </c>
      <c r="BI5784" s="18">
        <v>42993.539011539353</v>
      </c>
      <c r="BJ5784" s="18">
        <v>42460</v>
      </c>
      <c r="BK5784" s="5">
        <v>103887</v>
      </c>
    </row>
    <row r="5785" spans="1:63" ht="22.5" customHeight="1" x14ac:dyDescent="0.4">
      <c r="A5785" s="5">
        <v>301</v>
      </c>
      <c r="B5785" s="5">
        <v>3911</v>
      </c>
      <c r="C5785" s="5">
        <v>0</v>
      </c>
      <c r="D5785" s="5" t="s">
        <v>423</v>
      </c>
      <c r="E5785" s="5" t="s">
        <v>337</v>
      </c>
      <c r="F5785" s="5" t="s">
        <v>444</v>
      </c>
      <c r="H5785" s="12" t="s">
        <v>6344</v>
      </c>
      <c r="J5785" s="5" t="s">
        <v>186</v>
      </c>
      <c r="K5785" s="5" t="s">
        <v>36</v>
      </c>
      <c r="L5785" s="5" t="s">
        <v>333</v>
      </c>
      <c r="N5785" s="5" t="s">
        <v>338</v>
      </c>
      <c r="O5785" s="5" t="s">
        <v>85</v>
      </c>
      <c r="P5785" s="5">
        <v>1</v>
      </c>
      <c r="Q5785" s="5">
        <v>1</v>
      </c>
      <c r="S5785" s="5" t="s">
        <v>1991</v>
      </c>
      <c r="U5785" s="13">
        <v>686</v>
      </c>
      <c r="V5785" s="18">
        <v>31503</v>
      </c>
      <c r="X5785" s="15">
        <v>1</v>
      </c>
      <c r="Y5785" s="15">
        <v>1</v>
      </c>
      <c r="AB5785" s="6" t="s">
        <v>1992</v>
      </c>
      <c r="AF5785" s="5" t="s">
        <v>533</v>
      </c>
      <c r="AG5785" s="5" t="b">
        <v>0</v>
      </c>
      <c r="AH5785" s="6" t="s">
        <v>1991</v>
      </c>
      <c r="AK5785" s="5" t="s">
        <v>1994</v>
      </c>
      <c r="BB5785" s="5" t="s">
        <v>447</v>
      </c>
      <c r="BI5785" s="18">
        <v>42993.539012465277</v>
      </c>
      <c r="BJ5785" s="18">
        <v>42460</v>
      </c>
      <c r="BK5785" s="5">
        <v>103886</v>
      </c>
    </row>
    <row r="5786" spans="1:63" ht="22.5" customHeight="1" x14ac:dyDescent="0.4">
      <c r="A5786" s="5">
        <v>301</v>
      </c>
      <c r="B5786" s="5">
        <v>3912</v>
      </c>
      <c r="C5786" s="5">
        <v>0</v>
      </c>
      <c r="D5786" s="5" t="s">
        <v>423</v>
      </c>
      <c r="E5786" s="5" t="s">
        <v>337</v>
      </c>
      <c r="F5786" s="5" t="s">
        <v>444</v>
      </c>
      <c r="H5786" s="12" t="s">
        <v>6345</v>
      </c>
      <c r="J5786" s="5" t="s">
        <v>186</v>
      </c>
      <c r="K5786" s="5" t="s">
        <v>36</v>
      </c>
      <c r="L5786" s="5" t="s">
        <v>333</v>
      </c>
      <c r="N5786" s="5" t="s">
        <v>338</v>
      </c>
      <c r="O5786" s="5" t="s">
        <v>85</v>
      </c>
      <c r="P5786" s="5">
        <v>1</v>
      </c>
      <c r="Q5786" s="5">
        <v>1</v>
      </c>
      <c r="S5786" s="5" t="s">
        <v>1991</v>
      </c>
      <c r="U5786" s="13">
        <v>123</v>
      </c>
      <c r="V5786" s="18">
        <v>31503</v>
      </c>
      <c r="X5786" s="15">
        <v>1</v>
      </c>
      <c r="Y5786" s="15">
        <v>1</v>
      </c>
      <c r="AB5786" s="6" t="s">
        <v>1992</v>
      </c>
      <c r="AF5786" s="5" t="s">
        <v>533</v>
      </c>
      <c r="AG5786" s="5" t="b">
        <v>0</v>
      </c>
      <c r="AH5786" s="6" t="s">
        <v>1991</v>
      </c>
      <c r="AK5786" s="5" t="s">
        <v>1994</v>
      </c>
      <c r="BB5786" s="5" t="s">
        <v>447</v>
      </c>
      <c r="BI5786" s="18">
        <v>42993.539013229165</v>
      </c>
      <c r="BJ5786" s="18">
        <v>42460</v>
      </c>
      <c r="BK5786" s="5">
        <v>103885</v>
      </c>
    </row>
    <row r="5787" spans="1:63" ht="22.5" customHeight="1" x14ac:dyDescent="0.4">
      <c r="A5787" s="5">
        <v>301</v>
      </c>
      <c r="B5787" s="5">
        <v>3913</v>
      </c>
      <c r="C5787" s="5">
        <v>0</v>
      </c>
      <c r="D5787" s="5" t="s">
        <v>423</v>
      </c>
      <c r="E5787" s="5" t="s">
        <v>337</v>
      </c>
      <c r="F5787" s="5" t="s">
        <v>444</v>
      </c>
      <c r="H5787" s="12" t="s">
        <v>6346</v>
      </c>
      <c r="J5787" s="5" t="s">
        <v>186</v>
      </c>
      <c r="K5787" s="5" t="s">
        <v>36</v>
      </c>
      <c r="L5787" s="5" t="s">
        <v>333</v>
      </c>
      <c r="N5787" s="5" t="s">
        <v>338</v>
      </c>
      <c r="O5787" s="5" t="s">
        <v>85</v>
      </c>
      <c r="P5787" s="5">
        <v>1</v>
      </c>
      <c r="Q5787" s="5">
        <v>1</v>
      </c>
      <c r="S5787" s="5" t="s">
        <v>1991</v>
      </c>
      <c r="U5787" s="13">
        <v>279</v>
      </c>
      <c r="V5787" s="18">
        <v>31503</v>
      </c>
      <c r="X5787" s="15">
        <v>1</v>
      </c>
      <c r="Y5787" s="15">
        <v>1</v>
      </c>
      <c r="AB5787" s="6" t="s">
        <v>1992</v>
      </c>
      <c r="AF5787" s="5" t="s">
        <v>533</v>
      </c>
      <c r="AG5787" s="5" t="b">
        <v>0</v>
      </c>
      <c r="AH5787" s="6" t="s">
        <v>1991</v>
      </c>
      <c r="AK5787" s="5" t="s">
        <v>1994</v>
      </c>
      <c r="BB5787" s="5" t="s">
        <v>447</v>
      </c>
      <c r="BI5787" s="18">
        <v>42993.539013923611</v>
      </c>
      <c r="BJ5787" s="18">
        <v>42460</v>
      </c>
      <c r="BK5787" s="5">
        <v>103884</v>
      </c>
    </row>
    <row r="5788" spans="1:63" ht="22.5" customHeight="1" x14ac:dyDescent="0.4">
      <c r="A5788" s="5">
        <v>301</v>
      </c>
      <c r="B5788" s="5">
        <v>3914</v>
      </c>
      <c r="C5788" s="5">
        <v>0</v>
      </c>
      <c r="D5788" s="5" t="s">
        <v>423</v>
      </c>
      <c r="E5788" s="5" t="s">
        <v>337</v>
      </c>
      <c r="F5788" s="5" t="s">
        <v>444</v>
      </c>
      <c r="H5788" s="12" t="s">
        <v>6347</v>
      </c>
      <c r="J5788" s="5" t="s">
        <v>186</v>
      </c>
      <c r="K5788" s="5" t="s">
        <v>36</v>
      </c>
      <c r="L5788" s="5" t="s">
        <v>333</v>
      </c>
      <c r="N5788" s="5" t="s">
        <v>338</v>
      </c>
      <c r="O5788" s="5" t="s">
        <v>85</v>
      </c>
      <c r="P5788" s="5">
        <v>1</v>
      </c>
      <c r="Q5788" s="5">
        <v>1</v>
      </c>
      <c r="S5788" s="5" t="s">
        <v>1991</v>
      </c>
      <c r="U5788" s="13">
        <v>68</v>
      </c>
      <c r="V5788" s="18">
        <v>31503</v>
      </c>
      <c r="X5788" s="15">
        <v>1</v>
      </c>
      <c r="Y5788" s="15">
        <v>1</v>
      </c>
      <c r="AB5788" s="6" t="s">
        <v>1992</v>
      </c>
      <c r="AF5788" s="5" t="s">
        <v>533</v>
      </c>
      <c r="AG5788" s="5" t="b">
        <v>0</v>
      </c>
      <c r="AH5788" s="6" t="s">
        <v>1991</v>
      </c>
      <c r="AK5788" s="5" t="s">
        <v>1994</v>
      </c>
      <c r="BB5788" s="5" t="s">
        <v>447</v>
      </c>
      <c r="BI5788" s="18">
        <v>42993.539014849535</v>
      </c>
      <c r="BJ5788" s="18">
        <v>42460</v>
      </c>
      <c r="BK5788" s="5">
        <v>103883</v>
      </c>
    </row>
    <row r="5789" spans="1:63" ht="22.5" customHeight="1" x14ac:dyDescent="0.4">
      <c r="A5789" s="5">
        <v>301</v>
      </c>
      <c r="B5789" s="5">
        <v>3915</v>
      </c>
      <c r="C5789" s="5">
        <v>0</v>
      </c>
      <c r="D5789" s="5" t="s">
        <v>423</v>
      </c>
      <c r="E5789" s="5" t="s">
        <v>337</v>
      </c>
      <c r="F5789" s="5" t="s">
        <v>444</v>
      </c>
      <c r="H5789" s="12" t="s">
        <v>6348</v>
      </c>
      <c r="J5789" s="5" t="s">
        <v>186</v>
      </c>
      <c r="K5789" s="5" t="s">
        <v>36</v>
      </c>
      <c r="L5789" s="5" t="s">
        <v>333</v>
      </c>
      <c r="N5789" s="5" t="s">
        <v>338</v>
      </c>
      <c r="O5789" s="5" t="s">
        <v>85</v>
      </c>
      <c r="P5789" s="5">
        <v>1</v>
      </c>
      <c r="Q5789" s="5">
        <v>1</v>
      </c>
      <c r="S5789" s="5" t="s">
        <v>1991</v>
      </c>
      <c r="U5789" s="13">
        <v>21</v>
      </c>
      <c r="V5789" s="18">
        <v>31503</v>
      </c>
      <c r="X5789" s="15">
        <v>1</v>
      </c>
      <c r="Y5789" s="15">
        <v>1</v>
      </c>
      <c r="AB5789" s="6" t="s">
        <v>1992</v>
      </c>
      <c r="AF5789" s="5" t="s">
        <v>533</v>
      </c>
      <c r="AG5789" s="5" t="b">
        <v>0</v>
      </c>
      <c r="AH5789" s="6" t="s">
        <v>1991</v>
      </c>
      <c r="AK5789" s="5" t="s">
        <v>1994</v>
      </c>
      <c r="BB5789" s="5" t="s">
        <v>447</v>
      </c>
      <c r="BI5789" s="18">
        <v>42993.539015590279</v>
      </c>
      <c r="BJ5789" s="18">
        <v>42460</v>
      </c>
      <c r="BK5789" s="5">
        <v>103882</v>
      </c>
    </row>
    <row r="5790" spans="1:63" ht="22.5" customHeight="1" x14ac:dyDescent="0.4">
      <c r="A5790" s="5">
        <v>301</v>
      </c>
      <c r="B5790" s="5">
        <v>3916</v>
      </c>
      <c r="C5790" s="5">
        <v>0</v>
      </c>
      <c r="D5790" s="5" t="s">
        <v>423</v>
      </c>
      <c r="E5790" s="5" t="s">
        <v>337</v>
      </c>
      <c r="F5790" s="5" t="s">
        <v>444</v>
      </c>
      <c r="H5790" s="12" t="s">
        <v>6349</v>
      </c>
      <c r="J5790" s="5" t="s">
        <v>186</v>
      </c>
      <c r="K5790" s="5" t="s">
        <v>36</v>
      </c>
      <c r="L5790" s="5" t="s">
        <v>333</v>
      </c>
      <c r="N5790" s="5" t="s">
        <v>338</v>
      </c>
      <c r="O5790" s="5" t="s">
        <v>85</v>
      </c>
      <c r="P5790" s="5">
        <v>1</v>
      </c>
      <c r="Q5790" s="5">
        <v>1</v>
      </c>
      <c r="S5790" s="5" t="s">
        <v>1991</v>
      </c>
      <c r="U5790" s="13">
        <v>175</v>
      </c>
      <c r="V5790" s="18">
        <v>31503</v>
      </c>
      <c r="X5790" s="15">
        <v>1</v>
      </c>
      <c r="Y5790" s="15">
        <v>1</v>
      </c>
      <c r="AB5790" s="6" t="s">
        <v>1992</v>
      </c>
      <c r="AF5790" s="5" t="s">
        <v>533</v>
      </c>
      <c r="AG5790" s="5" t="b">
        <v>0</v>
      </c>
      <c r="AH5790" s="6" t="s">
        <v>1991</v>
      </c>
      <c r="AK5790" s="5" t="s">
        <v>1994</v>
      </c>
      <c r="BB5790" s="5" t="s">
        <v>447</v>
      </c>
      <c r="BI5790" s="18">
        <v>42993.539016284725</v>
      </c>
      <c r="BJ5790" s="18">
        <v>42460</v>
      </c>
      <c r="BK5790" s="5">
        <v>103881</v>
      </c>
    </row>
    <row r="5791" spans="1:63" ht="22.5" customHeight="1" x14ac:dyDescent="0.4">
      <c r="A5791" s="5">
        <v>301</v>
      </c>
      <c r="B5791" s="5">
        <v>3917</v>
      </c>
      <c r="C5791" s="5">
        <v>0</v>
      </c>
      <c r="D5791" s="5" t="s">
        <v>423</v>
      </c>
      <c r="E5791" s="5" t="s">
        <v>337</v>
      </c>
      <c r="F5791" s="5" t="s">
        <v>444</v>
      </c>
      <c r="H5791" s="12" t="s">
        <v>6350</v>
      </c>
      <c r="J5791" s="5" t="s">
        <v>186</v>
      </c>
      <c r="K5791" s="5" t="s">
        <v>36</v>
      </c>
      <c r="L5791" s="5" t="s">
        <v>333</v>
      </c>
      <c r="N5791" s="5" t="s">
        <v>338</v>
      </c>
      <c r="O5791" s="5" t="s">
        <v>85</v>
      </c>
      <c r="P5791" s="5">
        <v>1</v>
      </c>
      <c r="Q5791" s="5">
        <v>1</v>
      </c>
      <c r="S5791" s="5" t="s">
        <v>1991</v>
      </c>
      <c r="U5791" s="13">
        <v>416</v>
      </c>
      <c r="V5791" s="18">
        <v>31503</v>
      </c>
      <c r="X5791" s="15">
        <v>1</v>
      </c>
      <c r="Y5791" s="15">
        <v>1</v>
      </c>
      <c r="AB5791" s="6" t="s">
        <v>1992</v>
      </c>
      <c r="AF5791" s="5" t="s">
        <v>533</v>
      </c>
      <c r="AG5791" s="5" t="b">
        <v>0</v>
      </c>
      <c r="AH5791" s="6" t="s">
        <v>1991</v>
      </c>
      <c r="AK5791" s="5" t="s">
        <v>1994</v>
      </c>
      <c r="BB5791" s="5" t="s">
        <v>447</v>
      </c>
      <c r="BI5791" s="18">
        <v>42993.539017210649</v>
      </c>
      <c r="BJ5791" s="18">
        <v>42460</v>
      </c>
      <c r="BK5791" s="5">
        <v>103880</v>
      </c>
    </row>
    <row r="5792" spans="1:63" ht="22.5" customHeight="1" x14ac:dyDescent="0.4">
      <c r="A5792" s="5">
        <v>301</v>
      </c>
      <c r="B5792" s="5">
        <v>3918</v>
      </c>
      <c r="C5792" s="5">
        <v>0</v>
      </c>
      <c r="D5792" s="5" t="s">
        <v>423</v>
      </c>
      <c r="E5792" s="5" t="s">
        <v>337</v>
      </c>
      <c r="F5792" s="5" t="s">
        <v>444</v>
      </c>
      <c r="H5792" s="12" t="s">
        <v>6351</v>
      </c>
      <c r="J5792" s="5" t="s">
        <v>186</v>
      </c>
      <c r="K5792" s="5" t="s">
        <v>36</v>
      </c>
      <c r="L5792" s="5" t="s">
        <v>333</v>
      </c>
      <c r="N5792" s="5" t="s">
        <v>338</v>
      </c>
      <c r="O5792" s="5" t="s">
        <v>85</v>
      </c>
      <c r="P5792" s="5">
        <v>1</v>
      </c>
      <c r="Q5792" s="5">
        <v>1</v>
      </c>
      <c r="S5792" s="5" t="s">
        <v>1991</v>
      </c>
      <c r="U5792" s="13">
        <v>2217</v>
      </c>
      <c r="V5792" s="18">
        <v>31503</v>
      </c>
      <c r="X5792" s="15">
        <v>1</v>
      </c>
      <c r="Y5792" s="15">
        <v>1</v>
      </c>
      <c r="AB5792" s="6" t="s">
        <v>1992</v>
      </c>
      <c r="AF5792" s="5" t="s">
        <v>533</v>
      </c>
      <c r="AG5792" s="5" t="b">
        <v>0</v>
      </c>
      <c r="AH5792" s="6" t="s">
        <v>1991</v>
      </c>
      <c r="AK5792" s="5" t="s">
        <v>1994</v>
      </c>
      <c r="BB5792" s="5" t="s">
        <v>447</v>
      </c>
      <c r="BI5792" s="18">
        <v>42993.539017905096</v>
      </c>
      <c r="BJ5792" s="18">
        <v>42460</v>
      </c>
      <c r="BK5792" s="5">
        <v>103879</v>
      </c>
    </row>
    <row r="5793" spans="1:63" ht="22.5" customHeight="1" x14ac:dyDescent="0.4">
      <c r="A5793" s="5">
        <v>301</v>
      </c>
      <c r="B5793" s="5">
        <v>3919</v>
      </c>
      <c r="C5793" s="5">
        <v>0</v>
      </c>
      <c r="D5793" s="5" t="s">
        <v>423</v>
      </c>
      <c r="E5793" s="5" t="s">
        <v>337</v>
      </c>
      <c r="F5793" s="5" t="s">
        <v>444</v>
      </c>
      <c r="H5793" s="12" t="s">
        <v>6352</v>
      </c>
      <c r="J5793" s="5" t="s">
        <v>186</v>
      </c>
      <c r="K5793" s="5" t="s">
        <v>36</v>
      </c>
      <c r="L5793" s="5" t="s">
        <v>333</v>
      </c>
      <c r="N5793" s="5" t="s">
        <v>338</v>
      </c>
      <c r="O5793" s="5" t="s">
        <v>85</v>
      </c>
      <c r="P5793" s="5">
        <v>1</v>
      </c>
      <c r="Q5793" s="5">
        <v>1</v>
      </c>
      <c r="S5793" s="5" t="s">
        <v>1991</v>
      </c>
      <c r="U5793" s="13">
        <v>373</v>
      </c>
      <c r="V5793" s="18">
        <v>31503</v>
      </c>
      <c r="X5793" s="15">
        <v>1</v>
      </c>
      <c r="Y5793" s="15">
        <v>1</v>
      </c>
      <c r="AB5793" s="6" t="s">
        <v>1992</v>
      </c>
      <c r="AF5793" s="5" t="s">
        <v>533</v>
      </c>
      <c r="AG5793" s="5" t="b">
        <v>0</v>
      </c>
      <c r="AH5793" s="6" t="s">
        <v>1991</v>
      </c>
      <c r="AK5793" s="5" t="s">
        <v>1994</v>
      </c>
      <c r="BB5793" s="5" t="s">
        <v>447</v>
      </c>
      <c r="BI5793" s="18">
        <v>42993.539018831019</v>
      </c>
      <c r="BJ5793" s="18">
        <v>42460</v>
      </c>
      <c r="BK5793" s="5">
        <v>103878</v>
      </c>
    </row>
    <row r="5794" spans="1:63" ht="22.5" customHeight="1" x14ac:dyDescent="0.4">
      <c r="A5794" s="5">
        <v>301</v>
      </c>
      <c r="B5794" s="5">
        <v>3920</v>
      </c>
      <c r="C5794" s="5">
        <v>0</v>
      </c>
      <c r="D5794" s="5" t="s">
        <v>423</v>
      </c>
      <c r="E5794" s="5" t="s">
        <v>337</v>
      </c>
      <c r="F5794" s="5" t="s">
        <v>444</v>
      </c>
      <c r="H5794" s="12" t="s">
        <v>6353</v>
      </c>
      <c r="J5794" s="5" t="s">
        <v>186</v>
      </c>
      <c r="K5794" s="5" t="s">
        <v>36</v>
      </c>
      <c r="L5794" s="5" t="s">
        <v>333</v>
      </c>
      <c r="N5794" s="5" t="s">
        <v>338</v>
      </c>
      <c r="O5794" s="5" t="s">
        <v>85</v>
      </c>
      <c r="P5794" s="5">
        <v>1</v>
      </c>
      <c r="Q5794" s="5">
        <v>1</v>
      </c>
      <c r="S5794" s="5" t="s">
        <v>1991</v>
      </c>
      <c r="U5794" s="13">
        <v>1093</v>
      </c>
      <c r="V5794" s="18">
        <v>31503</v>
      </c>
      <c r="X5794" s="15">
        <v>1</v>
      </c>
      <c r="Y5794" s="15">
        <v>1</v>
      </c>
      <c r="AB5794" s="6" t="s">
        <v>1992</v>
      </c>
      <c r="AF5794" s="5" t="s">
        <v>533</v>
      </c>
      <c r="AG5794" s="5" t="b">
        <v>0</v>
      </c>
      <c r="AH5794" s="6" t="s">
        <v>1991</v>
      </c>
      <c r="AK5794" s="5" t="s">
        <v>1994</v>
      </c>
      <c r="BB5794" s="5" t="s">
        <v>447</v>
      </c>
      <c r="BI5794" s="18">
        <v>42993.539019525466</v>
      </c>
      <c r="BJ5794" s="18">
        <v>42460</v>
      </c>
      <c r="BK5794" s="5">
        <v>103877</v>
      </c>
    </row>
    <row r="5795" spans="1:63" ht="22.5" customHeight="1" x14ac:dyDescent="0.4">
      <c r="A5795" s="5">
        <v>301</v>
      </c>
      <c r="B5795" s="5">
        <v>3921</v>
      </c>
      <c r="C5795" s="5">
        <v>0</v>
      </c>
      <c r="D5795" s="5" t="s">
        <v>423</v>
      </c>
      <c r="E5795" s="5" t="s">
        <v>337</v>
      </c>
      <c r="F5795" s="5" t="s">
        <v>444</v>
      </c>
      <c r="H5795" s="12" t="s">
        <v>6354</v>
      </c>
      <c r="J5795" s="5" t="s">
        <v>186</v>
      </c>
      <c r="K5795" s="5" t="s">
        <v>36</v>
      </c>
      <c r="L5795" s="5" t="s">
        <v>333</v>
      </c>
      <c r="N5795" s="5" t="s">
        <v>338</v>
      </c>
      <c r="O5795" s="5" t="s">
        <v>85</v>
      </c>
      <c r="P5795" s="5">
        <v>1</v>
      </c>
      <c r="Q5795" s="5">
        <v>1</v>
      </c>
      <c r="S5795" s="5" t="s">
        <v>1991</v>
      </c>
      <c r="U5795" s="13">
        <v>1468</v>
      </c>
      <c r="V5795" s="18">
        <v>31503</v>
      </c>
      <c r="X5795" s="15">
        <v>1</v>
      </c>
      <c r="Y5795" s="15">
        <v>1</v>
      </c>
      <c r="AB5795" s="6" t="s">
        <v>1992</v>
      </c>
      <c r="AF5795" s="5" t="s">
        <v>533</v>
      </c>
      <c r="AG5795" s="5" t="b">
        <v>0</v>
      </c>
      <c r="AH5795" s="6" t="s">
        <v>1991</v>
      </c>
      <c r="AK5795" s="5" t="s">
        <v>1994</v>
      </c>
      <c r="BB5795" s="5" t="s">
        <v>447</v>
      </c>
      <c r="BI5795" s="18">
        <v>42993.539020254633</v>
      </c>
      <c r="BJ5795" s="18">
        <v>42460</v>
      </c>
      <c r="BK5795" s="5">
        <v>103876</v>
      </c>
    </row>
    <row r="5796" spans="1:63" ht="22.5" customHeight="1" x14ac:dyDescent="0.4">
      <c r="A5796" s="5">
        <v>301</v>
      </c>
      <c r="B5796" s="5">
        <v>3922</v>
      </c>
      <c r="C5796" s="5">
        <v>0</v>
      </c>
      <c r="D5796" s="5" t="s">
        <v>423</v>
      </c>
      <c r="E5796" s="5" t="s">
        <v>337</v>
      </c>
      <c r="F5796" s="5" t="s">
        <v>444</v>
      </c>
      <c r="H5796" s="12" t="s">
        <v>6355</v>
      </c>
      <c r="J5796" s="5" t="s">
        <v>186</v>
      </c>
      <c r="K5796" s="5" t="s">
        <v>36</v>
      </c>
      <c r="L5796" s="5" t="s">
        <v>333</v>
      </c>
      <c r="N5796" s="5" t="s">
        <v>338</v>
      </c>
      <c r="O5796" s="5" t="s">
        <v>85</v>
      </c>
      <c r="P5796" s="5">
        <v>1</v>
      </c>
      <c r="Q5796" s="5">
        <v>1</v>
      </c>
      <c r="S5796" s="5" t="s">
        <v>1991</v>
      </c>
      <c r="U5796" s="13">
        <v>719</v>
      </c>
      <c r="V5796" s="18">
        <v>31503</v>
      </c>
      <c r="X5796" s="15">
        <v>1</v>
      </c>
      <c r="Y5796" s="15">
        <v>1</v>
      </c>
      <c r="AB5796" s="6" t="s">
        <v>1992</v>
      </c>
      <c r="AF5796" s="5" t="s">
        <v>533</v>
      </c>
      <c r="AG5796" s="5" t="b">
        <v>0</v>
      </c>
      <c r="AH5796" s="6" t="s">
        <v>1991</v>
      </c>
      <c r="AK5796" s="5" t="s">
        <v>1994</v>
      </c>
      <c r="BB5796" s="5" t="s">
        <v>447</v>
      </c>
      <c r="BI5796" s="18">
        <v>42993.539021180557</v>
      </c>
      <c r="BJ5796" s="18">
        <v>42460</v>
      </c>
      <c r="BK5796" s="5">
        <v>103875</v>
      </c>
    </row>
    <row r="5797" spans="1:63" ht="22.5" customHeight="1" x14ac:dyDescent="0.4">
      <c r="A5797" s="5">
        <v>301</v>
      </c>
      <c r="B5797" s="5">
        <v>3923</v>
      </c>
      <c r="C5797" s="5">
        <v>0</v>
      </c>
      <c r="D5797" s="5" t="s">
        <v>423</v>
      </c>
      <c r="E5797" s="5" t="s">
        <v>337</v>
      </c>
      <c r="F5797" s="5" t="s">
        <v>444</v>
      </c>
      <c r="H5797" s="12" t="s">
        <v>6356</v>
      </c>
      <c r="J5797" s="5" t="s">
        <v>186</v>
      </c>
      <c r="K5797" s="5" t="s">
        <v>36</v>
      </c>
      <c r="L5797" s="5" t="s">
        <v>333</v>
      </c>
      <c r="N5797" s="5" t="s">
        <v>338</v>
      </c>
      <c r="O5797" s="5" t="s">
        <v>85</v>
      </c>
      <c r="P5797" s="5">
        <v>1</v>
      </c>
      <c r="Q5797" s="5">
        <v>1</v>
      </c>
      <c r="S5797" s="5" t="s">
        <v>1991</v>
      </c>
      <c r="U5797" s="13">
        <v>958</v>
      </c>
      <c r="V5797" s="18">
        <v>31503</v>
      </c>
      <c r="X5797" s="15">
        <v>1</v>
      </c>
      <c r="Y5797" s="15">
        <v>1</v>
      </c>
      <c r="AB5797" s="6" t="s">
        <v>1992</v>
      </c>
      <c r="AF5797" s="5" t="s">
        <v>533</v>
      </c>
      <c r="AG5797" s="5" t="b">
        <v>0</v>
      </c>
      <c r="AH5797" s="6" t="s">
        <v>1991</v>
      </c>
      <c r="AK5797" s="5" t="s">
        <v>1994</v>
      </c>
      <c r="BB5797" s="5" t="s">
        <v>447</v>
      </c>
      <c r="BI5797" s="18">
        <v>42993.53902207176</v>
      </c>
      <c r="BJ5797" s="18">
        <v>42460</v>
      </c>
      <c r="BK5797" s="5">
        <v>103874</v>
      </c>
    </row>
    <row r="5798" spans="1:63" ht="22.5" customHeight="1" x14ac:dyDescent="0.4">
      <c r="A5798" s="5">
        <v>301</v>
      </c>
      <c r="B5798" s="5">
        <v>3924</v>
      </c>
      <c r="C5798" s="5">
        <v>0</v>
      </c>
      <c r="D5798" s="5" t="s">
        <v>423</v>
      </c>
      <c r="E5798" s="5" t="s">
        <v>337</v>
      </c>
      <c r="F5798" s="5" t="s">
        <v>444</v>
      </c>
      <c r="H5798" s="12" t="s">
        <v>6357</v>
      </c>
      <c r="J5798" s="5" t="s">
        <v>186</v>
      </c>
      <c r="K5798" s="5" t="s">
        <v>36</v>
      </c>
      <c r="L5798" s="5" t="s">
        <v>333</v>
      </c>
      <c r="N5798" s="5" t="s">
        <v>338</v>
      </c>
      <c r="O5798" s="5" t="s">
        <v>85</v>
      </c>
      <c r="P5798" s="5">
        <v>1</v>
      </c>
      <c r="Q5798" s="5">
        <v>1</v>
      </c>
      <c r="S5798" s="5" t="s">
        <v>1991</v>
      </c>
      <c r="U5798" s="13">
        <v>1326</v>
      </c>
      <c r="V5798" s="18">
        <v>31503</v>
      </c>
      <c r="X5798" s="15">
        <v>1</v>
      </c>
      <c r="Y5798" s="15">
        <v>1</v>
      </c>
      <c r="AB5798" s="6" t="s">
        <v>1992</v>
      </c>
      <c r="AF5798" s="5" t="s">
        <v>533</v>
      </c>
      <c r="AG5798" s="5" t="b">
        <v>0</v>
      </c>
      <c r="AH5798" s="6" t="s">
        <v>1991</v>
      </c>
      <c r="AK5798" s="5" t="s">
        <v>1994</v>
      </c>
      <c r="BB5798" s="5" t="s">
        <v>447</v>
      </c>
      <c r="BI5798" s="18">
        <v>42993.539022800927</v>
      </c>
      <c r="BJ5798" s="18">
        <v>42460</v>
      </c>
      <c r="BK5798" s="5">
        <v>103873</v>
      </c>
    </row>
    <row r="5799" spans="1:63" ht="22.5" customHeight="1" x14ac:dyDescent="0.4">
      <c r="A5799" s="5">
        <v>301</v>
      </c>
      <c r="B5799" s="5">
        <v>3925</v>
      </c>
      <c r="C5799" s="5">
        <v>0</v>
      </c>
      <c r="D5799" s="5" t="s">
        <v>423</v>
      </c>
      <c r="E5799" s="5" t="s">
        <v>337</v>
      </c>
      <c r="F5799" s="5" t="s">
        <v>444</v>
      </c>
      <c r="H5799" s="12" t="s">
        <v>6358</v>
      </c>
      <c r="J5799" s="5" t="s">
        <v>186</v>
      </c>
      <c r="K5799" s="5" t="s">
        <v>36</v>
      </c>
      <c r="L5799" s="5" t="s">
        <v>333</v>
      </c>
      <c r="N5799" s="5" t="s">
        <v>338</v>
      </c>
      <c r="O5799" s="5" t="s">
        <v>85</v>
      </c>
      <c r="P5799" s="5">
        <v>1</v>
      </c>
      <c r="Q5799" s="5">
        <v>1</v>
      </c>
      <c r="S5799" s="5" t="s">
        <v>1991</v>
      </c>
      <c r="U5799" s="13">
        <v>3514</v>
      </c>
      <c r="V5799" s="18">
        <v>31503</v>
      </c>
      <c r="X5799" s="15">
        <v>1</v>
      </c>
      <c r="Y5799" s="15">
        <v>1</v>
      </c>
      <c r="AB5799" s="6" t="s">
        <v>1992</v>
      </c>
      <c r="AF5799" s="5" t="s">
        <v>533</v>
      </c>
      <c r="AG5799" s="5" t="b">
        <v>0</v>
      </c>
      <c r="AH5799" s="6" t="s">
        <v>1991</v>
      </c>
      <c r="AK5799" s="5" t="s">
        <v>1994</v>
      </c>
      <c r="BB5799" s="5" t="s">
        <v>447</v>
      </c>
      <c r="BI5799" s="18">
        <v>42993.539023530095</v>
      </c>
      <c r="BJ5799" s="18">
        <v>42460</v>
      </c>
      <c r="BK5799" s="5">
        <v>103872</v>
      </c>
    </row>
    <row r="5800" spans="1:63" ht="22.5" customHeight="1" x14ac:dyDescent="0.4">
      <c r="A5800" s="5">
        <v>301</v>
      </c>
      <c r="B5800" s="5">
        <v>3926</v>
      </c>
      <c r="C5800" s="5">
        <v>0</v>
      </c>
      <c r="D5800" s="5" t="s">
        <v>423</v>
      </c>
      <c r="E5800" s="5" t="s">
        <v>337</v>
      </c>
      <c r="F5800" s="5" t="s">
        <v>444</v>
      </c>
      <c r="H5800" s="12" t="s">
        <v>6359</v>
      </c>
      <c r="J5800" s="5" t="s">
        <v>186</v>
      </c>
      <c r="K5800" s="5" t="s">
        <v>36</v>
      </c>
      <c r="L5800" s="5" t="s">
        <v>333</v>
      </c>
      <c r="N5800" s="5" t="s">
        <v>338</v>
      </c>
      <c r="O5800" s="5" t="s">
        <v>85</v>
      </c>
      <c r="P5800" s="5">
        <v>1</v>
      </c>
      <c r="Q5800" s="5">
        <v>1</v>
      </c>
      <c r="S5800" s="5" t="s">
        <v>1991</v>
      </c>
      <c r="U5800" s="13">
        <v>14502</v>
      </c>
      <c r="V5800" s="18">
        <v>31503</v>
      </c>
      <c r="X5800" s="15">
        <v>1</v>
      </c>
      <c r="Y5800" s="15">
        <v>1</v>
      </c>
      <c r="AB5800" s="6" t="s">
        <v>1992</v>
      </c>
      <c r="AF5800" s="5" t="s">
        <v>533</v>
      </c>
      <c r="AG5800" s="5" t="b">
        <v>0</v>
      </c>
      <c r="AH5800" s="6" t="s">
        <v>1991</v>
      </c>
      <c r="AK5800" s="5" t="s">
        <v>1994</v>
      </c>
      <c r="BB5800" s="5" t="s">
        <v>447</v>
      </c>
      <c r="BI5800" s="18">
        <v>42993.539024421298</v>
      </c>
      <c r="BJ5800" s="18">
        <v>42460</v>
      </c>
      <c r="BK5800" s="5">
        <v>103871</v>
      </c>
    </row>
    <row r="5801" spans="1:63" ht="22.5" customHeight="1" x14ac:dyDescent="0.4">
      <c r="A5801" s="5">
        <v>301</v>
      </c>
      <c r="B5801" s="5">
        <v>3927</v>
      </c>
      <c r="C5801" s="5">
        <v>0</v>
      </c>
      <c r="D5801" s="5" t="s">
        <v>423</v>
      </c>
      <c r="E5801" s="5" t="s">
        <v>337</v>
      </c>
      <c r="F5801" s="5" t="s">
        <v>444</v>
      </c>
      <c r="H5801" s="12" t="s">
        <v>6360</v>
      </c>
      <c r="J5801" s="5" t="s">
        <v>186</v>
      </c>
      <c r="K5801" s="5" t="s">
        <v>36</v>
      </c>
      <c r="L5801" s="5" t="s">
        <v>333</v>
      </c>
      <c r="N5801" s="5" t="s">
        <v>338</v>
      </c>
      <c r="O5801" s="5" t="s">
        <v>85</v>
      </c>
      <c r="P5801" s="5">
        <v>1</v>
      </c>
      <c r="Q5801" s="5">
        <v>1</v>
      </c>
      <c r="S5801" s="5" t="s">
        <v>1991</v>
      </c>
      <c r="U5801" s="13">
        <v>1442</v>
      </c>
      <c r="V5801" s="18">
        <v>31503</v>
      </c>
      <c r="X5801" s="15">
        <v>1</v>
      </c>
      <c r="Y5801" s="15">
        <v>1</v>
      </c>
      <c r="AB5801" s="6" t="s">
        <v>1992</v>
      </c>
      <c r="AF5801" s="5" t="s">
        <v>533</v>
      </c>
      <c r="AG5801" s="5" t="b">
        <v>0</v>
      </c>
      <c r="AH5801" s="6" t="s">
        <v>1991</v>
      </c>
      <c r="AK5801" s="5" t="s">
        <v>1994</v>
      </c>
      <c r="BB5801" s="5" t="s">
        <v>447</v>
      </c>
      <c r="BI5801" s="18">
        <v>42993.539025196762</v>
      </c>
      <c r="BJ5801" s="18">
        <v>42460</v>
      </c>
      <c r="BK5801" s="5">
        <v>103870</v>
      </c>
    </row>
    <row r="5802" spans="1:63" ht="22.5" customHeight="1" x14ac:dyDescent="0.4">
      <c r="A5802" s="5">
        <v>301</v>
      </c>
      <c r="B5802" s="5">
        <v>3928</v>
      </c>
      <c r="C5802" s="5">
        <v>0</v>
      </c>
      <c r="D5802" s="5" t="s">
        <v>423</v>
      </c>
      <c r="E5802" s="5" t="s">
        <v>337</v>
      </c>
      <c r="F5802" s="5" t="s">
        <v>444</v>
      </c>
      <c r="H5802" s="12" t="s">
        <v>6361</v>
      </c>
      <c r="J5802" s="5" t="s">
        <v>186</v>
      </c>
      <c r="K5802" s="5" t="s">
        <v>36</v>
      </c>
      <c r="L5802" s="5" t="s">
        <v>333</v>
      </c>
      <c r="N5802" s="5" t="s">
        <v>338</v>
      </c>
      <c r="O5802" s="5" t="s">
        <v>85</v>
      </c>
      <c r="P5802" s="5">
        <v>1</v>
      </c>
      <c r="Q5802" s="5">
        <v>1</v>
      </c>
      <c r="S5802" s="5" t="s">
        <v>1991</v>
      </c>
      <c r="U5802" s="13">
        <v>3959</v>
      </c>
      <c r="V5802" s="18">
        <v>31503</v>
      </c>
      <c r="X5802" s="15">
        <v>1</v>
      </c>
      <c r="Y5802" s="15">
        <v>1</v>
      </c>
      <c r="AB5802" s="6" t="s">
        <v>1992</v>
      </c>
      <c r="AF5802" s="5" t="s">
        <v>533</v>
      </c>
      <c r="AG5802" s="5" t="b">
        <v>0</v>
      </c>
      <c r="AH5802" s="6" t="s">
        <v>1991</v>
      </c>
      <c r="AK5802" s="5" t="s">
        <v>1994</v>
      </c>
      <c r="BB5802" s="5" t="s">
        <v>447</v>
      </c>
      <c r="BI5802" s="18">
        <v>42993.539025925929</v>
      </c>
      <c r="BJ5802" s="18">
        <v>42460</v>
      </c>
      <c r="BK5802" s="5">
        <v>103869</v>
      </c>
    </row>
    <row r="5803" spans="1:63" ht="22.5" customHeight="1" x14ac:dyDescent="0.4">
      <c r="A5803" s="5">
        <v>301</v>
      </c>
      <c r="B5803" s="5">
        <v>3929</v>
      </c>
      <c r="C5803" s="5">
        <v>0</v>
      </c>
      <c r="D5803" s="5" t="s">
        <v>423</v>
      </c>
      <c r="E5803" s="5" t="s">
        <v>337</v>
      </c>
      <c r="F5803" s="5" t="s">
        <v>444</v>
      </c>
      <c r="H5803" s="12" t="s">
        <v>6362</v>
      </c>
      <c r="J5803" s="5" t="s">
        <v>186</v>
      </c>
      <c r="K5803" s="5" t="s">
        <v>36</v>
      </c>
      <c r="L5803" s="5" t="s">
        <v>333</v>
      </c>
      <c r="N5803" s="5" t="s">
        <v>338</v>
      </c>
      <c r="O5803" s="5" t="s">
        <v>85</v>
      </c>
      <c r="P5803" s="5">
        <v>1</v>
      </c>
      <c r="Q5803" s="5">
        <v>1</v>
      </c>
      <c r="S5803" s="5" t="s">
        <v>1991</v>
      </c>
      <c r="U5803" s="13">
        <v>724</v>
      </c>
      <c r="V5803" s="18">
        <v>31503</v>
      </c>
      <c r="X5803" s="15">
        <v>1</v>
      </c>
      <c r="Y5803" s="15">
        <v>1</v>
      </c>
      <c r="AB5803" s="6" t="s">
        <v>1992</v>
      </c>
      <c r="AF5803" s="5" t="s">
        <v>533</v>
      </c>
      <c r="AG5803" s="5" t="b">
        <v>0</v>
      </c>
      <c r="AH5803" s="6" t="s">
        <v>1991</v>
      </c>
      <c r="AK5803" s="5" t="s">
        <v>1994</v>
      </c>
      <c r="BB5803" s="5" t="s">
        <v>447</v>
      </c>
      <c r="BI5803" s="18">
        <v>42993.539026817132</v>
      </c>
      <c r="BJ5803" s="18">
        <v>42460</v>
      </c>
      <c r="BK5803" s="5">
        <v>103868</v>
      </c>
    </row>
    <row r="5804" spans="1:63" ht="22.5" customHeight="1" x14ac:dyDescent="0.4">
      <c r="A5804" s="5">
        <v>301</v>
      </c>
      <c r="B5804" s="5">
        <v>3930</v>
      </c>
      <c r="C5804" s="5">
        <v>0</v>
      </c>
      <c r="D5804" s="5" t="s">
        <v>423</v>
      </c>
      <c r="E5804" s="5" t="s">
        <v>337</v>
      </c>
      <c r="F5804" s="5" t="s">
        <v>444</v>
      </c>
      <c r="H5804" s="12" t="s">
        <v>6363</v>
      </c>
      <c r="J5804" s="5" t="s">
        <v>186</v>
      </c>
      <c r="K5804" s="5" t="s">
        <v>36</v>
      </c>
      <c r="L5804" s="5" t="s">
        <v>333</v>
      </c>
      <c r="N5804" s="5" t="s">
        <v>338</v>
      </c>
      <c r="O5804" s="5" t="s">
        <v>85</v>
      </c>
      <c r="P5804" s="5">
        <v>1</v>
      </c>
      <c r="Q5804" s="5">
        <v>1</v>
      </c>
      <c r="S5804" s="5" t="s">
        <v>1991</v>
      </c>
      <c r="U5804" s="13">
        <v>2329</v>
      </c>
      <c r="V5804" s="18">
        <v>31503</v>
      </c>
      <c r="X5804" s="15">
        <v>1</v>
      </c>
      <c r="Y5804" s="15">
        <v>1</v>
      </c>
      <c r="AB5804" s="6" t="s">
        <v>1992</v>
      </c>
      <c r="AF5804" s="5" t="s">
        <v>533</v>
      </c>
      <c r="AG5804" s="5" t="b">
        <v>0</v>
      </c>
      <c r="AH5804" s="6" t="s">
        <v>1991</v>
      </c>
      <c r="AK5804" s="5" t="s">
        <v>1994</v>
      </c>
      <c r="BB5804" s="5" t="s">
        <v>447</v>
      </c>
      <c r="BI5804" s="18">
        <v>42993.5390275463</v>
      </c>
      <c r="BJ5804" s="18">
        <v>42460</v>
      </c>
      <c r="BK5804" s="5">
        <v>103867</v>
      </c>
    </row>
    <row r="5805" spans="1:63" ht="22.5" customHeight="1" x14ac:dyDescent="0.4">
      <c r="A5805" s="5">
        <v>301</v>
      </c>
      <c r="B5805" s="5">
        <v>3931</v>
      </c>
      <c r="C5805" s="5">
        <v>0</v>
      </c>
      <c r="D5805" s="5" t="s">
        <v>423</v>
      </c>
      <c r="E5805" s="5" t="s">
        <v>337</v>
      </c>
      <c r="F5805" s="5" t="s">
        <v>444</v>
      </c>
      <c r="H5805" s="12" t="s">
        <v>6364</v>
      </c>
      <c r="J5805" s="5" t="s">
        <v>186</v>
      </c>
      <c r="K5805" s="5" t="s">
        <v>36</v>
      </c>
      <c r="L5805" s="5" t="s">
        <v>333</v>
      </c>
      <c r="N5805" s="5" t="s">
        <v>338</v>
      </c>
      <c r="O5805" s="5" t="s">
        <v>85</v>
      </c>
      <c r="P5805" s="5">
        <v>1</v>
      </c>
      <c r="Q5805" s="5">
        <v>1</v>
      </c>
      <c r="S5805" s="5" t="s">
        <v>1991</v>
      </c>
      <c r="U5805" s="13">
        <v>1290</v>
      </c>
      <c r="V5805" s="18">
        <v>31503</v>
      </c>
      <c r="X5805" s="15">
        <v>1</v>
      </c>
      <c r="Y5805" s="15">
        <v>1</v>
      </c>
      <c r="AB5805" s="6" t="s">
        <v>1992</v>
      </c>
      <c r="AF5805" s="5" t="s">
        <v>533</v>
      </c>
      <c r="AG5805" s="5" t="b">
        <v>0</v>
      </c>
      <c r="AH5805" s="6" t="s">
        <v>1991</v>
      </c>
      <c r="AK5805" s="5" t="s">
        <v>1994</v>
      </c>
      <c r="BB5805" s="5" t="s">
        <v>447</v>
      </c>
      <c r="BI5805" s="18">
        <v>42993.53902827546</v>
      </c>
      <c r="BJ5805" s="18">
        <v>42460</v>
      </c>
      <c r="BK5805" s="5">
        <v>103866</v>
      </c>
    </row>
    <row r="5806" spans="1:63" ht="22.5" customHeight="1" x14ac:dyDescent="0.4">
      <c r="A5806" s="5">
        <v>301</v>
      </c>
      <c r="B5806" s="5">
        <v>3932</v>
      </c>
      <c r="C5806" s="5">
        <v>0</v>
      </c>
      <c r="D5806" s="5" t="s">
        <v>423</v>
      </c>
      <c r="E5806" s="5" t="s">
        <v>337</v>
      </c>
      <c r="F5806" s="5" t="s">
        <v>444</v>
      </c>
      <c r="H5806" s="12" t="s">
        <v>6365</v>
      </c>
      <c r="J5806" s="5" t="s">
        <v>186</v>
      </c>
      <c r="K5806" s="5" t="s">
        <v>36</v>
      </c>
      <c r="L5806" s="5" t="s">
        <v>333</v>
      </c>
      <c r="N5806" s="5" t="s">
        <v>338</v>
      </c>
      <c r="O5806" s="5" t="s">
        <v>85</v>
      </c>
      <c r="P5806" s="5">
        <v>1</v>
      </c>
      <c r="Q5806" s="5">
        <v>1</v>
      </c>
      <c r="S5806" s="5" t="s">
        <v>1991</v>
      </c>
      <c r="U5806" s="13">
        <v>10307</v>
      </c>
      <c r="V5806" s="18">
        <v>31503</v>
      </c>
      <c r="X5806" s="15">
        <v>1</v>
      </c>
      <c r="Y5806" s="15">
        <v>1</v>
      </c>
      <c r="AB5806" s="6" t="s">
        <v>1992</v>
      </c>
      <c r="AF5806" s="5" t="s">
        <v>533</v>
      </c>
      <c r="AG5806" s="5" t="b">
        <v>0</v>
      </c>
      <c r="AH5806" s="6" t="s">
        <v>1991</v>
      </c>
      <c r="AK5806" s="5" t="s">
        <v>1994</v>
      </c>
      <c r="BB5806" s="5" t="s">
        <v>447</v>
      </c>
      <c r="BI5806" s="18">
        <v>42993.53902916667</v>
      </c>
      <c r="BJ5806" s="18">
        <v>42460</v>
      </c>
      <c r="BK5806" s="5">
        <v>103865</v>
      </c>
    </row>
    <row r="5807" spans="1:63" ht="22.5" customHeight="1" x14ac:dyDescent="0.4">
      <c r="A5807" s="5">
        <v>301</v>
      </c>
      <c r="B5807" s="5">
        <v>3933</v>
      </c>
      <c r="C5807" s="5">
        <v>0</v>
      </c>
      <c r="D5807" s="5" t="s">
        <v>423</v>
      </c>
      <c r="E5807" s="5" t="s">
        <v>337</v>
      </c>
      <c r="F5807" s="5" t="s">
        <v>444</v>
      </c>
      <c r="H5807" s="12" t="s">
        <v>6366</v>
      </c>
      <c r="J5807" s="5" t="s">
        <v>186</v>
      </c>
      <c r="K5807" s="5" t="s">
        <v>36</v>
      </c>
      <c r="L5807" s="5" t="s">
        <v>333</v>
      </c>
      <c r="N5807" s="5" t="s">
        <v>338</v>
      </c>
      <c r="O5807" s="5" t="s">
        <v>85</v>
      </c>
      <c r="P5807" s="5">
        <v>1</v>
      </c>
      <c r="Q5807" s="5">
        <v>1</v>
      </c>
      <c r="S5807" s="5" t="s">
        <v>1991</v>
      </c>
      <c r="U5807" s="13">
        <v>305</v>
      </c>
      <c r="V5807" s="18">
        <v>31503</v>
      </c>
      <c r="X5807" s="15">
        <v>1</v>
      </c>
      <c r="Y5807" s="15">
        <v>1</v>
      </c>
      <c r="AB5807" s="6" t="s">
        <v>1992</v>
      </c>
      <c r="AF5807" s="5" t="s">
        <v>533</v>
      </c>
      <c r="AG5807" s="5" t="b">
        <v>0</v>
      </c>
      <c r="AH5807" s="6" t="s">
        <v>1991</v>
      </c>
      <c r="AK5807" s="5" t="s">
        <v>1994</v>
      </c>
      <c r="BB5807" s="5" t="s">
        <v>447</v>
      </c>
      <c r="BI5807" s="18">
        <v>42993.53903028935</v>
      </c>
      <c r="BJ5807" s="18">
        <v>42460</v>
      </c>
      <c r="BK5807" s="5">
        <v>103029</v>
      </c>
    </row>
    <row r="5808" spans="1:63" ht="22.5" customHeight="1" x14ac:dyDescent="0.4">
      <c r="A5808" s="5">
        <v>301</v>
      </c>
      <c r="B5808" s="5">
        <v>3934</v>
      </c>
      <c r="C5808" s="5">
        <v>0</v>
      </c>
      <c r="D5808" s="5" t="s">
        <v>423</v>
      </c>
      <c r="E5808" s="5" t="s">
        <v>337</v>
      </c>
      <c r="F5808" s="5" t="s">
        <v>444</v>
      </c>
      <c r="H5808" s="12" t="s">
        <v>6367</v>
      </c>
      <c r="J5808" s="5" t="s">
        <v>186</v>
      </c>
      <c r="K5808" s="5" t="s">
        <v>36</v>
      </c>
      <c r="L5808" s="5" t="s">
        <v>333</v>
      </c>
      <c r="N5808" s="5" t="s">
        <v>338</v>
      </c>
      <c r="O5808" s="5" t="s">
        <v>85</v>
      </c>
      <c r="P5808" s="5">
        <v>1</v>
      </c>
      <c r="Q5808" s="5">
        <v>1</v>
      </c>
      <c r="S5808" s="5" t="s">
        <v>1991</v>
      </c>
      <c r="U5808" s="13">
        <v>3042</v>
      </c>
      <c r="V5808" s="18">
        <v>31503</v>
      </c>
      <c r="X5808" s="15">
        <v>1</v>
      </c>
      <c r="Y5808" s="15">
        <v>1</v>
      </c>
      <c r="AB5808" s="6" t="s">
        <v>1992</v>
      </c>
      <c r="AF5808" s="5" t="s">
        <v>533</v>
      </c>
      <c r="AG5808" s="5" t="b">
        <v>0</v>
      </c>
      <c r="AH5808" s="6" t="s">
        <v>1991</v>
      </c>
      <c r="AK5808" s="5" t="s">
        <v>1994</v>
      </c>
      <c r="BB5808" s="5" t="s">
        <v>447</v>
      </c>
      <c r="BI5808" s="18">
        <v>42993.539030983797</v>
      </c>
      <c r="BJ5808" s="18">
        <v>42460</v>
      </c>
      <c r="BK5808" s="5">
        <v>103853</v>
      </c>
    </row>
    <row r="5809" spans="1:63" ht="22.5" customHeight="1" x14ac:dyDescent="0.4">
      <c r="A5809" s="5">
        <v>301</v>
      </c>
      <c r="B5809" s="5">
        <v>3935</v>
      </c>
      <c r="C5809" s="5">
        <v>0</v>
      </c>
      <c r="D5809" s="5" t="s">
        <v>423</v>
      </c>
      <c r="E5809" s="5" t="s">
        <v>337</v>
      </c>
      <c r="F5809" s="5" t="s">
        <v>444</v>
      </c>
      <c r="H5809" s="12" t="s">
        <v>6368</v>
      </c>
      <c r="J5809" s="5" t="s">
        <v>186</v>
      </c>
      <c r="K5809" s="5" t="s">
        <v>36</v>
      </c>
      <c r="L5809" s="5" t="s">
        <v>333</v>
      </c>
      <c r="N5809" s="5" t="s">
        <v>338</v>
      </c>
      <c r="O5809" s="5" t="s">
        <v>85</v>
      </c>
      <c r="P5809" s="5">
        <v>1</v>
      </c>
      <c r="Q5809" s="5">
        <v>1</v>
      </c>
      <c r="S5809" s="5" t="s">
        <v>1991</v>
      </c>
      <c r="U5809" s="13">
        <v>5314</v>
      </c>
      <c r="V5809" s="18">
        <v>31503</v>
      </c>
      <c r="X5809" s="15">
        <v>1</v>
      </c>
      <c r="Y5809" s="15">
        <v>1</v>
      </c>
      <c r="AB5809" s="6" t="s">
        <v>1992</v>
      </c>
      <c r="AF5809" s="5" t="s">
        <v>533</v>
      </c>
      <c r="AG5809" s="5" t="b">
        <v>0</v>
      </c>
      <c r="AH5809" s="6" t="s">
        <v>1991</v>
      </c>
      <c r="AK5809" s="5" t="s">
        <v>1994</v>
      </c>
      <c r="BB5809" s="5" t="s">
        <v>447</v>
      </c>
      <c r="BI5809" s="18">
        <v>42993.539031712964</v>
      </c>
      <c r="BJ5809" s="18">
        <v>42460</v>
      </c>
      <c r="BK5809" s="5">
        <v>103852</v>
      </c>
    </row>
    <row r="5810" spans="1:63" ht="22.5" customHeight="1" x14ac:dyDescent="0.4">
      <c r="A5810" s="5">
        <v>301</v>
      </c>
      <c r="B5810" s="5">
        <v>3936</v>
      </c>
      <c r="C5810" s="5">
        <v>0</v>
      </c>
      <c r="D5810" s="5" t="s">
        <v>423</v>
      </c>
      <c r="E5810" s="5" t="s">
        <v>337</v>
      </c>
      <c r="F5810" s="5" t="s">
        <v>444</v>
      </c>
      <c r="H5810" s="12" t="s">
        <v>6369</v>
      </c>
      <c r="J5810" s="5" t="s">
        <v>186</v>
      </c>
      <c r="K5810" s="5" t="s">
        <v>36</v>
      </c>
      <c r="L5810" s="5" t="s">
        <v>333</v>
      </c>
      <c r="N5810" s="5" t="s">
        <v>338</v>
      </c>
      <c r="O5810" s="5" t="s">
        <v>85</v>
      </c>
      <c r="P5810" s="5">
        <v>1</v>
      </c>
      <c r="Q5810" s="5">
        <v>1</v>
      </c>
      <c r="S5810" s="5" t="s">
        <v>1991</v>
      </c>
      <c r="U5810" s="13">
        <v>28</v>
      </c>
      <c r="V5810" s="18">
        <v>31503</v>
      </c>
      <c r="X5810" s="15">
        <v>1</v>
      </c>
      <c r="Y5810" s="15">
        <v>1</v>
      </c>
      <c r="AB5810" s="6" t="s">
        <v>1992</v>
      </c>
      <c r="AF5810" s="5" t="s">
        <v>533</v>
      </c>
      <c r="AG5810" s="5" t="b">
        <v>0</v>
      </c>
      <c r="AH5810" s="6" t="s">
        <v>1991</v>
      </c>
      <c r="AK5810" s="5" t="s">
        <v>1994</v>
      </c>
      <c r="BB5810" s="5" t="s">
        <v>447</v>
      </c>
      <c r="BI5810" s="18">
        <v>42993.539032604167</v>
      </c>
      <c r="BJ5810" s="18">
        <v>42460</v>
      </c>
      <c r="BK5810" s="5">
        <v>103851</v>
      </c>
    </row>
    <row r="5811" spans="1:63" ht="22.5" customHeight="1" x14ac:dyDescent="0.4">
      <c r="A5811" s="5">
        <v>301</v>
      </c>
      <c r="B5811" s="5">
        <v>3937</v>
      </c>
      <c r="C5811" s="5">
        <v>0</v>
      </c>
      <c r="D5811" s="5" t="s">
        <v>423</v>
      </c>
      <c r="E5811" s="5" t="s">
        <v>337</v>
      </c>
      <c r="F5811" s="5" t="s">
        <v>444</v>
      </c>
      <c r="H5811" s="12" t="s">
        <v>6370</v>
      </c>
      <c r="J5811" s="5" t="s">
        <v>186</v>
      </c>
      <c r="K5811" s="5" t="s">
        <v>36</v>
      </c>
      <c r="L5811" s="5" t="s">
        <v>333</v>
      </c>
      <c r="N5811" s="5" t="s">
        <v>338</v>
      </c>
      <c r="O5811" s="5" t="s">
        <v>85</v>
      </c>
      <c r="P5811" s="5">
        <v>1</v>
      </c>
      <c r="Q5811" s="5">
        <v>1</v>
      </c>
      <c r="S5811" s="5" t="s">
        <v>1991</v>
      </c>
      <c r="U5811" s="13">
        <v>407</v>
      </c>
      <c r="V5811" s="18">
        <v>31503</v>
      </c>
      <c r="X5811" s="15">
        <v>1</v>
      </c>
      <c r="Y5811" s="15">
        <v>1</v>
      </c>
      <c r="AB5811" s="6" t="s">
        <v>1992</v>
      </c>
      <c r="AF5811" s="5" t="s">
        <v>533</v>
      </c>
      <c r="AG5811" s="5" t="b">
        <v>0</v>
      </c>
      <c r="AH5811" s="6" t="s">
        <v>1991</v>
      </c>
      <c r="AK5811" s="5" t="s">
        <v>1994</v>
      </c>
      <c r="BB5811" s="5" t="s">
        <v>447</v>
      </c>
      <c r="BI5811" s="18">
        <v>42993.539033333334</v>
      </c>
      <c r="BJ5811" s="18">
        <v>42460</v>
      </c>
      <c r="BK5811" s="5">
        <v>103850</v>
      </c>
    </row>
    <row r="5812" spans="1:63" ht="22.5" customHeight="1" x14ac:dyDescent="0.4">
      <c r="A5812" s="5">
        <v>301</v>
      </c>
      <c r="B5812" s="5">
        <v>3938</v>
      </c>
      <c r="C5812" s="5">
        <v>0</v>
      </c>
      <c r="D5812" s="5" t="s">
        <v>423</v>
      </c>
      <c r="E5812" s="5" t="s">
        <v>337</v>
      </c>
      <c r="F5812" s="5" t="s">
        <v>444</v>
      </c>
      <c r="H5812" s="12" t="s">
        <v>6371</v>
      </c>
      <c r="J5812" s="5" t="s">
        <v>186</v>
      </c>
      <c r="K5812" s="5" t="s">
        <v>36</v>
      </c>
      <c r="L5812" s="5" t="s">
        <v>333</v>
      </c>
      <c r="N5812" s="5" t="s">
        <v>338</v>
      </c>
      <c r="O5812" s="5" t="s">
        <v>85</v>
      </c>
      <c r="P5812" s="5">
        <v>1</v>
      </c>
      <c r="Q5812" s="5">
        <v>1</v>
      </c>
      <c r="S5812" s="5" t="s">
        <v>1991</v>
      </c>
      <c r="U5812" s="13">
        <v>448</v>
      </c>
      <c r="V5812" s="18">
        <v>31503</v>
      </c>
      <c r="X5812" s="15">
        <v>1</v>
      </c>
      <c r="Y5812" s="15">
        <v>1</v>
      </c>
      <c r="AB5812" s="6" t="s">
        <v>1992</v>
      </c>
      <c r="AF5812" s="5" t="s">
        <v>533</v>
      </c>
      <c r="AG5812" s="5" t="b">
        <v>0</v>
      </c>
      <c r="AH5812" s="6" t="s">
        <v>1991</v>
      </c>
      <c r="AK5812" s="5" t="s">
        <v>1994</v>
      </c>
      <c r="BB5812" s="5" t="s">
        <v>447</v>
      </c>
      <c r="BI5812" s="18">
        <v>42993.539034062502</v>
      </c>
      <c r="BJ5812" s="18">
        <v>42460</v>
      </c>
      <c r="BK5812" s="5">
        <v>103849</v>
      </c>
    </row>
    <row r="5813" spans="1:63" ht="22.5" customHeight="1" x14ac:dyDescent="0.4">
      <c r="A5813" s="5">
        <v>301</v>
      </c>
      <c r="B5813" s="5">
        <v>3939</v>
      </c>
      <c r="C5813" s="5">
        <v>0</v>
      </c>
      <c r="D5813" s="5" t="s">
        <v>423</v>
      </c>
      <c r="E5813" s="5" t="s">
        <v>337</v>
      </c>
      <c r="F5813" s="5" t="s">
        <v>444</v>
      </c>
      <c r="H5813" s="12" t="s">
        <v>6372</v>
      </c>
      <c r="J5813" s="5" t="s">
        <v>186</v>
      </c>
      <c r="K5813" s="5" t="s">
        <v>36</v>
      </c>
      <c r="L5813" s="5" t="s">
        <v>333</v>
      </c>
      <c r="N5813" s="5" t="s">
        <v>338</v>
      </c>
      <c r="O5813" s="5" t="s">
        <v>85</v>
      </c>
      <c r="P5813" s="5">
        <v>1</v>
      </c>
      <c r="Q5813" s="5">
        <v>1</v>
      </c>
      <c r="S5813" s="5" t="s">
        <v>1991</v>
      </c>
      <c r="U5813" s="13">
        <v>739</v>
      </c>
      <c r="V5813" s="18">
        <v>31503</v>
      </c>
      <c r="X5813" s="15">
        <v>1</v>
      </c>
      <c r="Y5813" s="15">
        <v>1</v>
      </c>
      <c r="AB5813" s="6" t="s">
        <v>1992</v>
      </c>
      <c r="AF5813" s="5" t="s">
        <v>533</v>
      </c>
      <c r="AG5813" s="5" t="b">
        <v>0</v>
      </c>
      <c r="AH5813" s="6" t="s">
        <v>1991</v>
      </c>
      <c r="AK5813" s="5" t="s">
        <v>1994</v>
      </c>
      <c r="BB5813" s="5" t="s">
        <v>447</v>
      </c>
      <c r="BI5813" s="18">
        <v>42993.539034953705</v>
      </c>
      <c r="BJ5813" s="18">
        <v>42460</v>
      </c>
      <c r="BK5813" s="5">
        <v>103864</v>
      </c>
    </row>
    <row r="5814" spans="1:63" ht="22.5" customHeight="1" x14ac:dyDescent="0.4">
      <c r="A5814" s="5">
        <v>301</v>
      </c>
      <c r="B5814" s="5">
        <v>3940</v>
      </c>
      <c r="C5814" s="5">
        <v>0</v>
      </c>
      <c r="D5814" s="5" t="s">
        <v>423</v>
      </c>
      <c r="E5814" s="5" t="s">
        <v>337</v>
      </c>
      <c r="F5814" s="5" t="s">
        <v>444</v>
      </c>
      <c r="H5814" s="12" t="s">
        <v>6373</v>
      </c>
      <c r="J5814" s="5" t="s">
        <v>186</v>
      </c>
      <c r="K5814" s="5" t="s">
        <v>36</v>
      </c>
      <c r="L5814" s="5" t="s">
        <v>333</v>
      </c>
      <c r="N5814" s="5" t="s">
        <v>338</v>
      </c>
      <c r="O5814" s="5" t="s">
        <v>85</v>
      </c>
      <c r="P5814" s="5">
        <v>1</v>
      </c>
      <c r="Q5814" s="5">
        <v>1</v>
      </c>
      <c r="S5814" s="5" t="s">
        <v>1991</v>
      </c>
      <c r="U5814" s="13">
        <v>442</v>
      </c>
      <c r="V5814" s="18">
        <v>31503</v>
      </c>
      <c r="X5814" s="15">
        <v>1</v>
      </c>
      <c r="Y5814" s="15">
        <v>1</v>
      </c>
      <c r="AB5814" s="6" t="s">
        <v>1992</v>
      </c>
      <c r="AF5814" s="5" t="s">
        <v>533</v>
      </c>
      <c r="AG5814" s="5" t="b">
        <v>0</v>
      </c>
      <c r="AH5814" s="6" t="s">
        <v>1991</v>
      </c>
      <c r="AK5814" s="5" t="s">
        <v>1994</v>
      </c>
      <c r="BB5814" s="5" t="s">
        <v>447</v>
      </c>
      <c r="BI5814" s="18">
        <v>42993.539035682872</v>
      </c>
      <c r="BJ5814" s="18">
        <v>42460</v>
      </c>
      <c r="BK5814" s="5">
        <v>103863</v>
      </c>
    </row>
    <row r="5815" spans="1:63" ht="22.5" customHeight="1" x14ac:dyDescent="0.4">
      <c r="A5815" s="5">
        <v>301</v>
      </c>
      <c r="B5815" s="5">
        <v>3941</v>
      </c>
      <c r="C5815" s="5">
        <v>0</v>
      </c>
      <c r="D5815" s="5" t="s">
        <v>423</v>
      </c>
      <c r="E5815" s="5" t="s">
        <v>337</v>
      </c>
      <c r="F5815" s="5" t="s">
        <v>444</v>
      </c>
      <c r="H5815" s="12" t="s">
        <v>6374</v>
      </c>
      <c r="J5815" s="5" t="s">
        <v>186</v>
      </c>
      <c r="K5815" s="5" t="s">
        <v>36</v>
      </c>
      <c r="L5815" s="5" t="s">
        <v>333</v>
      </c>
      <c r="N5815" s="5" t="s">
        <v>338</v>
      </c>
      <c r="O5815" s="5" t="s">
        <v>85</v>
      </c>
      <c r="P5815" s="5">
        <v>1</v>
      </c>
      <c r="Q5815" s="5">
        <v>1</v>
      </c>
      <c r="S5815" s="5" t="s">
        <v>1991</v>
      </c>
      <c r="U5815" s="13">
        <v>196</v>
      </c>
      <c r="V5815" s="18">
        <v>31503</v>
      </c>
      <c r="X5815" s="15">
        <v>1</v>
      </c>
      <c r="Y5815" s="15">
        <v>1</v>
      </c>
      <c r="AB5815" s="6" t="s">
        <v>1992</v>
      </c>
      <c r="AF5815" s="5" t="s">
        <v>533</v>
      </c>
      <c r="AG5815" s="5" t="b">
        <v>0</v>
      </c>
      <c r="AH5815" s="6" t="s">
        <v>1991</v>
      </c>
      <c r="AK5815" s="5" t="s">
        <v>1994</v>
      </c>
      <c r="BB5815" s="5" t="s">
        <v>447</v>
      </c>
      <c r="BI5815" s="18">
        <v>42993.539036423608</v>
      </c>
      <c r="BJ5815" s="18">
        <v>42460</v>
      </c>
      <c r="BK5815" s="5">
        <v>103862</v>
      </c>
    </row>
    <row r="5816" spans="1:63" ht="22.5" customHeight="1" x14ac:dyDescent="0.4">
      <c r="A5816" s="5">
        <v>301</v>
      </c>
      <c r="B5816" s="5">
        <v>3942</v>
      </c>
      <c r="C5816" s="5">
        <v>0</v>
      </c>
      <c r="D5816" s="5" t="s">
        <v>423</v>
      </c>
      <c r="E5816" s="5" t="s">
        <v>337</v>
      </c>
      <c r="F5816" s="5" t="s">
        <v>444</v>
      </c>
      <c r="H5816" s="12" t="s">
        <v>6375</v>
      </c>
      <c r="J5816" s="5" t="s">
        <v>186</v>
      </c>
      <c r="K5816" s="5" t="s">
        <v>36</v>
      </c>
      <c r="L5816" s="5" t="s">
        <v>333</v>
      </c>
      <c r="N5816" s="5" t="s">
        <v>338</v>
      </c>
      <c r="O5816" s="5" t="s">
        <v>85</v>
      </c>
      <c r="P5816" s="5">
        <v>1</v>
      </c>
      <c r="Q5816" s="5">
        <v>1</v>
      </c>
      <c r="S5816" s="5" t="s">
        <v>1991</v>
      </c>
      <c r="U5816" s="13">
        <v>1470</v>
      </c>
      <c r="V5816" s="18">
        <v>31503</v>
      </c>
      <c r="X5816" s="15">
        <v>1</v>
      </c>
      <c r="Y5816" s="15">
        <v>1</v>
      </c>
      <c r="AB5816" s="6" t="s">
        <v>1992</v>
      </c>
      <c r="AF5816" s="5" t="s">
        <v>533</v>
      </c>
      <c r="AG5816" s="5" t="b">
        <v>0</v>
      </c>
      <c r="AH5816" s="6" t="s">
        <v>1991</v>
      </c>
      <c r="AK5816" s="5" t="s">
        <v>1994</v>
      </c>
      <c r="BB5816" s="5" t="s">
        <v>447</v>
      </c>
      <c r="BI5816" s="18">
        <v>42993.53903738426</v>
      </c>
      <c r="BJ5816" s="18">
        <v>42460</v>
      </c>
      <c r="BK5816" s="5">
        <v>103861</v>
      </c>
    </row>
    <row r="5817" spans="1:63" ht="22.5" customHeight="1" x14ac:dyDescent="0.4">
      <c r="A5817" s="5">
        <v>301</v>
      </c>
      <c r="B5817" s="5">
        <v>3943</v>
      </c>
      <c r="C5817" s="5">
        <v>0</v>
      </c>
      <c r="D5817" s="5" t="s">
        <v>423</v>
      </c>
      <c r="E5817" s="5" t="s">
        <v>337</v>
      </c>
      <c r="F5817" s="5" t="s">
        <v>444</v>
      </c>
      <c r="H5817" s="12" t="s">
        <v>6376</v>
      </c>
      <c r="J5817" s="5" t="s">
        <v>186</v>
      </c>
      <c r="K5817" s="5" t="s">
        <v>36</v>
      </c>
      <c r="L5817" s="5" t="s">
        <v>333</v>
      </c>
      <c r="N5817" s="5" t="s">
        <v>338</v>
      </c>
      <c r="O5817" s="5" t="s">
        <v>85</v>
      </c>
      <c r="P5817" s="5">
        <v>1</v>
      </c>
      <c r="Q5817" s="5">
        <v>1</v>
      </c>
      <c r="S5817" s="5" t="s">
        <v>1991</v>
      </c>
      <c r="U5817" s="13">
        <v>510</v>
      </c>
      <c r="V5817" s="18">
        <v>31503</v>
      </c>
      <c r="X5817" s="15">
        <v>1</v>
      </c>
      <c r="Y5817" s="15">
        <v>1</v>
      </c>
      <c r="AB5817" s="6" t="s">
        <v>1992</v>
      </c>
      <c r="AF5817" s="5" t="s">
        <v>533</v>
      </c>
      <c r="AG5817" s="5" t="b">
        <v>0</v>
      </c>
      <c r="AH5817" s="6" t="s">
        <v>1991</v>
      </c>
      <c r="AK5817" s="5" t="s">
        <v>1994</v>
      </c>
      <c r="BB5817" s="5" t="s">
        <v>447</v>
      </c>
      <c r="BI5817" s="18">
        <v>42993.539038275463</v>
      </c>
      <c r="BJ5817" s="18">
        <v>42460</v>
      </c>
      <c r="BK5817" s="5">
        <v>103860</v>
      </c>
    </row>
    <row r="5818" spans="1:63" ht="22.5" customHeight="1" x14ac:dyDescent="0.4">
      <c r="A5818" s="5">
        <v>301</v>
      </c>
      <c r="B5818" s="5">
        <v>3944</v>
      </c>
      <c r="C5818" s="5">
        <v>0</v>
      </c>
      <c r="D5818" s="5" t="s">
        <v>423</v>
      </c>
      <c r="E5818" s="5" t="s">
        <v>337</v>
      </c>
      <c r="F5818" s="5" t="s">
        <v>444</v>
      </c>
      <c r="H5818" s="12" t="s">
        <v>6377</v>
      </c>
      <c r="J5818" s="5" t="s">
        <v>186</v>
      </c>
      <c r="K5818" s="5" t="s">
        <v>36</v>
      </c>
      <c r="L5818" s="5" t="s">
        <v>333</v>
      </c>
      <c r="N5818" s="5" t="s">
        <v>338</v>
      </c>
      <c r="O5818" s="5" t="s">
        <v>85</v>
      </c>
      <c r="P5818" s="5">
        <v>1</v>
      </c>
      <c r="Q5818" s="5">
        <v>1</v>
      </c>
      <c r="S5818" s="5" t="s">
        <v>1991</v>
      </c>
      <c r="U5818" s="13">
        <v>314</v>
      </c>
      <c r="V5818" s="18">
        <v>31503</v>
      </c>
      <c r="X5818" s="15">
        <v>1</v>
      </c>
      <c r="Y5818" s="15">
        <v>1</v>
      </c>
      <c r="AB5818" s="6" t="s">
        <v>1992</v>
      </c>
      <c r="AF5818" s="5" t="s">
        <v>533</v>
      </c>
      <c r="AG5818" s="5" t="b">
        <v>0</v>
      </c>
      <c r="AH5818" s="6" t="s">
        <v>1991</v>
      </c>
      <c r="AK5818" s="5" t="s">
        <v>1994</v>
      </c>
      <c r="BB5818" s="5" t="s">
        <v>447</v>
      </c>
      <c r="BI5818" s="18">
        <v>42993.53903900463</v>
      </c>
      <c r="BJ5818" s="18">
        <v>42460</v>
      </c>
      <c r="BK5818" s="5">
        <v>103859</v>
      </c>
    </row>
    <row r="5819" spans="1:63" ht="22.5" customHeight="1" x14ac:dyDescent="0.4">
      <c r="A5819" s="5">
        <v>301</v>
      </c>
      <c r="B5819" s="5">
        <v>3945</v>
      </c>
      <c r="C5819" s="5">
        <v>0</v>
      </c>
      <c r="D5819" s="5" t="s">
        <v>423</v>
      </c>
      <c r="E5819" s="5" t="s">
        <v>337</v>
      </c>
      <c r="F5819" s="5" t="s">
        <v>444</v>
      </c>
      <c r="H5819" s="12" t="s">
        <v>6378</v>
      </c>
      <c r="J5819" s="5" t="s">
        <v>186</v>
      </c>
      <c r="K5819" s="5" t="s">
        <v>36</v>
      </c>
      <c r="L5819" s="5" t="s">
        <v>333</v>
      </c>
      <c r="N5819" s="5" t="s">
        <v>338</v>
      </c>
      <c r="O5819" s="5" t="s">
        <v>85</v>
      </c>
      <c r="P5819" s="5">
        <v>1</v>
      </c>
      <c r="Q5819" s="5">
        <v>1</v>
      </c>
      <c r="S5819" s="5" t="s">
        <v>1991</v>
      </c>
      <c r="U5819" s="13">
        <v>460</v>
      </c>
      <c r="V5819" s="18">
        <v>31503</v>
      </c>
      <c r="X5819" s="15">
        <v>1</v>
      </c>
      <c r="Y5819" s="15">
        <v>1</v>
      </c>
      <c r="AB5819" s="6" t="s">
        <v>1992</v>
      </c>
      <c r="AF5819" s="5" t="s">
        <v>533</v>
      </c>
      <c r="AG5819" s="5" t="b">
        <v>0</v>
      </c>
      <c r="AH5819" s="6" t="s">
        <v>1991</v>
      </c>
      <c r="AK5819" s="5" t="s">
        <v>1994</v>
      </c>
      <c r="BB5819" s="5" t="s">
        <v>447</v>
      </c>
      <c r="BI5819" s="18">
        <v>42993.539039733798</v>
      </c>
      <c r="BJ5819" s="18">
        <v>42460</v>
      </c>
      <c r="BK5819" s="5">
        <v>103858</v>
      </c>
    </row>
    <row r="5820" spans="1:63" ht="22.5" customHeight="1" x14ac:dyDescent="0.4">
      <c r="A5820" s="5">
        <v>301</v>
      </c>
      <c r="B5820" s="5">
        <v>3946</v>
      </c>
      <c r="C5820" s="5">
        <v>0</v>
      </c>
      <c r="D5820" s="5" t="s">
        <v>423</v>
      </c>
      <c r="E5820" s="5" t="s">
        <v>337</v>
      </c>
      <c r="F5820" s="5" t="s">
        <v>444</v>
      </c>
      <c r="H5820" s="12" t="s">
        <v>6379</v>
      </c>
      <c r="J5820" s="5" t="s">
        <v>186</v>
      </c>
      <c r="K5820" s="5" t="s">
        <v>36</v>
      </c>
      <c r="L5820" s="5" t="s">
        <v>333</v>
      </c>
      <c r="N5820" s="5" t="s">
        <v>338</v>
      </c>
      <c r="O5820" s="5" t="s">
        <v>85</v>
      </c>
      <c r="P5820" s="5">
        <v>1</v>
      </c>
      <c r="Q5820" s="5">
        <v>1</v>
      </c>
      <c r="S5820" s="5" t="s">
        <v>1991</v>
      </c>
      <c r="U5820" s="13">
        <v>617</v>
      </c>
      <c r="V5820" s="18">
        <v>31503</v>
      </c>
      <c r="X5820" s="15">
        <v>1</v>
      </c>
      <c r="Y5820" s="15">
        <v>1</v>
      </c>
      <c r="AB5820" s="6" t="s">
        <v>1992</v>
      </c>
      <c r="AF5820" s="5" t="s">
        <v>533</v>
      </c>
      <c r="AG5820" s="5" t="b">
        <v>0</v>
      </c>
      <c r="AH5820" s="6" t="s">
        <v>1991</v>
      </c>
      <c r="AK5820" s="5" t="s">
        <v>1994</v>
      </c>
      <c r="BB5820" s="5" t="s">
        <v>447</v>
      </c>
      <c r="BI5820" s="18">
        <v>42993.539040625001</v>
      </c>
      <c r="BJ5820" s="18">
        <v>42460</v>
      </c>
      <c r="BK5820" s="5">
        <v>103857</v>
      </c>
    </row>
    <row r="5821" spans="1:63" ht="22.5" customHeight="1" x14ac:dyDescent="0.4">
      <c r="A5821" s="5">
        <v>301</v>
      </c>
      <c r="B5821" s="5">
        <v>3947</v>
      </c>
      <c r="C5821" s="5">
        <v>0</v>
      </c>
      <c r="D5821" s="5" t="s">
        <v>423</v>
      </c>
      <c r="E5821" s="5" t="s">
        <v>337</v>
      </c>
      <c r="F5821" s="5" t="s">
        <v>444</v>
      </c>
      <c r="H5821" s="12" t="s">
        <v>6380</v>
      </c>
      <c r="J5821" s="5" t="s">
        <v>186</v>
      </c>
      <c r="K5821" s="5" t="s">
        <v>36</v>
      </c>
      <c r="L5821" s="5" t="s">
        <v>333</v>
      </c>
      <c r="N5821" s="5" t="s">
        <v>338</v>
      </c>
      <c r="O5821" s="5" t="s">
        <v>85</v>
      </c>
      <c r="P5821" s="5">
        <v>1</v>
      </c>
      <c r="Q5821" s="5">
        <v>1</v>
      </c>
      <c r="S5821" s="5" t="s">
        <v>1991</v>
      </c>
      <c r="U5821" s="13">
        <v>804</v>
      </c>
      <c r="V5821" s="18">
        <v>31503</v>
      </c>
      <c r="X5821" s="15">
        <v>1</v>
      </c>
      <c r="Y5821" s="15">
        <v>1</v>
      </c>
      <c r="AB5821" s="6" t="s">
        <v>1992</v>
      </c>
      <c r="AF5821" s="5" t="s">
        <v>533</v>
      </c>
      <c r="AG5821" s="5" t="b">
        <v>0</v>
      </c>
      <c r="AH5821" s="6" t="s">
        <v>1991</v>
      </c>
      <c r="AK5821" s="5" t="s">
        <v>1994</v>
      </c>
      <c r="BB5821" s="5" t="s">
        <v>447</v>
      </c>
      <c r="BI5821" s="18">
        <v>42993.539041354168</v>
      </c>
      <c r="BJ5821" s="18">
        <v>42460</v>
      </c>
      <c r="BK5821" s="5">
        <v>103856</v>
      </c>
    </row>
    <row r="5822" spans="1:63" ht="22.5" customHeight="1" x14ac:dyDescent="0.4">
      <c r="A5822" s="5">
        <v>301</v>
      </c>
      <c r="B5822" s="5">
        <v>3948</v>
      </c>
      <c r="C5822" s="5">
        <v>0</v>
      </c>
      <c r="D5822" s="5" t="s">
        <v>423</v>
      </c>
      <c r="E5822" s="5" t="s">
        <v>337</v>
      </c>
      <c r="F5822" s="5" t="s">
        <v>444</v>
      </c>
      <c r="H5822" s="12" t="s">
        <v>6381</v>
      </c>
      <c r="J5822" s="5" t="s">
        <v>186</v>
      </c>
      <c r="K5822" s="5" t="s">
        <v>36</v>
      </c>
      <c r="L5822" s="5" t="s">
        <v>333</v>
      </c>
      <c r="N5822" s="5" t="s">
        <v>338</v>
      </c>
      <c r="O5822" s="5" t="s">
        <v>85</v>
      </c>
      <c r="P5822" s="5">
        <v>1</v>
      </c>
      <c r="Q5822" s="5">
        <v>1</v>
      </c>
      <c r="S5822" s="5" t="s">
        <v>1991</v>
      </c>
      <c r="U5822" s="13">
        <v>1615</v>
      </c>
      <c r="V5822" s="18">
        <v>31503</v>
      </c>
      <c r="X5822" s="15">
        <v>1</v>
      </c>
      <c r="Y5822" s="15">
        <v>1</v>
      </c>
      <c r="AB5822" s="6" t="s">
        <v>1992</v>
      </c>
      <c r="AF5822" s="5" t="s">
        <v>533</v>
      </c>
      <c r="AG5822" s="5" t="b">
        <v>0</v>
      </c>
      <c r="AH5822" s="6" t="s">
        <v>1991</v>
      </c>
      <c r="AK5822" s="5" t="s">
        <v>1994</v>
      </c>
      <c r="BB5822" s="5" t="s">
        <v>447</v>
      </c>
      <c r="BI5822" s="18">
        <v>42993.539042094904</v>
      </c>
      <c r="BJ5822" s="18">
        <v>42460</v>
      </c>
      <c r="BK5822" s="5">
        <v>103855</v>
      </c>
    </row>
    <row r="5823" spans="1:63" ht="22.5" customHeight="1" x14ac:dyDescent="0.4">
      <c r="A5823" s="5">
        <v>301</v>
      </c>
      <c r="B5823" s="5">
        <v>3949</v>
      </c>
      <c r="C5823" s="5">
        <v>0</v>
      </c>
      <c r="D5823" s="5" t="s">
        <v>423</v>
      </c>
      <c r="E5823" s="5" t="s">
        <v>337</v>
      </c>
      <c r="F5823" s="5" t="s">
        <v>444</v>
      </c>
      <c r="H5823" s="12" t="s">
        <v>6382</v>
      </c>
      <c r="J5823" s="5" t="s">
        <v>186</v>
      </c>
      <c r="K5823" s="5" t="s">
        <v>36</v>
      </c>
      <c r="L5823" s="5" t="s">
        <v>333</v>
      </c>
      <c r="N5823" s="5" t="s">
        <v>338</v>
      </c>
      <c r="O5823" s="5" t="s">
        <v>85</v>
      </c>
      <c r="P5823" s="5">
        <v>1</v>
      </c>
      <c r="Q5823" s="5">
        <v>1</v>
      </c>
      <c r="S5823" s="5" t="s">
        <v>1991</v>
      </c>
      <c r="U5823" s="13">
        <v>908</v>
      </c>
      <c r="V5823" s="18">
        <v>31503</v>
      </c>
      <c r="X5823" s="15">
        <v>1</v>
      </c>
      <c r="Y5823" s="15">
        <v>1</v>
      </c>
      <c r="AB5823" s="6" t="s">
        <v>1992</v>
      </c>
      <c r="AF5823" s="5" t="s">
        <v>533</v>
      </c>
      <c r="AG5823" s="5" t="b">
        <v>0</v>
      </c>
      <c r="AH5823" s="6" t="s">
        <v>1991</v>
      </c>
      <c r="AK5823" s="5" t="s">
        <v>1994</v>
      </c>
      <c r="BB5823" s="5" t="s">
        <v>447</v>
      </c>
      <c r="BI5823" s="18">
        <v>42993.539042789351</v>
      </c>
      <c r="BJ5823" s="18">
        <v>42460</v>
      </c>
      <c r="BK5823" s="5">
        <v>103854</v>
      </c>
    </row>
    <row r="5824" spans="1:63" ht="22.5" customHeight="1" x14ac:dyDescent="0.4">
      <c r="A5824" s="5">
        <v>301</v>
      </c>
      <c r="B5824" s="5">
        <v>3950</v>
      </c>
      <c r="C5824" s="5">
        <v>0</v>
      </c>
      <c r="D5824" s="5" t="s">
        <v>423</v>
      </c>
      <c r="E5824" s="5" t="s">
        <v>337</v>
      </c>
      <c r="F5824" s="5" t="s">
        <v>444</v>
      </c>
      <c r="H5824" s="12" t="s">
        <v>6383</v>
      </c>
      <c r="J5824" s="5" t="s">
        <v>186</v>
      </c>
      <c r="K5824" s="5" t="s">
        <v>36</v>
      </c>
      <c r="L5824" s="5" t="s">
        <v>333</v>
      </c>
      <c r="N5824" s="5" t="s">
        <v>338</v>
      </c>
      <c r="O5824" s="5" t="s">
        <v>85</v>
      </c>
      <c r="P5824" s="5">
        <v>1</v>
      </c>
      <c r="Q5824" s="5">
        <v>1</v>
      </c>
      <c r="S5824" s="5" t="s">
        <v>1991</v>
      </c>
      <c r="U5824" s="13">
        <v>176</v>
      </c>
      <c r="V5824" s="18">
        <v>31503</v>
      </c>
      <c r="X5824" s="15">
        <v>1</v>
      </c>
      <c r="Y5824" s="15">
        <v>1</v>
      </c>
      <c r="AB5824" s="6" t="s">
        <v>1992</v>
      </c>
      <c r="AF5824" s="5" t="s">
        <v>533</v>
      </c>
      <c r="AG5824" s="5" t="b">
        <v>0</v>
      </c>
      <c r="AH5824" s="6" t="s">
        <v>1991</v>
      </c>
      <c r="AK5824" s="5" t="s">
        <v>1994</v>
      </c>
      <c r="BB5824" s="5" t="s">
        <v>447</v>
      </c>
      <c r="BI5824" s="18">
        <v>42993.539043715275</v>
      </c>
      <c r="BJ5824" s="18">
        <v>42460</v>
      </c>
      <c r="BK5824" s="5">
        <v>103845</v>
      </c>
    </row>
    <row r="5825" spans="1:63" ht="22.5" customHeight="1" x14ac:dyDescent="0.4">
      <c r="A5825" s="5">
        <v>301</v>
      </c>
      <c r="B5825" s="5">
        <v>3951</v>
      </c>
      <c r="C5825" s="5">
        <v>0</v>
      </c>
      <c r="D5825" s="5" t="s">
        <v>423</v>
      </c>
      <c r="E5825" s="5" t="s">
        <v>337</v>
      </c>
      <c r="F5825" s="5" t="s">
        <v>444</v>
      </c>
      <c r="H5825" s="12" t="s">
        <v>6384</v>
      </c>
      <c r="J5825" s="5" t="s">
        <v>186</v>
      </c>
      <c r="K5825" s="5" t="s">
        <v>36</v>
      </c>
      <c r="L5825" s="5" t="s">
        <v>333</v>
      </c>
      <c r="N5825" s="5" t="s">
        <v>338</v>
      </c>
      <c r="O5825" s="5" t="s">
        <v>85</v>
      </c>
      <c r="P5825" s="5">
        <v>1</v>
      </c>
      <c r="Q5825" s="5">
        <v>1</v>
      </c>
      <c r="S5825" s="5" t="s">
        <v>1991</v>
      </c>
      <c r="U5825" s="13">
        <v>474</v>
      </c>
      <c r="V5825" s="18">
        <v>31503</v>
      </c>
      <c r="X5825" s="15">
        <v>1</v>
      </c>
      <c r="Y5825" s="15">
        <v>1</v>
      </c>
      <c r="AB5825" s="6" t="s">
        <v>1992</v>
      </c>
      <c r="AF5825" s="5" t="s">
        <v>533</v>
      </c>
      <c r="AG5825" s="5" t="b">
        <v>0</v>
      </c>
      <c r="AH5825" s="6" t="s">
        <v>1991</v>
      </c>
      <c r="AK5825" s="5" t="s">
        <v>1994</v>
      </c>
      <c r="BB5825" s="5" t="s">
        <v>447</v>
      </c>
      <c r="BI5825" s="18">
        <v>42993.539044409721</v>
      </c>
      <c r="BJ5825" s="18">
        <v>42460</v>
      </c>
      <c r="BK5825" s="5">
        <v>103848</v>
      </c>
    </row>
    <row r="5826" spans="1:63" ht="22.5" customHeight="1" x14ac:dyDescent="0.4">
      <c r="A5826" s="5">
        <v>301</v>
      </c>
      <c r="B5826" s="5">
        <v>3952</v>
      </c>
      <c r="C5826" s="5">
        <v>0</v>
      </c>
      <c r="D5826" s="5" t="s">
        <v>423</v>
      </c>
      <c r="E5826" s="5" t="s">
        <v>337</v>
      </c>
      <c r="F5826" s="5" t="s">
        <v>444</v>
      </c>
      <c r="H5826" s="12" t="s">
        <v>6385</v>
      </c>
      <c r="J5826" s="5" t="s">
        <v>186</v>
      </c>
      <c r="K5826" s="5" t="s">
        <v>36</v>
      </c>
      <c r="L5826" s="5" t="s">
        <v>333</v>
      </c>
      <c r="N5826" s="5" t="s">
        <v>338</v>
      </c>
      <c r="O5826" s="5" t="s">
        <v>85</v>
      </c>
      <c r="P5826" s="5">
        <v>1</v>
      </c>
      <c r="Q5826" s="5">
        <v>1</v>
      </c>
      <c r="S5826" s="5" t="s">
        <v>1991</v>
      </c>
      <c r="U5826" s="13">
        <v>100</v>
      </c>
      <c r="V5826" s="18">
        <v>31503</v>
      </c>
      <c r="X5826" s="15">
        <v>1</v>
      </c>
      <c r="Y5826" s="15">
        <v>1</v>
      </c>
      <c r="AB5826" s="6" t="s">
        <v>1992</v>
      </c>
      <c r="AF5826" s="5" t="s">
        <v>533</v>
      </c>
      <c r="AG5826" s="5" t="b">
        <v>0</v>
      </c>
      <c r="AH5826" s="6" t="s">
        <v>1991</v>
      </c>
      <c r="AK5826" s="5" t="s">
        <v>1994</v>
      </c>
      <c r="BB5826" s="5" t="s">
        <v>447</v>
      </c>
      <c r="BI5826" s="18">
        <v>42993.539045335645</v>
      </c>
      <c r="BJ5826" s="18">
        <v>42460</v>
      </c>
      <c r="BK5826" s="5">
        <v>103847</v>
      </c>
    </row>
    <row r="5827" spans="1:63" ht="22.5" customHeight="1" x14ac:dyDescent="0.4">
      <c r="A5827" s="5">
        <v>301</v>
      </c>
      <c r="B5827" s="5">
        <v>3953</v>
      </c>
      <c r="C5827" s="5">
        <v>0</v>
      </c>
      <c r="D5827" s="5" t="s">
        <v>423</v>
      </c>
      <c r="E5827" s="5" t="s">
        <v>337</v>
      </c>
      <c r="F5827" s="5" t="s">
        <v>444</v>
      </c>
      <c r="H5827" s="12" t="s">
        <v>6386</v>
      </c>
      <c r="J5827" s="5" t="s">
        <v>186</v>
      </c>
      <c r="K5827" s="5" t="s">
        <v>36</v>
      </c>
      <c r="L5827" s="5" t="s">
        <v>333</v>
      </c>
      <c r="N5827" s="5" t="s">
        <v>338</v>
      </c>
      <c r="O5827" s="5" t="s">
        <v>85</v>
      </c>
      <c r="P5827" s="5">
        <v>1</v>
      </c>
      <c r="Q5827" s="5">
        <v>1</v>
      </c>
      <c r="S5827" s="5" t="s">
        <v>1991</v>
      </c>
      <c r="U5827" s="13">
        <v>321</v>
      </c>
      <c r="V5827" s="18">
        <v>31503</v>
      </c>
      <c r="X5827" s="15">
        <v>1</v>
      </c>
      <c r="Y5827" s="15">
        <v>1</v>
      </c>
      <c r="AB5827" s="6" t="s">
        <v>1992</v>
      </c>
      <c r="AF5827" s="5" t="s">
        <v>533</v>
      </c>
      <c r="AG5827" s="5" t="b">
        <v>0</v>
      </c>
      <c r="AH5827" s="6" t="s">
        <v>1991</v>
      </c>
      <c r="AK5827" s="5" t="s">
        <v>1994</v>
      </c>
      <c r="BB5827" s="5" t="s">
        <v>447</v>
      </c>
      <c r="BI5827" s="18">
        <v>42993.539046064812</v>
      </c>
      <c r="BJ5827" s="18">
        <v>42460</v>
      </c>
      <c r="BK5827" s="5">
        <v>103846</v>
      </c>
    </row>
    <row r="5828" spans="1:63" ht="22.5" customHeight="1" x14ac:dyDescent="0.4">
      <c r="A5828" s="5">
        <v>301</v>
      </c>
      <c r="B5828" s="5">
        <v>3954</v>
      </c>
      <c r="C5828" s="5">
        <v>0</v>
      </c>
      <c r="D5828" s="5" t="s">
        <v>423</v>
      </c>
      <c r="E5828" s="5" t="s">
        <v>337</v>
      </c>
      <c r="F5828" s="5" t="s">
        <v>444</v>
      </c>
      <c r="H5828" s="12" t="s">
        <v>6387</v>
      </c>
      <c r="J5828" s="5" t="s">
        <v>186</v>
      </c>
      <c r="K5828" s="5" t="s">
        <v>36</v>
      </c>
      <c r="L5828" s="5" t="s">
        <v>333</v>
      </c>
      <c r="N5828" s="5" t="s">
        <v>338</v>
      </c>
      <c r="O5828" s="5" t="s">
        <v>85</v>
      </c>
      <c r="P5828" s="5">
        <v>1</v>
      </c>
      <c r="Q5828" s="5">
        <v>1</v>
      </c>
      <c r="S5828" s="5" t="s">
        <v>1991</v>
      </c>
      <c r="U5828" s="13">
        <v>87</v>
      </c>
      <c r="V5828" s="18">
        <v>31503</v>
      </c>
      <c r="X5828" s="15">
        <v>1</v>
      </c>
      <c r="Y5828" s="15">
        <v>1</v>
      </c>
      <c r="AB5828" s="6" t="s">
        <v>1992</v>
      </c>
      <c r="AF5828" s="5" t="s">
        <v>533</v>
      </c>
      <c r="AG5828" s="5" t="b">
        <v>0</v>
      </c>
      <c r="AH5828" s="6" t="s">
        <v>1991</v>
      </c>
      <c r="AK5828" s="5" t="s">
        <v>1994</v>
      </c>
      <c r="BB5828" s="5" t="s">
        <v>447</v>
      </c>
      <c r="BI5828" s="18">
        <v>42993.539046956015</v>
      </c>
      <c r="BJ5828" s="18">
        <v>42460</v>
      </c>
      <c r="BK5828" s="5">
        <v>103028</v>
      </c>
    </row>
    <row r="5829" spans="1:63" ht="22.5" customHeight="1" x14ac:dyDescent="0.4">
      <c r="A5829" s="5">
        <v>301</v>
      </c>
      <c r="B5829" s="5">
        <v>3955</v>
      </c>
      <c r="C5829" s="5">
        <v>0</v>
      </c>
      <c r="D5829" s="5" t="s">
        <v>423</v>
      </c>
      <c r="E5829" s="5" t="s">
        <v>337</v>
      </c>
      <c r="F5829" s="5" t="s">
        <v>444</v>
      </c>
      <c r="H5829" s="12" t="s">
        <v>6388</v>
      </c>
      <c r="J5829" s="5" t="s">
        <v>186</v>
      </c>
      <c r="K5829" s="5" t="s">
        <v>36</v>
      </c>
      <c r="L5829" s="5" t="s">
        <v>333</v>
      </c>
      <c r="N5829" s="5" t="s">
        <v>338</v>
      </c>
      <c r="O5829" s="5" t="s">
        <v>85</v>
      </c>
      <c r="P5829" s="5">
        <v>1</v>
      </c>
      <c r="Q5829" s="5">
        <v>1</v>
      </c>
      <c r="S5829" s="5" t="s">
        <v>1991</v>
      </c>
      <c r="U5829" s="13">
        <v>775</v>
      </c>
      <c r="V5829" s="18">
        <v>31503</v>
      </c>
      <c r="X5829" s="15">
        <v>1</v>
      </c>
      <c r="Y5829" s="15">
        <v>1</v>
      </c>
      <c r="AB5829" s="6" t="s">
        <v>1992</v>
      </c>
      <c r="AF5829" s="5" t="s">
        <v>533</v>
      </c>
      <c r="AG5829" s="5" t="b">
        <v>0</v>
      </c>
      <c r="AH5829" s="6" t="s">
        <v>1991</v>
      </c>
      <c r="AK5829" s="5" t="s">
        <v>1994</v>
      </c>
      <c r="BB5829" s="5" t="s">
        <v>447</v>
      </c>
      <c r="BI5829" s="18">
        <v>42993.539047685183</v>
      </c>
      <c r="BJ5829" s="18">
        <v>42460</v>
      </c>
      <c r="BK5829" s="5">
        <v>103844</v>
      </c>
    </row>
    <row r="5830" spans="1:63" ht="22.5" customHeight="1" x14ac:dyDescent="0.4">
      <c r="A5830" s="5">
        <v>301</v>
      </c>
      <c r="B5830" s="5">
        <v>3956</v>
      </c>
      <c r="C5830" s="5">
        <v>0</v>
      </c>
      <c r="D5830" s="5" t="s">
        <v>423</v>
      </c>
      <c r="E5830" s="5" t="s">
        <v>337</v>
      </c>
      <c r="F5830" s="5" t="s">
        <v>444</v>
      </c>
      <c r="H5830" s="12" t="s">
        <v>6389</v>
      </c>
      <c r="J5830" s="5" t="s">
        <v>186</v>
      </c>
      <c r="K5830" s="5" t="s">
        <v>36</v>
      </c>
      <c r="L5830" s="5" t="s">
        <v>333</v>
      </c>
      <c r="N5830" s="5" t="s">
        <v>338</v>
      </c>
      <c r="O5830" s="5" t="s">
        <v>85</v>
      </c>
      <c r="P5830" s="5">
        <v>1</v>
      </c>
      <c r="Q5830" s="5">
        <v>1</v>
      </c>
      <c r="S5830" s="5" t="s">
        <v>1991</v>
      </c>
      <c r="U5830" s="13">
        <v>467</v>
      </c>
      <c r="V5830" s="18">
        <v>31503</v>
      </c>
      <c r="X5830" s="15">
        <v>1</v>
      </c>
      <c r="Y5830" s="15">
        <v>1</v>
      </c>
      <c r="AB5830" s="6" t="s">
        <v>1992</v>
      </c>
      <c r="AF5830" s="5" t="s">
        <v>533</v>
      </c>
      <c r="AG5830" s="5" t="b">
        <v>0</v>
      </c>
      <c r="AH5830" s="6" t="s">
        <v>1991</v>
      </c>
      <c r="AK5830" s="5" t="s">
        <v>1994</v>
      </c>
      <c r="BB5830" s="5" t="s">
        <v>447</v>
      </c>
      <c r="BI5830" s="18">
        <v>42993.539048645835</v>
      </c>
      <c r="BJ5830" s="18">
        <v>42460</v>
      </c>
      <c r="BK5830" s="5">
        <v>103843</v>
      </c>
    </row>
    <row r="5831" spans="1:63" ht="22.5" customHeight="1" x14ac:dyDescent="0.4">
      <c r="A5831" s="5">
        <v>301</v>
      </c>
      <c r="B5831" s="5">
        <v>3957</v>
      </c>
      <c r="C5831" s="5">
        <v>0</v>
      </c>
      <c r="D5831" s="5" t="s">
        <v>423</v>
      </c>
      <c r="E5831" s="5" t="s">
        <v>337</v>
      </c>
      <c r="F5831" s="5" t="s">
        <v>444</v>
      </c>
      <c r="H5831" s="12" t="s">
        <v>6390</v>
      </c>
      <c r="J5831" s="5" t="s">
        <v>186</v>
      </c>
      <c r="K5831" s="5" t="s">
        <v>36</v>
      </c>
      <c r="L5831" s="5" t="s">
        <v>333</v>
      </c>
      <c r="N5831" s="5" t="s">
        <v>338</v>
      </c>
      <c r="O5831" s="5" t="s">
        <v>85</v>
      </c>
      <c r="P5831" s="5">
        <v>1</v>
      </c>
      <c r="Q5831" s="5">
        <v>1</v>
      </c>
      <c r="S5831" s="5" t="s">
        <v>1991</v>
      </c>
      <c r="U5831" s="13">
        <v>374</v>
      </c>
      <c r="V5831" s="18">
        <v>31503</v>
      </c>
      <c r="X5831" s="15">
        <v>1</v>
      </c>
      <c r="Y5831" s="15">
        <v>1</v>
      </c>
      <c r="AB5831" s="6" t="s">
        <v>1992</v>
      </c>
      <c r="AF5831" s="5" t="s">
        <v>533</v>
      </c>
      <c r="AG5831" s="5" t="b">
        <v>0</v>
      </c>
      <c r="AH5831" s="6" t="s">
        <v>1991</v>
      </c>
      <c r="AK5831" s="5" t="s">
        <v>1994</v>
      </c>
      <c r="BB5831" s="5" t="s">
        <v>447</v>
      </c>
      <c r="BI5831" s="18">
        <v>42993.539049386571</v>
      </c>
      <c r="BJ5831" s="18">
        <v>42460</v>
      </c>
      <c r="BK5831" s="5">
        <v>103842</v>
      </c>
    </row>
    <row r="5832" spans="1:63" ht="22.5" customHeight="1" x14ac:dyDescent="0.4">
      <c r="A5832" s="5">
        <v>301</v>
      </c>
      <c r="B5832" s="5">
        <v>3958</v>
      </c>
      <c r="C5832" s="5">
        <v>0</v>
      </c>
      <c r="D5832" s="5" t="s">
        <v>423</v>
      </c>
      <c r="E5832" s="5" t="s">
        <v>337</v>
      </c>
      <c r="F5832" s="5" t="s">
        <v>444</v>
      </c>
      <c r="H5832" s="12" t="s">
        <v>6391</v>
      </c>
      <c r="J5832" s="5" t="s">
        <v>186</v>
      </c>
      <c r="K5832" s="5" t="s">
        <v>36</v>
      </c>
      <c r="L5832" s="5" t="s">
        <v>333</v>
      </c>
      <c r="N5832" s="5" t="s">
        <v>338</v>
      </c>
      <c r="O5832" s="5" t="s">
        <v>85</v>
      </c>
      <c r="P5832" s="5">
        <v>1</v>
      </c>
      <c r="Q5832" s="5">
        <v>1</v>
      </c>
      <c r="S5832" s="5" t="s">
        <v>1991</v>
      </c>
      <c r="U5832" s="13">
        <v>100</v>
      </c>
      <c r="V5832" s="18">
        <v>31503</v>
      </c>
      <c r="X5832" s="15">
        <v>1</v>
      </c>
      <c r="Y5832" s="15">
        <v>1</v>
      </c>
      <c r="AB5832" s="6" t="s">
        <v>1992</v>
      </c>
      <c r="AF5832" s="5" t="s">
        <v>533</v>
      </c>
      <c r="AG5832" s="5" t="b">
        <v>0</v>
      </c>
      <c r="AH5832" s="6" t="s">
        <v>1991</v>
      </c>
      <c r="AK5832" s="5" t="s">
        <v>1994</v>
      </c>
      <c r="BB5832" s="5" t="s">
        <v>447</v>
      </c>
      <c r="BI5832" s="18">
        <v>42993.539050266205</v>
      </c>
      <c r="BJ5832" s="18">
        <v>42460</v>
      </c>
      <c r="BK5832" s="5">
        <v>103841</v>
      </c>
    </row>
    <row r="5833" spans="1:63" ht="22.5" customHeight="1" x14ac:dyDescent="0.4">
      <c r="A5833" s="5">
        <v>301</v>
      </c>
      <c r="B5833" s="5">
        <v>3959</v>
      </c>
      <c r="C5833" s="5">
        <v>0</v>
      </c>
      <c r="D5833" s="5" t="s">
        <v>423</v>
      </c>
      <c r="E5833" s="5" t="s">
        <v>337</v>
      </c>
      <c r="F5833" s="5" t="s">
        <v>444</v>
      </c>
      <c r="H5833" s="12" t="s">
        <v>6392</v>
      </c>
      <c r="J5833" s="5" t="s">
        <v>186</v>
      </c>
      <c r="K5833" s="5" t="s">
        <v>36</v>
      </c>
      <c r="L5833" s="5" t="s">
        <v>333</v>
      </c>
      <c r="N5833" s="5" t="s">
        <v>338</v>
      </c>
      <c r="O5833" s="5" t="s">
        <v>85</v>
      </c>
      <c r="P5833" s="5">
        <v>1</v>
      </c>
      <c r="Q5833" s="5">
        <v>1</v>
      </c>
      <c r="S5833" s="5" t="s">
        <v>1991</v>
      </c>
      <c r="U5833" s="13">
        <v>280</v>
      </c>
      <c r="V5833" s="18">
        <v>31503</v>
      </c>
      <c r="X5833" s="15">
        <v>1</v>
      </c>
      <c r="Y5833" s="15">
        <v>1</v>
      </c>
      <c r="AB5833" s="6" t="s">
        <v>1992</v>
      </c>
      <c r="AF5833" s="5" t="s">
        <v>533</v>
      </c>
      <c r="AG5833" s="5" t="b">
        <v>0</v>
      </c>
      <c r="AH5833" s="6" t="s">
        <v>1991</v>
      </c>
      <c r="AK5833" s="5" t="s">
        <v>1994</v>
      </c>
      <c r="BB5833" s="5" t="s">
        <v>447</v>
      </c>
      <c r="BI5833" s="18">
        <v>42993.539051354164</v>
      </c>
      <c r="BJ5833" s="18">
        <v>42460</v>
      </c>
      <c r="BK5833" s="5">
        <v>103840</v>
      </c>
    </row>
    <row r="5834" spans="1:63" ht="22.5" customHeight="1" x14ac:dyDescent="0.4">
      <c r="A5834" s="5">
        <v>301</v>
      </c>
      <c r="B5834" s="5">
        <v>3960</v>
      </c>
      <c r="C5834" s="5">
        <v>0</v>
      </c>
      <c r="D5834" s="5" t="s">
        <v>423</v>
      </c>
      <c r="E5834" s="5" t="s">
        <v>337</v>
      </c>
      <c r="F5834" s="5" t="s">
        <v>444</v>
      </c>
      <c r="H5834" s="12" t="s">
        <v>6393</v>
      </c>
      <c r="J5834" s="5" t="s">
        <v>186</v>
      </c>
      <c r="K5834" s="5" t="s">
        <v>36</v>
      </c>
      <c r="L5834" s="5" t="s">
        <v>333</v>
      </c>
      <c r="N5834" s="5" t="s">
        <v>338</v>
      </c>
      <c r="O5834" s="5" t="s">
        <v>85</v>
      </c>
      <c r="P5834" s="5">
        <v>1</v>
      </c>
      <c r="Q5834" s="5">
        <v>1</v>
      </c>
      <c r="S5834" s="5" t="s">
        <v>1991</v>
      </c>
      <c r="U5834" s="13">
        <v>58</v>
      </c>
      <c r="V5834" s="18">
        <v>31503</v>
      </c>
      <c r="X5834" s="15">
        <v>1</v>
      </c>
      <c r="Y5834" s="15">
        <v>1</v>
      </c>
      <c r="AB5834" s="6" t="s">
        <v>1992</v>
      </c>
      <c r="AF5834" s="5" t="s">
        <v>533</v>
      </c>
      <c r="AG5834" s="5" t="b">
        <v>0</v>
      </c>
      <c r="AH5834" s="6" t="s">
        <v>1991</v>
      </c>
      <c r="AK5834" s="5" t="s">
        <v>1994</v>
      </c>
      <c r="BB5834" s="5" t="s">
        <v>447</v>
      </c>
      <c r="BI5834" s="18">
        <v>42993.539052280095</v>
      </c>
      <c r="BJ5834" s="18">
        <v>42460</v>
      </c>
      <c r="BK5834" s="5">
        <v>103839</v>
      </c>
    </row>
    <row r="5835" spans="1:63" ht="22.5" customHeight="1" x14ac:dyDescent="0.4">
      <c r="A5835" s="5">
        <v>301</v>
      </c>
      <c r="B5835" s="5">
        <v>3961</v>
      </c>
      <c r="C5835" s="5">
        <v>0</v>
      </c>
      <c r="D5835" s="5" t="s">
        <v>423</v>
      </c>
      <c r="E5835" s="5" t="s">
        <v>337</v>
      </c>
      <c r="F5835" s="5" t="s">
        <v>444</v>
      </c>
      <c r="H5835" s="12" t="s">
        <v>6394</v>
      </c>
      <c r="J5835" s="5" t="s">
        <v>186</v>
      </c>
      <c r="K5835" s="5" t="s">
        <v>36</v>
      </c>
      <c r="L5835" s="5" t="s">
        <v>333</v>
      </c>
      <c r="N5835" s="5" t="s">
        <v>338</v>
      </c>
      <c r="O5835" s="5" t="s">
        <v>85</v>
      </c>
      <c r="P5835" s="5">
        <v>1</v>
      </c>
      <c r="Q5835" s="5">
        <v>1</v>
      </c>
      <c r="S5835" s="5" t="s">
        <v>1991</v>
      </c>
      <c r="U5835" s="13">
        <v>186</v>
      </c>
      <c r="V5835" s="18">
        <v>31503</v>
      </c>
      <c r="X5835" s="15">
        <v>1</v>
      </c>
      <c r="Y5835" s="15">
        <v>1</v>
      </c>
      <c r="AB5835" s="6" t="s">
        <v>1992</v>
      </c>
      <c r="AF5835" s="5" t="s">
        <v>533</v>
      </c>
      <c r="AG5835" s="5" t="b">
        <v>0</v>
      </c>
      <c r="AH5835" s="6" t="s">
        <v>1991</v>
      </c>
      <c r="AK5835" s="5" t="s">
        <v>1994</v>
      </c>
      <c r="BB5835" s="5" t="s">
        <v>447</v>
      </c>
      <c r="BI5835" s="18">
        <v>42993.539053159722</v>
      </c>
      <c r="BJ5835" s="18">
        <v>42460</v>
      </c>
      <c r="BK5835" s="5">
        <v>103838</v>
      </c>
    </row>
    <row r="5836" spans="1:63" ht="22.5" customHeight="1" x14ac:dyDescent="0.4">
      <c r="A5836" s="5">
        <v>301</v>
      </c>
      <c r="B5836" s="5">
        <v>3962</v>
      </c>
      <c r="C5836" s="5">
        <v>0</v>
      </c>
      <c r="D5836" s="5" t="s">
        <v>423</v>
      </c>
      <c r="E5836" s="5" t="s">
        <v>337</v>
      </c>
      <c r="F5836" s="5" t="s">
        <v>444</v>
      </c>
      <c r="H5836" s="12" t="s">
        <v>6395</v>
      </c>
      <c r="J5836" s="5" t="s">
        <v>186</v>
      </c>
      <c r="K5836" s="5" t="s">
        <v>36</v>
      </c>
      <c r="L5836" s="5" t="s">
        <v>333</v>
      </c>
      <c r="N5836" s="5" t="s">
        <v>338</v>
      </c>
      <c r="O5836" s="5" t="s">
        <v>85</v>
      </c>
      <c r="P5836" s="5">
        <v>1</v>
      </c>
      <c r="Q5836" s="5">
        <v>1</v>
      </c>
      <c r="S5836" s="5" t="s">
        <v>1991</v>
      </c>
      <c r="U5836" s="13">
        <v>754</v>
      </c>
      <c r="V5836" s="18">
        <v>31503</v>
      </c>
      <c r="X5836" s="15">
        <v>1</v>
      </c>
      <c r="Y5836" s="15">
        <v>1</v>
      </c>
      <c r="AB5836" s="6" t="s">
        <v>1992</v>
      </c>
      <c r="AF5836" s="5" t="s">
        <v>533</v>
      </c>
      <c r="AG5836" s="5" t="b">
        <v>0</v>
      </c>
      <c r="AH5836" s="6" t="s">
        <v>1991</v>
      </c>
      <c r="AK5836" s="5" t="s">
        <v>1994</v>
      </c>
      <c r="BB5836" s="5" t="s">
        <v>447</v>
      </c>
      <c r="BI5836" s="18">
        <v>42993.539053900466</v>
      </c>
      <c r="BJ5836" s="18">
        <v>42460</v>
      </c>
      <c r="BK5836" s="5">
        <v>103837</v>
      </c>
    </row>
    <row r="5837" spans="1:63" ht="22.5" customHeight="1" x14ac:dyDescent="0.4">
      <c r="A5837" s="5">
        <v>301</v>
      </c>
      <c r="B5837" s="5">
        <v>3963</v>
      </c>
      <c r="C5837" s="5">
        <v>0</v>
      </c>
      <c r="D5837" s="5" t="s">
        <v>423</v>
      </c>
      <c r="E5837" s="5" t="s">
        <v>337</v>
      </c>
      <c r="F5837" s="5" t="s">
        <v>444</v>
      </c>
      <c r="H5837" s="12" t="s">
        <v>6396</v>
      </c>
      <c r="J5837" s="5" t="s">
        <v>186</v>
      </c>
      <c r="K5837" s="5" t="s">
        <v>36</v>
      </c>
      <c r="L5837" s="5" t="s">
        <v>333</v>
      </c>
      <c r="N5837" s="5" t="s">
        <v>338</v>
      </c>
      <c r="O5837" s="5" t="s">
        <v>85</v>
      </c>
      <c r="P5837" s="5">
        <v>1</v>
      </c>
      <c r="Q5837" s="5">
        <v>1</v>
      </c>
      <c r="S5837" s="5" t="s">
        <v>1991</v>
      </c>
      <c r="U5837" s="13">
        <v>1127</v>
      </c>
      <c r="V5837" s="18">
        <v>31503</v>
      </c>
      <c r="X5837" s="15">
        <v>1</v>
      </c>
      <c r="Y5837" s="15">
        <v>1</v>
      </c>
      <c r="AB5837" s="6" t="s">
        <v>1992</v>
      </c>
      <c r="AF5837" s="5" t="s">
        <v>533</v>
      </c>
      <c r="AG5837" s="5" t="b">
        <v>0</v>
      </c>
      <c r="AH5837" s="6" t="s">
        <v>1991</v>
      </c>
      <c r="AK5837" s="5" t="s">
        <v>1994</v>
      </c>
      <c r="BB5837" s="5" t="s">
        <v>447</v>
      </c>
      <c r="BI5837" s="18">
        <v>42993.539054629633</v>
      </c>
      <c r="BJ5837" s="18">
        <v>42460</v>
      </c>
      <c r="BK5837" s="5">
        <v>103836</v>
      </c>
    </row>
    <row r="5838" spans="1:63" ht="22.5" customHeight="1" x14ac:dyDescent="0.4">
      <c r="A5838" s="5">
        <v>301</v>
      </c>
      <c r="B5838" s="5">
        <v>3964</v>
      </c>
      <c r="C5838" s="5">
        <v>0</v>
      </c>
      <c r="D5838" s="5" t="s">
        <v>423</v>
      </c>
      <c r="E5838" s="5" t="s">
        <v>337</v>
      </c>
      <c r="F5838" s="5" t="s">
        <v>444</v>
      </c>
      <c r="H5838" s="12" t="s">
        <v>6397</v>
      </c>
      <c r="J5838" s="5" t="s">
        <v>186</v>
      </c>
      <c r="K5838" s="5" t="s">
        <v>36</v>
      </c>
      <c r="L5838" s="5" t="s">
        <v>333</v>
      </c>
      <c r="N5838" s="5" t="s">
        <v>338</v>
      </c>
      <c r="O5838" s="5" t="s">
        <v>85</v>
      </c>
      <c r="P5838" s="5">
        <v>1</v>
      </c>
      <c r="Q5838" s="5">
        <v>1</v>
      </c>
      <c r="S5838" s="5" t="s">
        <v>1991</v>
      </c>
      <c r="U5838" s="13">
        <v>1225</v>
      </c>
      <c r="V5838" s="18">
        <v>31503</v>
      </c>
      <c r="X5838" s="15">
        <v>1</v>
      </c>
      <c r="Y5838" s="15">
        <v>1</v>
      </c>
      <c r="AB5838" s="6" t="s">
        <v>1992</v>
      </c>
      <c r="AF5838" s="5" t="s">
        <v>533</v>
      </c>
      <c r="AG5838" s="5" t="b">
        <v>0</v>
      </c>
      <c r="AH5838" s="6" t="s">
        <v>1991</v>
      </c>
      <c r="AK5838" s="5" t="s">
        <v>1994</v>
      </c>
      <c r="BB5838" s="5" t="s">
        <v>447</v>
      </c>
      <c r="BI5838" s="18">
        <v>42993.539055520836</v>
      </c>
      <c r="BJ5838" s="18">
        <v>42460</v>
      </c>
      <c r="BK5838" s="5">
        <v>103835</v>
      </c>
    </row>
    <row r="5839" spans="1:63" ht="22.5" customHeight="1" x14ac:dyDescent="0.4">
      <c r="A5839" s="5">
        <v>301</v>
      </c>
      <c r="B5839" s="5">
        <v>3965</v>
      </c>
      <c r="C5839" s="5">
        <v>0</v>
      </c>
      <c r="D5839" s="5" t="s">
        <v>423</v>
      </c>
      <c r="E5839" s="5" t="s">
        <v>337</v>
      </c>
      <c r="F5839" s="5" t="s">
        <v>444</v>
      </c>
      <c r="H5839" s="12" t="s">
        <v>6398</v>
      </c>
      <c r="J5839" s="5" t="s">
        <v>186</v>
      </c>
      <c r="K5839" s="5" t="s">
        <v>36</v>
      </c>
      <c r="L5839" s="5" t="s">
        <v>333</v>
      </c>
      <c r="N5839" s="5" t="s">
        <v>338</v>
      </c>
      <c r="O5839" s="5" t="s">
        <v>85</v>
      </c>
      <c r="P5839" s="5">
        <v>1</v>
      </c>
      <c r="Q5839" s="5">
        <v>1</v>
      </c>
      <c r="S5839" s="5" t="s">
        <v>1991</v>
      </c>
      <c r="U5839" s="13">
        <v>532</v>
      </c>
      <c r="V5839" s="18">
        <v>31503</v>
      </c>
      <c r="X5839" s="15">
        <v>1</v>
      </c>
      <c r="Y5839" s="15">
        <v>1</v>
      </c>
      <c r="AB5839" s="6" t="s">
        <v>1992</v>
      </c>
      <c r="AF5839" s="5" t="s">
        <v>533</v>
      </c>
      <c r="AG5839" s="5" t="b">
        <v>0</v>
      </c>
      <c r="AH5839" s="6" t="s">
        <v>1991</v>
      </c>
      <c r="AK5839" s="5" t="s">
        <v>1994</v>
      </c>
      <c r="BB5839" s="5" t="s">
        <v>447</v>
      </c>
      <c r="BI5839" s="18">
        <v>42993.53905644676</v>
      </c>
      <c r="BJ5839" s="18">
        <v>42460</v>
      </c>
      <c r="BK5839" s="5">
        <v>103834</v>
      </c>
    </row>
    <row r="5840" spans="1:63" ht="22.5" customHeight="1" x14ac:dyDescent="0.4">
      <c r="A5840" s="5">
        <v>301</v>
      </c>
      <c r="B5840" s="5">
        <v>3966</v>
      </c>
      <c r="C5840" s="5">
        <v>0</v>
      </c>
      <c r="D5840" s="5" t="s">
        <v>423</v>
      </c>
      <c r="E5840" s="5" t="s">
        <v>337</v>
      </c>
      <c r="F5840" s="5" t="s">
        <v>444</v>
      </c>
      <c r="H5840" s="12" t="s">
        <v>6399</v>
      </c>
      <c r="J5840" s="5" t="s">
        <v>186</v>
      </c>
      <c r="K5840" s="5" t="s">
        <v>36</v>
      </c>
      <c r="L5840" s="5" t="s">
        <v>333</v>
      </c>
      <c r="N5840" s="5" t="s">
        <v>338</v>
      </c>
      <c r="O5840" s="5" t="s">
        <v>85</v>
      </c>
      <c r="P5840" s="5">
        <v>1</v>
      </c>
      <c r="Q5840" s="5">
        <v>1</v>
      </c>
      <c r="S5840" s="5" t="s">
        <v>1991</v>
      </c>
      <c r="U5840" s="13">
        <v>288</v>
      </c>
      <c r="V5840" s="18">
        <v>31503</v>
      </c>
      <c r="X5840" s="15">
        <v>1</v>
      </c>
      <c r="Y5840" s="15">
        <v>1</v>
      </c>
      <c r="AB5840" s="6" t="s">
        <v>1992</v>
      </c>
      <c r="AF5840" s="5" t="s">
        <v>533</v>
      </c>
      <c r="AG5840" s="5" t="b">
        <v>0</v>
      </c>
      <c r="AH5840" s="6" t="s">
        <v>1991</v>
      </c>
      <c r="AK5840" s="5" t="s">
        <v>1994</v>
      </c>
      <c r="BB5840" s="5" t="s">
        <v>447</v>
      </c>
      <c r="BI5840" s="18">
        <v>42993.539057141206</v>
      </c>
      <c r="BJ5840" s="18">
        <v>42460</v>
      </c>
      <c r="BK5840" s="5">
        <v>103833</v>
      </c>
    </row>
    <row r="5841" spans="1:63" ht="22.5" customHeight="1" x14ac:dyDescent="0.4">
      <c r="A5841" s="5">
        <v>301</v>
      </c>
      <c r="B5841" s="5">
        <v>3967</v>
      </c>
      <c r="C5841" s="5">
        <v>0</v>
      </c>
      <c r="D5841" s="5" t="s">
        <v>423</v>
      </c>
      <c r="E5841" s="5" t="s">
        <v>337</v>
      </c>
      <c r="F5841" s="5" t="s">
        <v>444</v>
      </c>
      <c r="H5841" s="12" t="s">
        <v>6400</v>
      </c>
      <c r="J5841" s="5" t="s">
        <v>186</v>
      </c>
      <c r="K5841" s="5" t="s">
        <v>36</v>
      </c>
      <c r="L5841" s="5" t="s">
        <v>333</v>
      </c>
      <c r="N5841" s="5" t="s">
        <v>338</v>
      </c>
      <c r="O5841" s="5" t="s">
        <v>85</v>
      </c>
      <c r="P5841" s="5">
        <v>1</v>
      </c>
      <c r="Q5841" s="5">
        <v>1</v>
      </c>
      <c r="S5841" s="5" t="s">
        <v>1991</v>
      </c>
      <c r="U5841" s="13">
        <v>146</v>
      </c>
      <c r="V5841" s="18">
        <v>31503</v>
      </c>
      <c r="X5841" s="15">
        <v>1</v>
      </c>
      <c r="Y5841" s="15">
        <v>1</v>
      </c>
      <c r="AB5841" s="6" t="s">
        <v>1992</v>
      </c>
      <c r="AF5841" s="5" t="s">
        <v>533</v>
      </c>
      <c r="AG5841" s="5" t="b">
        <v>0</v>
      </c>
      <c r="AH5841" s="6" t="s">
        <v>1991</v>
      </c>
      <c r="AK5841" s="5" t="s">
        <v>1994</v>
      </c>
      <c r="BB5841" s="5" t="s">
        <v>447</v>
      </c>
      <c r="BI5841" s="18">
        <v>42993.539057870374</v>
      </c>
      <c r="BJ5841" s="18">
        <v>42460</v>
      </c>
      <c r="BK5841" s="5">
        <v>103832</v>
      </c>
    </row>
    <row r="5842" spans="1:63" ht="22.5" customHeight="1" x14ac:dyDescent="0.4">
      <c r="A5842" s="5">
        <v>301</v>
      </c>
      <c r="B5842" s="5">
        <v>3968</v>
      </c>
      <c r="C5842" s="5">
        <v>0</v>
      </c>
      <c r="D5842" s="5" t="s">
        <v>423</v>
      </c>
      <c r="E5842" s="5" t="s">
        <v>337</v>
      </c>
      <c r="F5842" s="5" t="s">
        <v>444</v>
      </c>
      <c r="H5842" s="12" t="s">
        <v>6401</v>
      </c>
      <c r="J5842" s="5" t="s">
        <v>186</v>
      </c>
      <c r="K5842" s="5" t="s">
        <v>36</v>
      </c>
      <c r="L5842" s="5" t="s">
        <v>333</v>
      </c>
      <c r="N5842" s="5" t="s">
        <v>338</v>
      </c>
      <c r="O5842" s="5" t="s">
        <v>85</v>
      </c>
      <c r="P5842" s="5">
        <v>1</v>
      </c>
      <c r="Q5842" s="5">
        <v>1</v>
      </c>
      <c r="S5842" s="5" t="s">
        <v>1991</v>
      </c>
      <c r="U5842" s="13">
        <v>65</v>
      </c>
      <c r="V5842" s="18">
        <v>31503</v>
      </c>
      <c r="X5842" s="15">
        <v>1</v>
      </c>
      <c r="Y5842" s="15">
        <v>1</v>
      </c>
      <c r="AB5842" s="6" t="s">
        <v>1992</v>
      </c>
      <c r="AF5842" s="5" t="s">
        <v>533</v>
      </c>
      <c r="AG5842" s="5" t="b">
        <v>0</v>
      </c>
      <c r="AH5842" s="6" t="s">
        <v>1991</v>
      </c>
      <c r="AK5842" s="5" t="s">
        <v>1994</v>
      </c>
      <c r="BB5842" s="5" t="s">
        <v>447</v>
      </c>
      <c r="BI5842" s="18">
        <v>42993.539058761577</v>
      </c>
      <c r="BJ5842" s="18">
        <v>42460</v>
      </c>
      <c r="BK5842" s="5">
        <v>103831</v>
      </c>
    </row>
    <row r="5843" spans="1:63" ht="22.5" customHeight="1" x14ac:dyDescent="0.4">
      <c r="A5843" s="5">
        <v>301</v>
      </c>
      <c r="B5843" s="5">
        <v>3969</v>
      </c>
      <c r="C5843" s="5">
        <v>0</v>
      </c>
      <c r="D5843" s="5" t="s">
        <v>423</v>
      </c>
      <c r="E5843" s="5" t="s">
        <v>337</v>
      </c>
      <c r="F5843" s="5" t="s">
        <v>444</v>
      </c>
      <c r="H5843" s="12" t="s">
        <v>6402</v>
      </c>
      <c r="J5843" s="5" t="s">
        <v>186</v>
      </c>
      <c r="K5843" s="5" t="s">
        <v>36</v>
      </c>
      <c r="L5843" s="5" t="s">
        <v>333</v>
      </c>
      <c r="N5843" s="5" t="s">
        <v>338</v>
      </c>
      <c r="O5843" s="5" t="s">
        <v>85</v>
      </c>
      <c r="P5843" s="5">
        <v>1</v>
      </c>
      <c r="Q5843" s="5">
        <v>1</v>
      </c>
      <c r="S5843" s="5" t="s">
        <v>1991</v>
      </c>
      <c r="U5843" s="13">
        <v>590</v>
      </c>
      <c r="V5843" s="18">
        <v>31503</v>
      </c>
      <c r="X5843" s="15">
        <v>1</v>
      </c>
      <c r="Y5843" s="15">
        <v>1</v>
      </c>
      <c r="AB5843" s="6" t="s">
        <v>1992</v>
      </c>
      <c r="AF5843" s="5" t="s">
        <v>533</v>
      </c>
      <c r="AG5843" s="5" t="b">
        <v>0</v>
      </c>
      <c r="AH5843" s="6" t="s">
        <v>1991</v>
      </c>
      <c r="AK5843" s="5" t="s">
        <v>1994</v>
      </c>
      <c r="BB5843" s="5" t="s">
        <v>447</v>
      </c>
      <c r="BI5843" s="18">
        <v>42993.5390596875</v>
      </c>
      <c r="BJ5843" s="18">
        <v>42460</v>
      </c>
      <c r="BK5843" s="5">
        <v>103830</v>
      </c>
    </row>
    <row r="5844" spans="1:63" ht="22.5" customHeight="1" x14ac:dyDescent="0.4">
      <c r="A5844" s="5">
        <v>301</v>
      </c>
      <c r="B5844" s="5">
        <v>3970</v>
      </c>
      <c r="C5844" s="5">
        <v>0</v>
      </c>
      <c r="D5844" s="5" t="s">
        <v>423</v>
      </c>
      <c r="E5844" s="5" t="s">
        <v>337</v>
      </c>
      <c r="F5844" s="5" t="s">
        <v>444</v>
      </c>
      <c r="H5844" s="12" t="s">
        <v>6403</v>
      </c>
      <c r="J5844" s="5" t="s">
        <v>186</v>
      </c>
      <c r="K5844" s="5" t="s">
        <v>36</v>
      </c>
      <c r="L5844" s="5" t="s">
        <v>333</v>
      </c>
      <c r="N5844" s="5" t="s">
        <v>338</v>
      </c>
      <c r="O5844" s="5" t="s">
        <v>85</v>
      </c>
      <c r="P5844" s="5">
        <v>1</v>
      </c>
      <c r="Q5844" s="5">
        <v>1</v>
      </c>
      <c r="S5844" s="5" t="s">
        <v>1991</v>
      </c>
      <c r="U5844" s="13">
        <v>419</v>
      </c>
      <c r="V5844" s="18">
        <v>31503</v>
      </c>
      <c r="X5844" s="15">
        <v>1</v>
      </c>
      <c r="Y5844" s="15">
        <v>1</v>
      </c>
      <c r="AB5844" s="6" t="s">
        <v>1992</v>
      </c>
      <c r="AF5844" s="5" t="s">
        <v>533</v>
      </c>
      <c r="AG5844" s="5" t="b">
        <v>0</v>
      </c>
      <c r="AH5844" s="6" t="s">
        <v>1991</v>
      </c>
      <c r="AK5844" s="5" t="s">
        <v>1994</v>
      </c>
      <c r="BB5844" s="5" t="s">
        <v>447</v>
      </c>
      <c r="BI5844" s="18">
        <v>42993.539060381947</v>
      </c>
      <c r="BJ5844" s="18">
        <v>42460</v>
      </c>
      <c r="BK5844" s="5">
        <v>103829</v>
      </c>
    </row>
    <row r="5845" spans="1:63" ht="22.5" customHeight="1" x14ac:dyDescent="0.4">
      <c r="A5845" s="5">
        <v>301</v>
      </c>
      <c r="B5845" s="5">
        <v>3971</v>
      </c>
      <c r="C5845" s="5">
        <v>0</v>
      </c>
      <c r="D5845" s="5" t="s">
        <v>423</v>
      </c>
      <c r="E5845" s="5" t="s">
        <v>337</v>
      </c>
      <c r="F5845" s="5" t="s">
        <v>444</v>
      </c>
      <c r="H5845" s="12" t="s">
        <v>6404</v>
      </c>
      <c r="J5845" s="5" t="s">
        <v>186</v>
      </c>
      <c r="K5845" s="5" t="s">
        <v>36</v>
      </c>
      <c r="L5845" s="5" t="s">
        <v>333</v>
      </c>
      <c r="N5845" s="5" t="s">
        <v>338</v>
      </c>
      <c r="O5845" s="5" t="s">
        <v>85</v>
      </c>
      <c r="P5845" s="5">
        <v>1</v>
      </c>
      <c r="Q5845" s="5">
        <v>1</v>
      </c>
      <c r="S5845" s="5" t="s">
        <v>1991</v>
      </c>
      <c r="U5845" s="13">
        <v>277</v>
      </c>
      <c r="V5845" s="18">
        <v>31503</v>
      </c>
      <c r="X5845" s="15">
        <v>1</v>
      </c>
      <c r="Y5845" s="15">
        <v>1</v>
      </c>
      <c r="AB5845" s="6" t="s">
        <v>1992</v>
      </c>
      <c r="AF5845" s="5" t="s">
        <v>533</v>
      </c>
      <c r="AG5845" s="5" t="b">
        <v>0</v>
      </c>
      <c r="AH5845" s="6" t="s">
        <v>1991</v>
      </c>
      <c r="AK5845" s="5" t="s">
        <v>1994</v>
      </c>
      <c r="BB5845" s="5" t="s">
        <v>447</v>
      </c>
      <c r="BI5845" s="18">
        <v>42993.539061307871</v>
      </c>
      <c r="BJ5845" s="18">
        <v>42460</v>
      </c>
      <c r="BK5845" s="5">
        <v>103828</v>
      </c>
    </row>
    <row r="5846" spans="1:63" ht="22.5" customHeight="1" x14ac:dyDescent="0.4">
      <c r="A5846" s="5">
        <v>301</v>
      </c>
      <c r="B5846" s="5">
        <v>3972</v>
      </c>
      <c r="C5846" s="5">
        <v>0</v>
      </c>
      <c r="D5846" s="5" t="s">
        <v>423</v>
      </c>
      <c r="E5846" s="5" t="s">
        <v>337</v>
      </c>
      <c r="F5846" s="5" t="s">
        <v>444</v>
      </c>
      <c r="H5846" s="12" t="s">
        <v>6405</v>
      </c>
      <c r="J5846" s="5" t="s">
        <v>186</v>
      </c>
      <c r="K5846" s="5" t="s">
        <v>36</v>
      </c>
      <c r="L5846" s="5" t="s">
        <v>333</v>
      </c>
      <c r="N5846" s="5" t="s">
        <v>338</v>
      </c>
      <c r="O5846" s="5" t="s">
        <v>85</v>
      </c>
      <c r="P5846" s="5">
        <v>1</v>
      </c>
      <c r="Q5846" s="5">
        <v>1</v>
      </c>
      <c r="S5846" s="5" t="s">
        <v>1991</v>
      </c>
      <c r="U5846" s="13">
        <v>221</v>
      </c>
      <c r="V5846" s="18">
        <v>31503</v>
      </c>
      <c r="X5846" s="15">
        <v>1</v>
      </c>
      <c r="Y5846" s="15">
        <v>1</v>
      </c>
      <c r="AB5846" s="6" t="s">
        <v>1992</v>
      </c>
      <c r="AF5846" s="5" t="s">
        <v>533</v>
      </c>
      <c r="AG5846" s="5" t="b">
        <v>0</v>
      </c>
      <c r="AH5846" s="6" t="s">
        <v>1991</v>
      </c>
      <c r="AK5846" s="5" t="s">
        <v>1994</v>
      </c>
      <c r="BB5846" s="5" t="s">
        <v>447</v>
      </c>
      <c r="BI5846" s="18">
        <v>42993.539062002317</v>
      </c>
      <c r="BJ5846" s="18">
        <v>42460</v>
      </c>
      <c r="BK5846" s="5">
        <v>103827</v>
      </c>
    </row>
    <row r="5847" spans="1:63" ht="22.5" customHeight="1" x14ac:dyDescent="0.4">
      <c r="A5847" s="5">
        <v>301</v>
      </c>
      <c r="B5847" s="5">
        <v>3973</v>
      </c>
      <c r="C5847" s="5">
        <v>0</v>
      </c>
      <c r="D5847" s="5" t="s">
        <v>423</v>
      </c>
      <c r="E5847" s="5" t="s">
        <v>337</v>
      </c>
      <c r="F5847" s="5" t="s">
        <v>444</v>
      </c>
      <c r="H5847" s="12" t="s">
        <v>6406</v>
      </c>
      <c r="J5847" s="5" t="s">
        <v>186</v>
      </c>
      <c r="K5847" s="5" t="s">
        <v>36</v>
      </c>
      <c r="L5847" s="5" t="s">
        <v>333</v>
      </c>
      <c r="N5847" s="5" t="s">
        <v>338</v>
      </c>
      <c r="O5847" s="5" t="s">
        <v>85</v>
      </c>
      <c r="P5847" s="5">
        <v>1</v>
      </c>
      <c r="Q5847" s="5">
        <v>1</v>
      </c>
      <c r="S5847" s="5" t="s">
        <v>1991</v>
      </c>
      <c r="U5847" s="13">
        <v>440</v>
      </c>
      <c r="V5847" s="18">
        <v>31503</v>
      </c>
      <c r="X5847" s="15">
        <v>1</v>
      </c>
      <c r="Y5847" s="15">
        <v>1</v>
      </c>
      <c r="AB5847" s="6" t="s">
        <v>1992</v>
      </c>
      <c r="AF5847" s="5" t="s">
        <v>533</v>
      </c>
      <c r="AG5847" s="5" t="b">
        <v>0</v>
      </c>
      <c r="AH5847" s="6" t="s">
        <v>1991</v>
      </c>
      <c r="AK5847" s="5" t="s">
        <v>1994</v>
      </c>
      <c r="BB5847" s="5" t="s">
        <v>447</v>
      </c>
      <c r="BI5847" s="18">
        <v>42993.539062928241</v>
      </c>
      <c r="BJ5847" s="18">
        <v>42460</v>
      </c>
      <c r="BK5847" s="5">
        <v>103826</v>
      </c>
    </row>
    <row r="5848" spans="1:63" ht="22.5" customHeight="1" x14ac:dyDescent="0.4">
      <c r="A5848" s="5">
        <v>301</v>
      </c>
      <c r="B5848" s="5">
        <v>3974</v>
      </c>
      <c r="C5848" s="5">
        <v>0</v>
      </c>
      <c r="D5848" s="5" t="s">
        <v>423</v>
      </c>
      <c r="E5848" s="5" t="s">
        <v>337</v>
      </c>
      <c r="F5848" s="5" t="s">
        <v>444</v>
      </c>
      <c r="H5848" s="12" t="s">
        <v>6407</v>
      </c>
      <c r="J5848" s="5" t="s">
        <v>186</v>
      </c>
      <c r="K5848" s="5" t="s">
        <v>36</v>
      </c>
      <c r="L5848" s="5" t="s">
        <v>333</v>
      </c>
      <c r="N5848" s="5" t="s">
        <v>338</v>
      </c>
      <c r="O5848" s="5" t="s">
        <v>85</v>
      </c>
      <c r="P5848" s="5">
        <v>1</v>
      </c>
      <c r="Q5848" s="5">
        <v>1</v>
      </c>
      <c r="S5848" s="5" t="s">
        <v>1991</v>
      </c>
      <c r="U5848" s="13">
        <v>345</v>
      </c>
      <c r="V5848" s="18">
        <v>31503</v>
      </c>
      <c r="X5848" s="15">
        <v>1</v>
      </c>
      <c r="Y5848" s="15">
        <v>1</v>
      </c>
      <c r="AB5848" s="6" t="s">
        <v>1992</v>
      </c>
      <c r="AF5848" s="5" t="s">
        <v>533</v>
      </c>
      <c r="AG5848" s="5" t="b">
        <v>0</v>
      </c>
      <c r="AH5848" s="6" t="s">
        <v>1991</v>
      </c>
      <c r="AK5848" s="5" t="s">
        <v>1994</v>
      </c>
      <c r="BB5848" s="5" t="s">
        <v>447</v>
      </c>
      <c r="BI5848" s="18">
        <v>42993.539063622688</v>
      </c>
      <c r="BJ5848" s="18">
        <v>42460</v>
      </c>
      <c r="BK5848" s="5">
        <v>103796</v>
      </c>
    </row>
    <row r="5849" spans="1:63" ht="22.5" customHeight="1" x14ac:dyDescent="0.4">
      <c r="A5849" s="5">
        <v>301</v>
      </c>
      <c r="B5849" s="5">
        <v>3975</v>
      </c>
      <c r="C5849" s="5">
        <v>0</v>
      </c>
      <c r="D5849" s="5" t="s">
        <v>423</v>
      </c>
      <c r="E5849" s="5" t="s">
        <v>337</v>
      </c>
      <c r="F5849" s="5" t="s">
        <v>444</v>
      </c>
      <c r="H5849" s="12" t="s">
        <v>6408</v>
      </c>
      <c r="J5849" s="5" t="s">
        <v>186</v>
      </c>
      <c r="K5849" s="5" t="s">
        <v>36</v>
      </c>
      <c r="L5849" s="5" t="s">
        <v>333</v>
      </c>
      <c r="N5849" s="5" t="s">
        <v>338</v>
      </c>
      <c r="O5849" s="5" t="s">
        <v>85</v>
      </c>
      <c r="P5849" s="5">
        <v>1</v>
      </c>
      <c r="Q5849" s="5">
        <v>1</v>
      </c>
      <c r="S5849" s="5" t="s">
        <v>1991</v>
      </c>
      <c r="U5849" s="13">
        <v>161</v>
      </c>
      <c r="V5849" s="18">
        <v>31503</v>
      </c>
      <c r="X5849" s="15">
        <v>1</v>
      </c>
      <c r="Y5849" s="15">
        <v>1</v>
      </c>
      <c r="AB5849" s="6" t="s">
        <v>1992</v>
      </c>
      <c r="AF5849" s="5" t="s">
        <v>533</v>
      </c>
      <c r="AG5849" s="5" t="b">
        <v>0</v>
      </c>
      <c r="AH5849" s="6" t="s">
        <v>1991</v>
      </c>
      <c r="AK5849" s="5" t="s">
        <v>1994</v>
      </c>
      <c r="BB5849" s="5" t="s">
        <v>447</v>
      </c>
      <c r="BI5849" s="18">
        <v>42993.539064548611</v>
      </c>
      <c r="BJ5849" s="18">
        <v>42460</v>
      </c>
      <c r="BK5849" s="5">
        <v>104137</v>
      </c>
    </row>
    <row r="5850" spans="1:63" ht="22.5" customHeight="1" x14ac:dyDescent="0.4">
      <c r="A5850" s="5">
        <v>301</v>
      </c>
      <c r="B5850" s="5">
        <v>3976</v>
      </c>
      <c r="C5850" s="5">
        <v>0</v>
      </c>
      <c r="D5850" s="5" t="s">
        <v>423</v>
      </c>
      <c r="E5850" s="5" t="s">
        <v>337</v>
      </c>
      <c r="F5850" s="5" t="s">
        <v>444</v>
      </c>
      <c r="H5850" s="12" t="s">
        <v>6409</v>
      </c>
      <c r="J5850" s="5" t="s">
        <v>186</v>
      </c>
      <c r="K5850" s="5" t="s">
        <v>36</v>
      </c>
      <c r="L5850" s="5" t="s">
        <v>333</v>
      </c>
      <c r="N5850" s="5" t="s">
        <v>338</v>
      </c>
      <c r="O5850" s="5" t="s">
        <v>85</v>
      </c>
      <c r="P5850" s="5">
        <v>1</v>
      </c>
      <c r="Q5850" s="5">
        <v>1</v>
      </c>
      <c r="S5850" s="5" t="s">
        <v>1991</v>
      </c>
      <c r="U5850" s="13">
        <v>271</v>
      </c>
      <c r="V5850" s="18">
        <v>31503</v>
      </c>
      <c r="X5850" s="15">
        <v>1</v>
      </c>
      <c r="Y5850" s="15">
        <v>1</v>
      </c>
      <c r="AB5850" s="6" t="s">
        <v>1992</v>
      </c>
      <c r="AF5850" s="5" t="s">
        <v>533</v>
      </c>
      <c r="AG5850" s="5" t="b">
        <v>0</v>
      </c>
      <c r="AH5850" s="6" t="s">
        <v>1991</v>
      </c>
      <c r="AK5850" s="5" t="s">
        <v>1994</v>
      </c>
      <c r="BB5850" s="5" t="s">
        <v>447</v>
      </c>
      <c r="BI5850" s="18">
        <v>42993.539065243058</v>
      </c>
      <c r="BJ5850" s="18">
        <v>42460</v>
      </c>
      <c r="BK5850" s="5">
        <v>104136</v>
      </c>
    </row>
    <row r="5851" spans="1:63" ht="22.5" customHeight="1" x14ac:dyDescent="0.4">
      <c r="A5851" s="5">
        <v>301</v>
      </c>
      <c r="B5851" s="5">
        <v>3977</v>
      </c>
      <c r="C5851" s="5">
        <v>0</v>
      </c>
      <c r="D5851" s="5" t="s">
        <v>423</v>
      </c>
      <c r="E5851" s="5" t="s">
        <v>337</v>
      </c>
      <c r="F5851" s="5" t="s">
        <v>444</v>
      </c>
      <c r="H5851" s="12" t="s">
        <v>6410</v>
      </c>
      <c r="J5851" s="5" t="s">
        <v>186</v>
      </c>
      <c r="K5851" s="5" t="s">
        <v>36</v>
      </c>
      <c r="L5851" s="5" t="s">
        <v>333</v>
      </c>
      <c r="N5851" s="5" t="s">
        <v>338</v>
      </c>
      <c r="O5851" s="5" t="s">
        <v>85</v>
      </c>
      <c r="P5851" s="5">
        <v>1</v>
      </c>
      <c r="Q5851" s="5">
        <v>1</v>
      </c>
      <c r="S5851" s="5" t="s">
        <v>1991</v>
      </c>
      <c r="U5851" s="13">
        <v>382</v>
      </c>
      <c r="V5851" s="18">
        <v>31503</v>
      </c>
      <c r="X5851" s="15">
        <v>1</v>
      </c>
      <c r="Y5851" s="15">
        <v>1</v>
      </c>
      <c r="AB5851" s="6" t="s">
        <v>1992</v>
      </c>
      <c r="AF5851" s="5" t="s">
        <v>533</v>
      </c>
      <c r="AG5851" s="5" t="b">
        <v>0</v>
      </c>
      <c r="AH5851" s="6" t="s">
        <v>1991</v>
      </c>
      <c r="AK5851" s="5" t="s">
        <v>1994</v>
      </c>
      <c r="BB5851" s="5" t="s">
        <v>447</v>
      </c>
      <c r="BI5851" s="18">
        <v>42993.539066168982</v>
      </c>
      <c r="BJ5851" s="18">
        <v>42460</v>
      </c>
      <c r="BK5851" s="5">
        <v>104135</v>
      </c>
    </row>
    <row r="5852" spans="1:63" ht="22.5" customHeight="1" x14ac:dyDescent="0.4">
      <c r="A5852" s="5">
        <v>301</v>
      </c>
      <c r="B5852" s="5">
        <v>3978</v>
      </c>
      <c r="C5852" s="5">
        <v>0</v>
      </c>
      <c r="D5852" s="5" t="s">
        <v>423</v>
      </c>
      <c r="E5852" s="5" t="s">
        <v>337</v>
      </c>
      <c r="F5852" s="5" t="s">
        <v>444</v>
      </c>
      <c r="H5852" s="12" t="s">
        <v>6411</v>
      </c>
      <c r="J5852" s="5" t="s">
        <v>186</v>
      </c>
      <c r="K5852" s="5" t="s">
        <v>36</v>
      </c>
      <c r="L5852" s="5" t="s">
        <v>333</v>
      </c>
      <c r="N5852" s="5" t="s">
        <v>338</v>
      </c>
      <c r="O5852" s="5" t="s">
        <v>85</v>
      </c>
      <c r="P5852" s="5">
        <v>1</v>
      </c>
      <c r="Q5852" s="5">
        <v>1</v>
      </c>
      <c r="S5852" s="5" t="s">
        <v>1991</v>
      </c>
      <c r="U5852" s="13">
        <v>124</v>
      </c>
      <c r="V5852" s="18">
        <v>31503</v>
      </c>
      <c r="X5852" s="15">
        <v>1</v>
      </c>
      <c r="Y5852" s="15">
        <v>1</v>
      </c>
      <c r="AB5852" s="6" t="s">
        <v>1992</v>
      </c>
      <c r="AF5852" s="5" t="s">
        <v>533</v>
      </c>
      <c r="AG5852" s="5" t="b">
        <v>0</v>
      </c>
      <c r="AH5852" s="6" t="s">
        <v>1991</v>
      </c>
      <c r="AK5852" s="5" t="s">
        <v>1994</v>
      </c>
      <c r="BB5852" s="5" t="s">
        <v>447</v>
      </c>
      <c r="BI5852" s="18">
        <v>42993.539066898149</v>
      </c>
      <c r="BJ5852" s="18">
        <v>42460</v>
      </c>
      <c r="BK5852" s="5">
        <v>104134</v>
      </c>
    </row>
    <row r="5853" spans="1:63" ht="22.5" customHeight="1" x14ac:dyDescent="0.4">
      <c r="A5853" s="5">
        <v>301</v>
      </c>
      <c r="B5853" s="5">
        <v>3979</v>
      </c>
      <c r="C5853" s="5">
        <v>0</v>
      </c>
      <c r="D5853" s="5" t="s">
        <v>423</v>
      </c>
      <c r="E5853" s="5" t="s">
        <v>337</v>
      </c>
      <c r="F5853" s="5" t="s">
        <v>444</v>
      </c>
      <c r="H5853" s="12" t="s">
        <v>6412</v>
      </c>
      <c r="J5853" s="5" t="s">
        <v>186</v>
      </c>
      <c r="K5853" s="5" t="s">
        <v>36</v>
      </c>
      <c r="L5853" s="5" t="s">
        <v>333</v>
      </c>
      <c r="N5853" s="5" t="s">
        <v>338</v>
      </c>
      <c r="O5853" s="5" t="s">
        <v>85</v>
      </c>
      <c r="P5853" s="5">
        <v>1</v>
      </c>
      <c r="Q5853" s="5">
        <v>1</v>
      </c>
      <c r="S5853" s="5" t="s">
        <v>1991</v>
      </c>
      <c r="U5853" s="13">
        <v>22</v>
      </c>
      <c r="V5853" s="18">
        <v>31503</v>
      </c>
      <c r="X5853" s="15">
        <v>1</v>
      </c>
      <c r="Y5853" s="15">
        <v>1</v>
      </c>
      <c r="AB5853" s="6" t="s">
        <v>1992</v>
      </c>
      <c r="AF5853" s="5" t="s">
        <v>533</v>
      </c>
      <c r="AG5853" s="5" t="b">
        <v>0</v>
      </c>
      <c r="AH5853" s="6" t="s">
        <v>1991</v>
      </c>
      <c r="AK5853" s="5" t="s">
        <v>1994</v>
      </c>
      <c r="BB5853" s="5" t="s">
        <v>447</v>
      </c>
      <c r="BI5853" s="18">
        <v>42993.539067592596</v>
      </c>
      <c r="BJ5853" s="18">
        <v>42460</v>
      </c>
      <c r="BK5853" s="5">
        <v>103825</v>
      </c>
    </row>
    <row r="5854" spans="1:63" ht="22.5" customHeight="1" x14ac:dyDescent="0.4">
      <c r="A5854" s="5">
        <v>301</v>
      </c>
      <c r="B5854" s="5">
        <v>3980</v>
      </c>
      <c r="C5854" s="5">
        <v>0</v>
      </c>
      <c r="D5854" s="5" t="s">
        <v>423</v>
      </c>
      <c r="E5854" s="5" t="s">
        <v>337</v>
      </c>
      <c r="F5854" s="5" t="s">
        <v>444</v>
      </c>
      <c r="H5854" s="12" t="s">
        <v>6413</v>
      </c>
      <c r="J5854" s="5" t="s">
        <v>186</v>
      </c>
      <c r="K5854" s="5" t="s">
        <v>36</v>
      </c>
      <c r="L5854" s="5" t="s">
        <v>333</v>
      </c>
      <c r="N5854" s="5" t="s">
        <v>338</v>
      </c>
      <c r="O5854" s="5" t="s">
        <v>85</v>
      </c>
      <c r="P5854" s="5">
        <v>1</v>
      </c>
      <c r="Q5854" s="5">
        <v>1</v>
      </c>
      <c r="S5854" s="5" t="s">
        <v>1991</v>
      </c>
      <c r="U5854" s="13">
        <v>561</v>
      </c>
      <c r="V5854" s="18">
        <v>31503</v>
      </c>
      <c r="X5854" s="15">
        <v>1</v>
      </c>
      <c r="Y5854" s="15">
        <v>1</v>
      </c>
      <c r="AB5854" s="6" t="s">
        <v>1992</v>
      </c>
      <c r="AF5854" s="5" t="s">
        <v>533</v>
      </c>
      <c r="AG5854" s="5" t="b">
        <v>0</v>
      </c>
      <c r="AH5854" s="6" t="s">
        <v>1991</v>
      </c>
      <c r="AK5854" s="5" t="s">
        <v>1994</v>
      </c>
      <c r="BB5854" s="5" t="s">
        <v>447</v>
      </c>
      <c r="BI5854" s="18">
        <v>42993.539068518519</v>
      </c>
      <c r="BJ5854" s="18">
        <v>42460</v>
      </c>
      <c r="BK5854" s="5">
        <v>103824</v>
      </c>
    </row>
    <row r="5855" spans="1:63" ht="22.5" customHeight="1" x14ac:dyDescent="0.4">
      <c r="A5855" s="5">
        <v>301</v>
      </c>
      <c r="B5855" s="5">
        <v>3981</v>
      </c>
      <c r="C5855" s="5">
        <v>0</v>
      </c>
      <c r="D5855" s="5" t="s">
        <v>423</v>
      </c>
      <c r="E5855" s="5" t="s">
        <v>337</v>
      </c>
      <c r="F5855" s="5" t="s">
        <v>444</v>
      </c>
      <c r="H5855" s="12" t="s">
        <v>6414</v>
      </c>
      <c r="J5855" s="5" t="s">
        <v>186</v>
      </c>
      <c r="K5855" s="5" t="s">
        <v>36</v>
      </c>
      <c r="L5855" s="5" t="s">
        <v>333</v>
      </c>
      <c r="N5855" s="5" t="s">
        <v>338</v>
      </c>
      <c r="O5855" s="5" t="s">
        <v>85</v>
      </c>
      <c r="P5855" s="5">
        <v>1</v>
      </c>
      <c r="Q5855" s="5">
        <v>1</v>
      </c>
      <c r="S5855" s="5" t="s">
        <v>1991</v>
      </c>
      <c r="U5855" s="13">
        <v>222</v>
      </c>
      <c r="V5855" s="18">
        <v>31503</v>
      </c>
      <c r="X5855" s="15">
        <v>1</v>
      </c>
      <c r="Y5855" s="15">
        <v>1</v>
      </c>
      <c r="AB5855" s="6" t="s">
        <v>1992</v>
      </c>
      <c r="AF5855" s="5" t="s">
        <v>533</v>
      </c>
      <c r="AG5855" s="5" t="b">
        <v>0</v>
      </c>
      <c r="AH5855" s="6" t="s">
        <v>1991</v>
      </c>
      <c r="AK5855" s="5" t="s">
        <v>1994</v>
      </c>
      <c r="BB5855" s="5" t="s">
        <v>447</v>
      </c>
      <c r="BI5855" s="18">
        <v>42993.539069409722</v>
      </c>
      <c r="BJ5855" s="18">
        <v>42460</v>
      </c>
      <c r="BK5855" s="5">
        <v>103823</v>
      </c>
    </row>
    <row r="5856" spans="1:63" ht="22.5" customHeight="1" x14ac:dyDescent="0.4">
      <c r="A5856" s="5">
        <v>301</v>
      </c>
      <c r="B5856" s="5">
        <v>3982</v>
      </c>
      <c r="C5856" s="5">
        <v>0</v>
      </c>
      <c r="D5856" s="5" t="s">
        <v>423</v>
      </c>
      <c r="E5856" s="5" t="s">
        <v>337</v>
      </c>
      <c r="F5856" s="5" t="s">
        <v>444</v>
      </c>
      <c r="H5856" s="12" t="s">
        <v>6415</v>
      </c>
      <c r="J5856" s="5" t="s">
        <v>186</v>
      </c>
      <c r="K5856" s="5" t="s">
        <v>36</v>
      </c>
      <c r="L5856" s="5" t="s">
        <v>333</v>
      </c>
      <c r="N5856" s="5" t="s">
        <v>338</v>
      </c>
      <c r="O5856" s="5" t="s">
        <v>85</v>
      </c>
      <c r="P5856" s="5">
        <v>1</v>
      </c>
      <c r="Q5856" s="5">
        <v>1</v>
      </c>
      <c r="S5856" s="5" t="s">
        <v>1991</v>
      </c>
      <c r="U5856" s="13">
        <v>42</v>
      </c>
      <c r="V5856" s="18">
        <v>31503</v>
      </c>
      <c r="X5856" s="15">
        <v>1</v>
      </c>
      <c r="Y5856" s="15">
        <v>1</v>
      </c>
      <c r="AB5856" s="6" t="s">
        <v>1992</v>
      </c>
      <c r="AF5856" s="5" t="s">
        <v>533</v>
      </c>
      <c r="AG5856" s="5" t="b">
        <v>0</v>
      </c>
      <c r="AH5856" s="6" t="s">
        <v>1991</v>
      </c>
      <c r="AK5856" s="5" t="s">
        <v>1994</v>
      </c>
      <c r="BB5856" s="5" t="s">
        <v>447</v>
      </c>
      <c r="BI5856" s="18">
        <v>42993.53907013889</v>
      </c>
      <c r="BJ5856" s="18">
        <v>42460</v>
      </c>
      <c r="BK5856" s="5">
        <v>103822</v>
      </c>
    </row>
    <row r="5857" spans="1:63" ht="22.5" customHeight="1" x14ac:dyDescent="0.4">
      <c r="A5857" s="5">
        <v>301</v>
      </c>
      <c r="B5857" s="5">
        <v>3983</v>
      </c>
      <c r="C5857" s="5">
        <v>0</v>
      </c>
      <c r="D5857" s="5" t="s">
        <v>423</v>
      </c>
      <c r="E5857" s="5" t="s">
        <v>337</v>
      </c>
      <c r="F5857" s="5" t="s">
        <v>444</v>
      </c>
      <c r="H5857" s="12" t="s">
        <v>6416</v>
      </c>
      <c r="J5857" s="5" t="s">
        <v>186</v>
      </c>
      <c r="K5857" s="5" t="s">
        <v>36</v>
      </c>
      <c r="L5857" s="5" t="s">
        <v>333</v>
      </c>
      <c r="N5857" s="5" t="s">
        <v>338</v>
      </c>
      <c r="O5857" s="5" t="s">
        <v>85</v>
      </c>
      <c r="P5857" s="5">
        <v>1</v>
      </c>
      <c r="Q5857" s="5">
        <v>1</v>
      </c>
      <c r="S5857" s="5" t="s">
        <v>1991</v>
      </c>
      <c r="U5857" s="13">
        <v>8.94</v>
      </c>
      <c r="V5857" s="18">
        <v>31503</v>
      </c>
      <c r="X5857" s="15">
        <v>1</v>
      </c>
      <c r="Y5857" s="15">
        <v>1</v>
      </c>
      <c r="AB5857" s="6" t="s">
        <v>1992</v>
      </c>
      <c r="AF5857" s="5" t="s">
        <v>533</v>
      </c>
      <c r="AG5857" s="5" t="b">
        <v>0</v>
      </c>
      <c r="AH5857" s="6" t="s">
        <v>1991</v>
      </c>
      <c r="AK5857" s="5" t="s">
        <v>1994</v>
      </c>
      <c r="BB5857" s="5" t="s">
        <v>447</v>
      </c>
      <c r="BI5857" s="18">
        <v>42993.539070868057</v>
      </c>
      <c r="BJ5857" s="18">
        <v>42460</v>
      </c>
      <c r="BK5857" s="5">
        <v>103821</v>
      </c>
    </row>
    <row r="5858" spans="1:63" ht="22.5" customHeight="1" x14ac:dyDescent="0.4">
      <c r="A5858" s="5">
        <v>301</v>
      </c>
      <c r="B5858" s="5">
        <v>3984</v>
      </c>
      <c r="C5858" s="5">
        <v>0</v>
      </c>
      <c r="D5858" s="5" t="s">
        <v>423</v>
      </c>
      <c r="E5858" s="5" t="s">
        <v>337</v>
      </c>
      <c r="F5858" s="5" t="s">
        <v>444</v>
      </c>
      <c r="H5858" s="12" t="s">
        <v>6417</v>
      </c>
      <c r="J5858" s="5" t="s">
        <v>186</v>
      </c>
      <c r="K5858" s="5" t="s">
        <v>36</v>
      </c>
      <c r="L5858" s="5" t="s">
        <v>333</v>
      </c>
      <c r="N5858" s="5" t="s">
        <v>338</v>
      </c>
      <c r="O5858" s="5" t="s">
        <v>85</v>
      </c>
      <c r="P5858" s="5">
        <v>1</v>
      </c>
      <c r="Q5858" s="5">
        <v>1</v>
      </c>
      <c r="S5858" s="5" t="s">
        <v>1991</v>
      </c>
      <c r="U5858" s="13">
        <v>32</v>
      </c>
      <c r="V5858" s="18">
        <v>31503</v>
      </c>
      <c r="X5858" s="15">
        <v>1</v>
      </c>
      <c r="Y5858" s="15">
        <v>1</v>
      </c>
      <c r="AB5858" s="6" t="s">
        <v>1992</v>
      </c>
      <c r="AF5858" s="5" t="s">
        <v>533</v>
      </c>
      <c r="AG5858" s="5" t="b">
        <v>0</v>
      </c>
      <c r="AH5858" s="6" t="s">
        <v>1991</v>
      </c>
      <c r="AK5858" s="5" t="s">
        <v>1994</v>
      </c>
      <c r="BB5858" s="5" t="s">
        <v>447</v>
      </c>
      <c r="BI5858" s="18">
        <v>42993.539071608793</v>
      </c>
      <c r="BJ5858" s="18">
        <v>42460</v>
      </c>
      <c r="BK5858" s="5">
        <v>103820</v>
      </c>
    </row>
    <row r="5859" spans="1:63" ht="22.5" customHeight="1" x14ac:dyDescent="0.4">
      <c r="A5859" s="5">
        <v>301</v>
      </c>
      <c r="B5859" s="5">
        <v>3985</v>
      </c>
      <c r="C5859" s="5">
        <v>0</v>
      </c>
      <c r="D5859" s="5" t="s">
        <v>423</v>
      </c>
      <c r="E5859" s="5" t="s">
        <v>337</v>
      </c>
      <c r="F5859" s="5" t="s">
        <v>444</v>
      </c>
      <c r="H5859" s="12" t="s">
        <v>6418</v>
      </c>
      <c r="J5859" s="5" t="s">
        <v>186</v>
      </c>
      <c r="K5859" s="5" t="s">
        <v>36</v>
      </c>
      <c r="L5859" s="5" t="s">
        <v>333</v>
      </c>
      <c r="N5859" s="5" t="s">
        <v>338</v>
      </c>
      <c r="O5859" s="5" t="s">
        <v>85</v>
      </c>
      <c r="P5859" s="5">
        <v>1</v>
      </c>
      <c r="Q5859" s="5">
        <v>1</v>
      </c>
      <c r="S5859" s="5" t="s">
        <v>1991</v>
      </c>
      <c r="U5859" s="13">
        <v>208</v>
      </c>
      <c r="V5859" s="18">
        <v>31503</v>
      </c>
      <c r="X5859" s="15">
        <v>1</v>
      </c>
      <c r="Y5859" s="15">
        <v>1</v>
      </c>
      <c r="AB5859" s="6" t="s">
        <v>1992</v>
      </c>
      <c r="AF5859" s="5" t="s">
        <v>533</v>
      </c>
      <c r="AG5859" s="5" t="b">
        <v>0</v>
      </c>
      <c r="AH5859" s="6" t="s">
        <v>1991</v>
      </c>
      <c r="AK5859" s="5" t="s">
        <v>1994</v>
      </c>
      <c r="BB5859" s="5" t="s">
        <v>447</v>
      </c>
      <c r="BI5859" s="18">
        <v>42993.539072569445</v>
      </c>
      <c r="BJ5859" s="18">
        <v>42460</v>
      </c>
      <c r="BK5859" s="5">
        <v>103819</v>
      </c>
    </row>
    <row r="5860" spans="1:63" ht="22.5" customHeight="1" x14ac:dyDescent="0.4">
      <c r="A5860" s="5">
        <v>301</v>
      </c>
      <c r="B5860" s="5">
        <v>3986</v>
      </c>
      <c r="C5860" s="5">
        <v>0</v>
      </c>
      <c r="D5860" s="5" t="s">
        <v>423</v>
      </c>
      <c r="E5860" s="5" t="s">
        <v>337</v>
      </c>
      <c r="F5860" s="5" t="s">
        <v>444</v>
      </c>
      <c r="H5860" s="12" t="s">
        <v>6419</v>
      </c>
      <c r="J5860" s="5" t="s">
        <v>186</v>
      </c>
      <c r="K5860" s="5" t="s">
        <v>36</v>
      </c>
      <c r="L5860" s="5" t="s">
        <v>333</v>
      </c>
      <c r="N5860" s="5" t="s">
        <v>338</v>
      </c>
      <c r="O5860" s="5" t="s">
        <v>85</v>
      </c>
      <c r="P5860" s="5">
        <v>1</v>
      </c>
      <c r="Q5860" s="5">
        <v>1</v>
      </c>
      <c r="S5860" s="5" t="s">
        <v>1991</v>
      </c>
      <c r="U5860" s="13">
        <v>383</v>
      </c>
      <c r="V5860" s="18">
        <v>31503</v>
      </c>
      <c r="X5860" s="15">
        <v>1</v>
      </c>
      <c r="Y5860" s="15">
        <v>1</v>
      </c>
      <c r="AB5860" s="6" t="s">
        <v>1992</v>
      </c>
      <c r="AF5860" s="5" t="s">
        <v>533</v>
      </c>
      <c r="AG5860" s="5" t="b">
        <v>0</v>
      </c>
      <c r="AH5860" s="6" t="s">
        <v>1991</v>
      </c>
      <c r="AK5860" s="5" t="s">
        <v>1994</v>
      </c>
      <c r="BB5860" s="5" t="s">
        <v>447</v>
      </c>
      <c r="BI5860" s="18">
        <v>42993.539073298612</v>
      </c>
      <c r="BJ5860" s="18">
        <v>42460</v>
      </c>
      <c r="BK5860" s="5">
        <v>103818</v>
      </c>
    </row>
    <row r="5861" spans="1:63" ht="22.5" customHeight="1" x14ac:dyDescent="0.4">
      <c r="A5861" s="5">
        <v>301</v>
      </c>
      <c r="B5861" s="5">
        <v>3987</v>
      </c>
      <c r="C5861" s="5">
        <v>0</v>
      </c>
      <c r="D5861" s="5" t="s">
        <v>423</v>
      </c>
      <c r="E5861" s="5" t="s">
        <v>337</v>
      </c>
      <c r="F5861" s="5" t="s">
        <v>444</v>
      </c>
      <c r="H5861" s="12" t="s">
        <v>6420</v>
      </c>
      <c r="J5861" s="5" t="s">
        <v>186</v>
      </c>
      <c r="K5861" s="5" t="s">
        <v>36</v>
      </c>
      <c r="L5861" s="5" t="s">
        <v>333</v>
      </c>
      <c r="N5861" s="5" t="s">
        <v>338</v>
      </c>
      <c r="O5861" s="5" t="s">
        <v>85</v>
      </c>
      <c r="P5861" s="5">
        <v>1</v>
      </c>
      <c r="Q5861" s="5">
        <v>1</v>
      </c>
      <c r="S5861" s="5" t="s">
        <v>1991</v>
      </c>
      <c r="U5861" s="13">
        <v>111</v>
      </c>
      <c r="V5861" s="18">
        <v>31503</v>
      </c>
      <c r="X5861" s="15">
        <v>1</v>
      </c>
      <c r="Y5861" s="15">
        <v>1</v>
      </c>
      <c r="AB5861" s="6" t="s">
        <v>1992</v>
      </c>
      <c r="AF5861" s="5" t="s">
        <v>533</v>
      </c>
      <c r="AG5861" s="5" t="b">
        <v>0</v>
      </c>
      <c r="AH5861" s="6" t="s">
        <v>1991</v>
      </c>
      <c r="AK5861" s="5" t="s">
        <v>1994</v>
      </c>
      <c r="BB5861" s="5" t="s">
        <v>447</v>
      </c>
      <c r="BI5861" s="18">
        <v>42993.539074189815</v>
      </c>
      <c r="BJ5861" s="18">
        <v>42460</v>
      </c>
      <c r="BK5861" s="5">
        <v>103817</v>
      </c>
    </row>
    <row r="5862" spans="1:63" ht="22.5" customHeight="1" x14ac:dyDescent="0.4">
      <c r="A5862" s="5">
        <v>301</v>
      </c>
      <c r="B5862" s="5">
        <v>3988</v>
      </c>
      <c r="C5862" s="5">
        <v>0</v>
      </c>
      <c r="D5862" s="5" t="s">
        <v>423</v>
      </c>
      <c r="E5862" s="5" t="s">
        <v>337</v>
      </c>
      <c r="F5862" s="5" t="s">
        <v>444</v>
      </c>
      <c r="H5862" s="12" t="s">
        <v>6421</v>
      </c>
      <c r="J5862" s="5" t="s">
        <v>186</v>
      </c>
      <c r="K5862" s="5" t="s">
        <v>36</v>
      </c>
      <c r="L5862" s="5" t="s">
        <v>333</v>
      </c>
      <c r="N5862" s="5" t="s">
        <v>338</v>
      </c>
      <c r="O5862" s="5" t="s">
        <v>85</v>
      </c>
      <c r="P5862" s="5">
        <v>1</v>
      </c>
      <c r="Q5862" s="5">
        <v>1</v>
      </c>
      <c r="S5862" s="5" t="s">
        <v>1991</v>
      </c>
      <c r="U5862" s="13">
        <v>20</v>
      </c>
      <c r="V5862" s="18">
        <v>31503</v>
      </c>
      <c r="X5862" s="15">
        <v>1</v>
      </c>
      <c r="Y5862" s="15">
        <v>1</v>
      </c>
      <c r="AB5862" s="6" t="s">
        <v>1992</v>
      </c>
      <c r="AF5862" s="5" t="s">
        <v>533</v>
      </c>
      <c r="AG5862" s="5" t="b">
        <v>0</v>
      </c>
      <c r="AH5862" s="6" t="s">
        <v>1991</v>
      </c>
      <c r="AK5862" s="5" t="s">
        <v>1994</v>
      </c>
      <c r="BB5862" s="5" t="s">
        <v>447</v>
      </c>
      <c r="BI5862" s="18">
        <v>42993.539075115739</v>
      </c>
      <c r="BJ5862" s="18">
        <v>42460</v>
      </c>
      <c r="BK5862" s="5">
        <v>103816</v>
      </c>
    </row>
    <row r="5863" spans="1:63" ht="22.5" customHeight="1" x14ac:dyDescent="0.4">
      <c r="A5863" s="5">
        <v>301</v>
      </c>
      <c r="B5863" s="5">
        <v>3989</v>
      </c>
      <c r="C5863" s="5">
        <v>0</v>
      </c>
      <c r="D5863" s="5" t="s">
        <v>423</v>
      </c>
      <c r="E5863" s="5" t="s">
        <v>337</v>
      </c>
      <c r="F5863" s="5" t="s">
        <v>444</v>
      </c>
      <c r="H5863" s="12" t="s">
        <v>6422</v>
      </c>
      <c r="J5863" s="5" t="s">
        <v>186</v>
      </c>
      <c r="K5863" s="5" t="s">
        <v>36</v>
      </c>
      <c r="L5863" s="5" t="s">
        <v>333</v>
      </c>
      <c r="N5863" s="5" t="s">
        <v>338</v>
      </c>
      <c r="O5863" s="5" t="s">
        <v>85</v>
      </c>
      <c r="P5863" s="5">
        <v>1</v>
      </c>
      <c r="Q5863" s="5">
        <v>1</v>
      </c>
      <c r="S5863" s="5" t="s">
        <v>1991</v>
      </c>
      <c r="U5863" s="13">
        <v>634</v>
      </c>
      <c r="V5863" s="18">
        <v>31503</v>
      </c>
      <c r="X5863" s="15">
        <v>1</v>
      </c>
      <c r="Y5863" s="15">
        <v>1</v>
      </c>
      <c r="AB5863" s="6" t="s">
        <v>1992</v>
      </c>
      <c r="AF5863" s="5" t="s">
        <v>533</v>
      </c>
      <c r="AG5863" s="5" t="b">
        <v>0</v>
      </c>
      <c r="AH5863" s="6" t="s">
        <v>1991</v>
      </c>
      <c r="AK5863" s="5" t="s">
        <v>1994</v>
      </c>
      <c r="BB5863" s="5" t="s">
        <v>447</v>
      </c>
      <c r="BI5863" s="18">
        <v>42993.53907658565</v>
      </c>
      <c r="BJ5863" s="18">
        <v>42460</v>
      </c>
      <c r="BK5863" s="5">
        <v>103815</v>
      </c>
    </row>
    <row r="5864" spans="1:63" ht="22.5" customHeight="1" x14ac:dyDescent="0.4">
      <c r="A5864" s="5">
        <v>301</v>
      </c>
      <c r="B5864" s="5">
        <v>3990</v>
      </c>
      <c r="C5864" s="5">
        <v>0</v>
      </c>
      <c r="D5864" s="5" t="s">
        <v>423</v>
      </c>
      <c r="E5864" s="5" t="s">
        <v>337</v>
      </c>
      <c r="F5864" s="5" t="s">
        <v>444</v>
      </c>
      <c r="H5864" s="12" t="s">
        <v>6423</v>
      </c>
      <c r="J5864" s="5" t="s">
        <v>186</v>
      </c>
      <c r="K5864" s="5" t="s">
        <v>36</v>
      </c>
      <c r="L5864" s="5" t="s">
        <v>333</v>
      </c>
      <c r="N5864" s="5" t="s">
        <v>338</v>
      </c>
      <c r="O5864" s="5" t="s">
        <v>85</v>
      </c>
      <c r="P5864" s="5">
        <v>1</v>
      </c>
      <c r="Q5864" s="5">
        <v>1</v>
      </c>
      <c r="S5864" s="5" t="s">
        <v>1991</v>
      </c>
      <c r="U5864" s="13">
        <v>67</v>
      </c>
      <c r="V5864" s="18">
        <v>31503</v>
      </c>
      <c r="X5864" s="15">
        <v>1</v>
      </c>
      <c r="Y5864" s="15">
        <v>1</v>
      </c>
      <c r="AB5864" s="6" t="s">
        <v>1992</v>
      </c>
      <c r="AF5864" s="5" t="s">
        <v>533</v>
      </c>
      <c r="AG5864" s="5" t="b">
        <v>0</v>
      </c>
      <c r="AH5864" s="6" t="s">
        <v>1991</v>
      </c>
      <c r="AK5864" s="5" t="s">
        <v>1994</v>
      </c>
      <c r="BB5864" s="5" t="s">
        <v>447</v>
      </c>
      <c r="BI5864" s="18">
        <v>42993.539077280089</v>
      </c>
      <c r="BJ5864" s="18">
        <v>42460</v>
      </c>
      <c r="BK5864" s="5">
        <v>103814</v>
      </c>
    </row>
    <row r="5865" spans="1:63" ht="22.5" customHeight="1" x14ac:dyDescent="0.4">
      <c r="A5865" s="5">
        <v>301</v>
      </c>
      <c r="B5865" s="5">
        <v>3991</v>
      </c>
      <c r="C5865" s="5">
        <v>0</v>
      </c>
      <c r="D5865" s="5" t="s">
        <v>423</v>
      </c>
      <c r="E5865" s="5" t="s">
        <v>337</v>
      </c>
      <c r="F5865" s="5" t="s">
        <v>444</v>
      </c>
      <c r="H5865" s="12" t="s">
        <v>6424</v>
      </c>
      <c r="J5865" s="5" t="s">
        <v>186</v>
      </c>
      <c r="K5865" s="5" t="s">
        <v>36</v>
      </c>
      <c r="L5865" s="5" t="s">
        <v>333</v>
      </c>
      <c r="N5865" s="5" t="s">
        <v>338</v>
      </c>
      <c r="O5865" s="5" t="s">
        <v>85</v>
      </c>
      <c r="P5865" s="5">
        <v>1</v>
      </c>
      <c r="Q5865" s="5">
        <v>1</v>
      </c>
      <c r="S5865" s="5" t="s">
        <v>1991</v>
      </c>
      <c r="U5865" s="13">
        <v>118</v>
      </c>
      <c r="V5865" s="18">
        <v>31503</v>
      </c>
      <c r="X5865" s="15">
        <v>1</v>
      </c>
      <c r="Y5865" s="15">
        <v>1</v>
      </c>
      <c r="AB5865" s="6" t="s">
        <v>1992</v>
      </c>
      <c r="AF5865" s="5" t="s">
        <v>533</v>
      </c>
      <c r="AG5865" s="5" t="b">
        <v>0</v>
      </c>
      <c r="AH5865" s="6" t="s">
        <v>1991</v>
      </c>
      <c r="AK5865" s="5" t="s">
        <v>1994</v>
      </c>
      <c r="BB5865" s="5" t="s">
        <v>447</v>
      </c>
      <c r="BI5865" s="18">
        <v>42993.53907820602</v>
      </c>
      <c r="BJ5865" s="18">
        <v>42460</v>
      </c>
      <c r="BK5865" s="5">
        <v>103813</v>
      </c>
    </row>
    <row r="5866" spans="1:63" ht="22.5" customHeight="1" x14ac:dyDescent="0.4">
      <c r="A5866" s="5">
        <v>301</v>
      </c>
      <c r="B5866" s="5">
        <v>3992</v>
      </c>
      <c r="C5866" s="5">
        <v>0</v>
      </c>
      <c r="D5866" s="5" t="s">
        <v>423</v>
      </c>
      <c r="E5866" s="5" t="s">
        <v>337</v>
      </c>
      <c r="F5866" s="5" t="s">
        <v>444</v>
      </c>
      <c r="H5866" s="12" t="s">
        <v>6425</v>
      </c>
      <c r="J5866" s="5" t="s">
        <v>186</v>
      </c>
      <c r="K5866" s="5" t="s">
        <v>36</v>
      </c>
      <c r="L5866" s="5" t="s">
        <v>333</v>
      </c>
      <c r="N5866" s="5" t="s">
        <v>338</v>
      </c>
      <c r="O5866" s="5" t="s">
        <v>85</v>
      </c>
      <c r="P5866" s="5">
        <v>1</v>
      </c>
      <c r="Q5866" s="5">
        <v>1</v>
      </c>
      <c r="S5866" s="5" t="s">
        <v>1991</v>
      </c>
      <c r="U5866" s="13">
        <v>52</v>
      </c>
      <c r="V5866" s="18">
        <v>31503</v>
      </c>
      <c r="X5866" s="15">
        <v>1</v>
      </c>
      <c r="Y5866" s="15">
        <v>1</v>
      </c>
      <c r="AB5866" s="6" t="s">
        <v>1992</v>
      </c>
      <c r="AF5866" s="5" t="s">
        <v>533</v>
      </c>
      <c r="AG5866" s="5" t="b">
        <v>0</v>
      </c>
      <c r="AH5866" s="6" t="s">
        <v>1991</v>
      </c>
      <c r="AK5866" s="5" t="s">
        <v>1994</v>
      </c>
      <c r="BB5866" s="5" t="s">
        <v>447</v>
      </c>
      <c r="BI5866" s="18">
        <v>42993.53907890046</v>
      </c>
      <c r="BJ5866" s="18">
        <v>42460</v>
      </c>
      <c r="BK5866" s="5">
        <v>103812</v>
      </c>
    </row>
    <row r="5867" spans="1:63" ht="22.5" customHeight="1" x14ac:dyDescent="0.4">
      <c r="A5867" s="5">
        <v>301</v>
      </c>
      <c r="B5867" s="5">
        <v>3993</v>
      </c>
      <c r="C5867" s="5">
        <v>0</v>
      </c>
      <c r="D5867" s="5" t="s">
        <v>423</v>
      </c>
      <c r="E5867" s="5" t="s">
        <v>337</v>
      </c>
      <c r="F5867" s="5" t="s">
        <v>444</v>
      </c>
      <c r="H5867" s="12" t="s">
        <v>6426</v>
      </c>
      <c r="J5867" s="5" t="s">
        <v>186</v>
      </c>
      <c r="K5867" s="5" t="s">
        <v>36</v>
      </c>
      <c r="L5867" s="5" t="s">
        <v>333</v>
      </c>
      <c r="N5867" s="5" t="s">
        <v>338</v>
      </c>
      <c r="O5867" s="5" t="s">
        <v>85</v>
      </c>
      <c r="P5867" s="5">
        <v>1</v>
      </c>
      <c r="Q5867" s="5">
        <v>1</v>
      </c>
      <c r="S5867" s="5" t="s">
        <v>1991</v>
      </c>
      <c r="U5867" s="13">
        <v>14</v>
      </c>
      <c r="V5867" s="18">
        <v>31503</v>
      </c>
      <c r="X5867" s="15">
        <v>1</v>
      </c>
      <c r="Y5867" s="15">
        <v>1</v>
      </c>
      <c r="AB5867" s="6" t="s">
        <v>1992</v>
      </c>
      <c r="AF5867" s="5" t="s">
        <v>533</v>
      </c>
      <c r="AG5867" s="5" t="b">
        <v>0</v>
      </c>
      <c r="AH5867" s="6" t="s">
        <v>1991</v>
      </c>
      <c r="AK5867" s="5" t="s">
        <v>1994</v>
      </c>
      <c r="BB5867" s="5" t="s">
        <v>447</v>
      </c>
      <c r="BI5867" s="18">
        <v>42993.539079826391</v>
      </c>
      <c r="BJ5867" s="18">
        <v>42460</v>
      </c>
      <c r="BK5867" s="5">
        <v>103811</v>
      </c>
    </row>
    <row r="5868" spans="1:63" ht="22.5" customHeight="1" x14ac:dyDescent="0.4">
      <c r="A5868" s="5">
        <v>301</v>
      </c>
      <c r="B5868" s="5">
        <v>3994</v>
      </c>
      <c r="C5868" s="5">
        <v>0</v>
      </c>
      <c r="D5868" s="5" t="s">
        <v>423</v>
      </c>
      <c r="E5868" s="5" t="s">
        <v>337</v>
      </c>
      <c r="F5868" s="5" t="s">
        <v>444</v>
      </c>
      <c r="H5868" s="12" t="s">
        <v>6427</v>
      </c>
      <c r="J5868" s="5" t="s">
        <v>186</v>
      </c>
      <c r="K5868" s="5" t="s">
        <v>36</v>
      </c>
      <c r="L5868" s="5" t="s">
        <v>333</v>
      </c>
      <c r="N5868" s="5" t="s">
        <v>338</v>
      </c>
      <c r="O5868" s="5" t="s">
        <v>85</v>
      </c>
      <c r="P5868" s="5">
        <v>1</v>
      </c>
      <c r="Q5868" s="5">
        <v>1</v>
      </c>
      <c r="S5868" s="5" t="s">
        <v>1991</v>
      </c>
      <c r="U5868" s="13">
        <v>116</v>
      </c>
      <c r="V5868" s="18">
        <v>31503</v>
      </c>
      <c r="X5868" s="15">
        <v>1</v>
      </c>
      <c r="Y5868" s="15">
        <v>1</v>
      </c>
      <c r="AB5868" s="6" t="s">
        <v>1992</v>
      </c>
      <c r="AF5868" s="5" t="s">
        <v>533</v>
      </c>
      <c r="AG5868" s="5" t="b">
        <v>0</v>
      </c>
      <c r="AH5868" s="6" t="s">
        <v>1991</v>
      </c>
      <c r="AK5868" s="5" t="s">
        <v>1994</v>
      </c>
      <c r="BB5868" s="5" t="s">
        <v>447</v>
      </c>
      <c r="BI5868" s="18">
        <v>42993.539080706018</v>
      </c>
      <c r="BJ5868" s="18">
        <v>42460</v>
      </c>
      <c r="BK5868" s="5">
        <v>103810</v>
      </c>
    </row>
    <row r="5869" spans="1:63" ht="22.5" customHeight="1" x14ac:dyDescent="0.4">
      <c r="A5869" s="5">
        <v>301</v>
      </c>
      <c r="B5869" s="5">
        <v>3995</v>
      </c>
      <c r="C5869" s="5">
        <v>0</v>
      </c>
      <c r="D5869" s="5" t="s">
        <v>423</v>
      </c>
      <c r="E5869" s="5" t="s">
        <v>337</v>
      </c>
      <c r="F5869" s="5" t="s">
        <v>444</v>
      </c>
      <c r="H5869" s="12" t="s">
        <v>6428</v>
      </c>
      <c r="J5869" s="5" t="s">
        <v>186</v>
      </c>
      <c r="K5869" s="5" t="s">
        <v>36</v>
      </c>
      <c r="L5869" s="5" t="s">
        <v>333</v>
      </c>
      <c r="N5869" s="5" t="s">
        <v>338</v>
      </c>
      <c r="O5869" s="5" t="s">
        <v>85</v>
      </c>
      <c r="P5869" s="5">
        <v>1</v>
      </c>
      <c r="Q5869" s="5">
        <v>1</v>
      </c>
      <c r="S5869" s="5" t="s">
        <v>1991</v>
      </c>
      <c r="U5869" s="13">
        <v>109</v>
      </c>
      <c r="V5869" s="18">
        <v>31503</v>
      </c>
      <c r="X5869" s="15">
        <v>1</v>
      </c>
      <c r="Y5869" s="15">
        <v>1</v>
      </c>
      <c r="AB5869" s="6" t="s">
        <v>1992</v>
      </c>
      <c r="AF5869" s="5" t="s">
        <v>533</v>
      </c>
      <c r="AG5869" s="5" t="b">
        <v>0</v>
      </c>
      <c r="AH5869" s="6" t="s">
        <v>1991</v>
      </c>
      <c r="AK5869" s="5" t="s">
        <v>1994</v>
      </c>
      <c r="BB5869" s="5" t="s">
        <v>447</v>
      </c>
      <c r="BI5869" s="18">
        <v>42993.539081446761</v>
      </c>
      <c r="BJ5869" s="18">
        <v>42460</v>
      </c>
      <c r="BK5869" s="5">
        <v>103809</v>
      </c>
    </row>
    <row r="5870" spans="1:63" ht="22.5" customHeight="1" x14ac:dyDescent="0.4">
      <c r="A5870" s="5">
        <v>301</v>
      </c>
      <c r="B5870" s="5">
        <v>3996</v>
      </c>
      <c r="C5870" s="5">
        <v>0</v>
      </c>
      <c r="D5870" s="5" t="s">
        <v>423</v>
      </c>
      <c r="E5870" s="5" t="s">
        <v>337</v>
      </c>
      <c r="F5870" s="5" t="s">
        <v>444</v>
      </c>
      <c r="H5870" s="12" t="s">
        <v>6429</v>
      </c>
      <c r="J5870" s="5" t="s">
        <v>186</v>
      </c>
      <c r="K5870" s="5" t="s">
        <v>36</v>
      </c>
      <c r="L5870" s="5" t="s">
        <v>333</v>
      </c>
      <c r="N5870" s="5" t="s">
        <v>338</v>
      </c>
      <c r="O5870" s="5" t="s">
        <v>85</v>
      </c>
      <c r="P5870" s="5">
        <v>1</v>
      </c>
      <c r="Q5870" s="5">
        <v>1</v>
      </c>
      <c r="S5870" s="5" t="s">
        <v>1991</v>
      </c>
      <c r="U5870" s="13">
        <v>50</v>
      </c>
      <c r="V5870" s="18">
        <v>31503</v>
      </c>
      <c r="X5870" s="15">
        <v>1</v>
      </c>
      <c r="Y5870" s="15">
        <v>1</v>
      </c>
      <c r="AB5870" s="6" t="s">
        <v>1992</v>
      </c>
      <c r="AF5870" s="5" t="s">
        <v>533</v>
      </c>
      <c r="AG5870" s="5" t="b">
        <v>0</v>
      </c>
      <c r="AH5870" s="6" t="s">
        <v>1991</v>
      </c>
      <c r="AK5870" s="5" t="s">
        <v>1994</v>
      </c>
      <c r="BB5870" s="5" t="s">
        <v>447</v>
      </c>
      <c r="BI5870" s="18">
        <v>42993.539082175928</v>
      </c>
      <c r="BJ5870" s="18">
        <v>42460</v>
      </c>
      <c r="BK5870" s="5">
        <v>103808</v>
      </c>
    </row>
    <row r="5871" spans="1:63" ht="22.5" customHeight="1" x14ac:dyDescent="0.4">
      <c r="A5871" s="5">
        <v>301</v>
      </c>
      <c r="B5871" s="5">
        <v>3997</v>
      </c>
      <c r="C5871" s="5">
        <v>0</v>
      </c>
      <c r="D5871" s="5" t="s">
        <v>423</v>
      </c>
      <c r="E5871" s="5" t="s">
        <v>337</v>
      </c>
      <c r="F5871" s="5" t="s">
        <v>444</v>
      </c>
      <c r="H5871" s="12" t="s">
        <v>6430</v>
      </c>
      <c r="J5871" s="5" t="s">
        <v>186</v>
      </c>
      <c r="K5871" s="5" t="s">
        <v>36</v>
      </c>
      <c r="L5871" s="5" t="s">
        <v>333</v>
      </c>
      <c r="N5871" s="5" t="s">
        <v>338</v>
      </c>
      <c r="O5871" s="5" t="s">
        <v>85</v>
      </c>
      <c r="P5871" s="5">
        <v>1</v>
      </c>
      <c r="Q5871" s="5">
        <v>1</v>
      </c>
      <c r="S5871" s="5" t="s">
        <v>1991</v>
      </c>
      <c r="U5871" s="13">
        <v>14</v>
      </c>
      <c r="V5871" s="18">
        <v>31503</v>
      </c>
      <c r="X5871" s="15">
        <v>1</v>
      </c>
      <c r="Y5871" s="15">
        <v>1</v>
      </c>
      <c r="AB5871" s="6" t="s">
        <v>1992</v>
      </c>
      <c r="AF5871" s="5" t="s">
        <v>533</v>
      </c>
      <c r="AG5871" s="5" t="b">
        <v>0</v>
      </c>
      <c r="AH5871" s="6" t="s">
        <v>1991</v>
      </c>
      <c r="AK5871" s="5" t="s">
        <v>1994</v>
      </c>
      <c r="BB5871" s="5" t="s">
        <v>447</v>
      </c>
      <c r="BI5871" s="18">
        <v>42993.539083067131</v>
      </c>
      <c r="BJ5871" s="18">
        <v>42460</v>
      </c>
      <c r="BK5871" s="5">
        <v>103807</v>
      </c>
    </row>
    <row r="5872" spans="1:63" ht="22.5" customHeight="1" x14ac:dyDescent="0.4">
      <c r="A5872" s="5">
        <v>301</v>
      </c>
      <c r="B5872" s="5">
        <v>3998</v>
      </c>
      <c r="C5872" s="5">
        <v>0</v>
      </c>
      <c r="D5872" s="5" t="s">
        <v>423</v>
      </c>
      <c r="E5872" s="5" t="s">
        <v>337</v>
      </c>
      <c r="F5872" s="5" t="s">
        <v>444</v>
      </c>
      <c r="H5872" s="12" t="s">
        <v>6431</v>
      </c>
      <c r="J5872" s="5" t="s">
        <v>186</v>
      </c>
      <c r="K5872" s="5" t="s">
        <v>36</v>
      </c>
      <c r="L5872" s="5" t="s">
        <v>333</v>
      </c>
      <c r="N5872" s="5" t="s">
        <v>338</v>
      </c>
      <c r="O5872" s="5" t="s">
        <v>85</v>
      </c>
      <c r="P5872" s="5">
        <v>1</v>
      </c>
      <c r="Q5872" s="5">
        <v>1</v>
      </c>
      <c r="S5872" s="5" t="s">
        <v>1991</v>
      </c>
      <c r="U5872" s="13">
        <v>155</v>
      </c>
      <c r="V5872" s="18">
        <v>31503</v>
      </c>
      <c r="X5872" s="15">
        <v>1</v>
      </c>
      <c r="Y5872" s="15">
        <v>1</v>
      </c>
      <c r="AB5872" s="6" t="s">
        <v>1992</v>
      </c>
      <c r="AF5872" s="5" t="s">
        <v>533</v>
      </c>
      <c r="AG5872" s="5" t="b">
        <v>0</v>
      </c>
      <c r="AH5872" s="6" t="s">
        <v>1991</v>
      </c>
      <c r="AK5872" s="5" t="s">
        <v>1994</v>
      </c>
      <c r="BB5872" s="5" t="s">
        <v>447</v>
      </c>
      <c r="BI5872" s="18">
        <v>42993.53908383102</v>
      </c>
      <c r="BJ5872" s="18">
        <v>42460</v>
      </c>
      <c r="BK5872" s="5">
        <v>103806</v>
      </c>
    </row>
    <row r="5873" spans="1:63" ht="22.5" customHeight="1" x14ac:dyDescent="0.4">
      <c r="A5873" s="5">
        <v>301</v>
      </c>
      <c r="B5873" s="5">
        <v>3999</v>
      </c>
      <c r="C5873" s="5">
        <v>0</v>
      </c>
      <c r="D5873" s="5" t="s">
        <v>423</v>
      </c>
      <c r="E5873" s="5" t="s">
        <v>337</v>
      </c>
      <c r="F5873" s="5" t="s">
        <v>444</v>
      </c>
      <c r="H5873" s="12" t="s">
        <v>6432</v>
      </c>
      <c r="J5873" s="5" t="s">
        <v>186</v>
      </c>
      <c r="K5873" s="5" t="s">
        <v>36</v>
      </c>
      <c r="L5873" s="5" t="s">
        <v>333</v>
      </c>
      <c r="N5873" s="5" t="s">
        <v>338</v>
      </c>
      <c r="O5873" s="5" t="s">
        <v>85</v>
      </c>
      <c r="P5873" s="5">
        <v>1</v>
      </c>
      <c r="Q5873" s="5">
        <v>1</v>
      </c>
      <c r="S5873" s="5" t="s">
        <v>1991</v>
      </c>
      <c r="U5873" s="13">
        <v>484</v>
      </c>
      <c r="V5873" s="18">
        <v>31503</v>
      </c>
      <c r="X5873" s="15">
        <v>1</v>
      </c>
      <c r="Y5873" s="15">
        <v>1</v>
      </c>
      <c r="AB5873" s="6" t="s">
        <v>1992</v>
      </c>
      <c r="AF5873" s="5" t="s">
        <v>533</v>
      </c>
      <c r="AG5873" s="5" t="b">
        <v>0</v>
      </c>
      <c r="AH5873" s="6" t="s">
        <v>1991</v>
      </c>
      <c r="AK5873" s="5" t="s">
        <v>1994</v>
      </c>
      <c r="BB5873" s="5" t="s">
        <v>447</v>
      </c>
      <c r="BI5873" s="18">
        <v>42993.539084756943</v>
      </c>
      <c r="BJ5873" s="18">
        <v>42460</v>
      </c>
      <c r="BK5873" s="5">
        <v>103805</v>
      </c>
    </row>
    <row r="5874" spans="1:63" ht="22.5" customHeight="1" x14ac:dyDescent="0.4">
      <c r="A5874" s="5">
        <v>301</v>
      </c>
      <c r="B5874" s="5">
        <v>4000</v>
      </c>
      <c r="C5874" s="5">
        <v>0</v>
      </c>
      <c r="D5874" s="5" t="s">
        <v>423</v>
      </c>
      <c r="E5874" s="5" t="s">
        <v>337</v>
      </c>
      <c r="F5874" s="5" t="s">
        <v>444</v>
      </c>
      <c r="H5874" s="12" t="s">
        <v>6433</v>
      </c>
      <c r="J5874" s="5" t="s">
        <v>186</v>
      </c>
      <c r="K5874" s="5" t="s">
        <v>36</v>
      </c>
      <c r="L5874" s="5" t="s">
        <v>333</v>
      </c>
      <c r="N5874" s="5" t="s">
        <v>338</v>
      </c>
      <c r="O5874" s="5" t="s">
        <v>85</v>
      </c>
      <c r="P5874" s="5">
        <v>1</v>
      </c>
      <c r="Q5874" s="5">
        <v>1</v>
      </c>
      <c r="S5874" s="5" t="s">
        <v>1991</v>
      </c>
      <c r="U5874" s="13">
        <v>572</v>
      </c>
      <c r="V5874" s="18">
        <v>31503</v>
      </c>
      <c r="X5874" s="15">
        <v>1</v>
      </c>
      <c r="Y5874" s="15">
        <v>1</v>
      </c>
      <c r="AB5874" s="6" t="s">
        <v>1992</v>
      </c>
      <c r="AF5874" s="5" t="s">
        <v>533</v>
      </c>
      <c r="AG5874" s="5" t="b">
        <v>0</v>
      </c>
      <c r="AH5874" s="6" t="s">
        <v>1991</v>
      </c>
      <c r="AK5874" s="5" t="s">
        <v>1994</v>
      </c>
      <c r="BB5874" s="5" t="s">
        <v>447</v>
      </c>
      <c r="BI5874" s="18">
        <v>42993.539085497687</v>
      </c>
      <c r="BJ5874" s="18">
        <v>42460</v>
      </c>
      <c r="BK5874" s="5">
        <v>103804</v>
      </c>
    </row>
    <row r="5875" spans="1:63" ht="22.5" customHeight="1" x14ac:dyDescent="0.4">
      <c r="A5875" s="5">
        <v>301</v>
      </c>
      <c r="B5875" s="5">
        <v>4001</v>
      </c>
      <c r="C5875" s="5">
        <v>0</v>
      </c>
      <c r="D5875" s="5" t="s">
        <v>423</v>
      </c>
      <c r="E5875" s="5" t="s">
        <v>337</v>
      </c>
      <c r="F5875" s="5" t="s">
        <v>444</v>
      </c>
      <c r="H5875" s="12" t="s">
        <v>6434</v>
      </c>
      <c r="J5875" s="5" t="s">
        <v>186</v>
      </c>
      <c r="K5875" s="5" t="s">
        <v>36</v>
      </c>
      <c r="L5875" s="5" t="s">
        <v>333</v>
      </c>
      <c r="N5875" s="5" t="s">
        <v>338</v>
      </c>
      <c r="O5875" s="5" t="s">
        <v>85</v>
      </c>
      <c r="P5875" s="5">
        <v>1</v>
      </c>
      <c r="Q5875" s="5">
        <v>1</v>
      </c>
      <c r="S5875" s="5" t="s">
        <v>1991</v>
      </c>
      <c r="U5875" s="13">
        <v>776</v>
      </c>
      <c r="V5875" s="18">
        <v>31503</v>
      </c>
      <c r="X5875" s="15">
        <v>1</v>
      </c>
      <c r="Y5875" s="15">
        <v>1</v>
      </c>
      <c r="AB5875" s="6" t="s">
        <v>1992</v>
      </c>
      <c r="AF5875" s="5" t="s">
        <v>533</v>
      </c>
      <c r="AG5875" s="5" t="b">
        <v>0</v>
      </c>
      <c r="AH5875" s="6" t="s">
        <v>1991</v>
      </c>
      <c r="AK5875" s="5" t="s">
        <v>1994</v>
      </c>
      <c r="BB5875" s="5" t="s">
        <v>447</v>
      </c>
      <c r="BI5875" s="18">
        <v>42993.539086377314</v>
      </c>
      <c r="BJ5875" s="18">
        <v>42460</v>
      </c>
      <c r="BK5875" s="5">
        <v>103803</v>
      </c>
    </row>
    <row r="5876" spans="1:63" ht="22.5" customHeight="1" x14ac:dyDescent="0.4">
      <c r="A5876" s="5">
        <v>301</v>
      </c>
      <c r="B5876" s="5">
        <v>4002</v>
      </c>
      <c r="C5876" s="5">
        <v>0</v>
      </c>
      <c r="D5876" s="5" t="s">
        <v>423</v>
      </c>
      <c r="E5876" s="5" t="s">
        <v>337</v>
      </c>
      <c r="F5876" s="5" t="s">
        <v>444</v>
      </c>
      <c r="H5876" s="12" t="s">
        <v>6435</v>
      </c>
      <c r="J5876" s="5" t="s">
        <v>186</v>
      </c>
      <c r="K5876" s="5" t="s">
        <v>36</v>
      </c>
      <c r="L5876" s="5" t="s">
        <v>333</v>
      </c>
      <c r="N5876" s="5" t="s">
        <v>338</v>
      </c>
      <c r="O5876" s="5" t="s">
        <v>85</v>
      </c>
      <c r="P5876" s="5">
        <v>1</v>
      </c>
      <c r="Q5876" s="5">
        <v>1</v>
      </c>
      <c r="S5876" s="5" t="s">
        <v>1991</v>
      </c>
      <c r="U5876" s="13">
        <v>32</v>
      </c>
      <c r="V5876" s="18">
        <v>31503</v>
      </c>
      <c r="X5876" s="15">
        <v>1</v>
      </c>
      <c r="Y5876" s="15">
        <v>1</v>
      </c>
      <c r="AB5876" s="6" t="s">
        <v>1992</v>
      </c>
      <c r="AF5876" s="5" t="s">
        <v>533</v>
      </c>
      <c r="AG5876" s="5" t="b">
        <v>0</v>
      </c>
      <c r="AH5876" s="6" t="s">
        <v>1991</v>
      </c>
      <c r="AK5876" s="5" t="s">
        <v>1994</v>
      </c>
      <c r="BB5876" s="5" t="s">
        <v>447</v>
      </c>
      <c r="BI5876" s="18">
        <v>42993.539087118057</v>
      </c>
      <c r="BJ5876" s="18">
        <v>42460</v>
      </c>
      <c r="BK5876" s="5">
        <v>103802</v>
      </c>
    </row>
    <row r="5877" spans="1:63" ht="22.5" customHeight="1" x14ac:dyDescent="0.4">
      <c r="A5877" s="5">
        <v>301</v>
      </c>
      <c r="B5877" s="5">
        <v>4003</v>
      </c>
      <c r="C5877" s="5">
        <v>0</v>
      </c>
      <c r="D5877" s="5" t="s">
        <v>423</v>
      </c>
      <c r="E5877" s="5" t="s">
        <v>337</v>
      </c>
      <c r="F5877" s="5" t="s">
        <v>444</v>
      </c>
      <c r="H5877" s="12" t="s">
        <v>6436</v>
      </c>
      <c r="J5877" s="5" t="s">
        <v>186</v>
      </c>
      <c r="K5877" s="5" t="s">
        <v>36</v>
      </c>
      <c r="L5877" s="5" t="s">
        <v>333</v>
      </c>
      <c r="N5877" s="5" t="s">
        <v>338</v>
      </c>
      <c r="O5877" s="5" t="s">
        <v>85</v>
      </c>
      <c r="P5877" s="5">
        <v>1</v>
      </c>
      <c r="Q5877" s="5">
        <v>1</v>
      </c>
      <c r="S5877" s="5" t="s">
        <v>1991</v>
      </c>
      <c r="U5877" s="13">
        <v>8.76</v>
      </c>
      <c r="V5877" s="18">
        <v>31503</v>
      </c>
      <c r="X5877" s="15">
        <v>1</v>
      </c>
      <c r="Y5877" s="15">
        <v>1</v>
      </c>
      <c r="AB5877" s="6" t="s">
        <v>1992</v>
      </c>
      <c r="AF5877" s="5" t="s">
        <v>533</v>
      </c>
      <c r="AG5877" s="5" t="b">
        <v>0</v>
      </c>
      <c r="AH5877" s="6" t="s">
        <v>1991</v>
      </c>
      <c r="AK5877" s="5" t="s">
        <v>1994</v>
      </c>
      <c r="BB5877" s="5" t="s">
        <v>447</v>
      </c>
      <c r="BI5877" s="18">
        <v>42993.539087997684</v>
      </c>
      <c r="BJ5877" s="18">
        <v>42460</v>
      </c>
      <c r="BK5877" s="5">
        <v>103801</v>
      </c>
    </row>
    <row r="5878" spans="1:63" ht="22.5" customHeight="1" x14ac:dyDescent="0.4">
      <c r="A5878" s="5">
        <v>301</v>
      </c>
      <c r="B5878" s="5">
        <v>4004</v>
      </c>
      <c r="C5878" s="5">
        <v>0</v>
      </c>
      <c r="D5878" s="5" t="s">
        <v>423</v>
      </c>
      <c r="E5878" s="5" t="s">
        <v>337</v>
      </c>
      <c r="F5878" s="5" t="s">
        <v>444</v>
      </c>
      <c r="H5878" s="12" t="s">
        <v>6437</v>
      </c>
      <c r="J5878" s="5" t="s">
        <v>186</v>
      </c>
      <c r="K5878" s="5" t="s">
        <v>36</v>
      </c>
      <c r="L5878" s="5" t="s">
        <v>333</v>
      </c>
      <c r="N5878" s="5" t="s">
        <v>338</v>
      </c>
      <c r="O5878" s="5" t="s">
        <v>85</v>
      </c>
      <c r="P5878" s="5">
        <v>1</v>
      </c>
      <c r="Q5878" s="5">
        <v>1</v>
      </c>
      <c r="S5878" s="5" t="s">
        <v>1991</v>
      </c>
      <c r="U5878" s="13">
        <v>124</v>
      </c>
      <c r="V5878" s="18">
        <v>31503</v>
      </c>
      <c r="X5878" s="15">
        <v>1</v>
      </c>
      <c r="Y5878" s="15">
        <v>1</v>
      </c>
      <c r="AB5878" s="6" t="s">
        <v>1992</v>
      </c>
      <c r="AF5878" s="5" t="s">
        <v>533</v>
      </c>
      <c r="AG5878" s="5" t="b">
        <v>0</v>
      </c>
      <c r="AH5878" s="6" t="s">
        <v>1991</v>
      </c>
      <c r="AK5878" s="5" t="s">
        <v>1994</v>
      </c>
      <c r="BB5878" s="5" t="s">
        <v>447</v>
      </c>
      <c r="BI5878" s="18">
        <v>42993.539088738427</v>
      </c>
      <c r="BJ5878" s="18">
        <v>42460</v>
      </c>
      <c r="BK5878" s="5">
        <v>103800</v>
      </c>
    </row>
    <row r="5879" spans="1:63" ht="22.5" customHeight="1" x14ac:dyDescent="0.4">
      <c r="A5879" s="5">
        <v>301</v>
      </c>
      <c r="B5879" s="5">
        <v>4005</v>
      </c>
      <c r="C5879" s="5">
        <v>0</v>
      </c>
      <c r="D5879" s="5" t="s">
        <v>423</v>
      </c>
      <c r="E5879" s="5" t="s">
        <v>337</v>
      </c>
      <c r="F5879" s="5" t="s">
        <v>444</v>
      </c>
      <c r="H5879" s="12" t="s">
        <v>6438</v>
      </c>
      <c r="J5879" s="5" t="s">
        <v>186</v>
      </c>
      <c r="K5879" s="5" t="s">
        <v>36</v>
      </c>
      <c r="L5879" s="5" t="s">
        <v>333</v>
      </c>
      <c r="N5879" s="5" t="s">
        <v>338</v>
      </c>
      <c r="O5879" s="5" t="s">
        <v>85</v>
      </c>
      <c r="P5879" s="5">
        <v>1</v>
      </c>
      <c r="Q5879" s="5">
        <v>1</v>
      </c>
      <c r="S5879" s="5" t="s">
        <v>1991</v>
      </c>
      <c r="U5879" s="13">
        <v>2.42</v>
      </c>
      <c r="V5879" s="18">
        <v>31503</v>
      </c>
      <c r="X5879" s="15">
        <v>1</v>
      </c>
      <c r="Y5879" s="15">
        <v>1</v>
      </c>
      <c r="AB5879" s="6" t="s">
        <v>1992</v>
      </c>
      <c r="AF5879" s="5" t="s">
        <v>533</v>
      </c>
      <c r="AG5879" s="5" t="b">
        <v>0</v>
      </c>
      <c r="AH5879" s="6" t="s">
        <v>1991</v>
      </c>
      <c r="AK5879" s="5" t="s">
        <v>1994</v>
      </c>
      <c r="BB5879" s="5" t="s">
        <v>447</v>
      </c>
      <c r="BI5879" s="18">
        <v>42993.539089618054</v>
      </c>
      <c r="BJ5879" s="18">
        <v>42460</v>
      </c>
      <c r="BK5879" s="5">
        <v>103799</v>
      </c>
    </row>
    <row r="5880" spans="1:63" ht="22.5" customHeight="1" x14ac:dyDescent="0.4">
      <c r="A5880" s="5">
        <v>301</v>
      </c>
      <c r="B5880" s="5">
        <v>4006</v>
      </c>
      <c r="C5880" s="5">
        <v>0</v>
      </c>
      <c r="D5880" s="5" t="s">
        <v>423</v>
      </c>
      <c r="E5880" s="5" t="s">
        <v>337</v>
      </c>
      <c r="F5880" s="5" t="s">
        <v>444</v>
      </c>
      <c r="H5880" s="12" t="s">
        <v>6439</v>
      </c>
      <c r="J5880" s="5" t="s">
        <v>186</v>
      </c>
      <c r="K5880" s="5" t="s">
        <v>36</v>
      </c>
      <c r="L5880" s="5" t="s">
        <v>333</v>
      </c>
      <c r="N5880" s="5" t="s">
        <v>338</v>
      </c>
      <c r="O5880" s="5" t="s">
        <v>85</v>
      </c>
      <c r="P5880" s="5">
        <v>1</v>
      </c>
      <c r="Q5880" s="5">
        <v>1</v>
      </c>
      <c r="S5880" s="5" t="s">
        <v>1991</v>
      </c>
      <c r="U5880" s="13">
        <v>88</v>
      </c>
      <c r="V5880" s="18">
        <v>31503</v>
      </c>
      <c r="X5880" s="15">
        <v>1</v>
      </c>
      <c r="Y5880" s="15">
        <v>1</v>
      </c>
      <c r="AB5880" s="6" t="s">
        <v>1992</v>
      </c>
      <c r="AF5880" s="5" t="s">
        <v>533</v>
      </c>
      <c r="AG5880" s="5" t="b">
        <v>0</v>
      </c>
      <c r="AH5880" s="6" t="s">
        <v>1991</v>
      </c>
      <c r="AK5880" s="5" t="s">
        <v>1994</v>
      </c>
      <c r="BB5880" s="5" t="s">
        <v>447</v>
      </c>
      <c r="BI5880" s="18">
        <v>42993.539090358798</v>
      </c>
      <c r="BJ5880" s="18">
        <v>42460</v>
      </c>
      <c r="BK5880" s="5">
        <v>103798</v>
      </c>
    </row>
    <row r="5881" spans="1:63" ht="22.5" customHeight="1" x14ac:dyDescent="0.4">
      <c r="A5881" s="5">
        <v>301</v>
      </c>
      <c r="B5881" s="5">
        <v>4007</v>
      </c>
      <c r="C5881" s="5">
        <v>0</v>
      </c>
      <c r="D5881" s="5" t="s">
        <v>423</v>
      </c>
      <c r="E5881" s="5" t="s">
        <v>337</v>
      </c>
      <c r="F5881" s="5" t="s">
        <v>444</v>
      </c>
      <c r="H5881" s="12" t="s">
        <v>6440</v>
      </c>
      <c r="J5881" s="5" t="s">
        <v>186</v>
      </c>
      <c r="K5881" s="5" t="s">
        <v>36</v>
      </c>
      <c r="L5881" s="5" t="s">
        <v>333</v>
      </c>
      <c r="N5881" s="5" t="s">
        <v>338</v>
      </c>
      <c r="O5881" s="5" t="s">
        <v>85</v>
      </c>
      <c r="P5881" s="5">
        <v>1</v>
      </c>
      <c r="Q5881" s="5">
        <v>1</v>
      </c>
      <c r="S5881" s="5" t="s">
        <v>1991</v>
      </c>
      <c r="U5881" s="13">
        <v>310</v>
      </c>
      <c r="V5881" s="18">
        <v>31503</v>
      </c>
      <c r="X5881" s="15">
        <v>1</v>
      </c>
      <c r="Y5881" s="15">
        <v>1</v>
      </c>
      <c r="AB5881" s="6" t="s">
        <v>1992</v>
      </c>
      <c r="AF5881" s="5" t="s">
        <v>533</v>
      </c>
      <c r="AG5881" s="5" t="b">
        <v>0</v>
      </c>
      <c r="AH5881" s="6" t="s">
        <v>1991</v>
      </c>
      <c r="AK5881" s="5" t="s">
        <v>1994</v>
      </c>
      <c r="BB5881" s="5" t="s">
        <v>447</v>
      </c>
      <c r="BI5881" s="18">
        <v>42993.539091284722</v>
      </c>
      <c r="BJ5881" s="18">
        <v>42460</v>
      </c>
      <c r="BK5881" s="5">
        <v>103797</v>
      </c>
    </row>
    <row r="5882" spans="1:63" ht="22.5" customHeight="1" x14ac:dyDescent="0.4">
      <c r="A5882" s="5">
        <v>301</v>
      </c>
      <c r="B5882" s="5">
        <v>4008</v>
      </c>
      <c r="C5882" s="5">
        <v>0</v>
      </c>
      <c r="D5882" s="5" t="s">
        <v>423</v>
      </c>
      <c r="E5882" s="5" t="s">
        <v>337</v>
      </c>
      <c r="F5882" s="5" t="s">
        <v>444</v>
      </c>
      <c r="H5882" s="12" t="s">
        <v>6441</v>
      </c>
      <c r="J5882" s="5" t="s">
        <v>186</v>
      </c>
      <c r="K5882" s="5" t="s">
        <v>36</v>
      </c>
      <c r="L5882" s="5" t="s">
        <v>333</v>
      </c>
      <c r="N5882" s="5" t="s">
        <v>338</v>
      </c>
      <c r="O5882" s="5" t="s">
        <v>85</v>
      </c>
      <c r="P5882" s="5">
        <v>1</v>
      </c>
      <c r="Q5882" s="5">
        <v>1</v>
      </c>
      <c r="S5882" s="5" t="s">
        <v>1991</v>
      </c>
      <c r="U5882" s="13">
        <v>1220</v>
      </c>
      <c r="V5882" s="18">
        <v>31503</v>
      </c>
      <c r="X5882" s="15">
        <v>1</v>
      </c>
      <c r="Y5882" s="15">
        <v>1</v>
      </c>
      <c r="AB5882" s="6" t="s">
        <v>1992</v>
      </c>
      <c r="AF5882" s="5" t="s">
        <v>533</v>
      </c>
      <c r="AG5882" s="5" t="b">
        <v>0</v>
      </c>
      <c r="AH5882" s="6" t="s">
        <v>1991</v>
      </c>
      <c r="AK5882" s="5" t="s">
        <v>1994</v>
      </c>
      <c r="BB5882" s="5" t="s">
        <v>447</v>
      </c>
      <c r="BI5882" s="18">
        <v>42993.539091979168</v>
      </c>
      <c r="BJ5882" s="18">
        <v>42460</v>
      </c>
      <c r="BK5882" s="5">
        <v>104138</v>
      </c>
    </row>
    <row r="5883" spans="1:63" ht="22.5" customHeight="1" x14ac:dyDescent="0.4">
      <c r="A5883" s="5">
        <v>301</v>
      </c>
      <c r="B5883" s="5">
        <v>4009</v>
      </c>
      <c r="C5883" s="5">
        <v>0</v>
      </c>
      <c r="D5883" s="5" t="s">
        <v>423</v>
      </c>
      <c r="E5883" s="5" t="s">
        <v>337</v>
      </c>
      <c r="F5883" s="5" t="s">
        <v>444</v>
      </c>
      <c r="H5883" s="12" t="s">
        <v>6442</v>
      </c>
      <c r="J5883" s="5" t="s">
        <v>186</v>
      </c>
      <c r="K5883" s="5" t="s">
        <v>36</v>
      </c>
      <c r="L5883" s="5" t="s">
        <v>333</v>
      </c>
      <c r="N5883" s="5" t="s">
        <v>338</v>
      </c>
      <c r="O5883" s="5" t="s">
        <v>85</v>
      </c>
      <c r="P5883" s="5">
        <v>1</v>
      </c>
      <c r="Q5883" s="5">
        <v>1</v>
      </c>
      <c r="S5883" s="5" t="s">
        <v>1991</v>
      </c>
      <c r="U5883" s="13">
        <v>1284</v>
      </c>
      <c r="V5883" s="18">
        <v>31503</v>
      </c>
      <c r="X5883" s="15">
        <v>1</v>
      </c>
      <c r="Y5883" s="15">
        <v>1</v>
      </c>
      <c r="AB5883" s="6" t="s">
        <v>1992</v>
      </c>
      <c r="AF5883" s="5" t="s">
        <v>533</v>
      </c>
      <c r="AG5883" s="5" t="b">
        <v>0</v>
      </c>
      <c r="AH5883" s="6" t="s">
        <v>1991</v>
      </c>
      <c r="AK5883" s="5" t="s">
        <v>1994</v>
      </c>
      <c r="BB5883" s="5" t="s">
        <v>447</v>
      </c>
      <c r="BI5883" s="18">
        <v>42993.539092905092</v>
      </c>
      <c r="BJ5883" s="18">
        <v>42460</v>
      </c>
      <c r="BK5883" s="5">
        <v>103795</v>
      </c>
    </row>
    <row r="5884" spans="1:63" ht="22.5" customHeight="1" x14ac:dyDescent="0.4">
      <c r="A5884" s="5">
        <v>301</v>
      </c>
      <c r="B5884" s="5">
        <v>4010</v>
      </c>
      <c r="C5884" s="5">
        <v>0</v>
      </c>
      <c r="D5884" s="5" t="s">
        <v>423</v>
      </c>
      <c r="E5884" s="5" t="s">
        <v>337</v>
      </c>
      <c r="F5884" s="5" t="s">
        <v>444</v>
      </c>
      <c r="H5884" s="12" t="s">
        <v>6443</v>
      </c>
      <c r="J5884" s="5" t="s">
        <v>186</v>
      </c>
      <c r="K5884" s="5" t="s">
        <v>36</v>
      </c>
      <c r="L5884" s="5" t="s">
        <v>333</v>
      </c>
      <c r="N5884" s="5" t="s">
        <v>338</v>
      </c>
      <c r="O5884" s="5" t="s">
        <v>85</v>
      </c>
      <c r="P5884" s="5">
        <v>1</v>
      </c>
      <c r="Q5884" s="5">
        <v>1</v>
      </c>
      <c r="S5884" s="5" t="s">
        <v>1991</v>
      </c>
      <c r="U5884" s="13">
        <v>338</v>
      </c>
      <c r="V5884" s="18">
        <v>31503</v>
      </c>
      <c r="X5884" s="15">
        <v>1</v>
      </c>
      <c r="Y5884" s="15">
        <v>1</v>
      </c>
      <c r="AB5884" s="6" t="s">
        <v>1992</v>
      </c>
      <c r="AF5884" s="5" t="s">
        <v>533</v>
      </c>
      <c r="AG5884" s="5" t="b">
        <v>0</v>
      </c>
      <c r="AH5884" s="6" t="s">
        <v>1991</v>
      </c>
      <c r="AK5884" s="5" t="s">
        <v>1994</v>
      </c>
      <c r="BB5884" s="5" t="s">
        <v>447</v>
      </c>
      <c r="BI5884" s="18">
        <v>42993.539093599538</v>
      </c>
      <c r="BJ5884" s="18">
        <v>42460</v>
      </c>
      <c r="BK5884" s="5">
        <v>103794</v>
      </c>
    </row>
    <row r="5885" spans="1:63" ht="22.5" customHeight="1" x14ac:dyDescent="0.4">
      <c r="A5885" s="5">
        <v>301</v>
      </c>
      <c r="B5885" s="5">
        <v>4011</v>
      </c>
      <c r="C5885" s="5">
        <v>0</v>
      </c>
      <c r="D5885" s="5" t="s">
        <v>423</v>
      </c>
      <c r="E5885" s="5" t="s">
        <v>337</v>
      </c>
      <c r="F5885" s="5" t="s">
        <v>444</v>
      </c>
      <c r="H5885" s="12" t="s">
        <v>6444</v>
      </c>
      <c r="J5885" s="5" t="s">
        <v>186</v>
      </c>
      <c r="K5885" s="5" t="s">
        <v>36</v>
      </c>
      <c r="L5885" s="5" t="s">
        <v>333</v>
      </c>
      <c r="N5885" s="5" t="s">
        <v>338</v>
      </c>
      <c r="O5885" s="5" t="s">
        <v>85</v>
      </c>
      <c r="P5885" s="5">
        <v>1</v>
      </c>
      <c r="Q5885" s="5">
        <v>1</v>
      </c>
      <c r="S5885" s="5" t="s">
        <v>1991</v>
      </c>
      <c r="U5885" s="13">
        <v>150</v>
      </c>
      <c r="V5885" s="18">
        <v>31503</v>
      </c>
      <c r="X5885" s="15">
        <v>1</v>
      </c>
      <c r="Y5885" s="15">
        <v>1</v>
      </c>
      <c r="AB5885" s="6" t="s">
        <v>1992</v>
      </c>
      <c r="AF5885" s="5" t="s">
        <v>533</v>
      </c>
      <c r="AG5885" s="5" t="b">
        <v>0</v>
      </c>
      <c r="AH5885" s="6" t="s">
        <v>1991</v>
      </c>
      <c r="AK5885" s="5" t="s">
        <v>1994</v>
      </c>
      <c r="BB5885" s="5" t="s">
        <v>447</v>
      </c>
      <c r="BI5885" s="18">
        <v>42993.539094328706</v>
      </c>
      <c r="BJ5885" s="18">
        <v>42460</v>
      </c>
      <c r="BK5885" s="5">
        <v>103793</v>
      </c>
    </row>
    <row r="5886" spans="1:63" ht="22.5" customHeight="1" x14ac:dyDescent="0.4">
      <c r="A5886" s="5">
        <v>301</v>
      </c>
      <c r="B5886" s="5">
        <v>4012</v>
      </c>
      <c r="C5886" s="5">
        <v>0</v>
      </c>
      <c r="D5886" s="5" t="s">
        <v>423</v>
      </c>
      <c r="E5886" s="5" t="s">
        <v>337</v>
      </c>
      <c r="F5886" s="5" t="s">
        <v>444</v>
      </c>
      <c r="H5886" s="12" t="s">
        <v>6445</v>
      </c>
      <c r="J5886" s="5" t="s">
        <v>186</v>
      </c>
      <c r="K5886" s="5" t="s">
        <v>36</v>
      </c>
      <c r="L5886" s="5" t="s">
        <v>333</v>
      </c>
      <c r="N5886" s="5" t="s">
        <v>338</v>
      </c>
      <c r="O5886" s="5" t="s">
        <v>85</v>
      </c>
      <c r="P5886" s="5">
        <v>1</v>
      </c>
      <c r="Q5886" s="5">
        <v>1</v>
      </c>
      <c r="S5886" s="5" t="s">
        <v>1991</v>
      </c>
      <c r="U5886" s="13">
        <v>606</v>
      </c>
      <c r="V5886" s="18">
        <v>31503</v>
      </c>
      <c r="X5886" s="15">
        <v>1</v>
      </c>
      <c r="Y5886" s="15">
        <v>1</v>
      </c>
      <c r="AB5886" s="6" t="s">
        <v>1992</v>
      </c>
      <c r="AF5886" s="5" t="s">
        <v>533</v>
      </c>
      <c r="AG5886" s="5" t="b">
        <v>0</v>
      </c>
      <c r="AH5886" s="6" t="s">
        <v>1991</v>
      </c>
      <c r="AK5886" s="5" t="s">
        <v>1994</v>
      </c>
      <c r="BB5886" s="5" t="s">
        <v>447</v>
      </c>
      <c r="BI5886" s="18">
        <v>42993.539095057873</v>
      </c>
      <c r="BJ5886" s="18">
        <v>42460</v>
      </c>
      <c r="BK5886" s="5">
        <v>103792</v>
      </c>
    </row>
    <row r="5887" spans="1:63" ht="22.5" customHeight="1" x14ac:dyDescent="0.4">
      <c r="A5887" s="5">
        <v>301</v>
      </c>
      <c r="B5887" s="5">
        <v>4013</v>
      </c>
      <c r="C5887" s="5">
        <v>0</v>
      </c>
      <c r="D5887" s="5" t="s">
        <v>423</v>
      </c>
      <c r="E5887" s="5" t="s">
        <v>337</v>
      </c>
      <c r="F5887" s="5" t="s">
        <v>444</v>
      </c>
      <c r="H5887" s="12" t="s">
        <v>6446</v>
      </c>
      <c r="J5887" s="5" t="s">
        <v>186</v>
      </c>
      <c r="K5887" s="5" t="s">
        <v>36</v>
      </c>
      <c r="L5887" s="5" t="s">
        <v>333</v>
      </c>
      <c r="N5887" s="5" t="s">
        <v>338</v>
      </c>
      <c r="O5887" s="5" t="s">
        <v>85</v>
      </c>
      <c r="P5887" s="5">
        <v>1</v>
      </c>
      <c r="Q5887" s="5">
        <v>1</v>
      </c>
      <c r="S5887" s="5" t="s">
        <v>1991</v>
      </c>
      <c r="U5887" s="13">
        <v>575</v>
      </c>
      <c r="V5887" s="18">
        <v>31503</v>
      </c>
      <c r="X5887" s="15">
        <v>1</v>
      </c>
      <c r="Y5887" s="15">
        <v>1</v>
      </c>
      <c r="AB5887" s="6" t="s">
        <v>1992</v>
      </c>
      <c r="AF5887" s="5" t="s">
        <v>533</v>
      </c>
      <c r="AG5887" s="5" t="b">
        <v>0</v>
      </c>
      <c r="AH5887" s="6" t="s">
        <v>1991</v>
      </c>
      <c r="AK5887" s="5" t="s">
        <v>1994</v>
      </c>
      <c r="BB5887" s="5" t="s">
        <v>447</v>
      </c>
      <c r="BI5887" s="18">
        <v>42993.539096030094</v>
      </c>
      <c r="BJ5887" s="18">
        <v>42460</v>
      </c>
      <c r="BK5887" s="5">
        <v>104133</v>
      </c>
    </row>
    <row r="5888" spans="1:63" ht="22.5" customHeight="1" x14ac:dyDescent="0.4">
      <c r="A5888" s="5">
        <v>301</v>
      </c>
      <c r="B5888" s="5">
        <v>4014</v>
      </c>
      <c r="C5888" s="5">
        <v>0</v>
      </c>
      <c r="D5888" s="5" t="s">
        <v>423</v>
      </c>
      <c r="E5888" s="5" t="s">
        <v>337</v>
      </c>
      <c r="F5888" s="5" t="s">
        <v>444</v>
      </c>
      <c r="H5888" s="12" t="s">
        <v>6447</v>
      </c>
      <c r="J5888" s="5" t="s">
        <v>186</v>
      </c>
      <c r="K5888" s="5" t="s">
        <v>36</v>
      </c>
      <c r="L5888" s="5" t="s">
        <v>333</v>
      </c>
      <c r="N5888" s="5" t="s">
        <v>338</v>
      </c>
      <c r="O5888" s="5" t="s">
        <v>85</v>
      </c>
      <c r="P5888" s="5">
        <v>1</v>
      </c>
      <c r="Q5888" s="5">
        <v>1</v>
      </c>
      <c r="S5888" s="5" t="s">
        <v>1991</v>
      </c>
      <c r="U5888" s="13">
        <v>269</v>
      </c>
      <c r="V5888" s="18">
        <v>31503</v>
      </c>
      <c r="X5888" s="15">
        <v>1</v>
      </c>
      <c r="Y5888" s="15">
        <v>1</v>
      </c>
      <c r="AB5888" s="6" t="s">
        <v>1992</v>
      </c>
      <c r="AF5888" s="5" t="s">
        <v>533</v>
      </c>
      <c r="AG5888" s="5" t="b">
        <v>0</v>
      </c>
      <c r="AH5888" s="6" t="s">
        <v>1991</v>
      </c>
      <c r="AK5888" s="5" t="s">
        <v>1994</v>
      </c>
      <c r="BB5888" s="5" t="s">
        <v>447</v>
      </c>
      <c r="BI5888" s="18">
        <v>42993.53909672454</v>
      </c>
      <c r="BJ5888" s="18">
        <v>42460</v>
      </c>
      <c r="BK5888" s="5">
        <v>104132</v>
      </c>
    </row>
    <row r="5889" spans="1:63" ht="22.5" customHeight="1" x14ac:dyDescent="0.4">
      <c r="A5889" s="5">
        <v>301</v>
      </c>
      <c r="B5889" s="5">
        <v>4015</v>
      </c>
      <c r="C5889" s="5">
        <v>0</v>
      </c>
      <c r="D5889" s="5" t="s">
        <v>423</v>
      </c>
      <c r="E5889" s="5" t="s">
        <v>337</v>
      </c>
      <c r="F5889" s="5" t="s">
        <v>444</v>
      </c>
      <c r="H5889" s="12" t="s">
        <v>6448</v>
      </c>
      <c r="J5889" s="5" t="s">
        <v>186</v>
      </c>
      <c r="K5889" s="5" t="s">
        <v>36</v>
      </c>
      <c r="L5889" s="5" t="s">
        <v>333</v>
      </c>
      <c r="N5889" s="5" t="s">
        <v>338</v>
      </c>
      <c r="O5889" s="5" t="s">
        <v>85</v>
      </c>
      <c r="P5889" s="5">
        <v>1</v>
      </c>
      <c r="Q5889" s="5">
        <v>1</v>
      </c>
      <c r="S5889" s="5" t="s">
        <v>1991</v>
      </c>
      <c r="U5889" s="13">
        <v>2611</v>
      </c>
      <c r="V5889" s="18">
        <v>31503</v>
      </c>
      <c r="X5889" s="15">
        <v>1</v>
      </c>
      <c r="Y5889" s="15">
        <v>1</v>
      </c>
      <c r="AB5889" s="6" t="s">
        <v>1992</v>
      </c>
      <c r="AF5889" s="5" t="s">
        <v>533</v>
      </c>
      <c r="AG5889" s="5" t="b">
        <v>0</v>
      </c>
      <c r="AH5889" s="6" t="s">
        <v>1991</v>
      </c>
      <c r="AK5889" s="5" t="s">
        <v>1994</v>
      </c>
      <c r="BB5889" s="5" t="s">
        <v>447</v>
      </c>
      <c r="BI5889" s="18">
        <v>42993.539097650464</v>
      </c>
      <c r="BJ5889" s="18">
        <v>42460</v>
      </c>
      <c r="BK5889" s="5">
        <v>104131</v>
      </c>
    </row>
    <row r="5890" spans="1:63" ht="22.5" customHeight="1" x14ac:dyDescent="0.4">
      <c r="A5890" s="5">
        <v>301</v>
      </c>
      <c r="B5890" s="5">
        <v>4016</v>
      </c>
      <c r="C5890" s="5">
        <v>0</v>
      </c>
      <c r="D5890" s="5" t="s">
        <v>423</v>
      </c>
      <c r="E5890" s="5" t="s">
        <v>337</v>
      </c>
      <c r="F5890" s="5" t="s">
        <v>444</v>
      </c>
      <c r="H5890" s="12" t="s">
        <v>6449</v>
      </c>
      <c r="J5890" s="5" t="s">
        <v>186</v>
      </c>
      <c r="K5890" s="5" t="s">
        <v>36</v>
      </c>
      <c r="L5890" s="5" t="s">
        <v>333</v>
      </c>
      <c r="N5890" s="5" t="s">
        <v>338</v>
      </c>
      <c r="O5890" s="5" t="s">
        <v>85</v>
      </c>
      <c r="P5890" s="5">
        <v>1</v>
      </c>
      <c r="Q5890" s="5">
        <v>1</v>
      </c>
      <c r="S5890" s="5" t="s">
        <v>1991</v>
      </c>
      <c r="U5890" s="13">
        <v>1222</v>
      </c>
      <c r="V5890" s="18">
        <v>31503</v>
      </c>
      <c r="X5890" s="15">
        <v>1</v>
      </c>
      <c r="Y5890" s="15">
        <v>1</v>
      </c>
      <c r="AB5890" s="6" t="s">
        <v>1992</v>
      </c>
      <c r="AF5890" s="5" t="s">
        <v>533</v>
      </c>
      <c r="AG5890" s="5" t="b">
        <v>0</v>
      </c>
      <c r="AH5890" s="6" t="s">
        <v>1991</v>
      </c>
      <c r="AK5890" s="5" t="s">
        <v>1994</v>
      </c>
      <c r="BB5890" s="5" t="s">
        <v>447</v>
      </c>
      <c r="BI5890" s="18">
        <v>42993.539098344911</v>
      </c>
      <c r="BJ5890" s="18">
        <v>42460</v>
      </c>
      <c r="BK5890" s="5">
        <v>104130</v>
      </c>
    </row>
    <row r="5891" spans="1:63" ht="22.5" customHeight="1" x14ac:dyDescent="0.4">
      <c r="A5891" s="5">
        <v>301</v>
      </c>
      <c r="B5891" s="5">
        <v>4017</v>
      </c>
      <c r="C5891" s="5">
        <v>0</v>
      </c>
      <c r="D5891" s="5" t="s">
        <v>423</v>
      </c>
      <c r="E5891" s="5" t="s">
        <v>337</v>
      </c>
      <c r="F5891" s="5" t="s">
        <v>444</v>
      </c>
      <c r="H5891" s="12" t="s">
        <v>6450</v>
      </c>
      <c r="J5891" s="5" t="s">
        <v>186</v>
      </c>
      <c r="K5891" s="5" t="s">
        <v>36</v>
      </c>
      <c r="L5891" s="5" t="s">
        <v>333</v>
      </c>
      <c r="N5891" s="5" t="s">
        <v>338</v>
      </c>
      <c r="O5891" s="5" t="s">
        <v>85</v>
      </c>
      <c r="P5891" s="5">
        <v>1</v>
      </c>
      <c r="Q5891" s="5">
        <v>1</v>
      </c>
      <c r="S5891" s="5" t="s">
        <v>1991</v>
      </c>
      <c r="U5891" s="13">
        <v>97</v>
      </c>
      <c r="V5891" s="18">
        <v>31503</v>
      </c>
      <c r="X5891" s="15">
        <v>1</v>
      </c>
      <c r="Y5891" s="15">
        <v>1</v>
      </c>
      <c r="AB5891" s="6" t="s">
        <v>1992</v>
      </c>
      <c r="AF5891" s="5" t="s">
        <v>533</v>
      </c>
      <c r="AG5891" s="5" t="b">
        <v>0</v>
      </c>
      <c r="AH5891" s="6" t="s">
        <v>1991</v>
      </c>
      <c r="AK5891" s="5" t="s">
        <v>1994</v>
      </c>
      <c r="BB5891" s="5" t="s">
        <v>447</v>
      </c>
      <c r="BI5891" s="18">
        <v>42993.539099270834</v>
      </c>
      <c r="BJ5891" s="18">
        <v>42460</v>
      </c>
      <c r="BK5891" s="5">
        <v>103791</v>
      </c>
    </row>
    <row r="5892" spans="1:63" ht="22.5" customHeight="1" x14ac:dyDescent="0.4">
      <c r="A5892" s="5">
        <v>301</v>
      </c>
      <c r="B5892" s="5">
        <v>4018</v>
      </c>
      <c r="C5892" s="5">
        <v>0</v>
      </c>
      <c r="D5892" s="5" t="s">
        <v>423</v>
      </c>
      <c r="E5892" s="5" t="s">
        <v>337</v>
      </c>
      <c r="F5892" s="5" t="s">
        <v>444</v>
      </c>
      <c r="H5892" s="12" t="s">
        <v>6451</v>
      </c>
      <c r="J5892" s="5" t="s">
        <v>186</v>
      </c>
      <c r="K5892" s="5" t="s">
        <v>36</v>
      </c>
      <c r="L5892" s="5" t="s">
        <v>333</v>
      </c>
      <c r="N5892" s="5" t="s">
        <v>338</v>
      </c>
      <c r="O5892" s="5" t="s">
        <v>85</v>
      </c>
      <c r="P5892" s="5">
        <v>1</v>
      </c>
      <c r="Q5892" s="5">
        <v>1</v>
      </c>
      <c r="S5892" s="5" t="s">
        <v>1991</v>
      </c>
      <c r="U5892" s="13">
        <v>100</v>
      </c>
      <c r="V5892" s="18">
        <v>31503</v>
      </c>
      <c r="X5892" s="15">
        <v>1</v>
      </c>
      <c r="Y5892" s="15">
        <v>1</v>
      </c>
      <c r="AB5892" s="6" t="s">
        <v>1992</v>
      </c>
      <c r="AF5892" s="5" t="s">
        <v>533</v>
      </c>
      <c r="AG5892" s="5" t="b">
        <v>0</v>
      </c>
      <c r="AH5892" s="6" t="s">
        <v>1991</v>
      </c>
      <c r="AK5892" s="5" t="s">
        <v>1994</v>
      </c>
      <c r="BB5892" s="5" t="s">
        <v>447</v>
      </c>
      <c r="BI5892" s="18">
        <v>42993.539100000002</v>
      </c>
      <c r="BJ5892" s="18">
        <v>42460</v>
      </c>
      <c r="BK5892" s="5">
        <v>103790</v>
      </c>
    </row>
    <row r="5893" spans="1:63" ht="22.5" customHeight="1" x14ac:dyDescent="0.4">
      <c r="A5893" s="5">
        <v>301</v>
      </c>
      <c r="B5893" s="5">
        <v>4019</v>
      </c>
      <c r="C5893" s="5">
        <v>0</v>
      </c>
      <c r="D5893" s="5" t="s">
        <v>423</v>
      </c>
      <c r="E5893" s="5" t="s">
        <v>337</v>
      </c>
      <c r="F5893" s="5" t="s">
        <v>444</v>
      </c>
      <c r="H5893" s="12" t="s">
        <v>6452</v>
      </c>
      <c r="J5893" s="5" t="s">
        <v>186</v>
      </c>
      <c r="K5893" s="5" t="s">
        <v>36</v>
      </c>
      <c r="L5893" s="5" t="s">
        <v>333</v>
      </c>
      <c r="N5893" s="5" t="s">
        <v>338</v>
      </c>
      <c r="O5893" s="5" t="s">
        <v>85</v>
      </c>
      <c r="P5893" s="5">
        <v>1</v>
      </c>
      <c r="Q5893" s="5">
        <v>1</v>
      </c>
      <c r="S5893" s="5" t="s">
        <v>1991</v>
      </c>
      <c r="U5893" s="13">
        <v>149</v>
      </c>
      <c r="V5893" s="18">
        <v>31503</v>
      </c>
      <c r="X5893" s="15">
        <v>1</v>
      </c>
      <c r="Y5893" s="15">
        <v>1</v>
      </c>
      <c r="AB5893" s="6" t="s">
        <v>1992</v>
      </c>
      <c r="AF5893" s="5" t="s">
        <v>533</v>
      </c>
      <c r="AG5893" s="5" t="b">
        <v>0</v>
      </c>
      <c r="AH5893" s="6" t="s">
        <v>1991</v>
      </c>
      <c r="AK5893" s="5" t="s">
        <v>1994</v>
      </c>
      <c r="BB5893" s="5" t="s">
        <v>447</v>
      </c>
      <c r="BI5893" s="18">
        <v>42993.539100891205</v>
      </c>
      <c r="BJ5893" s="18">
        <v>42460</v>
      </c>
      <c r="BK5893" s="5">
        <v>103789</v>
      </c>
    </row>
    <row r="5894" spans="1:63" ht="22.5" customHeight="1" x14ac:dyDescent="0.4">
      <c r="A5894" s="5">
        <v>301</v>
      </c>
      <c r="B5894" s="5">
        <v>4020</v>
      </c>
      <c r="C5894" s="5">
        <v>0</v>
      </c>
      <c r="D5894" s="5" t="s">
        <v>423</v>
      </c>
      <c r="E5894" s="5" t="s">
        <v>337</v>
      </c>
      <c r="F5894" s="5" t="s">
        <v>444</v>
      </c>
      <c r="H5894" s="12" t="s">
        <v>6453</v>
      </c>
      <c r="J5894" s="5" t="s">
        <v>186</v>
      </c>
      <c r="K5894" s="5" t="s">
        <v>36</v>
      </c>
      <c r="L5894" s="5" t="s">
        <v>333</v>
      </c>
      <c r="N5894" s="5" t="s">
        <v>338</v>
      </c>
      <c r="O5894" s="5" t="s">
        <v>85</v>
      </c>
      <c r="P5894" s="5">
        <v>1</v>
      </c>
      <c r="Q5894" s="5">
        <v>1</v>
      </c>
      <c r="S5894" s="5" t="s">
        <v>1991</v>
      </c>
      <c r="U5894" s="13">
        <v>161</v>
      </c>
      <c r="V5894" s="18">
        <v>31503</v>
      </c>
      <c r="X5894" s="15">
        <v>1</v>
      </c>
      <c r="Y5894" s="15">
        <v>1</v>
      </c>
      <c r="AB5894" s="6" t="s">
        <v>1992</v>
      </c>
      <c r="AF5894" s="5" t="s">
        <v>533</v>
      </c>
      <c r="AG5894" s="5" t="b">
        <v>0</v>
      </c>
      <c r="AH5894" s="6" t="s">
        <v>1991</v>
      </c>
      <c r="AK5894" s="5" t="s">
        <v>1994</v>
      </c>
      <c r="BB5894" s="5" t="s">
        <v>447</v>
      </c>
      <c r="BI5894" s="18">
        <v>42993.539101620372</v>
      </c>
      <c r="BJ5894" s="18">
        <v>42460</v>
      </c>
      <c r="BK5894" s="5">
        <v>103788</v>
      </c>
    </row>
    <row r="5895" spans="1:63" ht="22.5" customHeight="1" x14ac:dyDescent="0.4">
      <c r="A5895" s="5">
        <v>301</v>
      </c>
      <c r="B5895" s="5">
        <v>4021</v>
      </c>
      <c r="C5895" s="5">
        <v>0</v>
      </c>
      <c r="D5895" s="5" t="s">
        <v>423</v>
      </c>
      <c r="E5895" s="5" t="s">
        <v>337</v>
      </c>
      <c r="F5895" s="5" t="s">
        <v>444</v>
      </c>
      <c r="H5895" s="12" t="s">
        <v>6454</v>
      </c>
      <c r="J5895" s="5" t="s">
        <v>186</v>
      </c>
      <c r="K5895" s="5" t="s">
        <v>36</v>
      </c>
      <c r="L5895" s="5" t="s">
        <v>333</v>
      </c>
      <c r="N5895" s="5" t="s">
        <v>338</v>
      </c>
      <c r="O5895" s="5" t="s">
        <v>85</v>
      </c>
      <c r="P5895" s="5">
        <v>1</v>
      </c>
      <c r="Q5895" s="5">
        <v>1</v>
      </c>
      <c r="S5895" s="5" t="s">
        <v>1991</v>
      </c>
      <c r="U5895" s="13">
        <v>120</v>
      </c>
      <c r="V5895" s="18">
        <v>31503</v>
      </c>
      <c r="X5895" s="15">
        <v>1</v>
      </c>
      <c r="Y5895" s="15">
        <v>1</v>
      </c>
      <c r="AB5895" s="6" t="s">
        <v>1992</v>
      </c>
      <c r="AF5895" s="5" t="s">
        <v>533</v>
      </c>
      <c r="AG5895" s="5" t="b">
        <v>0</v>
      </c>
      <c r="AH5895" s="6" t="s">
        <v>1991</v>
      </c>
      <c r="AK5895" s="5" t="s">
        <v>1994</v>
      </c>
      <c r="BB5895" s="5" t="s">
        <v>447</v>
      </c>
      <c r="BI5895" s="18">
        <v>42993.539102511575</v>
      </c>
      <c r="BJ5895" s="18">
        <v>42460</v>
      </c>
      <c r="BK5895" s="5">
        <v>103787</v>
      </c>
    </row>
    <row r="5896" spans="1:63" ht="22.5" customHeight="1" x14ac:dyDescent="0.4">
      <c r="A5896" s="5">
        <v>301</v>
      </c>
      <c r="B5896" s="5">
        <v>4022</v>
      </c>
      <c r="C5896" s="5">
        <v>0</v>
      </c>
      <c r="D5896" s="5" t="s">
        <v>423</v>
      </c>
      <c r="E5896" s="5" t="s">
        <v>337</v>
      </c>
      <c r="F5896" s="5" t="s">
        <v>444</v>
      </c>
      <c r="H5896" s="12" t="s">
        <v>6455</v>
      </c>
      <c r="J5896" s="5" t="s">
        <v>186</v>
      </c>
      <c r="K5896" s="5" t="s">
        <v>36</v>
      </c>
      <c r="L5896" s="5" t="s">
        <v>333</v>
      </c>
      <c r="N5896" s="5" t="s">
        <v>338</v>
      </c>
      <c r="O5896" s="5" t="s">
        <v>85</v>
      </c>
      <c r="P5896" s="5">
        <v>1</v>
      </c>
      <c r="Q5896" s="5">
        <v>1</v>
      </c>
      <c r="S5896" s="5" t="s">
        <v>1991</v>
      </c>
      <c r="U5896" s="13">
        <v>611</v>
      </c>
      <c r="V5896" s="18">
        <v>31503</v>
      </c>
      <c r="X5896" s="15">
        <v>1</v>
      </c>
      <c r="Y5896" s="15">
        <v>1</v>
      </c>
      <c r="AB5896" s="6" t="s">
        <v>1992</v>
      </c>
      <c r="AF5896" s="5" t="s">
        <v>533</v>
      </c>
      <c r="AG5896" s="5" t="b">
        <v>0</v>
      </c>
      <c r="AH5896" s="6" t="s">
        <v>1991</v>
      </c>
      <c r="AK5896" s="5" t="s">
        <v>1994</v>
      </c>
      <c r="BB5896" s="5" t="s">
        <v>447</v>
      </c>
      <c r="BI5896" s="18">
        <v>42993.539103240742</v>
      </c>
      <c r="BJ5896" s="18">
        <v>42460</v>
      </c>
      <c r="BK5896" s="5">
        <v>103786</v>
      </c>
    </row>
    <row r="5897" spans="1:63" ht="22.5" customHeight="1" x14ac:dyDescent="0.4">
      <c r="A5897" s="5">
        <v>301</v>
      </c>
      <c r="B5897" s="5">
        <v>4023</v>
      </c>
      <c r="C5897" s="5">
        <v>0</v>
      </c>
      <c r="D5897" s="5" t="s">
        <v>423</v>
      </c>
      <c r="E5897" s="5" t="s">
        <v>337</v>
      </c>
      <c r="F5897" s="5" t="s">
        <v>444</v>
      </c>
      <c r="H5897" s="12" t="s">
        <v>6456</v>
      </c>
      <c r="J5897" s="5" t="s">
        <v>186</v>
      </c>
      <c r="K5897" s="5" t="s">
        <v>36</v>
      </c>
      <c r="L5897" s="5" t="s">
        <v>333</v>
      </c>
      <c r="N5897" s="5" t="s">
        <v>338</v>
      </c>
      <c r="O5897" s="5" t="s">
        <v>85</v>
      </c>
      <c r="P5897" s="5">
        <v>1</v>
      </c>
      <c r="Q5897" s="5">
        <v>1</v>
      </c>
      <c r="S5897" s="5" t="s">
        <v>1991</v>
      </c>
      <c r="U5897" s="13">
        <v>775</v>
      </c>
      <c r="V5897" s="18">
        <v>31503</v>
      </c>
      <c r="X5897" s="15">
        <v>1</v>
      </c>
      <c r="Y5897" s="15">
        <v>1</v>
      </c>
      <c r="AB5897" s="6" t="s">
        <v>1992</v>
      </c>
      <c r="AF5897" s="5" t="s">
        <v>533</v>
      </c>
      <c r="AG5897" s="5" t="b">
        <v>0</v>
      </c>
      <c r="AH5897" s="6" t="s">
        <v>1991</v>
      </c>
      <c r="AK5897" s="5" t="s">
        <v>1994</v>
      </c>
      <c r="BB5897" s="5" t="s">
        <v>447</v>
      </c>
      <c r="BI5897" s="18">
        <v>42993.539104131945</v>
      </c>
      <c r="BJ5897" s="18">
        <v>42460</v>
      </c>
      <c r="BK5897" s="5">
        <v>103785</v>
      </c>
    </row>
    <row r="5898" spans="1:63" ht="22.5" customHeight="1" x14ac:dyDescent="0.4">
      <c r="A5898" s="5">
        <v>301</v>
      </c>
      <c r="B5898" s="5">
        <v>4024</v>
      </c>
      <c r="C5898" s="5">
        <v>0</v>
      </c>
      <c r="D5898" s="5" t="s">
        <v>423</v>
      </c>
      <c r="E5898" s="5" t="s">
        <v>337</v>
      </c>
      <c r="F5898" s="5" t="s">
        <v>444</v>
      </c>
      <c r="H5898" s="12" t="s">
        <v>6457</v>
      </c>
      <c r="J5898" s="5" t="s">
        <v>186</v>
      </c>
      <c r="K5898" s="5" t="s">
        <v>36</v>
      </c>
      <c r="L5898" s="5" t="s">
        <v>333</v>
      </c>
      <c r="N5898" s="5" t="s">
        <v>338</v>
      </c>
      <c r="O5898" s="5" t="s">
        <v>85</v>
      </c>
      <c r="P5898" s="5">
        <v>1</v>
      </c>
      <c r="Q5898" s="5">
        <v>1</v>
      </c>
      <c r="S5898" s="5" t="s">
        <v>1991</v>
      </c>
      <c r="U5898" s="13">
        <v>265</v>
      </c>
      <c r="V5898" s="18">
        <v>31503</v>
      </c>
      <c r="X5898" s="15">
        <v>1</v>
      </c>
      <c r="Y5898" s="15">
        <v>1</v>
      </c>
      <c r="AB5898" s="6" t="s">
        <v>1992</v>
      </c>
      <c r="AF5898" s="5" t="s">
        <v>533</v>
      </c>
      <c r="AG5898" s="5" t="b">
        <v>0</v>
      </c>
      <c r="AH5898" s="6" t="s">
        <v>1991</v>
      </c>
      <c r="AK5898" s="5" t="s">
        <v>1994</v>
      </c>
      <c r="BB5898" s="5" t="s">
        <v>447</v>
      </c>
      <c r="BI5898" s="18">
        <v>42993.539104861113</v>
      </c>
      <c r="BJ5898" s="18">
        <v>42460</v>
      </c>
      <c r="BK5898" s="5">
        <v>103784</v>
      </c>
    </row>
    <row r="5899" spans="1:63" ht="22.5" customHeight="1" x14ac:dyDescent="0.4">
      <c r="A5899" s="5">
        <v>301</v>
      </c>
      <c r="B5899" s="5">
        <v>4025</v>
      </c>
      <c r="C5899" s="5">
        <v>0</v>
      </c>
      <c r="D5899" s="5" t="s">
        <v>423</v>
      </c>
      <c r="E5899" s="5" t="s">
        <v>337</v>
      </c>
      <c r="F5899" s="5" t="s">
        <v>444</v>
      </c>
      <c r="H5899" s="12" t="s">
        <v>6458</v>
      </c>
      <c r="J5899" s="5" t="s">
        <v>186</v>
      </c>
      <c r="K5899" s="5" t="s">
        <v>36</v>
      </c>
      <c r="L5899" s="5" t="s">
        <v>333</v>
      </c>
      <c r="N5899" s="5" t="s">
        <v>338</v>
      </c>
      <c r="O5899" s="5" t="s">
        <v>85</v>
      </c>
      <c r="P5899" s="5">
        <v>1</v>
      </c>
      <c r="Q5899" s="5">
        <v>1</v>
      </c>
      <c r="S5899" s="5" t="s">
        <v>1991</v>
      </c>
      <c r="U5899" s="13">
        <v>182</v>
      </c>
      <c r="V5899" s="18">
        <v>31503</v>
      </c>
      <c r="X5899" s="15">
        <v>1</v>
      </c>
      <c r="Y5899" s="15">
        <v>1</v>
      </c>
      <c r="AB5899" s="6" t="s">
        <v>1992</v>
      </c>
      <c r="AF5899" s="5" t="s">
        <v>533</v>
      </c>
      <c r="AG5899" s="5" t="b">
        <v>0</v>
      </c>
      <c r="AH5899" s="6" t="s">
        <v>1991</v>
      </c>
      <c r="AK5899" s="5" t="s">
        <v>1994</v>
      </c>
      <c r="BB5899" s="5" t="s">
        <v>447</v>
      </c>
      <c r="BI5899" s="18">
        <v>42993.539106516204</v>
      </c>
      <c r="BJ5899" s="18">
        <v>42460</v>
      </c>
      <c r="BK5899" s="5">
        <v>103783</v>
      </c>
    </row>
    <row r="5900" spans="1:63" ht="22.5" customHeight="1" x14ac:dyDescent="0.4">
      <c r="A5900" s="5">
        <v>301</v>
      </c>
      <c r="B5900" s="5">
        <v>4026</v>
      </c>
      <c r="C5900" s="5">
        <v>0</v>
      </c>
      <c r="D5900" s="5" t="s">
        <v>423</v>
      </c>
      <c r="E5900" s="5" t="s">
        <v>337</v>
      </c>
      <c r="F5900" s="5" t="s">
        <v>444</v>
      </c>
      <c r="H5900" s="12" t="s">
        <v>6459</v>
      </c>
      <c r="J5900" s="5" t="s">
        <v>186</v>
      </c>
      <c r="K5900" s="5" t="s">
        <v>36</v>
      </c>
      <c r="L5900" s="5" t="s">
        <v>333</v>
      </c>
      <c r="N5900" s="5" t="s">
        <v>338</v>
      </c>
      <c r="O5900" s="5" t="s">
        <v>85</v>
      </c>
      <c r="P5900" s="5">
        <v>1</v>
      </c>
      <c r="Q5900" s="5">
        <v>1</v>
      </c>
      <c r="S5900" s="5" t="s">
        <v>1991</v>
      </c>
      <c r="U5900" s="13">
        <v>338</v>
      </c>
      <c r="V5900" s="18">
        <v>31503</v>
      </c>
      <c r="X5900" s="15">
        <v>1</v>
      </c>
      <c r="Y5900" s="15">
        <v>1</v>
      </c>
      <c r="AB5900" s="6" t="s">
        <v>1992</v>
      </c>
      <c r="AF5900" s="5" t="s">
        <v>533</v>
      </c>
      <c r="AG5900" s="5" t="b">
        <v>0</v>
      </c>
      <c r="AH5900" s="6" t="s">
        <v>1991</v>
      </c>
      <c r="AK5900" s="5" t="s">
        <v>1994</v>
      </c>
      <c r="BB5900" s="5" t="s">
        <v>447</v>
      </c>
      <c r="BI5900" s="18">
        <v>42993.53910717593</v>
      </c>
      <c r="BJ5900" s="18">
        <v>42460</v>
      </c>
      <c r="BK5900" s="5">
        <v>104129</v>
      </c>
    </row>
    <row r="5901" spans="1:63" ht="22.5" customHeight="1" x14ac:dyDescent="0.4">
      <c r="A5901" s="5">
        <v>301</v>
      </c>
      <c r="B5901" s="5">
        <v>4027</v>
      </c>
      <c r="C5901" s="5">
        <v>0</v>
      </c>
      <c r="D5901" s="5" t="s">
        <v>423</v>
      </c>
      <c r="E5901" s="5" t="s">
        <v>337</v>
      </c>
      <c r="F5901" s="5" t="s">
        <v>444</v>
      </c>
      <c r="H5901" s="12" t="s">
        <v>6460</v>
      </c>
      <c r="J5901" s="5" t="s">
        <v>186</v>
      </c>
      <c r="K5901" s="5" t="s">
        <v>36</v>
      </c>
      <c r="L5901" s="5" t="s">
        <v>333</v>
      </c>
      <c r="N5901" s="5" t="s">
        <v>338</v>
      </c>
      <c r="O5901" s="5" t="s">
        <v>85</v>
      </c>
      <c r="P5901" s="5">
        <v>1</v>
      </c>
      <c r="Q5901" s="5">
        <v>1</v>
      </c>
      <c r="S5901" s="5" t="s">
        <v>1991</v>
      </c>
      <c r="U5901" s="13">
        <v>28</v>
      </c>
      <c r="V5901" s="18">
        <v>31503</v>
      </c>
      <c r="X5901" s="15">
        <v>1</v>
      </c>
      <c r="Y5901" s="15">
        <v>1</v>
      </c>
      <c r="AB5901" s="6" t="s">
        <v>1992</v>
      </c>
      <c r="AF5901" s="5" t="s">
        <v>533</v>
      </c>
      <c r="AG5901" s="5" t="b">
        <v>0</v>
      </c>
      <c r="AH5901" s="6" t="s">
        <v>1991</v>
      </c>
      <c r="AK5901" s="5" t="s">
        <v>1994</v>
      </c>
      <c r="BB5901" s="5" t="s">
        <v>447</v>
      </c>
      <c r="BI5901" s="18">
        <v>42993.539108101853</v>
      </c>
      <c r="BJ5901" s="18">
        <v>42460</v>
      </c>
      <c r="BK5901" s="5">
        <v>104128</v>
      </c>
    </row>
    <row r="5902" spans="1:63" ht="22.5" customHeight="1" x14ac:dyDescent="0.4">
      <c r="A5902" s="5">
        <v>301</v>
      </c>
      <c r="B5902" s="5">
        <v>4028</v>
      </c>
      <c r="C5902" s="5">
        <v>0</v>
      </c>
      <c r="D5902" s="5" t="s">
        <v>423</v>
      </c>
      <c r="E5902" s="5" t="s">
        <v>337</v>
      </c>
      <c r="F5902" s="5" t="s">
        <v>444</v>
      </c>
      <c r="H5902" s="12" t="s">
        <v>6461</v>
      </c>
      <c r="J5902" s="5" t="s">
        <v>186</v>
      </c>
      <c r="K5902" s="5" t="s">
        <v>36</v>
      </c>
      <c r="L5902" s="5" t="s">
        <v>333</v>
      </c>
      <c r="N5902" s="5" t="s">
        <v>338</v>
      </c>
      <c r="O5902" s="5" t="s">
        <v>85</v>
      </c>
      <c r="P5902" s="5">
        <v>1</v>
      </c>
      <c r="Q5902" s="5">
        <v>1</v>
      </c>
      <c r="S5902" s="5" t="s">
        <v>1991</v>
      </c>
      <c r="U5902" s="13">
        <v>378</v>
      </c>
      <c r="V5902" s="18">
        <v>31503</v>
      </c>
      <c r="X5902" s="15">
        <v>1</v>
      </c>
      <c r="Y5902" s="15">
        <v>1</v>
      </c>
      <c r="AB5902" s="6" t="s">
        <v>1992</v>
      </c>
      <c r="AF5902" s="5" t="s">
        <v>533</v>
      </c>
      <c r="AG5902" s="5" t="b">
        <v>0</v>
      </c>
      <c r="AH5902" s="6" t="s">
        <v>1991</v>
      </c>
      <c r="AK5902" s="5" t="s">
        <v>1994</v>
      </c>
      <c r="BB5902" s="5" t="s">
        <v>447</v>
      </c>
      <c r="BI5902" s="18">
        <v>42993.539108993056</v>
      </c>
      <c r="BJ5902" s="18">
        <v>42460</v>
      </c>
      <c r="BK5902" s="5">
        <v>104127</v>
      </c>
    </row>
    <row r="5903" spans="1:63" ht="22.5" customHeight="1" x14ac:dyDescent="0.4">
      <c r="A5903" s="5">
        <v>301</v>
      </c>
      <c r="B5903" s="5">
        <v>4029</v>
      </c>
      <c r="C5903" s="5">
        <v>0</v>
      </c>
      <c r="D5903" s="5" t="s">
        <v>423</v>
      </c>
      <c r="E5903" s="5" t="s">
        <v>337</v>
      </c>
      <c r="F5903" s="5" t="s">
        <v>444</v>
      </c>
      <c r="H5903" s="12" t="s">
        <v>6462</v>
      </c>
      <c r="J5903" s="5" t="s">
        <v>186</v>
      </c>
      <c r="K5903" s="5" t="s">
        <v>36</v>
      </c>
      <c r="L5903" s="5" t="s">
        <v>333</v>
      </c>
      <c r="N5903" s="5" t="s">
        <v>338</v>
      </c>
      <c r="O5903" s="5" t="s">
        <v>85</v>
      </c>
      <c r="P5903" s="5">
        <v>1</v>
      </c>
      <c r="Q5903" s="5">
        <v>1</v>
      </c>
      <c r="S5903" s="5" t="s">
        <v>1991</v>
      </c>
      <c r="U5903" s="13">
        <v>237</v>
      </c>
      <c r="V5903" s="18">
        <v>31503</v>
      </c>
      <c r="X5903" s="15">
        <v>1</v>
      </c>
      <c r="Y5903" s="15">
        <v>1</v>
      </c>
      <c r="AB5903" s="6" t="s">
        <v>1992</v>
      </c>
      <c r="AF5903" s="5" t="s">
        <v>533</v>
      </c>
      <c r="AG5903" s="5" t="b">
        <v>0</v>
      </c>
      <c r="AH5903" s="6" t="s">
        <v>1991</v>
      </c>
      <c r="AK5903" s="5" t="s">
        <v>1994</v>
      </c>
      <c r="BB5903" s="5" t="s">
        <v>447</v>
      </c>
      <c r="BI5903" s="18">
        <v>42993.539109722224</v>
      </c>
      <c r="BJ5903" s="18">
        <v>42460</v>
      </c>
      <c r="BK5903" s="5">
        <v>104126</v>
      </c>
    </row>
    <row r="5904" spans="1:63" ht="22.5" customHeight="1" x14ac:dyDescent="0.4">
      <c r="A5904" s="5">
        <v>301</v>
      </c>
      <c r="B5904" s="5">
        <v>4030</v>
      </c>
      <c r="C5904" s="5">
        <v>0</v>
      </c>
      <c r="D5904" s="5" t="s">
        <v>423</v>
      </c>
      <c r="E5904" s="5" t="s">
        <v>337</v>
      </c>
      <c r="F5904" s="5" t="s">
        <v>444</v>
      </c>
      <c r="H5904" s="12" t="s">
        <v>6463</v>
      </c>
      <c r="J5904" s="5" t="s">
        <v>186</v>
      </c>
      <c r="K5904" s="5" t="s">
        <v>36</v>
      </c>
      <c r="L5904" s="5" t="s">
        <v>333</v>
      </c>
      <c r="N5904" s="5" t="s">
        <v>338</v>
      </c>
      <c r="O5904" s="5" t="s">
        <v>85</v>
      </c>
      <c r="P5904" s="5">
        <v>1</v>
      </c>
      <c r="Q5904" s="5">
        <v>1</v>
      </c>
      <c r="S5904" s="5" t="s">
        <v>1991</v>
      </c>
      <c r="U5904" s="13">
        <v>458</v>
      </c>
      <c r="V5904" s="18">
        <v>31503</v>
      </c>
      <c r="X5904" s="15">
        <v>1</v>
      </c>
      <c r="Y5904" s="15">
        <v>1</v>
      </c>
      <c r="AB5904" s="6" t="s">
        <v>1992</v>
      </c>
      <c r="AF5904" s="5" t="s">
        <v>533</v>
      </c>
      <c r="AG5904" s="5" t="b">
        <v>0</v>
      </c>
      <c r="AH5904" s="6" t="s">
        <v>1991</v>
      </c>
      <c r="AK5904" s="5" t="s">
        <v>1994</v>
      </c>
      <c r="BB5904" s="5" t="s">
        <v>447</v>
      </c>
      <c r="BI5904" s="18">
        <v>42993.539110613427</v>
      </c>
      <c r="BJ5904" s="18">
        <v>42460</v>
      </c>
      <c r="BK5904" s="5">
        <v>104125</v>
      </c>
    </row>
    <row r="5905" spans="1:63" ht="22.5" customHeight="1" x14ac:dyDescent="0.4">
      <c r="A5905" s="5">
        <v>301</v>
      </c>
      <c r="B5905" s="5">
        <v>4031</v>
      </c>
      <c r="C5905" s="5">
        <v>0</v>
      </c>
      <c r="D5905" s="5" t="s">
        <v>423</v>
      </c>
      <c r="E5905" s="5" t="s">
        <v>337</v>
      </c>
      <c r="F5905" s="5" t="s">
        <v>444</v>
      </c>
      <c r="H5905" s="12" t="s">
        <v>6464</v>
      </c>
      <c r="J5905" s="5" t="s">
        <v>186</v>
      </c>
      <c r="K5905" s="5" t="s">
        <v>36</v>
      </c>
      <c r="L5905" s="5" t="s">
        <v>333</v>
      </c>
      <c r="N5905" s="5" t="s">
        <v>338</v>
      </c>
      <c r="O5905" s="5" t="s">
        <v>85</v>
      </c>
      <c r="P5905" s="5">
        <v>1</v>
      </c>
      <c r="Q5905" s="5">
        <v>1</v>
      </c>
      <c r="S5905" s="5" t="s">
        <v>1991</v>
      </c>
      <c r="U5905" s="13">
        <v>206</v>
      </c>
      <c r="V5905" s="18">
        <v>31503</v>
      </c>
      <c r="X5905" s="15">
        <v>1</v>
      </c>
      <c r="Y5905" s="15">
        <v>1</v>
      </c>
      <c r="AB5905" s="6" t="s">
        <v>1992</v>
      </c>
      <c r="AF5905" s="5" t="s">
        <v>533</v>
      </c>
      <c r="AG5905" s="5" t="b">
        <v>0</v>
      </c>
      <c r="AH5905" s="6" t="s">
        <v>1991</v>
      </c>
      <c r="AK5905" s="5" t="s">
        <v>1994</v>
      </c>
      <c r="BB5905" s="5" t="s">
        <v>447</v>
      </c>
      <c r="BI5905" s="18">
        <v>42993.53911153935</v>
      </c>
      <c r="BJ5905" s="18">
        <v>42460</v>
      </c>
      <c r="BK5905" s="5">
        <v>103782</v>
      </c>
    </row>
    <row r="5906" spans="1:63" ht="22.5" customHeight="1" x14ac:dyDescent="0.4">
      <c r="A5906" s="5">
        <v>301</v>
      </c>
      <c r="B5906" s="5">
        <v>4032</v>
      </c>
      <c r="C5906" s="5">
        <v>0</v>
      </c>
      <c r="D5906" s="5" t="s">
        <v>423</v>
      </c>
      <c r="E5906" s="5" t="s">
        <v>337</v>
      </c>
      <c r="F5906" s="5" t="s">
        <v>444</v>
      </c>
      <c r="H5906" s="12" t="s">
        <v>6465</v>
      </c>
      <c r="J5906" s="5" t="s">
        <v>186</v>
      </c>
      <c r="K5906" s="5" t="s">
        <v>36</v>
      </c>
      <c r="L5906" s="5" t="s">
        <v>333</v>
      </c>
      <c r="N5906" s="5" t="s">
        <v>338</v>
      </c>
      <c r="O5906" s="5" t="s">
        <v>85</v>
      </c>
      <c r="P5906" s="5">
        <v>1</v>
      </c>
      <c r="Q5906" s="5">
        <v>1</v>
      </c>
      <c r="S5906" s="5" t="s">
        <v>1991</v>
      </c>
      <c r="U5906" s="13">
        <v>328</v>
      </c>
      <c r="V5906" s="18">
        <v>31503</v>
      </c>
      <c r="X5906" s="15">
        <v>1</v>
      </c>
      <c r="Y5906" s="15">
        <v>1</v>
      </c>
      <c r="AB5906" s="6" t="s">
        <v>1992</v>
      </c>
      <c r="AF5906" s="5" t="s">
        <v>533</v>
      </c>
      <c r="AG5906" s="5" t="b">
        <v>0</v>
      </c>
      <c r="AH5906" s="6" t="s">
        <v>1991</v>
      </c>
      <c r="AK5906" s="5" t="s">
        <v>1994</v>
      </c>
      <c r="BB5906" s="5" t="s">
        <v>447</v>
      </c>
      <c r="BI5906" s="18">
        <v>42993.539112268518</v>
      </c>
      <c r="BJ5906" s="18">
        <v>42460</v>
      </c>
      <c r="BK5906" s="5">
        <v>104124</v>
      </c>
    </row>
    <row r="5907" spans="1:63" ht="22.5" customHeight="1" x14ac:dyDescent="0.4">
      <c r="A5907" s="5">
        <v>301</v>
      </c>
      <c r="B5907" s="5">
        <v>4033</v>
      </c>
      <c r="C5907" s="5">
        <v>0</v>
      </c>
      <c r="D5907" s="5" t="s">
        <v>423</v>
      </c>
      <c r="E5907" s="5" t="s">
        <v>337</v>
      </c>
      <c r="F5907" s="5" t="s">
        <v>444</v>
      </c>
      <c r="H5907" s="12" t="s">
        <v>6466</v>
      </c>
      <c r="J5907" s="5" t="s">
        <v>186</v>
      </c>
      <c r="K5907" s="5" t="s">
        <v>36</v>
      </c>
      <c r="L5907" s="5" t="s">
        <v>333</v>
      </c>
      <c r="N5907" s="5" t="s">
        <v>338</v>
      </c>
      <c r="O5907" s="5" t="s">
        <v>85</v>
      </c>
      <c r="P5907" s="5">
        <v>1</v>
      </c>
      <c r="Q5907" s="5">
        <v>1</v>
      </c>
      <c r="S5907" s="5" t="s">
        <v>1991</v>
      </c>
      <c r="U5907" s="13">
        <v>530</v>
      </c>
      <c r="V5907" s="18">
        <v>31503</v>
      </c>
      <c r="X5907" s="15">
        <v>1</v>
      </c>
      <c r="Y5907" s="15">
        <v>1</v>
      </c>
      <c r="AB5907" s="6" t="s">
        <v>1992</v>
      </c>
      <c r="AF5907" s="5" t="s">
        <v>533</v>
      </c>
      <c r="AG5907" s="5" t="b">
        <v>0</v>
      </c>
      <c r="AH5907" s="6" t="s">
        <v>1991</v>
      </c>
      <c r="AK5907" s="5" t="s">
        <v>1994</v>
      </c>
      <c r="BB5907" s="5" t="s">
        <v>447</v>
      </c>
      <c r="BI5907" s="18">
        <v>42993.539112962964</v>
      </c>
      <c r="BJ5907" s="18">
        <v>42460</v>
      </c>
      <c r="BK5907" s="5">
        <v>104123</v>
      </c>
    </row>
    <row r="5908" spans="1:63" ht="22.5" customHeight="1" x14ac:dyDescent="0.4">
      <c r="A5908" s="5">
        <v>301</v>
      </c>
      <c r="B5908" s="5">
        <v>4034</v>
      </c>
      <c r="C5908" s="5">
        <v>0</v>
      </c>
      <c r="D5908" s="5" t="s">
        <v>423</v>
      </c>
      <c r="E5908" s="5" t="s">
        <v>337</v>
      </c>
      <c r="F5908" s="5" t="s">
        <v>444</v>
      </c>
      <c r="H5908" s="12" t="s">
        <v>6467</v>
      </c>
      <c r="J5908" s="5" t="s">
        <v>186</v>
      </c>
      <c r="K5908" s="5" t="s">
        <v>36</v>
      </c>
      <c r="L5908" s="5" t="s">
        <v>333</v>
      </c>
      <c r="N5908" s="5" t="s">
        <v>338</v>
      </c>
      <c r="O5908" s="5" t="s">
        <v>85</v>
      </c>
      <c r="P5908" s="5">
        <v>1</v>
      </c>
      <c r="Q5908" s="5">
        <v>1</v>
      </c>
      <c r="S5908" s="5" t="s">
        <v>1991</v>
      </c>
      <c r="U5908" s="13">
        <v>691</v>
      </c>
      <c r="V5908" s="18">
        <v>31503</v>
      </c>
      <c r="X5908" s="15">
        <v>1</v>
      </c>
      <c r="Y5908" s="15">
        <v>1</v>
      </c>
      <c r="AB5908" s="6" t="s">
        <v>1992</v>
      </c>
      <c r="AF5908" s="5" t="s">
        <v>533</v>
      </c>
      <c r="AG5908" s="5" t="b">
        <v>0</v>
      </c>
      <c r="AH5908" s="6" t="s">
        <v>1991</v>
      </c>
      <c r="AK5908" s="5" t="s">
        <v>1994</v>
      </c>
      <c r="BB5908" s="5" t="s">
        <v>447</v>
      </c>
      <c r="BI5908" s="18">
        <v>42993.539113888888</v>
      </c>
      <c r="BJ5908" s="18">
        <v>42460</v>
      </c>
      <c r="BK5908" s="5">
        <v>104122</v>
      </c>
    </row>
    <row r="5909" spans="1:63" ht="22.5" customHeight="1" x14ac:dyDescent="0.4">
      <c r="A5909" s="5">
        <v>301</v>
      </c>
      <c r="B5909" s="5">
        <v>4035</v>
      </c>
      <c r="C5909" s="5">
        <v>0</v>
      </c>
      <c r="D5909" s="5" t="s">
        <v>423</v>
      </c>
      <c r="E5909" s="5" t="s">
        <v>337</v>
      </c>
      <c r="F5909" s="5" t="s">
        <v>444</v>
      </c>
      <c r="H5909" s="12" t="s">
        <v>6468</v>
      </c>
      <c r="J5909" s="5" t="s">
        <v>186</v>
      </c>
      <c r="K5909" s="5" t="s">
        <v>36</v>
      </c>
      <c r="L5909" s="5" t="s">
        <v>333</v>
      </c>
      <c r="N5909" s="5" t="s">
        <v>338</v>
      </c>
      <c r="O5909" s="5" t="s">
        <v>85</v>
      </c>
      <c r="P5909" s="5">
        <v>1</v>
      </c>
      <c r="Q5909" s="5">
        <v>1</v>
      </c>
      <c r="S5909" s="5" t="s">
        <v>1991</v>
      </c>
      <c r="U5909" s="13">
        <v>210</v>
      </c>
      <c r="V5909" s="18">
        <v>31503</v>
      </c>
      <c r="X5909" s="15">
        <v>1</v>
      </c>
      <c r="Y5909" s="15">
        <v>1</v>
      </c>
      <c r="AB5909" s="6" t="s">
        <v>1992</v>
      </c>
      <c r="AF5909" s="5" t="s">
        <v>533</v>
      </c>
      <c r="AG5909" s="5" t="b">
        <v>0</v>
      </c>
      <c r="AH5909" s="6" t="s">
        <v>1991</v>
      </c>
      <c r="AK5909" s="5" t="s">
        <v>1994</v>
      </c>
      <c r="BB5909" s="5" t="s">
        <v>447</v>
      </c>
      <c r="BI5909" s="18">
        <v>42993.539114780091</v>
      </c>
      <c r="BJ5909" s="18">
        <v>42460</v>
      </c>
      <c r="BK5909" s="5">
        <v>104121</v>
      </c>
    </row>
    <row r="5910" spans="1:63" ht="22.5" customHeight="1" x14ac:dyDescent="0.4">
      <c r="A5910" s="5">
        <v>301</v>
      </c>
      <c r="B5910" s="5">
        <v>4036</v>
      </c>
      <c r="C5910" s="5">
        <v>0</v>
      </c>
      <c r="D5910" s="5" t="s">
        <v>423</v>
      </c>
      <c r="E5910" s="5" t="s">
        <v>337</v>
      </c>
      <c r="F5910" s="5" t="s">
        <v>444</v>
      </c>
      <c r="H5910" s="12" t="s">
        <v>6469</v>
      </c>
      <c r="J5910" s="5" t="s">
        <v>186</v>
      </c>
      <c r="K5910" s="5" t="s">
        <v>36</v>
      </c>
      <c r="L5910" s="5" t="s">
        <v>333</v>
      </c>
      <c r="N5910" s="5" t="s">
        <v>338</v>
      </c>
      <c r="O5910" s="5" t="s">
        <v>85</v>
      </c>
      <c r="P5910" s="5">
        <v>1</v>
      </c>
      <c r="Q5910" s="5">
        <v>1</v>
      </c>
      <c r="S5910" s="5" t="s">
        <v>1991</v>
      </c>
      <c r="U5910" s="13">
        <v>488</v>
      </c>
      <c r="V5910" s="18">
        <v>31503</v>
      </c>
      <c r="X5910" s="15">
        <v>1</v>
      </c>
      <c r="Y5910" s="15">
        <v>1</v>
      </c>
      <c r="AB5910" s="6" t="s">
        <v>1992</v>
      </c>
      <c r="AF5910" s="5" t="s">
        <v>533</v>
      </c>
      <c r="AG5910" s="5" t="b">
        <v>0</v>
      </c>
      <c r="AH5910" s="6" t="s">
        <v>1991</v>
      </c>
      <c r="AK5910" s="5" t="s">
        <v>1994</v>
      </c>
      <c r="BB5910" s="5" t="s">
        <v>447</v>
      </c>
      <c r="BI5910" s="18">
        <v>42993.539115509258</v>
      </c>
      <c r="BJ5910" s="18">
        <v>42460</v>
      </c>
      <c r="BK5910" s="5">
        <v>103781</v>
      </c>
    </row>
    <row r="5911" spans="1:63" ht="22.5" customHeight="1" x14ac:dyDescent="0.4">
      <c r="A5911" s="5">
        <v>301</v>
      </c>
      <c r="B5911" s="5">
        <v>4037</v>
      </c>
      <c r="C5911" s="5">
        <v>0</v>
      </c>
      <c r="D5911" s="5" t="s">
        <v>423</v>
      </c>
      <c r="E5911" s="5" t="s">
        <v>337</v>
      </c>
      <c r="F5911" s="5" t="s">
        <v>444</v>
      </c>
      <c r="H5911" s="12" t="s">
        <v>6470</v>
      </c>
      <c r="J5911" s="5" t="s">
        <v>186</v>
      </c>
      <c r="K5911" s="5" t="s">
        <v>36</v>
      </c>
      <c r="L5911" s="5" t="s">
        <v>333</v>
      </c>
      <c r="N5911" s="5" t="s">
        <v>338</v>
      </c>
      <c r="O5911" s="5" t="s">
        <v>85</v>
      </c>
      <c r="P5911" s="5">
        <v>1</v>
      </c>
      <c r="Q5911" s="5">
        <v>1</v>
      </c>
      <c r="S5911" s="5" t="s">
        <v>1991</v>
      </c>
      <c r="U5911" s="13">
        <v>406</v>
      </c>
      <c r="V5911" s="18">
        <v>31503</v>
      </c>
      <c r="X5911" s="15">
        <v>1</v>
      </c>
      <c r="Y5911" s="15">
        <v>1</v>
      </c>
      <c r="AB5911" s="6" t="s">
        <v>1992</v>
      </c>
      <c r="AF5911" s="5" t="s">
        <v>533</v>
      </c>
      <c r="AG5911" s="5" t="b">
        <v>0</v>
      </c>
      <c r="AH5911" s="6" t="s">
        <v>1991</v>
      </c>
      <c r="AK5911" s="5" t="s">
        <v>1994</v>
      </c>
      <c r="BB5911" s="5" t="s">
        <v>447</v>
      </c>
      <c r="BI5911" s="18">
        <v>42993.539116238426</v>
      </c>
      <c r="BJ5911" s="18">
        <v>42460</v>
      </c>
      <c r="BK5911" s="5">
        <v>103780</v>
      </c>
    </row>
    <row r="5912" spans="1:63" ht="22.5" customHeight="1" x14ac:dyDescent="0.4">
      <c r="A5912" s="5">
        <v>301</v>
      </c>
      <c r="B5912" s="5">
        <v>4038</v>
      </c>
      <c r="C5912" s="5">
        <v>0</v>
      </c>
      <c r="D5912" s="5" t="s">
        <v>423</v>
      </c>
      <c r="E5912" s="5" t="s">
        <v>337</v>
      </c>
      <c r="F5912" s="5" t="s">
        <v>444</v>
      </c>
      <c r="H5912" s="12" t="s">
        <v>6471</v>
      </c>
      <c r="J5912" s="5" t="s">
        <v>186</v>
      </c>
      <c r="K5912" s="5" t="s">
        <v>36</v>
      </c>
      <c r="L5912" s="5" t="s">
        <v>333</v>
      </c>
      <c r="N5912" s="5" t="s">
        <v>338</v>
      </c>
      <c r="O5912" s="5" t="s">
        <v>85</v>
      </c>
      <c r="P5912" s="5">
        <v>1</v>
      </c>
      <c r="Q5912" s="5">
        <v>1</v>
      </c>
      <c r="S5912" s="5" t="s">
        <v>1991</v>
      </c>
      <c r="U5912" s="13">
        <v>523</v>
      </c>
      <c r="V5912" s="18">
        <v>31503</v>
      </c>
      <c r="X5912" s="15">
        <v>1</v>
      </c>
      <c r="Y5912" s="15">
        <v>1</v>
      </c>
      <c r="AB5912" s="6" t="s">
        <v>1992</v>
      </c>
      <c r="AF5912" s="5" t="s">
        <v>533</v>
      </c>
      <c r="AG5912" s="5" t="b">
        <v>0</v>
      </c>
      <c r="AH5912" s="6" t="s">
        <v>1991</v>
      </c>
      <c r="AK5912" s="5" t="s">
        <v>1994</v>
      </c>
      <c r="BB5912" s="5" t="s">
        <v>447</v>
      </c>
      <c r="BI5912" s="18">
        <v>42993.539117129629</v>
      </c>
      <c r="BJ5912" s="18">
        <v>42460</v>
      </c>
      <c r="BK5912" s="5">
        <v>103779</v>
      </c>
    </row>
    <row r="5913" spans="1:63" ht="22.5" customHeight="1" x14ac:dyDescent="0.4">
      <c r="A5913" s="5">
        <v>301</v>
      </c>
      <c r="B5913" s="5">
        <v>4039</v>
      </c>
      <c r="C5913" s="5">
        <v>0</v>
      </c>
      <c r="D5913" s="5" t="s">
        <v>423</v>
      </c>
      <c r="E5913" s="5" t="s">
        <v>337</v>
      </c>
      <c r="F5913" s="5" t="s">
        <v>444</v>
      </c>
      <c r="H5913" s="12" t="s">
        <v>6472</v>
      </c>
      <c r="J5913" s="5" t="s">
        <v>186</v>
      </c>
      <c r="K5913" s="5" t="s">
        <v>36</v>
      </c>
      <c r="L5913" s="5" t="s">
        <v>333</v>
      </c>
      <c r="N5913" s="5" t="s">
        <v>338</v>
      </c>
      <c r="O5913" s="5" t="s">
        <v>85</v>
      </c>
      <c r="P5913" s="5">
        <v>1</v>
      </c>
      <c r="Q5913" s="5">
        <v>1</v>
      </c>
      <c r="S5913" s="5" t="s">
        <v>1991</v>
      </c>
      <c r="U5913" s="13">
        <v>430</v>
      </c>
      <c r="V5913" s="18">
        <v>31503</v>
      </c>
      <c r="X5913" s="15">
        <v>1</v>
      </c>
      <c r="Y5913" s="15">
        <v>1</v>
      </c>
      <c r="AB5913" s="6" t="s">
        <v>1992</v>
      </c>
      <c r="AF5913" s="5" t="s">
        <v>533</v>
      </c>
      <c r="AG5913" s="5" t="b">
        <v>0</v>
      </c>
      <c r="AH5913" s="6" t="s">
        <v>1991</v>
      </c>
      <c r="AK5913" s="5" t="s">
        <v>1994</v>
      </c>
      <c r="BB5913" s="5" t="s">
        <v>447</v>
      </c>
      <c r="BI5913" s="18">
        <v>42993.539118055553</v>
      </c>
      <c r="BJ5913" s="18">
        <v>42460</v>
      </c>
      <c r="BK5913" s="5">
        <v>103778</v>
      </c>
    </row>
    <row r="5914" spans="1:63" ht="22.5" customHeight="1" x14ac:dyDescent="0.4">
      <c r="A5914" s="5">
        <v>301</v>
      </c>
      <c r="B5914" s="5">
        <v>4040</v>
      </c>
      <c r="C5914" s="5">
        <v>0</v>
      </c>
      <c r="D5914" s="5" t="s">
        <v>423</v>
      </c>
      <c r="E5914" s="5" t="s">
        <v>337</v>
      </c>
      <c r="F5914" s="5" t="s">
        <v>444</v>
      </c>
      <c r="H5914" s="12" t="s">
        <v>6473</v>
      </c>
      <c r="J5914" s="5" t="s">
        <v>186</v>
      </c>
      <c r="K5914" s="5" t="s">
        <v>36</v>
      </c>
      <c r="L5914" s="5" t="s">
        <v>333</v>
      </c>
      <c r="N5914" s="5" t="s">
        <v>338</v>
      </c>
      <c r="O5914" s="5" t="s">
        <v>85</v>
      </c>
      <c r="P5914" s="5">
        <v>1</v>
      </c>
      <c r="Q5914" s="5">
        <v>1</v>
      </c>
      <c r="S5914" s="5" t="s">
        <v>1991</v>
      </c>
      <c r="U5914" s="13">
        <v>221</v>
      </c>
      <c r="V5914" s="18">
        <v>31503</v>
      </c>
      <c r="X5914" s="15">
        <v>1</v>
      </c>
      <c r="Y5914" s="15">
        <v>1</v>
      </c>
      <c r="AB5914" s="6" t="s">
        <v>1992</v>
      </c>
      <c r="AF5914" s="5" t="s">
        <v>533</v>
      </c>
      <c r="AG5914" s="5" t="b">
        <v>0</v>
      </c>
      <c r="AH5914" s="6" t="s">
        <v>1991</v>
      </c>
      <c r="AK5914" s="5" t="s">
        <v>1994</v>
      </c>
      <c r="BB5914" s="5" t="s">
        <v>447</v>
      </c>
      <c r="BI5914" s="18">
        <v>42993.539118749999</v>
      </c>
      <c r="BJ5914" s="18">
        <v>42460</v>
      </c>
      <c r="BK5914" s="5">
        <v>104118</v>
      </c>
    </row>
    <row r="5915" spans="1:63" ht="22.5" customHeight="1" x14ac:dyDescent="0.4">
      <c r="A5915" s="5">
        <v>301</v>
      </c>
      <c r="B5915" s="5">
        <v>4041</v>
      </c>
      <c r="C5915" s="5">
        <v>0</v>
      </c>
      <c r="D5915" s="5" t="s">
        <v>423</v>
      </c>
      <c r="E5915" s="5" t="s">
        <v>337</v>
      </c>
      <c r="F5915" s="5" t="s">
        <v>444</v>
      </c>
      <c r="H5915" s="12" t="s">
        <v>6474</v>
      </c>
      <c r="J5915" s="5" t="s">
        <v>186</v>
      </c>
      <c r="K5915" s="5" t="s">
        <v>36</v>
      </c>
      <c r="L5915" s="5" t="s">
        <v>333</v>
      </c>
      <c r="N5915" s="5" t="s">
        <v>338</v>
      </c>
      <c r="O5915" s="5" t="s">
        <v>85</v>
      </c>
      <c r="P5915" s="5">
        <v>1</v>
      </c>
      <c r="Q5915" s="5">
        <v>1</v>
      </c>
      <c r="S5915" s="5" t="s">
        <v>1991</v>
      </c>
      <c r="U5915" s="13">
        <v>281</v>
      </c>
      <c r="V5915" s="18">
        <v>31503</v>
      </c>
      <c r="X5915" s="15">
        <v>1</v>
      </c>
      <c r="Y5915" s="15">
        <v>1</v>
      </c>
      <c r="AB5915" s="6" t="s">
        <v>1992</v>
      </c>
      <c r="AF5915" s="5" t="s">
        <v>533</v>
      </c>
      <c r="AG5915" s="5" t="b">
        <v>0</v>
      </c>
      <c r="AH5915" s="6" t="s">
        <v>1991</v>
      </c>
      <c r="AK5915" s="5" t="s">
        <v>1994</v>
      </c>
      <c r="BB5915" s="5" t="s">
        <v>447</v>
      </c>
      <c r="BI5915" s="18">
        <v>42993.539119710651</v>
      </c>
      <c r="BJ5915" s="18">
        <v>42460</v>
      </c>
      <c r="BK5915" s="5">
        <v>103777</v>
      </c>
    </row>
    <row r="5916" spans="1:63" ht="22.5" customHeight="1" x14ac:dyDescent="0.4">
      <c r="A5916" s="5">
        <v>301</v>
      </c>
      <c r="B5916" s="5">
        <v>4042</v>
      </c>
      <c r="C5916" s="5">
        <v>0</v>
      </c>
      <c r="D5916" s="5" t="s">
        <v>423</v>
      </c>
      <c r="E5916" s="5" t="s">
        <v>337</v>
      </c>
      <c r="F5916" s="5" t="s">
        <v>444</v>
      </c>
      <c r="H5916" s="12" t="s">
        <v>6475</v>
      </c>
      <c r="J5916" s="5" t="s">
        <v>186</v>
      </c>
      <c r="K5916" s="5" t="s">
        <v>36</v>
      </c>
      <c r="L5916" s="5" t="s">
        <v>333</v>
      </c>
      <c r="N5916" s="5" t="s">
        <v>338</v>
      </c>
      <c r="O5916" s="5" t="s">
        <v>85</v>
      </c>
      <c r="P5916" s="5">
        <v>1</v>
      </c>
      <c r="Q5916" s="5">
        <v>1</v>
      </c>
      <c r="S5916" s="5" t="s">
        <v>1991</v>
      </c>
      <c r="U5916" s="13">
        <v>160</v>
      </c>
      <c r="V5916" s="18">
        <v>31503</v>
      </c>
      <c r="X5916" s="15">
        <v>1</v>
      </c>
      <c r="Y5916" s="15">
        <v>1</v>
      </c>
      <c r="AB5916" s="6" t="s">
        <v>1992</v>
      </c>
      <c r="AF5916" s="5" t="s">
        <v>533</v>
      </c>
      <c r="AG5916" s="5" t="b">
        <v>0</v>
      </c>
      <c r="AH5916" s="6" t="s">
        <v>1991</v>
      </c>
      <c r="AK5916" s="5" t="s">
        <v>1994</v>
      </c>
      <c r="BB5916" s="5" t="s">
        <v>447</v>
      </c>
      <c r="BI5916" s="18">
        <v>42993.539120451387</v>
      </c>
      <c r="BJ5916" s="18">
        <v>42460</v>
      </c>
      <c r="BK5916" s="5">
        <v>103776</v>
      </c>
    </row>
    <row r="5917" spans="1:63" ht="22.5" customHeight="1" x14ac:dyDescent="0.4">
      <c r="A5917" s="5">
        <v>301</v>
      </c>
      <c r="B5917" s="5">
        <v>4043</v>
      </c>
      <c r="C5917" s="5">
        <v>0</v>
      </c>
      <c r="D5917" s="5" t="s">
        <v>423</v>
      </c>
      <c r="E5917" s="5" t="s">
        <v>337</v>
      </c>
      <c r="F5917" s="5" t="s">
        <v>444</v>
      </c>
      <c r="H5917" s="12" t="s">
        <v>6476</v>
      </c>
      <c r="J5917" s="5" t="s">
        <v>186</v>
      </c>
      <c r="K5917" s="5" t="s">
        <v>36</v>
      </c>
      <c r="L5917" s="5" t="s">
        <v>333</v>
      </c>
      <c r="N5917" s="5" t="s">
        <v>338</v>
      </c>
      <c r="O5917" s="5" t="s">
        <v>85</v>
      </c>
      <c r="P5917" s="5">
        <v>1</v>
      </c>
      <c r="Q5917" s="5">
        <v>1</v>
      </c>
      <c r="S5917" s="5" t="s">
        <v>1991</v>
      </c>
      <c r="U5917" s="13">
        <v>267</v>
      </c>
      <c r="V5917" s="18">
        <v>31503</v>
      </c>
      <c r="X5917" s="15">
        <v>1</v>
      </c>
      <c r="Y5917" s="15">
        <v>1</v>
      </c>
      <c r="AB5917" s="6" t="s">
        <v>1992</v>
      </c>
      <c r="AF5917" s="5" t="s">
        <v>533</v>
      </c>
      <c r="AG5917" s="5" t="b">
        <v>0</v>
      </c>
      <c r="AH5917" s="6" t="s">
        <v>1991</v>
      </c>
      <c r="AK5917" s="5" t="s">
        <v>1994</v>
      </c>
      <c r="BB5917" s="5" t="s">
        <v>447</v>
      </c>
      <c r="BI5917" s="18">
        <v>42993.539121377318</v>
      </c>
      <c r="BJ5917" s="18">
        <v>42460</v>
      </c>
      <c r="BK5917" s="5">
        <v>103775</v>
      </c>
    </row>
    <row r="5918" spans="1:63" ht="22.5" customHeight="1" x14ac:dyDescent="0.4">
      <c r="A5918" s="5">
        <v>301</v>
      </c>
      <c r="B5918" s="5">
        <v>4044</v>
      </c>
      <c r="C5918" s="5">
        <v>0</v>
      </c>
      <c r="D5918" s="5" t="s">
        <v>423</v>
      </c>
      <c r="E5918" s="5" t="s">
        <v>337</v>
      </c>
      <c r="F5918" s="5" t="s">
        <v>444</v>
      </c>
      <c r="H5918" s="12" t="s">
        <v>6477</v>
      </c>
      <c r="J5918" s="5" t="s">
        <v>186</v>
      </c>
      <c r="K5918" s="5" t="s">
        <v>36</v>
      </c>
      <c r="L5918" s="5" t="s">
        <v>333</v>
      </c>
      <c r="N5918" s="5" t="s">
        <v>338</v>
      </c>
      <c r="O5918" s="5" t="s">
        <v>85</v>
      </c>
      <c r="P5918" s="5">
        <v>1</v>
      </c>
      <c r="Q5918" s="5">
        <v>1</v>
      </c>
      <c r="S5918" s="5" t="s">
        <v>1991</v>
      </c>
      <c r="U5918" s="13">
        <v>221</v>
      </c>
      <c r="V5918" s="18">
        <v>31503</v>
      </c>
      <c r="X5918" s="15">
        <v>1</v>
      </c>
      <c r="Y5918" s="15">
        <v>1</v>
      </c>
      <c r="AB5918" s="6" t="s">
        <v>1992</v>
      </c>
      <c r="AF5918" s="5" t="s">
        <v>533</v>
      </c>
      <c r="AG5918" s="5" t="b">
        <v>0</v>
      </c>
      <c r="AH5918" s="6" t="s">
        <v>1991</v>
      </c>
      <c r="AK5918" s="5" t="s">
        <v>1994</v>
      </c>
      <c r="BB5918" s="5" t="s">
        <v>447</v>
      </c>
      <c r="BI5918" s="18">
        <v>42993.539122256945</v>
      </c>
      <c r="BJ5918" s="18">
        <v>42460</v>
      </c>
      <c r="BK5918" s="5">
        <v>103774</v>
      </c>
    </row>
    <row r="5919" spans="1:63" ht="22.5" customHeight="1" x14ac:dyDescent="0.4">
      <c r="A5919" s="5">
        <v>301</v>
      </c>
      <c r="B5919" s="5">
        <v>4045</v>
      </c>
      <c r="C5919" s="5">
        <v>0</v>
      </c>
      <c r="D5919" s="5" t="s">
        <v>423</v>
      </c>
      <c r="E5919" s="5" t="s">
        <v>337</v>
      </c>
      <c r="F5919" s="5" t="s">
        <v>444</v>
      </c>
      <c r="H5919" s="12" t="s">
        <v>6478</v>
      </c>
      <c r="J5919" s="5" t="s">
        <v>186</v>
      </c>
      <c r="K5919" s="5" t="s">
        <v>36</v>
      </c>
      <c r="L5919" s="5" t="s">
        <v>333</v>
      </c>
      <c r="N5919" s="5" t="s">
        <v>338</v>
      </c>
      <c r="O5919" s="5" t="s">
        <v>85</v>
      </c>
      <c r="P5919" s="5">
        <v>1</v>
      </c>
      <c r="Q5919" s="5">
        <v>1</v>
      </c>
      <c r="S5919" s="5" t="s">
        <v>1991</v>
      </c>
      <c r="U5919" s="13">
        <v>275</v>
      </c>
      <c r="V5919" s="18">
        <v>31503</v>
      </c>
      <c r="X5919" s="15">
        <v>1</v>
      </c>
      <c r="Y5919" s="15">
        <v>1</v>
      </c>
      <c r="AB5919" s="6" t="s">
        <v>1992</v>
      </c>
      <c r="AF5919" s="5" t="s">
        <v>533</v>
      </c>
      <c r="AG5919" s="5" t="b">
        <v>0</v>
      </c>
      <c r="AH5919" s="6" t="s">
        <v>1991</v>
      </c>
      <c r="AK5919" s="5" t="s">
        <v>1994</v>
      </c>
      <c r="BB5919" s="5" t="s">
        <v>447</v>
      </c>
      <c r="BI5919" s="18">
        <v>42993.539122997689</v>
      </c>
      <c r="BJ5919" s="18">
        <v>42460</v>
      </c>
      <c r="BK5919" s="5">
        <v>103773</v>
      </c>
    </row>
    <row r="5920" spans="1:63" ht="22.5" customHeight="1" x14ac:dyDescent="0.4">
      <c r="A5920" s="5">
        <v>301</v>
      </c>
      <c r="B5920" s="5">
        <v>4046</v>
      </c>
      <c r="C5920" s="5">
        <v>0</v>
      </c>
      <c r="D5920" s="5" t="s">
        <v>423</v>
      </c>
      <c r="E5920" s="5" t="s">
        <v>337</v>
      </c>
      <c r="F5920" s="5" t="s">
        <v>444</v>
      </c>
      <c r="H5920" s="12" t="s">
        <v>6479</v>
      </c>
      <c r="J5920" s="5" t="s">
        <v>186</v>
      </c>
      <c r="K5920" s="5" t="s">
        <v>36</v>
      </c>
      <c r="L5920" s="5" t="s">
        <v>333</v>
      </c>
      <c r="N5920" s="5" t="s">
        <v>338</v>
      </c>
      <c r="O5920" s="5" t="s">
        <v>85</v>
      </c>
      <c r="P5920" s="5">
        <v>1</v>
      </c>
      <c r="Q5920" s="5">
        <v>1</v>
      </c>
      <c r="S5920" s="5" t="s">
        <v>1991</v>
      </c>
      <c r="U5920" s="13">
        <v>182</v>
      </c>
      <c r="V5920" s="18">
        <v>31503</v>
      </c>
      <c r="X5920" s="15">
        <v>1</v>
      </c>
      <c r="Y5920" s="15">
        <v>1</v>
      </c>
      <c r="AB5920" s="6" t="s">
        <v>1992</v>
      </c>
      <c r="AF5920" s="5" t="s">
        <v>533</v>
      </c>
      <c r="AG5920" s="5" t="b">
        <v>0</v>
      </c>
      <c r="AH5920" s="6" t="s">
        <v>1991</v>
      </c>
      <c r="AK5920" s="5" t="s">
        <v>1994</v>
      </c>
      <c r="BB5920" s="5" t="s">
        <v>447</v>
      </c>
      <c r="BI5920" s="18">
        <v>42993.539123877315</v>
      </c>
      <c r="BJ5920" s="18">
        <v>42460</v>
      </c>
      <c r="BK5920" s="5">
        <v>103772</v>
      </c>
    </row>
    <row r="5921" spans="1:63" ht="22.5" customHeight="1" x14ac:dyDescent="0.4">
      <c r="A5921" s="5">
        <v>301</v>
      </c>
      <c r="B5921" s="5">
        <v>4047</v>
      </c>
      <c r="C5921" s="5">
        <v>0</v>
      </c>
      <c r="D5921" s="5" t="s">
        <v>423</v>
      </c>
      <c r="E5921" s="5" t="s">
        <v>337</v>
      </c>
      <c r="F5921" s="5" t="s">
        <v>444</v>
      </c>
      <c r="H5921" s="12" t="s">
        <v>6480</v>
      </c>
      <c r="J5921" s="5" t="s">
        <v>186</v>
      </c>
      <c r="K5921" s="5" t="s">
        <v>36</v>
      </c>
      <c r="L5921" s="5" t="s">
        <v>333</v>
      </c>
      <c r="N5921" s="5" t="s">
        <v>338</v>
      </c>
      <c r="O5921" s="5" t="s">
        <v>85</v>
      </c>
      <c r="P5921" s="5">
        <v>1</v>
      </c>
      <c r="Q5921" s="5">
        <v>1</v>
      </c>
      <c r="S5921" s="5" t="s">
        <v>1991</v>
      </c>
      <c r="U5921" s="13">
        <v>793</v>
      </c>
      <c r="V5921" s="18">
        <v>31503</v>
      </c>
      <c r="X5921" s="15">
        <v>1</v>
      </c>
      <c r="Y5921" s="15">
        <v>1</v>
      </c>
      <c r="AB5921" s="6" t="s">
        <v>1992</v>
      </c>
      <c r="AF5921" s="5" t="s">
        <v>533</v>
      </c>
      <c r="AG5921" s="5" t="b">
        <v>0</v>
      </c>
      <c r="AH5921" s="6" t="s">
        <v>1991</v>
      </c>
      <c r="AK5921" s="5" t="s">
        <v>1994</v>
      </c>
      <c r="BB5921" s="5" t="s">
        <v>447</v>
      </c>
      <c r="BI5921" s="18">
        <v>42993.539124803239</v>
      </c>
      <c r="BJ5921" s="18">
        <v>42460</v>
      </c>
      <c r="BK5921" s="5">
        <v>103771</v>
      </c>
    </row>
    <row r="5922" spans="1:63" ht="22.5" customHeight="1" x14ac:dyDescent="0.4">
      <c r="A5922" s="5">
        <v>301</v>
      </c>
      <c r="B5922" s="5">
        <v>4048</v>
      </c>
      <c r="C5922" s="5">
        <v>0</v>
      </c>
      <c r="D5922" s="5" t="s">
        <v>423</v>
      </c>
      <c r="E5922" s="5" t="s">
        <v>337</v>
      </c>
      <c r="F5922" s="5" t="s">
        <v>444</v>
      </c>
      <c r="H5922" s="12" t="s">
        <v>6481</v>
      </c>
      <c r="J5922" s="5" t="s">
        <v>186</v>
      </c>
      <c r="K5922" s="5" t="s">
        <v>36</v>
      </c>
      <c r="L5922" s="5" t="s">
        <v>333</v>
      </c>
      <c r="N5922" s="5" t="s">
        <v>338</v>
      </c>
      <c r="O5922" s="5" t="s">
        <v>85</v>
      </c>
      <c r="P5922" s="5">
        <v>1</v>
      </c>
      <c r="Q5922" s="5">
        <v>1</v>
      </c>
      <c r="S5922" s="5" t="s">
        <v>1991</v>
      </c>
      <c r="U5922" s="13">
        <v>2008</v>
      </c>
      <c r="V5922" s="18">
        <v>31503</v>
      </c>
      <c r="X5922" s="15">
        <v>1</v>
      </c>
      <c r="Y5922" s="15">
        <v>1</v>
      </c>
      <c r="AB5922" s="6" t="s">
        <v>1992</v>
      </c>
      <c r="AF5922" s="5" t="s">
        <v>533</v>
      </c>
      <c r="AG5922" s="5" t="b">
        <v>0</v>
      </c>
      <c r="AH5922" s="6" t="s">
        <v>1991</v>
      </c>
      <c r="AK5922" s="5" t="s">
        <v>1994</v>
      </c>
      <c r="BB5922" s="5" t="s">
        <v>447</v>
      </c>
      <c r="BI5922" s="18">
        <v>42993.539125497686</v>
      </c>
      <c r="BJ5922" s="18">
        <v>42460</v>
      </c>
      <c r="BK5922" s="5">
        <v>103770</v>
      </c>
    </row>
    <row r="5923" spans="1:63" ht="22.5" customHeight="1" x14ac:dyDescent="0.4">
      <c r="A5923" s="5">
        <v>301</v>
      </c>
      <c r="B5923" s="5">
        <v>4049</v>
      </c>
      <c r="C5923" s="5">
        <v>0</v>
      </c>
      <c r="D5923" s="5" t="s">
        <v>423</v>
      </c>
      <c r="E5923" s="5" t="s">
        <v>337</v>
      </c>
      <c r="F5923" s="5" t="s">
        <v>444</v>
      </c>
      <c r="H5923" s="12" t="s">
        <v>6482</v>
      </c>
      <c r="J5923" s="5" t="s">
        <v>186</v>
      </c>
      <c r="K5923" s="5" t="s">
        <v>36</v>
      </c>
      <c r="L5923" s="5" t="s">
        <v>333</v>
      </c>
      <c r="N5923" s="5" t="s">
        <v>338</v>
      </c>
      <c r="O5923" s="5" t="s">
        <v>85</v>
      </c>
      <c r="P5923" s="5">
        <v>1</v>
      </c>
      <c r="Q5923" s="5">
        <v>1</v>
      </c>
      <c r="S5923" s="5" t="s">
        <v>1991</v>
      </c>
      <c r="U5923" s="13">
        <v>167</v>
      </c>
      <c r="V5923" s="18">
        <v>31503</v>
      </c>
      <c r="X5923" s="15">
        <v>1</v>
      </c>
      <c r="Y5923" s="15">
        <v>1</v>
      </c>
      <c r="AB5923" s="6" t="s">
        <v>1992</v>
      </c>
      <c r="AF5923" s="5" t="s">
        <v>533</v>
      </c>
      <c r="AG5923" s="5" t="b">
        <v>0</v>
      </c>
      <c r="AH5923" s="6" t="s">
        <v>1991</v>
      </c>
      <c r="AK5923" s="5" t="s">
        <v>1994</v>
      </c>
      <c r="BB5923" s="5" t="s">
        <v>447</v>
      </c>
      <c r="BI5923" s="18">
        <v>42993.53912642361</v>
      </c>
      <c r="BJ5923" s="18">
        <v>42460</v>
      </c>
      <c r="BK5923" s="5">
        <v>103769</v>
      </c>
    </row>
    <row r="5924" spans="1:63" ht="22.5" customHeight="1" x14ac:dyDescent="0.4">
      <c r="A5924" s="5">
        <v>301</v>
      </c>
      <c r="B5924" s="5">
        <v>4050</v>
      </c>
      <c r="C5924" s="5">
        <v>0</v>
      </c>
      <c r="D5924" s="5" t="s">
        <v>423</v>
      </c>
      <c r="E5924" s="5" t="s">
        <v>337</v>
      </c>
      <c r="F5924" s="5" t="s">
        <v>444</v>
      </c>
      <c r="H5924" s="12" t="s">
        <v>6483</v>
      </c>
      <c r="J5924" s="5" t="s">
        <v>186</v>
      </c>
      <c r="K5924" s="5" t="s">
        <v>36</v>
      </c>
      <c r="L5924" s="5" t="s">
        <v>333</v>
      </c>
      <c r="N5924" s="5" t="s">
        <v>338</v>
      </c>
      <c r="O5924" s="5" t="s">
        <v>85</v>
      </c>
      <c r="P5924" s="5">
        <v>1</v>
      </c>
      <c r="Q5924" s="5">
        <v>1</v>
      </c>
      <c r="S5924" s="5" t="s">
        <v>1991</v>
      </c>
      <c r="U5924" s="13">
        <v>103</v>
      </c>
      <c r="V5924" s="18">
        <v>31503</v>
      </c>
      <c r="X5924" s="15">
        <v>1</v>
      </c>
      <c r="Y5924" s="15">
        <v>1</v>
      </c>
      <c r="AB5924" s="6" t="s">
        <v>1992</v>
      </c>
      <c r="AF5924" s="5" t="s">
        <v>533</v>
      </c>
      <c r="AG5924" s="5" t="b">
        <v>0</v>
      </c>
      <c r="AH5924" s="6" t="s">
        <v>1991</v>
      </c>
      <c r="AK5924" s="5" t="s">
        <v>1994</v>
      </c>
      <c r="BB5924" s="5" t="s">
        <v>447</v>
      </c>
      <c r="BI5924" s="18">
        <v>42993.539127164353</v>
      </c>
      <c r="BJ5924" s="18">
        <v>42460</v>
      </c>
      <c r="BK5924" s="5">
        <v>103027</v>
      </c>
    </row>
    <row r="5925" spans="1:63" ht="22.5" customHeight="1" x14ac:dyDescent="0.4">
      <c r="A5925" s="5">
        <v>301</v>
      </c>
      <c r="B5925" s="5">
        <v>4051</v>
      </c>
      <c r="C5925" s="5">
        <v>0</v>
      </c>
      <c r="D5925" s="5" t="s">
        <v>423</v>
      </c>
      <c r="E5925" s="5" t="s">
        <v>337</v>
      </c>
      <c r="F5925" s="5" t="s">
        <v>444</v>
      </c>
      <c r="H5925" s="12" t="s">
        <v>6484</v>
      </c>
      <c r="J5925" s="5" t="s">
        <v>186</v>
      </c>
      <c r="K5925" s="5" t="s">
        <v>36</v>
      </c>
      <c r="L5925" s="5" t="s">
        <v>333</v>
      </c>
      <c r="N5925" s="5" t="s">
        <v>338</v>
      </c>
      <c r="O5925" s="5" t="s">
        <v>85</v>
      </c>
      <c r="P5925" s="5">
        <v>1</v>
      </c>
      <c r="Q5925" s="5">
        <v>1</v>
      </c>
      <c r="S5925" s="5" t="s">
        <v>1991</v>
      </c>
      <c r="U5925" s="13">
        <v>334</v>
      </c>
      <c r="V5925" s="18">
        <v>31503</v>
      </c>
      <c r="X5925" s="15">
        <v>1</v>
      </c>
      <c r="Y5925" s="15">
        <v>1</v>
      </c>
      <c r="AB5925" s="6" t="s">
        <v>1992</v>
      </c>
      <c r="AF5925" s="5" t="s">
        <v>533</v>
      </c>
      <c r="AG5925" s="5" t="b">
        <v>0</v>
      </c>
      <c r="AH5925" s="6" t="s">
        <v>1991</v>
      </c>
      <c r="AK5925" s="5" t="s">
        <v>1994</v>
      </c>
      <c r="BB5925" s="5" t="s">
        <v>447</v>
      </c>
      <c r="BI5925" s="18">
        <v>42993.53912804398</v>
      </c>
      <c r="BJ5925" s="18">
        <v>42460</v>
      </c>
      <c r="BK5925" s="5">
        <v>103768</v>
      </c>
    </row>
    <row r="5926" spans="1:63" ht="22.5" customHeight="1" x14ac:dyDescent="0.4">
      <c r="A5926" s="5">
        <v>301</v>
      </c>
      <c r="B5926" s="5">
        <v>4052</v>
      </c>
      <c r="C5926" s="5">
        <v>0</v>
      </c>
      <c r="D5926" s="5" t="s">
        <v>423</v>
      </c>
      <c r="E5926" s="5" t="s">
        <v>337</v>
      </c>
      <c r="F5926" s="5" t="s">
        <v>444</v>
      </c>
      <c r="H5926" s="12" t="s">
        <v>1571</v>
      </c>
      <c r="J5926" s="5" t="s">
        <v>186</v>
      </c>
      <c r="K5926" s="5" t="s">
        <v>36</v>
      </c>
      <c r="L5926" s="5" t="s">
        <v>333</v>
      </c>
      <c r="N5926" s="5" t="s">
        <v>338</v>
      </c>
      <c r="O5926" s="5" t="s">
        <v>85</v>
      </c>
      <c r="P5926" s="5">
        <v>1</v>
      </c>
      <c r="Q5926" s="5">
        <v>1</v>
      </c>
      <c r="S5926" s="5" t="s">
        <v>1991</v>
      </c>
      <c r="U5926" s="13">
        <v>119</v>
      </c>
      <c r="V5926" s="18">
        <v>31503</v>
      </c>
      <c r="X5926" s="15">
        <v>1</v>
      </c>
      <c r="Y5926" s="15">
        <v>1</v>
      </c>
      <c r="AB5926" s="6" t="s">
        <v>1992</v>
      </c>
      <c r="AF5926" s="5" t="s">
        <v>533</v>
      </c>
      <c r="AG5926" s="5" t="b">
        <v>0</v>
      </c>
      <c r="AH5926" s="6" t="s">
        <v>1991</v>
      </c>
      <c r="AK5926" s="5" t="s">
        <v>1994</v>
      </c>
      <c r="BB5926" s="5" t="s">
        <v>447</v>
      </c>
      <c r="BI5926" s="18">
        <v>42993.539128784723</v>
      </c>
      <c r="BJ5926" s="18">
        <v>42460</v>
      </c>
      <c r="BK5926" s="5">
        <v>103026</v>
      </c>
    </row>
    <row r="5927" spans="1:63" ht="22.5" customHeight="1" x14ac:dyDescent="0.4">
      <c r="A5927" s="5">
        <v>301</v>
      </c>
      <c r="B5927" s="5">
        <v>4053</v>
      </c>
      <c r="C5927" s="5">
        <v>0</v>
      </c>
      <c r="D5927" s="5" t="s">
        <v>423</v>
      </c>
      <c r="E5927" s="5" t="s">
        <v>337</v>
      </c>
      <c r="F5927" s="5" t="s">
        <v>444</v>
      </c>
      <c r="H5927" s="12" t="s">
        <v>6485</v>
      </c>
      <c r="J5927" s="5" t="s">
        <v>186</v>
      </c>
      <c r="K5927" s="5" t="s">
        <v>36</v>
      </c>
      <c r="L5927" s="5" t="s">
        <v>333</v>
      </c>
      <c r="N5927" s="5" t="s">
        <v>338</v>
      </c>
      <c r="O5927" s="5" t="s">
        <v>85</v>
      </c>
      <c r="P5927" s="5">
        <v>1</v>
      </c>
      <c r="Q5927" s="5">
        <v>1</v>
      </c>
      <c r="S5927" s="5" t="s">
        <v>1991</v>
      </c>
      <c r="U5927" s="13">
        <v>285</v>
      </c>
      <c r="V5927" s="18">
        <v>31503</v>
      </c>
      <c r="X5927" s="15">
        <v>1</v>
      </c>
      <c r="Y5927" s="15">
        <v>1</v>
      </c>
      <c r="AB5927" s="6" t="s">
        <v>1992</v>
      </c>
      <c r="AF5927" s="5" t="s">
        <v>533</v>
      </c>
      <c r="AG5927" s="5" t="b">
        <v>0</v>
      </c>
      <c r="AH5927" s="6" t="s">
        <v>1991</v>
      </c>
      <c r="AK5927" s="5" t="s">
        <v>1994</v>
      </c>
      <c r="BB5927" s="5" t="s">
        <v>447</v>
      </c>
      <c r="BI5927" s="18">
        <v>42993.53912966435</v>
      </c>
      <c r="BJ5927" s="18">
        <v>42460</v>
      </c>
      <c r="BK5927" s="5">
        <v>103767</v>
      </c>
    </row>
    <row r="5928" spans="1:63" ht="22.5" customHeight="1" x14ac:dyDescent="0.4">
      <c r="A5928" s="5">
        <v>301</v>
      </c>
      <c r="B5928" s="5">
        <v>4054</v>
      </c>
      <c r="C5928" s="5">
        <v>0</v>
      </c>
      <c r="D5928" s="5" t="s">
        <v>423</v>
      </c>
      <c r="E5928" s="5" t="s">
        <v>337</v>
      </c>
      <c r="F5928" s="5" t="s">
        <v>444</v>
      </c>
      <c r="H5928" s="12" t="s">
        <v>6486</v>
      </c>
      <c r="J5928" s="5" t="s">
        <v>186</v>
      </c>
      <c r="K5928" s="5" t="s">
        <v>36</v>
      </c>
      <c r="L5928" s="5" t="s">
        <v>333</v>
      </c>
      <c r="N5928" s="5" t="s">
        <v>338</v>
      </c>
      <c r="O5928" s="5" t="s">
        <v>85</v>
      </c>
      <c r="P5928" s="5">
        <v>1</v>
      </c>
      <c r="Q5928" s="5">
        <v>1</v>
      </c>
      <c r="S5928" s="5" t="s">
        <v>1991</v>
      </c>
      <c r="U5928" s="13">
        <v>103</v>
      </c>
      <c r="V5928" s="18">
        <v>31503</v>
      </c>
      <c r="X5928" s="15">
        <v>1</v>
      </c>
      <c r="Y5928" s="15">
        <v>1</v>
      </c>
      <c r="AB5928" s="6" t="s">
        <v>1992</v>
      </c>
      <c r="AF5928" s="5" t="s">
        <v>533</v>
      </c>
      <c r="AG5928" s="5" t="b">
        <v>0</v>
      </c>
      <c r="AH5928" s="6" t="s">
        <v>1991</v>
      </c>
      <c r="AK5928" s="5" t="s">
        <v>1994</v>
      </c>
      <c r="BB5928" s="5" t="s">
        <v>447</v>
      </c>
      <c r="BI5928" s="18">
        <v>42993.539130405094</v>
      </c>
      <c r="BJ5928" s="18">
        <v>42460</v>
      </c>
      <c r="BK5928" s="5">
        <v>103766</v>
      </c>
    </row>
    <row r="5929" spans="1:63" ht="22.5" customHeight="1" x14ac:dyDescent="0.4">
      <c r="A5929" s="5">
        <v>301</v>
      </c>
      <c r="B5929" s="5">
        <v>4055</v>
      </c>
      <c r="C5929" s="5">
        <v>0</v>
      </c>
      <c r="D5929" s="5" t="s">
        <v>423</v>
      </c>
      <c r="E5929" s="5" t="s">
        <v>337</v>
      </c>
      <c r="F5929" s="5" t="s">
        <v>444</v>
      </c>
      <c r="H5929" s="12" t="s">
        <v>6487</v>
      </c>
      <c r="J5929" s="5" t="s">
        <v>186</v>
      </c>
      <c r="K5929" s="5" t="s">
        <v>36</v>
      </c>
      <c r="L5929" s="5" t="s">
        <v>333</v>
      </c>
      <c r="N5929" s="5" t="s">
        <v>338</v>
      </c>
      <c r="O5929" s="5" t="s">
        <v>85</v>
      </c>
      <c r="P5929" s="5">
        <v>1</v>
      </c>
      <c r="Q5929" s="5">
        <v>1</v>
      </c>
      <c r="S5929" s="5" t="s">
        <v>1991</v>
      </c>
      <c r="U5929" s="13">
        <v>135</v>
      </c>
      <c r="V5929" s="18">
        <v>31503</v>
      </c>
      <c r="X5929" s="15">
        <v>1</v>
      </c>
      <c r="Y5929" s="15">
        <v>1</v>
      </c>
      <c r="AB5929" s="6" t="s">
        <v>1992</v>
      </c>
      <c r="AF5929" s="5" t="s">
        <v>533</v>
      </c>
      <c r="AG5929" s="5" t="b">
        <v>0</v>
      </c>
      <c r="AH5929" s="6" t="s">
        <v>1991</v>
      </c>
      <c r="AK5929" s="5" t="s">
        <v>1994</v>
      </c>
      <c r="BB5929" s="5" t="s">
        <v>447</v>
      </c>
      <c r="BI5929" s="18">
        <v>42993.539131365738</v>
      </c>
      <c r="BJ5929" s="18">
        <v>42460</v>
      </c>
      <c r="BK5929" s="5">
        <v>103765</v>
      </c>
    </row>
    <row r="5930" spans="1:63" ht="22.5" customHeight="1" x14ac:dyDescent="0.4">
      <c r="A5930" s="5">
        <v>301</v>
      </c>
      <c r="B5930" s="5">
        <v>4056</v>
      </c>
      <c r="C5930" s="5">
        <v>0</v>
      </c>
      <c r="D5930" s="5" t="s">
        <v>423</v>
      </c>
      <c r="E5930" s="5" t="s">
        <v>337</v>
      </c>
      <c r="F5930" s="5" t="s">
        <v>444</v>
      </c>
      <c r="H5930" s="12" t="s">
        <v>6488</v>
      </c>
      <c r="J5930" s="5" t="s">
        <v>186</v>
      </c>
      <c r="K5930" s="5" t="s">
        <v>36</v>
      </c>
      <c r="L5930" s="5" t="s">
        <v>333</v>
      </c>
      <c r="N5930" s="5" t="s">
        <v>338</v>
      </c>
      <c r="O5930" s="5" t="s">
        <v>85</v>
      </c>
      <c r="P5930" s="5">
        <v>1</v>
      </c>
      <c r="Q5930" s="5">
        <v>1</v>
      </c>
      <c r="S5930" s="5" t="s">
        <v>1991</v>
      </c>
      <c r="U5930" s="13">
        <v>363</v>
      </c>
      <c r="V5930" s="18">
        <v>31503</v>
      </c>
      <c r="X5930" s="15">
        <v>1</v>
      </c>
      <c r="Y5930" s="15">
        <v>1</v>
      </c>
      <c r="AB5930" s="6" t="s">
        <v>1992</v>
      </c>
      <c r="AF5930" s="5" t="s">
        <v>533</v>
      </c>
      <c r="AG5930" s="5" t="b">
        <v>0</v>
      </c>
      <c r="AH5930" s="6" t="s">
        <v>1991</v>
      </c>
      <c r="AK5930" s="5" t="s">
        <v>1994</v>
      </c>
      <c r="BB5930" s="5" t="s">
        <v>447</v>
      </c>
      <c r="BI5930" s="18">
        <v>42993.539132060185</v>
      </c>
      <c r="BJ5930" s="18">
        <v>42460</v>
      </c>
      <c r="BK5930" s="5">
        <v>103764</v>
      </c>
    </row>
    <row r="5931" spans="1:63" ht="22.5" customHeight="1" x14ac:dyDescent="0.4">
      <c r="A5931" s="5">
        <v>301</v>
      </c>
      <c r="B5931" s="5">
        <v>4057</v>
      </c>
      <c r="C5931" s="5">
        <v>0</v>
      </c>
      <c r="D5931" s="5" t="s">
        <v>423</v>
      </c>
      <c r="E5931" s="5" t="s">
        <v>337</v>
      </c>
      <c r="F5931" s="5" t="s">
        <v>444</v>
      </c>
      <c r="H5931" s="12" t="s">
        <v>6489</v>
      </c>
      <c r="J5931" s="5" t="s">
        <v>186</v>
      </c>
      <c r="K5931" s="5" t="s">
        <v>36</v>
      </c>
      <c r="L5931" s="5" t="s">
        <v>333</v>
      </c>
      <c r="N5931" s="5" t="s">
        <v>338</v>
      </c>
      <c r="O5931" s="5" t="s">
        <v>85</v>
      </c>
      <c r="P5931" s="5">
        <v>1</v>
      </c>
      <c r="Q5931" s="5">
        <v>1</v>
      </c>
      <c r="S5931" s="5" t="s">
        <v>1991</v>
      </c>
      <c r="U5931" s="13">
        <v>910</v>
      </c>
      <c r="V5931" s="18">
        <v>31503</v>
      </c>
      <c r="X5931" s="15">
        <v>1</v>
      </c>
      <c r="Y5931" s="15">
        <v>1</v>
      </c>
      <c r="AB5931" s="6" t="s">
        <v>1992</v>
      </c>
      <c r="AF5931" s="5" t="s">
        <v>533</v>
      </c>
      <c r="AG5931" s="5" t="b">
        <v>0</v>
      </c>
      <c r="AH5931" s="6" t="s">
        <v>1991</v>
      </c>
      <c r="AK5931" s="5" t="s">
        <v>1994</v>
      </c>
      <c r="BB5931" s="5" t="s">
        <v>447</v>
      </c>
      <c r="BI5931" s="18">
        <v>42993.539132986109</v>
      </c>
      <c r="BJ5931" s="18">
        <v>42460</v>
      </c>
      <c r="BK5931" s="5">
        <v>103763</v>
      </c>
    </row>
    <row r="5932" spans="1:63" ht="22.5" customHeight="1" x14ac:dyDescent="0.4">
      <c r="A5932" s="5">
        <v>301</v>
      </c>
      <c r="B5932" s="5">
        <v>4058</v>
      </c>
      <c r="C5932" s="5">
        <v>0</v>
      </c>
      <c r="D5932" s="5" t="s">
        <v>423</v>
      </c>
      <c r="E5932" s="5" t="s">
        <v>337</v>
      </c>
      <c r="F5932" s="5" t="s">
        <v>444</v>
      </c>
      <c r="H5932" s="12" t="s">
        <v>6490</v>
      </c>
      <c r="J5932" s="5" t="s">
        <v>186</v>
      </c>
      <c r="K5932" s="5" t="s">
        <v>36</v>
      </c>
      <c r="L5932" s="5" t="s">
        <v>333</v>
      </c>
      <c r="N5932" s="5" t="s">
        <v>338</v>
      </c>
      <c r="O5932" s="5" t="s">
        <v>85</v>
      </c>
      <c r="P5932" s="5">
        <v>1</v>
      </c>
      <c r="Q5932" s="5">
        <v>1</v>
      </c>
      <c r="S5932" s="5" t="s">
        <v>1991</v>
      </c>
      <c r="U5932" s="13">
        <v>622</v>
      </c>
      <c r="V5932" s="18">
        <v>31503</v>
      </c>
      <c r="X5932" s="15">
        <v>1</v>
      </c>
      <c r="Y5932" s="15">
        <v>1</v>
      </c>
      <c r="AB5932" s="6" t="s">
        <v>1992</v>
      </c>
      <c r="AF5932" s="5" t="s">
        <v>533</v>
      </c>
      <c r="AG5932" s="5" t="b">
        <v>0</v>
      </c>
      <c r="AH5932" s="6" t="s">
        <v>1991</v>
      </c>
      <c r="AK5932" s="5" t="s">
        <v>1994</v>
      </c>
      <c r="BB5932" s="5" t="s">
        <v>447</v>
      </c>
      <c r="BI5932" s="18">
        <v>42993.539133715276</v>
      </c>
      <c r="BJ5932" s="18">
        <v>42460</v>
      </c>
      <c r="BK5932" s="5">
        <v>103762</v>
      </c>
    </row>
    <row r="5933" spans="1:63" ht="22.5" customHeight="1" x14ac:dyDescent="0.4">
      <c r="A5933" s="5">
        <v>301</v>
      </c>
      <c r="B5933" s="5">
        <v>4059</v>
      </c>
      <c r="C5933" s="5">
        <v>0</v>
      </c>
      <c r="D5933" s="5" t="s">
        <v>423</v>
      </c>
      <c r="E5933" s="5" t="s">
        <v>337</v>
      </c>
      <c r="F5933" s="5" t="s">
        <v>444</v>
      </c>
      <c r="H5933" s="12" t="s">
        <v>6491</v>
      </c>
      <c r="J5933" s="5" t="s">
        <v>186</v>
      </c>
      <c r="K5933" s="5" t="s">
        <v>36</v>
      </c>
      <c r="L5933" s="5" t="s">
        <v>333</v>
      </c>
      <c r="N5933" s="5" t="s">
        <v>338</v>
      </c>
      <c r="O5933" s="5" t="s">
        <v>85</v>
      </c>
      <c r="P5933" s="5">
        <v>1</v>
      </c>
      <c r="Q5933" s="5">
        <v>1</v>
      </c>
      <c r="S5933" s="5" t="s">
        <v>1991</v>
      </c>
      <c r="U5933" s="13">
        <v>162</v>
      </c>
      <c r="V5933" s="18">
        <v>31503</v>
      </c>
      <c r="X5933" s="15">
        <v>1</v>
      </c>
      <c r="Y5933" s="15">
        <v>1</v>
      </c>
      <c r="AB5933" s="6" t="s">
        <v>1992</v>
      </c>
      <c r="AF5933" s="5" t="s">
        <v>533</v>
      </c>
      <c r="AG5933" s="5" t="b">
        <v>0</v>
      </c>
      <c r="AH5933" s="6" t="s">
        <v>1991</v>
      </c>
      <c r="AK5933" s="5" t="s">
        <v>1994</v>
      </c>
      <c r="BB5933" s="5" t="s">
        <v>447</v>
      </c>
      <c r="BI5933" s="18">
        <v>42993.539134606479</v>
      </c>
      <c r="BJ5933" s="18">
        <v>42460</v>
      </c>
      <c r="BK5933" s="5">
        <v>103761</v>
      </c>
    </row>
    <row r="5934" spans="1:63" ht="22.5" customHeight="1" x14ac:dyDescent="0.4">
      <c r="A5934" s="5">
        <v>301</v>
      </c>
      <c r="B5934" s="5">
        <v>4060</v>
      </c>
      <c r="C5934" s="5">
        <v>0</v>
      </c>
      <c r="D5934" s="5" t="s">
        <v>423</v>
      </c>
      <c r="E5934" s="5" t="s">
        <v>337</v>
      </c>
      <c r="F5934" s="5" t="s">
        <v>444</v>
      </c>
      <c r="H5934" s="12" t="s">
        <v>1577</v>
      </c>
      <c r="J5934" s="5" t="s">
        <v>186</v>
      </c>
      <c r="K5934" s="5" t="s">
        <v>36</v>
      </c>
      <c r="L5934" s="5" t="s">
        <v>333</v>
      </c>
      <c r="N5934" s="5" t="s">
        <v>338</v>
      </c>
      <c r="O5934" s="5" t="s">
        <v>85</v>
      </c>
      <c r="P5934" s="5">
        <v>1</v>
      </c>
      <c r="Q5934" s="5">
        <v>1</v>
      </c>
      <c r="S5934" s="5" t="s">
        <v>1991</v>
      </c>
      <c r="U5934" s="13">
        <v>314</v>
      </c>
      <c r="V5934" s="18">
        <v>31503</v>
      </c>
      <c r="X5934" s="15">
        <v>1</v>
      </c>
      <c r="Y5934" s="15">
        <v>1</v>
      </c>
      <c r="AB5934" s="6" t="s">
        <v>1992</v>
      </c>
      <c r="AF5934" s="5" t="s">
        <v>533</v>
      </c>
      <c r="AG5934" s="5" t="b">
        <v>0</v>
      </c>
      <c r="AH5934" s="6" t="s">
        <v>1991</v>
      </c>
      <c r="AK5934" s="5" t="s">
        <v>1994</v>
      </c>
      <c r="BB5934" s="5" t="s">
        <v>447</v>
      </c>
      <c r="BI5934" s="18">
        <v>42993.539135335646</v>
      </c>
      <c r="BJ5934" s="18">
        <v>42460</v>
      </c>
      <c r="BK5934" s="5">
        <v>103025</v>
      </c>
    </row>
    <row r="5935" spans="1:63" ht="22.5" customHeight="1" x14ac:dyDescent="0.4">
      <c r="A5935" s="5">
        <v>301</v>
      </c>
      <c r="B5935" s="5">
        <v>4061</v>
      </c>
      <c r="C5935" s="5">
        <v>0</v>
      </c>
      <c r="D5935" s="5" t="s">
        <v>423</v>
      </c>
      <c r="E5935" s="5" t="s">
        <v>337</v>
      </c>
      <c r="F5935" s="5" t="s">
        <v>444</v>
      </c>
      <c r="H5935" s="12" t="s">
        <v>6492</v>
      </c>
      <c r="J5935" s="5" t="s">
        <v>186</v>
      </c>
      <c r="K5935" s="5" t="s">
        <v>36</v>
      </c>
      <c r="L5935" s="5" t="s">
        <v>333</v>
      </c>
      <c r="N5935" s="5" t="s">
        <v>338</v>
      </c>
      <c r="O5935" s="5" t="s">
        <v>85</v>
      </c>
      <c r="P5935" s="5">
        <v>1</v>
      </c>
      <c r="Q5935" s="5">
        <v>1</v>
      </c>
      <c r="S5935" s="5" t="s">
        <v>1991</v>
      </c>
      <c r="U5935" s="13">
        <v>154</v>
      </c>
      <c r="V5935" s="18">
        <v>31503</v>
      </c>
      <c r="X5935" s="15">
        <v>1</v>
      </c>
      <c r="Y5935" s="15">
        <v>1</v>
      </c>
      <c r="AB5935" s="6" t="s">
        <v>1992</v>
      </c>
      <c r="AF5935" s="5" t="s">
        <v>533</v>
      </c>
      <c r="AG5935" s="5" t="b">
        <v>0</v>
      </c>
      <c r="AH5935" s="6" t="s">
        <v>1991</v>
      </c>
      <c r="AK5935" s="5" t="s">
        <v>1994</v>
      </c>
      <c r="BB5935" s="5" t="s">
        <v>447</v>
      </c>
      <c r="BI5935" s="18">
        <v>42993.539136608793</v>
      </c>
      <c r="BJ5935" s="18">
        <v>42460</v>
      </c>
      <c r="BK5935" s="5">
        <v>103760</v>
      </c>
    </row>
    <row r="5936" spans="1:63" ht="22.5" customHeight="1" x14ac:dyDescent="0.4">
      <c r="A5936" s="5">
        <v>301</v>
      </c>
      <c r="B5936" s="5">
        <v>4062</v>
      </c>
      <c r="C5936" s="5">
        <v>0</v>
      </c>
      <c r="D5936" s="5" t="s">
        <v>423</v>
      </c>
      <c r="E5936" s="5" t="s">
        <v>337</v>
      </c>
      <c r="F5936" s="5" t="s">
        <v>444</v>
      </c>
      <c r="H5936" s="12" t="s">
        <v>6493</v>
      </c>
      <c r="J5936" s="5" t="s">
        <v>186</v>
      </c>
      <c r="K5936" s="5" t="s">
        <v>36</v>
      </c>
      <c r="L5936" s="5" t="s">
        <v>333</v>
      </c>
      <c r="N5936" s="5" t="s">
        <v>338</v>
      </c>
      <c r="O5936" s="5" t="s">
        <v>85</v>
      </c>
      <c r="P5936" s="5">
        <v>1</v>
      </c>
      <c r="Q5936" s="5">
        <v>1</v>
      </c>
      <c r="S5936" s="5" t="s">
        <v>1991</v>
      </c>
      <c r="U5936" s="13">
        <v>186</v>
      </c>
      <c r="V5936" s="18">
        <v>31503</v>
      </c>
      <c r="X5936" s="15">
        <v>1</v>
      </c>
      <c r="Y5936" s="15">
        <v>1</v>
      </c>
      <c r="AB5936" s="6" t="s">
        <v>1992</v>
      </c>
      <c r="AF5936" s="5" t="s">
        <v>533</v>
      </c>
      <c r="AG5936" s="5" t="b">
        <v>0</v>
      </c>
      <c r="AH5936" s="6" t="s">
        <v>1991</v>
      </c>
      <c r="AK5936" s="5" t="s">
        <v>1994</v>
      </c>
      <c r="BB5936" s="5" t="s">
        <v>447</v>
      </c>
      <c r="BI5936" s="18">
        <v>42993.539137500004</v>
      </c>
      <c r="BJ5936" s="18">
        <v>42460</v>
      </c>
      <c r="BK5936" s="5">
        <v>103759</v>
      </c>
    </row>
    <row r="5937" spans="1:63" ht="22.5" customHeight="1" x14ac:dyDescent="0.4">
      <c r="A5937" s="5">
        <v>301</v>
      </c>
      <c r="B5937" s="5">
        <v>4063</v>
      </c>
      <c r="C5937" s="5">
        <v>0</v>
      </c>
      <c r="D5937" s="5" t="s">
        <v>423</v>
      </c>
      <c r="E5937" s="5" t="s">
        <v>337</v>
      </c>
      <c r="F5937" s="5" t="s">
        <v>444</v>
      </c>
      <c r="H5937" s="12" t="s">
        <v>6494</v>
      </c>
      <c r="J5937" s="5" t="s">
        <v>186</v>
      </c>
      <c r="K5937" s="5" t="s">
        <v>36</v>
      </c>
      <c r="L5937" s="5" t="s">
        <v>333</v>
      </c>
      <c r="N5937" s="5" t="s">
        <v>338</v>
      </c>
      <c r="O5937" s="5" t="s">
        <v>85</v>
      </c>
      <c r="P5937" s="5">
        <v>1</v>
      </c>
      <c r="Q5937" s="5">
        <v>1</v>
      </c>
      <c r="S5937" s="5" t="s">
        <v>1991</v>
      </c>
      <c r="U5937" s="13">
        <v>110</v>
      </c>
      <c r="V5937" s="18">
        <v>31503</v>
      </c>
      <c r="X5937" s="15">
        <v>1</v>
      </c>
      <c r="Y5937" s="15">
        <v>1</v>
      </c>
      <c r="AB5937" s="6" t="s">
        <v>1992</v>
      </c>
      <c r="AF5937" s="5" t="s">
        <v>533</v>
      </c>
      <c r="AG5937" s="5" t="b">
        <v>0</v>
      </c>
      <c r="AH5937" s="6" t="s">
        <v>1991</v>
      </c>
      <c r="AK5937" s="5" t="s">
        <v>1994</v>
      </c>
      <c r="BB5937" s="5" t="s">
        <v>447</v>
      </c>
      <c r="BI5937" s="18">
        <v>42993.539138229164</v>
      </c>
      <c r="BJ5937" s="18">
        <v>42460</v>
      </c>
      <c r="BK5937" s="5">
        <v>103758</v>
      </c>
    </row>
    <row r="5938" spans="1:63" ht="22.5" customHeight="1" x14ac:dyDescent="0.4">
      <c r="A5938" s="5">
        <v>301</v>
      </c>
      <c r="B5938" s="5">
        <v>4064</v>
      </c>
      <c r="C5938" s="5">
        <v>0</v>
      </c>
      <c r="D5938" s="5" t="s">
        <v>423</v>
      </c>
      <c r="E5938" s="5" t="s">
        <v>337</v>
      </c>
      <c r="F5938" s="5" t="s">
        <v>444</v>
      </c>
      <c r="H5938" s="12" t="s">
        <v>6495</v>
      </c>
      <c r="J5938" s="5" t="s">
        <v>186</v>
      </c>
      <c r="K5938" s="5" t="s">
        <v>36</v>
      </c>
      <c r="L5938" s="5" t="s">
        <v>333</v>
      </c>
      <c r="N5938" s="5" t="s">
        <v>338</v>
      </c>
      <c r="O5938" s="5" t="s">
        <v>85</v>
      </c>
      <c r="P5938" s="5">
        <v>1</v>
      </c>
      <c r="Q5938" s="5">
        <v>1</v>
      </c>
      <c r="S5938" s="5" t="s">
        <v>1991</v>
      </c>
      <c r="U5938" s="13">
        <v>58</v>
      </c>
      <c r="V5938" s="18">
        <v>31503</v>
      </c>
      <c r="X5938" s="15">
        <v>1</v>
      </c>
      <c r="Y5938" s="15">
        <v>1</v>
      </c>
      <c r="AB5938" s="6" t="s">
        <v>1992</v>
      </c>
      <c r="AF5938" s="5" t="s">
        <v>533</v>
      </c>
      <c r="AG5938" s="5" t="b">
        <v>0</v>
      </c>
      <c r="AH5938" s="6" t="s">
        <v>1991</v>
      </c>
      <c r="AK5938" s="5" t="s">
        <v>1994</v>
      </c>
      <c r="BB5938" s="5" t="s">
        <v>447</v>
      </c>
      <c r="BI5938" s="18">
        <v>42993.539139120374</v>
      </c>
      <c r="BJ5938" s="18">
        <v>42460</v>
      </c>
      <c r="BK5938" s="5">
        <v>103757</v>
      </c>
    </row>
    <row r="5939" spans="1:63" ht="22.5" customHeight="1" x14ac:dyDescent="0.4">
      <c r="A5939" s="5">
        <v>301</v>
      </c>
      <c r="B5939" s="5">
        <v>4065</v>
      </c>
      <c r="C5939" s="5">
        <v>0</v>
      </c>
      <c r="D5939" s="5" t="s">
        <v>423</v>
      </c>
      <c r="E5939" s="5" t="s">
        <v>337</v>
      </c>
      <c r="F5939" s="5" t="s">
        <v>444</v>
      </c>
      <c r="H5939" s="12" t="s">
        <v>6496</v>
      </c>
      <c r="J5939" s="5" t="s">
        <v>186</v>
      </c>
      <c r="K5939" s="5" t="s">
        <v>36</v>
      </c>
      <c r="L5939" s="5" t="s">
        <v>333</v>
      </c>
      <c r="N5939" s="5" t="s">
        <v>338</v>
      </c>
      <c r="O5939" s="5" t="s">
        <v>85</v>
      </c>
      <c r="P5939" s="5">
        <v>1</v>
      </c>
      <c r="Q5939" s="5">
        <v>1</v>
      </c>
      <c r="S5939" s="5" t="s">
        <v>1991</v>
      </c>
      <c r="U5939" s="13">
        <v>558</v>
      </c>
      <c r="V5939" s="18">
        <v>31503</v>
      </c>
      <c r="X5939" s="15">
        <v>1</v>
      </c>
      <c r="Y5939" s="15">
        <v>1</v>
      </c>
      <c r="AB5939" s="6" t="s">
        <v>1992</v>
      </c>
      <c r="AF5939" s="5" t="s">
        <v>533</v>
      </c>
      <c r="AG5939" s="5" t="b">
        <v>0</v>
      </c>
      <c r="AH5939" s="6" t="s">
        <v>1991</v>
      </c>
      <c r="AK5939" s="5" t="s">
        <v>1994</v>
      </c>
      <c r="BB5939" s="5" t="s">
        <v>447</v>
      </c>
      <c r="BI5939" s="18">
        <v>42993.539139849534</v>
      </c>
      <c r="BJ5939" s="18">
        <v>42460</v>
      </c>
      <c r="BK5939" s="5">
        <v>103756</v>
      </c>
    </row>
    <row r="5940" spans="1:63" ht="22.5" customHeight="1" x14ac:dyDescent="0.4">
      <c r="A5940" s="5">
        <v>301</v>
      </c>
      <c r="B5940" s="5">
        <v>4066</v>
      </c>
      <c r="C5940" s="5">
        <v>0</v>
      </c>
      <c r="D5940" s="5" t="s">
        <v>423</v>
      </c>
      <c r="E5940" s="5" t="s">
        <v>337</v>
      </c>
      <c r="F5940" s="5" t="s">
        <v>444</v>
      </c>
      <c r="H5940" s="12" t="s">
        <v>6497</v>
      </c>
      <c r="J5940" s="5" t="s">
        <v>186</v>
      </c>
      <c r="K5940" s="5" t="s">
        <v>36</v>
      </c>
      <c r="L5940" s="5" t="s">
        <v>333</v>
      </c>
      <c r="N5940" s="5" t="s">
        <v>338</v>
      </c>
      <c r="O5940" s="5" t="s">
        <v>85</v>
      </c>
      <c r="P5940" s="5">
        <v>1</v>
      </c>
      <c r="Q5940" s="5">
        <v>1</v>
      </c>
      <c r="S5940" s="5" t="s">
        <v>1991</v>
      </c>
      <c r="U5940" s="13">
        <v>435</v>
      </c>
      <c r="V5940" s="18">
        <v>31503</v>
      </c>
      <c r="X5940" s="15">
        <v>1</v>
      </c>
      <c r="Y5940" s="15">
        <v>1</v>
      </c>
      <c r="AB5940" s="6" t="s">
        <v>1992</v>
      </c>
      <c r="AF5940" s="5" t="s">
        <v>533</v>
      </c>
      <c r="AG5940" s="5" t="b">
        <v>0</v>
      </c>
      <c r="AH5940" s="6" t="s">
        <v>1991</v>
      </c>
      <c r="AK5940" s="5" t="s">
        <v>1994</v>
      </c>
      <c r="BB5940" s="5" t="s">
        <v>447</v>
      </c>
      <c r="BI5940" s="18">
        <v>42993.539140740744</v>
      </c>
      <c r="BJ5940" s="18">
        <v>42460</v>
      </c>
      <c r="BK5940" s="5">
        <v>103024</v>
      </c>
    </row>
    <row r="5941" spans="1:63" ht="22.5" customHeight="1" x14ac:dyDescent="0.4">
      <c r="A5941" s="5">
        <v>301</v>
      </c>
      <c r="B5941" s="5">
        <v>4067</v>
      </c>
      <c r="C5941" s="5">
        <v>0</v>
      </c>
      <c r="D5941" s="5" t="s">
        <v>423</v>
      </c>
      <c r="E5941" s="5" t="s">
        <v>337</v>
      </c>
      <c r="F5941" s="5" t="s">
        <v>444</v>
      </c>
      <c r="H5941" s="12" t="s">
        <v>6498</v>
      </c>
      <c r="J5941" s="5" t="s">
        <v>186</v>
      </c>
      <c r="K5941" s="5" t="s">
        <v>36</v>
      </c>
      <c r="L5941" s="5" t="s">
        <v>333</v>
      </c>
      <c r="N5941" s="5" t="s">
        <v>338</v>
      </c>
      <c r="O5941" s="5" t="s">
        <v>85</v>
      </c>
      <c r="P5941" s="5">
        <v>1</v>
      </c>
      <c r="Q5941" s="5">
        <v>1</v>
      </c>
      <c r="S5941" s="5" t="s">
        <v>1991</v>
      </c>
      <c r="U5941" s="13">
        <v>194</v>
      </c>
      <c r="V5941" s="18">
        <v>31503</v>
      </c>
      <c r="X5941" s="15">
        <v>1</v>
      </c>
      <c r="Y5941" s="15">
        <v>1</v>
      </c>
      <c r="AB5941" s="6" t="s">
        <v>1992</v>
      </c>
      <c r="AF5941" s="5" t="s">
        <v>533</v>
      </c>
      <c r="AG5941" s="5" t="b">
        <v>0</v>
      </c>
      <c r="AH5941" s="6" t="s">
        <v>1991</v>
      </c>
      <c r="AK5941" s="5" t="s">
        <v>1994</v>
      </c>
      <c r="BB5941" s="5" t="s">
        <v>447</v>
      </c>
      <c r="BI5941" s="18">
        <v>42993.539141469904</v>
      </c>
      <c r="BJ5941" s="18">
        <v>42460</v>
      </c>
      <c r="BK5941" s="5">
        <v>103755</v>
      </c>
    </row>
    <row r="5942" spans="1:63" ht="22.5" customHeight="1" x14ac:dyDescent="0.4">
      <c r="A5942" s="5">
        <v>301</v>
      </c>
      <c r="B5942" s="5">
        <v>4068</v>
      </c>
      <c r="C5942" s="5">
        <v>0</v>
      </c>
      <c r="D5942" s="5" t="s">
        <v>423</v>
      </c>
      <c r="E5942" s="5" t="s">
        <v>337</v>
      </c>
      <c r="F5942" s="5" t="s">
        <v>444</v>
      </c>
      <c r="H5942" s="12" t="s">
        <v>6499</v>
      </c>
      <c r="J5942" s="5" t="s">
        <v>186</v>
      </c>
      <c r="K5942" s="5" t="s">
        <v>36</v>
      </c>
      <c r="L5942" s="5" t="s">
        <v>333</v>
      </c>
      <c r="N5942" s="5" t="s">
        <v>338</v>
      </c>
      <c r="O5942" s="5" t="s">
        <v>85</v>
      </c>
      <c r="P5942" s="5">
        <v>1</v>
      </c>
      <c r="Q5942" s="5">
        <v>1</v>
      </c>
      <c r="S5942" s="5" t="s">
        <v>1991</v>
      </c>
      <c r="U5942" s="13">
        <v>290</v>
      </c>
      <c r="V5942" s="18">
        <v>31503</v>
      </c>
      <c r="X5942" s="15">
        <v>1</v>
      </c>
      <c r="Y5942" s="15">
        <v>1</v>
      </c>
      <c r="AB5942" s="6" t="s">
        <v>1992</v>
      </c>
      <c r="AF5942" s="5" t="s">
        <v>533</v>
      </c>
      <c r="AG5942" s="5" t="b">
        <v>0</v>
      </c>
      <c r="AH5942" s="6" t="s">
        <v>1991</v>
      </c>
      <c r="AK5942" s="5" t="s">
        <v>1994</v>
      </c>
      <c r="BB5942" s="5" t="s">
        <v>447</v>
      </c>
      <c r="BI5942" s="18">
        <v>42993.539142395835</v>
      </c>
      <c r="BJ5942" s="18">
        <v>42460</v>
      </c>
      <c r="BK5942" s="5">
        <v>103023</v>
      </c>
    </row>
    <row r="5943" spans="1:63" ht="22.5" customHeight="1" x14ac:dyDescent="0.4">
      <c r="A5943" s="5">
        <v>301</v>
      </c>
      <c r="B5943" s="5">
        <v>4069</v>
      </c>
      <c r="C5943" s="5">
        <v>0</v>
      </c>
      <c r="D5943" s="5" t="s">
        <v>423</v>
      </c>
      <c r="E5943" s="5" t="s">
        <v>337</v>
      </c>
      <c r="F5943" s="5" t="s">
        <v>444</v>
      </c>
      <c r="H5943" s="12" t="s">
        <v>6500</v>
      </c>
      <c r="J5943" s="5" t="s">
        <v>186</v>
      </c>
      <c r="K5943" s="5" t="s">
        <v>36</v>
      </c>
      <c r="L5943" s="5" t="s">
        <v>333</v>
      </c>
      <c r="N5943" s="5" t="s">
        <v>338</v>
      </c>
      <c r="O5943" s="5" t="s">
        <v>85</v>
      </c>
      <c r="P5943" s="5">
        <v>1</v>
      </c>
      <c r="Q5943" s="5">
        <v>1</v>
      </c>
      <c r="S5943" s="5" t="s">
        <v>1991</v>
      </c>
      <c r="U5943" s="13">
        <v>185</v>
      </c>
      <c r="V5943" s="18">
        <v>31503</v>
      </c>
      <c r="X5943" s="15">
        <v>1</v>
      </c>
      <c r="Y5943" s="15">
        <v>1</v>
      </c>
      <c r="AB5943" s="6" t="s">
        <v>1992</v>
      </c>
      <c r="AF5943" s="5" t="s">
        <v>533</v>
      </c>
      <c r="AG5943" s="5" t="b">
        <v>0</v>
      </c>
      <c r="AH5943" s="6" t="s">
        <v>1991</v>
      </c>
      <c r="AK5943" s="5" t="s">
        <v>1994</v>
      </c>
      <c r="BB5943" s="5" t="s">
        <v>447</v>
      </c>
      <c r="BI5943" s="18">
        <v>42993.5391431713</v>
      </c>
      <c r="BJ5943" s="18">
        <v>42460</v>
      </c>
      <c r="BK5943" s="5">
        <v>103754</v>
      </c>
    </row>
    <row r="5944" spans="1:63" ht="22.5" customHeight="1" x14ac:dyDescent="0.4">
      <c r="A5944" s="5">
        <v>301</v>
      </c>
      <c r="B5944" s="5">
        <v>4070</v>
      </c>
      <c r="C5944" s="5">
        <v>0</v>
      </c>
      <c r="D5944" s="5" t="s">
        <v>423</v>
      </c>
      <c r="E5944" s="5" t="s">
        <v>337</v>
      </c>
      <c r="F5944" s="5" t="s">
        <v>444</v>
      </c>
      <c r="H5944" s="12" t="s">
        <v>6501</v>
      </c>
      <c r="J5944" s="5" t="s">
        <v>186</v>
      </c>
      <c r="K5944" s="5" t="s">
        <v>36</v>
      </c>
      <c r="L5944" s="5" t="s">
        <v>333</v>
      </c>
      <c r="N5944" s="5" t="s">
        <v>338</v>
      </c>
      <c r="O5944" s="5" t="s">
        <v>85</v>
      </c>
      <c r="P5944" s="5">
        <v>1</v>
      </c>
      <c r="Q5944" s="5">
        <v>1</v>
      </c>
      <c r="S5944" s="5" t="s">
        <v>1991</v>
      </c>
      <c r="U5944" s="13">
        <v>215</v>
      </c>
      <c r="V5944" s="18">
        <v>31503</v>
      </c>
      <c r="X5944" s="15">
        <v>1</v>
      </c>
      <c r="Y5944" s="15">
        <v>1</v>
      </c>
      <c r="AB5944" s="6" t="s">
        <v>1992</v>
      </c>
      <c r="AF5944" s="5" t="s">
        <v>533</v>
      </c>
      <c r="AG5944" s="5" t="b">
        <v>0</v>
      </c>
      <c r="AH5944" s="6" t="s">
        <v>1991</v>
      </c>
      <c r="AK5944" s="5" t="s">
        <v>1994</v>
      </c>
      <c r="BB5944" s="5" t="s">
        <v>447</v>
      </c>
      <c r="BI5944" s="18">
        <v>42993.539144062503</v>
      </c>
      <c r="BJ5944" s="18">
        <v>42460</v>
      </c>
      <c r="BK5944" s="5">
        <v>103753</v>
      </c>
    </row>
    <row r="5945" spans="1:63" ht="22.5" customHeight="1" x14ac:dyDescent="0.4">
      <c r="A5945" s="5">
        <v>301</v>
      </c>
      <c r="B5945" s="5">
        <v>4071</v>
      </c>
      <c r="C5945" s="5">
        <v>0</v>
      </c>
      <c r="D5945" s="5" t="s">
        <v>423</v>
      </c>
      <c r="E5945" s="5" t="s">
        <v>337</v>
      </c>
      <c r="F5945" s="5" t="s">
        <v>444</v>
      </c>
      <c r="H5945" s="12" t="s">
        <v>6502</v>
      </c>
      <c r="J5945" s="5" t="s">
        <v>186</v>
      </c>
      <c r="K5945" s="5" t="s">
        <v>36</v>
      </c>
      <c r="L5945" s="5" t="s">
        <v>333</v>
      </c>
      <c r="N5945" s="5" t="s">
        <v>338</v>
      </c>
      <c r="O5945" s="5" t="s">
        <v>85</v>
      </c>
      <c r="P5945" s="5">
        <v>1</v>
      </c>
      <c r="Q5945" s="5">
        <v>1</v>
      </c>
      <c r="S5945" s="5" t="s">
        <v>1991</v>
      </c>
      <c r="U5945" s="13">
        <v>277</v>
      </c>
      <c r="V5945" s="18">
        <v>31503</v>
      </c>
      <c r="X5945" s="15">
        <v>1</v>
      </c>
      <c r="Y5945" s="15">
        <v>1</v>
      </c>
      <c r="AB5945" s="6" t="s">
        <v>1992</v>
      </c>
      <c r="AF5945" s="5" t="s">
        <v>533</v>
      </c>
      <c r="AG5945" s="5" t="b">
        <v>0</v>
      </c>
      <c r="AH5945" s="6" t="s">
        <v>1991</v>
      </c>
      <c r="AK5945" s="5" t="s">
        <v>1994</v>
      </c>
      <c r="BB5945" s="5" t="s">
        <v>447</v>
      </c>
      <c r="BI5945" s="18">
        <v>42993.53914479167</v>
      </c>
      <c r="BJ5945" s="18">
        <v>42460</v>
      </c>
      <c r="BK5945" s="5">
        <v>103022</v>
      </c>
    </row>
    <row r="5946" spans="1:63" ht="22.5" customHeight="1" x14ac:dyDescent="0.4">
      <c r="A5946" s="5">
        <v>301</v>
      </c>
      <c r="B5946" s="5">
        <v>4072</v>
      </c>
      <c r="C5946" s="5">
        <v>0</v>
      </c>
      <c r="D5946" s="5" t="s">
        <v>423</v>
      </c>
      <c r="E5946" s="5" t="s">
        <v>337</v>
      </c>
      <c r="F5946" s="5" t="s">
        <v>444</v>
      </c>
      <c r="H5946" s="12" t="s">
        <v>6503</v>
      </c>
      <c r="J5946" s="5" t="s">
        <v>186</v>
      </c>
      <c r="K5946" s="5" t="s">
        <v>36</v>
      </c>
      <c r="L5946" s="5" t="s">
        <v>333</v>
      </c>
      <c r="N5946" s="5" t="s">
        <v>338</v>
      </c>
      <c r="O5946" s="5" t="s">
        <v>85</v>
      </c>
      <c r="P5946" s="5">
        <v>1</v>
      </c>
      <c r="Q5946" s="5">
        <v>1</v>
      </c>
      <c r="S5946" s="5" t="s">
        <v>1991</v>
      </c>
      <c r="U5946" s="13">
        <v>289</v>
      </c>
      <c r="V5946" s="18">
        <v>31503</v>
      </c>
      <c r="X5946" s="15">
        <v>1</v>
      </c>
      <c r="Y5946" s="15">
        <v>1</v>
      </c>
      <c r="AB5946" s="6" t="s">
        <v>1992</v>
      </c>
      <c r="AF5946" s="5" t="s">
        <v>533</v>
      </c>
      <c r="AG5946" s="5" t="b">
        <v>0</v>
      </c>
      <c r="AH5946" s="6" t="s">
        <v>1991</v>
      </c>
      <c r="AK5946" s="5" t="s">
        <v>1994</v>
      </c>
      <c r="BB5946" s="5" t="s">
        <v>447</v>
      </c>
      <c r="BI5946" s="18">
        <v>42993.539145682873</v>
      </c>
      <c r="BJ5946" s="18">
        <v>42460</v>
      </c>
      <c r="BK5946" s="5">
        <v>103021</v>
      </c>
    </row>
    <row r="5947" spans="1:63" ht="22.5" customHeight="1" x14ac:dyDescent="0.4">
      <c r="A5947" s="5">
        <v>301</v>
      </c>
      <c r="B5947" s="5">
        <v>4073</v>
      </c>
      <c r="C5947" s="5">
        <v>0</v>
      </c>
      <c r="D5947" s="5" t="s">
        <v>423</v>
      </c>
      <c r="E5947" s="5" t="s">
        <v>337</v>
      </c>
      <c r="F5947" s="5" t="s">
        <v>444</v>
      </c>
      <c r="H5947" s="12" t="s">
        <v>6504</v>
      </c>
      <c r="J5947" s="5" t="s">
        <v>186</v>
      </c>
      <c r="K5947" s="5" t="s">
        <v>36</v>
      </c>
      <c r="L5947" s="5" t="s">
        <v>333</v>
      </c>
      <c r="N5947" s="5" t="s">
        <v>338</v>
      </c>
      <c r="O5947" s="5" t="s">
        <v>85</v>
      </c>
      <c r="P5947" s="5">
        <v>1</v>
      </c>
      <c r="Q5947" s="5">
        <v>1</v>
      </c>
      <c r="S5947" s="5" t="s">
        <v>1991</v>
      </c>
      <c r="U5947" s="13">
        <v>189</v>
      </c>
      <c r="V5947" s="18">
        <v>31503</v>
      </c>
      <c r="X5947" s="15">
        <v>1</v>
      </c>
      <c r="Y5947" s="15">
        <v>1</v>
      </c>
      <c r="AB5947" s="6" t="s">
        <v>1992</v>
      </c>
      <c r="AF5947" s="5" t="s">
        <v>533</v>
      </c>
      <c r="AG5947" s="5" t="b">
        <v>0</v>
      </c>
      <c r="AH5947" s="6" t="s">
        <v>1991</v>
      </c>
      <c r="AK5947" s="5" t="s">
        <v>1994</v>
      </c>
      <c r="BB5947" s="5" t="s">
        <v>447</v>
      </c>
      <c r="BI5947" s="18">
        <v>42993.53914641204</v>
      </c>
      <c r="BJ5947" s="18">
        <v>42460</v>
      </c>
      <c r="BK5947" s="5">
        <v>103752</v>
      </c>
    </row>
    <row r="5948" spans="1:63" ht="22.5" customHeight="1" x14ac:dyDescent="0.4">
      <c r="A5948" s="5">
        <v>301</v>
      </c>
      <c r="B5948" s="5">
        <v>4074</v>
      </c>
      <c r="C5948" s="5">
        <v>0</v>
      </c>
      <c r="D5948" s="5" t="s">
        <v>423</v>
      </c>
      <c r="E5948" s="5" t="s">
        <v>337</v>
      </c>
      <c r="F5948" s="5" t="s">
        <v>444</v>
      </c>
      <c r="H5948" s="12" t="s">
        <v>1582</v>
      </c>
      <c r="J5948" s="5" t="s">
        <v>186</v>
      </c>
      <c r="K5948" s="5" t="s">
        <v>36</v>
      </c>
      <c r="L5948" s="5" t="s">
        <v>333</v>
      </c>
      <c r="N5948" s="5" t="s">
        <v>338</v>
      </c>
      <c r="O5948" s="5" t="s">
        <v>85</v>
      </c>
      <c r="P5948" s="5">
        <v>1</v>
      </c>
      <c r="Q5948" s="5">
        <v>1</v>
      </c>
      <c r="S5948" s="5" t="s">
        <v>1991</v>
      </c>
      <c r="U5948" s="13">
        <v>270</v>
      </c>
      <c r="V5948" s="18">
        <v>31503</v>
      </c>
      <c r="X5948" s="15">
        <v>1</v>
      </c>
      <c r="Y5948" s="15">
        <v>1</v>
      </c>
      <c r="AB5948" s="6" t="s">
        <v>1992</v>
      </c>
      <c r="AF5948" s="5" t="s">
        <v>533</v>
      </c>
      <c r="AG5948" s="5" t="b">
        <v>0</v>
      </c>
      <c r="AH5948" s="6" t="s">
        <v>1991</v>
      </c>
      <c r="AK5948" s="5" t="s">
        <v>1994</v>
      </c>
      <c r="BB5948" s="5" t="s">
        <v>447</v>
      </c>
      <c r="BI5948" s="18">
        <v>42993.5391471412</v>
      </c>
      <c r="BJ5948" s="18">
        <v>42460</v>
      </c>
      <c r="BK5948" s="5">
        <v>103020</v>
      </c>
    </row>
    <row r="5949" spans="1:63" ht="22.5" customHeight="1" x14ac:dyDescent="0.4">
      <c r="A5949" s="5">
        <v>301</v>
      </c>
      <c r="B5949" s="5">
        <v>4075</v>
      </c>
      <c r="C5949" s="5">
        <v>0</v>
      </c>
      <c r="D5949" s="5" t="s">
        <v>423</v>
      </c>
      <c r="E5949" s="5" t="s">
        <v>337</v>
      </c>
      <c r="F5949" s="5" t="s">
        <v>444</v>
      </c>
      <c r="H5949" s="12" t="s">
        <v>6505</v>
      </c>
      <c r="J5949" s="5" t="s">
        <v>186</v>
      </c>
      <c r="K5949" s="5" t="s">
        <v>36</v>
      </c>
      <c r="L5949" s="5" t="s">
        <v>333</v>
      </c>
      <c r="N5949" s="5" t="s">
        <v>338</v>
      </c>
      <c r="O5949" s="5" t="s">
        <v>85</v>
      </c>
      <c r="P5949" s="5">
        <v>1</v>
      </c>
      <c r="Q5949" s="5">
        <v>1</v>
      </c>
      <c r="S5949" s="5" t="s">
        <v>1991</v>
      </c>
      <c r="U5949" s="13">
        <v>155</v>
      </c>
      <c r="V5949" s="18">
        <v>31503</v>
      </c>
      <c r="X5949" s="15">
        <v>1</v>
      </c>
      <c r="Y5949" s="15">
        <v>1</v>
      </c>
      <c r="AB5949" s="6" t="s">
        <v>1992</v>
      </c>
      <c r="AF5949" s="5" t="s">
        <v>533</v>
      </c>
      <c r="AG5949" s="5" t="b">
        <v>0</v>
      </c>
      <c r="AH5949" s="6" t="s">
        <v>1991</v>
      </c>
      <c r="AK5949" s="5" t="s">
        <v>1994</v>
      </c>
      <c r="BB5949" s="5" t="s">
        <v>447</v>
      </c>
      <c r="BI5949" s="18">
        <v>42993.539148032411</v>
      </c>
      <c r="BJ5949" s="18">
        <v>42460</v>
      </c>
      <c r="BK5949" s="5">
        <v>103751</v>
      </c>
    </row>
    <row r="5950" spans="1:63" ht="22.5" customHeight="1" x14ac:dyDescent="0.4">
      <c r="A5950" s="5">
        <v>301</v>
      </c>
      <c r="B5950" s="5">
        <v>4076</v>
      </c>
      <c r="C5950" s="5">
        <v>0</v>
      </c>
      <c r="D5950" s="5" t="s">
        <v>423</v>
      </c>
      <c r="E5950" s="5" t="s">
        <v>337</v>
      </c>
      <c r="F5950" s="5" t="s">
        <v>444</v>
      </c>
      <c r="H5950" s="12" t="s">
        <v>6506</v>
      </c>
      <c r="J5950" s="5" t="s">
        <v>186</v>
      </c>
      <c r="K5950" s="5" t="s">
        <v>36</v>
      </c>
      <c r="L5950" s="5" t="s">
        <v>333</v>
      </c>
      <c r="N5950" s="5" t="s">
        <v>338</v>
      </c>
      <c r="O5950" s="5" t="s">
        <v>85</v>
      </c>
      <c r="P5950" s="5">
        <v>1</v>
      </c>
      <c r="Q5950" s="5">
        <v>1</v>
      </c>
      <c r="S5950" s="5" t="s">
        <v>1991</v>
      </c>
      <c r="U5950" s="13">
        <v>83</v>
      </c>
      <c r="V5950" s="18">
        <v>31503</v>
      </c>
      <c r="X5950" s="15">
        <v>1</v>
      </c>
      <c r="Y5950" s="15">
        <v>1</v>
      </c>
      <c r="AB5950" s="6" t="s">
        <v>1992</v>
      </c>
      <c r="AF5950" s="5" t="s">
        <v>533</v>
      </c>
      <c r="AG5950" s="5" t="b">
        <v>0</v>
      </c>
      <c r="AH5950" s="6" t="s">
        <v>1991</v>
      </c>
      <c r="AK5950" s="5" t="s">
        <v>1994</v>
      </c>
      <c r="BB5950" s="5" t="s">
        <v>447</v>
      </c>
      <c r="BI5950" s="18">
        <v>42993.539148761571</v>
      </c>
      <c r="BJ5950" s="18">
        <v>42460</v>
      </c>
      <c r="BK5950" s="5">
        <v>103750</v>
      </c>
    </row>
    <row r="5951" spans="1:63" ht="22.5" customHeight="1" x14ac:dyDescent="0.4">
      <c r="A5951" s="5">
        <v>301</v>
      </c>
      <c r="B5951" s="5">
        <v>4077</v>
      </c>
      <c r="C5951" s="5">
        <v>0</v>
      </c>
      <c r="D5951" s="5" t="s">
        <v>423</v>
      </c>
      <c r="E5951" s="5" t="s">
        <v>337</v>
      </c>
      <c r="F5951" s="5" t="s">
        <v>444</v>
      </c>
      <c r="H5951" s="12" t="s">
        <v>6507</v>
      </c>
      <c r="J5951" s="5" t="s">
        <v>186</v>
      </c>
      <c r="K5951" s="5" t="s">
        <v>36</v>
      </c>
      <c r="L5951" s="5" t="s">
        <v>333</v>
      </c>
      <c r="N5951" s="5" t="s">
        <v>338</v>
      </c>
      <c r="O5951" s="5" t="s">
        <v>85</v>
      </c>
      <c r="P5951" s="5">
        <v>1</v>
      </c>
      <c r="Q5951" s="5">
        <v>1</v>
      </c>
      <c r="S5951" s="5" t="s">
        <v>1991</v>
      </c>
      <c r="U5951" s="13">
        <v>74</v>
      </c>
      <c r="V5951" s="18">
        <v>31503</v>
      </c>
      <c r="X5951" s="15">
        <v>1</v>
      </c>
      <c r="Y5951" s="15">
        <v>1</v>
      </c>
      <c r="AB5951" s="6" t="s">
        <v>1992</v>
      </c>
      <c r="AF5951" s="5" t="s">
        <v>533</v>
      </c>
      <c r="AG5951" s="5" t="b">
        <v>0</v>
      </c>
      <c r="AH5951" s="6" t="s">
        <v>1991</v>
      </c>
      <c r="AK5951" s="5" t="s">
        <v>1994</v>
      </c>
      <c r="BB5951" s="5" t="s">
        <v>447</v>
      </c>
      <c r="BI5951" s="18">
        <v>42993.539149652781</v>
      </c>
      <c r="BJ5951" s="18">
        <v>42460</v>
      </c>
      <c r="BK5951" s="5">
        <v>103749</v>
      </c>
    </row>
    <row r="5952" spans="1:63" ht="22.5" customHeight="1" x14ac:dyDescent="0.4">
      <c r="A5952" s="5">
        <v>301</v>
      </c>
      <c r="B5952" s="5">
        <v>4078</v>
      </c>
      <c r="C5952" s="5">
        <v>0</v>
      </c>
      <c r="D5952" s="5" t="s">
        <v>423</v>
      </c>
      <c r="E5952" s="5" t="s">
        <v>337</v>
      </c>
      <c r="F5952" s="5" t="s">
        <v>444</v>
      </c>
      <c r="H5952" s="12" t="s">
        <v>6508</v>
      </c>
      <c r="J5952" s="5" t="s">
        <v>186</v>
      </c>
      <c r="K5952" s="5" t="s">
        <v>36</v>
      </c>
      <c r="L5952" s="5" t="s">
        <v>333</v>
      </c>
      <c r="N5952" s="5" t="s">
        <v>338</v>
      </c>
      <c r="O5952" s="5" t="s">
        <v>85</v>
      </c>
      <c r="P5952" s="5">
        <v>1</v>
      </c>
      <c r="Q5952" s="5">
        <v>1</v>
      </c>
      <c r="S5952" s="5" t="s">
        <v>1991</v>
      </c>
      <c r="U5952" s="13">
        <v>164</v>
      </c>
      <c r="V5952" s="18">
        <v>31503</v>
      </c>
      <c r="X5952" s="15">
        <v>1</v>
      </c>
      <c r="Y5952" s="15">
        <v>1</v>
      </c>
      <c r="AB5952" s="6" t="s">
        <v>1992</v>
      </c>
      <c r="AF5952" s="5" t="s">
        <v>533</v>
      </c>
      <c r="AG5952" s="5" t="b">
        <v>0</v>
      </c>
      <c r="AH5952" s="6" t="s">
        <v>1991</v>
      </c>
      <c r="AK5952" s="5" t="s">
        <v>1994</v>
      </c>
      <c r="BB5952" s="5" t="s">
        <v>447</v>
      </c>
      <c r="BI5952" s="18">
        <v>42993.539150381941</v>
      </c>
      <c r="BJ5952" s="18">
        <v>42460</v>
      </c>
      <c r="BK5952" s="5">
        <v>103748</v>
      </c>
    </row>
    <row r="5953" spans="1:63" ht="22.5" customHeight="1" x14ac:dyDescent="0.4">
      <c r="A5953" s="5">
        <v>301</v>
      </c>
      <c r="B5953" s="5">
        <v>4079</v>
      </c>
      <c r="C5953" s="5">
        <v>0</v>
      </c>
      <c r="D5953" s="5" t="s">
        <v>423</v>
      </c>
      <c r="E5953" s="5" t="s">
        <v>337</v>
      </c>
      <c r="F5953" s="5" t="s">
        <v>444</v>
      </c>
      <c r="H5953" s="12" t="s">
        <v>6509</v>
      </c>
      <c r="J5953" s="5" t="s">
        <v>186</v>
      </c>
      <c r="K5953" s="5" t="s">
        <v>36</v>
      </c>
      <c r="L5953" s="5" t="s">
        <v>333</v>
      </c>
      <c r="N5953" s="5" t="s">
        <v>338</v>
      </c>
      <c r="O5953" s="5" t="s">
        <v>85</v>
      </c>
      <c r="P5953" s="5">
        <v>1</v>
      </c>
      <c r="Q5953" s="5">
        <v>1</v>
      </c>
      <c r="S5953" s="5" t="s">
        <v>1991</v>
      </c>
      <c r="U5953" s="13">
        <v>70</v>
      </c>
      <c r="V5953" s="18">
        <v>31503</v>
      </c>
      <c r="X5953" s="15">
        <v>1</v>
      </c>
      <c r="Y5953" s="15">
        <v>1</v>
      </c>
      <c r="AB5953" s="6" t="s">
        <v>1992</v>
      </c>
      <c r="AF5953" s="5" t="s">
        <v>533</v>
      </c>
      <c r="AG5953" s="5" t="b">
        <v>0</v>
      </c>
      <c r="AH5953" s="6" t="s">
        <v>1991</v>
      </c>
      <c r="AK5953" s="5" t="s">
        <v>1994</v>
      </c>
      <c r="BB5953" s="5" t="s">
        <v>447</v>
      </c>
      <c r="BI5953" s="18">
        <v>42993.539151307872</v>
      </c>
      <c r="BJ5953" s="18">
        <v>42460</v>
      </c>
      <c r="BK5953" s="5">
        <v>103747</v>
      </c>
    </row>
    <row r="5954" spans="1:63" ht="22.5" customHeight="1" x14ac:dyDescent="0.4">
      <c r="A5954" s="5">
        <v>301</v>
      </c>
      <c r="B5954" s="5">
        <v>4080</v>
      </c>
      <c r="C5954" s="5">
        <v>0</v>
      </c>
      <c r="D5954" s="5" t="s">
        <v>423</v>
      </c>
      <c r="E5954" s="5" t="s">
        <v>337</v>
      </c>
      <c r="F5954" s="5" t="s">
        <v>444</v>
      </c>
      <c r="H5954" s="12" t="s">
        <v>6510</v>
      </c>
      <c r="J5954" s="5" t="s">
        <v>186</v>
      </c>
      <c r="K5954" s="5" t="s">
        <v>36</v>
      </c>
      <c r="L5954" s="5" t="s">
        <v>333</v>
      </c>
      <c r="N5954" s="5" t="s">
        <v>338</v>
      </c>
      <c r="O5954" s="5" t="s">
        <v>85</v>
      </c>
      <c r="P5954" s="5">
        <v>1</v>
      </c>
      <c r="Q5954" s="5">
        <v>1</v>
      </c>
      <c r="S5954" s="5" t="s">
        <v>1991</v>
      </c>
      <c r="U5954" s="13">
        <v>73</v>
      </c>
      <c r="V5954" s="18">
        <v>31503</v>
      </c>
      <c r="X5954" s="15">
        <v>1</v>
      </c>
      <c r="Y5954" s="15">
        <v>1</v>
      </c>
      <c r="AB5954" s="6" t="s">
        <v>1992</v>
      </c>
      <c r="AF5954" s="5" t="s">
        <v>533</v>
      </c>
      <c r="AG5954" s="5" t="b">
        <v>0</v>
      </c>
      <c r="AH5954" s="6" t="s">
        <v>1991</v>
      </c>
      <c r="AK5954" s="5" t="s">
        <v>1994</v>
      </c>
      <c r="BB5954" s="5" t="s">
        <v>447</v>
      </c>
      <c r="BI5954" s="18">
        <v>42993.539152002311</v>
      </c>
      <c r="BJ5954" s="18">
        <v>42460</v>
      </c>
      <c r="BK5954" s="5">
        <v>103746</v>
      </c>
    </row>
    <row r="5955" spans="1:63" ht="22.5" customHeight="1" x14ac:dyDescent="0.4">
      <c r="A5955" s="5">
        <v>301</v>
      </c>
      <c r="B5955" s="5">
        <v>4081</v>
      </c>
      <c r="C5955" s="5">
        <v>0</v>
      </c>
      <c r="D5955" s="5" t="s">
        <v>423</v>
      </c>
      <c r="E5955" s="5" t="s">
        <v>337</v>
      </c>
      <c r="F5955" s="5" t="s">
        <v>444</v>
      </c>
      <c r="H5955" s="12" t="s">
        <v>6511</v>
      </c>
      <c r="J5955" s="5" t="s">
        <v>186</v>
      </c>
      <c r="K5955" s="5" t="s">
        <v>36</v>
      </c>
      <c r="L5955" s="5" t="s">
        <v>333</v>
      </c>
      <c r="N5955" s="5" t="s">
        <v>338</v>
      </c>
      <c r="O5955" s="5" t="s">
        <v>85</v>
      </c>
      <c r="P5955" s="5">
        <v>1</v>
      </c>
      <c r="Q5955" s="5">
        <v>1</v>
      </c>
      <c r="S5955" s="5" t="s">
        <v>1991</v>
      </c>
      <c r="U5955" s="13">
        <v>33</v>
      </c>
      <c r="V5955" s="18">
        <v>31503</v>
      </c>
      <c r="X5955" s="15">
        <v>1</v>
      </c>
      <c r="Y5955" s="15">
        <v>1</v>
      </c>
      <c r="AB5955" s="6" t="s">
        <v>1992</v>
      </c>
      <c r="AF5955" s="5" t="s">
        <v>533</v>
      </c>
      <c r="AG5955" s="5" t="b">
        <v>0</v>
      </c>
      <c r="AH5955" s="6" t="s">
        <v>1991</v>
      </c>
      <c r="AK5955" s="5" t="s">
        <v>1994</v>
      </c>
      <c r="BB5955" s="5" t="s">
        <v>447</v>
      </c>
      <c r="BI5955" s="18">
        <v>42993.539153090278</v>
      </c>
      <c r="BJ5955" s="18">
        <v>42460</v>
      </c>
      <c r="BK5955" s="5">
        <v>103745</v>
      </c>
    </row>
    <row r="5956" spans="1:63" ht="22.5" customHeight="1" x14ac:dyDescent="0.4">
      <c r="A5956" s="5">
        <v>301</v>
      </c>
      <c r="B5956" s="5">
        <v>4082</v>
      </c>
      <c r="C5956" s="5">
        <v>0</v>
      </c>
      <c r="D5956" s="5" t="s">
        <v>423</v>
      </c>
      <c r="E5956" s="5" t="s">
        <v>337</v>
      </c>
      <c r="F5956" s="5" t="s">
        <v>444</v>
      </c>
      <c r="H5956" s="12" t="s">
        <v>6512</v>
      </c>
      <c r="J5956" s="5" t="s">
        <v>186</v>
      </c>
      <c r="K5956" s="5" t="s">
        <v>36</v>
      </c>
      <c r="L5956" s="5" t="s">
        <v>333</v>
      </c>
      <c r="N5956" s="5" t="s">
        <v>338</v>
      </c>
      <c r="O5956" s="5" t="s">
        <v>85</v>
      </c>
      <c r="P5956" s="5">
        <v>1</v>
      </c>
      <c r="Q5956" s="5">
        <v>1</v>
      </c>
      <c r="S5956" s="5" t="s">
        <v>1991</v>
      </c>
      <c r="U5956" s="13">
        <v>53</v>
      </c>
      <c r="V5956" s="18">
        <v>31503</v>
      </c>
      <c r="X5956" s="15">
        <v>1</v>
      </c>
      <c r="Y5956" s="15">
        <v>1</v>
      </c>
      <c r="AB5956" s="6" t="s">
        <v>1992</v>
      </c>
      <c r="AF5956" s="5" t="s">
        <v>533</v>
      </c>
      <c r="AG5956" s="5" t="b">
        <v>0</v>
      </c>
      <c r="AH5956" s="6" t="s">
        <v>1991</v>
      </c>
      <c r="AK5956" s="5" t="s">
        <v>1994</v>
      </c>
      <c r="BB5956" s="5" t="s">
        <v>447</v>
      </c>
      <c r="BI5956" s="18">
        <v>42993.539153819445</v>
      </c>
      <c r="BJ5956" s="18">
        <v>42460</v>
      </c>
      <c r="BK5956" s="5">
        <v>103744</v>
      </c>
    </row>
    <row r="5957" spans="1:63" ht="22.5" customHeight="1" x14ac:dyDescent="0.4">
      <c r="A5957" s="5">
        <v>301</v>
      </c>
      <c r="B5957" s="5">
        <v>4083</v>
      </c>
      <c r="C5957" s="5">
        <v>0</v>
      </c>
      <c r="D5957" s="5" t="s">
        <v>423</v>
      </c>
      <c r="E5957" s="5" t="s">
        <v>337</v>
      </c>
      <c r="F5957" s="5" t="s">
        <v>444</v>
      </c>
      <c r="H5957" s="12" t="s">
        <v>6513</v>
      </c>
      <c r="J5957" s="5" t="s">
        <v>186</v>
      </c>
      <c r="K5957" s="5" t="s">
        <v>36</v>
      </c>
      <c r="L5957" s="5" t="s">
        <v>333</v>
      </c>
      <c r="N5957" s="5" t="s">
        <v>338</v>
      </c>
      <c r="O5957" s="5" t="s">
        <v>85</v>
      </c>
      <c r="P5957" s="5">
        <v>1</v>
      </c>
      <c r="Q5957" s="5">
        <v>1</v>
      </c>
      <c r="S5957" s="5" t="s">
        <v>1991</v>
      </c>
      <c r="U5957" s="13">
        <v>64</v>
      </c>
      <c r="V5957" s="18">
        <v>31503</v>
      </c>
      <c r="X5957" s="15">
        <v>1</v>
      </c>
      <c r="Y5957" s="15">
        <v>1</v>
      </c>
      <c r="AB5957" s="6" t="s">
        <v>1992</v>
      </c>
      <c r="AF5957" s="5" t="s">
        <v>533</v>
      </c>
      <c r="AG5957" s="5" t="b">
        <v>0</v>
      </c>
      <c r="AH5957" s="6" t="s">
        <v>1991</v>
      </c>
      <c r="AK5957" s="5" t="s">
        <v>1994</v>
      </c>
      <c r="BB5957" s="5" t="s">
        <v>447</v>
      </c>
      <c r="BI5957" s="18">
        <v>42993.539154629631</v>
      </c>
      <c r="BJ5957" s="18">
        <v>42460</v>
      </c>
      <c r="BK5957" s="5">
        <v>103741</v>
      </c>
    </row>
    <row r="5958" spans="1:63" ht="22.5" customHeight="1" x14ac:dyDescent="0.4">
      <c r="A5958" s="5">
        <v>301</v>
      </c>
      <c r="B5958" s="5">
        <v>4084</v>
      </c>
      <c r="C5958" s="5">
        <v>0</v>
      </c>
      <c r="D5958" s="5" t="s">
        <v>423</v>
      </c>
      <c r="E5958" s="5" t="s">
        <v>337</v>
      </c>
      <c r="F5958" s="5" t="s">
        <v>444</v>
      </c>
      <c r="H5958" s="12" t="s">
        <v>6514</v>
      </c>
      <c r="J5958" s="5" t="s">
        <v>186</v>
      </c>
      <c r="K5958" s="5" t="s">
        <v>36</v>
      </c>
      <c r="L5958" s="5" t="s">
        <v>333</v>
      </c>
      <c r="N5958" s="5" t="s">
        <v>338</v>
      </c>
      <c r="O5958" s="5" t="s">
        <v>85</v>
      </c>
      <c r="P5958" s="5">
        <v>1</v>
      </c>
      <c r="Q5958" s="5">
        <v>1</v>
      </c>
      <c r="S5958" s="5" t="s">
        <v>1991</v>
      </c>
      <c r="U5958" s="13">
        <v>42</v>
      </c>
      <c r="V5958" s="18">
        <v>31503</v>
      </c>
      <c r="X5958" s="15">
        <v>1</v>
      </c>
      <c r="Y5958" s="15">
        <v>1</v>
      </c>
      <c r="AB5958" s="6" t="s">
        <v>1992</v>
      </c>
      <c r="AF5958" s="5" t="s">
        <v>533</v>
      </c>
      <c r="AG5958" s="5" t="b">
        <v>0</v>
      </c>
      <c r="AH5958" s="6" t="s">
        <v>1991</v>
      </c>
      <c r="AK5958" s="5" t="s">
        <v>1994</v>
      </c>
      <c r="BB5958" s="5" t="s">
        <v>447</v>
      </c>
      <c r="BI5958" s="18">
        <v>42993.539155706021</v>
      </c>
      <c r="BJ5958" s="18">
        <v>42460</v>
      </c>
      <c r="BK5958" s="5">
        <v>103740</v>
      </c>
    </row>
    <row r="5959" spans="1:63" ht="22.5" customHeight="1" x14ac:dyDescent="0.4">
      <c r="A5959" s="5">
        <v>301</v>
      </c>
      <c r="B5959" s="5">
        <v>4085</v>
      </c>
      <c r="C5959" s="5">
        <v>0</v>
      </c>
      <c r="D5959" s="5" t="s">
        <v>423</v>
      </c>
      <c r="E5959" s="5" t="s">
        <v>337</v>
      </c>
      <c r="F5959" s="5" t="s">
        <v>444</v>
      </c>
      <c r="H5959" s="12" t="s">
        <v>6515</v>
      </c>
      <c r="J5959" s="5" t="s">
        <v>186</v>
      </c>
      <c r="K5959" s="5" t="s">
        <v>36</v>
      </c>
      <c r="L5959" s="5" t="s">
        <v>333</v>
      </c>
      <c r="N5959" s="5" t="s">
        <v>338</v>
      </c>
      <c r="O5959" s="5" t="s">
        <v>85</v>
      </c>
      <c r="P5959" s="5">
        <v>1</v>
      </c>
      <c r="Q5959" s="5">
        <v>1</v>
      </c>
      <c r="S5959" s="5" t="s">
        <v>1991</v>
      </c>
      <c r="U5959" s="13">
        <v>182</v>
      </c>
      <c r="V5959" s="18">
        <v>31503</v>
      </c>
      <c r="X5959" s="15">
        <v>1</v>
      </c>
      <c r="Y5959" s="15">
        <v>1</v>
      </c>
      <c r="AB5959" s="6" t="s">
        <v>1992</v>
      </c>
      <c r="AF5959" s="5" t="s">
        <v>533</v>
      </c>
      <c r="AG5959" s="5" t="b">
        <v>0</v>
      </c>
      <c r="AH5959" s="6" t="s">
        <v>1991</v>
      </c>
      <c r="AK5959" s="5" t="s">
        <v>1994</v>
      </c>
      <c r="BB5959" s="5" t="s">
        <v>447</v>
      </c>
      <c r="BI5959" s="18">
        <v>42993.539156631945</v>
      </c>
      <c r="BJ5959" s="18">
        <v>42460</v>
      </c>
      <c r="BK5959" s="5">
        <v>103739</v>
      </c>
    </row>
    <row r="5960" spans="1:63" ht="22.5" customHeight="1" x14ac:dyDescent="0.4">
      <c r="A5960" s="5">
        <v>301</v>
      </c>
      <c r="B5960" s="5">
        <v>4086</v>
      </c>
      <c r="C5960" s="5">
        <v>0</v>
      </c>
      <c r="D5960" s="5" t="s">
        <v>423</v>
      </c>
      <c r="E5960" s="5" t="s">
        <v>337</v>
      </c>
      <c r="F5960" s="5" t="s">
        <v>444</v>
      </c>
      <c r="H5960" s="12" t="s">
        <v>6516</v>
      </c>
      <c r="J5960" s="5" t="s">
        <v>186</v>
      </c>
      <c r="K5960" s="5" t="s">
        <v>36</v>
      </c>
      <c r="L5960" s="5" t="s">
        <v>333</v>
      </c>
      <c r="N5960" s="5" t="s">
        <v>338</v>
      </c>
      <c r="O5960" s="5" t="s">
        <v>85</v>
      </c>
      <c r="P5960" s="5">
        <v>1</v>
      </c>
      <c r="Q5960" s="5">
        <v>1</v>
      </c>
      <c r="S5960" s="5" t="s">
        <v>1991</v>
      </c>
      <c r="U5960" s="13">
        <v>248</v>
      </c>
      <c r="V5960" s="18">
        <v>31503</v>
      </c>
      <c r="X5960" s="15">
        <v>1</v>
      </c>
      <c r="Y5960" s="15">
        <v>1</v>
      </c>
      <c r="AB5960" s="6" t="s">
        <v>1992</v>
      </c>
      <c r="AF5960" s="5" t="s">
        <v>533</v>
      </c>
      <c r="AG5960" s="5" t="b">
        <v>0</v>
      </c>
      <c r="AH5960" s="6" t="s">
        <v>1991</v>
      </c>
      <c r="AK5960" s="5" t="s">
        <v>1994</v>
      </c>
      <c r="BB5960" s="5" t="s">
        <v>447</v>
      </c>
      <c r="BI5960" s="18">
        <v>42993.539157372688</v>
      </c>
      <c r="BJ5960" s="18">
        <v>42460</v>
      </c>
      <c r="BK5960" s="5">
        <v>103738</v>
      </c>
    </row>
    <row r="5961" spans="1:63" ht="22.5" customHeight="1" x14ac:dyDescent="0.4">
      <c r="A5961" s="5">
        <v>301</v>
      </c>
      <c r="B5961" s="5">
        <v>4087</v>
      </c>
      <c r="C5961" s="5">
        <v>0</v>
      </c>
      <c r="D5961" s="5" t="s">
        <v>423</v>
      </c>
      <c r="E5961" s="5" t="s">
        <v>337</v>
      </c>
      <c r="F5961" s="5" t="s">
        <v>444</v>
      </c>
      <c r="H5961" s="12" t="s">
        <v>6517</v>
      </c>
      <c r="J5961" s="5" t="s">
        <v>186</v>
      </c>
      <c r="K5961" s="5" t="s">
        <v>36</v>
      </c>
      <c r="L5961" s="5" t="s">
        <v>333</v>
      </c>
      <c r="N5961" s="5" t="s">
        <v>338</v>
      </c>
      <c r="O5961" s="5" t="s">
        <v>85</v>
      </c>
      <c r="P5961" s="5">
        <v>1</v>
      </c>
      <c r="Q5961" s="5">
        <v>1</v>
      </c>
      <c r="S5961" s="5" t="s">
        <v>1991</v>
      </c>
      <c r="U5961" s="13">
        <v>471</v>
      </c>
      <c r="V5961" s="18">
        <v>31503</v>
      </c>
      <c r="X5961" s="15">
        <v>1</v>
      </c>
      <c r="Y5961" s="15">
        <v>1</v>
      </c>
      <c r="AB5961" s="6" t="s">
        <v>1992</v>
      </c>
      <c r="AF5961" s="5" t="s">
        <v>533</v>
      </c>
      <c r="AG5961" s="5" t="b">
        <v>0</v>
      </c>
      <c r="AH5961" s="6" t="s">
        <v>1991</v>
      </c>
      <c r="AK5961" s="5" t="s">
        <v>1994</v>
      </c>
      <c r="BB5961" s="5" t="s">
        <v>447</v>
      </c>
      <c r="BI5961" s="18">
        <v>42993.539158252315</v>
      </c>
      <c r="BJ5961" s="18">
        <v>42460</v>
      </c>
      <c r="BK5961" s="5">
        <v>103737</v>
      </c>
    </row>
    <row r="5962" spans="1:63" ht="22.5" customHeight="1" x14ac:dyDescent="0.4">
      <c r="A5962" s="5">
        <v>301</v>
      </c>
      <c r="B5962" s="5">
        <v>4088</v>
      </c>
      <c r="C5962" s="5">
        <v>0</v>
      </c>
      <c r="D5962" s="5" t="s">
        <v>423</v>
      </c>
      <c r="E5962" s="5" t="s">
        <v>337</v>
      </c>
      <c r="F5962" s="5" t="s">
        <v>444</v>
      </c>
      <c r="H5962" s="12" t="s">
        <v>6518</v>
      </c>
      <c r="J5962" s="5" t="s">
        <v>186</v>
      </c>
      <c r="K5962" s="5" t="s">
        <v>36</v>
      </c>
      <c r="L5962" s="5" t="s">
        <v>333</v>
      </c>
      <c r="N5962" s="5" t="s">
        <v>338</v>
      </c>
      <c r="O5962" s="5" t="s">
        <v>85</v>
      </c>
      <c r="P5962" s="5">
        <v>1</v>
      </c>
      <c r="Q5962" s="5">
        <v>1</v>
      </c>
      <c r="S5962" s="5" t="s">
        <v>1991</v>
      </c>
      <c r="U5962" s="13">
        <v>238</v>
      </c>
      <c r="V5962" s="18">
        <v>31503</v>
      </c>
      <c r="X5962" s="15">
        <v>1</v>
      </c>
      <c r="Y5962" s="15">
        <v>1</v>
      </c>
      <c r="AB5962" s="6" t="s">
        <v>1992</v>
      </c>
      <c r="AF5962" s="5" t="s">
        <v>533</v>
      </c>
      <c r="AG5962" s="5" t="b">
        <v>0</v>
      </c>
      <c r="AH5962" s="6" t="s">
        <v>1991</v>
      </c>
      <c r="AK5962" s="5" t="s">
        <v>1994</v>
      </c>
      <c r="BB5962" s="5" t="s">
        <v>447</v>
      </c>
      <c r="BI5962" s="18">
        <v>42993.539158993059</v>
      </c>
      <c r="BJ5962" s="18">
        <v>42460</v>
      </c>
      <c r="BK5962" s="5">
        <v>103743</v>
      </c>
    </row>
    <row r="5963" spans="1:63" ht="22.5" customHeight="1" x14ac:dyDescent="0.4">
      <c r="A5963" s="5">
        <v>301</v>
      </c>
      <c r="B5963" s="5">
        <v>4089</v>
      </c>
      <c r="C5963" s="5">
        <v>0</v>
      </c>
      <c r="D5963" s="5" t="s">
        <v>423</v>
      </c>
      <c r="E5963" s="5" t="s">
        <v>337</v>
      </c>
      <c r="F5963" s="5" t="s">
        <v>444</v>
      </c>
      <c r="H5963" s="12" t="s">
        <v>6519</v>
      </c>
      <c r="J5963" s="5" t="s">
        <v>186</v>
      </c>
      <c r="K5963" s="5" t="s">
        <v>36</v>
      </c>
      <c r="L5963" s="5" t="s">
        <v>333</v>
      </c>
      <c r="N5963" s="5" t="s">
        <v>338</v>
      </c>
      <c r="O5963" s="5" t="s">
        <v>85</v>
      </c>
      <c r="P5963" s="5">
        <v>1</v>
      </c>
      <c r="Q5963" s="5">
        <v>1</v>
      </c>
      <c r="S5963" s="5" t="s">
        <v>1991</v>
      </c>
      <c r="U5963" s="13">
        <v>162</v>
      </c>
      <c r="V5963" s="18">
        <v>31503</v>
      </c>
      <c r="X5963" s="15">
        <v>1</v>
      </c>
      <c r="Y5963" s="15">
        <v>1</v>
      </c>
      <c r="AB5963" s="6" t="s">
        <v>1992</v>
      </c>
      <c r="AF5963" s="5" t="s">
        <v>533</v>
      </c>
      <c r="AG5963" s="5" t="b">
        <v>0</v>
      </c>
      <c r="AH5963" s="6" t="s">
        <v>1991</v>
      </c>
      <c r="AK5963" s="5" t="s">
        <v>1994</v>
      </c>
      <c r="BB5963" s="5" t="s">
        <v>447</v>
      </c>
      <c r="BI5963" s="18">
        <v>42993.539159872686</v>
      </c>
      <c r="BJ5963" s="18">
        <v>42460</v>
      </c>
      <c r="BK5963" s="5">
        <v>103742</v>
      </c>
    </row>
    <row r="5964" spans="1:63" ht="22.5" customHeight="1" x14ac:dyDescent="0.4">
      <c r="A5964" s="5">
        <v>301</v>
      </c>
      <c r="B5964" s="5">
        <v>4090</v>
      </c>
      <c r="C5964" s="5">
        <v>0</v>
      </c>
      <c r="D5964" s="5" t="s">
        <v>423</v>
      </c>
      <c r="E5964" s="5" t="s">
        <v>337</v>
      </c>
      <c r="F5964" s="5" t="s">
        <v>444</v>
      </c>
      <c r="H5964" s="12" t="s">
        <v>6520</v>
      </c>
      <c r="J5964" s="5" t="s">
        <v>186</v>
      </c>
      <c r="K5964" s="5" t="s">
        <v>36</v>
      </c>
      <c r="L5964" s="5" t="s">
        <v>333</v>
      </c>
      <c r="N5964" s="5" t="s">
        <v>338</v>
      </c>
      <c r="O5964" s="5" t="s">
        <v>85</v>
      </c>
      <c r="P5964" s="5">
        <v>1</v>
      </c>
      <c r="Q5964" s="5">
        <v>1</v>
      </c>
      <c r="S5964" s="5" t="s">
        <v>1991</v>
      </c>
      <c r="U5964" s="13">
        <v>208</v>
      </c>
      <c r="V5964" s="18">
        <v>31503</v>
      </c>
      <c r="X5964" s="15">
        <v>1</v>
      </c>
      <c r="Y5964" s="15">
        <v>1</v>
      </c>
      <c r="AB5964" s="6" t="s">
        <v>1992</v>
      </c>
      <c r="AF5964" s="5" t="s">
        <v>533</v>
      </c>
      <c r="AG5964" s="5" t="b">
        <v>0</v>
      </c>
      <c r="AH5964" s="6" t="s">
        <v>1991</v>
      </c>
      <c r="AK5964" s="5" t="s">
        <v>1994</v>
      </c>
      <c r="BB5964" s="5" t="s">
        <v>447</v>
      </c>
      <c r="BI5964" s="18">
        <v>42993.539160613429</v>
      </c>
      <c r="BJ5964" s="18">
        <v>42460</v>
      </c>
      <c r="BK5964" s="5">
        <v>103019</v>
      </c>
    </row>
    <row r="5965" spans="1:63" ht="22.5" customHeight="1" x14ac:dyDescent="0.4">
      <c r="A5965" s="5">
        <v>301</v>
      </c>
      <c r="B5965" s="5">
        <v>4091</v>
      </c>
      <c r="C5965" s="5">
        <v>0</v>
      </c>
      <c r="D5965" s="5" t="s">
        <v>423</v>
      </c>
      <c r="E5965" s="5" t="s">
        <v>337</v>
      </c>
      <c r="F5965" s="5" t="s">
        <v>444</v>
      </c>
      <c r="H5965" s="12" t="s">
        <v>6521</v>
      </c>
      <c r="J5965" s="5" t="s">
        <v>186</v>
      </c>
      <c r="K5965" s="5" t="s">
        <v>36</v>
      </c>
      <c r="L5965" s="5" t="s">
        <v>333</v>
      </c>
      <c r="N5965" s="5" t="s">
        <v>338</v>
      </c>
      <c r="O5965" s="5" t="s">
        <v>85</v>
      </c>
      <c r="P5965" s="5">
        <v>1</v>
      </c>
      <c r="Q5965" s="5">
        <v>1</v>
      </c>
      <c r="S5965" s="5" t="s">
        <v>1991</v>
      </c>
      <c r="U5965" s="13">
        <v>152</v>
      </c>
      <c r="V5965" s="18">
        <v>31503</v>
      </c>
      <c r="X5965" s="15">
        <v>1</v>
      </c>
      <c r="Y5965" s="15">
        <v>1</v>
      </c>
      <c r="AB5965" s="6" t="s">
        <v>1992</v>
      </c>
      <c r="AF5965" s="5" t="s">
        <v>533</v>
      </c>
      <c r="AG5965" s="5" t="b">
        <v>0</v>
      </c>
      <c r="AH5965" s="6" t="s">
        <v>1991</v>
      </c>
      <c r="AK5965" s="5" t="s">
        <v>1994</v>
      </c>
      <c r="BB5965" s="5" t="s">
        <v>447</v>
      </c>
      <c r="BI5965" s="18">
        <v>42993.539161493056</v>
      </c>
      <c r="BJ5965" s="18">
        <v>42460</v>
      </c>
      <c r="BK5965" s="5">
        <v>103736</v>
      </c>
    </row>
    <row r="5966" spans="1:63" ht="22.5" customHeight="1" x14ac:dyDescent="0.4">
      <c r="A5966" s="5">
        <v>301</v>
      </c>
      <c r="B5966" s="5">
        <v>4092</v>
      </c>
      <c r="C5966" s="5">
        <v>0</v>
      </c>
      <c r="D5966" s="5" t="s">
        <v>423</v>
      </c>
      <c r="E5966" s="5" t="s">
        <v>337</v>
      </c>
      <c r="F5966" s="5" t="s">
        <v>444</v>
      </c>
      <c r="H5966" s="12" t="s">
        <v>6522</v>
      </c>
      <c r="J5966" s="5" t="s">
        <v>186</v>
      </c>
      <c r="K5966" s="5" t="s">
        <v>36</v>
      </c>
      <c r="L5966" s="5" t="s">
        <v>333</v>
      </c>
      <c r="N5966" s="5" t="s">
        <v>338</v>
      </c>
      <c r="O5966" s="5" t="s">
        <v>85</v>
      </c>
      <c r="P5966" s="5">
        <v>1</v>
      </c>
      <c r="Q5966" s="5">
        <v>1</v>
      </c>
      <c r="S5966" s="5" t="s">
        <v>1991</v>
      </c>
      <c r="U5966" s="13">
        <v>67</v>
      </c>
      <c r="V5966" s="18">
        <v>31503</v>
      </c>
      <c r="X5966" s="15">
        <v>1</v>
      </c>
      <c r="Y5966" s="15">
        <v>1</v>
      </c>
      <c r="AB5966" s="6" t="s">
        <v>1992</v>
      </c>
      <c r="AF5966" s="5" t="s">
        <v>533</v>
      </c>
      <c r="AG5966" s="5" t="b">
        <v>0</v>
      </c>
      <c r="AH5966" s="6" t="s">
        <v>1991</v>
      </c>
      <c r="AK5966" s="5" t="s">
        <v>1994</v>
      </c>
      <c r="BB5966" s="5" t="s">
        <v>447</v>
      </c>
      <c r="BI5966" s="18">
        <v>42993.53916241898</v>
      </c>
      <c r="BJ5966" s="18">
        <v>42460</v>
      </c>
      <c r="BK5966" s="5">
        <v>103735</v>
      </c>
    </row>
    <row r="5967" spans="1:63" ht="22.5" customHeight="1" x14ac:dyDescent="0.4">
      <c r="A5967" s="5">
        <v>301</v>
      </c>
      <c r="B5967" s="5">
        <v>4093</v>
      </c>
      <c r="C5967" s="5">
        <v>0</v>
      </c>
      <c r="D5967" s="5" t="s">
        <v>423</v>
      </c>
      <c r="E5967" s="5" t="s">
        <v>337</v>
      </c>
      <c r="F5967" s="5" t="s">
        <v>444</v>
      </c>
      <c r="H5967" s="12" t="s">
        <v>6523</v>
      </c>
      <c r="J5967" s="5" t="s">
        <v>186</v>
      </c>
      <c r="K5967" s="5" t="s">
        <v>36</v>
      </c>
      <c r="L5967" s="5" t="s">
        <v>333</v>
      </c>
      <c r="N5967" s="5" t="s">
        <v>338</v>
      </c>
      <c r="O5967" s="5" t="s">
        <v>85</v>
      </c>
      <c r="P5967" s="5">
        <v>1</v>
      </c>
      <c r="Q5967" s="5">
        <v>1</v>
      </c>
      <c r="S5967" s="5" t="s">
        <v>1991</v>
      </c>
      <c r="U5967" s="13">
        <v>117</v>
      </c>
      <c r="V5967" s="18">
        <v>31503</v>
      </c>
      <c r="X5967" s="15">
        <v>1</v>
      </c>
      <c r="Y5967" s="15">
        <v>1</v>
      </c>
      <c r="AB5967" s="6" t="s">
        <v>1992</v>
      </c>
      <c r="AF5967" s="5" t="s">
        <v>533</v>
      </c>
      <c r="AG5967" s="5" t="b">
        <v>0</v>
      </c>
      <c r="AH5967" s="6" t="s">
        <v>1991</v>
      </c>
      <c r="AK5967" s="5" t="s">
        <v>1994</v>
      </c>
      <c r="BB5967" s="5" t="s">
        <v>447</v>
      </c>
      <c r="BI5967" s="18">
        <v>42993.539163310183</v>
      </c>
      <c r="BJ5967" s="18">
        <v>42460</v>
      </c>
      <c r="BK5967" s="5">
        <v>103734</v>
      </c>
    </row>
    <row r="5968" spans="1:63" ht="22.5" customHeight="1" x14ac:dyDescent="0.4">
      <c r="A5968" s="5">
        <v>301</v>
      </c>
      <c r="B5968" s="5">
        <v>4094</v>
      </c>
      <c r="C5968" s="5">
        <v>0</v>
      </c>
      <c r="D5968" s="5" t="s">
        <v>423</v>
      </c>
      <c r="E5968" s="5" t="s">
        <v>337</v>
      </c>
      <c r="F5968" s="5" t="s">
        <v>444</v>
      </c>
      <c r="H5968" s="12" t="s">
        <v>6524</v>
      </c>
      <c r="J5968" s="5" t="s">
        <v>186</v>
      </c>
      <c r="K5968" s="5" t="s">
        <v>36</v>
      </c>
      <c r="L5968" s="5" t="s">
        <v>333</v>
      </c>
      <c r="N5968" s="5" t="s">
        <v>338</v>
      </c>
      <c r="O5968" s="5" t="s">
        <v>85</v>
      </c>
      <c r="P5968" s="5">
        <v>1</v>
      </c>
      <c r="Q5968" s="5">
        <v>1</v>
      </c>
      <c r="S5968" s="5" t="s">
        <v>1991</v>
      </c>
      <c r="U5968" s="13">
        <v>111</v>
      </c>
      <c r="V5968" s="18">
        <v>31503</v>
      </c>
      <c r="X5968" s="15">
        <v>1</v>
      </c>
      <c r="Y5968" s="15">
        <v>1</v>
      </c>
      <c r="AB5968" s="6" t="s">
        <v>1992</v>
      </c>
      <c r="AF5968" s="5" t="s">
        <v>533</v>
      </c>
      <c r="AG5968" s="5" t="b">
        <v>0</v>
      </c>
      <c r="AH5968" s="6" t="s">
        <v>1991</v>
      </c>
      <c r="AK5968" s="5" t="s">
        <v>1994</v>
      </c>
      <c r="BB5968" s="5" t="s">
        <v>447</v>
      </c>
      <c r="BI5968" s="18">
        <v>42993.53916403935</v>
      </c>
      <c r="BJ5968" s="18">
        <v>42460</v>
      </c>
      <c r="BK5968" s="5">
        <v>103733</v>
      </c>
    </row>
    <row r="5969" spans="1:63" ht="22.5" customHeight="1" x14ac:dyDescent="0.4">
      <c r="A5969" s="5">
        <v>301</v>
      </c>
      <c r="B5969" s="5">
        <v>4095</v>
      </c>
      <c r="C5969" s="5">
        <v>0</v>
      </c>
      <c r="D5969" s="5" t="s">
        <v>423</v>
      </c>
      <c r="E5969" s="5" t="s">
        <v>337</v>
      </c>
      <c r="F5969" s="5" t="s">
        <v>444</v>
      </c>
      <c r="H5969" s="12" t="s">
        <v>6525</v>
      </c>
      <c r="J5969" s="5" t="s">
        <v>186</v>
      </c>
      <c r="K5969" s="5" t="s">
        <v>36</v>
      </c>
      <c r="L5969" s="5" t="s">
        <v>333</v>
      </c>
      <c r="N5969" s="5" t="s">
        <v>338</v>
      </c>
      <c r="O5969" s="5" t="s">
        <v>85</v>
      </c>
      <c r="P5969" s="5">
        <v>1</v>
      </c>
      <c r="Q5969" s="5">
        <v>1</v>
      </c>
      <c r="S5969" s="5" t="s">
        <v>1991</v>
      </c>
      <c r="U5969" s="13">
        <v>65</v>
      </c>
      <c r="V5969" s="18">
        <v>31503</v>
      </c>
      <c r="X5969" s="15">
        <v>1</v>
      </c>
      <c r="Y5969" s="15">
        <v>1</v>
      </c>
      <c r="AB5969" s="6" t="s">
        <v>1992</v>
      </c>
      <c r="AF5969" s="5" t="s">
        <v>533</v>
      </c>
      <c r="AG5969" s="5" t="b">
        <v>0</v>
      </c>
      <c r="AH5969" s="6" t="s">
        <v>1991</v>
      </c>
      <c r="AK5969" s="5" t="s">
        <v>1994</v>
      </c>
      <c r="BB5969" s="5" t="s">
        <v>447</v>
      </c>
      <c r="BI5969" s="18">
        <v>42993.539164930553</v>
      </c>
      <c r="BJ5969" s="18">
        <v>42460</v>
      </c>
      <c r="BK5969" s="5">
        <v>103732</v>
      </c>
    </row>
    <row r="5970" spans="1:63" ht="22.5" customHeight="1" x14ac:dyDescent="0.4">
      <c r="A5970" s="5">
        <v>301</v>
      </c>
      <c r="B5970" s="5">
        <v>4096</v>
      </c>
      <c r="C5970" s="5">
        <v>0</v>
      </c>
      <c r="D5970" s="5" t="s">
        <v>423</v>
      </c>
      <c r="E5970" s="5" t="s">
        <v>337</v>
      </c>
      <c r="F5970" s="5" t="s">
        <v>444</v>
      </c>
      <c r="H5970" s="12" t="s">
        <v>6526</v>
      </c>
      <c r="J5970" s="5" t="s">
        <v>186</v>
      </c>
      <c r="K5970" s="5" t="s">
        <v>36</v>
      </c>
      <c r="L5970" s="5" t="s">
        <v>333</v>
      </c>
      <c r="N5970" s="5" t="s">
        <v>338</v>
      </c>
      <c r="O5970" s="5" t="s">
        <v>85</v>
      </c>
      <c r="P5970" s="5">
        <v>1</v>
      </c>
      <c r="Q5970" s="5">
        <v>1</v>
      </c>
      <c r="S5970" s="5" t="s">
        <v>1991</v>
      </c>
      <c r="U5970" s="13">
        <v>72</v>
      </c>
      <c r="V5970" s="18">
        <v>31503</v>
      </c>
      <c r="X5970" s="15">
        <v>1</v>
      </c>
      <c r="Y5970" s="15">
        <v>1</v>
      </c>
      <c r="AB5970" s="6" t="s">
        <v>1992</v>
      </c>
      <c r="AF5970" s="5" t="s">
        <v>533</v>
      </c>
      <c r="AG5970" s="5" t="b">
        <v>0</v>
      </c>
      <c r="AH5970" s="6" t="s">
        <v>1991</v>
      </c>
      <c r="AK5970" s="5" t="s">
        <v>1994</v>
      </c>
      <c r="BB5970" s="5" t="s">
        <v>447</v>
      </c>
      <c r="BI5970" s="18">
        <v>42993.53916565972</v>
      </c>
      <c r="BJ5970" s="18">
        <v>42460</v>
      </c>
      <c r="BK5970" s="5">
        <v>103731</v>
      </c>
    </row>
    <row r="5971" spans="1:63" ht="22.5" customHeight="1" x14ac:dyDescent="0.4">
      <c r="A5971" s="5">
        <v>301</v>
      </c>
      <c r="B5971" s="5">
        <v>4097</v>
      </c>
      <c r="C5971" s="5">
        <v>0</v>
      </c>
      <c r="D5971" s="5" t="s">
        <v>423</v>
      </c>
      <c r="E5971" s="5" t="s">
        <v>337</v>
      </c>
      <c r="F5971" s="5" t="s">
        <v>444</v>
      </c>
      <c r="H5971" s="12" t="s">
        <v>6527</v>
      </c>
      <c r="J5971" s="5" t="s">
        <v>186</v>
      </c>
      <c r="K5971" s="5" t="s">
        <v>36</v>
      </c>
      <c r="L5971" s="5" t="s">
        <v>333</v>
      </c>
      <c r="N5971" s="5" t="s">
        <v>338</v>
      </c>
      <c r="O5971" s="5" t="s">
        <v>85</v>
      </c>
      <c r="P5971" s="5">
        <v>1</v>
      </c>
      <c r="Q5971" s="5">
        <v>1</v>
      </c>
      <c r="S5971" s="5" t="s">
        <v>1991</v>
      </c>
      <c r="U5971" s="13">
        <v>80</v>
      </c>
      <c r="V5971" s="18">
        <v>31503</v>
      </c>
      <c r="X5971" s="15">
        <v>1</v>
      </c>
      <c r="Y5971" s="15">
        <v>1</v>
      </c>
      <c r="AB5971" s="6" t="s">
        <v>1992</v>
      </c>
      <c r="AF5971" s="5" t="s">
        <v>533</v>
      </c>
      <c r="AG5971" s="5" t="b">
        <v>0</v>
      </c>
      <c r="AH5971" s="6" t="s">
        <v>1991</v>
      </c>
      <c r="AK5971" s="5" t="s">
        <v>1994</v>
      </c>
      <c r="BB5971" s="5" t="s">
        <v>447</v>
      </c>
      <c r="BI5971" s="18">
        <v>42993.539166435185</v>
      </c>
      <c r="BJ5971" s="18">
        <v>42460</v>
      </c>
      <c r="BK5971" s="5">
        <v>103730</v>
      </c>
    </row>
    <row r="5972" spans="1:63" ht="22.5" customHeight="1" x14ac:dyDescent="0.4">
      <c r="A5972" s="5">
        <v>301</v>
      </c>
      <c r="B5972" s="5">
        <v>4098</v>
      </c>
      <c r="C5972" s="5">
        <v>0</v>
      </c>
      <c r="D5972" s="5" t="s">
        <v>423</v>
      </c>
      <c r="E5972" s="5" t="s">
        <v>337</v>
      </c>
      <c r="F5972" s="5" t="s">
        <v>444</v>
      </c>
      <c r="H5972" s="12" t="s">
        <v>6528</v>
      </c>
      <c r="J5972" s="5" t="s">
        <v>186</v>
      </c>
      <c r="K5972" s="5" t="s">
        <v>36</v>
      </c>
      <c r="L5972" s="5" t="s">
        <v>333</v>
      </c>
      <c r="N5972" s="5" t="s">
        <v>338</v>
      </c>
      <c r="O5972" s="5" t="s">
        <v>85</v>
      </c>
      <c r="P5972" s="5">
        <v>1</v>
      </c>
      <c r="Q5972" s="5">
        <v>1</v>
      </c>
      <c r="S5972" s="5" t="s">
        <v>1991</v>
      </c>
      <c r="U5972" s="13">
        <v>434</v>
      </c>
      <c r="V5972" s="18">
        <v>31503</v>
      </c>
      <c r="X5972" s="15">
        <v>1</v>
      </c>
      <c r="Y5972" s="15">
        <v>1</v>
      </c>
      <c r="AB5972" s="6" t="s">
        <v>1992</v>
      </c>
      <c r="AF5972" s="5" t="s">
        <v>533</v>
      </c>
      <c r="AG5972" s="5" t="b">
        <v>0</v>
      </c>
      <c r="AH5972" s="6" t="s">
        <v>1991</v>
      </c>
      <c r="AK5972" s="5" t="s">
        <v>1994</v>
      </c>
      <c r="BB5972" s="5" t="s">
        <v>447</v>
      </c>
      <c r="BI5972" s="18">
        <v>42993.539167326388</v>
      </c>
      <c r="BJ5972" s="18">
        <v>42460</v>
      </c>
      <c r="BK5972" s="5">
        <v>103018</v>
      </c>
    </row>
    <row r="5973" spans="1:63" ht="22.5" customHeight="1" x14ac:dyDescent="0.4">
      <c r="A5973" s="5">
        <v>301</v>
      </c>
      <c r="B5973" s="5">
        <v>4099</v>
      </c>
      <c r="C5973" s="5">
        <v>0</v>
      </c>
      <c r="D5973" s="5" t="s">
        <v>423</v>
      </c>
      <c r="E5973" s="5" t="s">
        <v>337</v>
      </c>
      <c r="F5973" s="5" t="s">
        <v>444</v>
      </c>
      <c r="H5973" s="12" t="s">
        <v>6529</v>
      </c>
      <c r="J5973" s="5" t="s">
        <v>186</v>
      </c>
      <c r="K5973" s="5" t="s">
        <v>36</v>
      </c>
      <c r="L5973" s="5" t="s">
        <v>333</v>
      </c>
      <c r="N5973" s="5" t="s">
        <v>338</v>
      </c>
      <c r="O5973" s="5" t="s">
        <v>85</v>
      </c>
      <c r="P5973" s="5">
        <v>1</v>
      </c>
      <c r="Q5973" s="5">
        <v>1</v>
      </c>
      <c r="S5973" s="5" t="s">
        <v>1991</v>
      </c>
      <c r="U5973" s="13">
        <v>1027</v>
      </c>
      <c r="V5973" s="18">
        <v>31503</v>
      </c>
      <c r="X5973" s="15">
        <v>1</v>
      </c>
      <c r="Y5973" s="15">
        <v>1</v>
      </c>
      <c r="AB5973" s="6" t="s">
        <v>1992</v>
      </c>
      <c r="AF5973" s="5" t="s">
        <v>533</v>
      </c>
      <c r="AG5973" s="5" t="b">
        <v>0</v>
      </c>
      <c r="AH5973" s="6" t="s">
        <v>1991</v>
      </c>
      <c r="AK5973" s="5" t="s">
        <v>1994</v>
      </c>
      <c r="BB5973" s="5" t="s">
        <v>447</v>
      </c>
      <c r="BI5973" s="18">
        <v>42993.539168055555</v>
      </c>
      <c r="BJ5973" s="18">
        <v>42460</v>
      </c>
      <c r="BK5973" s="5">
        <v>103729</v>
      </c>
    </row>
    <row r="5974" spans="1:63" ht="22.5" customHeight="1" x14ac:dyDescent="0.4">
      <c r="A5974" s="5">
        <v>301</v>
      </c>
      <c r="B5974" s="5">
        <v>4100</v>
      </c>
      <c r="C5974" s="5">
        <v>0</v>
      </c>
      <c r="D5974" s="5" t="s">
        <v>423</v>
      </c>
      <c r="E5974" s="5" t="s">
        <v>337</v>
      </c>
      <c r="F5974" s="5" t="s">
        <v>444</v>
      </c>
      <c r="H5974" s="12" t="s">
        <v>6530</v>
      </c>
      <c r="J5974" s="5" t="s">
        <v>186</v>
      </c>
      <c r="K5974" s="5" t="s">
        <v>36</v>
      </c>
      <c r="L5974" s="5" t="s">
        <v>333</v>
      </c>
      <c r="N5974" s="5" t="s">
        <v>338</v>
      </c>
      <c r="O5974" s="5" t="s">
        <v>85</v>
      </c>
      <c r="P5974" s="5">
        <v>1</v>
      </c>
      <c r="Q5974" s="5">
        <v>1</v>
      </c>
      <c r="S5974" s="5" t="s">
        <v>1991</v>
      </c>
      <c r="U5974" s="13">
        <v>811</v>
      </c>
      <c r="V5974" s="18">
        <v>31503</v>
      </c>
      <c r="X5974" s="15">
        <v>1</v>
      </c>
      <c r="Y5974" s="15">
        <v>1</v>
      </c>
      <c r="AB5974" s="6" t="s">
        <v>1992</v>
      </c>
      <c r="AF5974" s="5" t="s">
        <v>533</v>
      </c>
      <c r="AG5974" s="5" t="b">
        <v>0</v>
      </c>
      <c r="AH5974" s="6" t="s">
        <v>1991</v>
      </c>
      <c r="AK5974" s="5" t="s">
        <v>1994</v>
      </c>
      <c r="BB5974" s="5" t="s">
        <v>447</v>
      </c>
      <c r="BI5974" s="18">
        <v>42993.539168981479</v>
      </c>
      <c r="BJ5974" s="18">
        <v>42460</v>
      </c>
      <c r="BK5974" s="5">
        <v>103728</v>
      </c>
    </row>
    <row r="5975" spans="1:63" ht="22.5" customHeight="1" x14ac:dyDescent="0.4">
      <c r="A5975" s="5">
        <v>301</v>
      </c>
      <c r="B5975" s="5">
        <v>4101</v>
      </c>
      <c r="C5975" s="5">
        <v>0</v>
      </c>
      <c r="D5975" s="5" t="s">
        <v>423</v>
      </c>
      <c r="E5975" s="5" t="s">
        <v>337</v>
      </c>
      <c r="F5975" s="5" t="s">
        <v>444</v>
      </c>
      <c r="H5975" s="12" t="s">
        <v>6531</v>
      </c>
      <c r="J5975" s="5" t="s">
        <v>186</v>
      </c>
      <c r="K5975" s="5" t="s">
        <v>36</v>
      </c>
      <c r="L5975" s="5" t="s">
        <v>333</v>
      </c>
      <c r="N5975" s="5" t="s">
        <v>338</v>
      </c>
      <c r="O5975" s="5" t="s">
        <v>85</v>
      </c>
      <c r="P5975" s="5">
        <v>1</v>
      </c>
      <c r="Q5975" s="5">
        <v>1</v>
      </c>
      <c r="S5975" s="5" t="s">
        <v>1991</v>
      </c>
      <c r="U5975" s="13">
        <v>657</v>
      </c>
      <c r="V5975" s="18">
        <v>31503</v>
      </c>
      <c r="X5975" s="15">
        <v>1</v>
      </c>
      <c r="Y5975" s="15">
        <v>1</v>
      </c>
      <c r="AB5975" s="6" t="s">
        <v>1992</v>
      </c>
      <c r="AF5975" s="5" t="s">
        <v>533</v>
      </c>
      <c r="AG5975" s="5" t="b">
        <v>0</v>
      </c>
      <c r="AH5975" s="6" t="s">
        <v>1991</v>
      </c>
      <c r="AK5975" s="5" t="s">
        <v>1994</v>
      </c>
      <c r="BB5975" s="5" t="s">
        <v>447</v>
      </c>
      <c r="BI5975" s="18">
        <v>42993.539170057869</v>
      </c>
      <c r="BJ5975" s="18">
        <v>42460</v>
      </c>
      <c r="BK5975" s="5">
        <v>103727</v>
      </c>
    </row>
    <row r="5976" spans="1:63" ht="22.5" customHeight="1" x14ac:dyDescent="0.4">
      <c r="A5976" s="5">
        <v>301</v>
      </c>
      <c r="B5976" s="5">
        <v>4102</v>
      </c>
      <c r="C5976" s="5">
        <v>0</v>
      </c>
      <c r="D5976" s="5" t="s">
        <v>423</v>
      </c>
      <c r="E5976" s="5" t="s">
        <v>337</v>
      </c>
      <c r="F5976" s="5" t="s">
        <v>444</v>
      </c>
      <c r="H5976" s="12" t="s">
        <v>6532</v>
      </c>
      <c r="J5976" s="5" t="s">
        <v>186</v>
      </c>
      <c r="K5976" s="5" t="s">
        <v>36</v>
      </c>
      <c r="L5976" s="5" t="s">
        <v>333</v>
      </c>
      <c r="N5976" s="5" t="s">
        <v>338</v>
      </c>
      <c r="O5976" s="5" t="s">
        <v>85</v>
      </c>
      <c r="P5976" s="5">
        <v>1</v>
      </c>
      <c r="Q5976" s="5">
        <v>1</v>
      </c>
      <c r="S5976" s="5" t="s">
        <v>1991</v>
      </c>
      <c r="U5976" s="13">
        <v>360</v>
      </c>
      <c r="V5976" s="18">
        <v>31503</v>
      </c>
      <c r="X5976" s="15">
        <v>1</v>
      </c>
      <c r="Y5976" s="15">
        <v>1</v>
      </c>
      <c r="AB5976" s="6" t="s">
        <v>1992</v>
      </c>
      <c r="AF5976" s="5" t="s">
        <v>533</v>
      </c>
      <c r="AG5976" s="5" t="b">
        <v>0</v>
      </c>
      <c r="AH5976" s="6" t="s">
        <v>1991</v>
      </c>
      <c r="AK5976" s="5" t="s">
        <v>1994</v>
      </c>
      <c r="BB5976" s="5" t="s">
        <v>447</v>
      </c>
      <c r="BI5976" s="18">
        <v>42993.539170798613</v>
      </c>
      <c r="BJ5976" s="18">
        <v>42460</v>
      </c>
      <c r="BK5976" s="5">
        <v>103726</v>
      </c>
    </row>
    <row r="5977" spans="1:63" ht="22.5" customHeight="1" x14ac:dyDescent="0.4">
      <c r="A5977" s="5">
        <v>301</v>
      </c>
      <c r="B5977" s="5">
        <v>4103</v>
      </c>
      <c r="C5977" s="5">
        <v>0</v>
      </c>
      <c r="D5977" s="5" t="s">
        <v>423</v>
      </c>
      <c r="E5977" s="5" t="s">
        <v>337</v>
      </c>
      <c r="F5977" s="5" t="s">
        <v>444</v>
      </c>
      <c r="H5977" s="12" t="s">
        <v>6533</v>
      </c>
      <c r="J5977" s="5" t="s">
        <v>186</v>
      </c>
      <c r="K5977" s="5" t="s">
        <v>36</v>
      </c>
      <c r="L5977" s="5" t="s">
        <v>333</v>
      </c>
      <c r="N5977" s="5" t="s">
        <v>338</v>
      </c>
      <c r="O5977" s="5" t="s">
        <v>85</v>
      </c>
      <c r="P5977" s="5">
        <v>1</v>
      </c>
      <c r="Q5977" s="5">
        <v>1</v>
      </c>
      <c r="S5977" s="5" t="s">
        <v>1991</v>
      </c>
      <c r="U5977" s="13">
        <v>175</v>
      </c>
      <c r="V5977" s="18">
        <v>31503</v>
      </c>
      <c r="X5977" s="15">
        <v>1</v>
      </c>
      <c r="Y5977" s="15">
        <v>1</v>
      </c>
      <c r="AB5977" s="6" t="s">
        <v>1992</v>
      </c>
      <c r="AF5977" s="5" t="s">
        <v>533</v>
      </c>
      <c r="AG5977" s="5" t="b">
        <v>0</v>
      </c>
      <c r="AH5977" s="6" t="s">
        <v>1991</v>
      </c>
      <c r="AK5977" s="5" t="s">
        <v>1994</v>
      </c>
      <c r="BB5977" s="5" t="s">
        <v>447</v>
      </c>
      <c r="BI5977" s="18">
        <v>42993.53917167824</v>
      </c>
      <c r="BJ5977" s="18">
        <v>42460</v>
      </c>
      <c r="BK5977" s="5">
        <v>103725</v>
      </c>
    </row>
    <row r="5978" spans="1:63" ht="22.5" customHeight="1" x14ac:dyDescent="0.4">
      <c r="A5978" s="5">
        <v>301</v>
      </c>
      <c r="B5978" s="5">
        <v>4104</v>
      </c>
      <c r="C5978" s="5">
        <v>0</v>
      </c>
      <c r="D5978" s="5" t="s">
        <v>423</v>
      </c>
      <c r="E5978" s="5" t="s">
        <v>337</v>
      </c>
      <c r="F5978" s="5" t="s">
        <v>444</v>
      </c>
      <c r="H5978" s="12" t="s">
        <v>6534</v>
      </c>
      <c r="J5978" s="5" t="s">
        <v>186</v>
      </c>
      <c r="K5978" s="5" t="s">
        <v>36</v>
      </c>
      <c r="L5978" s="5" t="s">
        <v>333</v>
      </c>
      <c r="N5978" s="5" t="s">
        <v>338</v>
      </c>
      <c r="O5978" s="5" t="s">
        <v>85</v>
      </c>
      <c r="P5978" s="5">
        <v>1</v>
      </c>
      <c r="Q5978" s="5">
        <v>1</v>
      </c>
      <c r="S5978" s="5" t="s">
        <v>1991</v>
      </c>
      <c r="U5978" s="13">
        <v>232</v>
      </c>
      <c r="V5978" s="18">
        <v>31503</v>
      </c>
      <c r="X5978" s="15">
        <v>1</v>
      </c>
      <c r="Y5978" s="15">
        <v>1</v>
      </c>
      <c r="AB5978" s="6" t="s">
        <v>1992</v>
      </c>
      <c r="AF5978" s="5" t="s">
        <v>533</v>
      </c>
      <c r="AG5978" s="5" t="b">
        <v>0</v>
      </c>
      <c r="AH5978" s="6" t="s">
        <v>1991</v>
      </c>
      <c r="AK5978" s="5" t="s">
        <v>1994</v>
      </c>
      <c r="BB5978" s="5" t="s">
        <v>447</v>
      </c>
      <c r="BI5978" s="18">
        <v>42993.539172569443</v>
      </c>
      <c r="BJ5978" s="18">
        <v>42460</v>
      </c>
      <c r="BK5978" s="5">
        <v>103724</v>
      </c>
    </row>
    <row r="5979" spans="1:63" ht="22.5" customHeight="1" x14ac:dyDescent="0.4">
      <c r="A5979" s="5">
        <v>301</v>
      </c>
      <c r="B5979" s="5">
        <v>4105</v>
      </c>
      <c r="C5979" s="5">
        <v>0</v>
      </c>
      <c r="D5979" s="5" t="s">
        <v>423</v>
      </c>
      <c r="E5979" s="5" t="s">
        <v>337</v>
      </c>
      <c r="F5979" s="5" t="s">
        <v>444</v>
      </c>
      <c r="H5979" s="12" t="s">
        <v>6535</v>
      </c>
      <c r="J5979" s="5" t="s">
        <v>186</v>
      </c>
      <c r="K5979" s="5" t="s">
        <v>36</v>
      </c>
      <c r="L5979" s="5" t="s">
        <v>333</v>
      </c>
      <c r="N5979" s="5" t="s">
        <v>338</v>
      </c>
      <c r="O5979" s="5" t="s">
        <v>85</v>
      </c>
      <c r="P5979" s="5">
        <v>1</v>
      </c>
      <c r="Q5979" s="5">
        <v>1</v>
      </c>
      <c r="S5979" s="5" t="s">
        <v>1991</v>
      </c>
      <c r="U5979" s="13">
        <v>119</v>
      </c>
      <c r="V5979" s="18">
        <v>31503</v>
      </c>
      <c r="X5979" s="15">
        <v>1</v>
      </c>
      <c r="Y5979" s="15">
        <v>1</v>
      </c>
      <c r="AB5979" s="6" t="s">
        <v>1992</v>
      </c>
      <c r="AF5979" s="5" t="s">
        <v>533</v>
      </c>
      <c r="AG5979" s="5" t="b">
        <v>0</v>
      </c>
      <c r="AH5979" s="6" t="s">
        <v>1991</v>
      </c>
      <c r="AK5979" s="5" t="s">
        <v>1994</v>
      </c>
      <c r="BB5979" s="5" t="s">
        <v>447</v>
      </c>
      <c r="BI5979" s="18">
        <v>42993.53917329861</v>
      </c>
      <c r="BJ5979" s="18">
        <v>42460</v>
      </c>
      <c r="BK5979" s="5">
        <v>103723</v>
      </c>
    </row>
    <row r="5980" spans="1:63" ht="22.5" customHeight="1" x14ac:dyDescent="0.4">
      <c r="A5980" s="5">
        <v>301</v>
      </c>
      <c r="B5980" s="5">
        <v>4106</v>
      </c>
      <c r="C5980" s="5">
        <v>0</v>
      </c>
      <c r="D5980" s="5" t="s">
        <v>423</v>
      </c>
      <c r="E5980" s="5" t="s">
        <v>337</v>
      </c>
      <c r="F5980" s="5" t="s">
        <v>444</v>
      </c>
      <c r="H5980" s="12" t="s">
        <v>6536</v>
      </c>
      <c r="J5980" s="5" t="s">
        <v>186</v>
      </c>
      <c r="K5980" s="5" t="s">
        <v>36</v>
      </c>
      <c r="L5980" s="5" t="s">
        <v>333</v>
      </c>
      <c r="N5980" s="5" t="s">
        <v>338</v>
      </c>
      <c r="O5980" s="5" t="s">
        <v>85</v>
      </c>
      <c r="P5980" s="5">
        <v>1</v>
      </c>
      <c r="Q5980" s="5">
        <v>1</v>
      </c>
      <c r="S5980" s="5" t="s">
        <v>1991</v>
      </c>
      <c r="U5980" s="13">
        <v>382</v>
      </c>
      <c r="V5980" s="18">
        <v>31503</v>
      </c>
      <c r="X5980" s="15">
        <v>1</v>
      </c>
      <c r="Y5980" s="15">
        <v>1</v>
      </c>
      <c r="AB5980" s="6" t="s">
        <v>1992</v>
      </c>
      <c r="AF5980" s="5" t="s">
        <v>533</v>
      </c>
      <c r="AG5980" s="5" t="b">
        <v>0</v>
      </c>
      <c r="AH5980" s="6" t="s">
        <v>1991</v>
      </c>
      <c r="AK5980" s="5" t="s">
        <v>1994</v>
      </c>
      <c r="BB5980" s="5" t="s">
        <v>447</v>
      </c>
      <c r="BI5980" s="18">
        <v>42993.539174224534</v>
      </c>
      <c r="BJ5980" s="18">
        <v>42460</v>
      </c>
      <c r="BK5980" s="5">
        <v>103722</v>
      </c>
    </row>
    <row r="5981" spans="1:63" ht="22.5" customHeight="1" x14ac:dyDescent="0.4">
      <c r="A5981" s="5">
        <v>301</v>
      </c>
      <c r="B5981" s="5">
        <v>4107</v>
      </c>
      <c r="C5981" s="5">
        <v>0</v>
      </c>
      <c r="D5981" s="5" t="s">
        <v>423</v>
      </c>
      <c r="E5981" s="5" t="s">
        <v>337</v>
      </c>
      <c r="F5981" s="5" t="s">
        <v>444</v>
      </c>
      <c r="H5981" s="12" t="s">
        <v>6537</v>
      </c>
      <c r="J5981" s="5" t="s">
        <v>186</v>
      </c>
      <c r="K5981" s="5" t="s">
        <v>36</v>
      </c>
      <c r="L5981" s="5" t="s">
        <v>333</v>
      </c>
      <c r="N5981" s="5" t="s">
        <v>338</v>
      </c>
      <c r="O5981" s="5" t="s">
        <v>85</v>
      </c>
      <c r="P5981" s="5">
        <v>1</v>
      </c>
      <c r="Q5981" s="5">
        <v>1</v>
      </c>
      <c r="S5981" s="5" t="s">
        <v>1991</v>
      </c>
      <c r="U5981" s="13">
        <v>303</v>
      </c>
      <c r="V5981" s="18">
        <v>31503</v>
      </c>
      <c r="X5981" s="15">
        <v>1</v>
      </c>
      <c r="Y5981" s="15">
        <v>1</v>
      </c>
      <c r="AB5981" s="6" t="s">
        <v>1992</v>
      </c>
      <c r="AF5981" s="5" t="s">
        <v>533</v>
      </c>
      <c r="AG5981" s="5" t="b">
        <v>0</v>
      </c>
      <c r="AH5981" s="6" t="s">
        <v>1991</v>
      </c>
      <c r="AK5981" s="5" t="s">
        <v>1994</v>
      </c>
      <c r="BB5981" s="5" t="s">
        <v>447</v>
      </c>
      <c r="BI5981" s="18">
        <v>42993.539174965277</v>
      </c>
      <c r="BJ5981" s="18">
        <v>42460</v>
      </c>
      <c r="BK5981" s="5">
        <v>103721</v>
      </c>
    </row>
    <row r="5982" spans="1:63" ht="22.5" customHeight="1" x14ac:dyDescent="0.4">
      <c r="A5982" s="5">
        <v>301</v>
      </c>
      <c r="B5982" s="5">
        <v>4108</v>
      </c>
      <c r="C5982" s="5">
        <v>0</v>
      </c>
      <c r="D5982" s="5" t="s">
        <v>423</v>
      </c>
      <c r="E5982" s="5" t="s">
        <v>337</v>
      </c>
      <c r="F5982" s="5" t="s">
        <v>444</v>
      </c>
      <c r="H5982" s="12" t="s">
        <v>6538</v>
      </c>
      <c r="J5982" s="5" t="s">
        <v>186</v>
      </c>
      <c r="K5982" s="5" t="s">
        <v>36</v>
      </c>
      <c r="L5982" s="5" t="s">
        <v>333</v>
      </c>
      <c r="N5982" s="5" t="s">
        <v>338</v>
      </c>
      <c r="O5982" s="5" t="s">
        <v>85</v>
      </c>
      <c r="P5982" s="5">
        <v>1</v>
      </c>
      <c r="Q5982" s="5">
        <v>1</v>
      </c>
      <c r="S5982" s="5" t="s">
        <v>1991</v>
      </c>
      <c r="U5982" s="13">
        <v>150</v>
      </c>
      <c r="V5982" s="18">
        <v>31503</v>
      </c>
      <c r="X5982" s="15">
        <v>1</v>
      </c>
      <c r="Y5982" s="15">
        <v>1</v>
      </c>
      <c r="AB5982" s="6" t="s">
        <v>1992</v>
      </c>
      <c r="AF5982" s="5" t="s">
        <v>533</v>
      </c>
      <c r="AG5982" s="5" t="b">
        <v>0</v>
      </c>
      <c r="AH5982" s="6" t="s">
        <v>1991</v>
      </c>
      <c r="AK5982" s="5" t="s">
        <v>1994</v>
      </c>
      <c r="BB5982" s="5" t="s">
        <v>447</v>
      </c>
      <c r="BI5982" s="18">
        <v>42993.539175844904</v>
      </c>
      <c r="BJ5982" s="18">
        <v>42460</v>
      </c>
      <c r="BK5982" s="5">
        <v>103720</v>
      </c>
    </row>
    <row r="5983" spans="1:63" ht="22.5" customHeight="1" x14ac:dyDescent="0.4">
      <c r="A5983" s="5">
        <v>301</v>
      </c>
      <c r="B5983" s="5">
        <v>4109</v>
      </c>
      <c r="C5983" s="5">
        <v>0</v>
      </c>
      <c r="D5983" s="5" t="s">
        <v>423</v>
      </c>
      <c r="E5983" s="5" t="s">
        <v>337</v>
      </c>
      <c r="F5983" s="5" t="s">
        <v>444</v>
      </c>
      <c r="H5983" s="12" t="s">
        <v>6539</v>
      </c>
      <c r="J5983" s="5" t="s">
        <v>186</v>
      </c>
      <c r="K5983" s="5" t="s">
        <v>36</v>
      </c>
      <c r="L5983" s="5" t="s">
        <v>333</v>
      </c>
      <c r="N5983" s="5" t="s">
        <v>338</v>
      </c>
      <c r="O5983" s="5" t="s">
        <v>85</v>
      </c>
      <c r="P5983" s="5">
        <v>1</v>
      </c>
      <c r="Q5983" s="5">
        <v>1</v>
      </c>
      <c r="S5983" s="5" t="s">
        <v>1991</v>
      </c>
      <c r="U5983" s="13">
        <v>164</v>
      </c>
      <c r="V5983" s="18">
        <v>31503</v>
      </c>
      <c r="X5983" s="15">
        <v>1</v>
      </c>
      <c r="Y5983" s="15">
        <v>1</v>
      </c>
      <c r="AB5983" s="6" t="s">
        <v>1992</v>
      </c>
      <c r="AF5983" s="5" t="s">
        <v>533</v>
      </c>
      <c r="AG5983" s="5" t="b">
        <v>0</v>
      </c>
      <c r="AH5983" s="6" t="s">
        <v>1991</v>
      </c>
      <c r="AK5983" s="5" t="s">
        <v>1994</v>
      </c>
      <c r="BB5983" s="5" t="s">
        <v>447</v>
      </c>
      <c r="BI5983" s="18">
        <v>42993.539176585648</v>
      </c>
      <c r="BJ5983" s="18">
        <v>42460</v>
      </c>
      <c r="BK5983" s="5">
        <v>103719</v>
      </c>
    </row>
    <row r="5984" spans="1:63" ht="22.5" customHeight="1" x14ac:dyDescent="0.4">
      <c r="A5984" s="5">
        <v>301</v>
      </c>
      <c r="B5984" s="5">
        <v>4110</v>
      </c>
      <c r="C5984" s="5">
        <v>0</v>
      </c>
      <c r="D5984" s="5" t="s">
        <v>423</v>
      </c>
      <c r="E5984" s="5" t="s">
        <v>337</v>
      </c>
      <c r="F5984" s="5" t="s">
        <v>444</v>
      </c>
      <c r="H5984" s="12" t="s">
        <v>6540</v>
      </c>
      <c r="J5984" s="5" t="s">
        <v>186</v>
      </c>
      <c r="K5984" s="5" t="s">
        <v>36</v>
      </c>
      <c r="L5984" s="5" t="s">
        <v>333</v>
      </c>
      <c r="N5984" s="5" t="s">
        <v>338</v>
      </c>
      <c r="O5984" s="5" t="s">
        <v>85</v>
      </c>
      <c r="P5984" s="5">
        <v>1</v>
      </c>
      <c r="Q5984" s="5">
        <v>1</v>
      </c>
      <c r="S5984" s="5" t="s">
        <v>1991</v>
      </c>
      <c r="U5984" s="13">
        <v>790</v>
      </c>
      <c r="V5984" s="18">
        <v>31503</v>
      </c>
      <c r="X5984" s="15">
        <v>1</v>
      </c>
      <c r="Y5984" s="15">
        <v>1</v>
      </c>
      <c r="AB5984" s="6" t="s">
        <v>1992</v>
      </c>
      <c r="AF5984" s="5" t="s">
        <v>533</v>
      </c>
      <c r="AG5984" s="5" t="b">
        <v>0</v>
      </c>
      <c r="AH5984" s="6" t="s">
        <v>1991</v>
      </c>
      <c r="AK5984" s="5" t="s">
        <v>1994</v>
      </c>
      <c r="BB5984" s="5" t="s">
        <v>447</v>
      </c>
      <c r="BI5984" s="18">
        <v>42993.539177465274</v>
      </c>
      <c r="BJ5984" s="18">
        <v>42460</v>
      </c>
      <c r="BK5984" s="5">
        <v>103017</v>
      </c>
    </row>
    <row r="5985" spans="1:63" ht="22.5" customHeight="1" x14ac:dyDescent="0.4">
      <c r="A5985" s="5">
        <v>301</v>
      </c>
      <c r="B5985" s="5">
        <v>4111</v>
      </c>
      <c r="C5985" s="5">
        <v>0</v>
      </c>
      <c r="D5985" s="5" t="s">
        <v>423</v>
      </c>
      <c r="E5985" s="5" t="s">
        <v>337</v>
      </c>
      <c r="F5985" s="5" t="s">
        <v>444</v>
      </c>
      <c r="H5985" s="12" t="s">
        <v>6541</v>
      </c>
      <c r="J5985" s="5" t="s">
        <v>186</v>
      </c>
      <c r="K5985" s="5" t="s">
        <v>36</v>
      </c>
      <c r="L5985" s="5" t="s">
        <v>333</v>
      </c>
      <c r="N5985" s="5" t="s">
        <v>338</v>
      </c>
      <c r="O5985" s="5" t="s">
        <v>85</v>
      </c>
      <c r="P5985" s="5">
        <v>1</v>
      </c>
      <c r="Q5985" s="5">
        <v>1</v>
      </c>
      <c r="S5985" s="5" t="s">
        <v>1991</v>
      </c>
      <c r="U5985" s="13">
        <v>162</v>
      </c>
      <c r="V5985" s="18">
        <v>31503</v>
      </c>
      <c r="X5985" s="15">
        <v>1</v>
      </c>
      <c r="Y5985" s="15">
        <v>1</v>
      </c>
      <c r="AB5985" s="6" t="s">
        <v>1992</v>
      </c>
      <c r="AF5985" s="5" t="s">
        <v>533</v>
      </c>
      <c r="AG5985" s="5" t="b">
        <v>0</v>
      </c>
      <c r="AH5985" s="6" t="s">
        <v>1991</v>
      </c>
      <c r="AK5985" s="5" t="s">
        <v>1994</v>
      </c>
      <c r="BB5985" s="5" t="s">
        <v>447</v>
      </c>
      <c r="BI5985" s="18">
        <v>42993.539178240739</v>
      </c>
      <c r="BJ5985" s="18">
        <v>42460</v>
      </c>
      <c r="BK5985" s="5">
        <v>103718</v>
      </c>
    </row>
    <row r="5986" spans="1:63" ht="22.5" customHeight="1" x14ac:dyDescent="0.4">
      <c r="A5986" s="5">
        <v>301</v>
      </c>
      <c r="B5986" s="5">
        <v>4112</v>
      </c>
      <c r="C5986" s="5">
        <v>0</v>
      </c>
      <c r="D5986" s="5" t="s">
        <v>423</v>
      </c>
      <c r="E5986" s="5" t="s">
        <v>337</v>
      </c>
      <c r="F5986" s="5" t="s">
        <v>444</v>
      </c>
      <c r="H5986" s="12" t="s">
        <v>6542</v>
      </c>
      <c r="J5986" s="5" t="s">
        <v>186</v>
      </c>
      <c r="K5986" s="5" t="s">
        <v>36</v>
      </c>
      <c r="L5986" s="5" t="s">
        <v>333</v>
      </c>
      <c r="N5986" s="5" t="s">
        <v>338</v>
      </c>
      <c r="O5986" s="5" t="s">
        <v>85</v>
      </c>
      <c r="P5986" s="5">
        <v>1</v>
      </c>
      <c r="Q5986" s="5">
        <v>1</v>
      </c>
      <c r="S5986" s="5" t="s">
        <v>1991</v>
      </c>
      <c r="U5986" s="13">
        <v>265</v>
      </c>
      <c r="V5986" s="18">
        <v>31503</v>
      </c>
      <c r="X5986" s="15">
        <v>1</v>
      </c>
      <c r="Y5986" s="15">
        <v>1</v>
      </c>
      <c r="AB5986" s="6" t="s">
        <v>1992</v>
      </c>
      <c r="AF5986" s="5" t="s">
        <v>533</v>
      </c>
      <c r="AG5986" s="5" t="b">
        <v>0</v>
      </c>
      <c r="AH5986" s="6" t="s">
        <v>1991</v>
      </c>
      <c r="AK5986" s="5" t="s">
        <v>1994</v>
      </c>
      <c r="BB5986" s="5" t="s">
        <v>447</v>
      </c>
      <c r="BI5986" s="18">
        <v>42993.53917916667</v>
      </c>
      <c r="BJ5986" s="18">
        <v>42460</v>
      </c>
      <c r="BK5986" s="5">
        <v>103717</v>
      </c>
    </row>
    <row r="5987" spans="1:63" ht="22.5" customHeight="1" x14ac:dyDescent="0.4">
      <c r="A5987" s="5">
        <v>301</v>
      </c>
      <c r="B5987" s="5">
        <v>4113</v>
      </c>
      <c r="C5987" s="5">
        <v>0</v>
      </c>
      <c r="D5987" s="5" t="s">
        <v>423</v>
      </c>
      <c r="E5987" s="5" t="s">
        <v>337</v>
      </c>
      <c r="F5987" s="5" t="s">
        <v>444</v>
      </c>
      <c r="H5987" s="12" t="s">
        <v>6543</v>
      </c>
      <c r="J5987" s="5" t="s">
        <v>186</v>
      </c>
      <c r="K5987" s="5" t="s">
        <v>36</v>
      </c>
      <c r="L5987" s="5" t="s">
        <v>333</v>
      </c>
      <c r="N5987" s="5" t="s">
        <v>338</v>
      </c>
      <c r="O5987" s="5" t="s">
        <v>85</v>
      </c>
      <c r="P5987" s="5">
        <v>1</v>
      </c>
      <c r="Q5987" s="5">
        <v>1</v>
      </c>
      <c r="S5987" s="5" t="s">
        <v>1991</v>
      </c>
      <c r="U5987" s="13">
        <v>455</v>
      </c>
      <c r="V5987" s="18">
        <v>31503</v>
      </c>
      <c r="X5987" s="15">
        <v>1</v>
      </c>
      <c r="Y5987" s="15">
        <v>1</v>
      </c>
      <c r="AB5987" s="6" t="s">
        <v>1992</v>
      </c>
      <c r="AF5987" s="5" t="s">
        <v>533</v>
      </c>
      <c r="AG5987" s="5" t="b">
        <v>0</v>
      </c>
      <c r="AH5987" s="6" t="s">
        <v>1991</v>
      </c>
      <c r="AK5987" s="5" t="s">
        <v>1994</v>
      </c>
      <c r="BB5987" s="5" t="s">
        <v>447</v>
      </c>
      <c r="BI5987" s="18">
        <v>42993.539180057873</v>
      </c>
      <c r="BJ5987" s="18">
        <v>42460</v>
      </c>
      <c r="BK5987" s="5">
        <v>103716</v>
      </c>
    </row>
    <row r="5988" spans="1:63" ht="22.5" customHeight="1" x14ac:dyDescent="0.4">
      <c r="A5988" s="5">
        <v>301</v>
      </c>
      <c r="B5988" s="5">
        <v>4114</v>
      </c>
      <c r="C5988" s="5">
        <v>0</v>
      </c>
      <c r="D5988" s="5" t="s">
        <v>423</v>
      </c>
      <c r="E5988" s="5" t="s">
        <v>337</v>
      </c>
      <c r="F5988" s="5" t="s">
        <v>444</v>
      </c>
      <c r="H5988" s="12" t="s">
        <v>6544</v>
      </c>
      <c r="J5988" s="5" t="s">
        <v>186</v>
      </c>
      <c r="K5988" s="5" t="s">
        <v>36</v>
      </c>
      <c r="L5988" s="5" t="s">
        <v>333</v>
      </c>
      <c r="N5988" s="5" t="s">
        <v>338</v>
      </c>
      <c r="O5988" s="5" t="s">
        <v>85</v>
      </c>
      <c r="P5988" s="5">
        <v>1</v>
      </c>
      <c r="Q5988" s="5">
        <v>1</v>
      </c>
      <c r="S5988" s="5" t="s">
        <v>1991</v>
      </c>
      <c r="U5988" s="13">
        <v>263</v>
      </c>
      <c r="V5988" s="18">
        <v>31503</v>
      </c>
      <c r="X5988" s="15">
        <v>1</v>
      </c>
      <c r="Y5988" s="15">
        <v>1</v>
      </c>
      <c r="AB5988" s="6" t="s">
        <v>1992</v>
      </c>
      <c r="AF5988" s="5" t="s">
        <v>533</v>
      </c>
      <c r="AG5988" s="5" t="b">
        <v>0</v>
      </c>
      <c r="AH5988" s="6" t="s">
        <v>1991</v>
      </c>
      <c r="AK5988" s="5" t="s">
        <v>1994</v>
      </c>
      <c r="BB5988" s="5" t="s">
        <v>447</v>
      </c>
      <c r="BI5988" s="18">
        <v>42993.53918078704</v>
      </c>
      <c r="BJ5988" s="18">
        <v>42460</v>
      </c>
      <c r="BK5988" s="5">
        <v>103016</v>
      </c>
    </row>
    <row r="5989" spans="1:63" ht="22.5" customHeight="1" x14ac:dyDescent="0.4">
      <c r="A5989" s="5">
        <v>301</v>
      </c>
      <c r="B5989" s="5">
        <v>4115</v>
      </c>
      <c r="C5989" s="5">
        <v>0</v>
      </c>
      <c r="D5989" s="5" t="s">
        <v>423</v>
      </c>
      <c r="E5989" s="5" t="s">
        <v>337</v>
      </c>
      <c r="F5989" s="5" t="s">
        <v>444</v>
      </c>
      <c r="H5989" s="12" t="s">
        <v>6545</v>
      </c>
      <c r="J5989" s="5" t="s">
        <v>186</v>
      </c>
      <c r="K5989" s="5" t="s">
        <v>36</v>
      </c>
      <c r="L5989" s="5" t="s">
        <v>333</v>
      </c>
      <c r="N5989" s="5" t="s">
        <v>338</v>
      </c>
      <c r="O5989" s="5" t="s">
        <v>85</v>
      </c>
      <c r="P5989" s="5">
        <v>1</v>
      </c>
      <c r="Q5989" s="5">
        <v>1</v>
      </c>
      <c r="S5989" s="5" t="s">
        <v>1991</v>
      </c>
      <c r="U5989" s="13">
        <v>744</v>
      </c>
      <c r="V5989" s="18">
        <v>31503</v>
      </c>
      <c r="X5989" s="15">
        <v>1</v>
      </c>
      <c r="Y5989" s="15">
        <v>1</v>
      </c>
      <c r="AB5989" s="6" t="s">
        <v>1992</v>
      </c>
      <c r="AF5989" s="5" t="s">
        <v>533</v>
      </c>
      <c r="AG5989" s="5" t="b">
        <v>0</v>
      </c>
      <c r="AH5989" s="6" t="s">
        <v>1991</v>
      </c>
      <c r="AK5989" s="5" t="s">
        <v>1994</v>
      </c>
      <c r="BB5989" s="5" t="s">
        <v>447</v>
      </c>
      <c r="BI5989" s="18">
        <v>42993.5391815162</v>
      </c>
      <c r="BJ5989" s="18">
        <v>42460</v>
      </c>
      <c r="BK5989" s="5">
        <v>103715</v>
      </c>
    </row>
    <row r="5990" spans="1:63" ht="22.5" customHeight="1" x14ac:dyDescent="0.4">
      <c r="A5990" s="5">
        <v>301</v>
      </c>
      <c r="B5990" s="5">
        <v>4116</v>
      </c>
      <c r="C5990" s="5">
        <v>0</v>
      </c>
      <c r="D5990" s="5" t="s">
        <v>423</v>
      </c>
      <c r="E5990" s="5" t="s">
        <v>337</v>
      </c>
      <c r="F5990" s="5" t="s">
        <v>444</v>
      </c>
      <c r="H5990" s="12" t="s">
        <v>6546</v>
      </c>
      <c r="J5990" s="5" t="s">
        <v>186</v>
      </c>
      <c r="K5990" s="5" t="s">
        <v>36</v>
      </c>
      <c r="L5990" s="5" t="s">
        <v>333</v>
      </c>
      <c r="N5990" s="5" t="s">
        <v>338</v>
      </c>
      <c r="O5990" s="5" t="s">
        <v>85</v>
      </c>
      <c r="P5990" s="5">
        <v>1</v>
      </c>
      <c r="Q5990" s="5">
        <v>1</v>
      </c>
      <c r="S5990" s="5" t="s">
        <v>1991</v>
      </c>
      <c r="U5990" s="13">
        <v>124</v>
      </c>
      <c r="V5990" s="18">
        <v>31503</v>
      </c>
      <c r="X5990" s="15">
        <v>1</v>
      </c>
      <c r="Y5990" s="15">
        <v>1</v>
      </c>
      <c r="AB5990" s="6" t="s">
        <v>1992</v>
      </c>
      <c r="AF5990" s="5" t="s">
        <v>533</v>
      </c>
      <c r="AG5990" s="5" t="b">
        <v>0</v>
      </c>
      <c r="AH5990" s="6" t="s">
        <v>1991</v>
      </c>
      <c r="AK5990" s="5" t="s">
        <v>1994</v>
      </c>
      <c r="BB5990" s="5" t="s">
        <v>447</v>
      </c>
      <c r="BI5990" s="18">
        <v>42993.539182754626</v>
      </c>
      <c r="BJ5990" s="18">
        <v>42460</v>
      </c>
      <c r="BK5990" s="5">
        <v>103714</v>
      </c>
    </row>
    <row r="5991" spans="1:63" ht="22.5" customHeight="1" x14ac:dyDescent="0.4">
      <c r="A5991" s="5">
        <v>301</v>
      </c>
      <c r="B5991" s="5">
        <v>4117</v>
      </c>
      <c r="C5991" s="5">
        <v>0</v>
      </c>
      <c r="D5991" s="5" t="s">
        <v>423</v>
      </c>
      <c r="E5991" s="5" t="s">
        <v>337</v>
      </c>
      <c r="F5991" s="5" t="s">
        <v>444</v>
      </c>
      <c r="H5991" s="12" t="s">
        <v>6547</v>
      </c>
      <c r="J5991" s="5" t="s">
        <v>186</v>
      </c>
      <c r="K5991" s="5" t="s">
        <v>36</v>
      </c>
      <c r="L5991" s="5" t="s">
        <v>333</v>
      </c>
      <c r="N5991" s="5" t="s">
        <v>338</v>
      </c>
      <c r="O5991" s="5" t="s">
        <v>85</v>
      </c>
      <c r="P5991" s="5">
        <v>1</v>
      </c>
      <c r="Q5991" s="5">
        <v>1</v>
      </c>
      <c r="S5991" s="5" t="s">
        <v>1991</v>
      </c>
      <c r="U5991" s="13">
        <v>651</v>
      </c>
      <c r="V5991" s="18">
        <v>31503</v>
      </c>
      <c r="X5991" s="15">
        <v>1</v>
      </c>
      <c r="Y5991" s="15">
        <v>1</v>
      </c>
      <c r="AB5991" s="6" t="s">
        <v>1992</v>
      </c>
      <c r="AF5991" s="5" t="s">
        <v>533</v>
      </c>
      <c r="AG5991" s="5" t="b">
        <v>0</v>
      </c>
      <c r="AH5991" s="6" t="s">
        <v>1991</v>
      </c>
      <c r="AK5991" s="5" t="s">
        <v>1994</v>
      </c>
      <c r="BB5991" s="5" t="s">
        <v>447</v>
      </c>
      <c r="BI5991" s="18">
        <v>42993.539183483794</v>
      </c>
      <c r="BJ5991" s="18">
        <v>42460</v>
      </c>
      <c r="BK5991" s="5">
        <v>103015</v>
      </c>
    </row>
    <row r="5992" spans="1:63" ht="22.5" customHeight="1" x14ac:dyDescent="0.4">
      <c r="A5992" s="5">
        <v>301</v>
      </c>
      <c r="B5992" s="5">
        <v>4118</v>
      </c>
      <c r="C5992" s="5">
        <v>0</v>
      </c>
      <c r="D5992" s="5" t="s">
        <v>423</v>
      </c>
      <c r="E5992" s="5" t="s">
        <v>337</v>
      </c>
      <c r="F5992" s="5" t="s">
        <v>444</v>
      </c>
      <c r="H5992" s="12" t="s">
        <v>6548</v>
      </c>
      <c r="J5992" s="5" t="s">
        <v>186</v>
      </c>
      <c r="K5992" s="5" t="s">
        <v>36</v>
      </c>
      <c r="L5992" s="5" t="s">
        <v>333</v>
      </c>
      <c r="N5992" s="5" t="s">
        <v>338</v>
      </c>
      <c r="O5992" s="5" t="s">
        <v>85</v>
      </c>
      <c r="P5992" s="5">
        <v>1</v>
      </c>
      <c r="Q5992" s="5">
        <v>1</v>
      </c>
      <c r="S5992" s="5" t="s">
        <v>1991</v>
      </c>
      <c r="U5992" s="13">
        <v>465</v>
      </c>
      <c r="V5992" s="18">
        <v>31503</v>
      </c>
      <c r="X5992" s="15">
        <v>1</v>
      </c>
      <c r="Y5992" s="15">
        <v>1</v>
      </c>
      <c r="AB5992" s="6" t="s">
        <v>1992</v>
      </c>
      <c r="AF5992" s="5" t="s">
        <v>533</v>
      </c>
      <c r="AG5992" s="5" t="b">
        <v>0</v>
      </c>
      <c r="AH5992" s="6" t="s">
        <v>1991</v>
      </c>
      <c r="AK5992" s="5" t="s">
        <v>1994</v>
      </c>
      <c r="BB5992" s="5" t="s">
        <v>447</v>
      </c>
      <c r="BI5992" s="18">
        <v>42993.539184409725</v>
      </c>
      <c r="BJ5992" s="18">
        <v>42460</v>
      </c>
      <c r="BK5992" s="5">
        <v>103713</v>
      </c>
    </row>
    <row r="5993" spans="1:63" ht="22.5" customHeight="1" x14ac:dyDescent="0.4">
      <c r="A5993" s="5">
        <v>301</v>
      </c>
      <c r="B5993" s="5">
        <v>4119</v>
      </c>
      <c r="C5993" s="5">
        <v>0</v>
      </c>
      <c r="D5993" s="5" t="s">
        <v>423</v>
      </c>
      <c r="E5993" s="5" t="s">
        <v>337</v>
      </c>
      <c r="F5993" s="5" t="s">
        <v>444</v>
      </c>
      <c r="H5993" s="12" t="s">
        <v>6549</v>
      </c>
      <c r="J5993" s="5" t="s">
        <v>186</v>
      </c>
      <c r="K5993" s="5" t="s">
        <v>36</v>
      </c>
      <c r="L5993" s="5" t="s">
        <v>333</v>
      </c>
      <c r="N5993" s="5" t="s">
        <v>338</v>
      </c>
      <c r="O5993" s="5" t="s">
        <v>85</v>
      </c>
      <c r="P5993" s="5">
        <v>1</v>
      </c>
      <c r="Q5993" s="5">
        <v>1</v>
      </c>
      <c r="S5993" s="5" t="s">
        <v>1991</v>
      </c>
      <c r="U5993" s="13">
        <v>720</v>
      </c>
      <c r="V5993" s="18">
        <v>31503</v>
      </c>
      <c r="X5993" s="15">
        <v>1</v>
      </c>
      <c r="Y5993" s="15">
        <v>1</v>
      </c>
      <c r="AB5993" s="6" t="s">
        <v>1992</v>
      </c>
      <c r="AF5993" s="5" t="s">
        <v>533</v>
      </c>
      <c r="AG5993" s="5" t="b">
        <v>0</v>
      </c>
      <c r="AH5993" s="6" t="s">
        <v>2925</v>
      </c>
      <c r="AK5993" s="5" t="s">
        <v>1994</v>
      </c>
      <c r="BB5993" s="5" t="s">
        <v>447</v>
      </c>
      <c r="BI5993" s="18">
        <v>42993.539185300928</v>
      </c>
      <c r="BJ5993" s="18">
        <v>42460</v>
      </c>
      <c r="BK5993" s="5">
        <v>100748</v>
      </c>
    </row>
    <row r="5994" spans="1:63" ht="22.5" customHeight="1" x14ac:dyDescent="0.4">
      <c r="A5994" s="5">
        <v>301</v>
      </c>
      <c r="B5994" s="5">
        <v>4120</v>
      </c>
      <c r="C5994" s="5">
        <v>0</v>
      </c>
      <c r="D5994" s="5" t="s">
        <v>423</v>
      </c>
      <c r="E5994" s="5" t="s">
        <v>337</v>
      </c>
      <c r="F5994" s="5" t="s">
        <v>444</v>
      </c>
      <c r="H5994" s="12" t="s">
        <v>6550</v>
      </c>
      <c r="J5994" s="5" t="s">
        <v>186</v>
      </c>
      <c r="K5994" s="5" t="s">
        <v>36</v>
      </c>
      <c r="L5994" s="5" t="s">
        <v>333</v>
      </c>
      <c r="N5994" s="5" t="s">
        <v>338</v>
      </c>
      <c r="O5994" s="5" t="s">
        <v>85</v>
      </c>
      <c r="P5994" s="5">
        <v>1</v>
      </c>
      <c r="Q5994" s="5">
        <v>1</v>
      </c>
      <c r="S5994" s="5" t="s">
        <v>1991</v>
      </c>
      <c r="U5994" s="13">
        <v>1037</v>
      </c>
      <c r="V5994" s="18">
        <v>31503</v>
      </c>
      <c r="X5994" s="15">
        <v>1</v>
      </c>
      <c r="Y5994" s="15">
        <v>1</v>
      </c>
      <c r="AB5994" s="6" t="s">
        <v>1992</v>
      </c>
      <c r="AF5994" s="5" t="s">
        <v>533</v>
      </c>
      <c r="AG5994" s="5" t="b">
        <v>0</v>
      </c>
      <c r="AH5994" s="6" t="s">
        <v>1991</v>
      </c>
      <c r="AK5994" s="5" t="s">
        <v>1994</v>
      </c>
      <c r="BB5994" s="5" t="s">
        <v>447</v>
      </c>
      <c r="BI5994" s="18">
        <v>42993.539186030095</v>
      </c>
      <c r="BJ5994" s="18">
        <v>42460</v>
      </c>
      <c r="BK5994" s="5">
        <v>103014</v>
      </c>
    </row>
    <row r="5995" spans="1:63" ht="22.5" customHeight="1" x14ac:dyDescent="0.4">
      <c r="A5995" s="5">
        <v>301</v>
      </c>
      <c r="B5995" s="5">
        <v>4121</v>
      </c>
      <c r="C5995" s="5">
        <v>0</v>
      </c>
      <c r="D5995" s="5" t="s">
        <v>423</v>
      </c>
      <c r="E5995" s="5" t="s">
        <v>337</v>
      </c>
      <c r="F5995" s="5" t="s">
        <v>444</v>
      </c>
      <c r="H5995" s="12" t="s">
        <v>6551</v>
      </c>
      <c r="J5995" s="5" t="s">
        <v>186</v>
      </c>
      <c r="K5995" s="5" t="s">
        <v>36</v>
      </c>
      <c r="L5995" s="5" t="s">
        <v>333</v>
      </c>
      <c r="N5995" s="5" t="s">
        <v>338</v>
      </c>
      <c r="O5995" s="5" t="s">
        <v>85</v>
      </c>
      <c r="P5995" s="5">
        <v>1</v>
      </c>
      <c r="Q5995" s="5">
        <v>1</v>
      </c>
      <c r="S5995" s="5" t="s">
        <v>1991</v>
      </c>
      <c r="U5995" s="13">
        <v>267</v>
      </c>
      <c r="V5995" s="18">
        <v>31503</v>
      </c>
      <c r="X5995" s="15">
        <v>1</v>
      </c>
      <c r="Y5995" s="15">
        <v>1</v>
      </c>
      <c r="AB5995" s="6" t="s">
        <v>1992</v>
      </c>
      <c r="AF5995" s="5" t="s">
        <v>533</v>
      </c>
      <c r="AG5995" s="5" t="b">
        <v>0</v>
      </c>
      <c r="AH5995" s="6" t="s">
        <v>1991</v>
      </c>
      <c r="AK5995" s="5" t="s">
        <v>1994</v>
      </c>
      <c r="BB5995" s="5" t="s">
        <v>447</v>
      </c>
      <c r="BI5995" s="18">
        <v>42993.539186921298</v>
      </c>
      <c r="BJ5995" s="18">
        <v>42460</v>
      </c>
      <c r="BK5995" s="5">
        <v>103013</v>
      </c>
    </row>
    <row r="5996" spans="1:63" ht="22.5" customHeight="1" x14ac:dyDescent="0.4">
      <c r="A5996" s="5">
        <v>301</v>
      </c>
      <c r="B5996" s="5">
        <v>4122</v>
      </c>
      <c r="C5996" s="5">
        <v>0</v>
      </c>
      <c r="D5996" s="5" t="s">
        <v>423</v>
      </c>
      <c r="E5996" s="5" t="s">
        <v>337</v>
      </c>
      <c r="F5996" s="5" t="s">
        <v>444</v>
      </c>
      <c r="H5996" s="12" t="s">
        <v>6552</v>
      </c>
      <c r="J5996" s="5" t="s">
        <v>186</v>
      </c>
      <c r="K5996" s="5" t="s">
        <v>36</v>
      </c>
      <c r="L5996" s="5" t="s">
        <v>333</v>
      </c>
      <c r="N5996" s="5" t="s">
        <v>338</v>
      </c>
      <c r="O5996" s="5" t="s">
        <v>85</v>
      </c>
      <c r="P5996" s="5">
        <v>1</v>
      </c>
      <c r="Q5996" s="5">
        <v>1</v>
      </c>
      <c r="S5996" s="5" t="s">
        <v>1991</v>
      </c>
      <c r="U5996" s="13">
        <v>133</v>
      </c>
      <c r="V5996" s="18">
        <v>31503</v>
      </c>
      <c r="X5996" s="15">
        <v>1</v>
      </c>
      <c r="Y5996" s="15">
        <v>1</v>
      </c>
      <c r="AB5996" s="6" t="s">
        <v>1992</v>
      </c>
      <c r="AF5996" s="5" t="s">
        <v>533</v>
      </c>
      <c r="AG5996" s="5" t="b">
        <v>0</v>
      </c>
      <c r="AH5996" s="6" t="s">
        <v>1991</v>
      </c>
      <c r="AK5996" s="5" t="s">
        <v>1994</v>
      </c>
      <c r="BB5996" s="5" t="s">
        <v>447</v>
      </c>
      <c r="BI5996" s="18">
        <v>42993.539187650465</v>
      </c>
      <c r="BJ5996" s="18">
        <v>42460</v>
      </c>
      <c r="BK5996" s="5">
        <v>103012</v>
      </c>
    </row>
    <row r="5997" spans="1:63" ht="22.5" customHeight="1" x14ac:dyDescent="0.4">
      <c r="A5997" s="5">
        <v>301</v>
      </c>
      <c r="B5997" s="5">
        <v>4123</v>
      </c>
      <c r="C5997" s="5">
        <v>0</v>
      </c>
      <c r="D5997" s="5" t="s">
        <v>423</v>
      </c>
      <c r="E5997" s="5" t="s">
        <v>337</v>
      </c>
      <c r="F5997" s="5" t="s">
        <v>444</v>
      </c>
      <c r="H5997" s="12" t="s">
        <v>6553</v>
      </c>
      <c r="J5997" s="5" t="s">
        <v>186</v>
      </c>
      <c r="K5997" s="5" t="s">
        <v>36</v>
      </c>
      <c r="L5997" s="5" t="s">
        <v>333</v>
      </c>
      <c r="N5997" s="5" t="s">
        <v>338</v>
      </c>
      <c r="O5997" s="5" t="s">
        <v>85</v>
      </c>
      <c r="P5997" s="5">
        <v>1</v>
      </c>
      <c r="Q5997" s="5">
        <v>1</v>
      </c>
      <c r="S5997" s="5" t="s">
        <v>1991</v>
      </c>
      <c r="U5997" s="13">
        <v>194</v>
      </c>
      <c r="V5997" s="18">
        <v>31503</v>
      </c>
      <c r="X5997" s="15">
        <v>1</v>
      </c>
      <c r="Y5997" s="15">
        <v>1</v>
      </c>
      <c r="AB5997" s="6" t="s">
        <v>1992</v>
      </c>
      <c r="AF5997" s="5" t="s">
        <v>533</v>
      </c>
      <c r="AG5997" s="5" t="b">
        <v>0</v>
      </c>
      <c r="AH5997" s="6" t="s">
        <v>1991</v>
      </c>
      <c r="AK5997" s="5" t="s">
        <v>1994</v>
      </c>
      <c r="BB5997" s="5" t="s">
        <v>447</v>
      </c>
      <c r="BI5997" s="18">
        <v>42993.539188541668</v>
      </c>
      <c r="BJ5997" s="18">
        <v>42460</v>
      </c>
      <c r="BK5997" s="5">
        <v>103011</v>
      </c>
    </row>
    <row r="5998" spans="1:63" ht="22.5" customHeight="1" x14ac:dyDescent="0.4">
      <c r="A5998" s="5">
        <v>301</v>
      </c>
      <c r="B5998" s="5">
        <v>4124</v>
      </c>
      <c r="C5998" s="5">
        <v>0</v>
      </c>
      <c r="D5998" s="5" t="s">
        <v>423</v>
      </c>
      <c r="E5998" s="5" t="s">
        <v>337</v>
      </c>
      <c r="F5998" s="5" t="s">
        <v>444</v>
      </c>
      <c r="H5998" s="12" t="s">
        <v>6554</v>
      </c>
      <c r="J5998" s="5" t="s">
        <v>186</v>
      </c>
      <c r="K5998" s="5" t="s">
        <v>36</v>
      </c>
      <c r="L5998" s="5" t="s">
        <v>333</v>
      </c>
      <c r="N5998" s="5" t="s">
        <v>338</v>
      </c>
      <c r="O5998" s="5" t="s">
        <v>85</v>
      </c>
      <c r="P5998" s="5">
        <v>1</v>
      </c>
      <c r="Q5998" s="5">
        <v>1</v>
      </c>
      <c r="S5998" s="5" t="s">
        <v>1991</v>
      </c>
      <c r="U5998" s="13">
        <v>133</v>
      </c>
      <c r="V5998" s="18">
        <v>31503</v>
      </c>
      <c r="X5998" s="15">
        <v>1</v>
      </c>
      <c r="Y5998" s="15">
        <v>1</v>
      </c>
      <c r="AB5998" s="6" t="s">
        <v>1992</v>
      </c>
      <c r="AF5998" s="5" t="s">
        <v>533</v>
      </c>
      <c r="AG5998" s="5" t="b">
        <v>0</v>
      </c>
      <c r="AH5998" s="6" t="s">
        <v>1991</v>
      </c>
      <c r="AK5998" s="5" t="s">
        <v>1994</v>
      </c>
      <c r="BB5998" s="5" t="s">
        <v>447</v>
      </c>
      <c r="BI5998" s="18">
        <v>42993.539189467592</v>
      </c>
      <c r="BJ5998" s="18">
        <v>42460</v>
      </c>
      <c r="BK5998" s="5">
        <v>103010</v>
      </c>
    </row>
    <row r="5999" spans="1:63" ht="22.5" customHeight="1" x14ac:dyDescent="0.4">
      <c r="A5999" s="5">
        <v>301</v>
      </c>
      <c r="B5999" s="5">
        <v>4125</v>
      </c>
      <c r="C5999" s="5">
        <v>0</v>
      </c>
      <c r="D5999" s="5" t="s">
        <v>423</v>
      </c>
      <c r="E5999" s="5" t="s">
        <v>337</v>
      </c>
      <c r="F5999" s="5" t="s">
        <v>444</v>
      </c>
      <c r="H5999" s="12" t="s">
        <v>6555</v>
      </c>
      <c r="J5999" s="5" t="s">
        <v>186</v>
      </c>
      <c r="K5999" s="5" t="s">
        <v>36</v>
      </c>
      <c r="L5999" s="5" t="s">
        <v>333</v>
      </c>
      <c r="N5999" s="5" t="s">
        <v>338</v>
      </c>
      <c r="O5999" s="5" t="s">
        <v>85</v>
      </c>
      <c r="P5999" s="5">
        <v>1</v>
      </c>
      <c r="Q5999" s="5">
        <v>1</v>
      </c>
      <c r="S5999" s="5" t="s">
        <v>1991</v>
      </c>
      <c r="U5999" s="13">
        <v>255</v>
      </c>
      <c r="V5999" s="18">
        <v>31503</v>
      </c>
      <c r="X5999" s="15">
        <v>1</v>
      </c>
      <c r="Y5999" s="15">
        <v>1</v>
      </c>
      <c r="AB5999" s="6" t="s">
        <v>1992</v>
      </c>
      <c r="AF5999" s="5" t="s">
        <v>533</v>
      </c>
      <c r="AG5999" s="5" t="b">
        <v>0</v>
      </c>
      <c r="AH5999" s="6" t="s">
        <v>1991</v>
      </c>
      <c r="AK5999" s="5" t="s">
        <v>1994</v>
      </c>
      <c r="BB5999" s="5" t="s">
        <v>447</v>
      </c>
      <c r="BI5999" s="18">
        <v>42993.539190428244</v>
      </c>
      <c r="BJ5999" s="18">
        <v>42460</v>
      </c>
      <c r="BK5999" s="5">
        <v>103712</v>
      </c>
    </row>
    <row r="6000" spans="1:63" ht="22.5" customHeight="1" x14ac:dyDescent="0.4">
      <c r="A6000" s="5">
        <v>301</v>
      </c>
      <c r="B6000" s="5">
        <v>4126</v>
      </c>
      <c r="C6000" s="5">
        <v>0</v>
      </c>
      <c r="D6000" s="5" t="s">
        <v>423</v>
      </c>
      <c r="E6000" s="5" t="s">
        <v>337</v>
      </c>
      <c r="F6000" s="5" t="s">
        <v>444</v>
      </c>
      <c r="H6000" s="12" t="s">
        <v>6556</v>
      </c>
      <c r="J6000" s="5" t="s">
        <v>186</v>
      </c>
      <c r="K6000" s="5" t="s">
        <v>36</v>
      </c>
      <c r="L6000" s="5" t="s">
        <v>333</v>
      </c>
      <c r="N6000" s="5" t="s">
        <v>338</v>
      </c>
      <c r="O6000" s="5" t="s">
        <v>85</v>
      </c>
      <c r="P6000" s="5">
        <v>1</v>
      </c>
      <c r="Q6000" s="5">
        <v>1</v>
      </c>
      <c r="S6000" s="5" t="s">
        <v>1991</v>
      </c>
      <c r="U6000" s="13">
        <v>416</v>
      </c>
      <c r="V6000" s="18">
        <v>31503</v>
      </c>
      <c r="X6000" s="15">
        <v>1</v>
      </c>
      <c r="Y6000" s="15">
        <v>1</v>
      </c>
      <c r="AB6000" s="6" t="s">
        <v>1992</v>
      </c>
      <c r="AF6000" s="5" t="s">
        <v>533</v>
      </c>
      <c r="AG6000" s="5" t="b">
        <v>0</v>
      </c>
      <c r="AH6000" s="6" t="s">
        <v>1991</v>
      </c>
      <c r="AK6000" s="5" t="s">
        <v>1994</v>
      </c>
      <c r="BB6000" s="5" t="s">
        <v>447</v>
      </c>
      <c r="BI6000" s="18">
        <v>42993.539191122683</v>
      </c>
      <c r="BJ6000" s="18">
        <v>42460</v>
      </c>
      <c r="BK6000" s="5">
        <v>103711</v>
      </c>
    </row>
    <row r="6001" spans="1:63" ht="22.5" customHeight="1" x14ac:dyDescent="0.4">
      <c r="A6001" s="5">
        <v>301</v>
      </c>
      <c r="B6001" s="5">
        <v>4127</v>
      </c>
      <c r="C6001" s="5">
        <v>0</v>
      </c>
      <c r="D6001" s="5" t="s">
        <v>423</v>
      </c>
      <c r="E6001" s="5" t="s">
        <v>337</v>
      </c>
      <c r="F6001" s="5" t="s">
        <v>444</v>
      </c>
      <c r="H6001" s="12" t="s">
        <v>6557</v>
      </c>
      <c r="J6001" s="5" t="s">
        <v>186</v>
      </c>
      <c r="K6001" s="5" t="s">
        <v>36</v>
      </c>
      <c r="L6001" s="5" t="s">
        <v>333</v>
      </c>
      <c r="N6001" s="5" t="s">
        <v>338</v>
      </c>
      <c r="O6001" s="5" t="s">
        <v>85</v>
      </c>
      <c r="P6001" s="5">
        <v>1</v>
      </c>
      <c r="Q6001" s="5">
        <v>1</v>
      </c>
      <c r="S6001" s="5" t="s">
        <v>1991</v>
      </c>
      <c r="U6001" s="13">
        <v>369</v>
      </c>
      <c r="V6001" s="18">
        <v>31503</v>
      </c>
      <c r="X6001" s="15">
        <v>1</v>
      </c>
      <c r="Y6001" s="15">
        <v>1</v>
      </c>
      <c r="AB6001" s="6" t="s">
        <v>1992</v>
      </c>
      <c r="AF6001" s="5" t="s">
        <v>533</v>
      </c>
      <c r="AG6001" s="5" t="b">
        <v>0</v>
      </c>
      <c r="AH6001" s="6" t="s">
        <v>1991</v>
      </c>
      <c r="AK6001" s="5" t="s">
        <v>1994</v>
      </c>
      <c r="BB6001" s="5" t="s">
        <v>447</v>
      </c>
      <c r="BI6001" s="18">
        <v>42993.539192048614</v>
      </c>
      <c r="BJ6001" s="18">
        <v>42460</v>
      </c>
      <c r="BK6001" s="5">
        <v>103710</v>
      </c>
    </row>
    <row r="6002" spans="1:63" ht="22.5" customHeight="1" x14ac:dyDescent="0.4">
      <c r="A6002" s="5">
        <v>301</v>
      </c>
      <c r="B6002" s="5">
        <v>4128</v>
      </c>
      <c r="C6002" s="5">
        <v>0</v>
      </c>
      <c r="D6002" s="5" t="s">
        <v>423</v>
      </c>
      <c r="E6002" s="5" t="s">
        <v>337</v>
      </c>
      <c r="F6002" s="5" t="s">
        <v>444</v>
      </c>
      <c r="H6002" s="12" t="s">
        <v>6558</v>
      </c>
      <c r="J6002" s="5" t="s">
        <v>186</v>
      </c>
      <c r="K6002" s="5" t="s">
        <v>36</v>
      </c>
      <c r="L6002" s="5" t="s">
        <v>333</v>
      </c>
      <c r="N6002" s="5" t="s">
        <v>338</v>
      </c>
      <c r="O6002" s="5" t="s">
        <v>85</v>
      </c>
      <c r="P6002" s="5">
        <v>1</v>
      </c>
      <c r="Q6002" s="5">
        <v>1</v>
      </c>
      <c r="S6002" s="5" t="s">
        <v>1991</v>
      </c>
      <c r="U6002" s="13">
        <v>220</v>
      </c>
      <c r="V6002" s="18">
        <v>31503</v>
      </c>
      <c r="X6002" s="15">
        <v>1</v>
      </c>
      <c r="Y6002" s="15">
        <v>1</v>
      </c>
      <c r="AB6002" s="6" t="s">
        <v>1992</v>
      </c>
      <c r="AF6002" s="5" t="s">
        <v>533</v>
      </c>
      <c r="AG6002" s="5" t="b">
        <v>0</v>
      </c>
      <c r="AH6002" s="6" t="s">
        <v>1991</v>
      </c>
      <c r="AK6002" s="5" t="s">
        <v>1994</v>
      </c>
      <c r="BB6002" s="5" t="s">
        <v>447</v>
      </c>
      <c r="BI6002" s="18">
        <v>42993.539192789351</v>
      </c>
      <c r="BJ6002" s="18">
        <v>42460</v>
      </c>
      <c r="BK6002" s="5">
        <v>103709</v>
      </c>
    </row>
    <row r="6003" spans="1:63" ht="22.5" customHeight="1" x14ac:dyDescent="0.4">
      <c r="A6003" s="5">
        <v>301</v>
      </c>
      <c r="B6003" s="5">
        <v>4129</v>
      </c>
      <c r="C6003" s="5">
        <v>0</v>
      </c>
      <c r="D6003" s="5" t="s">
        <v>423</v>
      </c>
      <c r="E6003" s="5" t="s">
        <v>337</v>
      </c>
      <c r="F6003" s="5" t="s">
        <v>444</v>
      </c>
      <c r="H6003" s="12" t="s">
        <v>6559</v>
      </c>
      <c r="J6003" s="5" t="s">
        <v>186</v>
      </c>
      <c r="K6003" s="5" t="s">
        <v>36</v>
      </c>
      <c r="L6003" s="5" t="s">
        <v>333</v>
      </c>
      <c r="N6003" s="5" t="s">
        <v>338</v>
      </c>
      <c r="O6003" s="5" t="s">
        <v>85</v>
      </c>
      <c r="P6003" s="5">
        <v>1</v>
      </c>
      <c r="Q6003" s="5">
        <v>1</v>
      </c>
      <c r="S6003" s="5" t="s">
        <v>1991</v>
      </c>
      <c r="U6003" s="13">
        <v>933</v>
      </c>
      <c r="V6003" s="18">
        <v>31503</v>
      </c>
      <c r="X6003" s="15">
        <v>1</v>
      </c>
      <c r="Y6003" s="15">
        <v>1</v>
      </c>
      <c r="AB6003" s="6" t="s">
        <v>1992</v>
      </c>
      <c r="AF6003" s="5" t="s">
        <v>533</v>
      </c>
      <c r="AG6003" s="5" t="b">
        <v>0</v>
      </c>
      <c r="AH6003" s="6" t="s">
        <v>1991</v>
      </c>
      <c r="AK6003" s="5" t="s">
        <v>1994</v>
      </c>
      <c r="BB6003" s="5" t="s">
        <v>447</v>
      </c>
      <c r="BI6003" s="18">
        <v>42993.539193668985</v>
      </c>
      <c r="BJ6003" s="18">
        <v>42460</v>
      </c>
      <c r="BK6003" s="5">
        <v>103708</v>
      </c>
    </row>
    <row r="6004" spans="1:63" ht="22.5" customHeight="1" x14ac:dyDescent="0.4">
      <c r="A6004" s="5">
        <v>301</v>
      </c>
      <c r="B6004" s="5">
        <v>4130</v>
      </c>
      <c r="C6004" s="5">
        <v>0</v>
      </c>
      <c r="D6004" s="5" t="s">
        <v>423</v>
      </c>
      <c r="E6004" s="5" t="s">
        <v>337</v>
      </c>
      <c r="F6004" s="5" t="s">
        <v>444</v>
      </c>
      <c r="H6004" s="12" t="s">
        <v>6560</v>
      </c>
      <c r="J6004" s="5" t="s">
        <v>186</v>
      </c>
      <c r="K6004" s="5" t="s">
        <v>36</v>
      </c>
      <c r="L6004" s="5" t="s">
        <v>333</v>
      </c>
      <c r="N6004" s="5" t="s">
        <v>338</v>
      </c>
      <c r="O6004" s="5" t="s">
        <v>85</v>
      </c>
      <c r="P6004" s="5">
        <v>1</v>
      </c>
      <c r="Q6004" s="5">
        <v>1</v>
      </c>
      <c r="S6004" s="5" t="s">
        <v>1991</v>
      </c>
      <c r="U6004" s="13">
        <v>282</v>
      </c>
      <c r="V6004" s="18">
        <v>31503</v>
      </c>
      <c r="X6004" s="15">
        <v>1</v>
      </c>
      <c r="Y6004" s="15">
        <v>1</v>
      </c>
      <c r="AB6004" s="6" t="s">
        <v>1992</v>
      </c>
      <c r="AF6004" s="5" t="s">
        <v>533</v>
      </c>
      <c r="AG6004" s="5" t="b">
        <v>0</v>
      </c>
      <c r="AH6004" s="6" t="s">
        <v>1991</v>
      </c>
      <c r="AK6004" s="5" t="s">
        <v>1994</v>
      </c>
      <c r="BB6004" s="5" t="s">
        <v>447</v>
      </c>
      <c r="BI6004" s="18">
        <v>42993.539194560188</v>
      </c>
      <c r="BJ6004" s="18">
        <v>42460</v>
      </c>
      <c r="BK6004" s="5">
        <v>103707</v>
      </c>
    </row>
    <row r="6005" spans="1:63" ht="22.5" customHeight="1" x14ac:dyDescent="0.4">
      <c r="A6005" s="5">
        <v>301</v>
      </c>
      <c r="B6005" s="5">
        <v>4131</v>
      </c>
      <c r="C6005" s="5">
        <v>0</v>
      </c>
      <c r="D6005" s="5" t="s">
        <v>423</v>
      </c>
      <c r="E6005" s="5" t="s">
        <v>337</v>
      </c>
      <c r="F6005" s="5" t="s">
        <v>444</v>
      </c>
      <c r="H6005" s="12" t="s">
        <v>6561</v>
      </c>
      <c r="J6005" s="5" t="s">
        <v>186</v>
      </c>
      <c r="K6005" s="5" t="s">
        <v>36</v>
      </c>
      <c r="L6005" s="5" t="s">
        <v>333</v>
      </c>
      <c r="N6005" s="5" t="s">
        <v>338</v>
      </c>
      <c r="O6005" s="5" t="s">
        <v>85</v>
      </c>
      <c r="P6005" s="5">
        <v>1</v>
      </c>
      <c r="Q6005" s="5">
        <v>1</v>
      </c>
      <c r="S6005" s="5" t="s">
        <v>1991</v>
      </c>
      <c r="U6005" s="13">
        <v>422</v>
      </c>
      <c r="V6005" s="18">
        <v>31503</v>
      </c>
      <c r="X6005" s="15">
        <v>1</v>
      </c>
      <c r="Y6005" s="15">
        <v>1</v>
      </c>
      <c r="AB6005" s="6" t="s">
        <v>1992</v>
      </c>
      <c r="AF6005" s="5" t="s">
        <v>533</v>
      </c>
      <c r="AG6005" s="5" t="b">
        <v>0</v>
      </c>
      <c r="AH6005" s="6" t="s">
        <v>1991</v>
      </c>
      <c r="AK6005" s="5" t="s">
        <v>1994</v>
      </c>
      <c r="BB6005" s="5" t="s">
        <v>447</v>
      </c>
      <c r="BI6005" s="18">
        <v>42993.539195289355</v>
      </c>
      <c r="BJ6005" s="18">
        <v>42460</v>
      </c>
      <c r="BK6005" s="5">
        <v>103706</v>
      </c>
    </row>
    <row r="6006" spans="1:63" ht="22.5" customHeight="1" x14ac:dyDescent="0.4">
      <c r="A6006" s="5">
        <v>301</v>
      </c>
      <c r="B6006" s="5">
        <v>4132</v>
      </c>
      <c r="C6006" s="5">
        <v>0</v>
      </c>
      <c r="D6006" s="5" t="s">
        <v>423</v>
      </c>
      <c r="E6006" s="5" t="s">
        <v>337</v>
      </c>
      <c r="F6006" s="5" t="s">
        <v>444</v>
      </c>
      <c r="H6006" s="12" t="s">
        <v>6562</v>
      </c>
      <c r="J6006" s="5" t="s">
        <v>186</v>
      </c>
      <c r="K6006" s="5" t="s">
        <v>36</v>
      </c>
      <c r="L6006" s="5" t="s">
        <v>333</v>
      </c>
      <c r="N6006" s="5" t="s">
        <v>338</v>
      </c>
      <c r="O6006" s="5" t="s">
        <v>85</v>
      </c>
      <c r="P6006" s="5">
        <v>1</v>
      </c>
      <c r="Q6006" s="5">
        <v>1</v>
      </c>
      <c r="S6006" s="5" t="s">
        <v>1991</v>
      </c>
      <c r="U6006" s="13">
        <v>998</v>
      </c>
      <c r="V6006" s="18">
        <v>31503</v>
      </c>
      <c r="X6006" s="15">
        <v>1</v>
      </c>
      <c r="Y6006" s="15">
        <v>1</v>
      </c>
      <c r="AB6006" s="6" t="s">
        <v>1992</v>
      </c>
      <c r="AF6006" s="5" t="s">
        <v>533</v>
      </c>
      <c r="AG6006" s="5" t="b">
        <v>0</v>
      </c>
      <c r="AH6006" s="6" t="s">
        <v>1991</v>
      </c>
      <c r="AK6006" s="5" t="s">
        <v>1994</v>
      </c>
      <c r="BB6006" s="5" t="s">
        <v>447</v>
      </c>
      <c r="BI6006" s="18">
        <v>42993.539196215279</v>
      </c>
      <c r="BJ6006" s="18">
        <v>42460</v>
      </c>
      <c r="BK6006" s="5">
        <v>104120</v>
      </c>
    </row>
    <row r="6007" spans="1:63" ht="22.5" customHeight="1" x14ac:dyDescent="0.4">
      <c r="A6007" s="5">
        <v>301</v>
      </c>
      <c r="B6007" s="5">
        <v>4133</v>
      </c>
      <c r="C6007" s="5">
        <v>0</v>
      </c>
      <c r="D6007" s="5" t="s">
        <v>423</v>
      </c>
      <c r="E6007" s="5" t="s">
        <v>337</v>
      </c>
      <c r="F6007" s="5" t="s">
        <v>444</v>
      </c>
      <c r="H6007" s="12" t="s">
        <v>6563</v>
      </c>
      <c r="J6007" s="5" t="s">
        <v>186</v>
      </c>
      <c r="K6007" s="5" t="s">
        <v>36</v>
      </c>
      <c r="L6007" s="5" t="s">
        <v>333</v>
      </c>
      <c r="N6007" s="5" t="s">
        <v>338</v>
      </c>
      <c r="O6007" s="5" t="s">
        <v>85</v>
      </c>
      <c r="P6007" s="5">
        <v>1</v>
      </c>
      <c r="Q6007" s="5">
        <v>1</v>
      </c>
      <c r="S6007" s="5" t="s">
        <v>1991</v>
      </c>
      <c r="U6007" s="13">
        <v>368</v>
      </c>
      <c r="V6007" s="18">
        <v>31503</v>
      </c>
      <c r="X6007" s="15">
        <v>1</v>
      </c>
      <c r="Y6007" s="15">
        <v>1</v>
      </c>
      <c r="AB6007" s="6" t="s">
        <v>1992</v>
      </c>
      <c r="AF6007" s="5" t="s">
        <v>533</v>
      </c>
      <c r="AG6007" s="5" t="b">
        <v>0</v>
      </c>
      <c r="AH6007" s="6" t="s">
        <v>1991</v>
      </c>
      <c r="AK6007" s="5" t="s">
        <v>1994</v>
      </c>
      <c r="BB6007" s="5" t="s">
        <v>447</v>
      </c>
      <c r="BI6007" s="18">
        <v>42993.539196909725</v>
      </c>
      <c r="BJ6007" s="18">
        <v>42460</v>
      </c>
      <c r="BK6007" s="5">
        <v>103705</v>
      </c>
    </row>
    <row r="6008" spans="1:63" ht="22.5" customHeight="1" x14ac:dyDescent="0.4">
      <c r="A6008" s="5">
        <v>301</v>
      </c>
      <c r="B6008" s="5">
        <v>4134</v>
      </c>
      <c r="C6008" s="5">
        <v>0</v>
      </c>
      <c r="D6008" s="5" t="s">
        <v>423</v>
      </c>
      <c r="E6008" s="5" t="s">
        <v>337</v>
      </c>
      <c r="F6008" s="5" t="s">
        <v>444</v>
      </c>
      <c r="H6008" s="12" t="s">
        <v>6564</v>
      </c>
      <c r="J6008" s="5" t="s">
        <v>186</v>
      </c>
      <c r="K6008" s="5" t="s">
        <v>36</v>
      </c>
      <c r="L6008" s="5" t="s">
        <v>333</v>
      </c>
      <c r="N6008" s="5" t="s">
        <v>338</v>
      </c>
      <c r="O6008" s="5" t="s">
        <v>85</v>
      </c>
      <c r="P6008" s="5">
        <v>1</v>
      </c>
      <c r="Q6008" s="5">
        <v>1</v>
      </c>
      <c r="S6008" s="5" t="s">
        <v>1991</v>
      </c>
      <c r="U6008" s="13">
        <v>807</v>
      </c>
      <c r="V6008" s="18">
        <v>31503</v>
      </c>
      <c r="X6008" s="15">
        <v>1</v>
      </c>
      <c r="Y6008" s="15">
        <v>1</v>
      </c>
      <c r="AB6008" s="6" t="s">
        <v>1992</v>
      </c>
      <c r="AF6008" s="5" t="s">
        <v>533</v>
      </c>
      <c r="AG6008" s="5" t="b">
        <v>0</v>
      </c>
      <c r="AH6008" s="6" t="s">
        <v>1991</v>
      </c>
      <c r="AK6008" s="5" t="s">
        <v>1994</v>
      </c>
      <c r="BB6008" s="5" t="s">
        <v>447</v>
      </c>
      <c r="BI6008" s="18">
        <v>42993.539197835649</v>
      </c>
      <c r="BJ6008" s="18">
        <v>42460</v>
      </c>
      <c r="BK6008" s="5">
        <v>103704</v>
      </c>
    </row>
    <row r="6009" spans="1:63" ht="22.5" customHeight="1" x14ac:dyDescent="0.4">
      <c r="A6009" s="5">
        <v>301</v>
      </c>
      <c r="B6009" s="5">
        <v>4135</v>
      </c>
      <c r="C6009" s="5">
        <v>0</v>
      </c>
      <c r="D6009" s="5" t="s">
        <v>423</v>
      </c>
      <c r="E6009" s="5" t="s">
        <v>337</v>
      </c>
      <c r="F6009" s="5" t="s">
        <v>444</v>
      </c>
      <c r="H6009" s="12" t="s">
        <v>6565</v>
      </c>
      <c r="J6009" s="5" t="s">
        <v>186</v>
      </c>
      <c r="K6009" s="5" t="s">
        <v>36</v>
      </c>
      <c r="L6009" s="5" t="s">
        <v>333</v>
      </c>
      <c r="N6009" s="5" t="s">
        <v>338</v>
      </c>
      <c r="O6009" s="5" t="s">
        <v>85</v>
      </c>
      <c r="P6009" s="5">
        <v>1</v>
      </c>
      <c r="Q6009" s="5">
        <v>1</v>
      </c>
      <c r="S6009" s="5" t="s">
        <v>1991</v>
      </c>
      <c r="U6009" s="13">
        <v>434</v>
      </c>
      <c r="V6009" s="18">
        <v>31503</v>
      </c>
      <c r="X6009" s="15">
        <v>1</v>
      </c>
      <c r="Y6009" s="15">
        <v>1</v>
      </c>
      <c r="AB6009" s="6" t="s">
        <v>1992</v>
      </c>
      <c r="AF6009" s="5" t="s">
        <v>533</v>
      </c>
      <c r="AG6009" s="5" t="b">
        <v>0</v>
      </c>
      <c r="AH6009" s="6" t="s">
        <v>1991</v>
      </c>
      <c r="AK6009" s="5" t="s">
        <v>1994</v>
      </c>
      <c r="BB6009" s="5" t="s">
        <v>447</v>
      </c>
      <c r="BI6009" s="18">
        <v>42993.539198576385</v>
      </c>
      <c r="BJ6009" s="18">
        <v>42460</v>
      </c>
      <c r="BK6009" s="5">
        <v>103703</v>
      </c>
    </row>
    <row r="6010" spans="1:63" ht="22.5" customHeight="1" x14ac:dyDescent="0.4">
      <c r="A6010" s="5">
        <v>301</v>
      </c>
      <c r="B6010" s="5">
        <v>4136</v>
      </c>
      <c r="C6010" s="5">
        <v>0</v>
      </c>
      <c r="D6010" s="5" t="s">
        <v>423</v>
      </c>
      <c r="E6010" s="5" t="s">
        <v>337</v>
      </c>
      <c r="F6010" s="5" t="s">
        <v>444</v>
      </c>
      <c r="H6010" s="12" t="s">
        <v>6566</v>
      </c>
      <c r="J6010" s="5" t="s">
        <v>186</v>
      </c>
      <c r="K6010" s="5" t="s">
        <v>36</v>
      </c>
      <c r="L6010" s="5" t="s">
        <v>333</v>
      </c>
      <c r="N6010" s="5" t="s">
        <v>338</v>
      </c>
      <c r="O6010" s="5" t="s">
        <v>85</v>
      </c>
      <c r="P6010" s="5">
        <v>1</v>
      </c>
      <c r="Q6010" s="5">
        <v>1</v>
      </c>
      <c r="S6010" s="5" t="s">
        <v>1991</v>
      </c>
      <c r="U6010" s="13">
        <v>351</v>
      </c>
      <c r="V6010" s="18">
        <v>31503</v>
      </c>
      <c r="X6010" s="15">
        <v>1</v>
      </c>
      <c r="Y6010" s="15">
        <v>1</v>
      </c>
      <c r="AB6010" s="6" t="s">
        <v>1992</v>
      </c>
      <c r="AF6010" s="5" t="s">
        <v>533</v>
      </c>
      <c r="AG6010" s="5" t="b">
        <v>0</v>
      </c>
      <c r="AH6010" s="6" t="s">
        <v>1991</v>
      </c>
      <c r="AK6010" s="5" t="s">
        <v>1994</v>
      </c>
      <c r="BB6010" s="5" t="s">
        <v>447</v>
      </c>
      <c r="BI6010" s="18">
        <v>42993.53919945602</v>
      </c>
      <c r="BJ6010" s="18">
        <v>42460</v>
      </c>
      <c r="BK6010" s="5">
        <v>103702</v>
      </c>
    </row>
    <row r="6011" spans="1:63" ht="22.5" customHeight="1" x14ac:dyDescent="0.4">
      <c r="A6011" s="5">
        <v>301</v>
      </c>
      <c r="B6011" s="5">
        <v>4137</v>
      </c>
      <c r="C6011" s="5">
        <v>0</v>
      </c>
      <c r="D6011" s="5" t="s">
        <v>423</v>
      </c>
      <c r="E6011" s="5" t="s">
        <v>337</v>
      </c>
      <c r="F6011" s="5" t="s">
        <v>444</v>
      </c>
      <c r="H6011" s="12" t="s">
        <v>6567</v>
      </c>
      <c r="J6011" s="5" t="s">
        <v>186</v>
      </c>
      <c r="K6011" s="5" t="s">
        <v>36</v>
      </c>
      <c r="L6011" s="5" t="s">
        <v>333</v>
      </c>
      <c r="N6011" s="5" t="s">
        <v>338</v>
      </c>
      <c r="O6011" s="5" t="s">
        <v>85</v>
      </c>
      <c r="P6011" s="5">
        <v>1</v>
      </c>
      <c r="Q6011" s="5">
        <v>1</v>
      </c>
      <c r="S6011" s="5" t="s">
        <v>1991</v>
      </c>
      <c r="U6011" s="13">
        <v>246</v>
      </c>
      <c r="V6011" s="18">
        <v>31503</v>
      </c>
      <c r="X6011" s="15">
        <v>1</v>
      </c>
      <c r="Y6011" s="15">
        <v>1</v>
      </c>
      <c r="AB6011" s="6" t="s">
        <v>1992</v>
      </c>
      <c r="AF6011" s="5" t="s">
        <v>533</v>
      </c>
      <c r="AG6011" s="5" t="b">
        <v>0</v>
      </c>
      <c r="AH6011" s="6" t="s">
        <v>1991</v>
      </c>
      <c r="AK6011" s="5" t="s">
        <v>1994</v>
      </c>
      <c r="BB6011" s="5" t="s">
        <v>447</v>
      </c>
      <c r="BI6011" s="18">
        <v>42993.539200196756</v>
      </c>
      <c r="BJ6011" s="18">
        <v>42460</v>
      </c>
      <c r="BK6011" s="5">
        <v>103701</v>
      </c>
    </row>
    <row r="6012" spans="1:63" ht="22.5" customHeight="1" x14ac:dyDescent="0.4">
      <c r="A6012" s="5">
        <v>301</v>
      </c>
      <c r="B6012" s="5">
        <v>4138</v>
      </c>
      <c r="C6012" s="5">
        <v>0</v>
      </c>
      <c r="D6012" s="5" t="s">
        <v>423</v>
      </c>
      <c r="E6012" s="5" t="s">
        <v>337</v>
      </c>
      <c r="F6012" s="5" t="s">
        <v>444</v>
      </c>
      <c r="H6012" s="12" t="s">
        <v>6568</v>
      </c>
      <c r="J6012" s="5" t="s">
        <v>186</v>
      </c>
      <c r="K6012" s="5" t="s">
        <v>36</v>
      </c>
      <c r="L6012" s="5" t="s">
        <v>333</v>
      </c>
      <c r="N6012" s="5" t="s">
        <v>338</v>
      </c>
      <c r="O6012" s="5" t="s">
        <v>85</v>
      </c>
      <c r="P6012" s="5">
        <v>1</v>
      </c>
      <c r="Q6012" s="5">
        <v>1</v>
      </c>
      <c r="S6012" s="5" t="s">
        <v>1991</v>
      </c>
      <c r="U6012" s="13">
        <v>355</v>
      </c>
      <c r="V6012" s="18">
        <v>31503</v>
      </c>
      <c r="X6012" s="15">
        <v>1</v>
      </c>
      <c r="Y6012" s="15">
        <v>1</v>
      </c>
      <c r="AB6012" s="6" t="s">
        <v>1992</v>
      </c>
      <c r="AF6012" s="5" t="s">
        <v>533</v>
      </c>
      <c r="AG6012" s="5" t="b">
        <v>0</v>
      </c>
      <c r="AH6012" s="6" t="s">
        <v>1991</v>
      </c>
      <c r="AK6012" s="5" t="s">
        <v>1994</v>
      </c>
      <c r="BB6012" s="5" t="s">
        <v>447</v>
      </c>
      <c r="BI6012" s="18">
        <v>42993.53920107639</v>
      </c>
      <c r="BJ6012" s="18">
        <v>42460</v>
      </c>
      <c r="BK6012" s="5">
        <v>103700</v>
      </c>
    </row>
    <row r="6013" spans="1:63" ht="22.5" customHeight="1" x14ac:dyDescent="0.4">
      <c r="A6013" s="5">
        <v>301</v>
      </c>
      <c r="B6013" s="5">
        <v>4139</v>
      </c>
      <c r="C6013" s="5">
        <v>0</v>
      </c>
      <c r="D6013" s="5" t="s">
        <v>423</v>
      </c>
      <c r="E6013" s="5" t="s">
        <v>337</v>
      </c>
      <c r="F6013" s="5" t="s">
        <v>444</v>
      </c>
      <c r="H6013" s="12" t="s">
        <v>6569</v>
      </c>
      <c r="J6013" s="5" t="s">
        <v>186</v>
      </c>
      <c r="K6013" s="5" t="s">
        <v>36</v>
      </c>
      <c r="L6013" s="5" t="s">
        <v>333</v>
      </c>
      <c r="N6013" s="5" t="s">
        <v>338</v>
      </c>
      <c r="O6013" s="5" t="s">
        <v>85</v>
      </c>
      <c r="P6013" s="5">
        <v>1</v>
      </c>
      <c r="Q6013" s="5">
        <v>1</v>
      </c>
      <c r="S6013" s="5" t="s">
        <v>1991</v>
      </c>
      <c r="U6013" s="13">
        <v>229</v>
      </c>
      <c r="V6013" s="18">
        <v>31503</v>
      </c>
      <c r="X6013" s="15">
        <v>1</v>
      </c>
      <c r="Y6013" s="15">
        <v>1</v>
      </c>
      <c r="AB6013" s="6" t="s">
        <v>1992</v>
      </c>
      <c r="AF6013" s="5" t="s">
        <v>533</v>
      </c>
      <c r="AG6013" s="5" t="b">
        <v>0</v>
      </c>
      <c r="AH6013" s="6" t="s">
        <v>1991</v>
      </c>
      <c r="AK6013" s="5" t="s">
        <v>1994</v>
      </c>
      <c r="BB6013" s="5" t="s">
        <v>447</v>
      </c>
      <c r="BI6013" s="18">
        <v>42993.539201851854</v>
      </c>
      <c r="BJ6013" s="18">
        <v>42460</v>
      </c>
      <c r="BK6013" s="5">
        <v>103699</v>
      </c>
    </row>
    <row r="6014" spans="1:63" ht="22.5" customHeight="1" x14ac:dyDescent="0.4">
      <c r="A6014" s="5">
        <v>301</v>
      </c>
      <c r="B6014" s="5">
        <v>4140</v>
      </c>
      <c r="C6014" s="5">
        <v>0</v>
      </c>
      <c r="D6014" s="5" t="s">
        <v>423</v>
      </c>
      <c r="E6014" s="5" t="s">
        <v>337</v>
      </c>
      <c r="F6014" s="5" t="s">
        <v>444</v>
      </c>
      <c r="H6014" s="12" t="s">
        <v>6570</v>
      </c>
      <c r="J6014" s="5" t="s">
        <v>186</v>
      </c>
      <c r="K6014" s="5" t="s">
        <v>36</v>
      </c>
      <c r="L6014" s="5" t="s">
        <v>333</v>
      </c>
      <c r="N6014" s="5" t="s">
        <v>338</v>
      </c>
      <c r="O6014" s="5" t="s">
        <v>85</v>
      </c>
      <c r="P6014" s="5">
        <v>1</v>
      </c>
      <c r="Q6014" s="5">
        <v>1</v>
      </c>
      <c r="S6014" s="5" t="s">
        <v>1991</v>
      </c>
      <c r="U6014" s="13">
        <v>501</v>
      </c>
      <c r="V6014" s="18">
        <v>31503</v>
      </c>
      <c r="X6014" s="15">
        <v>1</v>
      </c>
      <c r="Y6014" s="15">
        <v>1</v>
      </c>
      <c r="AB6014" s="6" t="s">
        <v>1992</v>
      </c>
      <c r="AF6014" s="5" t="s">
        <v>533</v>
      </c>
      <c r="AG6014" s="5" t="b">
        <v>0</v>
      </c>
      <c r="AH6014" s="6" t="s">
        <v>1991</v>
      </c>
      <c r="AK6014" s="5" t="s">
        <v>1994</v>
      </c>
      <c r="BB6014" s="5" t="s">
        <v>447</v>
      </c>
      <c r="BI6014" s="18">
        <v>42993.539202777778</v>
      </c>
      <c r="BJ6014" s="18">
        <v>42460</v>
      </c>
      <c r="BK6014" s="5">
        <v>103698</v>
      </c>
    </row>
    <row r="6015" spans="1:63" ht="22.5" customHeight="1" x14ac:dyDescent="0.4">
      <c r="A6015" s="5">
        <v>301</v>
      </c>
      <c r="B6015" s="5">
        <v>4141</v>
      </c>
      <c r="C6015" s="5">
        <v>0</v>
      </c>
      <c r="D6015" s="5" t="s">
        <v>423</v>
      </c>
      <c r="E6015" s="5" t="s">
        <v>337</v>
      </c>
      <c r="F6015" s="5" t="s">
        <v>444</v>
      </c>
      <c r="H6015" s="12" t="s">
        <v>6571</v>
      </c>
      <c r="J6015" s="5" t="s">
        <v>186</v>
      </c>
      <c r="K6015" s="5" t="s">
        <v>36</v>
      </c>
      <c r="L6015" s="5" t="s">
        <v>333</v>
      </c>
      <c r="N6015" s="5" t="s">
        <v>338</v>
      </c>
      <c r="O6015" s="5" t="s">
        <v>85</v>
      </c>
      <c r="P6015" s="5">
        <v>1</v>
      </c>
      <c r="Q6015" s="5">
        <v>1</v>
      </c>
      <c r="S6015" s="5" t="s">
        <v>1991</v>
      </c>
      <c r="U6015" s="13">
        <v>54</v>
      </c>
      <c r="V6015" s="18">
        <v>31503</v>
      </c>
      <c r="X6015" s="15">
        <v>1</v>
      </c>
      <c r="Y6015" s="15">
        <v>1</v>
      </c>
      <c r="AB6015" s="6" t="s">
        <v>1992</v>
      </c>
      <c r="AF6015" s="5" t="s">
        <v>533</v>
      </c>
      <c r="AG6015" s="5" t="b">
        <v>0</v>
      </c>
      <c r="AH6015" s="6" t="s">
        <v>1991</v>
      </c>
      <c r="AK6015" s="5" t="s">
        <v>1994</v>
      </c>
      <c r="BB6015" s="5" t="s">
        <v>447</v>
      </c>
      <c r="BI6015" s="18">
        <v>42993.539203472224</v>
      </c>
      <c r="BJ6015" s="18">
        <v>42460</v>
      </c>
      <c r="BK6015" s="5">
        <v>103009</v>
      </c>
    </row>
    <row r="6016" spans="1:63" ht="22.5" customHeight="1" x14ac:dyDescent="0.4">
      <c r="A6016" s="5">
        <v>301</v>
      </c>
      <c r="B6016" s="5">
        <v>4142</v>
      </c>
      <c r="C6016" s="5">
        <v>0</v>
      </c>
      <c r="D6016" s="5" t="s">
        <v>423</v>
      </c>
      <c r="E6016" s="5" t="s">
        <v>337</v>
      </c>
      <c r="F6016" s="5" t="s">
        <v>444</v>
      </c>
      <c r="H6016" s="12" t="s">
        <v>2787</v>
      </c>
      <c r="J6016" s="5" t="s">
        <v>186</v>
      </c>
      <c r="K6016" s="5" t="s">
        <v>36</v>
      </c>
      <c r="L6016" s="5" t="s">
        <v>333</v>
      </c>
      <c r="N6016" s="5" t="s">
        <v>338</v>
      </c>
      <c r="O6016" s="5" t="s">
        <v>85</v>
      </c>
      <c r="P6016" s="5">
        <v>1</v>
      </c>
      <c r="Q6016" s="5">
        <v>1</v>
      </c>
      <c r="S6016" s="5" t="s">
        <v>1991</v>
      </c>
      <c r="U6016" s="13">
        <v>145</v>
      </c>
      <c r="V6016" s="18">
        <v>31503</v>
      </c>
      <c r="X6016" s="15">
        <v>1</v>
      </c>
      <c r="Y6016" s="15">
        <v>1</v>
      </c>
      <c r="AB6016" s="6" t="s">
        <v>1992</v>
      </c>
      <c r="AF6016" s="5" t="s">
        <v>533</v>
      </c>
      <c r="AG6016" s="5" t="b">
        <v>0</v>
      </c>
      <c r="AH6016" s="6" t="s">
        <v>1991</v>
      </c>
      <c r="AK6016" s="5" t="s">
        <v>1994</v>
      </c>
      <c r="BB6016" s="5" t="s">
        <v>447</v>
      </c>
      <c r="BI6016" s="18">
        <v>42993.539204398148</v>
      </c>
      <c r="BJ6016" s="18">
        <v>42460</v>
      </c>
      <c r="BK6016" s="5">
        <v>103008</v>
      </c>
    </row>
    <row r="6017" spans="1:63" ht="22.5" customHeight="1" x14ac:dyDescent="0.4">
      <c r="A6017" s="5">
        <v>301</v>
      </c>
      <c r="B6017" s="5">
        <v>4143</v>
      </c>
      <c r="C6017" s="5">
        <v>0</v>
      </c>
      <c r="D6017" s="5" t="s">
        <v>423</v>
      </c>
      <c r="E6017" s="5" t="s">
        <v>337</v>
      </c>
      <c r="F6017" s="5" t="s">
        <v>444</v>
      </c>
      <c r="H6017" s="12" t="s">
        <v>6572</v>
      </c>
      <c r="J6017" s="5" t="s">
        <v>186</v>
      </c>
      <c r="K6017" s="5" t="s">
        <v>36</v>
      </c>
      <c r="L6017" s="5" t="s">
        <v>333</v>
      </c>
      <c r="N6017" s="5" t="s">
        <v>338</v>
      </c>
      <c r="O6017" s="5" t="s">
        <v>85</v>
      </c>
      <c r="P6017" s="5">
        <v>1</v>
      </c>
      <c r="Q6017" s="5">
        <v>1</v>
      </c>
      <c r="S6017" s="5" t="s">
        <v>1991</v>
      </c>
      <c r="U6017" s="13">
        <v>214</v>
      </c>
      <c r="V6017" s="18">
        <v>31503</v>
      </c>
      <c r="X6017" s="15">
        <v>1</v>
      </c>
      <c r="Y6017" s="15">
        <v>1</v>
      </c>
      <c r="AB6017" s="6" t="s">
        <v>1992</v>
      </c>
      <c r="AF6017" s="5" t="s">
        <v>533</v>
      </c>
      <c r="AG6017" s="5" t="b">
        <v>0</v>
      </c>
      <c r="AH6017" s="6" t="s">
        <v>1991</v>
      </c>
      <c r="AK6017" s="5" t="s">
        <v>1994</v>
      </c>
      <c r="BB6017" s="5" t="s">
        <v>447</v>
      </c>
      <c r="BI6017" s="18">
        <v>42993.539205127316</v>
      </c>
      <c r="BJ6017" s="18">
        <v>42460</v>
      </c>
      <c r="BK6017" s="5">
        <v>103007</v>
      </c>
    </row>
    <row r="6018" spans="1:63" ht="22.5" customHeight="1" x14ac:dyDescent="0.4">
      <c r="A6018" s="5">
        <v>301</v>
      </c>
      <c r="B6018" s="5">
        <v>4144</v>
      </c>
      <c r="C6018" s="5">
        <v>0</v>
      </c>
      <c r="D6018" s="5" t="s">
        <v>423</v>
      </c>
      <c r="E6018" s="5" t="s">
        <v>337</v>
      </c>
      <c r="F6018" s="5" t="s">
        <v>444</v>
      </c>
      <c r="H6018" s="12" t="s">
        <v>6573</v>
      </c>
      <c r="J6018" s="5" t="s">
        <v>186</v>
      </c>
      <c r="K6018" s="5" t="s">
        <v>36</v>
      </c>
      <c r="L6018" s="5" t="s">
        <v>333</v>
      </c>
      <c r="N6018" s="5" t="s">
        <v>338</v>
      </c>
      <c r="O6018" s="5" t="s">
        <v>85</v>
      </c>
      <c r="P6018" s="5">
        <v>1</v>
      </c>
      <c r="Q6018" s="5">
        <v>1</v>
      </c>
      <c r="S6018" s="5" t="s">
        <v>1991</v>
      </c>
      <c r="U6018" s="13">
        <v>116</v>
      </c>
      <c r="V6018" s="18">
        <v>31503</v>
      </c>
      <c r="X6018" s="15">
        <v>1</v>
      </c>
      <c r="Y6018" s="15">
        <v>1</v>
      </c>
      <c r="AB6018" s="6" t="s">
        <v>1992</v>
      </c>
      <c r="AF6018" s="5" t="s">
        <v>533</v>
      </c>
      <c r="AG6018" s="5" t="b">
        <v>0</v>
      </c>
      <c r="AH6018" s="6" t="s">
        <v>1991</v>
      </c>
      <c r="AK6018" s="5" t="s">
        <v>1994</v>
      </c>
      <c r="BB6018" s="5" t="s">
        <v>447</v>
      </c>
      <c r="BI6018" s="18">
        <v>42993.539206018519</v>
      </c>
      <c r="BJ6018" s="18">
        <v>42460</v>
      </c>
      <c r="BK6018" s="5">
        <v>103006</v>
      </c>
    </row>
    <row r="6019" spans="1:63" ht="22.5" customHeight="1" x14ac:dyDescent="0.4">
      <c r="A6019" s="5">
        <v>301</v>
      </c>
      <c r="B6019" s="5">
        <v>4145</v>
      </c>
      <c r="C6019" s="5">
        <v>0</v>
      </c>
      <c r="D6019" s="5" t="s">
        <v>423</v>
      </c>
      <c r="E6019" s="5" t="s">
        <v>337</v>
      </c>
      <c r="F6019" s="5" t="s">
        <v>444</v>
      </c>
      <c r="H6019" s="12" t="s">
        <v>6574</v>
      </c>
      <c r="J6019" s="5" t="s">
        <v>186</v>
      </c>
      <c r="K6019" s="5" t="s">
        <v>36</v>
      </c>
      <c r="L6019" s="5" t="s">
        <v>333</v>
      </c>
      <c r="N6019" s="5" t="s">
        <v>338</v>
      </c>
      <c r="O6019" s="5" t="s">
        <v>85</v>
      </c>
      <c r="P6019" s="5">
        <v>1</v>
      </c>
      <c r="Q6019" s="5">
        <v>1</v>
      </c>
      <c r="S6019" s="5" t="s">
        <v>1991</v>
      </c>
      <c r="U6019" s="13">
        <v>256</v>
      </c>
      <c r="V6019" s="18">
        <v>31503</v>
      </c>
      <c r="X6019" s="15">
        <v>1</v>
      </c>
      <c r="Y6019" s="15">
        <v>1</v>
      </c>
      <c r="AB6019" s="6" t="s">
        <v>1992</v>
      </c>
      <c r="AF6019" s="5" t="s">
        <v>533</v>
      </c>
      <c r="AG6019" s="5" t="b">
        <v>0</v>
      </c>
      <c r="AH6019" s="6" t="s">
        <v>1991</v>
      </c>
      <c r="AK6019" s="5" t="s">
        <v>1994</v>
      </c>
      <c r="BB6019" s="5" t="s">
        <v>447</v>
      </c>
      <c r="BI6019" s="18">
        <v>42993.539206747686</v>
      </c>
      <c r="BJ6019" s="18">
        <v>42460</v>
      </c>
      <c r="BK6019" s="5">
        <v>103697</v>
      </c>
    </row>
    <row r="6020" spans="1:63" ht="22.5" customHeight="1" x14ac:dyDescent="0.4">
      <c r="A6020" s="5">
        <v>301</v>
      </c>
      <c r="B6020" s="5">
        <v>4146</v>
      </c>
      <c r="C6020" s="5">
        <v>0</v>
      </c>
      <c r="D6020" s="5" t="s">
        <v>423</v>
      </c>
      <c r="E6020" s="5" t="s">
        <v>337</v>
      </c>
      <c r="F6020" s="5" t="s">
        <v>444</v>
      </c>
      <c r="H6020" s="12" t="s">
        <v>6575</v>
      </c>
      <c r="J6020" s="5" t="s">
        <v>186</v>
      </c>
      <c r="K6020" s="5" t="s">
        <v>36</v>
      </c>
      <c r="L6020" s="5" t="s">
        <v>333</v>
      </c>
      <c r="N6020" s="5" t="s">
        <v>338</v>
      </c>
      <c r="O6020" s="5" t="s">
        <v>85</v>
      </c>
      <c r="P6020" s="5">
        <v>1</v>
      </c>
      <c r="Q6020" s="5">
        <v>1</v>
      </c>
      <c r="S6020" s="5" t="s">
        <v>1991</v>
      </c>
      <c r="U6020" s="13">
        <v>643</v>
      </c>
      <c r="V6020" s="18">
        <v>31503</v>
      </c>
      <c r="X6020" s="15">
        <v>1</v>
      </c>
      <c r="Y6020" s="15">
        <v>1</v>
      </c>
      <c r="AB6020" s="6" t="s">
        <v>1992</v>
      </c>
      <c r="AF6020" s="5" t="s">
        <v>533</v>
      </c>
      <c r="AG6020" s="5" t="b">
        <v>0</v>
      </c>
      <c r="AH6020" s="6" t="s">
        <v>1991</v>
      </c>
      <c r="AK6020" s="5" t="s">
        <v>1994</v>
      </c>
      <c r="BB6020" s="5" t="s">
        <v>447</v>
      </c>
      <c r="BI6020" s="18">
        <v>42993.539208182869</v>
      </c>
      <c r="BJ6020" s="18">
        <v>42460</v>
      </c>
      <c r="BK6020" s="5">
        <v>103696</v>
      </c>
    </row>
    <row r="6021" spans="1:63" ht="22.5" customHeight="1" x14ac:dyDescent="0.4">
      <c r="A6021" s="5">
        <v>301</v>
      </c>
      <c r="B6021" s="5">
        <v>4147</v>
      </c>
      <c r="C6021" s="5">
        <v>0</v>
      </c>
      <c r="D6021" s="5" t="s">
        <v>423</v>
      </c>
      <c r="E6021" s="5" t="s">
        <v>337</v>
      </c>
      <c r="F6021" s="5" t="s">
        <v>444</v>
      </c>
      <c r="H6021" s="12" t="s">
        <v>6576</v>
      </c>
      <c r="J6021" s="5" t="s">
        <v>186</v>
      </c>
      <c r="K6021" s="5" t="s">
        <v>36</v>
      </c>
      <c r="L6021" s="5" t="s">
        <v>333</v>
      </c>
      <c r="N6021" s="5" t="s">
        <v>338</v>
      </c>
      <c r="O6021" s="5" t="s">
        <v>85</v>
      </c>
      <c r="P6021" s="5">
        <v>1</v>
      </c>
      <c r="Q6021" s="5">
        <v>1</v>
      </c>
      <c r="S6021" s="5" t="s">
        <v>1991</v>
      </c>
      <c r="U6021" s="13">
        <v>1079</v>
      </c>
      <c r="V6021" s="18">
        <v>31503</v>
      </c>
      <c r="X6021" s="15">
        <v>1</v>
      </c>
      <c r="Y6021" s="15">
        <v>1</v>
      </c>
      <c r="AB6021" s="6" t="s">
        <v>1992</v>
      </c>
      <c r="AF6021" s="5" t="s">
        <v>533</v>
      </c>
      <c r="AG6021" s="5" t="b">
        <v>0</v>
      </c>
      <c r="AH6021" s="6" t="s">
        <v>1991</v>
      </c>
      <c r="AK6021" s="5" t="s">
        <v>1994</v>
      </c>
      <c r="BB6021" s="5" t="s">
        <v>447</v>
      </c>
      <c r="BI6021" s="18">
        <v>42993.539208912036</v>
      </c>
      <c r="BJ6021" s="18">
        <v>42460</v>
      </c>
      <c r="BK6021" s="5">
        <v>103695</v>
      </c>
    </row>
    <row r="6022" spans="1:63" ht="22.5" customHeight="1" x14ac:dyDescent="0.4">
      <c r="A6022" s="5">
        <v>301</v>
      </c>
      <c r="B6022" s="5">
        <v>4148</v>
      </c>
      <c r="C6022" s="5">
        <v>0</v>
      </c>
      <c r="D6022" s="5" t="s">
        <v>423</v>
      </c>
      <c r="E6022" s="5" t="s">
        <v>337</v>
      </c>
      <c r="F6022" s="5" t="s">
        <v>444</v>
      </c>
      <c r="H6022" s="12" t="s">
        <v>6577</v>
      </c>
      <c r="J6022" s="5" t="s">
        <v>186</v>
      </c>
      <c r="K6022" s="5" t="s">
        <v>36</v>
      </c>
      <c r="L6022" s="5" t="s">
        <v>333</v>
      </c>
      <c r="N6022" s="5" t="s">
        <v>338</v>
      </c>
      <c r="O6022" s="5" t="s">
        <v>85</v>
      </c>
      <c r="P6022" s="5">
        <v>1</v>
      </c>
      <c r="Q6022" s="5">
        <v>1</v>
      </c>
      <c r="S6022" s="5" t="s">
        <v>1991</v>
      </c>
      <c r="U6022" s="13">
        <v>173</v>
      </c>
      <c r="V6022" s="18">
        <v>31503</v>
      </c>
      <c r="X6022" s="15">
        <v>1</v>
      </c>
      <c r="Y6022" s="15">
        <v>1</v>
      </c>
      <c r="AB6022" s="6" t="s">
        <v>1992</v>
      </c>
      <c r="AF6022" s="5" t="s">
        <v>533</v>
      </c>
      <c r="AG6022" s="5" t="b">
        <v>0</v>
      </c>
      <c r="AH6022" s="6" t="s">
        <v>1991</v>
      </c>
      <c r="AK6022" s="5" t="s">
        <v>1994</v>
      </c>
      <c r="BB6022" s="5" t="s">
        <v>447</v>
      </c>
      <c r="BI6022" s="18">
        <v>42993.539209988427</v>
      </c>
      <c r="BJ6022" s="18">
        <v>42460</v>
      </c>
      <c r="BK6022" s="5">
        <v>103694</v>
      </c>
    </row>
    <row r="6023" spans="1:63" ht="22.5" customHeight="1" x14ac:dyDescent="0.4">
      <c r="A6023" s="5">
        <v>301</v>
      </c>
      <c r="B6023" s="5">
        <v>4149</v>
      </c>
      <c r="C6023" s="5">
        <v>0</v>
      </c>
      <c r="D6023" s="5" t="s">
        <v>423</v>
      </c>
      <c r="E6023" s="5" t="s">
        <v>337</v>
      </c>
      <c r="F6023" s="5" t="s">
        <v>444</v>
      </c>
      <c r="H6023" s="12" t="s">
        <v>6578</v>
      </c>
      <c r="J6023" s="5" t="s">
        <v>186</v>
      </c>
      <c r="K6023" s="5" t="s">
        <v>36</v>
      </c>
      <c r="L6023" s="5" t="s">
        <v>333</v>
      </c>
      <c r="N6023" s="5" t="s">
        <v>338</v>
      </c>
      <c r="O6023" s="5" t="s">
        <v>85</v>
      </c>
      <c r="P6023" s="5">
        <v>1</v>
      </c>
      <c r="Q6023" s="5">
        <v>1</v>
      </c>
      <c r="S6023" s="5" t="s">
        <v>1991</v>
      </c>
      <c r="U6023" s="13">
        <v>456</v>
      </c>
      <c r="V6023" s="18">
        <v>31503</v>
      </c>
      <c r="X6023" s="15">
        <v>1</v>
      </c>
      <c r="Y6023" s="15">
        <v>1</v>
      </c>
      <c r="AB6023" s="6" t="s">
        <v>1992</v>
      </c>
      <c r="AF6023" s="5" t="s">
        <v>533</v>
      </c>
      <c r="AG6023" s="5" t="b">
        <v>0</v>
      </c>
      <c r="AH6023" s="6" t="s">
        <v>1991</v>
      </c>
      <c r="AK6023" s="5" t="s">
        <v>1994</v>
      </c>
      <c r="BB6023" s="5" t="s">
        <v>447</v>
      </c>
      <c r="BI6023" s="18">
        <v>42993.53921091435</v>
      </c>
      <c r="BJ6023" s="18">
        <v>42460</v>
      </c>
      <c r="BK6023" s="5">
        <v>103693</v>
      </c>
    </row>
    <row r="6024" spans="1:63" ht="22.5" customHeight="1" x14ac:dyDescent="0.4">
      <c r="A6024" s="5">
        <v>301</v>
      </c>
      <c r="B6024" s="5">
        <v>4150</v>
      </c>
      <c r="C6024" s="5">
        <v>0</v>
      </c>
      <c r="D6024" s="5" t="s">
        <v>423</v>
      </c>
      <c r="E6024" s="5" t="s">
        <v>337</v>
      </c>
      <c r="F6024" s="5" t="s">
        <v>444</v>
      </c>
      <c r="H6024" s="12" t="s">
        <v>6579</v>
      </c>
      <c r="J6024" s="5" t="s">
        <v>186</v>
      </c>
      <c r="K6024" s="5" t="s">
        <v>36</v>
      </c>
      <c r="L6024" s="5" t="s">
        <v>333</v>
      </c>
      <c r="N6024" s="5" t="s">
        <v>338</v>
      </c>
      <c r="O6024" s="5" t="s">
        <v>85</v>
      </c>
      <c r="P6024" s="5">
        <v>1</v>
      </c>
      <c r="Q6024" s="5">
        <v>1</v>
      </c>
      <c r="S6024" s="5" t="s">
        <v>1991</v>
      </c>
      <c r="U6024" s="13">
        <v>350</v>
      </c>
      <c r="V6024" s="18">
        <v>31503</v>
      </c>
      <c r="X6024" s="15">
        <v>1</v>
      </c>
      <c r="Y6024" s="15">
        <v>1</v>
      </c>
      <c r="AB6024" s="6" t="s">
        <v>1992</v>
      </c>
      <c r="AF6024" s="5" t="s">
        <v>533</v>
      </c>
      <c r="AG6024" s="5" t="b">
        <v>0</v>
      </c>
      <c r="AH6024" s="6" t="s">
        <v>1991</v>
      </c>
      <c r="AK6024" s="5" t="s">
        <v>1994</v>
      </c>
      <c r="BB6024" s="5" t="s">
        <v>447</v>
      </c>
      <c r="BI6024" s="18">
        <v>42993.539211805553</v>
      </c>
      <c r="BJ6024" s="18">
        <v>42460</v>
      </c>
      <c r="BK6024" s="5">
        <v>103692</v>
      </c>
    </row>
    <row r="6025" spans="1:63" ht="22.5" customHeight="1" x14ac:dyDescent="0.4">
      <c r="A6025" s="5">
        <v>301</v>
      </c>
      <c r="B6025" s="5">
        <v>4151</v>
      </c>
      <c r="C6025" s="5">
        <v>0</v>
      </c>
      <c r="D6025" s="5" t="s">
        <v>423</v>
      </c>
      <c r="E6025" s="5" t="s">
        <v>337</v>
      </c>
      <c r="F6025" s="5" t="s">
        <v>444</v>
      </c>
      <c r="H6025" s="12" t="s">
        <v>6580</v>
      </c>
      <c r="J6025" s="5" t="s">
        <v>186</v>
      </c>
      <c r="K6025" s="5" t="s">
        <v>36</v>
      </c>
      <c r="L6025" s="5" t="s">
        <v>333</v>
      </c>
      <c r="N6025" s="5" t="s">
        <v>338</v>
      </c>
      <c r="O6025" s="5" t="s">
        <v>85</v>
      </c>
      <c r="P6025" s="5">
        <v>1</v>
      </c>
      <c r="Q6025" s="5">
        <v>1</v>
      </c>
      <c r="S6025" s="5" t="s">
        <v>1991</v>
      </c>
      <c r="U6025" s="13">
        <v>257</v>
      </c>
      <c r="V6025" s="18">
        <v>31503</v>
      </c>
      <c r="X6025" s="15">
        <v>1</v>
      </c>
      <c r="Y6025" s="15">
        <v>1</v>
      </c>
      <c r="AB6025" s="6" t="s">
        <v>1992</v>
      </c>
      <c r="AF6025" s="5" t="s">
        <v>533</v>
      </c>
      <c r="AG6025" s="5" t="b">
        <v>0</v>
      </c>
      <c r="AH6025" s="6" t="s">
        <v>1991</v>
      </c>
      <c r="AK6025" s="5" t="s">
        <v>1994</v>
      </c>
      <c r="BB6025" s="5" t="s">
        <v>447</v>
      </c>
      <c r="BI6025" s="18">
        <v>42993.539212881944</v>
      </c>
      <c r="BJ6025" s="18">
        <v>42460</v>
      </c>
      <c r="BK6025" s="5">
        <v>103691</v>
      </c>
    </row>
    <row r="6026" spans="1:63" ht="22.5" customHeight="1" x14ac:dyDescent="0.4">
      <c r="A6026" s="5">
        <v>301</v>
      </c>
      <c r="B6026" s="5">
        <v>4152</v>
      </c>
      <c r="C6026" s="5">
        <v>0</v>
      </c>
      <c r="D6026" s="5" t="s">
        <v>423</v>
      </c>
      <c r="E6026" s="5" t="s">
        <v>337</v>
      </c>
      <c r="F6026" s="5" t="s">
        <v>444</v>
      </c>
      <c r="H6026" s="12" t="s">
        <v>6581</v>
      </c>
      <c r="J6026" s="5" t="s">
        <v>186</v>
      </c>
      <c r="K6026" s="5" t="s">
        <v>36</v>
      </c>
      <c r="L6026" s="5" t="s">
        <v>333</v>
      </c>
      <c r="N6026" s="5" t="s">
        <v>338</v>
      </c>
      <c r="O6026" s="5" t="s">
        <v>85</v>
      </c>
      <c r="P6026" s="5">
        <v>1</v>
      </c>
      <c r="Q6026" s="5">
        <v>1</v>
      </c>
      <c r="S6026" s="5" t="s">
        <v>1991</v>
      </c>
      <c r="U6026" s="13">
        <v>109</v>
      </c>
      <c r="V6026" s="18">
        <v>31503</v>
      </c>
      <c r="X6026" s="15">
        <v>1</v>
      </c>
      <c r="Y6026" s="15">
        <v>1</v>
      </c>
      <c r="AB6026" s="6" t="s">
        <v>1992</v>
      </c>
      <c r="AF6026" s="5" t="s">
        <v>533</v>
      </c>
      <c r="AG6026" s="5" t="b">
        <v>0</v>
      </c>
      <c r="AH6026" s="6" t="s">
        <v>1991</v>
      </c>
      <c r="AK6026" s="5" t="s">
        <v>1994</v>
      </c>
      <c r="BB6026" s="5" t="s">
        <v>447</v>
      </c>
      <c r="BI6026" s="18">
        <v>42993.539213854165</v>
      </c>
      <c r="BJ6026" s="18">
        <v>42460</v>
      </c>
      <c r="BK6026" s="5">
        <v>103005</v>
      </c>
    </row>
    <row r="6027" spans="1:63" ht="22.5" customHeight="1" x14ac:dyDescent="0.4">
      <c r="A6027" s="5">
        <v>301</v>
      </c>
      <c r="B6027" s="5">
        <v>4153</v>
      </c>
      <c r="C6027" s="5">
        <v>0</v>
      </c>
      <c r="D6027" s="5" t="s">
        <v>423</v>
      </c>
      <c r="E6027" s="5" t="s">
        <v>337</v>
      </c>
      <c r="F6027" s="5" t="s">
        <v>444</v>
      </c>
      <c r="H6027" s="12" t="s">
        <v>6582</v>
      </c>
      <c r="J6027" s="5" t="s">
        <v>186</v>
      </c>
      <c r="K6027" s="5" t="s">
        <v>36</v>
      </c>
      <c r="L6027" s="5" t="s">
        <v>333</v>
      </c>
      <c r="N6027" s="5" t="s">
        <v>338</v>
      </c>
      <c r="O6027" s="5" t="s">
        <v>85</v>
      </c>
      <c r="P6027" s="5">
        <v>1</v>
      </c>
      <c r="Q6027" s="5">
        <v>1</v>
      </c>
      <c r="S6027" s="5" t="s">
        <v>1991</v>
      </c>
      <c r="U6027" s="13">
        <v>183</v>
      </c>
      <c r="V6027" s="18">
        <v>31503</v>
      </c>
      <c r="X6027" s="15">
        <v>1</v>
      </c>
      <c r="Y6027" s="15">
        <v>1</v>
      </c>
      <c r="AB6027" s="6" t="s">
        <v>1992</v>
      </c>
      <c r="AF6027" s="5" t="s">
        <v>533</v>
      </c>
      <c r="AG6027" s="5" t="b">
        <v>0</v>
      </c>
      <c r="AH6027" s="6" t="s">
        <v>1991</v>
      </c>
      <c r="AK6027" s="5" t="s">
        <v>1994</v>
      </c>
      <c r="BB6027" s="5" t="s">
        <v>447</v>
      </c>
      <c r="BI6027" s="18">
        <v>42993.539214733799</v>
      </c>
      <c r="BJ6027" s="18">
        <v>42460</v>
      </c>
      <c r="BK6027" s="5">
        <v>103690</v>
      </c>
    </row>
    <row r="6028" spans="1:63" ht="22.5" customHeight="1" x14ac:dyDescent="0.4">
      <c r="A6028" s="5">
        <v>301</v>
      </c>
      <c r="B6028" s="5">
        <v>4154</v>
      </c>
      <c r="C6028" s="5">
        <v>0</v>
      </c>
      <c r="D6028" s="5" t="s">
        <v>423</v>
      </c>
      <c r="E6028" s="5" t="s">
        <v>337</v>
      </c>
      <c r="F6028" s="5" t="s">
        <v>444</v>
      </c>
      <c r="H6028" s="12" t="s">
        <v>6583</v>
      </c>
      <c r="J6028" s="5" t="s">
        <v>186</v>
      </c>
      <c r="K6028" s="5" t="s">
        <v>36</v>
      </c>
      <c r="L6028" s="5" t="s">
        <v>333</v>
      </c>
      <c r="N6028" s="5" t="s">
        <v>338</v>
      </c>
      <c r="O6028" s="5" t="s">
        <v>85</v>
      </c>
      <c r="P6028" s="5">
        <v>1</v>
      </c>
      <c r="Q6028" s="5">
        <v>1</v>
      </c>
      <c r="S6028" s="5" t="s">
        <v>1991</v>
      </c>
      <c r="U6028" s="13">
        <v>332</v>
      </c>
      <c r="V6028" s="18">
        <v>31503</v>
      </c>
      <c r="X6028" s="15">
        <v>1</v>
      </c>
      <c r="Y6028" s="15">
        <v>1</v>
      </c>
      <c r="AB6028" s="6" t="s">
        <v>1992</v>
      </c>
      <c r="AF6028" s="5" t="s">
        <v>533</v>
      </c>
      <c r="AG6028" s="5" t="b">
        <v>0</v>
      </c>
      <c r="AH6028" s="6" t="s">
        <v>1991</v>
      </c>
      <c r="AK6028" s="5" t="s">
        <v>1994</v>
      </c>
      <c r="BB6028" s="5" t="s">
        <v>447</v>
      </c>
      <c r="BI6028" s="18">
        <v>42993.539215659723</v>
      </c>
      <c r="BJ6028" s="18">
        <v>42460</v>
      </c>
      <c r="BK6028" s="5">
        <v>103689</v>
      </c>
    </row>
    <row r="6029" spans="1:63" ht="22.5" customHeight="1" x14ac:dyDescent="0.4">
      <c r="A6029" s="5">
        <v>301</v>
      </c>
      <c r="B6029" s="5">
        <v>4155</v>
      </c>
      <c r="C6029" s="5">
        <v>0</v>
      </c>
      <c r="D6029" s="5" t="s">
        <v>423</v>
      </c>
      <c r="E6029" s="5" t="s">
        <v>337</v>
      </c>
      <c r="F6029" s="5" t="s">
        <v>444</v>
      </c>
      <c r="H6029" s="12" t="s">
        <v>6584</v>
      </c>
      <c r="J6029" s="5" t="s">
        <v>186</v>
      </c>
      <c r="K6029" s="5" t="s">
        <v>36</v>
      </c>
      <c r="L6029" s="5" t="s">
        <v>333</v>
      </c>
      <c r="N6029" s="5" t="s">
        <v>338</v>
      </c>
      <c r="O6029" s="5" t="s">
        <v>85</v>
      </c>
      <c r="P6029" s="5">
        <v>1</v>
      </c>
      <c r="Q6029" s="5">
        <v>1</v>
      </c>
      <c r="S6029" s="5" t="s">
        <v>1991</v>
      </c>
      <c r="U6029" s="13">
        <v>215</v>
      </c>
      <c r="V6029" s="18">
        <v>31503</v>
      </c>
      <c r="X6029" s="15">
        <v>1</v>
      </c>
      <c r="Y6029" s="15">
        <v>1</v>
      </c>
      <c r="AB6029" s="6" t="s">
        <v>1992</v>
      </c>
      <c r="AF6029" s="5" t="s">
        <v>533</v>
      </c>
      <c r="AG6029" s="5" t="b">
        <v>0</v>
      </c>
      <c r="AH6029" s="6" t="s">
        <v>1991</v>
      </c>
      <c r="AK6029" s="5" t="s">
        <v>1994</v>
      </c>
      <c r="BB6029" s="5" t="s">
        <v>447</v>
      </c>
      <c r="BI6029" s="18">
        <v>42993.539216550926</v>
      </c>
      <c r="BJ6029" s="18">
        <v>42460</v>
      </c>
      <c r="BK6029" s="5">
        <v>103688</v>
      </c>
    </row>
    <row r="6030" spans="1:63" ht="22.5" customHeight="1" x14ac:dyDescent="0.4">
      <c r="A6030" s="5">
        <v>301</v>
      </c>
      <c r="B6030" s="5">
        <v>4156</v>
      </c>
      <c r="C6030" s="5">
        <v>0</v>
      </c>
      <c r="D6030" s="5" t="s">
        <v>423</v>
      </c>
      <c r="E6030" s="5" t="s">
        <v>337</v>
      </c>
      <c r="F6030" s="5" t="s">
        <v>444</v>
      </c>
      <c r="H6030" s="12" t="s">
        <v>6585</v>
      </c>
      <c r="J6030" s="5" t="s">
        <v>186</v>
      </c>
      <c r="K6030" s="5" t="s">
        <v>36</v>
      </c>
      <c r="L6030" s="5" t="s">
        <v>333</v>
      </c>
      <c r="N6030" s="5" t="s">
        <v>338</v>
      </c>
      <c r="O6030" s="5" t="s">
        <v>85</v>
      </c>
      <c r="P6030" s="5">
        <v>1</v>
      </c>
      <c r="Q6030" s="5">
        <v>1</v>
      </c>
      <c r="S6030" s="5" t="s">
        <v>1991</v>
      </c>
      <c r="U6030" s="13">
        <v>315</v>
      </c>
      <c r="V6030" s="18">
        <v>31503</v>
      </c>
      <c r="X6030" s="15">
        <v>1</v>
      </c>
      <c r="Y6030" s="15">
        <v>1</v>
      </c>
      <c r="AB6030" s="6" t="s">
        <v>1992</v>
      </c>
      <c r="AF6030" s="5" t="s">
        <v>533</v>
      </c>
      <c r="AG6030" s="5" t="b">
        <v>0</v>
      </c>
      <c r="AH6030" s="6" t="s">
        <v>1991</v>
      </c>
      <c r="AK6030" s="5" t="s">
        <v>1994</v>
      </c>
      <c r="BB6030" s="5" t="s">
        <v>447</v>
      </c>
      <c r="BI6030" s="18">
        <v>42993.539217824073</v>
      </c>
      <c r="BJ6030" s="18">
        <v>42460</v>
      </c>
      <c r="BK6030" s="5">
        <v>103004</v>
      </c>
    </row>
    <row r="6031" spans="1:63" ht="22.5" customHeight="1" x14ac:dyDescent="0.4">
      <c r="A6031" s="5">
        <v>301</v>
      </c>
      <c r="B6031" s="5">
        <v>4157</v>
      </c>
      <c r="C6031" s="5">
        <v>0</v>
      </c>
      <c r="D6031" s="5" t="s">
        <v>423</v>
      </c>
      <c r="E6031" s="5" t="s">
        <v>337</v>
      </c>
      <c r="F6031" s="5" t="s">
        <v>444</v>
      </c>
      <c r="H6031" s="12" t="s">
        <v>6586</v>
      </c>
      <c r="J6031" s="5" t="s">
        <v>186</v>
      </c>
      <c r="K6031" s="5" t="s">
        <v>36</v>
      </c>
      <c r="L6031" s="5" t="s">
        <v>333</v>
      </c>
      <c r="N6031" s="5" t="s">
        <v>338</v>
      </c>
      <c r="O6031" s="5" t="s">
        <v>85</v>
      </c>
      <c r="P6031" s="5">
        <v>1</v>
      </c>
      <c r="Q6031" s="5">
        <v>1</v>
      </c>
      <c r="S6031" s="5" t="s">
        <v>1991</v>
      </c>
      <c r="U6031" s="13">
        <v>334</v>
      </c>
      <c r="V6031" s="18">
        <v>31503</v>
      </c>
      <c r="X6031" s="15">
        <v>1</v>
      </c>
      <c r="Y6031" s="15">
        <v>1</v>
      </c>
      <c r="AB6031" s="6" t="s">
        <v>1992</v>
      </c>
      <c r="AF6031" s="5" t="s">
        <v>533</v>
      </c>
      <c r="AG6031" s="5" t="b">
        <v>0</v>
      </c>
      <c r="AH6031" s="6" t="s">
        <v>1991</v>
      </c>
      <c r="AK6031" s="5" t="s">
        <v>1994</v>
      </c>
      <c r="BB6031" s="5" t="s">
        <v>447</v>
      </c>
      <c r="BI6031" s="18">
        <v>42993.539218715276</v>
      </c>
      <c r="BJ6031" s="18">
        <v>42460</v>
      </c>
      <c r="BK6031" s="5">
        <v>103003</v>
      </c>
    </row>
    <row r="6032" spans="1:63" ht="22.5" customHeight="1" x14ac:dyDescent="0.4">
      <c r="A6032" s="5">
        <v>301</v>
      </c>
      <c r="B6032" s="5">
        <v>4158</v>
      </c>
      <c r="C6032" s="5">
        <v>0</v>
      </c>
      <c r="D6032" s="5" t="s">
        <v>423</v>
      </c>
      <c r="E6032" s="5" t="s">
        <v>337</v>
      </c>
      <c r="F6032" s="5" t="s">
        <v>444</v>
      </c>
      <c r="H6032" s="12" t="s">
        <v>6587</v>
      </c>
      <c r="J6032" s="5" t="s">
        <v>186</v>
      </c>
      <c r="K6032" s="5" t="s">
        <v>36</v>
      </c>
      <c r="L6032" s="5" t="s">
        <v>333</v>
      </c>
      <c r="N6032" s="5" t="s">
        <v>338</v>
      </c>
      <c r="O6032" s="5" t="s">
        <v>85</v>
      </c>
      <c r="P6032" s="5">
        <v>1</v>
      </c>
      <c r="Q6032" s="5">
        <v>1</v>
      </c>
      <c r="S6032" s="5" t="s">
        <v>1991</v>
      </c>
      <c r="U6032" s="13">
        <v>426</v>
      </c>
      <c r="V6032" s="18">
        <v>31503</v>
      </c>
      <c r="X6032" s="15">
        <v>1</v>
      </c>
      <c r="Y6032" s="15">
        <v>1</v>
      </c>
      <c r="AB6032" s="6" t="s">
        <v>1992</v>
      </c>
      <c r="AF6032" s="5" t="s">
        <v>533</v>
      </c>
      <c r="AG6032" s="5" t="b">
        <v>0</v>
      </c>
      <c r="AH6032" s="6" t="s">
        <v>1991</v>
      </c>
      <c r="AK6032" s="5" t="s">
        <v>1994</v>
      </c>
      <c r="BB6032" s="5" t="s">
        <v>447</v>
      </c>
      <c r="BI6032" s="18">
        <v>42993.539219641207</v>
      </c>
      <c r="BJ6032" s="18">
        <v>42460</v>
      </c>
      <c r="BK6032" s="5">
        <v>103002</v>
      </c>
    </row>
    <row r="6033" spans="1:63" ht="22.5" customHeight="1" x14ac:dyDescent="0.4">
      <c r="A6033" s="5">
        <v>301</v>
      </c>
      <c r="B6033" s="5">
        <v>4159</v>
      </c>
      <c r="C6033" s="5">
        <v>0</v>
      </c>
      <c r="D6033" s="5" t="s">
        <v>423</v>
      </c>
      <c r="E6033" s="5" t="s">
        <v>337</v>
      </c>
      <c r="F6033" s="5" t="s">
        <v>444</v>
      </c>
      <c r="H6033" s="12" t="s">
        <v>6588</v>
      </c>
      <c r="J6033" s="5" t="s">
        <v>186</v>
      </c>
      <c r="K6033" s="5" t="s">
        <v>36</v>
      </c>
      <c r="L6033" s="5" t="s">
        <v>333</v>
      </c>
      <c r="N6033" s="5" t="s">
        <v>338</v>
      </c>
      <c r="O6033" s="5" t="s">
        <v>85</v>
      </c>
      <c r="P6033" s="5">
        <v>1</v>
      </c>
      <c r="Q6033" s="5">
        <v>1</v>
      </c>
      <c r="S6033" s="5" t="s">
        <v>1991</v>
      </c>
      <c r="U6033" s="13">
        <v>241</v>
      </c>
      <c r="V6033" s="18">
        <v>31503</v>
      </c>
      <c r="X6033" s="15">
        <v>1</v>
      </c>
      <c r="Y6033" s="15">
        <v>1</v>
      </c>
      <c r="AB6033" s="6" t="s">
        <v>1992</v>
      </c>
      <c r="AF6033" s="5" t="s">
        <v>533</v>
      </c>
      <c r="AG6033" s="5" t="b">
        <v>0</v>
      </c>
      <c r="AH6033" s="6" t="s">
        <v>1991</v>
      </c>
      <c r="AK6033" s="5" t="s">
        <v>1994</v>
      </c>
      <c r="BB6033" s="5" t="s">
        <v>447</v>
      </c>
      <c r="BI6033" s="18">
        <v>42993.539220567131</v>
      </c>
      <c r="BJ6033" s="18">
        <v>42460</v>
      </c>
      <c r="BK6033" s="5">
        <v>103001</v>
      </c>
    </row>
    <row r="6034" spans="1:63" ht="22.5" customHeight="1" x14ac:dyDescent="0.4">
      <c r="A6034" s="5">
        <v>301</v>
      </c>
      <c r="B6034" s="5">
        <v>4160</v>
      </c>
      <c r="C6034" s="5">
        <v>0</v>
      </c>
      <c r="D6034" s="5" t="s">
        <v>423</v>
      </c>
      <c r="E6034" s="5" t="s">
        <v>337</v>
      </c>
      <c r="F6034" s="5" t="s">
        <v>444</v>
      </c>
      <c r="H6034" s="12" t="s">
        <v>6589</v>
      </c>
      <c r="J6034" s="5" t="s">
        <v>186</v>
      </c>
      <c r="K6034" s="5" t="s">
        <v>36</v>
      </c>
      <c r="L6034" s="5" t="s">
        <v>333</v>
      </c>
      <c r="N6034" s="5" t="s">
        <v>338</v>
      </c>
      <c r="O6034" s="5" t="s">
        <v>85</v>
      </c>
      <c r="P6034" s="5">
        <v>1</v>
      </c>
      <c r="Q6034" s="5">
        <v>1</v>
      </c>
      <c r="S6034" s="5" t="s">
        <v>1991</v>
      </c>
      <c r="U6034" s="13">
        <v>113</v>
      </c>
      <c r="V6034" s="18">
        <v>31503</v>
      </c>
      <c r="X6034" s="15">
        <v>1</v>
      </c>
      <c r="Y6034" s="15">
        <v>1</v>
      </c>
      <c r="AB6034" s="6" t="s">
        <v>1992</v>
      </c>
      <c r="AF6034" s="5" t="s">
        <v>533</v>
      </c>
      <c r="AG6034" s="5" t="b">
        <v>0</v>
      </c>
      <c r="AH6034" s="6" t="s">
        <v>1991</v>
      </c>
      <c r="AK6034" s="5" t="s">
        <v>1994</v>
      </c>
      <c r="BB6034" s="5" t="s">
        <v>447</v>
      </c>
      <c r="BI6034" s="18">
        <v>42993.539221261577</v>
      </c>
      <c r="BJ6034" s="18">
        <v>42460</v>
      </c>
      <c r="BK6034" s="5">
        <v>103687</v>
      </c>
    </row>
    <row r="6035" spans="1:63" ht="22.5" customHeight="1" x14ac:dyDescent="0.4">
      <c r="A6035" s="5">
        <v>301</v>
      </c>
      <c r="B6035" s="5">
        <v>4161</v>
      </c>
      <c r="C6035" s="5">
        <v>0</v>
      </c>
      <c r="D6035" s="5" t="s">
        <v>423</v>
      </c>
      <c r="E6035" s="5" t="s">
        <v>337</v>
      </c>
      <c r="F6035" s="5" t="s">
        <v>444</v>
      </c>
      <c r="H6035" s="12" t="s">
        <v>6590</v>
      </c>
      <c r="J6035" s="5" t="s">
        <v>186</v>
      </c>
      <c r="K6035" s="5" t="s">
        <v>36</v>
      </c>
      <c r="L6035" s="5" t="s">
        <v>333</v>
      </c>
      <c r="N6035" s="5" t="s">
        <v>338</v>
      </c>
      <c r="O6035" s="5" t="s">
        <v>85</v>
      </c>
      <c r="P6035" s="5">
        <v>1</v>
      </c>
      <c r="Q6035" s="5">
        <v>1</v>
      </c>
      <c r="S6035" s="5" t="s">
        <v>1991</v>
      </c>
      <c r="U6035" s="13">
        <v>207</v>
      </c>
      <c r="V6035" s="18">
        <v>31503</v>
      </c>
      <c r="X6035" s="15">
        <v>1</v>
      </c>
      <c r="Y6035" s="15">
        <v>1</v>
      </c>
      <c r="AB6035" s="6" t="s">
        <v>1992</v>
      </c>
      <c r="AF6035" s="5" t="s">
        <v>533</v>
      </c>
      <c r="AG6035" s="5" t="b">
        <v>0</v>
      </c>
      <c r="AH6035" s="6" t="s">
        <v>1991</v>
      </c>
      <c r="AK6035" s="5" t="s">
        <v>1994</v>
      </c>
      <c r="BB6035" s="5" t="s">
        <v>447</v>
      </c>
      <c r="BI6035" s="18">
        <v>42993.539222187501</v>
      </c>
      <c r="BJ6035" s="18">
        <v>42460</v>
      </c>
      <c r="BK6035" s="5">
        <v>103000</v>
      </c>
    </row>
    <row r="6036" spans="1:63" ht="22.5" customHeight="1" x14ac:dyDescent="0.4">
      <c r="A6036" s="5">
        <v>301</v>
      </c>
      <c r="B6036" s="5">
        <v>4162</v>
      </c>
      <c r="C6036" s="5">
        <v>0</v>
      </c>
      <c r="D6036" s="5" t="s">
        <v>423</v>
      </c>
      <c r="E6036" s="5" t="s">
        <v>337</v>
      </c>
      <c r="F6036" s="5" t="s">
        <v>444</v>
      </c>
      <c r="H6036" s="12" t="s">
        <v>6591</v>
      </c>
      <c r="J6036" s="5" t="s">
        <v>186</v>
      </c>
      <c r="K6036" s="5" t="s">
        <v>36</v>
      </c>
      <c r="L6036" s="5" t="s">
        <v>333</v>
      </c>
      <c r="N6036" s="5" t="s">
        <v>338</v>
      </c>
      <c r="O6036" s="5" t="s">
        <v>85</v>
      </c>
      <c r="P6036" s="5">
        <v>1</v>
      </c>
      <c r="Q6036" s="5">
        <v>1</v>
      </c>
      <c r="S6036" s="5" t="s">
        <v>1991</v>
      </c>
      <c r="U6036" s="13">
        <v>98</v>
      </c>
      <c r="V6036" s="18">
        <v>31503</v>
      </c>
      <c r="X6036" s="15">
        <v>1</v>
      </c>
      <c r="Y6036" s="15">
        <v>1</v>
      </c>
      <c r="AB6036" s="6" t="s">
        <v>1992</v>
      </c>
      <c r="AF6036" s="5" t="s">
        <v>533</v>
      </c>
      <c r="AG6036" s="5" t="b">
        <v>0</v>
      </c>
      <c r="AH6036" s="6" t="s">
        <v>1991</v>
      </c>
      <c r="AK6036" s="5" t="s">
        <v>1994</v>
      </c>
      <c r="BB6036" s="5" t="s">
        <v>447</v>
      </c>
      <c r="BI6036" s="18">
        <v>42993.539222881947</v>
      </c>
      <c r="BJ6036" s="18">
        <v>42460</v>
      </c>
      <c r="BK6036" s="5">
        <v>103686</v>
      </c>
    </row>
    <row r="6037" spans="1:63" ht="22.5" customHeight="1" x14ac:dyDescent="0.4">
      <c r="A6037" s="5">
        <v>301</v>
      </c>
      <c r="B6037" s="5">
        <v>4163</v>
      </c>
      <c r="C6037" s="5">
        <v>0</v>
      </c>
      <c r="D6037" s="5" t="s">
        <v>423</v>
      </c>
      <c r="E6037" s="5" t="s">
        <v>337</v>
      </c>
      <c r="F6037" s="5" t="s">
        <v>444</v>
      </c>
      <c r="H6037" s="12" t="s">
        <v>6592</v>
      </c>
      <c r="J6037" s="5" t="s">
        <v>186</v>
      </c>
      <c r="K6037" s="5" t="s">
        <v>36</v>
      </c>
      <c r="L6037" s="5" t="s">
        <v>333</v>
      </c>
      <c r="N6037" s="5" t="s">
        <v>338</v>
      </c>
      <c r="O6037" s="5" t="s">
        <v>85</v>
      </c>
      <c r="P6037" s="5">
        <v>1</v>
      </c>
      <c r="Q6037" s="5">
        <v>1</v>
      </c>
      <c r="S6037" s="5" t="s">
        <v>1991</v>
      </c>
      <c r="U6037" s="13">
        <v>92</v>
      </c>
      <c r="V6037" s="18">
        <v>31503</v>
      </c>
      <c r="X6037" s="15">
        <v>1</v>
      </c>
      <c r="Y6037" s="15">
        <v>1</v>
      </c>
      <c r="AB6037" s="6" t="s">
        <v>1992</v>
      </c>
      <c r="AF6037" s="5" t="s">
        <v>533</v>
      </c>
      <c r="AG6037" s="5" t="b">
        <v>0</v>
      </c>
      <c r="AH6037" s="6" t="s">
        <v>1991</v>
      </c>
      <c r="AK6037" s="5" t="s">
        <v>1994</v>
      </c>
      <c r="BB6037" s="5" t="s">
        <v>447</v>
      </c>
      <c r="BI6037" s="18">
        <v>42993.539223807871</v>
      </c>
      <c r="BJ6037" s="18">
        <v>42460</v>
      </c>
      <c r="BK6037" s="5">
        <v>103685</v>
      </c>
    </row>
    <row r="6038" spans="1:63" ht="22.5" customHeight="1" x14ac:dyDescent="0.4">
      <c r="A6038" s="5">
        <v>301</v>
      </c>
      <c r="B6038" s="5">
        <v>4164</v>
      </c>
      <c r="C6038" s="5">
        <v>0</v>
      </c>
      <c r="D6038" s="5" t="s">
        <v>423</v>
      </c>
      <c r="E6038" s="5" t="s">
        <v>337</v>
      </c>
      <c r="F6038" s="5" t="s">
        <v>444</v>
      </c>
      <c r="H6038" s="12" t="s">
        <v>6593</v>
      </c>
      <c r="J6038" s="5" t="s">
        <v>186</v>
      </c>
      <c r="K6038" s="5" t="s">
        <v>36</v>
      </c>
      <c r="L6038" s="5" t="s">
        <v>333</v>
      </c>
      <c r="N6038" s="5" t="s">
        <v>338</v>
      </c>
      <c r="O6038" s="5" t="s">
        <v>85</v>
      </c>
      <c r="P6038" s="5">
        <v>1</v>
      </c>
      <c r="Q6038" s="5">
        <v>1</v>
      </c>
      <c r="S6038" s="5" t="s">
        <v>1991</v>
      </c>
      <c r="U6038" s="13">
        <v>1.95</v>
      </c>
      <c r="V6038" s="18">
        <v>31503</v>
      </c>
      <c r="X6038" s="15">
        <v>1</v>
      </c>
      <c r="Y6038" s="15">
        <v>1</v>
      </c>
      <c r="AB6038" s="6" t="s">
        <v>1992</v>
      </c>
      <c r="AF6038" s="5" t="s">
        <v>533</v>
      </c>
      <c r="AG6038" s="5" t="b">
        <v>0</v>
      </c>
      <c r="AH6038" s="6" t="s">
        <v>1991</v>
      </c>
      <c r="AK6038" s="5" t="s">
        <v>1994</v>
      </c>
      <c r="BB6038" s="5" t="s">
        <v>447</v>
      </c>
      <c r="BI6038" s="18">
        <v>42993.539224733795</v>
      </c>
      <c r="BJ6038" s="18">
        <v>42460</v>
      </c>
      <c r="BK6038" s="5">
        <v>103684</v>
      </c>
    </row>
    <row r="6039" spans="1:63" ht="22.5" customHeight="1" x14ac:dyDescent="0.4">
      <c r="A6039" s="5">
        <v>301</v>
      </c>
      <c r="B6039" s="5">
        <v>4165</v>
      </c>
      <c r="C6039" s="5">
        <v>0</v>
      </c>
      <c r="D6039" s="5" t="s">
        <v>423</v>
      </c>
      <c r="E6039" s="5" t="s">
        <v>337</v>
      </c>
      <c r="F6039" s="5" t="s">
        <v>444</v>
      </c>
      <c r="H6039" s="12" t="s">
        <v>6594</v>
      </c>
      <c r="J6039" s="5" t="s">
        <v>186</v>
      </c>
      <c r="K6039" s="5" t="s">
        <v>36</v>
      </c>
      <c r="L6039" s="5" t="s">
        <v>333</v>
      </c>
      <c r="N6039" s="5" t="s">
        <v>338</v>
      </c>
      <c r="O6039" s="5" t="s">
        <v>85</v>
      </c>
      <c r="P6039" s="5">
        <v>1</v>
      </c>
      <c r="Q6039" s="5">
        <v>1</v>
      </c>
      <c r="S6039" s="5" t="s">
        <v>1991</v>
      </c>
      <c r="U6039" s="13">
        <v>415</v>
      </c>
      <c r="V6039" s="18">
        <v>31503</v>
      </c>
      <c r="X6039" s="15">
        <v>1</v>
      </c>
      <c r="Y6039" s="15">
        <v>1</v>
      </c>
      <c r="AB6039" s="6" t="s">
        <v>1992</v>
      </c>
      <c r="AF6039" s="5" t="s">
        <v>533</v>
      </c>
      <c r="AG6039" s="5" t="b">
        <v>0</v>
      </c>
      <c r="AH6039" s="6" t="s">
        <v>1991</v>
      </c>
      <c r="AK6039" s="5" t="s">
        <v>1994</v>
      </c>
      <c r="BB6039" s="5" t="s">
        <v>447</v>
      </c>
      <c r="BI6039" s="18">
        <v>42993.539225462962</v>
      </c>
      <c r="BJ6039" s="18">
        <v>42460</v>
      </c>
      <c r="BK6039" s="5">
        <v>103683</v>
      </c>
    </row>
    <row r="6040" spans="1:63" ht="22.5" customHeight="1" x14ac:dyDescent="0.4">
      <c r="A6040" s="5">
        <v>301</v>
      </c>
      <c r="B6040" s="5">
        <v>4166</v>
      </c>
      <c r="C6040" s="5">
        <v>0</v>
      </c>
      <c r="D6040" s="5" t="s">
        <v>423</v>
      </c>
      <c r="E6040" s="5" t="s">
        <v>337</v>
      </c>
      <c r="F6040" s="5" t="s">
        <v>444</v>
      </c>
      <c r="H6040" s="12" t="s">
        <v>6595</v>
      </c>
      <c r="J6040" s="5" t="s">
        <v>186</v>
      </c>
      <c r="K6040" s="5" t="s">
        <v>36</v>
      </c>
      <c r="L6040" s="5" t="s">
        <v>333</v>
      </c>
      <c r="N6040" s="5" t="s">
        <v>338</v>
      </c>
      <c r="O6040" s="5" t="s">
        <v>85</v>
      </c>
      <c r="P6040" s="5">
        <v>1</v>
      </c>
      <c r="Q6040" s="5">
        <v>1</v>
      </c>
      <c r="S6040" s="5" t="s">
        <v>1991</v>
      </c>
      <c r="U6040" s="13">
        <v>488</v>
      </c>
      <c r="V6040" s="18">
        <v>31503</v>
      </c>
      <c r="X6040" s="15">
        <v>1</v>
      </c>
      <c r="Y6040" s="15">
        <v>1</v>
      </c>
      <c r="AB6040" s="6" t="s">
        <v>1992</v>
      </c>
      <c r="AF6040" s="5" t="s">
        <v>533</v>
      </c>
      <c r="AG6040" s="5" t="b">
        <v>0</v>
      </c>
      <c r="AH6040" s="6" t="s">
        <v>1991</v>
      </c>
      <c r="AK6040" s="5" t="s">
        <v>1994</v>
      </c>
      <c r="BB6040" s="5" t="s">
        <v>447</v>
      </c>
      <c r="BI6040" s="18">
        <v>42993.539226388886</v>
      </c>
      <c r="BJ6040" s="18">
        <v>42460</v>
      </c>
      <c r="BK6040" s="5">
        <v>103682</v>
      </c>
    </row>
    <row r="6041" spans="1:63" ht="22.5" customHeight="1" x14ac:dyDescent="0.4">
      <c r="A6041" s="5">
        <v>301</v>
      </c>
      <c r="B6041" s="5">
        <v>4167</v>
      </c>
      <c r="C6041" s="5">
        <v>0</v>
      </c>
      <c r="D6041" s="5" t="s">
        <v>423</v>
      </c>
      <c r="E6041" s="5" t="s">
        <v>337</v>
      </c>
      <c r="F6041" s="5" t="s">
        <v>444</v>
      </c>
      <c r="H6041" s="12" t="s">
        <v>6596</v>
      </c>
      <c r="J6041" s="5" t="s">
        <v>186</v>
      </c>
      <c r="K6041" s="5" t="s">
        <v>36</v>
      </c>
      <c r="L6041" s="5" t="s">
        <v>333</v>
      </c>
      <c r="N6041" s="5" t="s">
        <v>338</v>
      </c>
      <c r="O6041" s="5" t="s">
        <v>85</v>
      </c>
      <c r="P6041" s="5">
        <v>1</v>
      </c>
      <c r="Q6041" s="5">
        <v>1</v>
      </c>
      <c r="S6041" s="5" t="s">
        <v>1991</v>
      </c>
      <c r="U6041" s="13">
        <v>47</v>
      </c>
      <c r="V6041" s="18">
        <v>31503</v>
      </c>
      <c r="X6041" s="15">
        <v>1</v>
      </c>
      <c r="Y6041" s="15">
        <v>1</v>
      </c>
      <c r="AB6041" s="6" t="s">
        <v>1992</v>
      </c>
      <c r="AF6041" s="5" t="s">
        <v>533</v>
      </c>
      <c r="AG6041" s="5" t="b">
        <v>0</v>
      </c>
      <c r="AH6041" s="6" t="s">
        <v>1991</v>
      </c>
      <c r="AK6041" s="5" t="s">
        <v>1994</v>
      </c>
      <c r="BB6041" s="5" t="s">
        <v>447</v>
      </c>
      <c r="BI6041" s="18">
        <v>42993.539227280089</v>
      </c>
      <c r="BJ6041" s="18">
        <v>42460</v>
      </c>
      <c r="BK6041" s="5">
        <v>103681</v>
      </c>
    </row>
    <row r="6042" spans="1:63" ht="22.5" customHeight="1" x14ac:dyDescent="0.4">
      <c r="A6042" s="5">
        <v>301</v>
      </c>
      <c r="B6042" s="5">
        <v>4168</v>
      </c>
      <c r="C6042" s="5">
        <v>0</v>
      </c>
      <c r="D6042" s="5" t="s">
        <v>423</v>
      </c>
      <c r="E6042" s="5" t="s">
        <v>337</v>
      </c>
      <c r="F6042" s="5" t="s">
        <v>444</v>
      </c>
      <c r="H6042" s="12" t="s">
        <v>6597</v>
      </c>
      <c r="J6042" s="5" t="s">
        <v>186</v>
      </c>
      <c r="K6042" s="5" t="s">
        <v>36</v>
      </c>
      <c r="L6042" s="5" t="s">
        <v>333</v>
      </c>
      <c r="N6042" s="5" t="s">
        <v>338</v>
      </c>
      <c r="O6042" s="5" t="s">
        <v>85</v>
      </c>
      <c r="P6042" s="5">
        <v>1</v>
      </c>
      <c r="Q6042" s="5">
        <v>1</v>
      </c>
      <c r="S6042" s="5" t="s">
        <v>1991</v>
      </c>
      <c r="U6042" s="13">
        <v>6.28</v>
      </c>
      <c r="V6042" s="18">
        <v>31503</v>
      </c>
      <c r="X6042" s="15">
        <v>1</v>
      </c>
      <c r="Y6042" s="15">
        <v>1</v>
      </c>
      <c r="AB6042" s="6" t="s">
        <v>1992</v>
      </c>
      <c r="AF6042" s="5" t="s">
        <v>533</v>
      </c>
      <c r="AG6042" s="5" t="b">
        <v>0</v>
      </c>
      <c r="AH6042" s="6" t="s">
        <v>1991</v>
      </c>
      <c r="AK6042" s="5" t="s">
        <v>1994</v>
      </c>
      <c r="BB6042" s="5" t="s">
        <v>447</v>
      </c>
      <c r="BI6042" s="18">
        <v>42993.539228009256</v>
      </c>
      <c r="BJ6042" s="18">
        <v>42460</v>
      </c>
      <c r="BK6042" s="5">
        <v>103680</v>
      </c>
    </row>
    <row r="6043" spans="1:63" ht="22.5" customHeight="1" x14ac:dyDescent="0.4">
      <c r="A6043" s="5">
        <v>301</v>
      </c>
      <c r="B6043" s="5">
        <v>4169</v>
      </c>
      <c r="C6043" s="5">
        <v>0</v>
      </c>
      <c r="D6043" s="5" t="s">
        <v>423</v>
      </c>
      <c r="E6043" s="5" t="s">
        <v>337</v>
      </c>
      <c r="F6043" s="5" t="s">
        <v>444</v>
      </c>
      <c r="H6043" s="12" t="s">
        <v>6598</v>
      </c>
      <c r="J6043" s="5" t="s">
        <v>186</v>
      </c>
      <c r="K6043" s="5" t="s">
        <v>36</v>
      </c>
      <c r="L6043" s="5" t="s">
        <v>333</v>
      </c>
      <c r="N6043" s="5" t="s">
        <v>338</v>
      </c>
      <c r="O6043" s="5" t="s">
        <v>85</v>
      </c>
      <c r="P6043" s="5">
        <v>1</v>
      </c>
      <c r="Q6043" s="5">
        <v>1</v>
      </c>
      <c r="S6043" s="5" t="s">
        <v>1991</v>
      </c>
      <c r="U6043" s="13">
        <v>181</v>
      </c>
      <c r="V6043" s="18">
        <v>31503</v>
      </c>
      <c r="X6043" s="15">
        <v>1</v>
      </c>
      <c r="Y6043" s="15">
        <v>1</v>
      </c>
      <c r="AB6043" s="6" t="s">
        <v>1992</v>
      </c>
      <c r="AF6043" s="5" t="s">
        <v>533</v>
      </c>
      <c r="AG6043" s="5" t="b">
        <v>0</v>
      </c>
      <c r="AH6043" s="6" t="s">
        <v>1991</v>
      </c>
      <c r="AK6043" s="5" t="s">
        <v>1994</v>
      </c>
      <c r="BB6043" s="5" t="s">
        <v>447</v>
      </c>
      <c r="BI6043" s="18">
        <v>42993.539228738424</v>
      </c>
      <c r="BJ6043" s="18">
        <v>42460</v>
      </c>
      <c r="BK6043" s="5">
        <v>103679</v>
      </c>
    </row>
    <row r="6044" spans="1:63" ht="22.5" customHeight="1" x14ac:dyDescent="0.4">
      <c r="A6044" s="5">
        <v>301</v>
      </c>
      <c r="B6044" s="5">
        <v>4170</v>
      </c>
      <c r="C6044" s="5">
        <v>0</v>
      </c>
      <c r="D6044" s="5" t="s">
        <v>423</v>
      </c>
      <c r="E6044" s="5" t="s">
        <v>337</v>
      </c>
      <c r="F6044" s="5" t="s">
        <v>444</v>
      </c>
      <c r="H6044" s="12" t="s">
        <v>6599</v>
      </c>
      <c r="J6044" s="5" t="s">
        <v>186</v>
      </c>
      <c r="K6044" s="5" t="s">
        <v>36</v>
      </c>
      <c r="L6044" s="5" t="s">
        <v>333</v>
      </c>
      <c r="N6044" s="5" t="s">
        <v>338</v>
      </c>
      <c r="O6044" s="5" t="s">
        <v>85</v>
      </c>
      <c r="P6044" s="5">
        <v>1</v>
      </c>
      <c r="Q6044" s="5">
        <v>1</v>
      </c>
      <c r="S6044" s="5" t="s">
        <v>1991</v>
      </c>
      <c r="U6044" s="13">
        <v>174</v>
      </c>
      <c r="V6044" s="18">
        <v>31503</v>
      </c>
      <c r="X6044" s="15">
        <v>1</v>
      </c>
      <c r="Y6044" s="15">
        <v>1</v>
      </c>
      <c r="AB6044" s="6" t="s">
        <v>1992</v>
      </c>
      <c r="AF6044" s="5" t="s">
        <v>533</v>
      </c>
      <c r="AG6044" s="5" t="b">
        <v>0</v>
      </c>
      <c r="AH6044" s="6" t="s">
        <v>1991</v>
      </c>
      <c r="AK6044" s="5" t="s">
        <v>1994</v>
      </c>
      <c r="BB6044" s="5" t="s">
        <v>447</v>
      </c>
      <c r="BI6044" s="18">
        <v>42993.539229629627</v>
      </c>
      <c r="BJ6044" s="18">
        <v>42460</v>
      </c>
      <c r="BK6044" s="5">
        <v>103678</v>
      </c>
    </row>
    <row r="6045" spans="1:63" ht="22.5" customHeight="1" x14ac:dyDescent="0.4">
      <c r="A6045" s="5">
        <v>301</v>
      </c>
      <c r="B6045" s="5">
        <v>4171</v>
      </c>
      <c r="C6045" s="5">
        <v>0</v>
      </c>
      <c r="D6045" s="5" t="s">
        <v>423</v>
      </c>
      <c r="E6045" s="5" t="s">
        <v>337</v>
      </c>
      <c r="F6045" s="5" t="s">
        <v>444</v>
      </c>
      <c r="H6045" s="12" t="s">
        <v>6600</v>
      </c>
      <c r="J6045" s="5" t="s">
        <v>186</v>
      </c>
      <c r="K6045" s="5" t="s">
        <v>36</v>
      </c>
      <c r="L6045" s="5" t="s">
        <v>333</v>
      </c>
      <c r="N6045" s="5" t="s">
        <v>338</v>
      </c>
      <c r="O6045" s="5" t="s">
        <v>85</v>
      </c>
      <c r="P6045" s="5">
        <v>1</v>
      </c>
      <c r="Q6045" s="5">
        <v>1</v>
      </c>
      <c r="S6045" s="5" t="s">
        <v>1991</v>
      </c>
      <c r="U6045" s="13">
        <v>224</v>
      </c>
      <c r="V6045" s="18">
        <v>31503</v>
      </c>
      <c r="X6045" s="15">
        <v>1</v>
      </c>
      <c r="Y6045" s="15">
        <v>1</v>
      </c>
      <c r="AB6045" s="6" t="s">
        <v>1992</v>
      </c>
      <c r="AF6045" s="5" t="s">
        <v>533</v>
      </c>
      <c r="AG6045" s="5" t="b">
        <v>0</v>
      </c>
      <c r="AH6045" s="6" t="s">
        <v>1991</v>
      </c>
      <c r="AK6045" s="5" t="s">
        <v>1994</v>
      </c>
      <c r="BB6045" s="5" t="s">
        <v>447</v>
      </c>
      <c r="BI6045" s="18">
        <v>42993.539230706017</v>
      </c>
      <c r="BJ6045" s="18">
        <v>42460</v>
      </c>
      <c r="BK6045" s="5">
        <v>103677</v>
      </c>
    </row>
    <row r="6046" spans="1:63" ht="22.5" customHeight="1" x14ac:dyDescent="0.4">
      <c r="A6046" s="5">
        <v>301</v>
      </c>
      <c r="B6046" s="5">
        <v>4172</v>
      </c>
      <c r="C6046" s="5">
        <v>0</v>
      </c>
      <c r="D6046" s="5" t="s">
        <v>423</v>
      </c>
      <c r="E6046" s="5" t="s">
        <v>337</v>
      </c>
      <c r="F6046" s="5" t="s">
        <v>444</v>
      </c>
      <c r="H6046" s="12" t="s">
        <v>6601</v>
      </c>
      <c r="J6046" s="5" t="s">
        <v>186</v>
      </c>
      <c r="K6046" s="5" t="s">
        <v>36</v>
      </c>
      <c r="L6046" s="5" t="s">
        <v>333</v>
      </c>
      <c r="N6046" s="5" t="s">
        <v>338</v>
      </c>
      <c r="O6046" s="5" t="s">
        <v>85</v>
      </c>
      <c r="P6046" s="5">
        <v>1</v>
      </c>
      <c r="Q6046" s="5">
        <v>1</v>
      </c>
      <c r="S6046" s="5" t="s">
        <v>1991</v>
      </c>
      <c r="U6046" s="13">
        <v>540</v>
      </c>
      <c r="V6046" s="18">
        <v>31503</v>
      </c>
      <c r="X6046" s="15">
        <v>1</v>
      </c>
      <c r="Y6046" s="15">
        <v>1</v>
      </c>
      <c r="AB6046" s="6" t="s">
        <v>1992</v>
      </c>
      <c r="AF6046" s="5" t="s">
        <v>533</v>
      </c>
      <c r="AG6046" s="5" t="b">
        <v>0</v>
      </c>
      <c r="AH6046" s="6" t="s">
        <v>1991</v>
      </c>
      <c r="AK6046" s="5" t="s">
        <v>1994</v>
      </c>
      <c r="BB6046" s="5" t="s">
        <v>447</v>
      </c>
      <c r="BI6046" s="18">
        <v>42993.539232372685</v>
      </c>
      <c r="BJ6046" s="18">
        <v>42460</v>
      </c>
      <c r="BK6046" s="5">
        <v>103676</v>
      </c>
    </row>
    <row r="6047" spans="1:63" ht="22.5" customHeight="1" x14ac:dyDescent="0.4">
      <c r="A6047" s="5">
        <v>301</v>
      </c>
      <c r="B6047" s="5">
        <v>4173</v>
      </c>
      <c r="C6047" s="5">
        <v>0</v>
      </c>
      <c r="D6047" s="5" t="s">
        <v>423</v>
      </c>
      <c r="E6047" s="5" t="s">
        <v>337</v>
      </c>
      <c r="F6047" s="5" t="s">
        <v>444</v>
      </c>
      <c r="H6047" s="12" t="s">
        <v>6602</v>
      </c>
      <c r="J6047" s="5" t="s">
        <v>186</v>
      </c>
      <c r="K6047" s="5" t="s">
        <v>36</v>
      </c>
      <c r="L6047" s="5" t="s">
        <v>333</v>
      </c>
      <c r="N6047" s="5" t="s">
        <v>338</v>
      </c>
      <c r="O6047" s="5" t="s">
        <v>85</v>
      </c>
      <c r="P6047" s="5">
        <v>1</v>
      </c>
      <c r="Q6047" s="5">
        <v>1</v>
      </c>
      <c r="S6047" s="5" t="s">
        <v>1991</v>
      </c>
      <c r="U6047" s="13">
        <v>343</v>
      </c>
      <c r="V6047" s="18">
        <v>31503</v>
      </c>
      <c r="X6047" s="15">
        <v>1</v>
      </c>
      <c r="Y6047" s="15">
        <v>1</v>
      </c>
      <c r="AB6047" s="6" t="s">
        <v>1992</v>
      </c>
      <c r="AF6047" s="5" t="s">
        <v>533</v>
      </c>
      <c r="AG6047" s="5" t="b">
        <v>0</v>
      </c>
      <c r="AH6047" s="6" t="s">
        <v>1991</v>
      </c>
      <c r="AK6047" s="5" t="s">
        <v>1994</v>
      </c>
      <c r="BB6047" s="5" t="s">
        <v>447</v>
      </c>
      <c r="BI6047" s="18">
        <v>42993.539233067131</v>
      </c>
      <c r="BJ6047" s="18">
        <v>42460</v>
      </c>
      <c r="BK6047" s="5">
        <v>103675</v>
      </c>
    </row>
    <row r="6048" spans="1:63" ht="22.5" customHeight="1" x14ac:dyDescent="0.4">
      <c r="A6048" s="5">
        <v>301</v>
      </c>
      <c r="B6048" s="5">
        <v>4174</v>
      </c>
      <c r="C6048" s="5">
        <v>0</v>
      </c>
      <c r="D6048" s="5" t="s">
        <v>423</v>
      </c>
      <c r="E6048" s="5" t="s">
        <v>337</v>
      </c>
      <c r="F6048" s="5" t="s">
        <v>444</v>
      </c>
      <c r="H6048" s="12" t="s">
        <v>6603</v>
      </c>
      <c r="J6048" s="5" t="s">
        <v>186</v>
      </c>
      <c r="K6048" s="5" t="s">
        <v>36</v>
      </c>
      <c r="L6048" s="5" t="s">
        <v>333</v>
      </c>
      <c r="N6048" s="5" t="s">
        <v>338</v>
      </c>
      <c r="O6048" s="5" t="s">
        <v>85</v>
      </c>
      <c r="P6048" s="5">
        <v>1</v>
      </c>
      <c r="Q6048" s="5">
        <v>1</v>
      </c>
      <c r="S6048" s="5" t="s">
        <v>1991</v>
      </c>
      <c r="U6048" s="13">
        <v>382</v>
      </c>
      <c r="V6048" s="18">
        <v>31503</v>
      </c>
      <c r="X6048" s="15">
        <v>1</v>
      </c>
      <c r="Y6048" s="15">
        <v>1</v>
      </c>
      <c r="AB6048" s="6" t="s">
        <v>1992</v>
      </c>
      <c r="AF6048" s="5" t="s">
        <v>533</v>
      </c>
      <c r="AG6048" s="5" t="b">
        <v>0</v>
      </c>
      <c r="AH6048" s="6" t="s">
        <v>1991</v>
      </c>
      <c r="AK6048" s="5" t="s">
        <v>1994</v>
      </c>
      <c r="BB6048" s="5" t="s">
        <v>447</v>
      </c>
      <c r="BI6048" s="18">
        <v>42993.539234872682</v>
      </c>
      <c r="BJ6048" s="18">
        <v>42460</v>
      </c>
      <c r="BK6048" s="5">
        <v>103674</v>
      </c>
    </row>
    <row r="6049" spans="1:63" ht="22.5" customHeight="1" x14ac:dyDescent="0.4">
      <c r="A6049" s="5">
        <v>301</v>
      </c>
      <c r="B6049" s="5">
        <v>4175</v>
      </c>
      <c r="C6049" s="5">
        <v>0</v>
      </c>
      <c r="D6049" s="5" t="s">
        <v>423</v>
      </c>
      <c r="E6049" s="5" t="s">
        <v>337</v>
      </c>
      <c r="F6049" s="5" t="s">
        <v>444</v>
      </c>
      <c r="H6049" s="12" t="s">
        <v>6604</v>
      </c>
      <c r="J6049" s="5" t="s">
        <v>186</v>
      </c>
      <c r="K6049" s="5" t="s">
        <v>36</v>
      </c>
      <c r="L6049" s="5" t="s">
        <v>333</v>
      </c>
      <c r="N6049" s="5" t="s">
        <v>338</v>
      </c>
      <c r="O6049" s="5" t="s">
        <v>85</v>
      </c>
      <c r="P6049" s="5">
        <v>1</v>
      </c>
      <c r="Q6049" s="5">
        <v>1</v>
      </c>
      <c r="S6049" s="5" t="s">
        <v>1991</v>
      </c>
      <c r="U6049" s="13">
        <v>21</v>
      </c>
      <c r="V6049" s="18">
        <v>31503</v>
      </c>
      <c r="X6049" s="15">
        <v>1</v>
      </c>
      <c r="Y6049" s="15">
        <v>1</v>
      </c>
      <c r="AB6049" s="6" t="s">
        <v>1992</v>
      </c>
      <c r="AF6049" s="5" t="s">
        <v>533</v>
      </c>
      <c r="AG6049" s="5" t="b">
        <v>0</v>
      </c>
      <c r="AH6049" s="6" t="s">
        <v>1991</v>
      </c>
      <c r="AK6049" s="5" t="s">
        <v>1994</v>
      </c>
      <c r="BB6049" s="5" t="s">
        <v>447</v>
      </c>
      <c r="BI6049" s="18">
        <v>42993.539235763892</v>
      </c>
      <c r="BJ6049" s="18">
        <v>42460</v>
      </c>
      <c r="BK6049" s="5">
        <v>103673</v>
      </c>
    </row>
    <row r="6050" spans="1:63" ht="22.5" customHeight="1" x14ac:dyDescent="0.4">
      <c r="A6050" s="5">
        <v>301</v>
      </c>
      <c r="B6050" s="5">
        <v>4176</v>
      </c>
      <c r="C6050" s="5">
        <v>0</v>
      </c>
      <c r="D6050" s="5" t="s">
        <v>423</v>
      </c>
      <c r="E6050" s="5" t="s">
        <v>337</v>
      </c>
      <c r="F6050" s="5" t="s">
        <v>444</v>
      </c>
      <c r="H6050" s="12" t="s">
        <v>6605</v>
      </c>
      <c r="J6050" s="5" t="s">
        <v>186</v>
      </c>
      <c r="K6050" s="5" t="s">
        <v>36</v>
      </c>
      <c r="L6050" s="5" t="s">
        <v>333</v>
      </c>
      <c r="N6050" s="5" t="s">
        <v>338</v>
      </c>
      <c r="O6050" s="5" t="s">
        <v>85</v>
      </c>
      <c r="P6050" s="5">
        <v>1</v>
      </c>
      <c r="Q6050" s="5">
        <v>1</v>
      </c>
      <c r="S6050" s="5" t="s">
        <v>1991</v>
      </c>
      <c r="U6050" s="13">
        <v>253</v>
      </c>
      <c r="V6050" s="18">
        <v>31503</v>
      </c>
      <c r="X6050" s="15">
        <v>1</v>
      </c>
      <c r="Y6050" s="15">
        <v>1</v>
      </c>
      <c r="AB6050" s="6" t="s">
        <v>1992</v>
      </c>
      <c r="AF6050" s="5" t="s">
        <v>533</v>
      </c>
      <c r="AG6050" s="5" t="b">
        <v>0</v>
      </c>
      <c r="AH6050" s="6" t="s">
        <v>1991</v>
      </c>
      <c r="AK6050" s="5" t="s">
        <v>1994</v>
      </c>
      <c r="BB6050" s="5" t="s">
        <v>447</v>
      </c>
      <c r="BI6050" s="18">
        <v>42993.539236574077</v>
      </c>
      <c r="BJ6050" s="18">
        <v>42460</v>
      </c>
      <c r="BK6050" s="5">
        <v>103672</v>
      </c>
    </row>
    <row r="6051" spans="1:63" ht="22.5" customHeight="1" x14ac:dyDescent="0.4">
      <c r="A6051" s="5">
        <v>301</v>
      </c>
      <c r="B6051" s="5">
        <v>4177</v>
      </c>
      <c r="C6051" s="5">
        <v>0</v>
      </c>
      <c r="D6051" s="5" t="s">
        <v>423</v>
      </c>
      <c r="E6051" s="5" t="s">
        <v>337</v>
      </c>
      <c r="F6051" s="5" t="s">
        <v>444</v>
      </c>
      <c r="H6051" s="12" t="s">
        <v>6606</v>
      </c>
      <c r="J6051" s="5" t="s">
        <v>186</v>
      </c>
      <c r="K6051" s="5" t="s">
        <v>36</v>
      </c>
      <c r="L6051" s="5" t="s">
        <v>333</v>
      </c>
      <c r="N6051" s="5" t="s">
        <v>338</v>
      </c>
      <c r="O6051" s="5" t="s">
        <v>85</v>
      </c>
      <c r="P6051" s="5">
        <v>1</v>
      </c>
      <c r="Q6051" s="5">
        <v>1</v>
      </c>
      <c r="S6051" s="5" t="s">
        <v>1991</v>
      </c>
      <c r="U6051" s="13">
        <v>250</v>
      </c>
      <c r="V6051" s="18">
        <v>31503</v>
      </c>
      <c r="X6051" s="15">
        <v>1</v>
      </c>
      <c r="Y6051" s="15">
        <v>1</v>
      </c>
      <c r="AB6051" s="6" t="s">
        <v>1992</v>
      </c>
      <c r="AF6051" s="5" t="s">
        <v>533</v>
      </c>
      <c r="AG6051" s="5" t="b">
        <v>0</v>
      </c>
      <c r="AH6051" s="6" t="s">
        <v>1991</v>
      </c>
      <c r="AK6051" s="5" t="s">
        <v>1994</v>
      </c>
      <c r="BB6051" s="5" t="s">
        <v>447</v>
      </c>
      <c r="BI6051" s="18">
        <v>42993.53923746528</v>
      </c>
      <c r="BJ6051" s="18">
        <v>42460</v>
      </c>
      <c r="BK6051" s="5">
        <v>103671</v>
      </c>
    </row>
    <row r="6052" spans="1:63" ht="22.5" customHeight="1" x14ac:dyDescent="0.4">
      <c r="A6052" s="5">
        <v>301</v>
      </c>
      <c r="B6052" s="5">
        <v>4178</v>
      </c>
      <c r="C6052" s="5">
        <v>0</v>
      </c>
      <c r="D6052" s="5" t="s">
        <v>423</v>
      </c>
      <c r="E6052" s="5" t="s">
        <v>337</v>
      </c>
      <c r="F6052" s="5" t="s">
        <v>444</v>
      </c>
      <c r="H6052" s="12" t="s">
        <v>6607</v>
      </c>
      <c r="J6052" s="5" t="s">
        <v>186</v>
      </c>
      <c r="K6052" s="5" t="s">
        <v>36</v>
      </c>
      <c r="L6052" s="5" t="s">
        <v>333</v>
      </c>
      <c r="N6052" s="5" t="s">
        <v>338</v>
      </c>
      <c r="O6052" s="5" t="s">
        <v>85</v>
      </c>
      <c r="P6052" s="5">
        <v>1</v>
      </c>
      <c r="Q6052" s="5">
        <v>1</v>
      </c>
      <c r="S6052" s="5" t="s">
        <v>1991</v>
      </c>
      <c r="U6052" s="13">
        <v>507</v>
      </c>
      <c r="V6052" s="18">
        <v>31503</v>
      </c>
      <c r="X6052" s="15">
        <v>1</v>
      </c>
      <c r="Y6052" s="15">
        <v>1</v>
      </c>
      <c r="AB6052" s="6" t="s">
        <v>1992</v>
      </c>
      <c r="AF6052" s="5" t="s">
        <v>533</v>
      </c>
      <c r="AG6052" s="5" t="b">
        <v>0</v>
      </c>
      <c r="AH6052" s="6" t="s">
        <v>1991</v>
      </c>
      <c r="AK6052" s="5" t="s">
        <v>1994</v>
      </c>
      <c r="BB6052" s="5" t="s">
        <v>447</v>
      </c>
      <c r="BI6052" s="18">
        <v>42993.539238391204</v>
      </c>
      <c r="BJ6052" s="18">
        <v>42460</v>
      </c>
      <c r="BK6052" s="5">
        <v>103670</v>
      </c>
    </row>
    <row r="6053" spans="1:63" ht="22.5" customHeight="1" x14ac:dyDescent="0.4">
      <c r="A6053" s="5">
        <v>301</v>
      </c>
      <c r="B6053" s="5">
        <v>4179</v>
      </c>
      <c r="C6053" s="5">
        <v>0</v>
      </c>
      <c r="D6053" s="5" t="s">
        <v>423</v>
      </c>
      <c r="E6053" s="5" t="s">
        <v>337</v>
      </c>
      <c r="F6053" s="5" t="s">
        <v>444</v>
      </c>
      <c r="H6053" s="12" t="s">
        <v>6608</v>
      </c>
      <c r="J6053" s="5" t="s">
        <v>186</v>
      </c>
      <c r="K6053" s="5" t="s">
        <v>36</v>
      </c>
      <c r="L6053" s="5" t="s">
        <v>333</v>
      </c>
      <c r="N6053" s="5" t="s">
        <v>338</v>
      </c>
      <c r="O6053" s="5" t="s">
        <v>85</v>
      </c>
      <c r="P6053" s="5">
        <v>1</v>
      </c>
      <c r="Q6053" s="5">
        <v>1</v>
      </c>
      <c r="S6053" s="5" t="s">
        <v>1991</v>
      </c>
      <c r="U6053" s="13">
        <v>69</v>
      </c>
      <c r="V6053" s="18">
        <v>31503</v>
      </c>
      <c r="X6053" s="15">
        <v>1</v>
      </c>
      <c r="Y6053" s="15">
        <v>1</v>
      </c>
      <c r="AB6053" s="6" t="s">
        <v>1992</v>
      </c>
      <c r="AF6053" s="5" t="s">
        <v>533</v>
      </c>
      <c r="AG6053" s="5" t="b">
        <v>0</v>
      </c>
      <c r="AH6053" s="6" t="s">
        <v>1991</v>
      </c>
      <c r="AK6053" s="5" t="s">
        <v>1994</v>
      </c>
      <c r="BB6053" s="5" t="s">
        <v>447</v>
      </c>
      <c r="BI6053" s="18">
        <v>42993.539239270831</v>
      </c>
      <c r="BJ6053" s="18">
        <v>42460</v>
      </c>
      <c r="BK6053" s="5">
        <v>103669</v>
      </c>
    </row>
    <row r="6054" spans="1:63" ht="22.5" customHeight="1" x14ac:dyDescent="0.4">
      <c r="A6054" s="5">
        <v>301</v>
      </c>
      <c r="B6054" s="5">
        <v>4180</v>
      </c>
      <c r="C6054" s="5">
        <v>0</v>
      </c>
      <c r="D6054" s="5" t="s">
        <v>423</v>
      </c>
      <c r="E6054" s="5" t="s">
        <v>337</v>
      </c>
      <c r="F6054" s="5" t="s">
        <v>444</v>
      </c>
      <c r="H6054" s="12" t="s">
        <v>6609</v>
      </c>
      <c r="J6054" s="5" t="s">
        <v>186</v>
      </c>
      <c r="K6054" s="5" t="s">
        <v>36</v>
      </c>
      <c r="L6054" s="5" t="s">
        <v>333</v>
      </c>
      <c r="N6054" s="5" t="s">
        <v>338</v>
      </c>
      <c r="O6054" s="5" t="s">
        <v>85</v>
      </c>
      <c r="P6054" s="5">
        <v>1</v>
      </c>
      <c r="Q6054" s="5">
        <v>1</v>
      </c>
      <c r="S6054" s="5" t="s">
        <v>1991</v>
      </c>
      <c r="U6054" s="13">
        <v>163</v>
      </c>
      <c r="V6054" s="18">
        <v>31503</v>
      </c>
      <c r="X6054" s="15">
        <v>1</v>
      </c>
      <c r="Y6054" s="15">
        <v>1</v>
      </c>
      <c r="AB6054" s="6" t="s">
        <v>1992</v>
      </c>
      <c r="AF6054" s="5" t="s">
        <v>533</v>
      </c>
      <c r="AG6054" s="5" t="b">
        <v>0</v>
      </c>
      <c r="AH6054" s="6" t="s">
        <v>1991</v>
      </c>
      <c r="AK6054" s="5" t="s">
        <v>1994</v>
      </c>
      <c r="BB6054" s="5" t="s">
        <v>447</v>
      </c>
      <c r="BI6054" s="18">
        <v>42993.539240196762</v>
      </c>
      <c r="BJ6054" s="18">
        <v>42460</v>
      </c>
      <c r="BK6054" s="5">
        <v>103668</v>
      </c>
    </row>
    <row r="6055" spans="1:63" ht="22.5" customHeight="1" x14ac:dyDescent="0.4">
      <c r="A6055" s="5">
        <v>301</v>
      </c>
      <c r="B6055" s="5">
        <v>4181</v>
      </c>
      <c r="C6055" s="5">
        <v>0</v>
      </c>
      <c r="D6055" s="5" t="s">
        <v>423</v>
      </c>
      <c r="E6055" s="5" t="s">
        <v>337</v>
      </c>
      <c r="F6055" s="5" t="s">
        <v>444</v>
      </c>
      <c r="H6055" s="12" t="s">
        <v>6610</v>
      </c>
      <c r="J6055" s="5" t="s">
        <v>186</v>
      </c>
      <c r="K6055" s="5" t="s">
        <v>36</v>
      </c>
      <c r="L6055" s="5" t="s">
        <v>333</v>
      </c>
      <c r="N6055" s="5" t="s">
        <v>338</v>
      </c>
      <c r="O6055" s="5" t="s">
        <v>85</v>
      </c>
      <c r="P6055" s="5">
        <v>1</v>
      </c>
      <c r="Q6055" s="5">
        <v>1</v>
      </c>
      <c r="S6055" s="5" t="s">
        <v>1991</v>
      </c>
      <c r="U6055" s="13">
        <v>71</v>
      </c>
      <c r="V6055" s="18">
        <v>31503</v>
      </c>
      <c r="X6055" s="15">
        <v>1</v>
      </c>
      <c r="Y6055" s="15">
        <v>1</v>
      </c>
      <c r="AB6055" s="6" t="s">
        <v>1992</v>
      </c>
      <c r="AF6055" s="5" t="s">
        <v>533</v>
      </c>
      <c r="AG6055" s="5" t="b">
        <v>0</v>
      </c>
      <c r="AH6055" s="6" t="s">
        <v>1991</v>
      </c>
      <c r="AK6055" s="5" t="s">
        <v>1994</v>
      </c>
      <c r="BB6055" s="5" t="s">
        <v>447</v>
      </c>
      <c r="BI6055" s="18">
        <v>42993.539241087965</v>
      </c>
      <c r="BJ6055" s="18">
        <v>42460</v>
      </c>
      <c r="BK6055" s="5">
        <v>103667</v>
      </c>
    </row>
    <row r="6056" spans="1:63" ht="22.5" customHeight="1" x14ac:dyDescent="0.4">
      <c r="A6056" s="5">
        <v>301</v>
      </c>
      <c r="B6056" s="5">
        <v>4182</v>
      </c>
      <c r="C6056" s="5">
        <v>0</v>
      </c>
      <c r="D6056" s="5" t="s">
        <v>423</v>
      </c>
      <c r="E6056" s="5" t="s">
        <v>337</v>
      </c>
      <c r="F6056" s="5" t="s">
        <v>444</v>
      </c>
      <c r="H6056" s="12" t="s">
        <v>6611</v>
      </c>
      <c r="J6056" s="5" t="s">
        <v>186</v>
      </c>
      <c r="K6056" s="5" t="s">
        <v>36</v>
      </c>
      <c r="L6056" s="5" t="s">
        <v>333</v>
      </c>
      <c r="N6056" s="5" t="s">
        <v>338</v>
      </c>
      <c r="O6056" s="5" t="s">
        <v>85</v>
      </c>
      <c r="P6056" s="5">
        <v>1</v>
      </c>
      <c r="Q6056" s="5">
        <v>1</v>
      </c>
      <c r="S6056" s="5" t="s">
        <v>1991</v>
      </c>
      <c r="U6056" s="13">
        <v>257</v>
      </c>
      <c r="V6056" s="18">
        <v>31503</v>
      </c>
      <c r="X6056" s="15">
        <v>1</v>
      </c>
      <c r="Y6056" s="15">
        <v>1</v>
      </c>
      <c r="AB6056" s="6" t="s">
        <v>1992</v>
      </c>
      <c r="AF6056" s="5" t="s">
        <v>533</v>
      </c>
      <c r="AG6056" s="5" t="b">
        <v>0</v>
      </c>
      <c r="AH6056" s="6" t="s">
        <v>1991</v>
      </c>
      <c r="AK6056" s="5" t="s">
        <v>1994</v>
      </c>
      <c r="BB6056" s="5" t="s">
        <v>447</v>
      </c>
      <c r="BI6056" s="18">
        <v>42993.539241979168</v>
      </c>
      <c r="BJ6056" s="18">
        <v>42460</v>
      </c>
      <c r="BK6056" s="5">
        <v>103666</v>
      </c>
    </row>
    <row r="6057" spans="1:63" ht="22.5" customHeight="1" x14ac:dyDescent="0.4">
      <c r="A6057" s="5">
        <v>301</v>
      </c>
      <c r="B6057" s="5">
        <v>4183</v>
      </c>
      <c r="C6057" s="5">
        <v>0</v>
      </c>
      <c r="D6057" s="5" t="s">
        <v>423</v>
      </c>
      <c r="E6057" s="5" t="s">
        <v>337</v>
      </c>
      <c r="F6057" s="5" t="s">
        <v>444</v>
      </c>
      <c r="H6057" s="12" t="s">
        <v>6612</v>
      </c>
      <c r="J6057" s="5" t="s">
        <v>186</v>
      </c>
      <c r="K6057" s="5" t="s">
        <v>36</v>
      </c>
      <c r="L6057" s="5" t="s">
        <v>333</v>
      </c>
      <c r="N6057" s="5" t="s">
        <v>338</v>
      </c>
      <c r="O6057" s="5" t="s">
        <v>85</v>
      </c>
      <c r="P6057" s="5">
        <v>1</v>
      </c>
      <c r="Q6057" s="5">
        <v>1</v>
      </c>
      <c r="S6057" s="5" t="s">
        <v>1991</v>
      </c>
      <c r="U6057" s="13">
        <v>8.08</v>
      </c>
      <c r="V6057" s="18">
        <v>31503</v>
      </c>
      <c r="X6057" s="15">
        <v>1</v>
      </c>
      <c r="Y6057" s="15">
        <v>1</v>
      </c>
      <c r="AB6057" s="6" t="s">
        <v>1992</v>
      </c>
      <c r="AF6057" s="5" t="s">
        <v>533</v>
      </c>
      <c r="AG6057" s="5" t="b">
        <v>0</v>
      </c>
      <c r="AH6057" s="6" t="s">
        <v>1991</v>
      </c>
      <c r="AK6057" s="5" t="s">
        <v>1994</v>
      </c>
      <c r="BB6057" s="5" t="s">
        <v>447</v>
      </c>
      <c r="BI6057" s="18">
        <v>42993.539242905092</v>
      </c>
      <c r="BJ6057" s="18">
        <v>42460</v>
      </c>
      <c r="BK6057" s="5">
        <v>103665</v>
      </c>
    </row>
    <row r="6058" spans="1:63" ht="22.5" customHeight="1" x14ac:dyDescent="0.4">
      <c r="A6058" s="5">
        <v>301</v>
      </c>
      <c r="B6058" s="5">
        <v>4184</v>
      </c>
      <c r="C6058" s="5">
        <v>0</v>
      </c>
      <c r="D6058" s="5" t="s">
        <v>423</v>
      </c>
      <c r="E6058" s="5" t="s">
        <v>337</v>
      </c>
      <c r="F6058" s="5" t="s">
        <v>444</v>
      </c>
      <c r="H6058" s="12" t="s">
        <v>6613</v>
      </c>
      <c r="J6058" s="5" t="s">
        <v>186</v>
      </c>
      <c r="K6058" s="5" t="s">
        <v>36</v>
      </c>
      <c r="L6058" s="5" t="s">
        <v>333</v>
      </c>
      <c r="N6058" s="5" t="s">
        <v>338</v>
      </c>
      <c r="O6058" s="5" t="s">
        <v>85</v>
      </c>
      <c r="P6058" s="5">
        <v>1</v>
      </c>
      <c r="Q6058" s="5">
        <v>1</v>
      </c>
      <c r="S6058" s="5" t="s">
        <v>1991</v>
      </c>
      <c r="U6058" s="13">
        <v>1.34</v>
      </c>
      <c r="V6058" s="18">
        <v>31503</v>
      </c>
      <c r="X6058" s="15">
        <v>1</v>
      </c>
      <c r="Y6058" s="15">
        <v>1</v>
      </c>
      <c r="AB6058" s="6" t="s">
        <v>1992</v>
      </c>
      <c r="AF6058" s="5" t="s">
        <v>533</v>
      </c>
      <c r="AG6058" s="5" t="b">
        <v>0</v>
      </c>
      <c r="AH6058" s="6" t="s">
        <v>1991</v>
      </c>
      <c r="AK6058" s="5" t="s">
        <v>1994</v>
      </c>
      <c r="BB6058" s="5" t="s">
        <v>447</v>
      </c>
      <c r="BI6058" s="18">
        <v>42993.539243634259</v>
      </c>
      <c r="BJ6058" s="18">
        <v>42460</v>
      </c>
      <c r="BK6058" s="5">
        <v>103664</v>
      </c>
    </row>
    <row r="6059" spans="1:63" ht="22.5" customHeight="1" x14ac:dyDescent="0.4">
      <c r="A6059" s="5">
        <v>301</v>
      </c>
      <c r="B6059" s="5">
        <v>4185</v>
      </c>
      <c r="C6059" s="5">
        <v>0</v>
      </c>
      <c r="D6059" s="5" t="s">
        <v>423</v>
      </c>
      <c r="E6059" s="5" t="s">
        <v>337</v>
      </c>
      <c r="F6059" s="5" t="s">
        <v>444</v>
      </c>
      <c r="H6059" s="12" t="s">
        <v>6614</v>
      </c>
      <c r="J6059" s="5" t="s">
        <v>186</v>
      </c>
      <c r="K6059" s="5" t="s">
        <v>36</v>
      </c>
      <c r="L6059" s="5" t="s">
        <v>333</v>
      </c>
      <c r="N6059" s="5" t="s">
        <v>338</v>
      </c>
      <c r="O6059" s="5" t="s">
        <v>85</v>
      </c>
      <c r="P6059" s="5">
        <v>1</v>
      </c>
      <c r="Q6059" s="5">
        <v>1</v>
      </c>
      <c r="S6059" s="5" t="s">
        <v>1991</v>
      </c>
      <c r="U6059" s="13">
        <v>120</v>
      </c>
      <c r="V6059" s="18">
        <v>31503</v>
      </c>
      <c r="X6059" s="15">
        <v>1</v>
      </c>
      <c r="Y6059" s="15">
        <v>1</v>
      </c>
      <c r="AB6059" s="6" t="s">
        <v>1992</v>
      </c>
      <c r="AF6059" s="5" t="s">
        <v>533</v>
      </c>
      <c r="AG6059" s="5" t="b">
        <v>0</v>
      </c>
      <c r="AH6059" s="6" t="s">
        <v>1991</v>
      </c>
      <c r="AK6059" s="5" t="s">
        <v>1994</v>
      </c>
      <c r="BB6059" s="5" t="s">
        <v>447</v>
      </c>
      <c r="BI6059" s="18">
        <v>42993.539244525462</v>
      </c>
      <c r="BJ6059" s="18">
        <v>42460</v>
      </c>
      <c r="BK6059" s="5">
        <v>103663</v>
      </c>
    </row>
    <row r="6060" spans="1:63" ht="22.5" customHeight="1" x14ac:dyDescent="0.4">
      <c r="A6060" s="5">
        <v>301</v>
      </c>
      <c r="B6060" s="5">
        <v>4186</v>
      </c>
      <c r="C6060" s="5">
        <v>0</v>
      </c>
      <c r="D6060" s="5" t="s">
        <v>423</v>
      </c>
      <c r="E6060" s="5" t="s">
        <v>337</v>
      </c>
      <c r="F6060" s="5" t="s">
        <v>444</v>
      </c>
      <c r="H6060" s="12" t="s">
        <v>6615</v>
      </c>
      <c r="J6060" s="5" t="s">
        <v>186</v>
      </c>
      <c r="K6060" s="5" t="s">
        <v>36</v>
      </c>
      <c r="L6060" s="5" t="s">
        <v>333</v>
      </c>
      <c r="N6060" s="5" t="s">
        <v>338</v>
      </c>
      <c r="O6060" s="5" t="s">
        <v>85</v>
      </c>
      <c r="P6060" s="5">
        <v>1</v>
      </c>
      <c r="Q6060" s="5">
        <v>1</v>
      </c>
      <c r="S6060" s="5" t="s">
        <v>1991</v>
      </c>
      <c r="U6060" s="13">
        <v>432</v>
      </c>
      <c r="V6060" s="18">
        <v>31503</v>
      </c>
      <c r="X6060" s="15">
        <v>1</v>
      </c>
      <c r="Y6060" s="15">
        <v>1</v>
      </c>
      <c r="AB6060" s="6" t="s">
        <v>1992</v>
      </c>
      <c r="AF6060" s="5" t="s">
        <v>533</v>
      </c>
      <c r="AG6060" s="5" t="b">
        <v>0</v>
      </c>
      <c r="AH6060" s="6" t="s">
        <v>1991</v>
      </c>
      <c r="AK6060" s="5" t="s">
        <v>1994</v>
      </c>
      <c r="BB6060" s="5" t="s">
        <v>447</v>
      </c>
      <c r="BI6060" s="18">
        <v>42993.539245601853</v>
      </c>
      <c r="BJ6060" s="18">
        <v>42460</v>
      </c>
      <c r="BK6060" s="5">
        <v>103662</v>
      </c>
    </row>
    <row r="6061" spans="1:63" ht="22.5" customHeight="1" x14ac:dyDescent="0.4">
      <c r="A6061" s="5">
        <v>301</v>
      </c>
      <c r="B6061" s="5">
        <v>4187</v>
      </c>
      <c r="C6061" s="5">
        <v>0</v>
      </c>
      <c r="D6061" s="5" t="s">
        <v>423</v>
      </c>
      <c r="E6061" s="5" t="s">
        <v>337</v>
      </c>
      <c r="F6061" s="5" t="s">
        <v>444</v>
      </c>
      <c r="H6061" s="12" t="s">
        <v>6616</v>
      </c>
      <c r="J6061" s="5" t="s">
        <v>186</v>
      </c>
      <c r="K6061" s="5" t="s">
        <v>36</v>
      </c>
      <c r="L6061" s="5" t="s">
        <v>333</v>
      </c>
      <c r="N6061" s="5" t="s">
        <v>338</v>
      </c>
      <c r="O6061" s="5" t="s">
        <v>85</v>
      </c>
      <c r="P6061" s="5">
        <v>1</v>
      </c>
      <c r="Q6061" s="5">
        <v>1</v>
      </c>
      <c r="S6061" s="5" t="s">
        <v>1991</v>
      </c>
      <c r="U6061" s="13">
        <v>171</v>
      </c>
      <c r="V6061" s="18">
        <v>31503</v>
      </c>
      <c r="X6061" s="15">
        <v>1</v>
      </c>
      <c r="Y6061" s="15">
        <v>1</v>
      </c>
      <c r="AB6061" s="6" t="s">
        <v>1992</v>
      </c>
      <c r="AF6061" s="5" t="s">
        <v>533</v>
      </c>
      <c r="AG6061" s="5" t="b">
        <v>0</v>
      </c>
      <c r="AH6061" s="6" t="s">
        <v>1991</v>
      </c>
      <c r="AK6061" s="5" t="s">
        <v>1994</v>
      </c>
      <c r="BB6061" s="5" t="s">
        <v>447</v>
      </c>
      <c r="BI6061" s="18">
        <v>42993.53924633102</v>
      </c>
      <c r="BJ6061" s="18">
        <v>42460</v>
      </c>
      <c r="BK6061" s="5">
        <v>103661</v>
      </c>
    </row>
    <row r="6062" spans="1:63" ht="22.5" customHeight="1" x14ac:dyDescent="0.4">
      <c r="A6062" s="5">
        <v>301</v>
      </c>
      <c r="B6062" s="5">
        <v>4188</v>
      </c>
      <c r="C6062" s="5">
        <v>0</v>
      </c>
      <c r="D6062" s="5" t="s">
        <v>423</v>
      </c>
      <c r="E6062" s="5" t="s">
        <v>337</v>
      </c>
      <c r="F6062" s="5" t="s">
        <v>444</v>
      </c>
      <c r="H6062" s="12" t="s">
        <v>6617</v>
      </c>
      <c r="J6062" s="5" t="s">
        <v>186</v>
      </c>
      <c r="K6062" s="5" t="s">
        <v>36</v>
      </c>
      <c r="L6062" s="5" t="s">
        <v>333</v>
      </c>
      <c r="N6062" s="5" t="s">
        <v>338</v>
      </c>
      <c r="O6062" s="5" t="s">
        <v>85</v>
      </c>
      <c r="P6062" s="5">
        <v>1</v>
      </c>
      <c r="Q6062" s="5">
        <v>1</v>
      </c>
      <c r="S6062" s="5" t="s">
        <v>1991</v>
      </c>
      <c r="U6062" s="13">
        <v>319</v>
      </c>
      <c r="V6062" s="18">
        <v>31503</v>
      </c>
      <c r="X6062" s="15">
        <v>1</v>
      </c>
      <c r="Y6062" s="15">
        <v>1</v>
      </c>
      <c r="AB6062" s="6" t="s">
        <v>1992</v>
      </c>
      <c r="AF6062" s="5" t="s">
        <v>533</v>
      </c>
      <c r="AG6062" s="5" t="b">
        <v>0</v>
      </c>
      <c r="AH6062" s="6" t="s">
        <v>1991</v>
      </c>
      <c r="AK6062" s="5" t="s">
        <v>1994</v>
      </c>
      <c r="BB6062" s="5" t="s">
        <v>447</v>
      </c>
      <c r="BI6062" s="18">
        <v>42993.539247256944</v>
      </c>
      <c r="BJ6062" s="18">
        <v>42460</v>
      </c>
      <c r="BK6062" s="5">
        <v>103660</v>
      </c>
    </row>
    <row r="6063" spans="1:63" ht="22.5" customHeight="1" x14ac:dyDescent="0.4">
      <c r="A6063" s="5">
        <v>301</v>
      </c>
      <c r="B6063" s="5">
        <v>4189</v>
      </c>
      <c r="C6063" s="5">
        <v>0</v>
      </c>
      <c r="D6063" s="5" t="s">
        <v>423</v>
      </c>
      <c r="E6063" s="5" t="s">
        <v>337</v>
      </c>
      <c r="F6063" s="5" t="s">
        <v>444</v>
      </c>
      <c r="H6063" s="12" t="s">
        <v>6618</v>
      </c>
      <c r="J6063" s="5" t="s">
        <v>186</v>
      </c>
      <c r="K6063" s="5" t="s">
        <v>36</v>
      </c>
      <c r="L6063" s="5" t="s">
        <v>333</v>
      </c>
      <c r="N6063" s="5" t="s">
        <v>338</v>
      </c>
      <c r="O6063" s="5" t="s">
        <v>85</v>
      </c>
      <c r="P6063" s="5">
        <v>1</v>
      </c>
      <c r="Q6063" s="5">
        <v>1</v>
      </c>
      <c r="S6063" s="5" t="s">
        <v>1991</v>
      </c>
      <c r="U6063" s="13">
        <v>235</v>
      </c>
      <c r="V6063" s="18">
        <v>31503</v>
      </c>
      <c r="X6063" s="15">
        <v>1</v>
      </c>
      <c r="Y6063" s="15">
        <v>1</v>
      </c>
      <c r="AB6063" s="6" t="s">
        <v>1992</v>
      </c>
      <c r="AF6063" s="5" t="s">
        <v>533</v>
      </c>
      <c r="AG6063" s="5" t="b">
        <v>0</v>
      </c>
      <c r="AH6063" s="6" t="s">
        <v>1991</v>
      </c>
      <c r="AK6063" s="5" t="s">
        <v>1994</v>
      </c>
      <c r="BB6063" s="5" t="s">
        <v>447</v>
      </c>
      <c r="BI6063" s="18">
        <v>42993.53924795139</v>
      </c>
      <c r="BJ6063" s="18">
        <v>42460</v>
      </c>
      <c r="BK6063" s="5">
        <v>103659</v>
      </c>
    </row>
    <row r="6064" spans="1:63" ht="22.5" customHeight="1" x14ac:dyDescent="0.4">
      <c r="A6064" s="5">
        <v>301</v>
      </c>
      <c r="B6064" s="5">
        <v>4190</v>
      </c>
      <c r="C6064" s="5">
        <v>0</v>
      </c>
      <c r="D6064" s="5" t="s">
        <v>423</v>
      </c>
      <c r="E6064" s="5" t="s">
        <v>337</v>
      </c>
      <c r="F6064" s="5" t="s">
        <v>444</v>
      </c>
      <c r="H6064" s="12" t="s">
        <v>6619</v>
      </c>
      <c r="J6064" s="5" t="s">
        <v>186</v>
      </c>
      <c r="K6064" s="5" t="s">
        <v>36</v>
      </c>
      <c r="L6064" s="5" t="s">
        <v>333</v>
      </c>
      <c r="N6064" s="5" t="s">
        <v>338</v>
      </c>
      <c r="O6064" s="5" t="s">
        <v>85</v>
      </c>
      <c r="P6064" s="5">
        <v>1</v>
      </c>
      <c r="Q6064" s="5">
        <v>1</v>
      </c>
      <c r="S6064" s="5" t="s">
        <v>1991</v>
      </c>
      <c r="U6064" s="13">
        <v>53</v>
      </c>
      <c r="V6064" s="18">
        <v>31503</v>
      </c>
      <c r="X6064" s="15">
        <v>1</v>
      </c>
      <c r="Y6064" s="15">
        <v>1</v>
      </c>
      <c r="AB6064" s="6" t="s">
        <v>1992</v>
      </c>
      <c r="AF6064" s="5" t="s">
        <v>533</v>
      </c>
      <c r="AG6064" s="5" t="b">
        <v>0</v>
      </c>
      <c r="AH6064" s="6" t="s">
        <v>1991</v>
      </c>
      <c r="AK6064" s="5" t="s">
        <v>1994</v>
      </c>
      <c r="BB6064" s="5" t="s">
        <v>447</v>
      </c>
      <c r="BI6064" s="18">
        <v>42993.539248923611</v>
      </c>
      <c r="BJ6064" s="18">
        <v>42460</v>
      </c>
      <c r="BK6064" s="5">
        <v>103658</v>
      </c>
    </row>
    <row r="6065" spans="1:63" ht="22.5" customHeight="1" x14ac:dyDescent="0.4">
      <c r="A6065" s="5">
        <v>301</v>
      </c>
      <c r="B6065" s="5">
        <v>4191</v>
      </c>
      <c r="C6065" s="5">
        <v>0</v>
      </c>
      <c r="D6065" s="5" t="s">
        <v>423</v>
      </c>
      <c r="E6065" s="5" t="s">
        <v>337</v>
      </c>
      <c r="F6065" s="5" t="s">
        <v>444</v>
      </c>
      <c r="H6065" s="12" t="s">
        <v>6620</v>
      </c>
      <c r="J6065" s="5" t="s">
        <v>186</v>
      </c>
      <c r="K6065" s="5" t="s">
        <v>36</v>
      </c>
      <c r="L6065" s="5" t="s">
        <v>333</v>
      </c>
      <c r="N6065" s="5" t="s">
        <v>338</v>
      </c>
      <c r="O6065" s="5" t="s">
        <v>85</v>
      </c>
      <c r="P6065" s="5">
        <v>1</v>
      </c>
      <c r="Q6065" s="5">
        <v>1</v>
      </c>
      <c r="S6065" s="5" t="s">
        <v>1991</v>
      </c>
      <c r="U6065" s="13">
        <v>287</v>
      </c>
      <c r="V6065" s="18">
        <v>31503</v>
      </c>
      <c r="X6065" s="15">
        <v>1</v>
      </c>
      <c r="Y6065" s="15">
        <v>1</v>
      </c>
      <c r="AB6065" s="6" t="s">
        <v>1992</v>
      </c>
      <c r="AF6065" s="5" t="s">
        <v>533</v>
      </c>
      <c r="AG6065" s="5" t="b">
        <v>0</v>
      </c>
      <c r="AH6065" s="6" t="s">
        <v>1991</v>
      </c>
      <c r="AK6065" s="5" t="s">
        <v>1994</v>
      </c>
      <c r="BB6065" s="5" t="s">
        <v>447</v>
      </c>
      <c r="BI6065" s="18">
        <v>42993.539249849535</v>
      </c>
      <c r="BJ6065" s="18">
        <v>42460</v>
      </c>
      <c r="BK6065" s="5">
        <v>103657</v>
      </c>
    </row>
    <row r="6066" spans="1:63" ht="22.5" customHeight="1" x14ac:dyDescent="0.4">
      <c r="A6066" s="5">
        <v>301</v>
      </c>
      <c r="B6066" s="5">
        <v>4192</v>
      </c>
      <c r="C6066" s="5">
        <v>0</v>
      </c>
      <c r="D6066" s="5" t="s">
        <v>423</v>
      </c>
      <c r="E6066" s="5" t="s">
        <v>337</v>
      </c>
      <c r="F6066" s="5" t="s">
        <v>444</v>
      </c>
      <c r="H6066" s="12" t="s">
        <v>6621</v>
      </c>
      <c r="J6066" s="5" t="s">
        <v>186</v>
      </c>
      <c r="K6066" s="5" t="s">
        <v>36</v>
      </c>
      <c r="L6066" s="5" t="s">
        <v>333</v>
      </c>
      <c r="N6066" s="5" t="s">
        <v>338</v>
      </c>
      <c r="O6066" s="5" t="s">
        <v>85</v>
      </c>
      <c r="P6066" s="5">
        <v>1</v>
      </c>
      <c r="Q6066" s="5">
        <v>1</v>
      </c>
      <c r="S6066" s="5" t="s">
        <v>1991</v>
      </c>
      <c r="U6066" s="13">
        <v>82</v>
      </c>
      <c r="V6066" s="18">
        <v>31503</v>
      </c>
      <c r="X6066" s="15">
        <v>1</v>
      </c>
      <c r="Y6066" s="15">
        <v>1</v>
      </c>
      <c r="AB6066" s="6" t="s">
        <v>1992</v>
      </c>
      <c r="AF6066" s="5" t="s">
        <v>533</v>
      </c>
      <c r="AG6066" s="5" t="b">
        <v>0</v>
      </c>
      <c r="AH6066" s="6" t="s">
        <v>1991</v>
      </c>
      <c r="AK6066" s="5" t="s">
        <v>1994</v>
      </c>
      <c r="BB6066" s="5" t="s">
        <v>447</v>
      </c>
      <c r="BI6066" s="18">
        <v>42993.539250729169</v>
      </c>
      <c r="BJ6066" s="18">
        <v>42460</v>
      </c>
      <c r="BK6066" s="5">
        <v>103656</v>
      </c>
    </row>
    <row r="6067" spans="1:63" ht="22.5" customHeight="1" x14ac:dyDescent="0.4">
      <c r="A6067" s="5">
        <v>301</v>
      </c>
      <c r="B6067" s="5">
        <v>4193</v>
      </c>
      <c r="C6067" s="5">
        <v>0</v>
      </c>
      <c r="D6067" s="5" t="s">
        <v>423</v>
      </c>
      <c r="E6067" s="5" t="s">
        <v>337</v>
      </c>
      <c r="F6067" s="5" t="s">
        <v>444</v>
      </c>
      <c r="H6067" s="12" t="s">
        <v>6622</v>
      </c>
      <c r="J6067" s="5" t="s">
        <v>186</v>
      </c>
      <c r="K6067" s="5" t="s">
        <v>36</v>
      </c>
      <c r="L6067" s="5" t="s">
        <v>333</v>
      </c>
      <c r="N6067" s="5" t="s">
        <v>338</v>
      </c>
      <c r="O6067" s="5" t="s">
        <v>85</v>
      </c>
      <c r="P6067" s="5">
        <v>1</v>
      </c>
      <c r="Q6067" s="5">
        <v>1</v>
      </c>
      <c r="S6067" s="5" t="s">
        <v>1991</v>
      </c>
      <c r="U6067" s="13">
        <v>372</v>
      </c>
      <c r="V6067" s="18">
        <v>31503</v>
      </c>
      <c r="X6067" s="15">
        <v>1</v>
      </c>
      <c r="Y6067" s="15">
        <v>1</v>
      </c>
      <c r="AB6067" s="6" t="s">
        <v>1992</v>
      </c>
      <c r="AF6067" s="5" t="s">
        <v>533</v>
      </c>
      <c r="AG6067" s="5" t="b">
        <v>0</v>
      </c>
      <c r="AH6067" s="6" t="s">
        <v>1991</v>
      </c>
      <c r="AK6067" s="5" t="s">
        <v>1994</v>
      </c>
      <c r="BB6067" s="5" t="s">
        <v>447</v>
      </c>
      <c r="BI6067" s="18">
        <v>42993.539251469905</v>
      </c>
      <c r="BJ6067" s="18">
        <v>42460</v>
      </c>
      <c r="BK6067" s="5">
        <v>103655</v>
      </c>
    </row>
    <row r="6068" spans="1:63" ht="22.5" customHeight="1" x14ac:dyDescent="0.4">
      <c r="A6068" s="5">
        <v>301</v>
      </c>
      <c r="B6068" s="5">
        <v>4194</v>
      </c>
      <c r="C6068" s="5">
        <v>0</v>
      </c>
      <c r="D6068" s="5" t="s">
        <v>423</v>
      </c>
      <c r="E6068" s="5" t="s">
        <v>337</v>
      </c>
      <c r="F6068" s="5" t="s">
        <v>444</v>
      </c>
      <c r="H6068" s="12" t="s">
        <v>6623</v>
      </c>
      <c r="J6068" s="5" t="s">
        <v>186</v>
      </c>
      <c r="K6068" s="5" t="s">
        <v>36</v>
      </c>
      <c r="L6068" s="5" t="s">
        <v>333</v>
      </c>
      <c r="N6068" s="5" t="s">
        <v>338</v>
      </c>
      <c r="O6068" s="5" t="s">
        <v>85</v>
      </c>
      <c r="P6068" s="5">
        <v>1</v>
      </c>
      <c r="Q6068" s="5">
        <v>1</v>
      </c>
      <c r="S6068" s="5" t="s">
        <v>1991</v>
      </c>
      <c r="U6068" s="13">
        <v>681</v>
      </c>
      <c r="V6068" s="18">
        <v>31503</v>
      </c>
      <c r="X6068" s="15">
        <v>1</v>
      </c>
      <c r="Y6068" s="15">
        <v>1</v>
      </c>
      <c r="AB6068" s="6" t="s">
        <v>1992</v>
      </c>
      <c r="AF6068" s="5" t="s">
        <v>533</v>
      </c>
      <c r="AG6068" s="5" t="b">
        <v>0</v>
      </c>
      <c r="AH6068" s="6" t="s">
        <v>1991</v>
      </c>
      <c r="AK6068" s="5" t="s">
        <v>1994</v>
      </c>
      <c r="BB6068" s="5" t="s">
        <v>447</v>
      </c>
      <c r="BI6068" s="18">
        <v>42993.539253240742</v>
      </c>
      <c r="BJ6068" s="18">
        <v>42460</v>
      </c>
      <c r="BK6068" s="5">
        <v>103654</v>
      </c>
    </row>
    <row r="6069" spans="1:63" ht="22.5" customHeight="1" x14ac:dyDescent="0.4">
      <c r="A6069" s="5">
        <v>301</v>
      </c>
      <c r="B6069" s="5">
        <v>4195</v>
      </c>
      <c r="C6069" s="5">
        <v>0</v>
      </c>
      <c r="D6069" s="5" t="s">
        <v>423</v>
      </c>
      <c r="E6069" s="5" t="s">
        <v>337</v>
      </c>
      <c r="F6069" s="5" t="s">
        <v>444</v>
      </c>
      <c r="H6069" s="12" t="s">
        <v>6624</v>
      </c>
      <c r="J6069" s="5" t="s">
        <v>186</v>
      </c>
      <c r="K6069" s="5" t="s">
        <v>36</v>
      </c>
      <c r="L6069" s="5" t="s">
        <v>333</v>
      </c>
      <c r="N6069" s="5" t="s">
        <v>338</v>
      </c>
      <c r="O6069" s="5" t="s">
        <v>85</v>
      </c>
      <c r="P6069" s="5">
        <v>1</v>
      </c>
      <c r="Q6069" s="5">
        <v>1</v>
      </c>
      <c r="S6069" s="5" t="s">
        <v>1991</v>
      </c>
      <c r="U6069" s="13">
        <v>352</v>
      </c>
      <c r="V6069" s="18">
        <v>31503</v>
      </c>
      <c r="X6069" s="15">
        <v>1</v>
      </c>
      <c r="Y6069" s="15">
        <v>1</v>
      </c>
      <c r="AB6069" s="6" t="s">
        <v>1992</v>
      </c>
      <c r="AF6069" s="5" t="s">
        <v>533</v>
      </c>
      <c r="AG6069" s="5" t="b">
        <v>0</v>
      </c>
      <c r="AH6069" s="6" t="s">
        <v>1991</v>
      </c>
      <c r="AK6069" s="5" t="s">
        <v>1994</v>
      </c>
      <c r="BB6069" s="5" t="s">
        <v>447</v>
      </c>
      <c r="BI6069" s="18">
        <v>42993.539254166666</v>
      </c>
      <c r="BJ6069" s="18">
        <v>42460</v>
      </c>
      <c r="BK6069" s="5">
        <v>103653</v>
      </c>
    </row>
    <row r="6070" spans="1:63" ht="22.5" customHeight="1" x14ac:dyDescent="0.4">
      <c r="A6070" s="5">
        <v>301</v>
      </c>
      <c r="B6070" s="5">
        <v>4196</v>
      </c>
      <c r="C6070" s="5">
        <v>0</v>
      </c>
      <c r="D6070" s="5" t="s">
        <v>423</v>
      </c>
      <c r="E6070" s="5" t="s">
        <v>337</v>
      </c>
      <c r="F6070" s="5" t="s">
        <v>444</v>
      </c>
      <c r="H6070" s="12" t="s">
        <v>6625</v>
      </c>
      <c r="J6070" s="5" t="s">
        <v>186</v>
      </c>
      <c r="K6070" s="5" t="s">
        <v>36</v>
      </c>
      <c r="L6070" s="5" t="s">
        <v>333</v>
      </c>
      <c r="N6070" s="5" t="s">
        <v>338</v>
      </c>
      <c r="O6070" s="5" t="s">
        <v>85</v>
      </c>
      <c r="P6070" s="5">
        <v>1</v>
      </c>
      <c r="Q6070" s="5">
        <v>1</v>
      </c>
      <c r="S6070" s="5" t="s">
        <v>1991</v>
      </c>
      <c r="U6070" s="13">
        <v>123.21</v>
      </c>
      <c r="V6070" s="18">
        <v>31503</v>
      </c>
      <c r="X6070" s="15">
        <v>1</v>
      </c>
      <c r="Y6070" s="15">
        <v>1</v>
      </c>
      <c r="AB6070" s="6" t="s">
        <v>1992</v>
      </c>
      <c r="AF6070" s="5" t="s">
        <v>533</v>
      </c>
      <c r="AG6070" s="5" t="b">
        <v>0</v>
      </c>
      <c r="AH6070" s="6" t="s">
        <v>1991</v>
      </c>
      <c r="AK6070" s="5" t="s">
        <v>1994</v>
      </c>
      <c r="BB6070" s="5" t="s">
        <v>447</v>
      </c>
      <c r="BI6070" s="18">
        <v>42993.539255243057</v>
      </c>
      <c r="BJ6070" s="18">
        <v>42460</v>
      </c>
      <c r="BK6070" s="5">
        <v>103652</v>
      </c>
    </row>
    <row r="6071" spans="1:63" ht="22.5" customHeight="1" x14ac:dyDescent="0.4">
      <c r="A6071" s="5">
        <v>301</v>
      </c>
      <c r="B6071" s="5">
        <v>4197</v>
      </c>
      <c r="C6071" s="5">
        <v>0</v>
      </c>
      <c r="D6071" s="5" t="s">
        <v>423</v>
      </c>
      <c r="E6071" s="5" t="s">
        <v>337</v>
      </c>
      <c r="F6071" s="5" t="s">
        <v>444</v>
      </c>
      <c r="H6071" s="12" t="s">
        <v>6626</v>
      </c>
      <c r="J6071" s="5" t="s">
        <v>186</v>
      </c>
      <c r="K6071" s="5" t="s">
        <v>36</v>
      </c>
      <c r="L6071" s="5" t="s">
        <v>333</v>
      </c>
      <c r="N6071" s="5" t="s">
        <v>338</v>
      </c>
      <c r="O6071" s="5" t="s">
        <v>85</v>
      </c>
      <c r="P6071" s="5">
        <v>1</v>
      </c>
      <c r="Q6071" s="5">
        <v>1</v>
      </c>
      <c r="S6071" s="5" t="s">
        <v>1991</v>
      </c>
      <c r="U6071" s="13">
        <v>299</v>
      </c>
      <c r="V6071" s="18">
        <v>31503</v>
      </c>
      <c r="X6071" s="15">
        <v>1</v>
      </c>
      <c r="Y6071" s="15">
        <v>1</v>
      </c>
      <c r="AB6071" s="6" t="s">
        <v>1992</v>
      </c>
      <c r="AF6071" s="5" t="s">
        <v>533</v>
      </c>
      <c r="AG6071" s="5" t="b">
        <v>0</v>
      </c>
      <c r="AH6071" s="6" t="s">
        <v>1991</v>
      </c>
      <c r="AK6071" s="5" t="s">
        <v>1994</v>
      </c>
      <c r="BB6071" s="5" t="s">
        <v>447</v>
      </c>
      <c r="BI6071" s="18">
        <v>42993.539256168981</v>
      </c>
      <c r="BJ6071" s="18">
        <v>42460</v>
      </c>
      <c r="BK6071" s="5">
        <v>103651</v>
      </c>
    </row>
    <row r="6072" spans="1:63" ht="22.5" customHeight="1" x14ac:dyDescent="0.4">
      <c r="A6072" s="5">
        <v>301</v>
      </c>
      <c r="B6072" s="5">
        <v>4198</v>
      </c>
      <c r="C6072" s="5">
        <v>0</v>
      </c>
      <c r="D6072" s="5" t="s">
        <v>423</v>
      </c>
      <c r="E6072" s="5" t="s">
        <v>337</v>
      </c>
      <c r="F6072" s="5" t="s">
        <v>444</v>
      </c>
      <c r="H6072" s="12" t="s">
        <v>6627</v>
      </c>
      <c r="J6072" s="5" t="s">
        <v>186</v>
      </c>
      <c r="K6072" s="5" t="s">
        <v>36</v>
      </c>
      <c r="L6072" s="5" t="s">
        <v>333</v>
      </c>
      <c r="N6072" s="5" t="s">
        <v>338</v>
      </c>
      <c r="O6072" s="5" t="s">
        <v>85</v>
      </c>
      <c r="P6072" s="5">
        <v>1</v>
      </c>
      <c r="Q6072" s="5">
        <v>1</v>
      </c>
      <c r="S6072" s="5" t="s">
        <v>1991</v>
      </c>
      <c r="U6072" s="13">
        <v>1001</v>
      </c>
      <c r="V6072" s="18">
        <v>31503</v>
      </c>
      <c r="X6072" s="15">
        <v>1</v>
      </c>
      <c r="Y6072" s="15">
        <v>1</v>
      </c>
      <c r="AB6072" s="6" t="s">
        <v>1992</v>
      </c>
      <c r="AF6072" s="5" t="s">
        <v>533</v>
      </c>
      <c r="AG6072" s="5" t="b">
        <v>0</v>
      </c>
      <c r="AH6072" s="6" t="s">
        <v>1991</v>
      </c>
      <c r="AK6072" s="5" t="s">
        <v>1994</v>
      </c>
      <c r="BB6072" s="5" t="s">
        <v>447</v>
      </c>
      <c r="BI6072" s="18">
        <v>42993.539256863427</v>
      </c>
      <c r="BJ6072" s="18">
        <v>42460</v>
      </c>
      <c r="BK6072" s="5">
        <v>103649</v>
      </c>
    </row>
    <row r="6073" spans="1:63" ht="22.5" customHeight="1" x14ac:dyDescent="0.4">
      <c r="A6073" s="5">
        <v>301</v>
      </c>
      <c r="B6073" s="5">
        <v>4199</v>
      </c>
      <c r="C6073" s="5">
        <v>0</v>
      </c>
      <c r="D6073" s="5" t="s">
        <v>423</v>
      </c>
      <c r="E6073" s="5" t="s">
        <v>337</v>
      </c>
      <c r="F6073" s="5" t="s">
        <v>444</v>
      </c>
      <c r="H6073" s="12" t="s">
        <v>6628</v>
      </c>
      <c r="J6073" s="5" t="s">
        <v>186</v>
      </c>
      <c r="K6073" s="5" t="s">
        <v>36</v>
      </c>
      <c r="L6073" s="5" t="s">
        <v>333</v>
      </c>
      <c r="N6073" s="5" t="s">
        <v>338</v>
      </c>
      <c r="O6073" s="5" t="s">
        <v>85</v>
      </c>
      <c r="P6073" s="5">
        <v>1</v>
      </c>
      <c r="Q6073" s="5">
        <v>1</v>
      </c>
      <c r="S6073" s="5" t="s">
        <v>1991</v>
      </c>
      <c r="U6073" s="13">
        <v>395</v>
      </c>
      <c r="V6073" s="18">
        <v>31503</v>
      </c>
      <c r="X6073" s="15">
        <v>1</v>
      </c>
      <c r="Y6073" s="15">
        <v>1</v>
      </c>
      <c r="AB6073" s="6" t="s">
        <v>1992</v>
      </c>
      <c r="AF6073" s="5" t="s">
        <v>533</v>
      </c>
      <c r="AG6073" s="5" t="b">
        <v>0</v>
      </c>
      <c r="AH6073" s="6" t="s">
        <v>1991</v>
      </c>
      <c r="AK6073" s="5" t="s">
        <v>1994</v>
      </c>
      <c r="BB6073" s="5" t="s">
        <v>447</v>
      </c>
      <c r="BI6073" s="18">
        <v>42993.539257789351</v>
      </c>
      <c r="BJ6073" s="18">
        <v>42460</v>
      </c>
      <c r="BK6073" s="5">
        <v>103648</v>
      </c>
    </row>
    <row r="6074" spans="1:63" ht="22.5" customHeight="1" x14ac:dyDescent="0.4">
      <c r="A6074" s="5">
        <v>301</v>
      </c>
      <c r="B6074" s="5">
        <v>4200</v>
      </c>
      <c r="C6074" s="5">
        <v>0</v>
      </c>
      <c r="D6074" s="5" t="s">
        <v>423</v>
      </c>
      <c r="E6074" s="5" t="s">
        <v>337</v>
      </c>
      <c r="F6074" s="5" t="s">
        <v>444</v>
      </c>
      <c r="H6074" s="12" t="s">
        <v>6629</v>
      </c>
      <c r="J6074" s="5" t="s">
        <v>186</v>
      </c>
      <c r="K6074" s="5" t="s">
        <v>36</v>
      </c>
      <c r="L6074" s="5" t="s">
        <v>333</v>
      </c>
      <c r="N6074" s="5" t="s">
        <v>338</v>
      </c>
      <c r="O6074" s="5" t="s">
        <v>85</v>
      </c>
      <c r="P6074" s="5">
        <v>1</v>
      </c>
      <c r="Q6074" s="5">
        <v>1</v>
      </c>
      <c r="S6074" s="5" t="s">
        <v>1991</v>
      </c>
      <c r="U6074" s="13">
        <v>250</v>
      </c>
      <c r="V6074" s="18">
        <v>31503</v>
      </c>
      <c r="X6074" s="15">
        <v>1</v>
      </c>
      <c r="Y6074" s="15">
        <v>1</v>
      </c>
      <c r="AB6074" s="6" t="s">
        <v>1992</v>
      </c>
      <c r="AF6074" s="5" t="s">
        <v>533</v>
      </c>
      <c r="AG6074" s="5" t="b">
        <v>0</v>
      </c>
      <c r="AH6074" s="6" t="s">
        <v>1991</v>
      </c>
      <c r="AK6074" s="5" t="s">
        <v>1994</v>
      </c>
      <c r="BB6074" s="5" t="s">
        <v>447</v>
      </c>
      <c r="BI6074" s="18">
        <v>42993.539258680554</v>
      </c>
      <c r="BJ6074" s="18">
        <v>42460</v>
      </c>
      <c r="BK6074" s="5">
        <v>103650</v>
      </c>
    </row>
    <row r="6075" spans="1:63" ht="22.5" customHeight="1" x14ac:dyDescent="0.4">
      <c r="A6075" s="5">
        <v>301</v>
      </c>
      <c r="B6075" s="5">
        <v>4201</v>
      </c>
      <c r="C6075" s="5">
        <v>0</v>
      </c>
      <c r="D6075" s="5" t="s">
        <v>423</v>
      </c>
      <c r="E6075" s="5" t="s">
        <v>337</v>
      </c>
      <c r="F6075" s="5" t="s">
        <v>444</v>
      </c>
      <c r="H6075" s="12" t="s">
        <v>6630</v>
      </c>
      <c r="J6075" s="5" t="s">
        <v>186</v>
      </c>
      <c r="K6075" s="5" t="s">
        <v>36</v>
      </c>
      <c r="L6075" s="5" t="s">
        <v>333</v>
      </c>
      <c r="N6075" s="5" t="s">
        <v>338</v>
      </c>
      <c r="O6075" s="5" t="s">
        <v>85</v>
      </c>
      <c r="P6075" s="5">
        <v>1</v>
      </c>
      <c r="Q6075" s="5">
        <v>1</v>
      </c>
      <c r="S6075" s="5" t="s">
        <v>1991</v>
      </c>
      <c r="U6075" s="13">
        <v>846</v>
      </c>
      <c r="V6075" s="18">
        <v>31503</v>
      </c>
      <c r="X6075" s="15">
        <v>1</v>
      </c>
      <c r="Y6075" s="15">
        <v>1</v>
      </c>
      <c r="AB6075" s="6" t="s">
        <v>1992</v>
      </c>
      <c r="AF6075" s="5" t="s">
        <v>533</v>
      </c>
      <c r="AG6075" s="5" t="b">
        <v>0</v>
      </c>
      <c r="AH6075" s="6" t="s">
        <v>1991</v>
      </c>
      <c r="AK6075" s="5" t="s">
        <v>1994</v>
      </c>
      <c r="BB6075" s="5" t="s">
        <v>447</v>
      </c>
      <c r="BI6075" s="18">
        <v>42993.539259571757</v>
      </c>
      <c r="BJ6075" s="18">
        <v>42460</v>
      </c>
      <c r="BK6075" s="5">
        <v>103647</v>
      </c>
    </row>
    <row r="6076" spans="1:63" ht="22.5" customHeight="1" x14ac:dyDescent="0.4">
      <c r="A6076" s="5">
        <v>301</v>
      </c>
      <c r="B6076" s="5">
        <v>4202</v>
      </c>
      <c r="C6076" s="5">
        <v>0</v>
      </c>
      <c r="D6076" s="5" t="s">
        <v>423</v>
      </c>
      <c r="E6076" s="5" t="s">
        <v>337</v>
      </c>
      <c r="F6076" s="5" t="s">
        <v>444</v>
      </c>
      <c r="H6076" s="12" t="s">
        <v>6631</v>
      </c>
      <c r="J6076" s="5" t="s">
        <v>186</v>
      </c>
      <c r="K6076" s="5" t="s">
        <v>36</v>
      </c>
      <c r="L6076" s="5" t="s">
        <v>333</v>
      </c>
      <c r="N6076" s="5" t="s">
        <v>338</v>
      </c>
      <c r="O6076" s="5" t="s">
        <v>85</v>
      </c>
      <c r="P6076" s="5">
        <v>1</v>
      </c>
      <c r="Q6076" s="5">
        <v>1</v>
      </c>
      <c r="S6076" s="5" t="s">
        <v>1991</v>
      </c>
      <c r="U6076" s="13">
        <v>270</v>
      </c>
      <c r="V6076" s="18">
        <v>31503</v>
      </c>
      <c r="X6076" s="15">
        <v>1</v>
      </c>
      <c r="Y6076" s="15">
        <v>1</v>
      </c>
      <c r="AB6076" s="6" t="s">
        <v>1992</v>
      </c>
      <c r="AF6076" s="5" t="s">
        <v>533</v>
      </c>
      <c r="AG6076" s="5" t="b">
        <v>0</v>
      </c>
      <c r="AH6076" s="6" t="s">
        <v>1991</v>
      </c>
      <c r="AK6076" s="5" t="s">
        <v>1994</v>
      </c>
      <c r="BB6076" s="5" t="s">
        <v>447</v>
      </c>
      <c r="BI6076" s="18">
        <v>42993.539260995371</v>
      </c>
      <c r="BJ6076" s="18">
        <v>42460</v>
      </c>
      <c r="BK6076" s="5">
        <v>103645</v>
      </c>
    </row>
    <row r="6077" spans="1:63" ht="22.5" customHeight="1" x14ac:dyDescent="0.4">
      <c r="A6077" s="5">
        <v>301</v>
      </c>
      <c r="B6077" s="5">
        <v>4203</v>
      </c>
      <c r="C6077" s="5">
        <v>0</v>
      </c>
      <c r="D6077" s="5" t="s">
        <v>423</v>
      </c>
      <c r="E6077" s="5" t="s">
        <v>337</v>
      </c>
      <c r="F6077" s="5" t="s">
        <v>444</v>
      </c>
      <c r="H6077" s="12" t="s">
        <v>6632</v>
      </c>
      <c r="J6077" s="5" t="s">
        <v>186</v>
      </c>
      <c r="K6077" s="5" t="s">
        <v>36</v>
      </c>
      <c r="L6077" s="5" t="s">
        <v>333</v>
      </c>
      <c r="N6077" s="5" t="s">
        <v>338</v>
      </c>
      <c r="O6077" s="5" t="s">
        <v>85</v>
      </c>
      <c r="P6077" s="5">
        <v>1</v>
      </c>
      <c r="Q6077" s="5">
        <v>1</v>
      </c>
      <c r="S6077" s="5" t="s">
        <v>1991</v>
      </c>
      <c r="U6077" s="13">
        <v>66</v>
      </c>
      <c r="V6077" s="18">
        <v>31503</v>
      </c>
      <c r="X6077" s="15">
        <v>1</v>
      </c>
      <c r="Y6077" s="15">
        <v>1</v>
      </c>
      <c r="AB6077" s="6" t="s">
        <v>1992</v>
      </c>
      <c r="AF6077" s="5" t="s">
        <v>533</v>
      </c>
      <c r="AG6077" s="5" t="b">
        <v>0</v>
      </c>
      <c r="AH6077" s="6" t="s">
        <v>1991</v>
      </c>
      <c r="AK6077" s="5" t="s">
        <v>1994</v>
      </c>
      <c r="BB6077" s="5" t="s">
        <v>447</v>
      </c>
      <c r="BI6077" s="18">
        <v>42993.539261886574</v>
      </c>
      <c r="BJ6077" s="18">
        <v>42460</v>
      </c>
      <c r="BK6077" s="5">
        <v>103646</v>
      </c>
    </row>
    <row r="6078" spans="1:63" ht="22.5" customHeight="1" x14ac:dyDescent="0.4">
      <c r="A6078" s="5">
        <v>301</v>
      </c>
      <c r="B6078" s="5">
        <v>4204</v>
      </c>
      <c r="C6078" s="5">
        <v>0</v>
      </c>
      <c r="D6078" s="5" t="s">
        <v>423</v>
      </c>
      <c r="E6078" s="5" t="s">
        <v>337</v>
      </c>
      <c r="F6078" s="5" t="s">
        <v>444</v>
      </c>
      <c r="H6078" s="12" t="s">
        <v>6633</v>
      </c>
      <c r="J6078" s="5" t="s">
        <v>186</v>
      </c>
      <c r="K6078" s="5" t="s">
        <v>36</v>
      </c>
      <c r="L6078" s="5" t="s">
        <v>333</v>
      </c>
      <c r="N6078" s="5" t="s">
        <v>338</v>
      </c>
      <c r="O6078" s="5" t="s">
        <v>85</v>
      </c>
      <c r="P6078" s="5">
        <v>1</v>
      </c>
      <c r="Q6078" s="5">
        <v>1</v>
      </c>
      <c r="S6078" s="5" t="s">
        <v>1991</v>
      </c>
      <c r="U6078" s="13">
        <v>7306</v>
      </c>
      <c r="V6078" s="18">
        <v>31503</v>
      </c>
      <c r="X6078" s="15">
        <v>1</v>
      </c>
      <c r="Y6078" s="15">
        <v>1</v>
      </c>
      <c r="AB6078" s="6" t="s">
        <v>1992</v>
      </c>
      <c r="AF6078" s="5" t="s">
        <v>533</v>
      </c>
      <c r="AG6078" s="5" t="b">
        <v>0</v>
      </c>
      <c r="AH6078" s="6" t="s">
        <v>1991</v>
      </c>
      <c r="AK6078" s="5" t="s">
        <v>1994</v>
      </c>
      <c r="BB6078" s="5" t="s">
        <v>447</v>
      </c>
      <c r="BI6078" s="18">
        <v>42993.539262812497</v>
      </c>
      <c r="BJ6078" s="18">
        <v>42460</v>
      </c>
      <c r="BK6078" s="5">
        <v>103644</v>
      </c>
    </row>
    <row r="6079" spans="1:63" ht="22.5" customHeight="1" x14ac:dyDescent="0.4">
      <c r="A6079" s="5">
        <v>301</v>
      </c>
      <c r="B6079" s="5">
        <v>4205</v>
      </c>
      <c r="C6079" s="5">
        <v>0</v>
      </c>
      <c r="D6079" s="5" t="s">
        <v>423</v>
      </c>
      <c r="E6079" s="5" t="s">
        <v>337</v>
      </c>
      <c r="F6079" s="5" t="s">
        <v>444</v>
      </c>
      <c r="H6079" s="12" t="s">
        <v>6634</v>
      </c>
      <c r="J6079" s="5" t="s">
        <v>186</v>
      </c>
      <c r="K6079" s="5" t="s">
        <v>36</v>
      </c>
      <c r="L6079" s="5" t="s">
        <v>333</v>
      </c>
      <c r="N6079" s="5" t="s">
        <v>338</v>
      </c>
      <c r="O6079" s="5" t="s">
        <v>85</v>
      </c>
      <c r="P6079" s="5">
        <v>1</v>
      </c>
      <c r="Q6079" s="5">
        <v>1</v>
      </c>
      <c r="S6079" s="5" t="s">
        <v>1991</v>
      </c>
      <c r="U6079" s="13">
        <v>617</v>
      </c>
      <c r="V6079" s="18">
        <v>31503</v>
      </c>
      <c r="X6079" s="15">
        <v>1</v>
      </c>
      <c r="Y6079" s="15">
        <v>1</v>
      </c>
      <c r="AB6079" s="6" t="s">
        <v>1992</v>
      </c>
      <c r="AF6079" s="5" t="s">
        <v>533</v>
      </c>
      <c r="AG6079" s="5" t="b">
        <v>0</v>
      </c>
      <c r="AH6079" s="6" t="s">
        <v>1991</v>
      </c>
      <c r="AK6079" s="5" t="s">
        <v>1994</v>
      </c>
      <c r="BB6079" s="5" t="s">
        <v>447</v>
      </c>
      <c r="BI6079" s="18">
        <v>42993.539263738428</v>
      </c>
      <c r="BJ6079" s="18">
        <v>42460</v>
      </c>
      <c r="BK6079" s="5">
        <v>103643</v>
      </c>
    </row>
    <row r="6080" spans="1:63" ht="22.5" customHeight="1" x14ac:dyDescent="0.4">
      <c r="A6080" s="5">
        <v>301</v>
      </c>
      <c r="B6080" s="5">
        <v>4206</v>
      </c>
      <c r="C6080" s="5">
        <v>0</v>
      </c>
      <c r="D6080" s="5" t="s">
        <v>423</v>
      </c>
      <c r="E6080" s="5" t="s">
        <v>337</v>
      </c>
      <c r="F6080" s="5" t="s">
        <v>444</v>
      </c>
      <c r="H6080" s="12" t="s">
        <v>6635</v>
      </c>
      <c r="J6080" s="5" t="s">
        <v>186</v>
      </c>
      <c r="K6080" s="5" t="s">
        <v>36</v>
      </c>
      <c r="L6080" s="5" t="s">
        <v>333</v>
      </c>
      <c r="N6080" s="5" t="s">
        <v>338</v>
      </c>
      <c r="O6080" s="5" t="s">
        <v>85</v>
      </c>
      <c r="P6080" s="5">
        <v>1</v>
      </c>
      <c r="Q6080" s="5">
        <v>1</v>
      </c>
      <c r="S6080" s="5" t="s">
        <v>1991</v>
      </c>
      <c r="U6080" s="13">
        <v>473</v>
      </c>
      <c r="V6080" s="18">
        <v>31503</v>
      </c>
      <c r="X6080" s="15">
        <v>1</v>
      </c>
      <c r="Y6080" s="15">
        <v>1</v>
      </c>
      <c r="AB6080" s="6" t="s">
        <v>1992</v>
      </c>
      <c r="AF6080" s="5" t="s">
        <v>533</v>
      </c>
      <c r="AG6080" s="5" t="b">
        <v>0</v>
      </c>
      <c r="AH6080" s="6" t="s">
        <v>1991</v>
      </c>
      <c r="AK6080" s="5" t="s">
        <v>1994</v>
      </c>
      <c r="BB6080" s="5" t="s">
        <v>447</v>
      </c>
      <c r="BI6080" s="18">
        <v>42993.539264618055</v>
      </c>
      <c r="BJ6080" s="18">
        <v>42460</v>
      </c>
      <c r="BK6080" s="5">
        <v>103642</v>
      </c>
    </row>
    <row r="6081" spans="1:63" ht="22.5" customHeight="1" x14ac:dyDescent="0.4">
      <c r="A6081" s="5">
        <v>301</v>
      </c>
      <c r="B6081" s="5">
        <v>4207</v>
      </c>
      <c r="C6081" s="5">
        <v>0</v>
      </c>
      <c r="D6081" s="5" t="s">
        <v>423</v>
      </c>
      <c r="E6081" s="5" t="s">
        <v>337</v>
      </c>
      <c r="F6081" s="5" t="s">
        <v>444</v>
      </c>
      <c r="H6081" s="12" t="s">
        <v>6636</v>
      </c>
      <c r="J6081" s="5" t="s">
        <v>186</v>
      </c>
      <c r="K6081" s="5" t="s">
        <v>36</v>
      </c>
      <c r="L6081" s="5" t="s">
        <v>333</v>
      </c>
      <c r="N6081" s="5" t="s">
        <v>338</v>
      </c>
      <c r="O6081" s="5" t="s">
        <v>85</v>
      </c>
      <c r="P6081" s="5">
        <v>1</v>
      </c>
      <c r="Q6081" s="5">
        <v>1</v>
      </c>
      <c r="S6081" s="5" t="s">
        <v>1991</v>
      </c>
      <c r="U6081" s="13">
        <v>546</v>
      </c>
      <c r="V6081" s="18">
        <v>31503</v>
      </c>
      <c r="X6081" s="15">
        <v>1</v>
      </c>
      <c r="Y6081" s="15">
        <v>1</v>
      </c>
      <c r="AB6081" s="6" t="s">
        <v>1992</v>
      </c>
      <c r="AF6081" s="5" t="s">
        <v>533</v>
      </c>
      <c r="AG6081" s="5" t="b">
        <v>0</v>
      </c>
      <c r="AH6081" s="6" t="s">
        <v>1991</v>
      </c>
      <c r="AK6081" s="5" t="s">
        <v>1994</v>
      </c>
      <c r="BB6081" s="5" t="s">
        <v>447</v>
      </c>
      <c r="BI6081" s="18">
        <v>42993.539265509258</v>
      </c>
      <c r="BJ6081" s="18">
        <v>42460</v>
      </c>
      <c r="BK6081" s="5">
        <v>103641</v>
      </c>
    </row>
    <row r="6082" spans="1:63" ht="22.5" customHeight="1" x14ac:dyDescent="0.4">
      <c r="A6082" s="5">
        <v>301</v>
      </c>
      <c r="B6082" s="5">
        <v>4208</v>
      </c>
      <c r="C6082" s="5">
        <v>0</v>
      </c>
      <c r="D6082" s="5" t="s">
        <v>423</v>
      </c>
      <c r="E6082" s="5" t="s">
        <v>337</v>
      </c>
      <c r="F6082" s="5" t="s">
        <v>444</v>
      </c>
      <c r="H6082" s="12" t="s">
        <v>6637</v>
      </c>
      <c r="J6082" s="5" t="s">
        <v>186</v>
      </c>
      <c r="K6082" s="5" t="s">
        <v>36</v>
      </c>
      <c r="L6082" s="5" t="s">
        <v>333</v>
      </c>
      <c r="N6082" s="5" t="s">
        <v>338</v>
      </c>
      <c r="O6082" s="5" t="s">
        <v>85</v>
      </c>
      <c r="P6082" s="5">
        <v>1</v>
      </c>
      <c r="Q6082" s="5">
        <v>1</v>
      </c>
      <c r="S6082" s="5" t="s">
        <v>1991</v>
      </c>
      <c r="U6082" s="13">
        <v>544</v>
      </c>
      <c r="V6082" s="18">
        <v>31503</v>
      </c>
      <c r="X6082" s="15">
        <v>1</v>
      </c>
      <c r="Y6082" s="15">
        <v>1</v>
      </c>
      <c r="AB6082" s="6" t="s">
        <v>1992</v>
      </c>
      <c r="AF6082" s="5" t="s">
        <v>533</v>
      </c>
      <c r="AG6082" s="5" t="b">
        <v>0</v>
      </c>
      <c r="AH6082" s="6" t="s">
        <v>1991</v>
      </c>
      <c r="AK6082" s="5" t="s">
        <v>1994</v>
      </c>
      <c r="BB6082" s="5" t="s">
        <v>447</v>
      </c>
      <c r="BI6082" s="18">
        <v>42993.539266435182</v>
      </c>
      <c r="BJ6082" s="18">
        <v>42460</v>
      </c>
      <c r="BK6082" s="5">
        <v>103640</v>
      </c>
    </row>
    <row r="6083" spans="1:63" ht="22.5" customHeight="1" x14ac:dyDescent="0.4">
      <c r="A6083" s="5">
        <v>301</v>
      </c>
      <c r="B6083" s="5">
        <v>4209</v>
      </c>
      <c r="C6083" s="5">
        <v>0</v>
      </c>
      <c r="D6083" s="5" t="s">
        <v>423</v>
      </c>
      <c r="E6083" s="5" t="s">
        <v>337</v>
      </c>
      <c r="F6083" s="5" t="s">
        <v>444</v>
      </c>
      <c r="H6083" s="12" t="s">
        <v>6638</v>
      </c>
      <c r="J6083" s="5" t="s">
        <v>186</v>
      </c>
      <c r="K6083" s="5" t="s">
        <v>36</v>
      </c>
      <c r="L6083" s="5" t="s">
        <v>333</v>
      </c>
      <c r="N6083" s="5" t="s">
        <v>338</v>
      </c>
      <c r="O6083" s="5" t="s">
        <v>85</v>
      </c>
      <c r="P6083" s="5">
        <v>1</v>
      </c>
      <c r="Q6083" s="5">
        <v>1</v>
      </c>
      <c r="S6083" s="5" t="s">
        <v>1991</v>
      </c>
      <c r="U6083" s="13">
        <v>92</v>
      </c>
      <c r="V6083" s="18">
        <v>31503</v>
      </c>
      <c r="X6083" s="15">
        <v>1</v>
      </c>
      <c r="Y6083" s="15">
        <v>1</v>
      </c>
      <c r="AB6083" s="6" t="s">
        <v>1992</v>
      </c>
      <c r="AF6083" s="5" t="s">
        <v>533</v>
      </c>
      <c r="AG6083" s="5" t="b">
        <v>0</v>
      </c>
      <c r="AH6083" s="6" t="s">
        <v>1991</v>
      </c>
      <c r="AK6083" s="5" t="s">
        <v>1994</v>
      </c>
      <c r="BB6083" s="5" t="s">
        <v>447</v>
      </c>
      <c r="BI6083" s="18">
        <v>42993.539267326392</v>
      </c>
      <c r="BJ6083" s="18">
        <v>42460</v>
      </c>
      <c r="BK6083" s="5">
        <v>103639</v>
      </c>
    </row>
    <row r="6084" spans="1:63" ht="22.5" customHeight="1" x14ac:dyDescent="0.4">
      <c r="A6084" s="5">
        <v>301</v>
      </c>
      <c r="B6084" s="5">
        <v>4210</v>
      </c>
      <c r="C6084" s="5">
        <v>0</v>
      </c>
      <c r="D6084" s="5" t="s">
        <v>423</v>
      </c>
      <c r="E6084" s="5" t="s">
        <v>337</v>
      </c>
      <c r="F6084" s="5" t="s">
        <v>444</v>
      </c>
      <c r="H6084" s="12" t="s">
        <v>6639</v>
      </c>
      <c r="J6084" s="5" t="s">
        <v>186</v>
      </c>
      <c r="K6084" s="5" t="s">
        <v>36</v>
      </c>
      <c r="L6084" s="5" t="s">
        <v>333</v>
      </c>
      <c r="N6084" s="5" t="s">
        <v>338</v>
      </c>
      <c r="O6084" s="5" t="s">
        <v>85</v>
      </c>
      <c r="P6084" s="5">
        <v>1</v>
      </c>
      <c r="Q6084" s="5">
        <v>1</v>
      </c>
      <c r="S6084" s="5" t="s">
        <v>1991</v>
      </c>
      <c r="U6084" s="13">
        <v>222</v>
      </c>
      <c r="V6084" s="18">
        <v>31503</v>
      </c>
      <c r="X6084" s="15">
        <v>1</v>
      </c>
      <c r="Y6084" s="15">
        <v>1</v>
      </c>
      <c r="AB6084" s="6" t="s">
        <v>1992</v>
      </c>
      <c r="AF6084" s="5" t="s">
        <v>533</v>
      </c>
      <c r="AG6084" s="5" t="b">
        <v>0</v>
      </c>
      <c r="AH6084" s="6" t="s">
        <v>1991</v>
      </c>
      <c r="AK6084" s="5" t="s">
        <v>1994</v>
      </c>
      <c r="BB6084" s="5" t="s">
        <v>447</v>
      </c>
      <c r="BI6084" s="18">
        <v>42993.539268252316</v>
      </c>
      <c r="BJ6084" s="18">
        <v>42460</v>
      </c>
      <c r="BK6084" s="5">
        <v>103638</v>
      </c>
    </row>
    <row r="6085" spans="1:63" ht="22.5" customHeight="1" x14ac:dyDescent="0.4">
      <c r="A6085" s="5">
        <v>301</v>
      </c>
      <c r="B6085" s="5">
        <v>4211</v>
      </c>
      <c r="C6085" s="5">
        <v>0</v>
      </c>
      <c r="D6085" s="5" t="s">
        <v>423</v>
      </c>
      <c r="E6085" s="5" t="s">
        <v>337</v>
      </c>
      <c r="F6085" s="5" t="s">
        <v>444</v>
      </c>
      <c r="H6085" s="12" t="s">
        <v>2379</v>
      </c>
      <c r="J6085" s="5" t="s">
        <v>186</v>
      </c>
      <c r="K6085" s="5" t="s">
        <v>36</v>
      </c>
      <c r="L6085" s="5" t="s">
        <v>333</v>
      </c>
      <c r="N6085" s="5" t="s">
        <v>338</v>
      </c>
      <c r="O6085" s="5" t="s">
        <v>85</v>
      </c>
      <c r="P6085" s="5">
        <v>1</v>
      </c>
      <c r="Q6085" s="5">
        <v>1</v>
      </c>
      <c r="S6085" s="5" t="s">
        <v>1991</v>
      </c>
      <c r="U6085" s="13">
        <v>585</v>
      </c>
      <c r="V6085" s="18">
        <v>31503</v>
      </c>
      <c r="X6085" s="15">
        <v>1</v>
      </c>
      <c r="Y6085" s="15">
        <v>1</v>
      </c>
      <c r="AB6085" s="6" t="s">
        <v>1992</v>
      </c>
      <c r="AF6085" s="5" t="s">
        <v>533</v>
      </c>
      <c r="AG6085" s="5" t="b">
        <v>0</v>
      </c>
      <c r="AH6085" s="6" t="s">
        <v>1991</v>
      </c>
      <c r="AK6085" s="5" t="s">
        <v>1994</v>
      </c>
      <c r="BB6085" s="5" t="s">
        <v>447</v>
      </c>
      <c r="BI6085" s="18">
        <v>42993.539269131943</v>
      </c>
      <c r="BJ6085" s="18">
        <v>42460</v>
      </c>
      <c r="BK6085" s="5">
        <v>103637</v>
      </c>
    </row>
    <row r="6086" spans="1:63" ht="22.5" customHeight="1" x14ac:dyDescent="0.4">
      <c r="A6086" s="5">
        <v>301</v>
      </c>
      <c r="B6086" s="5">
        <v>4212</v>
      </c>
      <c r="C6086" s="5">
        <v>0</v>
      </c>
      <c r="D6086" s="5" t="s">
        <v>423</v>
      </c>
      <c r="E6086" s="5" t="s">
        <v>337</v>
      </c>
      <c r="F6086" s="5" t="s">
        <v>444</v>
      </c>
      <c r="H6086" s="12" t="s">
        <v>6640</v>
      </c>
      <c r="J6086" s="5" t="s">
        <v>186</v>
      </c>
      <c r="K6086" s="5" t="s">
        <v>36</v>
      </c>
      <c r="L6086" s="5" t="s">
        <v>333</v>
      </c>
      <c r="N6086" s="5" t="s">
        <v>338</v>
      </c>
      <c r="O6086" s="5" t="s">
        <v>85</v>
      </c>
      <c r="P6086" s="5">
        <v>1</v>
      </c>
      <c r="Q6086" s="5">
        <v>1</v>
      </c>
      <c r="S6086" s="5" t="s">
        <v>1991</v>
      </c>
      <c r="U6086" s="13">
        <v>65</v>
      </c>
      <c r="V6086" s="18">
        <v>31503</v>
      </c>
      <c r="X6086" s="15">
        <v>1</v>
      </c>
      <c r="Y6086" s="15">
        <v>1</v>
      </c>
      <c r="AB6086" s="6" t="s">
        <v>1992</v>
      </c>
      <c r="AF6086" s="5" t="s">
        <v>533</v>
      </c>
      <c r="AG6086" s="5" t="b">
        <v>0</v>
      </c>
      <c r="AH6086" s="6" t="s">
        <v>1991</v>
      </c>
      <c r="AK6086" s="5" t="s">
        <v>1994</v>
      </c>
      <c r="BB6086" s="5" t="s">
        <v>447</v>
      </c>
      <c r="BI6086" s="18">
        <v>42993.539270023146</v>
      </c>
      <c r="BJ6086" s="18">
        <v>42460</v>
      </c>
      <c r="BK6086" s="5">
        <v>103636</v>
      </c>
    </row>
    <row r="6087" spans="1:63" ht="22.5" customHeight="1" x14ac:dyDescent="0.4">
      <c r="A6087" s="5">
        <v>301</v>
      </c>
      <c r="B6087" s="5">
        <v>4213</v>
      </c>
      <c r="C6087" s="5">
        <v>0</v>
      </c>
      <c r="D6087" s="5" t="s">
        <v>423</v>
      </c>
      <c r="E6087" s="5" t="s">
        <v>337</v>
      </c>
      <c r="F6087" s="5" t="s">
        <v>444</v>
      </c>
      <c r="H6087" s="12" t="s">
        <v>6641</v>
      </c>
      <c r="J6087" s="5" t="s">
        <v>186</v>
      </c>
      <c r="K6087" s="5" t="s">
        <v>36</v>
      </c>
      <c r="L6087" s="5" t="s">
        <v>333</v>
      </c>
      <c r="N6087" s="5" t="s">
        <v>338</v>
      </c>
      <c r="O6087" s="5" t="s">
        <v>85</v>
      </c>
      <c r="P6087" s="5">
        <v>1</v>
      </c>
      <c r="Q6087" s="5">
        <v>1</v>
      </c>
      <c r="S6087" s="5" t="s">
        <v>1991</v>
      </c>
      <c r="U6087" s="13">
        <v>119</v>
      </c>
      <c r="V6087" s="18">
        <v>31503</v>
      </c>
      <c r="X6087" s="15">
        <v>1</v>
      </c>
      <c r="Y6087" s="15">
        <v>1</v>
      </c>
      <c r="AB6087" s="6" t="s">
        <v>1992</v>
      </c>
      <c r="AF6087" s="5" t="s">
        <v>533</v>
      </c>
      <c r="AG6087" s="5" t="b">
        <v>0</v>
      </c>
      <c r="AH6087" s="6" t="s">
        <v>1991</v>
      </c>
      <c r="AK6087" s="5" t="s">
        <v>1994</v>
      </c>
      <c r="BB6087" s="5" t="s">
        <v>447</v>
      </c>
      <c r="BI6087" s="18">
        <v>42993.539270949077</v>
      </c>
      <c r="BJ6087" s="18">
        <v>42460</v>
      </c>
      <c r="BK6087" s="5">
        <v>103635</v>
      </c>
    </row>
    <row r="6088" spans="1:63" ht="22.5" customHeight="1" x14ac:dyDescent="0.4">
      <c r="A6088" s="5">
        <v>301</v>
      </c>
      <c r="B6088" s="5">
        <v>4214</v>
      </c>
      <c r="C6088" s="5">
        <v>0</v>
      </c>
      <c r="D6088" s="5" t="s">
        <v>423</v>
      </c>
      <c r="E6088" s="5" t="s">
        <v>337</v>
      </c>
      <c r="F6088" s="5" t="s">
        <v>444</v>
      </c>
      <c r="H6088" s="12" t="s">
        <v>6642</v>
      </c>
      <c r="J6088" s="5" t="s">
        <v>186</v>
      </c>
      <c r="K6088" s="5" t="s">
        <v>36</v>
      </c>
      <c r="L6088" s="5" t="s">
        <v>333</v>
      </c>
      <c r="N6088" s="5" t="s">
        <v>338</v>
      </c>
      <c r="O6088" s="5" t="s">
        <v>85</v>
      </c>
      <c r="P6088" s="5">
        <v>1</v>
      </c>
      <c r="Q6088" s="5">
        <v>1</v>
      </c>
      <c r="S6088" s="5" t="s">
        <v>1991</v>
      </c>
      <c r="U6088" s="13">
        <v>24</v>
      </c>
      <c r="V6088" s="18">
        <v>31503</v>
      </c>
      <c r="X6088" s="15">
        <v>1</v>
      </c>
      <c r="Y6088" s="15">
        <v>1</v>
      </c>
      <c r="AB6088" s="6" t="s">
        <v>1992</v>
      </c>
      <c r="AF6088" s="5" t="s">
        <v>533</v>
      </c>
      <c r="AG6088" s="5" t="b">
        <v>0</v>
      </c>
      <c r="AH6088" s="6" t="s">
        <v>1991</v>
      </c>
      <c r="AK6088" s="5" t="s">
        <v>1994</v>
      </c>
      <c r="BB6088" s="5" t="s">
        <v>447</v>
      </c>
      <c r="BI6088" s="18">
        <v>42993.53927184028</v>
      </c>
      <c r="BJ6088" s="18">
        <v>42460</v>
      </c>
      <c r="BK6088" s="5">
        <v>103634</v>
      </c>
    </row>
    <row r="6089" spans="1:63" ht="22.5" customHeight="1" x14ac:dyDescent="0.4">
      <c r="A6089" s="5">
        <v>301</v>
      </c>
      <c r="B6089" s="5">
        <v>4215</v>
      </c>
      <c r="C6089" s="5">
        <v>0</v>
      </c>
      <c r="D6089" s="5" t="s">
        <v>423</v>
      </c>
      <c r="E6089" s="5" t="s">
        <v>337</v>
      </c>
      <c r="F6089" s="5" t="s">
        <v>444</v>
      </c>
      <c r="H6089" s="12" t="s">
        <v>6643</v>
      </c>
      <c r="J6089" s="5" t="s">
        <v>186</v>
      </c>
      <c r="K6089" s="5" t="s">
        <v>36</v>
      </c>
      <c r="L6089" s="5" t="s">
        <v>333</v>
      </c>
      <c r="N6089" s="5" t="s">
        <v>338</v>
      </c>
      <c r="O6089" s="5" t="s">
        <v>85</v>
      </c>
      <c r="P6089" s="5">
        <v>1</v>
      </c>
      <c r="Q6089" s="5">
        <v>1</v>
      </c>
      <c r="S6089" s="5" t="s">
        <v>1991</v>
      </c>
      <c r="U6089" s="13">
        <v>1212</v>
      </c>
      <c r="V6089" s="18">
        <v>31503</v>
      </c>
      <c r="X6089" s="15">
        <v>1</v>
      </c>
      <c r="Y6089" s="15">
        <v>1</v>
      </c>
      <c r="AB6089" s="6" t="s">
        <v>1992</v>
      </c>
      <c r="AF6089" s="5" t="s">
        <v>533</v>
      </c>
      <c r="AG6089" s="5" t="b">
        <v>0</v>
      </c>
      <c r="AH6089" s="6" t="s">
        <v>1991</v>
      </c>
      <c r="AK6089" s="5" t="s">
        <v>1994</v>
      </c>
      <c r="BB6089" s="5" t="s">
        <v>447</v>
      </c>
      <c r="BI6089" s="18">
        <v>42993.539272800925</v>
      </c>
      <c r="BJ6089" s="18">
        <v>42460</v>
      </c>
      <c r="BK6089" s="5">
        <v>103633</v>
      </c>
    </row>
    <row r="6090" spans="1:63" ht="22.5" customHeight="1" x14ac:dyDescent="0.4">
      <c r="A6090" s="5">
        <v>301</v>
      </c>
      <c r="B6090" s="5">
        <v>4216</v>
      </c>
      <c r="C6090" s="5">
        <v>0</v>
      </c>
      <c r="D6090" s="5" t="s">
        <v>423</v>
      </c>
      <c r="E6090" s="5" t="s">
        <v>337</v>
      </c>
      <c r="F6090" s="5" t="s">
        <v>444</v>
      </c>
      <c r="H6090" s="12" t="s">
        <v>6644</v>
      </c>
      <c r="J6090" s="5" t="s">
        <v>186</v>
      </c>
      <c r="K6090" s="5" t="s">
        <v>36</v>
      </c>
      <c r="L6090" s="5" t="s">
        <v>333</v>
      </c>
      <c r="N6090" s="5" t="s">
        <v>338</v>
      </c>
      <c r="O6090" s="5" t="s">
        <v>85</v>
      </c>
      <c r="P6090" s="5">
        <v>1</v>
      </c>
      <c r="Q6090" s="5">
        <v>1</v>
      </c>
      <c r="S6090" s="5" t="s">
        <v>1991</v>
      </c>
      <c r="U6090" s="13">
        <v>1.8</v>
      </c>
      <c r="V6090" s="18">
        <v>31503</v>
      </c>
      <c r="X6090" s="15">
        <v>1</v>
      </c>
      <c r="Y6090" s="15">
        <v>1</v>
      </c>
      <c r="AB6090" s="6" t="s">
        <v>1992</v>
      </c>
      <c r="AF6090" s="5" t="s">
        <v>533</v>
      </c>
      <c r="AG6090" s="5" t="b">
        <v>0</v>
      </c>
      <c r="AH6090" s="6" t="s">
        <v>1991</v>
      </c>
      <c r="AK6090" s="5" t="s">
        <v>1994</v>
      </c>
      <c r="BB6090" s="5" t="s">
        <v>447</v>
      </c>
      <c r="BI6090" s="18">
        <v>42993.539273692128</v>
      </c>
      <c r="BJ6090" s="18">
        <v>42460</v>
      </c>
      <c r="BK6090" s="5">
        <v>103632</v>
      </c>
    </row>
    <row r="6091" spans="1:63" ht="22.5" customHeight="1" x14ac:dyDescent="0.4">
      <c r="A6091" s="5">
        <v>301</v>
      </c>
      <c r="B6091" s="5">
        <v>4217</v>
      </c>
      <c r="C6091" s="5">
        <v>0</v>
      </c>
      <c r="D6091" s="5" t="s">
        <v>423</v>
      </c>
      <c r="E6091" s="5" t="s">
        <v>337</v>
      </c>
      <c r="F6091" s="5" t="s">
        <v>444</v>
      </c>
      <c r="H6091" s="12" t="s">
        <v>6645</v>
      </c>
      <c r="J6091" s="5" t="s">
        <v>186</v>
      </c>
      <c r="K6091" s="5" t="s">
        <v>36</v>
      </c>
      <c r="L6091" s="5" t="s">
        <v>333</v>
      </c>
      <c r="N6091" s="5" t="s">
        <v>338</v>
      </c>
      <c r="O6091" s="5" t="s">
        <v>85</v>
      </c>
      <c r="P6091" s="5">
        <v>1</v>
      </c>
      <c r="Q6091" s="5">
        <v>1</v>
      </c>
      <c r="S6091" s="5" t="s">
        <v>1991</v>
      </c>
      <c r="U6091" s="13">
        <v>1540</v>
      </c>
      <c r="V6091" s="18">
        <v>31503</v>
      </c>
      <c r="X6091" s="15">
        <v>1</v>
      </c>
      <c r="Y6091" s="15">
        <v>1</v>
      </c>
      <c r="AB6091" s="6" t="s">
        <v>1992</v>
      </c>
      <c r="AF6091" s="5" t="s">
        <v>533</v>
      </c>
      <c r="AG6091" s="5" t="b">
        <v>0</v>
      </c>
      <c r="AH6091" s="6" t="s">
        <v>1991</v>
      </c>
      <c r="AK6091" s="5" t="s">
        <v>1994</v>
      </c>
      <c r="BB6091" s="5" t="s">
        <v>447</v>
      </c>
      <c r="BI6091" s="18">
        <v>42993.539274618059</v>
      </c>
      <c r="BJ6091" s="18">
        <v>42460</v>
      </c>
      <c r="BK6091" s="5">
        <v>103631</v>
      </c>
    </row>
    <row r="6092" spans="1:63" ht="22.5" customHeight="1" x14ac:dyDescent="0.4">
      <c r="A6092" s="5">
        <v>301</v>
      </c>
      <c r="B6092" s="5">
        <v>4218</v>
      </c>
      <c r="C6092" s="5">
        <v>0</v>
      </c>
      <c r="D6092" s="5" t="s">
        <v>423</v>
      </c>
      <c r="E6092" s="5" t="s">
        <v>337</v>
      </c>
      <c r="F6092" s="5" t="s">
        <v>444</v>
      </c>
      <c r="H6092" s="12" t="s">
        <v>6646</v>
      </c>
      <c r="J6092" s="5" t="s">
        <v>186</v>
      </c>
      <c r="K6092" s="5" t="s">
        <v>36</v>
      </c>
      <c r="L6092" s="5" t="s">
        <v>333</v>
      </c>
      <c r="N6092" s="5" t="s">
        <v>338</v>
      </c>
      <c r="O6092" s="5" t="s">
        <v>85</v>
      </c>
      <c r="P6092" s="5">
        <v>1</v>
      </c>
      <c r="Q6092" s="5">
        <v>1</v>
      </c>
      <c r="S6092" s="5" t="s">
        <v>1991</v>
      </c>
      <c r="U6092" s="13">
        <v>1362</v>
      </c>
      <c r="V6092" s="18">
        <v>31503</v>
      </c>
      <c r="X6092" s="15">
        <v>1</v>
      </c>
      <c r="Y6092" s="15">
        <v>1</v>
      </c>
      <c r="AB6092" s="6" t="s">
        <v>1992</v>
      </c>
      <c r="AF6092" s="5" t="s">
        <v>533</v>
      </c>
      <c r="AG6092" s="5" t="b">
        <v>0</v>
      </c>
      <c r="AH6092" s="6" t="s">
        <v>1991</v>
      </c>
      <c r="AK6092" s="5" t="s">
        <v>1994</v>
      </c>
      <c r="BB6092" s="5" t="s">
        <v>447</v>
      </c>
      <c r="BI6092" s="18">
        <v>42993.539275543983</v>
      </c>
      <c r="BJ6092" s="18">
        <v>42460</v>
      </c>
      <c r="BK6092" s="5">
        <v>103630</v>
      </c>
    </row>
    <row r="6093" spans="1:63" ht="22.5" customHeight="1" x14ac:dyDescent="0.4">
      <c r="A6093" s="5">
        <v>301</v>
      </c>
      <c r="B6093" s="5">
        <v>4219</v>
      </c>
      <c r="C6093" s="5">
        <v>0</v>
      </c>
      <c r="D6093" s="5" t="s">
        <v>423</v>
      </c>
      <c r="E6093" s="5" t="s">
        <v>337</v>
      </c>
      <c r="F6093" s="5" t="s">
        <v>444</v>
      </c>
      <c r="H6093" s="12" t="s">
        <v>6647</v>
      </c>
      <c r="J6093" s="5" t="s">
        <v>186</v>
      </c>
      <c r="K6093" s="5" t="s">
        <v>36</v>
      </c>
      <c r="L6093" s="5" t="s">
        <v>333</v>
      </c>
      <c r="N6093" s="5" t="s">
        <v>338</v>
      </c>
      <c r="O6093" s="5" t="s">
        <v>85</v>
      </c>
      <c r="P6093" s="5">
        <v>1</v>
      </c>
      <c r="Q6093" s="5">
        <v>1</v>
      </c>
      <c r="S6093" s="5" t="s">
        <v>1991</v>
      </c>
      <c r="U6093" s="13">
        <v>905</v>
      </c>
      <c r="V6093" s="18">
        <v>31503</v>
      </c>
      <c r="X6093" s="15">
        <v>1</v>
      </c>
      <c r="Y6093" s="15">
        <v>1</v>
      </c>
      <c r="AB6093" s="6" t="s">
        <v>1992</v>
      </c>
      <c r="AF6093" s="5" t="s">
        <v>533</v>
      </c>
      <c r="AG6093" s="5" t="b">
        <v>0</v>
      </c>
      <c r="AH6093" s="6" t="s">
        <v>1991</v>
      </c>
      <c r="AK6093" s="5" t="s">
        <v>1994</v>
      </c>
      <c r="BB6093" s="5" t="s">
        <v>447</v>
      </c>
      <c r="BI6093" s="18">
        <v>42993.539276423609</v>
      </c>
      <c r="BJ6093" s="18">
        <v>42460</v>
      </c>
      <c r="BK6093" s="5">
        <v>103629</v>
      </c>
    </row>
    <row r="6094" spans="1:63" ht="22.5" customHeight="1" x14ac:dyDescent="0.4">
      <c r="A6094" s="5">
        <v>301</v>
      </c>
      <c r="B6094" s="5">
        <v>4220</v>
      </c>
      <c r="C6094" s="5">
        <v>0</v>
      </c>
      <c r="D6094" s="5" t="s">
        <v>423</v>
      </c>
      <c r="E6094" s="5" t="s">
        <v>337</v>
      </c>
      <c r="F6094" s="5" t="s">
        <v>444</v>
      </c>
      <c r="H6094" s="12" t="s">
        <v>6648</v>
      </c>
      <c r="J6094" s="5" t="s">
        <v>186</v>
      </c>
      <c r="K6094" s="5" t="s">
        <v>36</v>
      </c>
      <c r="L6094" s="5" t="s">
        <v>333</v>
      </c>
      <c r="N6094" s="5" t="s">
        <v>338</v>
      </c>
      <c r="O6094" s="5" t="s">
        <v>85</v>
      </c>
      <c r="P6094" s="5">
        <v>1</v>
      </c>
      <c r="Q6094" s="5">
        <v>1</v>
      </c>
      <c r="S6094" s="5" t="s">
        <v>1991</v>
      </c>
      <c r="U6094" s="13">
        <v>7880</v>
      </c>
      <c r="V6094" s="18">
        <v>31503</v>
      </c>
      <c r="X6094" s="15">
        <v>1</v>
      </c>
      <c r="Y6094" s="15">
        <v>1</v>
      </c>
      <c r="AB6094" s="6" t="s">
        <v>1992</v>
      </c>
      <c r="AF6094" s="5" t="s">
        <v>533</v>
      </c>
      <c r="AG6094" s="5" t="b">
        <v>0</v>
      </c>
      <c r="AH6094" s="6" t="s">
        <v>1991</v>
      </c>
      <c r="AK6094" s="5" t="s">
        <v>1994</v>
      </c>
      <c r="BB6094" s="5" t="s">
        <v>447</v>
      </c>
      <c r="BI6094" s="18">
        <v>42993.539277314812</v>
      </c>
      <c r="BJ6094" s="18">
        <v>42460</v>
      </c>
      <c r="BK6094" s="5">
        <v>103628</v>
      </c>
    </row>
    <row r="6095" spans="1:63" ht="22.5" customHeight="1" x14ac:dyDescent="0.4">
      <c r="A6095" s="5">
        <v>301</v>
      </c>
      <c r="B6095" s="5">
        <v>4221</v>
      </c>
      <c r="C6095" s="5">
        <v>0</v>
      </c>
      <c r="D6095" s="5" t="s">
        <v>423</v>
      </c>
      <c r="E6095" s="5" t="s">
        <v>337</v>
      </c>
      <c r="F6095" s="5" t="s">
        <v>444</v>
      </c>
      <c r="H6095" s="12" t="s">
        <v>6649</v>
      </c>
      <c r="J6095" s="5" t="s">
        <v>186</v>
      </c>
      <c r="K6095" s="5" t="s">
        <v>36</v>
      </c>
      <c r="L6095" s="5" t="s">
        <v>333</v>
      </c>
      <c r="N6095" s="5" t="s">
        <v>338</v>
      </c>
      <c r="O6095" s="5" t="s">
        <v>85</v>
      </c>
      <c r="P6095" s="5">
        <v>1</v>
      </c>
      <c r="Q6095" s="5">
        <v>1</v>
      </c>
      <c r="S6095" s="5" t="s">
        <v>1991</v>
      </c>
      <c r="U6095" s="13">
        <v>887</v>
      </c>
      <c r="V6095" s="18">
        <v>31503</v>
      </c>
      <c r="X6095" s="15">
        <v>1</v>
      </c>
      <c r="Y6095" s="15">
        <v>1</v>
      </c>
      <c r="AB6095" s="6" t="s">
        <v>1992</v>
      </c>
      <c r="AF6095" s="5" t="s">
        <v>533</v>
      </c>
      <c r="AG6095" s="5" t="b">
        <v>0</v>
      </c>
      <c r="AH6095" s="6" t="s">
        <v>1991</v>
      </c>
      <c r="AK6095" s="5" t="s">
        <v>1994</v>
      </c>
      <c r="BB6095" s="5" t="s">
        <v>447</v>
      </c>
      <c r="BI6095" s="18">
        <v>42993.539278240743</v>
      </c>
      <c r="BJ6095" s="18">
        <v>42460</v>
      </c>
      <c r="BK6095" s="5">
        <v>103627</v>
      </c>
    </row>
    <row r="6096" spans="1:63" ht="22.5" customHeight="1" x14ac:dyDescent="0.4">
      <c r="A6096" s="5">
        <v>301</v>
      </c>
      <c r="B6096" s="5">
        <v>4222</v>
      </c>
      <c r="C6096" s="5">
        <v>0</v>
      </c>
      <c r="D6096" s="5" t="s">
        <v>423</v>
      </c>
      <c r="E6096" s="5" t="s">
        <v>337</v>
      </c>
      <c r="F6096" s="5" t="s">
        <v>444</v>
      </c>
      <c r="H6096" s="12" t="s">
        <v>6650</v>
      </c>
      <c r="J6096" s="5" t="s">
        <v>186</v>
      </c>
      <c r="K6096" s="5" t="s">
        <v>36</v>
      </c>
      <c r="L6096" s="5" t="s">
        <v>333</v>
      </c>
      <c r="N6096" s="5" t="s">
        <v>338</v>
      </c>
      <c r="O6096" s="5" t="s">
        <v>85</v>
      </c>
      <c r="P6096" s="5">
        <v>1</v>
      </c>
      <c r="Q6096" s="5">
        <v>1</v>
      </c>
      <c r="S6096" s="5" t="s">
        <v>1991</v>
      </c>
      <c r="U6096" s="13">
        <v>620</v>
      </c>
      <c r="V6096" s="18">
        <v>31503</v>
      </c>
      <c r="X6096" s="15">
        <v>1</v>
      </c>
      <c r="Y6096" s="15">
        <v>1</v>
      </c>
      <c r="AB6096" s="6" t="s">
        <v>1992</v>
      </c>
      <c r="AF6096" s="5" t="s">
        <v>533</v>
      </c>
      <c r="AG6096" s="5" t="b">
        <v>0</v>
      </c>
      <c r="AH6096" s="6" t="s">
        <v>1991</v>
      </c>
      <c r="AK6096" s="5" t="s">
        <v>1994</v>
      </c>
      <c r="BB6096" s="5" t="s">
        <v>447</v>
      </c>
      <c r="BI6096" s="18">
        <v>42993.539279131946</v>
      </c>
      <c r="BJ6096" s="18">
        <v>42460</v>
      </c>
      <c r="BK6096" s="5">
        <v>103626</v>
      </c>
    </row>
    <row r="6097" spans="1:63" ht="22.5" customHeight="1" x14ac:dyDescent="0.4">
      <c r="A6097" s="5">
        <v>301</v>
      </c>
      <c r="B6097" s="5">
        <v>4223</v>
      </c>
      <c r="C6097" s="5">
        <v>0</v>
      </c>
      <c r="D6097" s="5" t="s">
        <v>423</v>
      </c>
      <c r="E6097" s="5" t="s">
        <v>337</v>
      </c>
      <c r="F6097" s="5" t="s">
        <v>444</v>
      </c>
      <c r="H6097" s="12" t="s">
        <v>6651</v>
      </c>
      <c r="J6097" s="5" t="s">
        <v>186</v>
      </c>
      <c r="K6097" s="5" t="s">
        <v>36</v>
      </c>
      <c r="L6097" s="5" t="s">
        <v>333</v>
      </c>
      <c r="N6097" s="5" t="s">
        <v>338</v>
      </c>
      <c r="O6097" s="5" t="s">
        <v>85</v>
      </c>
      <c r="P6097" s="5">
        <v>1</v>
      </c>
      <c r="Q6097" s="5">
        <v>1</v>
      </c>
      <c r="S6097" s="5" t="s">
        <v>1991</v>
      </c>
      <c r="U6097" s="13">
        <v>3028</v>
      </c>
      <c r="V6097" s="18">
        <v>31503</v>
      </c>
      <c r="X6097" s="15">
        <v>1</v>
      </c>
      <c r="Y6097" s="15">
        <v>1</v>
      </c>
      <c r="AB6097" s="6" t="s">
        <v>1992</v>
      </c>
      <c r="AF6097" s="5" t="s">
        <v>533</v>
      </c>
      <c r="AG6097" s="5" t="b">
        <v>0</v>
      </c>
      <c r="AH6097" s="6" t="s">
        <v>1991</v>
      </c>
      <c r="AK6097" s="5" t="s">
        <v>1994</v>
      </c>
      <c r="BB6097" s="5" t="s">
        <v>447</v>
      </c>
      <c r="BI6097" s="18">
        <v>42993.53928005787</v>
      </c>
      <c r="BJ6097" s="18">
        <v>42460</v>
      </c>
      <c r="BK6097" s="5">
        <v>103625</v>
      </c>
    </row>
    <row r="6098" spans="1:63" ht="22.5" customHeight="1" x14ac:dyDescent="0.4">
      <c r="A6098" s="5">
        <v>301</v>
      </c>
      <c r="B6098" s="5">
        <v>4224</v>
      </c>
      <c r="C6098" s="5">
        <v>0</v>
      </c>
      <c r="D6098" s="5" t="s">
        <v>423</v>
      </c>
      <c r="E6098" s="5" t="s">
        <v>337</v>
      </c>
      <c r="F6098" s="5" t="s">
        <v>444</v>
      </c>
      <c r="H6098" s="12" t="s">
        <v>6652</v>
      </c>
      <c r="J6098" s="5" t="s">
        <v>186</v>
      </c>
      <c r="K6098" s="5" t="s">
        <v>36</v>
      </c>
      <c r="L6098" s="5" t="s">
        <v>333</v>
      </c>
      <c r="N6098" s="5" t="s">
        <v>338</v>
      </c>
      <c r="O6098" s="5" t="s">
        <v>85</v>
      </c>
      <c r="P6098" s="5">
        <v>1</v>
      </c>
      <c r="Q6098" s="5">
        <v>1</v>
      </c>
      <c r="S6098" s="5" t="s">
        <v>1991</v>
      </c>
      <c r="U6098" s="13">
        <v>554</v>
      </c>
      <c r="V6098" s="18">
        <v>31503</v>
      </c>
      <c r="X6098" s="15">
        <v>1</v>
      </c>
      <c r="Y6098" s="15">
        <v>1</v>
      </c>
      <c r="AB6098" s="6" t="s">
        <v>1992</v>
      </c>
      <c r="AF6098" s="5" t="s">
        <v>533</v>
      </c>
      <c r="AG6098" s="5" t="b">
        <v>0</v>
      </c>
      <c r="AH6098" s="6" t="s">
        <v>1991</v>
      </c>
      <c r="AK6098" s="5" t="s">
        <v>1994</v>
      </c>
      <c r="BB6098" s="5" t="s">
        <v>447</v>
      </c>
      <c r="BI6098" s="18">
        <v>42993.539280937497</v>
      </c>
      <c r="BJ6098" s="18">
        <v>42460</v>
      </c>
      <c r="BK6098" s="5">
        <v>102722</v>
      </c>
    </row>
    <row r="6099" spans="1:63" ht="22.5" customHeight="1" x14ac:dyDescent="0.4">
      <c r="A6099" s="5">
        <v>301</v>
      </c>
      <c r="B6099" s="5">
        <v>4225</v>
      </c>
      <c r="C6099" s="5">
        <v>0</v>
      </c>
      <c r="D6099" s="5" t="s">
        <v>423</v>
      </c>
      <c r="E6099" s="5" t="s">
        <v>337</v>
      </c>
      <c r="F6099" s="5" t="s">
        <v>444</v>
      </c>
      <c r="H6099" s="12" t="s">
        <v>6653</v>
      </c>
      <c r="J6099" s="5" t="s">
        <v>186</v>
      </c>
      <c r="K6099" s="5" t="s">
        <v>36</v>
      </c>
      <c r="L6099" s="5" t="s">
        <v>333</v>
      </c>
      <c r="N6099" s="5" t="s">
        <v>338</v>
      </c>
      <c r="O6099" s="5" t="s">
        <v>85</v>
      </c>
      <c r="P6099" s="5">
        <v>1</v>
      </c>
      <c r="Q6099" s="5">
        <v>1</v>
      </c>
      <c r="S6099" s="5" t="s">
        <v>1991</v>
      </c>
      <c r="U6099" s="13">
        <v>72</v>
      </c>
      <c r="V6099" s="18">
        <v>31503</v>
      </c>
      <c r="X6099" s="15">
        <v>1</v>
      </c>
      <c r="Y6099" s="15">
        <v>1</v>
      </c>
      <c r="AB6099" s="6" t="s">
        <v>1992</v>
      </c>
      <c r="AF6099" s="5" t="s">
        <v>533</v>
      </c>
      <c r="AG6099" s="5" t="b">
        <v>0</v>
      </c>
      <c r="AH6099" s="6" t="s">
        <v>2925</v>
      </c>
      <c r="AK6099" s="5" t="s">
        <v>1994</v>
      </c>
      <c r="BB6099" s="5" t="s">
        <v>447</v>
      </c>
      <c r="BI6099" s="18">
        <v>42993.539281863428</v>
      </c>
      <c r="BJ6099" s="18">
        <v>42460</v>
      </c>
      <c r="BK6099" s="5">
        <v>100784</v>
      </c>
    </row>
    <row r="6100" spans="1:63" ht="22.5" customHeight="1" x14ac:dyDescent="0.4">
      <c r="A6100" s="5">
        <v>301</v>
      </c>
      <c r="B6100" s="5">
        <v>4226</v>
      </c>
      <c r="C6100" s="5">
        <v>0</v>
      </c>
      <c r="D6100" s="5" t="s">
        <v>423</v>
      </c>
      <c r="E6100" s="5" t="s">
        <v>337</v>
      </c>
      <c r="F6100" s="5" t="s">
        <v>444</v>
      </c>
      <c r="H6100" s="12" t="s">
        <v>6654</v>
      </c>
      <c r="J6100" s="5" t="s">
        <v>186</v>
      </c>
      <c r="K6100" s="5" t="s">
        <v>36</v>
      </c>
      <c r="L6100" s="5" t="s">
        <v>333</v>
      </c>
      <c r="N6100" s="5" t="s">
        <v>338</v>
      </c>
      <c r="O6100" s="5" t="s">
        <v>85</v>
      </c>
      <c r="P6100" s="5">
        <v>1</v>
      </c>
      <c r="Q6100" s="5">
        <v>1</v>
      </c>
      <c r="S6100" s="5" t="s">
        <v>1991</v>
      </c>
      <c r="U6100" s="13">
        <v>396</v>
      </c>
      <c r="V6100" s="18">
        <v>31503</v>
      </c>
      <c r="X6100" s="15">
        <v>1</v>
      </c>
      <c r="Y6100" s="15">
        <v>1</v>
      </c>
      <c r="AB6100" s="6" t="s">
        <v>1992</v>
      </c>
      <c r="AF6100" s="5" t="s">
        <v>533</v>
      </c>
      <c r="AG6100" s="5" t="b">
        <v>0</v>
      </c>
      <c r="AH6100" s="6" t="s">
        <v>1991</v>
      </c>
      <c r="AK6100" s="5" t="s">
        <v>1994</v>
      </c>
      <c r="BB6100" s="5" t="s">
        <v>447</v>
      </c>
      <c r="BI6100" s="18">
        <v>42993.539282754631</v>
      </c>
      <c r="BJ6100" s="18">
        <v>42460</v>
      </c>
      <c r="BK6100" s="5">
        <v>102724</v>
      </c>
    </row>
    <row r="6101" spans="1:63" ht="22.5" customHeight="1" x14ac:dyDescent="0.4">
      <c r="A6101" s="5">
        <v>301</v>
      </c>
      <c r="B6101" s="5">
        <v>4227</v>
      </c>
      <c r="C6101" s="5">
        <v>0</v>
      </c>
      <c r="D6101" s="5" t="s">
        <v>423</v>
      </c>
      <c r="E6101" s="5" t="s">
        <v>337</v>
      </c>
      <c r="F6101" s="5" t="s">
        <v>444</v>
      </c>
      <c r="H6101" s="12" t="s">
        <v>6655</v>
      </c>
      <c r="J6101" s="5" t="s">
        <v>186</v>
      </c>
      <c r="K6101" s="5" t="s">
        <v>36</v>
      </c>
      <c r="L6101" s="5" t="s">
        <v>333</v>
      </c>
      <c r="N6101" s="5" t="s">
        <v>338</v>
      </c>
      <c r="O6101" s="5" t="s">
        <v>85</v>
      </c>
      <c r="P6101" s="5">
        <v>1</v>
      </c>
      <c r="Q6101" s="5">
        <v>1</v>
      </c>
      <c r="S6101" s="5" t="s">
        <v>1991</v>
      </c>
      <c r="U6101" s="13">
        <v>1.36</v>
      </c>
      <c r="V6101" s="18">
        <v>31503</v>
      </c>
      <c r="X6101" s="15">
        <v>1</v>
      </c>
      <c r="Y6101" s="15">
        <v>1</v>
      </c>
      <c r="AB6101" s="6" t="s">
        <v>1992</v>
      </c>
      <c r="AF6101" s="5" t="s">
        <v>533</v>
      </c>
      <c r="AG6101" s="5" t="b">
        <v>0</v>
      </c>
      <c r="AH6101" s="6" t="s">
        <v>1991</v>
      </c>
      <c r="AK6101" s="5" t="s">
        <v>1994</v>
      </c>
      <c r="BB6101" s="5" t="s">
        <v>447</v>
      </c>
      <c r="BI6101" s="18">
        <v>42993.539283645834</v>
      </c>
      <c r="BJ6101" s="18">
        <v>42460</v>
      </c>
      <c r="BK6101" s="5">
        <v>102723</v>
      </c>
    </row>
    <row r="6102" spans="1:63" ht="22.5" customHeight="1" x14ac:dyDescent="0.4">
      <c r="A6102" s="5">
        <v>301</v>
      </c>
      <c r="B6102" s="5">
        <v>4228</v>
      </c>
      <c r="C6102" s="5">
        <v>0</v>
      </c>
      <c r="D6102" s="5" t="s">
        <v>423</v>
      </c>
      <c r="E6102" s="5" t="s">
        <v>337</v>
      </c>
      <c r="F6102" s="5" t="s">
        <v>444</v>
      </c>
      <c r="H6102" s="12" t="s">
        <v>6656</v>
      </c>
      <c r="J6102" s="5" t="s">
        <v>186</v>
      </c>
      <c r="K6102" s="5" t="s">
        <v>36</v>
      </c>
      <c r="L6102" s="5" t="s">
        <v>333</v>
      </c>
      <c r="N6102" s="5" t="s">
        <v>338</v>
      </c>
      <c r="O6102" s="5" t="s">
        <v>85</v>
      </c>
      <c r="P6102" s="5">
        <v>1</v>
      </c>
      <c r="Q6102" s="5">
        <v>1</v>
      </c>
      <c r="S6102" s="5" t="s">
        <v>1991</v>
      </c>
      <c r="U6102" s="13">
        <v>72.55</v>
      </c>
      <c r="V6102" s="18">
        <v>31503</v>
      </c>
      <c r="X6102" s="15">
        <v>1</v>
      </c>
      <c r="Y6102" s="15">
        <v>1</v>
      </c>
      <c r="AB6102" s="6" t="s">
        <v>1992</v>
      </c>
      <c r="AF6102" s="5" t="s">
        <v>533</v>
      </c>
      <c r="AG6102" s="5" t="b">
        <v>0</v>
      </c>
      <c r="AH6102" s="6" t="s">
        <v>2925</v>
      </c>
      <c r="AK6102" s="5" t="s">
        <v>1994</v>
      </c>
      <c r="BB6102" s="5" t="s">
        <v>447</v>
      </c>
      <c r="BI6102" s="18">
        <v>42993.539284456019</v>
      </c>
      <c r="BJ6102" s="18">
        <v>42460</v>
      </c>
      <c r="BK6102" s="5">
        <v>100783</v>
      </c>
    </row>
    <row r="6103" spans="1:63" ht="22.5" customHeight="1" x14ac:dyDescent="0.4">
      <c r="A6103" s="5">
        <v>301</v>
      </c>
      <c r="B6103" s="5">
        <v>4229</v>
      </c>
      <c r="C6103" s="5">
        <v>0</v>
      </c>
      <c r="D6103" s="5" t="s">
        <v>423</v>
      </c>
      <c r="E6103" s="5" t="s">
        <v>337</v>
      </c>
      <c r="F6103" s="5" t="s">
        <v>444</v>
      </c>
      <c r="H6103" s="12" t="s">
        <v>6657</v>
      </c>
      <c r="J6103" s="5" t="s">
        <v>186</v>
      </c>
      <c r="K6103" s="5" t="s">
        <v>36</v>
      </c>
      <c r="L6103" s="5" t="s">
        <v>333</v>
      </c>
      <c r="N6103" s="5" t="s">
        <v>338</v>
      </c>
      <c r="O6103" s="5" t="s">
        <v>85</v>
      </c>
      <c r="P6103" s="5">
        <v>1</v>
      </c>
      <c r="Q6103" s="5">
        <v>1</v>
      </c>
      <c r="S6103" s="5" t="s">
        <v>1991</v>
      </c>
      <c r="U6103" s="13">
        <v>1.57</v>
      </c>
      <c r="V6103" s="18">
        <v>31503</v>
      </c>
      <c r="X6103" s="15">
        <v>1</v>
      </c>
      <c r="Y6103" s="15">
        <v>1</v>
      </c>
      <c r="AB6103" s="6" t="s">
        <v>1992</v>
      </c>
      <c r="AF6103" s="5" t="s">
        <v>533</v>
      </c>
      <c r="AG6103" s="5" t="b">
        <v>0</v>
      </c>
      <c r="AH6103" s="6" t="s">
        <v>2925</v>
      </c>
      <c r="AK6103" s="5" t="s">
        <v>1994</v>
      </c>
      <c r="BB6103" s="5" t="s">
        <v>447</v>
      </c>
      <c r="BI6103" s="18">
        <v>42993.539285335646</v>
      </c>
      <c r="BJ6103" s="18">
        <v>42460</v>
      </c>
      <c r="BK6103" s="5">
        <v>100782</v>
      </c>
    </row>
    <row r="6104" spans="1:63" ht="22.5" customHeight="1" x14ac:dyDescent="0.4">
      <c r="A6104" s="5">
        <v>301</v>
      </c>
      <c r="B6104" s="5">
        <v>4230</v>
      </c>
      <c r="C6104" s="5">
        <v>0</v>
      </c>
      <c r="D6104" s="5" t="s">
        <v>423</v>
      </c>
      <c r="E6104" s="5" t="s">
        <v>337</v>
      </c>
      <c r="F6104" s="5" t="s">
        <v>444</v>
      </c>
      <c r="H6104" s="12" t="s">
        <v>6658</v>
      </c>
      <c r="J6104" s="5" t="s">
        <v>186</v>
      </c>
      <c r="K6104" s="5" t="s">
        <v>36</v>
      </c>
      <c r="L6104" s="5" t="s">
        <v>333</v>
      </c>
      <c r="N6104" s="5" t="s">
        <v>338</v>
      </c>
      <c r="O6104" s="5" t="s">
        <v>85</v>
      </c>
      <c r="P6104" s="5">
        <v>1</v>
      </c>
      <c r="Q6104" s="5">
        <v>1</v>
      </c>
      <c r="S6104" s="5" t="s">
        <v>1991</v>
      </c>
      <c r="U6104" s="13">
        <v>19.170000000000002</v>
      </c>
      <c r="V6104" s="18">
        <v>31503</v>
      </c>
      <c r="X6104" s="15">
        <v>1</v>
      </c>
      <c r="Y6104" s="15">
        <v>1</v>
      </c>
      <c r="AB6104" s="6" t="s">
        <v>1992</v>
      </c>
      <c r="AF6104" s="5" t="s">
        <v>533</v>
      </c>
      <c r="AG6104" s="5" t="b">
        <v>0</v>
      </c>
      <c r="AH6104" s="6" t="s">
        <v>2925</v>
      </c>
      <c r="AK6104" s="5" t="s">
        <v>1994</v>
      </c>
      <c r="BB6104" s="5" t="s">
        <v>447</v>
      </c>
      <c r="BI6104" s="18">
        <v>42993.539286226849</v>
      </c>
      <c r="BJ6104" s="18">
        <v>42460</v>
      </c>
      <c r="BK6104" s="5">
        <v>100781</v>
      </c>
    </row>
    <row r="6105" spans="1:63" ht="22.5" customHeight="1" x14ac:dyDescent="0.4">
      <c r="A6105" s="5">
        <v>301</v>
      </c>
      <c r="B6105" s="5">
        <v>4231</v>
      </c>
      <c r="C6105" s="5">
        <v>0</v>
      </c>
      <c r="D6105" s="5" t="s">
        <v>423</v>
      </c>
      <c r="E6105" s="5" t="s">
        <v>337</v>
      </c>
      <c r="F6105" s="5" t="s">
        <v>444</v>
      </c>
      <c r="H6105" s="12" t="s">
        <v>6659</v>
      </c>
      <c r="J6105" s="5" t="s">
        <v>186</v>
      </c>
      <c r="K6105" s="5" t="s">
        <v>36</v>
      </c>
      <c r="L6105" s="5" t="s">
        <v>333</v>
      </c>
      <c r="N6105" s="5" t="s">
        <v>338</v>
      </c>
      <c r="O6105" s="5" t="s">
        <v>85</v>
      </c>
      <c r="P6105" s="5">
        <v>1</v>
      </c>
      <c r="Q6105" s="5">
        <v>1</v>
      </c>
      <c r="S6105" s="5" t="s">
        <v>1991</v>
      </c>
      <c r="U6105" s="13">
        <v>72.650000000000006</v>
      </c>
      <c r="V6105" s="18">
        <v>31503</v>
      </c>
      <c r="X6105" s="15">
        <v>1</v>
      </c>
      <c r="Y6105" s="15">
        <v>1</v>
      </c>
      <c r="AB6105" s="6" t="s">
        <v>1992</v>
      </c>
      <c r="AF6105" s="5" t="s">
        <v>533</v>
      </c>
      <c r="AG6105" s="5" t="b">
        <v>0</v>
      </c>
      <c r="AH6105" s="6" t="s">
        <v>2925</v>
      </c>
      <c r="AK6105" s="5" t="s">
        <v>1994</v>
      </c>
      <c r="BB6105" s="5" t="s">
        <v>447</v>
      </c>
      <c r="BI6105" s="18">
        <v>42993.539287881948</v>
      </c>
      <c r="BJ6105" s="18">
        <v>42460</v>
      </c>
      <c r="BK6105" s="5">
        <v>100780</v>
      </c>
    </row>
    <row r="6106" spans="1:63" ht="22.5" customHeight="1" x14ac:dyDescent="0.4">
      <c r="A6106" s="5">
        <v>301</v>
      </c>
      <c r="B6106" s="5">
        <v>4232</v>
      </c>
      <c r="C6106" s="5">
        <v>0</v>
      </c>
      <c r="D6106" s="5" t="s">
        <v>423</v>
      </c>
      <c r="E6106" s="5" t="s">
        <v>337</v>
      </c>
      <c r="F6106" s="5" t="s">
        <v>444</v>
      </c>
      <c r="H6106" s="12" t="s">
        <v>6660</v>
      </c>
      <c r="J6106" s="5" t="s">
        <v>186</v>
      </c>
      <c r="K6106" s="5" t="s">
        <v>36</v>
      </c>
      <c r="L6106" s="5" t="s">
        <v>333</v>
      </c>
      <c r="N6106" s="5" t="s">
        <v>338</v>
      </c>
      <c r="O6106" s="5" t="s">
        <v>85</v>
      </c>
      <c r="P6106" s="5">
        <v>1</v>
      </c>
      <c r="Q6106" s="5">
        <v>1</v>
      </c>
      <c r="S6106" s="5" t="s">
        <v>1991</v>
      </c>
      <c r="U6106" s="13">
        <v>32</v>
      </c>
      <c r="V6106" s="18">
        <v>31503</v>
      </c>
      <c r="X6106" s="15">
        <v>1</v>
      </c>
      <c r="Y6106" s="15">
        <v>1</v>
      </c>
      <c r="AB6106" s="6" t="s">
        <v>1992</v>
      </c>
      <c r="AF6106" s="5" t="s">
        <v>533</v>
      </c>
      <c r="AG6106" s="5" t="b">
        <v>0</v>
      </c>
      <c r="AH6106" s="6" t="s">
        <v>2925</v>
      </c>
      <c r="AK6106" s="5" t="s">
        <v>1994</v>
      </c>
      <c r="BB6106" s="5" t="s">
        <v>447</v>
      </c>
      <c r="BI6106" s="18">
        <v>42993.53928877315</v>
      </c>
      <c r="BJ6106" s="18">
        <v>42460</v>
      </c>
      <c r="BK6106" s="5">
        <v>100779</v>
      </c>
    </row>
    <row r="6107" spans="1:63" ht="22.5" customHeight="1" x14ac:dyDescent="0.4">
      <c r="A6107" s="5">
        <v>301</v>
      </c>
      <c r="B6107" s="5">
        <v>4233</v>
      </c>
      <c r="C6107" s="5">
        <v>0</v>
      </c>
      <c r="D6107" s="5" t="s">
        <v>423</v>
      </c>
      <c r="E6107" s="5" t="s">
        <v>337</v>
      </c>
      <c r="F6107" s="5" t="s">
        <v>444</v>
      </c>
      <c r="H6107" s="12" t="s">
        <v>6661</v>
      </c>
      <c r="J6107" s="5" t="s">
        <v>186</v>
      </c>
      <c r="K6107" s="5" t="s">
        <v>36</v>
      </c>
      <c r="L6107" s="5" t="s">
        <v>333</v>
      </c>
      <c r="N6107" s="5" t="s">
        <v>338</v>
      </c>
      <c r="O6107" s="5" t="s">
        <v>85</v>
      </c>
      <c r="P6107" s="5">
        <v>1</v>
      </c>
      <c r="Q6107" s="5">
        <v>1</v>
      </c>
      <c r="S6107" s="5" t="s">
        <v>1991</v>
      </c>
      <c r="U6107" s="13">
        <v>15.72</v>
      </c>
      <c r="V6107" s="18">
        <v>31503</v>
      </c>
      <c r="X6107" s="15">
        <v>1</v>
      </c>
      <c r="Y6107" s="15">
        <v>1</v>
      </c>
      <c r="AB6107" s="6" t="s">
        <v>1992</v>
      </c>
      <c r="AF6107" s="5" t="s">
        <v>533</v>
      </c>
      <c r="AG6107" s="5" t="b">
        <v>0</v>
      </c>
      <c r="AH6107" s="6" t="s">
        <v>2925</v>
      </c>
      <c r="AK6107" s="5" t="s">
        <v>1994</v>
      </c>
      <c r="BB6107" s="5" t="s">
        <v>447</v>
      </c>
      <c r="BI6107" s="18">
        <v>42993.539289664353</v>
      </c>
      <c r="BJ6107" s="18">
        <v>42460</v>
      </c>
      <c r="BK6107" s="5">
        <v>100778</v>
      </c>
    </row>
    <row r="6108" spans="1:63" ht="22.5" customHeight="1" x14ac:dyDescent="0.4">
      <c r="A6108" s="5">
        <v>301</v>
      </c>
      <c r="B6108" s="5">
        <v>4234</v>
      </c>
      <c r="C6108" s="5">
        <v>0</v>
      </c>
      <c r="D6108" s="5" t="s">
        <v>423</v>
      </c>
      <c r="E6108" s="5" t="s">
        <v>337</v>
      </c>
      <c r="F6108" s="5" t="s">
        <v>444</v>
      </c>
      <c r="H6108" s="12" t="s">
        <v>6662</v>
      </c>
      <c r="J6108" s="5" t="s">
        <v>186</v>
      </c>
      <c r="K6108" s="5" t="s">
        <v>36</v>
      </c>
      <c r="L6108" s="5" t="s">
        <v>333</v>
      </c>
      <c r="N6108" s="5" t="s">
        <v>338</v>
      </c>
      <c r="O6108" s="5" t="s">
        <v>85</v>
      </c>
      <c r="P6108" s="5">
        <v>1</v>
      </c>
      <c r="Q6108" s="5">
        <v>1</v>
      </c>
      <c r="S6108" s="5" t="s">
        <v>1991</v>
      </c>
      <c r="U6108" s="13">
        <v>114</v>
      </c>
      <c r="V6108" s="18">
        <v>31503</v>
      </c>
      <c r="X6108" s="15">
        <v>1</v>
      </c>
      <c r="Y6108" s="15">
        <v>1</v>
      </c>
      <c r="AB6108" s="6" t="s">
        <v>1992</v>
      </c>
      <c r="AF6108" s="5" t="s">
        <v>533</v>
      </c>
      <c r="AG6108" s="5" t="b">
        <v>0</v>
      </c>
      <c r="AH6108" s="6" t="s">
        <v>1991</v>
      </c>
      <c r="AK6108" s="5" t="s">
        <v>1994</v>
      </c>
      <c r="BB6108" s="5" t="s">
        <v>447</v>
      </c>
      <c r="BI6108" s="18">
        <v>42993.539290775465</v>
      </c>
      <c r="BJ6108" s="18">
        <v>42460</v>
      </c>
      <c r="BK6108" s="5">
        <v>103624</v>
      </c>
    </row>
    <row r="6109" spans="1:63" ht="22.5" customHeight="1" x14ac:dyDescent="0.4">
      <c r="A6109" s="5">
        <v>301</v>
      </c>
      <c r="B6109" s="5">
        <v>4235</v>
      </c>
      <c r="C6109" s="5">
        <v>0</v>
      </c>
      <c r="D6109" s="5" t="s">
        <v>423</v>
      </c>
      <c r="E6109" s="5" t="s">
        <v>337</v>
      </c>
      <c r="F6109" s="5" t="s">
        <v>444</v>
      </c>
      <c r="H6109" s="12" t="s">
        <v>6663</v>
      </c>
      <c r="J6109" s="5" t="s">
        <v>186</v>
      </c>
      <c r="K6109" s="5" t="s">
        <v>36</v>
      </c>
      <c r="L6109" s="5" t="s">
        <v>333</v>
      </c>
      <c r="N6109" s="5" t="s">
        <v>338</v>
      </c>
      <c r="O6109" s="5" t="s">
        <v>85</v>
      </c>
      <c r="P6109" s="5">
        <v>1</v>
      </c>
      <c r="Q6109" s="5">
        <v>1</v>
      </c>
      <c r="S6109" s="5" t="s">
        <v>1991</v>
      </c>
      <c r="U6109" s="13">
        <v>7.11</v>
      </c>
      <c r="V6109" s="18">
        <v>31503</v>
      </c>
      <c r="X6109" s="15">
        <v>1</v>
      </c>
      <c r="Y6109" s="15">
        <v>1</v>
      </c>
      <c r="AB6109" s="6" t="s">
        <v>1992</v>
      </c>
      <c r="AF6109" s="5" t="s">
        <v>533</v>
      </c>
      <c r="AG6109" s="5" t="b">
        <v>0</v>
      </c>
      <c r="AH6109" s="6" t="s">
        <v>2925</v>
      </c>
      <c r="AK6109" s="5" t="s">
        <v>1994</v>
      </c>
      <c r="BB6109" s="5" t="s">
        <v>447</v>
      </c>
      <c r="BI6109" s="18">
        <v>42993.539291666668</v>
      </c>
      <c r="BJ6109" s="18">
        <v>42460</v>
      </c>
      <c r="BK6109" s="5">
        <v>100777</v>
      </c>
    </row>
    <row r="6110" spans="1:63" ht="22.5" customHeight="1" x14ac:dyDescent="0.4">
      <c r="A6110" s="5">
        <v>301</v>
      </c>
      <c r="B6110" s="5">
        <v>4236</v>
      </c>
      <c r="C6110" s="5">
        <v>0</v>
      </c>
      <c r="D6110" s="5" t="s">
        <v>423</v>
      </c>
      <c r="E6110" s="5" t="s">
        <v>337</v>
      </c>
      <c r="F6110" s="5" t="s">
        <v>444</v>
      </c>
      <c r="H6110" s="12" t="s">
        <v>6664</v>
      </c>
      <c r="J6110" s="5" t="s">
        <v>186</v>
      </c>
      <c r="K6110" s="5" t="s">
        <v>36</v>
      </c>
      <c r="L6110" s="5" t="s">
        <v>333</v>
      </c>
      <c r="N6110" s="5" t="s">
        <v>338</v>
      </c>
      <c r="O6110" s="5" t="s">
        <v>85</v>
      </c>
      <c r="P6110" s="5">
        <v>1</v>
      </c>
      <c r="Q6110" s="5">
        <v>1</v>
      </c>
      <c r="S6110" s="5" t="s">
        <v>1991</v>
      </c>
      <c r="U6110" s="13">
        <v>307</v>
      </c>
      <c r="V6110" s="18">
        <v>31503</v>
      </c>
      <c r="X6110" s="15">
        <v>1</v>
      </c>
      <c r="Y6110" s="15">
        <v>1</v>
      </c>
      <c r="AB6110" s="6" t="s">
        <v>1992</v>
      </c>
      <c r="AF6110" s="5" t="s">
        <v>533</v>
      </c>
      <c r="AG6110" s="5" t="b">
        <v>0</v>
      </c>
      <c r="AH6110" s="6" t="s">
        <v>1991</v>
      </c>
      <c r="AK6110" s="5" t="s">
        <v>1994</v>
      </c>
      <c r="BB6110" s="5" t="s">
        <v>447</v>
      </c>
      <c r="BI6110" s="18">
        <v>42993.539292557871</v>
      </c>
      <c r="BJ6110" s="18">
        <v>42460</v>
      </c>
      <c r="BK6110" s="5">
        <v>103623</v>
      </c>
    </row>
    <row r="6111" spans="1:63" ht="22.5" customHeight="1" x14ac:dyDescent="0.4">
      <c r="A6111" s="5">
        <v>301</v>
      </c>
      <c r="B6111" s="5">
        <v>4237</v>
      </c>
      <c r="C6111" s="5">
        <v>0</v>
      </c>
      <c r="D6111" s="5" t="s">
        <v>423</v>
      </c>
      <c r="E6111" s="5" t="s">
        <v>337</v>
      </c>
      <c r="F6111" s="5" t="s">
        <v>444</v>
      </c>
      <c r="H6111" s="12" t="s">
        <v>6665</v>
      </c>
      <c r="J6111" s="5" t="s">
        <v>186</v>
      </c>
      <c r="K6111" s="5" t="s">
        <v>36</v>
      </c>
      <c r="L6111" s="5" t="s">
        <v>333</v>
      </c>
      <c r="N6111" s="5" t="s">
        <v>338</v>
      </c>
      <c r="O6111" s="5" t="s">
        <v>85</v>
      </c>
      <c r="P6111" s="5">
        <v>1</v>
      </c>
      <c r="Q6111" s="5">
        <v>1</v>
      </c>
      <c r="S6111" s="5" t="s">
        <v>1991</v>
      </c>
      <c r="U6111" s="13">
        <v>5.38</v>
      </c>
      <c r="V6111" s="18">
        <v>31503</v>
      </c>
      <c r="X6111" s="15">
        <v>1</v>
      </c>
      <c r="Y6111" s="15">
        <v>1</v>
      </c>
      <c r="AB6111" s="6" t="s">
        <v>1992</v>
      </c>
      <c r="AF6111" s="5" t="s">
        <v>533</v>
      </c>
      <c r="AG6111" s="5" t="b">
        <v>0</v>
      </c>
      <c r="AH6111" s="6" t="s">
        <v>2925</v>
      </c>
      <c r="AK6111" s="5" t="s">
        <v>1994</v>
      </c>
      <c r="BB6111" s="5" t="s">
        <v>447</v>
      </c>
      <c r="BI6111" s="18">
        <v>42993.539294363429</v>
      </c>
      <c r="BJ6111" s="18">
        <v>42460</v>
      </c>
      <c r="BK6111" s="5">
        <v>100776</v>
      </c>
    </row>
    <row r="6112" spans="1:63" ht="22.5" customHeight="1" x14ac:dyDescent="0.4">
      <c r="A6112" s="5">
        <v>301</v>
      </c>
      <c r="B6112" s="5">
        <v>4238</v>
      </c>
      <c r="C6112" s="5">
        <v>0</v>
      </c>
      <c r="D6112" s="5" t="s">
        <v>423</v>
      </c>
      <c r="E6112" s="5" t="s">
        <v>337</v>
      </c>
      <c r="F6112" s="5" t="s">
        <v>444</v>
      </c>
      <c r="H6112" s="12" t="s">
        <v>5843</v>
      </c>
      <c r="J6112" s="5" t="s">
        <v>186</v>
      </c>
      <c r="K6112" s="5" t="s">
        <v>36</v>
      </c>
      <c r="L6112" s="5" t="s">
        <v>333</v>
      </c>
      <c r="N6112" s="5" t="s">
        <v>338</v>
      </c>
      <c r="O6112" s="5" t="s">
        <v>85</v>
      </c>
      <c r="P6112" s="5">
        <v>1</v>
      </c>
      <c r="Q6112" s="5">
        <v>1</v>
      </c>
      <c r="S6112" s="5" t="s">
        <v>1991</v>
      </c>
      <c r="U6112" s="13">
        <v>92</v>
      </c>
      <c r="V6112" s="18">
        <v>31503</v>
      </c>
      <c r="X6112" s="15">
        <v>1</v>
      </c>
      <c r="Y6112" s="15">
        <v>1</v>
      </c>
      <c r="AB6112" s="6" t="s">
        <v>1992</v>
      </c>
      <c r="AF6112" s="5" t="s">
        <v>533</v>
      </c>
      <c r="AG6112" s="5" t="b">
        <v>0</v>
      </c>
      <c r="AH6112" s="6" t="s">
        <v>2925</v>
      </c>
      <c r="AK6112" s="5" t="s">
        <v>1994</v>
      </c>
      <c r="BB6112" s="5" t="s">
        <v>447</v>
      </c>
      <c r="BI6112" s="18">
        <v>42993.539295289353</v>
      </c>
      <c r="BJ6112" s="18">
        <v>42460</v>
      </c>
      <c r="BK6112" s="5">
        <v>100775</v>
      </c>
    </row>
    <row r="6113" spans="1:63" ht="22.5" customHeight="1" x14ac:dyDescent="0.4">
      <c r="A6113" s="5">
        <v>301</v>
      </c>
      <c r="B6113" s="5">
        <v>4239</v>
      </c>
      <c r="C6113" s="5">
        <v>0</v>
      </c>
      <c r="D6113" s="5" t="s">
        <v>423</v>
      </c>
      <c r="E6113" s="5" t="s">
        <v>337</v>
      </c>
      <c r="F6113" s="5" t="s">
        <v>444</v>
      </c>
      <c r="H6113" s="12" t="s">
        <v>1621</v>
      </c>
      <c r="J6113" s="5" t="s">
        <v>186</v>
      </c>
      <c r="K6113" s="5" t="s">
        <v>36</v>
      </c>
      <c r="L6113" s="5" t="s">
        <v>333</v>
      </c>
      <c r="N6113" s="5" t="s">
        <v>338</v>
      </c>
      <c r="O6113" s="5" t="s">
        <v>85</v>
      </c>
      <c r="P6113" s="5">
        <v>1</v>
      </c>
      <c r="Q6113" s="5">
        <v>1</v>
      </c>
      <c r="S6113" s="5" t="s">
        <v>1991</v>
      </c>
      <c r="U6113" s="13">
        <v>33</v>
      </c>
      <c r="V6113" s="18">
        <v>31503</v>
      </c>
      <c r="X6113" s="15">
        <v>1</v>
      </c>
      <c r="Y6113" s="15">
        <v>1</v>
      </c>
      <c r="AB6113" s="6" t="s">
        <v>1992</v>
      </c>
      <c r="AF6113" s="5" t="s">
        <v>533</v>
      </c>
      <c r="AG6113" s="5" t="b">
        <v>0</v>
      </c>
      <c r="AH6113" s="6" t="s">
        <v>2925</v>
      </c>
      <c r="AK6113" s="5" t="s">
        <v>1994</v>
      </c>
      <c r="BB6113" s="5" t="s">
        <v>447</v>
      </c>
      <c r="BI6113" s="18">
        <v>42993.539296261573</v>
      </c>
      <c r="BJ6113" s="18">
        <v>42460</v>
      </c>
      <c r="BK6113" s="5">
        <v>100774</v>
      </c>
    </row>
    <row r="6114" spans="1:63" ht="22.5" customHeight="1" x14ac:dyDescent="0.4">
      <c r="A6114" s="5">
        <v>301</v>
      </c>
      <c r="B6114" s="5">
        <v>4240</v>
      </c>
      <c r="C6114" s="5">
        <v>0</v>
      </c>
      <c r="D6114" s="5" t="s">
        <v>423</v>
      </c>
      <c r="E6114" s="5" t="s">
        <v>337</v>
      </c>
      <c r="F6114" s="5" t="s">
        <v>444</v>
      </c>
      <c r="H6114" s="12" t="s">
        <v>6666</v>
      </c>
      <c r="J6114" s="5" t="s">
        <v>186</v>
      </c>
      <c r="K6114" s="5" t="s">
        <v>36</v>
      </c>
      <c r="L6114" s="5" t="s">
        <v>333</v>
      </c>
      <c r="N6114" s="5" t="s">
        <v>338</v>
      </c>
      <c r="O6114" s="5" t="s">
        <v>85</v>
      </c>
      <c r="P6114" s="5">
        <v>1</v>
      </c>
      <c r="Q6114" s="5">
        <v>1</v>
      </c>
      <c r="S6114" s="5" t="s">
        <v>1991</v>
      </c>
      <c r="U6114" s="13">
        <v>36</v>
      </c>
      <c r="V6114" s="18">
        <v>31503</v>
      </c>
      <c r="X6114" s="15">
        <v>1</v>
      </c>
      <c r="Y6114" s="15">
        <v>1</v>
      </c>
      <c r="AB6114" s="6" t="s">
        <v>1992</v>
      </c>
      <c r="AF6114" s="5" t="s">
        <v>533</v>
      </c>
      <c r="AG6114" s="5" t="b">
        <v>0</v>
      </c>
      <c r="AH6114" s="6" t="s">
        <v>1991</v>
      </c>
      <c r="AK6114" s="5" t="s">
        <v>1994</v>
      </c>
      <c r="BB6114" s="5" t="s">
        <v>447</v>
      </c>
      <c r="BI6114" s="18">
        <v>42993.5392971412</v>
      </c>
      <c r="BJ6114" s="18">
        <v>42460</v>
      </c>
      <c r="BK6114" s="5">
        <v>103622</v>
      </c>
    </row>
    <row r="6115" spans="1:63" ht="22.5" customHeight="1" x14ac:dyDescent="0.4">
      <c r="A6115" s="5">
        <v>301</v>
      </c>
      <c r="B6115" s="5">
        <v>4241</v>
      </c>
      <c r="C6115" s="5">
        <v>0</v>
      </c>
      <c r="D6115" s="5" t="s">
        <v>423</v>
      </c>
      <c r="E6115" s="5" t="s">
        <v>337</v>
      </c>
      <c r="F6115" s="5" t="s">
        <v>444</v>
      </c>
      <c r="H6115" s="12" t="s">
        <v>6667</v>
      </c>
      <c r="J6115" s="5" t="s">
        <v>186</v>
      </c>
      <c r="K6115" s="5" t="s">
        <v>36</v>
      </c>
      <c r="L6115" s="5" t="s">
        <v>333</v>
      </c>
      <c r="N6115" s="5" t="s">
        <v>338</v>
      </c>
      <c r="O6115" s="5" t="s">
        <v>85</v>
      </c>
      <c r="P6115" s="5">
        <v>1</v>
      </c>
      <c r="Q6115" s="5">
        <v>1</v>
      </c>
      <c r="S6115" s="5" t="s">
        <v>1991</v>
      </c>
      <c r="U6115" s="13">
        <v>84</v>
      </c>
      <c r="V6115" s="18">
        <v>31503</v>
      </c>
      <c r="X6115" s="15">
        <v>1</v>
      </c>
      <c r="Y6115" s="15">
        <v>1</v>
      </c>
      <c r="AB6115" s="6" t="s">
        <v>1992</v>
      </c>
      <c r="AF6115" s="5" t="s">
        <v>533</v>
      </c>
      <c r="AG6115" s="5" t="b">
        <v>0</v>
      </c>
      <c r="AH6115" s="6" t="s">
        <v>2925</v>
      </c>
      <c r="AK6115" s="5" t="s">
        <v>1994</v>
      </c>
      <c r="BB6115" s="5" t="s">
        <v>447</v>
      </c>
      <c r="BI6115" s="18">
        <v>42993.53929803241</v>
      </c>
      <c r="BJ6115" s="18">
        <v>42460</v>
      </c>
      <c r="BK6115" s="5">
        <v>100773</v>
      </c>
    </row>
    <row r="6116" spans="1:63" ht="22.5" customHeight="1" x14ac:dyDescent="0.4">
      <c r="A6116" s="5">
        <v>301</v>
      </c>
      <c r="B6116" s="5">
        <v>4242</v>
      </c>
      <c r="C6116" s="5">
        <v>0</v>
      </c>
      <c r="D6116" s="5" t="s">
        <v>423</v>
      </c>
      <c r="E6116" s="5" t="s">
        <v>337</v>
      </c>
      <c r="F6116" s="5" t="s">
        <v>444</v>
      </c>
      <c r="H6116" s="12" t="s">
        <v>6668</v>
      </c>
      <c r="J6116" s="5" t="s">
        <v>186</v>
      </c>
      <c r="K6116" s="5" t="s">
        <v>36</v>
      </c>
      <c r="L6116" s="5" t="s">
        <v>333</v>
      </c>
      <c r="N6116" s="5" t="s">
        <v>338</v>
      </c>
      <c r="O6116" s="5" t="s">
        <v>85</v>
      </c>
      <c r="P6116" s="5">
        <v>1</v>
      </c>
      <c r="Q6116" s="5">
        <v>1</v>
      </c>
      <c r="S6116" s="5" t="s">
        <v>1991</v>
      </c>
      <c r="U6116" s="13">
        <v>79</v>
      </c>
      <c r="V6116" s="18">
        <v>31503</v>
      </c>
      <c r="X6116" s="15">
        <v>1</v>
      </c>
      <c r="Y6116" s="15">
        <v>1</v>
      </c>
      <c r="AB6116" s="6" t="s">
        <v>1992</v>
      </c>
      <c r="AF6116" s="5" t="s">
        <v>533</v>
      </c>
      <c r="AG6116" s="5" t="b">
        <v>0</v>
      </c>
      <c r="AH6116" s="6" t="s">
        <v>1991</v>
      </c>
      <c r="AK6116" s="5" t="s">
        <v>1994</v>
      </c>
      <c r="BB6116" s="5" t="s">
        <v>447</v>
      </c>
      <c r="BI6116" s="18">
        <v>42993.539299849537</v>
      </c>
      <c r="BJ6116" s="18">
        <v>42460</v>
      </c>
      <c r="BK6116" s="5">
        <v>103621</v>
      </c>
    </row>
    <row r="6117" spans="1:63" ht="22.5" customHeight="1" x14ac:dyDescent="0.4">
      <c r="A6117" s="5">
        <v>301</v>
      </c>
      <c r="B6117" s="5">
        <v>4243</v>
      </c>
      <c r="C6117" s="5">
        <v>0</v>
      </c>
      <c r="D6117" s="5" t="s">
        <v>423</v>
      </c>
      <c r="E6117" s="5" t="s">
        <v>337</v>
      </c>
      <c r="F6117" s="5" t="s">
        <v>444</v>
      </c>
      <c r="H6117" s="12" t="s">
        <v>6669</v>
      </c>
      <c r="J6117" s="5" t="s">
        <v>186</v>
      </c>
      <c r="K6117" s="5" t="s">
        <v>36</v>
      </c>
      <c r="L6117" s="5" t="s">
        <v>333</v>
      </c>
      <c r="N6117" s="5" t="s">
        <v>338</v>
      </c>
      <c r="O6117" s="5" t="s">
        <v>85</v>
      </c>
      <c r="P6117" s="5">
        <v>1</v>
      </c>
      <c r="Q6117" s="5">
        <v>1</v>
      </c>
      <c r="S6117" s="5" t="s">
        <v>1991</v>
      </c>
      <c r="U6117" s="13">
        <v>34</v>
      </c>
      <c r="V6117" s="18">
        <v>31503</v>
      </c>
      <c r="X6117" s="15">
        <v>1</v>
      </c>
      <c r="Y6117" s="15">
        <v>1</v>
      </c>
      <c r="AB6117" s="6" t="s">
        <v>1992</v>
      </c>
      <c r="AF6117" s="5" t="s">
        <v>533</v>
      </c>
      <c r="AG6117" s="5" t="b">
        <v>0</v>
      </c>
      <c r="AH6117" s="6" t="s">
        <v>1991</v>
      </c>
      <c r="AK6117" s="5" t="s">
        <v>1994</v>
      </c>
      <c r="BB6117" s="5" t="s">
        <v>447</v>
      </c>
      <c r="BI6117" s="18">
        <v>42993.539304363425</v>
      </c>
      <c r="BJ6117" s="18">
        <v>42460</v>
      </c>
      <c r="BK6117" s="5">
        <v>103620</v>
      </c>
    </row>
    <row r="6118" spans="1:63" ht="22.5" customHeight="1" x14ac:dyDescent="0.4">
      <c r="A6118" s="5">
        <v>301</v>
      </c>
      <c r="B6118" s="5">
        <v>4244</v>
      </c>
      <c r="C6118" s="5">
        <v>0</v>
      </c>
      <c r="D6118" s="5" t="s">
        <v>423</v>
      </c>
      <c r="E6118" s="5" t="s">
        <v>337</v>
      </c>
      <c r="F6118" s="5" t="s">
        <v>444</v>
      </c>
      <c r="H6118" s="12" t="s">
        <v>6670</v>
      </c>
      <c r="J6118" s="5" t="s">
        <v>186</v>
      </c>
      <c r="K6118" s="5" t="s">
        <v>36</v>
      </c>
      <c r="L6118" s="5" t="s">
        <v>333</v>
      </c>
      <c r="N6118" s="5" t="s">
        <v>338</v>
      </c>
      <c r="O6118" s="5" t="s">
        <v>85</v>
      </c>
      <c r="P6118" s="5">
        <v>1</v>
      </c>
      <c r="Q6118" s="5">
        <v>1</v>
      </c>
      <c r="S6118" s="5" t="s">
        <v>1991</v>
      </c>
      <c r="U6118" s="13">
        <v>620</v>
      </c>
      <c r="V6118" s="18">
        <v>31503</v>
      </c>
      <c r="X6118" s="15">
        <v>1</v>
      </c>
      <c r="Y6118" s="15">
        <v>1</v>
      </c>
      <c r="AB6118" s="6" t="s">
        <v>1992</v>
      </c>
      <c r="AF6118" s="5" t="s">
        <v>533</v>
      </c>
      <c r="AG6118" s="5" t="b">
        <v>0</v>
      </c>
      <c r="AH6118" s="6" t="s">
        <v>1991</v>
      </c>
      <c r="AK6118" s="5" t="s">
        <v>1994</v>
      </c>
      <c r="BB6118" s="5" t="s">
        <v>447</v>
      </c>
      <c r="BI6118" s="18">
        <v>42993.539305289349</v>
      </c>
      <c r="BJ6118" s="18">
        <v>42460</v>
      </c>
      <c r="BK6118" s="5">
        <v>103619</v>
      </c>
    </row>
    <row r="6119" spans="1:63" ht="22.5" customHeight="1" x14ac:dyDescent="0.4">
      <c r="A6119" s="5">
        <v>301</v>
      </c>
      <c r="B6119" s="5">
        <v>4245</v>
      </c>
      <c r="C6119" s="5">
        <v>0</v>
      </c>
      <c r="D6119" s="5" t="s">
        <v>423</v>
      </c>
      <c r="E6119" s="5" t="s">
        <v>337</v>
      </c>
      <c r="F6119" s="5" t="s">
        <v>444</v>
      </c>
      <c r="H6119" s="12" t="s">
        <v>6671</v>
      </c>
      <c r="J6119" s="5" t="s">
        <v>186</v>
      </c>
      <c r="K6119" s="5" t="s">
        <v>36</v>
      </c>
      <c r="L6119" s="5" t="s">
        <v>333</v>
      </c>
      <c r="N6119" s="5" t="s">
        <v>338</v>
      </c>
      <c r="O6119" s="5" t="s">
        <v>85</v>
      </c>
      <c r="P6119" s="5">
        <v>1</v>
      </c>
      <c r="Q6119" s="5">
        <v>1</v>
      </c>
      <c r="S6119" s="5" t="s">
        <v>1991</v>
      </c>
      <c r="U6119" s="13">
        <v>174</v>
      </c>
      <c r="V6119" s="18">
        <v>31503</v>
      </c>
      <c r="X6119" s="15">
        <v>1</v>
      </c>
      <c r="Y6119" s="15">
        <v>1</v>
      </c>
      <c r="AB6119" s="6" t="s">
        <v>1992</v>
      </c>
      <c r="AF6119" s="5" t="s">
        <v>533</v>
      </c>
      <c r="AG6119" s="5" t="b">
        <v>0</v>
      </c>
      <c r="AH6119" s="6" t="s">
        <v>1991</v>
      </c>
      <c r="AK6119" s="5" t="s">
        <v>1994</v>
      </c>
      <c r="BB6119" s="5" t="s">
        <v>447</v>
      </c>
      <c r="BI6119" s="18">
        <v>42993.539306168983</v>
      </c>
      <c r="BJ6119" s="18">
        <v>42460</v>
      </c>
      <c r="BK6119" s="5">
        <v>103618</v>
      </c>
    </row>
    <row r="6120" spans="1:63" ht="22.5" customHeight="1" x14ac:dyDescent="0.4">
      <c r="A6120" s="5">
        <v>301</v>
      </c>
      <c r="B6120" s="5">
        <v>4246</v>
      </c>
      <c r="C6120" s="5">
        <v>0</v>
      </c>
      <c r="D6120" s="5" t="s">
        <v>423</v>
      </c>
      <c r="E6120" s="5" t="s">
        <v>337</v>
      </c>
      <c r="F6120" s="5" t="s">
        <v>444</v>
      </c>
      <c r="H6120" s="12" t="s">
        <v>6672</v>
      </c>
      <c r="J6120" s="5" t="s">
        <v>186</v>
      </c>
      <c r="K6120" s="5" t="s">
        <v>36</v>
      </c>
      <c r="L6120" s="5" t="s">
        <v>333</v>
      </c>
      <c r="N6120" s="5" t="s">
        <v>338</v>
      </c>
      <c r="O6120" s="5" t="s">
        <v>85</v>
      </c>
      <c r="P6120" s="5">
        <v>1</v>
      </c>
      <c r="Q6120" s="5">
        <v>1</v>
      </c>
      <c r="S6120" s="5" t="s">
        <v>1991</v>
      </c>
      <c r="U6120" s="13">
        <v>9.64</v>
      </c>
      <c r="V6120" s="18">
        <v>31503</v>
      </c>
      <c r="X6120" s="15">
        <v>1</v>
      </c>
      <c r="Y6120" s="15">
        <v>1</v>
      </c>
      <c r="AB6120" s="6" t="s">
        <v>1992</v>
      </c>
      <c r="AF6120" s="5" t="s">
        <v>533</v>
      </c>
      <c r="AG6120" s="5" t="b">
        <v>0</v>
      </c>
      <c r="AH6120" s="6" t="s">
        <v>1991</v>
      </c>
      <c r="AK6120" s="5" t="s">
        <v>1994</v>
      </c>
      <c r="BB6120" s="5" t="s">
        <v>447</v>
      </c>
      <c r="BI6120" s="18">
        <v>42993.539307094907</v>
      </c>
      <c r="BJ6120" s="18">
        <v>42460</v>
      </c>
      <c r="BK6120" s="5">
        <v>103617</v>
      </c>
    </row>
    <row r="6121" spans="1:63" ht="22.5" customHeight="1" x14ac:dyDescent="0.4">
      <c r="A6121" s="5">
        <v>301</v>
      </c>
      <c r="B6121" s="5">
        <v>4247</v>
      </c>
      <c r="C6121" s="5">
        <v>0</v>
      </c>
      <c r="D6121" s="5" t="s">
        <v>423</v>
      </c>
      <c r="E6121" s="5" t="s">
        <v>337</v>
      </c>
      <c r="F6121" s="5" t="s">
        <v>444</v>
      </c>
      <c r="H6121" s="12" t="s">
        <v>6673</v>
      </c>
      <c r="J6121" s="5" t="s">
        <v>186</v>
      </c>
      <c r="K6121" s="5" t="s">
        <v>36</v>
      </c>
      <c r="L6121" s="5" t="s">
        <v>333</v>
      </c>
      <c r="N6121" s="5" t="s">
        <v>338</v>
      </c>
      <c r="O6121" s="5" t="s">
        <v>85</v>
      </c>
      <c r="P6121" s="5">
        <v>1</v>
      </c>
      <c r="Q6121" s="5">
        <v>1</v>
      </c>
      <c r="S6121" s="5" t="s">
        <v>1991</v>
      </c>
      <c r="U6121" s="13">
        <v>67</v>
      </c>
      <c r="V6121" s="18">
        <v>31503</v>
      </c>
      <c r="X6121" s="15">
        <v>1</v>
      </c>
      <c r="Y6121" s="15">
        <v>1</v>
      </c>
      <c r="AB6121" s="6" t="s">
        <v>1992</v>
      </c>
      <c r="AF6121" s="5" t="s">
        <v>533</v>
      </c>
      <c r="AG6121" s="5" t="b">
        <v>0</v>
      </c>
      <c r="AH6121" s="6" t="s">
        <v>2925</v>
      </c>
      <c r="AK6121" s="5" t="s">
        <v>1994</v>
      </c>
      <c r="BB6121" s="5" t="s">
        <v>447</v>
      </c>
      <c r="BI6121" s="18">
        <v>42993.539308067127</v>
      </c>
      <c r="BJ6121" s="18">
        <v>42460</v>
      </c>
      <c r="BK6121" s="5">
        <v>100772</v>
      </c>
    </row>
    <row r="6122" spans="1:63" ht="22.5" customHeight="1" x14ac:dyDescent="0.4">
      <c r="A6122" s="5">
        <v>301</v>
      </c>
      <c r="B6122" s="5">
        <v>4248</v>
      </c>
      <c r="C6122" s="5">
        <v>0</v>
      </c>
      <c r="D6122" s="5" t="s">
        <v>423</v>
      </c>
      <c r="E6122" s="5" t="s">
        <v>337</v>
      </c>
      <c r="F6122" s="5" t="s">
        <v>444</v>
      </c>
      <c r="H6122" s="12" t="s">
        <v>6674</v>
      </c>
      <c r="J6122" s="5" t="s">
        <v>186</v>
      </c>
      <c r="K6122" s="5" t="s">
        <v>36</v>
      </c>
      <c r="L6122" s="5" t="s">
        <v>333</v>
      </c>
      <c r="N6122" s="5" t="s">
        <v>338</v>
      </c>
      <c r="O6122" s="5" t="s">
        <v>85</v>
      </c>
      <c r="P6122" s="5">
        <v>1</v>
      </c>
      <c r="Q6122" s="5">
        <v>1</v>
      </c>
      <c r="S6122" s="5" t="s">
        <v>1991</v>
      </c>
      <c r="U6122" s="13">
        <v>50</v>
      </c>
      <c r="V6122" s="18">
        <v>31503</v>
      </c>
      <c r="X6122" s="15">
        <v>1</v>
      </c>
      <c r="Y6122" s="15">
        <v>1</v>
      </c>
      <c r="AB6122" s="6" t="s">
        <v>1992</v>
      </c>
      <c r="AF6122" s="5" t="s">
        <v>533</v>
      </c>
      <c r="AG6122" s="5" t="b">
        <v>0</v>
      </c>
      <c r="AH6122" s="6" t="s">
        <v>1991</v>
      </c>
      <c r="AK6122" s="5" t="s">
        <v>1994</v>
      </c>
      <c r="BB6122" s="5" t="s">
        <v>447</v>
      </c>
      <c r="BI6122" s="18">
        <v>42993.539308946762</v>
      </c>
      <c r="BJ6122" s="18">
        <v>42460</v>
      </c>
      <c r="BK6122" s="5">
        <v>103616</v>
      </c>
    </row>
    <row r="6123" spans="1:63" ht="22.5" customHeight="1" x14ac:dyDescent="0.4">
      <c r="A6123" s="5">
        <v>301</v>
      </c>
      <c r="B6123" s="5">
        <v>4249</v>
      </c>
      <c r="C6123" s="5">
        <v>0</v>
      </c>
      <c r="D6123" s="5" t="s">
        <v>423</v>
      </c>
      <c r="E6123" s="5" t="s">
        <v>337</v>
      </c>
      <c r="F6123" s="5" t="s">
        <v>444</v>
      </c>
      <c r="H6123" s="12" t="s">
        <v>6675</v>
      </c>
      <c r="J6123" s="5" t="s">
        <v>186</v>
      </c>
      <c r="K6123" s="5" t="s">
        <v>36</v>
      </c>
      <c r="L6123" s="5" t="s">
        <v>333</v>
      </c>
      <c r="N6123" s="5" t="s">
        <v>338</v>
      </c>
      <c r="O6123" s="5" t="s">
        <v>85</v>
      </c>
      <c r="P6123" s="5">
        <v>1</v>
      </c>
      <c r="Q6123" s="5">
        <v>1</v>
      </c>
      <c r="S6123" s="5" t="s">
        <v>1991</v>
      </c>
      <c r="U6123" s="13">
        <v>29</v>
      </c>
      <c r="V6123" s="18">
        <v>31503</v>
      </c>
      <c r="X6123" s="15">
        <v>1</v>
      </c>
      <c r="Y6123" s="15">
        <v>1</v>
      </c>
      <c r="AB6123" s="6" t="s">
        <v>1992</v>
      </c>
      <c r="AF6123" s="5" t="s">
        <v>533</v>
      </c>
      <c r="AG6123" s="5" t="b">
        <v>0</v>
      </c>
      <c r="AH6123" s="6" t="s">
        <v>1991</v>
      </c>
      <c r="AK6123" s="5" t="s">
        <v>1994</v>
      </c>
      <c r="BB6123" s="5" t="s">
        <v>447</v>
      </c>
      <c r="BI6123" s="18">
        <v>42993.539309837965</v>
      </c>
      <c r="BJ6123" s="18">
        <v>42460</v>
      </c>
      <c r="BK6123" s="5">
        <v>103615</v>
      </c>
    </row>
    <row r="6124" spans="1:63" ht="22.5" customHeight="1" x14ac:dyDescent="0.4">
      <c r="A6124" s="5">
        <v>301</v>
      </c>
      <c r="B6124" s="5">
        <v>4250</v>
      </c>
      <c r="C6124" s="5">
        <v>0</v>
      </c>
      <c r="D6124" s="5" t="s">
        <v>423</v>
      </c>
      <c r="E6124" s="5" t="s">
        <v>337</v>
      </c>
      <c r="F6124" s="5" t="s">
        <v>444</v>
      </c>
      <c r="H6124" s="12" t="s">
        <v>6676</v>
      </c>
      <c r="J6124" s="5" t="s">
        <v>186</v>
      </c>
      <c r="K6124" s="5" t="s">
        <v>36</v>
      </c>
      <c r="L6124" s="5" t="s">
        <v>333</v>
      </c>
      <c r="N6124" s="5" t="s">
        <v>338</v>
      </c>
      <c r="O6124" s="5" t="s">
        <v>85</v>
      </c>
      <c r="P6124" s="5">
        <v>1</v>
      </c>
      <c r="Q6124" s="5">
        <v>1</v>
      </c>
      <c r="S6124" s="5" t="s">
        <v>1991</v>
      </c>
      <c r="U6124" s="13">
        <v>71</v>
      </c>
      <c r="V6124" s="18">
        <v>31503</v>
      </c>
      <c r="X6124" s="15">
        <v>1</v>
      </c>
      <c r="Y6124" s="15">
        <v>1</v>
      </c>
      <c r="AB6124" s="6" t="s">
        <v>1992</v>
      </c>
      <c r="AF6124" s="5" t="s">
        <v>533</v>
      </c>
      <c r="AG6124" s="5" t="b">
        <v>0</v>
      </c>
      <c r="AH6124" s="6" t="s">
        <v>2925</v>
      </c>
      <c r="AK6124" s="5" t="s">
        <v>1994</v>
      </c>
      <c r="BB6124" s="5" t="s">
        <v>447</v>
      </c>
      <c r="BI6124" s="18">
        <v>42993.539310763888</v>
      </c>
      <c r="BJ6124" s="18">
        <v>42460</v>
      </c>
      <c r="BK6124" s="5">
        <v>100771</v>
      </c>
    </row>
    <row r="6125" spans="1:63" ht="22.5" customHeight="1" x14ac:dyDescent="0.4">
      <c r="A6125" s="5">
        <v>301</v>
      </c>
      <c r="B6125" s="5">
        <v>4251</v>
      </c>
      <c r="C6125" s="5">
        <v>0</v>
      </c>
      <c r="D6125" s="5" t="s">
        <v>423</v>
      </c>
      <c r="E6125" s="5" t="s">
        <v>337</v>
      </c>
      <c r="F6125" s="5" t="s">
        <v>444</v>
      </c>
      <c r="H6125" s="12" t="s">
        <v>6677</v>
      </c>
      <c r="J6125" s="5" t="s">
        <v>186</v>
      </c>
      <c r="K6125" s="5" t="s">
        <v>36</v>
      </c>
      <c r="L6125" s="5" t="s">
        <v>333</v>
      </c>
      <c r="N6125" s="5" t="s">
        <v>338</v>
      </c>
      <c r="O6125" s="5" t="s">
        <v>85</v>
      </c>
      <c r="P6125" s="5">
        <v>1</v>
      </c>
      <c r="Q6125" s="5">
        <v>1</v>
      </c>
      <c r="S6125" s="5" t="s">
        <v>1991</v>
      </c>
      <c r="U6125" s="13">
        <v>57</v>
      </c>
      <c r="V6125" s="18">
        <v>31503</v>
      </c>
      <c r="X6125" s="15">
        <v>1</v>
      </c>
      <c r="Y6125" s="15">
        <v>1</v>
      </c>
      <c r="AB6125" s="6" t="s">
        <v>1992</v>
      </c>
      <c r="AF6125" s="5" t="s">
        <v>533</v>
      </c>
      <c r="AG6125" s="5" t="b">
        <v>0</v>
      </c>
      <c r="AH6125" s="6" t="s">
        <v>2925</v>
      </c>
      <c r="AK6125" s="5" t="s">
        <v>1994</v>
      </c>
      <c r="BB6125" s="5" t="s">
        <v>447</v>
      </c>
      <c r="BI6125" s="18">
        <v>42993.539311655091</v>
      </c>
      <c r="BJ6125" s="18">
        <v>42460</v>
      </c>
      <c r="BK6125" s="5">
        <v>100770</v>
      </c>
    </row>
    <row r="6126" spans="1:63" ht="22.5" customHeight="1" x14ac:dyDescent="0.4">
      <c r="A6126" s="5">
        <v>301</v>
      </c>
      <c r="B6126" s="5">
        <v>4252</v>
      </c>
      <c r="C6126" s="5">
        <v>0</v>
      </c>
      <c r="D6126" s="5" t="s">
        <v>423</v>
      </c>
      <c r="E6126" s="5" t="s">
        <v>337</v>
      </c>
      <c r="F6126" s="5" t="s">
        <v>444</v>
      </c>
      <c r="H6126" s="12" t="s">
        <v>6678</v>
      </c>
      <c r="J6126" s="5" t="s">
        <v>186</v>
      </c>
      <c r="K6126" s="5" t="s">
        <v>36</v>
      </c>
      <c r="L6126" s="5" t="s">
        <v>333</v>
      </c>
      <c r="N6126" s="5" t="s">
        <v>338</v>
      </c>
      <c r="O6126" s="5" t="s">
        <v>85</v>
      </c>
      <c r="P6126" s="5">
        <v>1</v>
      </c>
      <c r="Q6126" s="5">
        <v>1</v>
      </c>
      <c r="S6126" s="5" t="s">
        <v>1991</v>
      </c>
      <c r="U6126" s="13">
        <v>0.99</v>
      </c>
      <c r="V6126" s="18">
        <v>31503</v>
      </c>
      <c r="X6126" s="15">
        <v>1</v>
      </c>
      <c r="Y6126" s="15">
        <v>1</v>
      </c>
      <c r="AB6126" s="6" t="s">
        <v>1992</v>
      </c>
      <c r="AF6126" s="5" t="s">
        <v>533</v>
      </c>
      <c r="AG6126" s="5" t="b">
        <v>0</v>
      </c>
      <c r="AH6126" s="6" t="s">
        <v>2925</v>
      </c>
      <c r="AK6126" s="5" t="s">
        <v>1994</v>
      </c>
      <c r="BB6126" s="5" t="s">
        <v>447</v>
      </c>
      <c r="BI6126" s="18">
        <v>42993.539312581015</v>
      </c>
      <c r="BJ6126" s="18">
        <v>42460</v>
      </c>
      <c r="BK6126" s="5">
        <v>100769</v>
      </c>
    </row>
    <row r="6127" spans="1:63" ht="22.5" customHeight="1" x14ac:dyDescent="0.4">
      <c r="A6127" s="5">
        <v>301</v>
      </c>
      <c r="B6127" s="5">
        <v>4253</v>
      </c>
      <c r="C6127" s="5">
        <v>0</v>
      </c>
      <c r="D6127" s="5" t="s">
        <v>423</v>
      </c>
      <c r="E6127" s="5" t="s">
        <v>337</v>
      </c>
      <c r="F6127" s="5" t="s">
        <v>444</v>
      </c>
      <c r="H6127" s="12" t="s">
        <v>6679</v>
      </c>
      <c r="J6127" s="5" t="s">
        <v>186</v>
      </c>
      <c r="K6127" s="5" t="s">
        <v>36</v>
      </c>
      <c r="L6127" s="5" t="s">
        <v>333</v>
      </c>
      <c r="N6127" s="5" t="s">
        <v>338</v>
      </c>
      <c r="O6127" s="5" t="s">
        <v>85</v>
      </c>
      <c r="P6127" s="5">
        <v>1</v>
      </c>
      <c r="Q6127" s="5">
        <v>1</v>
      </c>
      <c r="S6127" s="5" t="s">
        <v>1991</v>
      </c>
      <c r="U6127" s="13">
        <v>266</v>
      </c>
      <c r="V6127" s="18">
        <v>31503</v>
      </c>
      <c r="X6127" s="15">
        <v>1</v>
      </c>
      <c r="Y6127" s="15">
        <v>1</v>
      </c>
      <c r="AB6127" s="6" t="s">
        <v>1992</v>
      </c>
      <c r="AF6127" s="5" t="s">
        <v>533</v>
      </c>
      <c r="AG6127" s="5" t="b">
        <v>0</v>
      </c>
      <c r="AH6127" s="6" t="s">
        <v>2925</v>
      </c>
      <c r="AK6127" s="5" t="s">
        <v>1994</v>
      </c>
      <c r="BB6127" s="5" t="s">
        <v>447</v>
      </c>
      <c r="BI6127" s="18">
        <v>42993.539314201385</v>
      </c>
      <c r="BJ6127" s="18">
        <v>42460</v>
      </c>
      <c r="BK6127" s="5">
        <v>100768</v>
      </c>
    </row>
    <row r="6128" spans="1:63" ht="22.5" customHeight="1" x14ac:dyDescent="0.4">
      <c r="A6128" s="5">
        <v>301</v>
      </c>
      <c r="B6128" s="5">
        <v>4254</v>
      </c>
      <c r="C6128" s="5">
        <v>0</v>
      </c>
      <c r="D6128" s="5" t="s">
        <v>423</v>
      </c>
      <c r="E6128" s="5" t="s">
        <v>337</v>
      </c>
      <c r="F6128" s="5" t="s">
        <v>444</v>
      </c>
      <c r="H6128" s="12" t="s">
        <v>6680</v>
      </c>
      <c r="J6128" s="5" t="s">
        <v>186</v>
      </c>
      <c r="K6128" s="5" t="s">
        <v>36</v>
      </c>
      <c r="L6128" s="5" t="s">
        <v>333</v>
      </c>
      <c r="N6128" s="5" t="s">
        <v>338</v>
      </c>
      <c r="O6128" s="5" t="s">
        <v>85</v>
      </c>
      <c r="P6128" s="5">
        <v>1</v>
      </c>
      <c r="Q6128" s="5">
        <v>1</v>
      </c>
      <c r="S6128" s="5" t="s">
        <v>1991</v>
      </c>
      <c r="U6128" s="13">
        <v>17</v>
      </c>
      <c r="V6128" s="18">
        <v>31503</v>
      </c>
      <c r="X6128" s="15">
        <v>1</v>
      </c>
      <c r="Y6128" s="15">
        <v>1</v>
      </c>
      <c r="AB6128" s="6" t="s">
        <v>1992</v>
      </c>
      <c r="AF6128" s="5" t="s">
        <v>533</v>
      </c>
      <c r="AG6128" s="5" t="b">
        <v>0</v>
      </c>
      <c r="AH6128" s="6" t="s">
        <v>2925</v>
      </c>
      <c r="AK6128" s="5" t="s">
        <v>1994</v>
      </c>
      <c r="BB6128" s="5" t="s">
        <v>447</v>
      </c>
      <c r="BI6128" s="18">
        <v>42993.53931508102</v>
      </c>
      <c r="BJ6128" s="18">
        <v>42460</v>
      </c>
      <c r="BK6128" s="5">
        <v>100767</v>
      </c>
    </row>
    <row r="6129" spans="1:63" ht="22.5" customHeight="1" x14ac:dyDescent="0.4">
      <c r="A6129" s="5">
        <v>301</v>
      </c>
      <c r="B6129" s="5">
        <v>4255</v>
      </c>
      <c r="C6129" s="5">
        <v>0</v>
      </c>
      <c r="D6129" s="5" t="s">
        <v>423</v>
      </c>
      <c r="E6129" s="5" t="s">
        <v>337</v>
      </c>
      <c r="F6129" s="5" t="s">
        <v>444</v>
      </c>
      <c r="H6129" s="12" t="s">
        <v>6681</v>
      </c>
      <c r="J6129" s="5" t="s">
        <v>186</v>
      </c>
      <c r="K6129" s="5" t="s">
        <v>36</v>
      </c>
      <c r="L6129" s="5" t="s">
        <v>333</v>
      </c>
      <c r="N6129" s="5" t="s">
        <v>338</v>
      </c>
      <c r="O6129" s="5" t="s">
        <v>85</v>
      </c>
      <c r="P6129" s="5">
        <v>1</v>
      </c>
      <c r="Q6129" s="5">
        <v>1</v>
      </c>
      <c r="S6129" s="5" t="s">
        <v>1991</v>
      </c>
      <c r="U6129" s="13">
        <v>245</v>
      </c>
      <c r="V6129" s="18">
        <v>31503</v>
      </c>
      <c r="X6129" s="15">
        <v>1</v>
      </c>
      <c r="Y6129" s="15">
        <v>1</v>
      </c>
      <c r="AB6129" s="6" t="s">
        <v>1992</v>
      </c>
      <c r="AF6129" s="5" t="s">
        <v>533</v>
      </c>
      <c r="AG6129" s="5" t="b">
        <v>0</v>
      </c>
      <c r="AH6129" s="6" t="s">
        <v>2925</v>
      </c>
      <c r="AK6129" s="5" t="s">
        <v>1994</v>
      </c>
      <c r="BB6129" s="5" t="s">
        <v>447</v>
      </c>
      <c r="BI6129" s="18">
        <v>42993.539316006943</v>
      </c>
      <c r="BJ6129" s="18">
        <v>42460</v>
      </c>
      <c r="BK6129" s="5">
        <v>100766</v>
      </c>
    </row>
    <row r="6130" spans="1:63" ht="22.5" customHeight="1" x14ac:dyDescent="0.4">
      <c r="A6130" s="5">
        <v>301</v>
      </c>
      <c r="B6130" s="5">
        <v>4256</v>
      </c>
      <c r="C6130" s="5">
        <v>0</v>
      </c>
      <c r="D6130" s="5" t="s">
        <v>423</v>
      </c>
      <c r="E6130" s="5" t="s">
        <v>337</v>
      </c>
      <c r="F6130" s="5" t="s">
        <v>444</v>
      </c>
      <c r="H6130" s="12" t="s">
        <v>6682</v>
      </c>
      <c r="J6130" s="5" t="s">
        <v>186</v>
      </c>
      <c r="K6130" s="5" t="s">
        <v>36</v>
      </c>
      <c r="L6130" s="5" t="s">
        <v>333</v>
      </c>
      <c r="N6130" s="5" t="s">
        <v>338</v>
      </c>
      <c r="O6130" s="5" t="s">
        <v>85</v>
      </c>
      <c r="P6130" s="5">
        <v>1</v>
      </c>
      <c r="Q6130" s="5">
        <v>1</v>
      </c>
      <c r="S6130" s="5" t="s">
        <v>1991</v>
      </c>
      <c r="U6130" s="13">
        <v>94</v>
      </c>
      <c r="V6130" s="18">
        <v>31503</v>
      </c>
      <c r="X6130" s="15">
        <v>1</v>
      </c>
      <c r="Y6130" s="15">
        <v>1</v>
      </c>
      <c r="AB6130" s="6" t="s">
        <v>1992</v>
      </c>
      <c r="AF6130" s="5" t="s">
        <v>533</v>
      </c>
      <c r="AG6130" s="5" t="b">
        <v>0</v>
      </c>
      <c r="AH6130" s="6" t="s">
        <v>2925</v>
      </c>
      <c r="AK6130" s="5" t="s">
        <v>1994</v>
      </c>
      <c r="BB6130" s="5" t="s">
        <v>447</v>
      </c>
      <c r="BI6130" s="18">
        <v>42993.53931709491</v>
      </c>
      <c r="BJ6130" s="18">
        <v>42460</v>
      </c>
      <c r="BK6130" s="5">
        <v>100765</v>
      </c>
    </row>
    <row r="6131" spans="1:63" ht="22.5" customHeight="1" x14ac:dyDescent="0.4">
      <c r="A6131" s="5">
        <v>301</v>
      </c>
      <c r="B6131" s="5">
        <v>4257</v>
      </c>
      <c r="C6131" s="5">
        <v>0</v>
      </c>
      <c r="D6131" s="5" t="s">
        <v>423</v>
      </c>
      <c r="E6131" s="5" t="s">
        <v>337</v>
      </c>
      <c r="F6131" s="5" t="s">
        <v>444</v>
      </c>
      <c r="H6131" s="12" t="s">
        <v>4455</v>
      </c>
      <c r="J6131" s="5" t="s">
        <v>186</v>
      </c>
      <c r="K6131" s="5" t="s">
        <v>36</v>
      </c>
      <c r="L6131" s="5" t="s">
        <v>333</v>
      </c>
      <c r="N6131" s="5" t="s">
        <v>338</v>
      </c>
      <c r="O6131" s="5" t="s">
        <v>85</v>
      </c>
      <c r="P6131" s="5">
        <v>1</v>
      </c>
      <c r="Q6131" s="5">
        <v>1</v>
      </c>
      <c r="S6131" s="5" t="s">
        <v>1991</v>
      </c>
      <c r="U6131" s="13">
        <v>12</v>
      </c>
      <c r="V6131" s="18">
        <v>31503</v>
      </c>
      <c r="X6131" s="15">
        <v>1</v>
      </c>
      <c r="Y6131" s="15">
        <v>1</v>
      </c>
      <c r="AB6131" s="6" t="s">
        <v>1992</v>
      </c>
      <c r="AF6131" s="5" t="s">
        <v>533</v>
      </c>
      <c r="AG6131" s="5" t="b">
        <v>0</v>
      </c>
      <c r="AH6131" s="6" t="s">
        <v>2925</v>
      </c>
      <c r="AK6131" s="5" t="s">
        <v>1994</v>
      </c>
      <c r="BB6131" s="5" t="s">
        <v>447</v>
      </c>
      <c r="BI6131" s="18">
        <v>42993.539317974537</v>
      </c>
      <c r="BJ6131" s="18">
        <v>42460</v>
      </c>
      <c r="BK6131" s="5">
        <v>100764</v>
      </c>
    </row>
    <row r="6132" spans="1:63" ht="22.5" customHeight="1" x14ac:dyDescent="0.4">
      <c r="A6132" s="5">
        <v>301</v>
      </c>
      <c r="B6132" s="5">
        <v>4258</v>
      </c>
      <c r="C6132" s="5">
        <v>0</v>
      </c>
      <c r="D6132" s="5" t="s">
        <v>423</v>
      </c>
      <c r="E6132" s="5" t="s">
        <v>337</v>
      </c>
      <c r="F6132" s="5" t="s">
        <v>444</v>
      </c>
      <c r="H6132" s="12" t="s">
        <v>6683</v>
      </c>
      <c r="J6132" s="5" t="s">
        <v>186</v>
      </c>
      <c r="K6132" s="5" t="s">
        <v>36</v>
      </c>
      <c r="L6132" s="5" t="s">
        <v>333</v>
      </c>
      <c r="N6132" s="5" t="s">
        <v>338</v>
      </c>
      <c r="O6132" s="5" t="s">
        <v>85</v>
      </c>
      <c r="P6132" s="5">
        <v>1</v>
      </c>
      <c r="Q6132" s="5">
        <v>1</v>
      </c>
      <c r="S6132" s="5" t="s">
        <v>1991</v>
      </c>
      <c r="U6132" s="13">
        <v>94</v>
      </c>
      <c r="V6132" s="18">
        <v>31503</v>
      </c>
      <c r="X6132" s="15">
        <v>1</v>
      </c>
      <c r="Y6132" s="15">
        <v>1</v>
      </c>
      <c r="AB6132" s="6" t="s">
        <v>1992</v>
      </c>
      <c r="AF6132" s="5" t="s">
        <v>533</v>
      </c>
      <c r="AG6132" s="5" t="b">
        <v>0</v>
      </c>
      <c r="AH6132" s="6" t="s">
        <v>2925</v>
      </c>
      <c r="AK6132" s="5" t="s">
        <v>1994</v>
      </c>
      <c r="BB6132" s="5" t="s">
        <v>447</v>
      </c>
      <c r="BI6132" s="18">
        <v>42993.539318900461</v>
      </c>
      <c r="BJ6132" s="18">
        <v>42460</v>
      </c>
      <c r="BK6132" s="5">
        <v>100763</v>
      </c>
    </row>
    <row r="6133" spans="1:63" ht="22.5" customHeight="1" x14ac:dyDescent="0.4">
      <c r="A6133" s="5">
        <v>301</v>
      </c>
      <c r="B6133" s="5">
        <v>4259</v>
      </c>
      <c r="C6133" s="5">
        <v>0</v>
      </c>
      <c r="D6133" s="5" t="s">
        <v>423</v>
      </c>
      <c r="E6133" s="5" t="s">
        <v>337</v>
      </c>
      <c r="F6133" s="5" t="s">
        <v>444</v>
      </c>
      <c r="H6133" s="12" t="s">
        <v>6684</v>
      </c>
      <c r="J6133" s="5" t="s">
        <v>186</v>
      </c>
      <c r="K6133" s="5" t="s">
        <v>36</v>
      </c>
      <c r="L6133" s="5" t="s">
        <v>333</v>
      </c>
      <c r="N6133" s="5" t="s">
        <v>338</v>
      </c>
      <c r="O6133" s="5" t="s">
        <v>85</v>
      </c>
      <c r="P6133" s="5">
        <v>1</v>
      </c>
      <c r="Q6133" s="5">
        <v>1</v>
      </c>
      <c r="S6133" s="5" t="s">
        <v>1991</v>
      </c>
      <c r="U6133" s="13">
        <v>236</v>
      </c>
      <c r="V6133" s="18">
        <v>31503</v>
      </c>
      <c r="X6133" s="15">
        <v>1</v>
      </c>
      <c r="Y6133" s="15">
        <v>1</v>
      </c>
      <c r="AB6133" s="6" t="s">
        <v>1992</v>
      </c>
      <c r="AF6133" s="5" t="s">
        <v>533</v>
      </c>
      <c r="AG6133" s="5" t="b">
        <v>0</v>
      </c>
      <c r="AH6133" s="6" t="s">
        <v>2925</v>
      </c>
      <c r="AK6133" s="5" t="s">
        <v>1994</v>
      </c>
      <c r="BB6133" s="5" t="s">
        <v>447</v>
      </c>
      <c r="BI6133" s="18">
        <v>42993.539319872689</v>
      </c>
      <c r="BJ6133" s="18">
        <v>42460</v>
      </c>
      <c r="BK6133" s="5">
        <v>100762</v>
      </c>
    </row>
    <row r="6134" spans="1:63" ht="22.5" customHeight="1" x14ac:dyDescent="0.4">
      <c r="A6134" s="5">
        <v>301</v>
      </c>
      <c r="B6134" s="5">
        <v>4260</v>
      </c>
      <c r="C6134" s="5">
        <v>0</v>
      </c>
      <c r="D6134" s="5" t="s">
        <v>423</v>
      </c>
      <c r="E6134" s="5" t="s">
        <v>337</v>
      </c>
      <c r="F6134" s="5" t="s">
        <v>444</v>
      </c>
      <c r="H6134" s="12" t="s">
        <v>1171</v>
      </c>
      <c r="J6134" s="5" t="s">
        <v>186</v>
      </c>
      <c r="K6134" s="5" t="s">
        <v>36</v>
      </c>
      <c r="L6134" s="5" t="s">
        <v>333</v>
      </c>
      <c r="N6134" s="5" t="s">
        <v>338</v>
      </c>
      <c r="O6134" s="5" t="s">
        <v>85</v>
      </c>
      <c r="P6134" s="5">
        <v>1</v>
      </c>
      <c r="Q6134" s="5">
        <v>1</v>
      </c>
      <c r="S6134" s="5" t="s">
        <v>1991</v>
      </c>
      <c r="U6134" s="13">
        <v>83</v>
      </c>
      <c r="V6134" s="18">
        <v>31503</v>
      </c>
      <c r="X6134" s="15">
        <v>1</v>
      </c>
      <c r="Y6134" s="15">
        <v>1</v>
      </c>
      <c r="AB6134" s="6" t="s">
        <v>1992</v>
      </c>
      <c r="AF6134" s="5" t="s">
        <v>533</v>
      </c>
      <c r="AG6134" s="5" t="b">
        <v>0</v>
      </c>
      <c r="AH6134" s="6" t="s">
        <v>2925</v>
      </c>
      <c r="AK6134" s="5" t="s">
        <v>1994</v>
      </c>
      <c r="BB6134" s="5" t="s">
        <v>447</v>
      </c>
      <c r="BI6134" s="18">
        <v>42993.539320752316</v>
      </c>
      <c r="BJ6134" s="18">
        <v>42460</v>
      </c>
      <c r="BK6134" s="5">
        <v>100761</v>
      </c>
    </row>
    <row r="6135" spans="1:63" ht="22.5" customHeight="1" x14ac:dyDescent="0.4">
      <c r="A6135" s="5">
        <v>301</v>
      </c>
      <c r="B6135" s="5">
        <v>4261</v>
      </c>
      <c r="C6135" s="5">
        <v>0</v>
      </c>
      <c r="D6135" s="5" t="s">
        <v>423</v>
      </c>
      <c r="E6135" s="5" t="s">
        <v>337</v>
      </c>
      <c r="F6135" s="5" t="s">
        <v>444</v>
      </c>
      <c r="H6135" s="12" t="s">
        <v>6685</v>
      </c>
      <c r="J6135" s="5" t="s">
        <v>186</v>
      </c>
      <c r="K6135" s="5" t="s">
        <v>36</v>
      </c>
      <c r="L6135" s="5" t="s">
        <v>333</v>
      </c>
      <c r="N6135" s="5" t="s">
        <v>338</v>
      </c>
      <c r="O6135" s="5" t="s">
        <v>85</v>
      </c>
      <c r="P6135" s="5">
        <v>1</v>
      </c>
      <c r="Q6135" s="5">
        <v>1</v>
      </c>
      <c r="S6135" s="5" t="s">
        <v>1991</v>
      </c>
      <c r="U6135" s="13">
        <v>33</v>
      </c>
      <c r="V6135" s="18">
        <v>31503</v>
      </c>
      <c r="X6135" s="15">
        <v>1</v>
      </c>
      <c r="Y6135" s="15">
        <v>1</v>
      </c>
      <c r="AB6135" s="6" t="s">
        <v>1992</v>
      </c>
      <c r="AF6135" s="5" t="s">
        <v>533</v>
      </c>
      <c r="AG6135" s="5" t="b">
        <v>0</v>
      </c>
      <c r="AH6135" s="6" t="s">
        <v>2925</v>
      </c>
      <c r="AK6135" s="5" t="s">
        <v>1994</v>
      </c>
      <c r="BB6135" s="5" t="s">
        <v>447</v>
      </c>
      <c r="BI6135" s="18">
        <v>42993.539321840275</v>
      </c>
      <c r="BJ6135" s="18">
        <v>42460</v>
      </c>
      <c r="BK6135" s="5">
        <v>100760</v>
      </c>
    </row>
    <row r="6136" spans="1:63" ht="22.5" customHeight="1" x14ac:dyDescent="0.4">
      <c r="A6136" s="5">
        <v>301</v>
      </c>
      <c r="B6136" s="5">
        <v>4262</v>
      </c>
      <c r="C6136" s="5">
        <v>0</v>
      </c>
      <c r="D6136" s="5" t="s">
        <v>423</v>
      </c>
      <c r="E6136" s="5" t="s">
        <v>337</v>
      </c>
      <c r="F6136" s="5" t="s">
        <v>444</v>
      </c>
      <c r="H6136" s="12" t="s">
        <v>6686</v>
      </c>
      <c r="J6136" s="5" t="s">
        <v>186</v>
      </c>
      <c r="K6136" s="5" t="s">
        <v>36</v>
      </c>
      <c r="L6136" s="5" t="s">
        <v>333</v>
      </c>
      <c r="N6136" s="5" t="s">
        <v>338</v>
      </c>
      <c r="O6136" s="5" t="s">
        <v>85</v>
      </c>
      <c r="P6136" s="5">
        <v>1</v>
      </c>
      <c r="Q6136" s="5">
        <v>1</v>
      </c>
      <c r="S6136" s="5" t="s">
        <v>1991</v>
      </c>
      <c r="U6136" s="13">
        <v>104</v>
      </c>
      <c r="V6136" s="18">
        <v>31503</v>
      </c>
      <c r="X6136" s="15">
        <v>1</v>
      </c>
      <c r="Y6136" s="15">
        <v>1</v>
      </c>
      <c r="AB6136" s="6" t="s">
        <v>1992</v>
      </c>
      <c r="AF6136" s="5" t="s">
        <v>533</v>
      </c>
      <c r="AG6136" s="5" t="b">
        <v>0</v>
      </c>
      <c r="AH6136" s="6" t="s">
        <v>2925</v>
      </c>
      <c r="AK6136" s="5" t="s">
        <v>1994</v>
      </c>
      <c r="BB6136" s="5" t="s">
        <v>447</v>
      </c>
      <c r="BI6136" s="18">
        <v>42993.539322766206</v>
      </c>
      <c r="BJ6136" s="18">
        <v>42460</v>
      </c>
      <c r="BK6136" s="5">
        <v>100759</v>
      </c>
    </row>
    <row r="6137" spans="1:63" ht="22.5" customHeight="1" x14ac:dyDescent="0.4">
      <c r="A6137" s="5">
        <v>301</v>
      </c>
      <c r="B6137" s="5">
        <v>4263</v>
      </c>
      <c r="C6137" s="5">
        <v>0</v>
      </c>
      <c r="D6137" s="5" t="s">
        <v>423</v>
      </c>
      <c r="E6137" s="5" t="s">
        <v>337</v>
      </c>
      <c r="F6137" s="5" t="s">
        <v>444</v>
      </c>
      <c r="H6137" s="12" t="s">
        <v>6687</v>
      </c>
      <c r="J6137" s="5" t="s">
        <v>186</v>
      </c>
      <c r="K6137" s="5" t="s">
        <v>36</v>
      </c>
      <c r="L6137" s="5" t="s">
        <v>333</v>
      </c>
      <c r="N6137" s="5" t="s">
        <v>338</v>
      </c>
      <c r="O6137" s="5" t="s">
        <v>85</v>
      </c>
      <c r="P6137" s="5">
        <v>1</v>
      </c>
      <c r="Q6137" s="5">
        <v>1</v>
      </c>
      <c r="S6137" s="5" t="s">
        <v>1991</v>
      </c>
      <c r="U6137" s="13">
        <v>97</v>
      </c>
      <c r="V6137" s="18">
        <v>31503</v>
      </c>
      <c r="X6137" s="15">
        <v>1</v>
      </c>
      <c r="Y6137" s="15">
        <v>1</v>
      </c>
      <c r="AB6137" s="6" t="s">
        <v>1992</v>
      </c>
      <c r="AF6137" s="5" t="s">
        <v>533</v>
      </c>
      <c r="AG6137" s="5" t="b">
        <v>0</v>
      </c>
      <c r="AH6137" s="6" t="s">
        <v>2925</v>
      </c>
      <c r="AK6137" s="5" t="s">
        <v>1994</v>
      </c>
      <c r="BB6137" s="5" t="s">
        <v>447</v>
      </c>
      <c r="BI6137" s="18">
        <v>42993.539323645833</v>
      </c>
      <c r="BJ6137" s="18">
        <v>42460</v>
      </c>
      <c r="BK6137" s="5">
        <v>100758</v>
      </c>
    </row>
    <row r="6138" spans="1:63" ht="22.5" customHeight="1" x14ac:dyDescent="0.4">
      <c r="A6138" s="5">
        <v>301</v>
      </c>
      <c r="B6138" s="5">
        <v>4264</v>
      </c>
      <c r="C6138" s="5">
        <v>0</v>
      </c>
      <c r="D6138" s="5" t="s">
        <v>423</v>
      </c>
      <c r="E6138" s="5" t="s">
        <v>337</v>
      </c>
      <c r="F6138" s="5" t="s">
        <v>444</v>
      </c>
      <c r="H6138" s="12" t="s">
        <v>6688</v>
      </c>
      <c r="J6138" s="5" t="s">
        <v>186</v>
      </c>
      <c r="K6138" s="5" t="s">
        <v>36</v>
      </c>
      <c r="L6138" s="5" t="s">
        <v>333</v>
      </c>
      <c r="N6138" s="5" t="s">
        <v>338</v>
      </c>
      <c r="O6138" s="5" t="s">
        <v>85</v>
      </c>
      <c r="P6138" s="5">
        <v>1</v>
      </c>
      <c r="Q6138" s="5">
        <v>1</v>
      </c>
      <c r="S6138" s="5" t="s">
        <v>1991</v>
      </c>
      <c r="U6138" s="13">
        <v>5.36</v>
      </c>
      <c r="V6138" s="18">
        <v>31503</v>
      </c>
      <c r="X6138" s="15">
        <v>1</v>
      </c>
      <c r="Y6138" s="15">
        <v>1</v>
      </c>
      <c r="AB6138" s="6" t="s">
        <v>1992</v>
      </c>
      <c r="AF6138" s="5" t="s">
        <v>533</v>
      </c>
      <c r="AG6138" s="5" t="b">
        <v>0</v>
      </c>
      <c r="AH6138" s="6" t="s">
        <v>2925</v>
      </c>
      <c r="AK6138" s="5" t="s">
        <v>1994</v>
      </c>
      <c r="BB6138" s="5" t="s">
        <v>447</v>
      </c>
      <c r="BI6138" s="18">
        <v>42993.539324537036</v>
      </c>
      <c r="BJ6138" s="18">
        <v>42460</v>
      </c>
      <c r="BK6138" s="5">
        <v>100757</v>
      </c>
    </row>
    <row r="6139" spans="1:63" ht="22.5" customHeight="1" x14ac:dyDescent="0.4">
      <c r="A6139" s="5">
        <v>301</v>
      </c>
      <c r="B6139" s="5">
        <v>4265</v>
      </c>
      <c r="C6139" s="5">
        <v>0</v>
      </c>
      <c r="D6139" s="5" t="s">
        <v>423</v>
      </c>
      <c r="E6139" s="5" t="s">
        <v>337</v>
      </c>
      <c r="F6139" s="5" t="s">
        <v>444</v>
      </c>
      <c r="H6139" s="12" t="s">
        <v>6689</v>
      </c>
      <c r="J6139" s="5" t="s">
        <v>186</v>
      </c>
      <c r="K6139" s="5" t="s">
        <v>36</v>
      </c>
      <c r="L6139" s="5" t="s">
        <v>333</v>
      </c>
      <c r="N6139" s="5" t="s">
        <v>338</v>
      </c>
      <c r="O6139" s="5" t="s">
        <v>85</v>
      </c>
      <c r="P6139" s="5">
        <v>1</v>
      </c>
      <c r="Q6139" s="5">
        <v>1</v>
      </c>
      <c r="S6139" s="5" t="s">
        <v>1991</v>
      </c>
      <c r="U6139" s="13">
        <v>5.73</v>
      </c>
      <c r="V6139" s="18">
        <v>31503</v>
      </c>
      <c r="X6139" s="15">
        <v>1</v>
      </c>
      <c r="Y6139" s="15">
        <v>1</v>
      </c>
      <c r="AB6139" s="6" t="s">
        <v>1992</v>
      </c>
      <c r="AF6139" s="5" t="s">
        <v>533</v>
      </c>
      <c r="AG6139" s="5" t="b">
        <v>0</v>
      </c>
      <c r="AH6139" s="6" t="s">
        <v>2925</v>
      </c>
      <c r="AK6139" s="5" t="s">
        <v>1994</v>
      </c>
      <c r="BB6139" s="5" t="s">
        <v>447</v>
      </c>
      <c r="BI6139" s="18">
        <v>42993.53932546296</v>
      </c>
      <c r="BJ6139" s="18">
        <v>42460</v>
      </c>
      <c r="BK6139" s="5">
        <v>100756</v>
      </c>
    </row>
    <row r="6140" spans="1:63" ht="22.5" customHeight="1" x14ac:dyDescent="0.4">
      <c r="A6140" s="5">
        <v>301</v>
      </c>
      <c r="B6140" s="5">
        <v>4266</v>
      </c>
      <c r="C6140" s="5">
        <v>0</v>
      </c>
      <c r="D6140" s="5" t="s">
        <v>423</v>
      </c>
      <c r="E6140" s="5" t="s">
        <v>337</v>
      </c>
      <c r="F6140" s="5" t="s">
        <v>444</v>
      </c>
      <c r="H6140" s="12" t="s">
        <v>6690</v>
      </c>
      <c r="J6140" s="5" t="s">
        <v>186</v>
      </c>
      <c r="K6140" s="5" t="s">
        <v>36</v>
      </c>
      <c r="L6140" s="5" t="s">
        <v>333</v>
      </c>
      <c r="N6140" s="5" t="s">
        <v>338</v>
      </c>
      <c r="O6140" s="5" t="s">
        <v>85</v>
      </c>
      <c r="P6140" s="5">
        <v>1</v>
      </c>
      <c r="Q6140" s="5">
        <v>1</v>
      </c>
      <c r="S6140" s="5" t="s">
        <v>1991</v>
      </c>
      <c r="U6140" s="13">
        <v>3.78</v>
      </c>
      <c r="V6140" s="18">
        <v>31503</v>
      </c>
      <c r="X6140" s="15">
        <v>1</v>
      </c>
      <c r="Y6140" s="15">
        <v>1</v>
      </c>
      <c r="AB6140" s="6" t="s">
        <v>1992</v>
      </c>
      <c r="AF6140" s="5" t="s">
        <v>533</v>
      </c>
      <c r="AG6140" s="5" t="b">
        <v>0</v>
      </c>
      <c r="AH6140" s="6" t="s">
        <v>2925</v>
      </c>
      <c r="AK6140" s="5" t="s">
        <v>1994</v>
      </c>
      <c r="BB6140" s="5" t="s">
        <v>447</v>
      </c>
      <c r="BI6140" s="18">
        <v>42993.53932635417</v>
      </c>
      <c r="BJ6140" s="18">
        <v>42460</v>
      </c>
      <c r="BK6140" s="5">
        <v>100755</v>
      </c>
    </row>
    <row r="6141" spans="1:63" ht="22.5" customHeight="1" x14ac:dyDescent="0.4">
      <c r="A6141" s="5">
        <v>301</v>
      </c>
      <c r="B6141" s="5">
        <v>4267</v>
      </c>
      <c r="C6141" s="5">
        <v>0</v>
      </c>
      <c r="D6141" s="5" t="s">
        <v>423</v>
      </c>
      <c r="E6141" s="5" t="s">
        <v>337</v>
      </c>
      <c r="F6141" s="5" t="s">
        <v>444</v>
      </c>
      <c r="H6141" s="12" t="s">
        <v>4469</v>
      </c>
      <c r="J6141" s="5" t="s">
        <v>186</v>
      </c>
      <c r="K6141" s="5" t="s">
        <v>36</v>
      </c>
      <c r="L6141" s="5" t="s">
        <v>333</v>
      </c>
      <c r="N6141" s="5" t="s">
        <v>338</v>
      </c>
      <c r="O6141" s="5" t="s">
        <v>85</v>
      </c>
      <c r="P6141" s="5">
        <v>1</v>
      </c>
      <c r="Q6141" s="5">
        <v>1</v>
      </c>
      <c r="S6141" s="5" t="s">
        <v>1991</v>
      </c>
      <c r="U6141" s="13">
        <v>79</v>
      </c>
      <c r="V6141" s="18">
        <v>31503</v>
      </c>
      <c r="X6141" s="15">
        <v>1</v>
      </c>
      <c r="Y6141" s="15">
        <v>1</v>
      </c>
      <c r="AB6141" s="6" t="s">
        <v>1992</v>
      </c>
      <c r="AF6141" s="5" t="s">
        <v>533</v>
      </c>
      <c r="AG6141" s="5" t="b">
        <v>0</v>
      </c>
      <c r="AH6141" s="6" t="s">
        <v>1991</v>
      </c>
      <c r="AK6141" s="5" t="s">
        <v>1994</v>
      </c>
      <c r="BB6141" s="5" t="s">
        <v>447</v>
      </c>
      <c r="BI6141" s="18">
        <v>42993.539327280094</v>
      </c>
      <c r="BJ6141" s="18">
        <v>42460</v>
      </c>
      <c r="BK6141" s="5">
        <v>102999</v>
      </c>
    </row>
    <row r="6142" spans="1:63" ht="22.5" customHeight="1" x14ac:dyDescent="0.4">
      <c r="A6142" s="5">
        <v>301</v>
      </c>
      <c r="B6142" s="5">
        <v>4268</v>
      </c>
      <c r="C6142" s="5">
        <v>0</v>
      </c>
      <c r="D6142" s="5" t="s">
        <v>423</v>
      </c>
      <c r="E6142" s="5" t="s">
        <v>337</v>
      </c>
      <c r="F6142" s="5" t="s">
        <v>444</v>
      </c>
      <c r="H6142" s="12" t="s">
        <v>6691</v>
      </c>
      <c r="J6142" s="5" t="s">
        <v>186</v>
      </c>
      <c r="K6142" s="5" t="s">
        <v>36</v>
      </c>
      <c r="L6142" s="5" t="s">
        <v>333</v>
      </c>
      <c r="N6142" s="5" t="s">
        <v>338</v>
      </c>
      <c r="O6142" s="5" t="s">
        <v>85</v>
      </c>
      <c r="P6142" s="5">
        <v>1</v>
      </c>
      <c r="Q6142" s="5">
        <v>1</v>
      </c>
      <c r="S6142" s="5" t="s">
        <v>1991</v>
      </c>
      <c r="U6142" s="13">
        <v>104</v>
      </c>
      <c r="V6142" s="18">
        <v>31503</v>
      </c>
      <c r="X6142" s="15">
        <v>1</v>
      </c>
      <c r="Y6142" s="15">
        <v>1</v>
      </c>
      <c r="AB6142" s="6" t="s">
        <v>1992</v>
      </c>
      <c r="AF6142" s="5" t="s">
        <v>533</v>
      </c>
      <c r="AG6142" s="5" t="b">
        <v>0</v>
      </c>
      <c r="AH6142" s="6" t="s">
        <v>2925</v>
      </c>
      <c r="AK6142" s="5" t="s">
        <v>1994</v>
      </c>
      <c r="BB6142" s="5" t="s">
        <v>447</v>
      </c>
      <c r="BI6142" s="18">
        <v>42993.539328159721</v>
      </c>
      <c r="BJ6142" s="18">
        <v>42460</v>
      </c>
      <c r="BK6142" s="5">
        <v>100754</v>
      </c>
    </row>
    <row r="6143" spans="1:63" ht="22.5" customHeight="1" x14ac:dyDescent="0.4">
      <c r="A6143" s="5">
        <v>301</v>
      </c>
      <c r="B6143" s="5">
        <v>4269</v>
      </c>
      <c r="C6143" s="5">
        <v>0</v>
      </c>
      <c r="D6143" s="5" t="s">
        <v>423</v>
      </c>
      <c r="E6143" s="5" t="s">
        <v>337</v>
      </c>
      <c r="F6143" s="5" t="s">
        <v>444</v>
      </c>
      <c r="H6143" s="12" t="s">
        <v>6692</v>
      </c>
      <c r="J6143" s="5" t="s">
        <v>186</v>
      </c>
      <c r="K6143" s="5" t="s">
        <v>36</v>
      </c>
      <c r="L6143" s="5" t="s">
        <v>333</v>
      </c>
      <c r="N6143" s="5" t="s">
        <v>338</v>
      </c>
      <c r="O6143" s="5" t="s">
        <v>85</v>
      </c>
      <c r="P6143" s="5">
        <v>1</v>
      </c>
      <c r="Q6143" s="5">
        <v>1</v>
      </c>
      <c r="S6143" s="5" t="s">
        <v>1991</v>
      </c>
      <c r="U6143" s="13">
        <v>30</v>
      </c>
      <c r="V6143" s="18">
        <v>31503</v>
      </c>
      <c r="X6143" s="15">
        <v>1</v>
      </c>
      <c r="Y6143" s="15">
        <v>1</v>
      </c>
      <c r="AB6143" s="6" t="s">
        <v>1992</v>
      </c>
      <c r="AF6143" s="5" t="s">
        <v>533</v>
      </c>
      <c r="AG6143" s="5" t="b">
        <v>0</v>
      </c>
      <c r="AH6143" s="6" t="s">
        <v>2925</v>
      </c>
      <c r="AK6143" s="5" t="s">
        <v>1994</v>
      </c>
      <c r="BB6143" s="5" t="s">
        <v>447</v>
      </c>
      <c r="BI6143" s="18">
        <v>42993.539329085645</v>
      </c>
      <c r="BJ6143" s="18">
        <v>42460</v>
      </c>
      <c r="BK6143" s="5">
        <v>100753</v>
      </c>
    </row>
    <row r="6144" spans="1:63" ht="22.5" customHeight="1" x14ac:dyDescent="0.4">
      <c r="A6144" s="5">
        <v>301</v>
      </c>
      <c r="B6144" s="5">
        <v>4270</v>
      </c>
      <c r="C6144" s="5">
        <v>0</v>
      </c>
      <c r="D6144" s="5" t="s">
        <v>423</v>
      </c>
      <c r="E6144" s="5" t="s">
        <v>337</v>
      </c>
      <c r="F6144" s="5" t="s">
        <v>444</v>
      </c>
      <c r="H6144" s="12" t="s">
        <v>6693</v>
      </c>
      <c r="J6144" s="5" t="s">
        <v>186</v>
      </c>
      <c r="K6144" s="5" t="s">
        <v>36</v>
      </c>
      <c r="L6144" s="5" t="s">
        <v>333</v>
      </c>
      <c r="N6144" s="5" t="s">
        <v>338</v>
      </c>
      <c r="O6144" s="5" t="s">
        <v>85</v>
      </c>
      <c r="P6144" s="5">
        <v>1</v>
      </c>
      <c r="Q6144" s="5">
        <v>1</v>
      </c>
      <c r="S6144" s="5" t="s">
        <v>1991</v>
      </c>
      <c r="U6144" s="13">
        <v>39</v>
      </c>
      <c r="V6144" s="18">
        <v>31503</v>
      </c>
      <c r="X6144" s="15">
        <v>1</v>
      </c>
      <c r="Y6144" s="15">
        <v>1</v>
      </c>
      <c r="AB6144" s="6" t="s">
        <v>1992</v>
      </c>
      <c r="AF6144" s="5" t="s">
        <v>533</v>
      </c>
      <c r="AG6144" s="5" t="b">
        <v>0</v>
      </c>
      <c r="AH6144" s="6" t="s">
        <v>2925</v>
      </c>
      <c r="AK6144" s="5" t="s">
        <v>1994</v>
      </c>
      <c r="BB6144" s="5" t="s">
        <v>447</v>
      </c>
      <c r="BI6144" s="18">
        <v>42993.539329976855</v>
      </c>
      <c r="BJ6144" s="18">
        <v>42460</v>
      </c>
      <c r="BK6144" s="5">
        <v>100752</v>
      </c>
    </row>
    <row r="6145" spans="1:63" ht="22.5" customHeight="1" x14ac:dyDescent="0.4">
      <c r="A6145" s="5">
        <v>301</v>
      </c>
      <c r="B6145" s="5">
        <v>4271</v>
      </c>
      <c r="C6145" s="5">
        <v>0</v>
      </c>
      <c r="D6145" s="5" t="s">
        <v>423</v>
      </c>
      <c r="E6145" s="5" t="s">
        <v>337</v>
      </c>
      <c r="F6145" s="5" t="s">
        <v>444</v>
      </c>
      <c r="H6145" s="12" t="s">
        <v>6694</v>
      </c>
      <c r="J6145" s="5" t="s">
        <v>186</v>
      </c>
      <c r="K6145" s="5" t="s">
        <v>36</v>
      </c>
      <c r="L6145" s="5" t="s">
        <v>333</v>
      </c>
      <c r="N6145" s="5" t="s">
        <v>338</v>
      </c>
      <c r="O6145" s="5" t="s">
        <v>85</v>
      </c>
      <c r="P6145" s="5">
        <v>1</v>
      </c>
      <c r="Q6145" s="5">
        <v>1</v>
      </c>
      <c r="S6145" s="5" t="s">
        <v>1991</v>
      </c>
      <c r="U6145" s="13">
        <v>2.72</v>
      </c>
      <c r="V6145" s="18">
        <v>31503</v>
      </c>
      <c r="X6145" s="15">
        <v>1</v>
      </c>
      <c r="Y6145" s="15">
        <v>1</v>
      </c>
      <c r="AB6145" s="6" t="s">
        <v>1992</v>
      </c>
      <c r="AF6145" s="5" t="s">
        <v>533</v>
      </c>
      <c r="AG6145" s="5" t="b">
        <v>0</v>
      </c>
      <c r="AH6145" s="6" t="s">
        <v>2925</v>
      </c>
      <c r="AK6145" s="5" t="s">
        <v>1994</v>
      </c>
      <c r="BB6145" s="5" t="s">
        <v>447</v>
      </c>
      <c r="BI6145" s="18">
        <v>42993.539330937499</v>
      </c>
      <c r="BJ6145" s="18">
        <v>42460</v>
      </c>
      <c r="BK6145" s="5">
        <v>100751</v>
      </c>
    </row>
    <row r="6146" spans="1:63" ht="22.5" customHeight="1" x14ac:dyDescent="0.4">
      <c r="A6146" s="5">
        <v>301</v>
      </c>
      <c r="B6146" s="5">
        <v>4272</v>
      </c>
      <c r="C6146" s="5">
        <v>0</v>
      </c>
      <c r="D6146" s="5" t="s">
        <v>423</v>
      </c>
      <c r="E6146" s="5" t="s">
        <v>337</v>
      </c>
      <c r="F6146" s="5" t="s">
        <v>444</v>
      </c>
      <c r="H6146" s="12" t="s">
        <v>6695</v>
      </c>
      <c r="J6146" s="5" t="s">
        <v>186</v>
      </c>
      <c r="K6146" s="5" t="s">
        <v>36</v>
      </c>
      <c r="L6146" s="5" t="s">
        <v>333</v>
      </c>
      <c r="N6146" s="5" t="s">
        <v>338</v>
      </c>
      <c r="O6146" s="5" t="s">
        <v>85</v>
      </c>
      <c r="P6146" s="5">
        <v>1</v>
      </c>
      <c r="Q6146" s="5">
        <v>1</v>
      </c>
      <c r="S6146" s="5" t="s">
        <v>1991</v>
      </c>
      <c r="U6146" s="13">
        <v>59</v>
      </c>
      <c r="V6146" s="18">
        <v>31503</v>
      </c>
      <c r="X6146" s="15">
        <v>1</v>
      </c>
      <c r="Y6146" s="15">
        <v>1</v>
      </c>
      <c r="AB6146" s="6" t="s">
        <v>1992</v>
      </c>
      <c r="AF6146" s="5" t="s">
        <v>533</v>
      </c>
      <c r="AG6146" s="5" t="b">
        <v>0</v>
      </c>
      <c r="AH6146" s="6" t="s">
        <v>2925</v>
      </c>
      <c r="AK6146" s="5" t="s">
        <v>1994</v>
      </c>
      <c r="BB6146" s="5" t="s">
        <v>447</v>
      </c>
      <c r="BI6146" s="18">
        <v>42993.539331828702</v>
      </c>
      <c r="BJ6146" s="18">
        <v>42460</v>
      </c>
      <c r="BK6146" s="5">
        <v>100750</v>
      </c>
    </row>
    <row r="6147" spans="1:63" ht="22.5" customHeight="1" x14ac:dyDescent="0.4">
      <c r="A6147" s="5">
        <v>301</v>
      </c>
      <c r="B6147" s="5">
        <v>4273</v>
      </c>
      <c r="C6147" s="5">
        <v>0</v>
      </c>
      <c r="D6147" s="5" t="s">
        <v>423</v>
      </c>
      <c r="E6147" s="5" t="s">
        <v>337</v>
      </c>
      <c r="F6147" s="5" t="s">
        <v>444</v>
      </c>
      <c r="H6147" s="12" t="s">
        <v>6696</v>
      </c>
      <c r="J6147" s="5" t="s">
        <v>186</v>
      </c>
      <c r="K6147" s="5" t="s">
        <v>36</v>
      </c>
      <c r="L6147" s="5" t="s">
        <v>333</v>
      </c>
      <c r="N6147" s="5" t="s">
        <v>338</v>
      </c>
      <c r="O6147" s="5" t="s">
        <v>85</v>
      </c>
      <c r="P6147" s="5">
        <v>1</v>
      </c>
      <c r="Q6147" s="5">
        <v>1</v>
      </c>
      <c r="S6147" s="5" t="s">
        <v>1991</v>
      </c>
      <c r="U6147" s="13">
        <v>2984</v>
      </c>
      <c r="V6147" s="18">
        <v>31503</v>
      </c>
      <c r="X6147" s="15">
        <v>1</v>
      </c>
      <c r="Y6147" s="15">
        <v>1</v>
      </c>
      <c r="AB6147" s="6" t="s">
        <v>1992</v>
      </c>
      <c r="AF6147" s="5" t="s">
        <v>533</v>
      </c>
      <c r="AG6147" s="5" t="b">
        <v>0</v>
      </c>
      <c r="AH6147" s="6" t="s">
        <v>1991</v>
      </c>
      <c r="AK6147" s="5" t="s">
        <v>1994</v>
      </c>
      <c r="BB6147" s="5" t="s">
        <v>447</v>
      </c>
      <c r="BI6147" s="18">
        <v>42993.539332754626</v>
      </c>
      <c r="BJ6147" s="18">
        <v>42460</v>
      </c>
      <c r="BK6147" s="5">
        <v>103614</v>
      </c>
    </row>
    <row r="6148" spans="1:63" ht="22.5" customHeight="1" x14ac:dyDescent="0.4">
      <c r="A6148" s="5">
        <v>301</v>
      </c>
      <c r="B6148" s="5">
        <v>4274</v>
      </c>
      <c r="C6148" s="5">
        <v>0</v>
      </c>
      <c r="D6148" s="5" t="s">
        <v>423</v>
      </c>
      <c r="E6148" s="5" t="s">
        <v>337</v>
      </c>
      <c r="F6148" s="5" t="s">
        <v>444</v>
      </c>
      <c r="H6148" s="12" t="s">
        <v>6697</v>
      </c>
      <c r="J6148" s="5" t="s">
        <v>186</v>
      </c>
      <c r="K6148" s="5" t="s">
        <v>36</v>
      </c>
      <c r="L6148" s="5" t="s">
        <v>333</v>
      </c>
      <c r="N6148" s="5" t="s">
        <v>338</v>
      </c>
      <c r="O6148" s="5" t="s">
        <v>85</v>
      </c>
      <c r="P6148" s="5">
        <v>1</v>
      </c>
      <c r="Q6148" s="5">
        <v>1</v>
      </c>
      <c r="S6148" s="5" t="s">
        <v>1991</v>
      </c>
      <c r="U6148" s="13">
        <v>552</v>
      </c>
      <c r="V6148" s="18">
        <v>31503</v>
      </c>
      <c r="X6148" s="15">
        <v>1</v>
      </c>
      <c r="Y6148" s="15">
        <v>1</v>
      </c>
      <c r="AB6148" s="6" t="s">
        <v>1992</v>
      </c>
      <c r="AF6148" s="5" t="s">
        <v>533</v>
      </c>
      <c r="AG6148" s="5" t="b">
        <v>0</v>
      </c>
      <c r="AH6148" s="6" t="s">
        <v>1991</v>
      </c>
      <c r="AK6148" s="5" t="s">
        <v>1994</v>
      </c>
      <c r="BB6148" s="5" t="s">
        <v>447</v>
      </c>
      <c r="BI6148" s="18">
        <v>42993.539333645836</v>
      </c>
      <c r="BJ6148" s="18">
        <v>42460</v>
      </c>
      <c r="BK6148" s="5">
        <v>103613</v>
      </c>
    </row>
    <row r="6149" spans="1:63" ht="22.5" customHeight="1" x14ac:dyDescent="0.4">
      <c r="A6149" s="5">
        <v>301</v>
      </c>
      <c r="B6149" s="5">
        <v>4275</v>
      </c>
      <c r="C6149" s="5">
        <v>0</v>
      </c>
      <c r="D6149" s="5" t="s">
        <v>423</v>
      </c>
      <c r="E6149" s="5" t="s">
        <v>337</v>
      </c>
      <c r="F6149" s="5" t="s">
        <v>444</v>
      </c>
      <c r="H6149" s="12" t="s">
        <v>6698</v>
      </c>
      <c r="J6149" s="5" t="s">
        <v>186</v>
      </c>
      <c r="K6149" s="5" t="s">
        <v>36</v>
      </c>
      <c r="L6149" s="5" t="s">
        <v>333</v>
      </c>
      <c r="N6149" s="5" t="s">
        <v>338</v>
      </c>
      <c r="O6149" s="5" t="s">
        <v>85</v>
      </c>
      <c r="P6149" s="5">
        <v>1</v>
      </c>
      <c r="Q6149" s="5">
        <v>1</v>
      </c>
      <c r="S6149" s="5" t="s">
        <v>1991</v>
      </c>
      <c r="U6149" s="13">
        <v>1240</v>
      </c>
      <c r="V6149" s="18">
        <v>31503</v>
      </c>
      <c r="X6149" s="15">
        <v>1</v>
      </c>
      <c r="Y6149" s="15">
        <v>1</v>
      </c>
      <c r="AB6149" s="6" t="s">
        <v>1992</v>
      </c>
      <c r="AF6149" s="5" t="s">
        <v>533</v>
      </c>
      <c r="AG6149" s="5" t="b">
        <v>0</v>
      </c>
      <c r="AH6149" s="6" t="s">
        <v>1991</v>
      </c>
      <c r="AK6149" s="5" t="s">
        <v>1994</v>
      </c>
      <c r="BB6149" s="5" t="s">
        <v>447</v>
      </c>
      <c r="BI6149" s="18">
        <v>42993.53933472222</v>
      </c>
      <c r="BJ6149" s="18">
        <v>42460</v>
      </c>
      <c r="BK6149" s="5">
        <v>103612</v>
      </c>
    </row>
    <row r="6150" spans="1:63" ht="22.5" customHeight="1" x14ac:dyDescent="0.4">
      <c r="A6150" s="5">
        <v>301</v>
      </c>
      <c r="B6150" s="5">
        <v>4276</v>
      </c>
      <c r="C6150" s="5">
        <v>0</v>
      </c>
      <c r="D6150" s="5" t="s">
        <v>423</v>
      </c>
      <c r="E6150" s="5" t="s">
        <v>337</v>
      </c>
      <c r="F6150" s="5" t="s">
        <v>444</v>
      </c>
      <c r="H6150" s="12" t="s">
        <v>6699</v>
      </c>
      <c r="J6150" s="5" t="s">
        <v>186</v>
      </c>
      <c r="K6150" s="5" t="s">
        <v>36</v>
      </c>
      <c r="L6150" s="5" t="s">
        <v>333</v>
      </c>
      <c r="N6150" s="5" t="s">
        <v>338</v>
      </c>
      <c r="O6150" s="5" t="s">
        <v>85</v>
      </c>
      <c r="P6150" s="5">
        <v>1</v>
      </c>
      <c r="Q6150" s="5">
        <v>1</v>
      </c>
      <c r="S6150" s="5" t="s">
        <v>1991</v>
      </c>
      <c r="U6150" s="13">
        <v>71</v>
      </c>
      <c r="V6150" s="18">
        <v>31503</v>
      </c>
      <c r="X6150" s="15">
        <v>1</v>
      </c>
      <c r="Y6150" s="15">
        <v>1</v>
      </c>
      <c r="AB6150" s="6" t="s">
        <v>1992</v>
      </c>
      <c r="AF6150" s="5" t="s">
        <v>533</v>
      </c>
      <c r="AG6150" s="5" t="b">
        <v>0</v>
      </c>
      <c r="AH6150" s="6" t="s">
        <v>1991</v>
      </c>
      <c r="AK6150" s="5" t="s">
        <v>1994</v>
      </c>
      <c r="BB6150" s="5" t="s">
        <v>447</v>
      </c>
      <c r="BI6150" s="18">
        <v>42993.539335648151</v>
      </c>
      <c r="BJ6150" s="18">
        <v>42460</v>
      </c>
      <c r="BK6150" s="5">
        <v>102998</v>
      </c>
    </row>
    <row r="6151" spans="1:63" ht="22.5" customHeight="1" x14ac:dyDescent="0.4">
      <c r="A6151" s="5">
        <v>301</v>
      </c>
      <c r="B6151" s="5">
        <v>4277</v>
      </c>
      <c r="C6151" s="5">
        <v>0</v>
      </c>
      <c r="D6151" s="5" t="s">
        <v>423</v>
      </c>
      <c r="E6151" s="5" t="s">
        <v>337</v>
      </c>
      <c r="F6151" s="5" t="s">
        <v>444</v>
      </c>
      <c r="H6151" s="12" t="s">
        <v>6700</v>
      </c>
      <c r="J6151" s="5" t="s">
        <v>186</v>
      </c>
      <c r="K6151" s="5" t="s">
        <v>36</v>
      </c>
      <c r="L6151" s="5" t="s">
        <v>333</v>
      </c>
      <c r="N6151" s="5" t="s">
        <v>338</v>
      </c>
      <c r="O6151" s="5" t="s">
        <v>85</v>
      </c>
      <c r="P6151" s="5">
        <v>1</v>
      </c>
      <c r="Q6151" s="5">
        <v>1</v>
      </c>
      <c r="S6151" s="5" t="s">
        <v>1991</v>
      </c>
      <c r="U6151" s="13">
        <v>2263</v>
      </c>
      <c r="V6151" s="18">
        <v>31503</v>
      </c>
      <c r="X6151" s="15">
        <v>1</v>
      </c>
      <c r="Y6151" s="15">
        <v>1</v>
      </c>
      <c r="AB6151" s="6" t="s">
        <v>1992</v>
      </c>
      <c r="AF6151" s="5" t="s">
        <v>533</v>
      </c>
      <c r="AG6151" s="5" t="b">
        <v>0</v>
      </c>
      <c r="AH6151" s="6" t="s">
        <v>1991</v>
      </c>
      <c r="AK6151" s="5" t="s">
        <v>1994</v>
      </c>
      <c r="BB6151" s="5" t="s">
        <v>447</v>
      </c>
      <c r="BI6151" s="18">
        <v>42993.539336539354</v>
      </c>
      <c r="BJ6151" s="18">
        <v>42460</v>
      </c>
      <c r="BK6151" s="5">
        <v>103611</v>
      </c>
    </row>
    <row r="6152" spans="1:63" ht="22.5" customHeight="1" x14ac:dyDescent="0.4">
      <c r="A6152" s="5">
        <v>301</v>
      </c>
      <c r="B6152" s="5">
        <v>4278</v>
      </c>
      <c r="C6152" s="5">
        <v>0</v>
      </c>
      <c r="D6152" s="5" t="s">
        <v>423</v>
      </c>
      <c r="E6152" s="5" t="s">
        <v>337</v>
      </c>
      <c r="F6152" s="5" t="s">
        <v>444</v>
      </c>
      <c r="H6152" s="12" t="s">
        <v>6701</v>
      </c>
      <c r="J6152" s="5" t="s">
        <v>186</v>
      </c>
      <c r="K6152" s="5" t="s">
        <v>36</v>
      </c>
      <c r="L6152" s="5" t="s">
        <v>333</v>
      </c>
      <c r="N6152" s="5" t="s">
        <v>338</v>
      </c>
      <c r="O6152" s="5" t="s">
        <v>85</v>
      </c>
      <c r="P6152" s="5">
        <v>1</v>
      </c>
      <c r="Q6152" s="5">
        <v>1</v>
      </c>
      <c r="S6152" s="5" t="s">
        <v>1991</v>
      </c>
      <c r="U6152" s="13">
        <v>7779</v>
      </c>
      <c r="V6152" s="18">
        <v>31503</v>
      </c>
      <c r="X6152" s="15">
        <v>1</v>
      </c>
      <c r="Y6152" s="15">
        <v>1</v>
      </c>
      <c r="AB6152" s="6" t="s">
        <v>1992</v>
      </c>
      <c r="AF6152" s="5" t="s">
        <v>533</v>
      </c>
      <c r="AG6152" s="5" t="b">
        <v>0</v>
      </c>
      <c r="AH6152" s="6" t="s">
        <v>1991</v>
      </c>
      <c r="AK6152" s="5" t="s">
        <v>1994</v>
      </c>
      <c r="BB6152" s="5" t="s">
        <v>447</v>
      </c>
      <c r="BI6152" s="18">
        <v>42993.539337465278</v>
      </c>
      <c r="BJ6152" s="18">
        <v>42460</v>
      </c>
      <c r="BK6152" s="5">
        <v>103610</v>
      </c>
    </row>
    <row r="6153" spans="1:63" ht="22.5" customHeight="1" x14ac:dyDescent="0.4">
      <c r="A6153" s="5">
        <v>301</v>
      </c>
      <c r="B6153" s="5">
        <v>4279</v>
      </c>
      <c r="C6153" s="5">
        <v>0</v>
      </c>
      <c r="D6153" s="5" t="s">
        <v>423</v>
      </c>
      <c r="E6153" s="5" t="s">
        <v>337</v>
      </c>
      <c r="F6153" s="5" t="s">
        <v>444</v>
      </c>
      <c r="H6153" s="12" t="s">
        <v>6702</v>
      </c>
      <c r="J6153" s="5" t="s">
        <v>186</v>
      </c>
      <c r="K6153" s="5" t="s">
        <v>36</v>
      </c>
      <c r="L6153" s="5" t="s">
        <v>333</v>
      </c>
      <c r="N6153" s="5" t="s">
        <v>338</v>
      </c>
      <c r="O6153" s="5" t="s">
        <v>85</v>
      </c>
      <c r="P6153" s="5">
        <v>1</v>
      </c>
      <c r="Q6153" s="5">
        <v>1</v>
      </c>
      <c r="S6153" s="5" t="s">
        <v>1991</v>
      </c>
      <c r="U6153" s="13">
        <v>5770</v>
      </c>
      <c r="V6153" s="18">
        <v>31503</v>
      </c>
      <c r="X6153" s="15">
        <v>1</v>
      </c>
      <c r="Y6153" s="15">
        <v>1</v>
      </c>
      <c r="AB6153" s="6" t="s">
        <v>1992</v>
      </c>
      <c r="AF6153" s="5" t="s">
        <v>533</v>
      </c>
      <c r="AG6153" s="5" t="b">
        <v>0</v>
      </c>
      <c r="AH6153" s="6" t="s">
        <v>1991</v>
      </c>
      <c r="AK6153" s="5" t="s">
        <v>1994</v>
      </c>
      <c r="BB6153" s="5" t="s">
        <v>447</v>
      </c>
      <c r="BI6153" s="18">
        <v>42993.539338344905</v>
      </c>
      <c r="BJ6153" s="18">
        <v>42460</v>
      </c>
      <c r="BK6153" s="5">
        <v>103609</v>
      </c>
    </row>
    <row r="6154" spans="1:63" ht="22.5" customHeight="1" x14ac:dyDescent="0.4">
      <c r="A6154" s="5">
        <v>301</v>
      </c>
      <c r="B6154" s="5">
        <v>4280</v>
      </c>
      <c r="C6154" s="5">
        <v>0</v>
      </c>
      <c r="D6154" s="5" t="s">
        <v>423</v>
      </c>
      <c r="E6154" s="5" t="s">
        <v>337</v>
      </c>
      <c r="F6154" s="5" t="s">
        <v>444</v>
      </c>
      <c r="H6154" s="12" t="s">
        <v>6703</v>
      </c>
      <c r="J6154" s="5" t="s">
        <v>186</v>
      </c>
      <c r="K6154" s="5" t="s">
        <v>36</v>
      </c>
      <c r="L6154" s="5" t="s">
        <v>333</v>
      </c>
      <c r="N6154" s="5" t="s">
        <v>338</v>
      </c>
      <c r="O6154" s="5" t="s">
        <v>85</v>
      </c>
      <c r="P6154" s="5">
        <v>1</v>
      </c>
      <c r="Q6154" s="5">
        <v>1</v>
      </c>
      <c r="S6154" s="5" t="s">
        <v>1991</v>
      </c>
      <c r="U6154" s="13">
        <v>2159</v>
      </c>
      <c r="V6154" s="18">
        <v>31503</v>
      </c>
      <c r="X6154" s="15">
        <v>1</v>
      </c>
      <c r="Y6154" s="15">
        <v>1</v>
      </c>
      <c r="AB6154" s="6" t="s">
        <v>1992</v>
      </c>
      <c r="AF6154" s="5" t="s">
        <v>533</v>
      </c>
      <c r="AG6154" s="5" t="b">
        <v>0</v>
      </c>
      <c r="AH6154" s="6" t="s">
        <v>1991</v>
      </c>
      <c r="AK6154" s="5" t="s">
        <v>1994</v>
      </c>
      <c r="BB6154" s="5" t="s">
        <v>447</v>
      </c>
      <c r="BI6154" s="18">
        <v>42993.539339236107</v>
      </c>
      <c r="BJ6154" s="18">
        <v>42460</v>
      </c>
      <c r="BK6154" s="5">
        <v>103608</v>
      </c>
    </row>
    <row r="6155" spans="1:63" ht="22.5" customHeight="1" x14ac:dyDescent="0.4">
      <c r="A6155" s="5">
        <v>301</v>
      </c>
      <c r="B6155" s="5">
        <v>4281</v>
      </c>
      <c r="C6155" s="5">
        <v>0</v>
      </c>
      <c r="D6155" s="5" t="s">
        <v>423</v>
      </c>
      <c r="E6155" s="5" t="s">
        <v>337</v>
      </c>
      <c r="F6155" s="5" t="s">
        <v>444</v>
      </c>
      <c r="H6155" s="12" t="s">
        <v>6704</v>
      </c>
      <c r="J6155" s="5" t="s">
        <v>186</v>
      </c>
      <c r="K6155" s="5" t="s">
        <v>36</v>
      </c>
      <c r="L6155" s="5" t="s">
        <v>333</v>
      </c>
      <c r="N6155" s="5" t="s">
        <v>338</v>
      </c>
      <c r="O6155" s="5" t="s">
        <v>85</v>
      </c>
      <c r="P6155" s="5">
        <v>1</v>
      </c>
      <c r="Q6155" s="5">
        <v>1</v>
      </c>
      <c r="S6155" s="5" t="s">
        <v>1991</v>
      </c>
      <c r="U6155" s="13">
        <v>965</v>
      </c>
      <c r="V6155" s="18">
        <v>31503</v>
      </c>
      <c r="X6155" s="15">
        <v>1</v>
      </c>
      <c r="Y6155" s="15">
        <v>1</v>
      </c>
      <c r="AB6155" s="6" t="s">
        <v>1992</v>
      </c>
      <c r="AF6155" s="5" t="s">
        <v>533</v>
      </c>
      <c r="AG6155" s="5" t="b">
        <v>0</v>
      </c>
      <c r="AH6155" s="6" t="s">
        <v>1991</v>
      </c>
      <c r="AK6155" s="5" t="s">
        <v>1994</v>
      </c>
      <c r="BB6155" s="5" t="s">
        <v>447</v>
      </c>
      <c r="BI6155" s="18">
        <v>42993.539340162039</v>
      </c>
      <c r="BJ6155" s="18">
        <v>42460</v>
      </c>
      <c r="BK6155" s="5">
        <v>103607</v>
      </c>
    </row>
    <row r="6156" spans="1:63" ht="22.5" customHeight="1" x14ac:dyDescent="0.4">
      <c r="A6156" s="5">
        <v>301</v>
      </c>
      <c r="B6156" s="5">
        <v>4282</v>
      </c>
      <c r="C6156" s="5">
        <v>0</v>
      </c>
      <c r="D6156" s="5" t="s">
        <v>423</v>
      </c>
      <c r="E6156" s="5" t="s">
        <v>337</v>
      </c>
      <c r="F6156" s="5" t="s">
        <v>444</v>
      </c>
      <c r="H6156" s="12" t="s">
        <v>6705</v>
      </c>
      <c r="J6156" s="5" t="s">
        <v>186</v>
      </c>
      <c r="K6156" s="5" t="s">
        <v>36</v>
      </c>
      <c r="L6156" s="5" t="s">
        <v>333</v>
      </c>
      <c r="N6156" s="5" t="s">
        <v>338</v>
      </c>
      <c r="O6156" s="5" t="s">
        <v>85</v>
      </c>
      <c r="P6156" s="5">
        <v>1</v>
      </c>
      <c r="Q6156" s="5">
        <v>1</v>
      </c>
      <c r="S6156" s="5" t="s">
        <v>1991</v>
      </c>
      <c r="U6156" s="13">
        <v>2701</v>
      </c>
      <c r="V6156" s="18">
        <v>31503</v>
      </c>
      <c r="X6156" s="15">
        <v>1</v>
      </c>
      <c r="Y6156" s="15">
        <v>1</v>
      </c>
      <c r="AB6156" s="6" t="s">
        <v>1992</v>
      </c>
      <c r="AF6156" s="5" t="s">
        <v>533</v>
      </c>
      <c r="AG6156" s="5" t="b">
        <v>0</v>
      </c>
      <c r="AH6156" s="6" t="s">
        <v>1991</v>
      </c>
      <c r="AK6156" s="5" t="s">
        <v>1994</v>
      </c>
      <c r="BB6156" s="5" t="s">
        <v>447</v>
      </c>
      <c r="BI6156" s="18">
        <v>42993.539341238429</v>
      </c>
      <c r="BJ6156" s="18">
        <v>42460</v>
      </c>
      <c r="BK6156" s="5">
        <v>103606</v>
      </c>
    </row>
    <row r="6157" spans="1:63" ht="22.5" customHeight="1" x14ac:dyDescent="0.4">
      <c r="A6157" s="5">
        <v>301</v>
      </c>
      <c r="B6157" s="5">
        <v>4283</v>
      </c>
      <c r="C6157" s="5">
        <v>0</v>
      </c>
      <c r="D6157" s="5" t="s">
        <v>423</v>
      </c>
      <c r="E6157" s="5" t="s">
        <v>337</v>
      </c>
      <c r="F6157" s="5" t="s">
        <v>444</v>
      </c>
      <c r="H6157" s="12" t="s">
        <v>6706</v>
      </c>
      <c r="J6157" s="5" t="s">
        <v>186</v>
      </c>
      <c r="K6157" s="5" t="s">
        <v>36</v>
      </c>
      <c r="L6157" s="5" t="s">
        <v>333</v>
      </c>
      <c r="N6157" s="5" t="s">
        <v>338</v>
      </c>
      <c r="O6157" s="5" t="s">
        <v>85</v>
      </c>
      <c r="P6157" s="5">
        <v>1</v>
      </c>
      <c r="Q6157" s="5">
        <v>1</v>
      </c>
      <c r="S6157" s="5" t="s">
        <v>1991</v>
      </c>
      <c r="U6157" s="13">
        <v>2868</v>
      </c>
      <c r="V6157" s="18">
        <v>31503</v>
      </c>
      <c r="X6157" s="15">
        <v>1</v>
      </c>
      <c r="Y6157" s="15">
        <v>1</v>
      </c>
      <c r="AB6157" s="6" t="s">
        <v>1992</v>
      </c>
      <c r="AF6157" s="5" t="s">
        <v>533</v>
      </c>
      <c r="AG6157" s="5" t="b">
        <v>0</v>
      </c>
      <c r="AH6157" s="6" t="s">
        <v>1991</v>
      </c>
      <c r="AK6157" s="5" t="s">
        <v>1994</v>
      </c>
      <c r="BB6157" s="5" t="s">
        <v>447</v>
      </c>
      <c r="BI6157" s="18">
        <v>42993.539342129632</v>
      </c>
      <c r="BJ6157" s="18">
        <v>42460</v>
      </c>
      <c r="BK6157" s="5">
        <v>103605</v>
      </c>
    </row>
    <row r="6158" spans="1:63" ht="22.5" customHeight="1" x14ac:dyDescent="0.4">
      <c r="A6158" s="5">
        <v>301</v>
      </c>
      <c r="B6158" s="5">
        <v>4284</v>
      </c>
      <c r="C6158" s="5">
        <v>0</v>
      </c>
      <c r="D6158" s="5" t="s">
        <v>423</v>
      </c>
      <c r="E6158" s="5" t="s">
        <v>337</v>
      </c>
      <c r="F6158" s="5" t="s">
        <v>444</v>
      </c>
      <c r="H6158" s="12" t="s">
        <v>6707</v>
      </c>
      <c r="J6158" s="5" t="s">
        <v>186</v>
      </c>
      <c r="K6158" s="5" t="s">
        <v>36</v>
      </c>
      <c r="L6158" s="5" t="s">
        <v>333</v>
      </c>
      <c r="N6158" s="5" t="s">
        <v>338</v>
      </c>
      <c r="O6158" s="5" t="s">
        <v>85</v>
      </c>
      <c r="P6158" s="5">
        <v>1</v>
      </c>
      <c r="Q6158" s="5">
        <v>1</v>
      </c>
      <c r="S6158" s="5" t="s">
        <v>1991</v>
      </c>
      <c r="U6158" s="13">
        <v>968</v>
      </c>
      <c r="V6158" s="18">
        <v>31503</v>
      </c>
      <c r="X6158" s="15">
        <v>1</v>
      </c>
      <c r="Y6158" s="15">
        <v>1</v>
      </c>
      <c r="AB6158" s="6" t="s">
        <v>1992</v>
      </c>
      <c r="AF6158" s="5" t="s">
        <v>533</v>
      </c>
      <c r="AG6158" s="5" t="b">
        <v>0</v>
      </c>
      <c r="AH6158" s="6" t="s">
        <v>1991</v>
      </c>
      <c r="AK6158" s="5" t="s">
        <v>1994</v>
      </c>
      <c r="BB6158" s="5" t="s">
        <v>447</v>
      </c>
      <c r="BI6158" s="18">
        <v>42993.539343020835</v>
      </c>
      <c r="BJ6158" s="18">
        <v>42460</v>
      </c>
      <c r="BK6158" s="5">
        <v>103604</v>
      </c>
    </row>
    <row r="6159" spans="1:63" ht="22.5" customHeight="1" x14ac:dyDescent="0.4">
      <c r="A6159" s="5">
        <v>301</v>
      </c>
      <c r="B6159" s="5">
        <v>4285</v>
      </c>
      <c r="C6159" s="5">
        <v>0</v>
      </c>
      <c r="D6159" s="5" t="s">
        <v>423</v>
      </c>
      <c r="E6159" s="5" t="s">
        <v>337</v>
      </c>
      <c r="F6159" s="5" t="s">
        <v>444</v>
      </c>
      <c r="H6159" s="12" t="s">
        <v>6708</v>
      </c>
      <c r="J6159" s="5" t="s">
        <v>186</v>
      </c>
      <c r="K6159" s="5" t="s">
        <v>36</v>
      </c>
      <c r="L6159" s="5" t="s">
        <v>333</v>
      </c>
      <c r="N6159" s="5" t="s">
        <v>338</v>
      </c>
      <c r="O6159" s="5" t="s">
        <v>85</v>
      </c>
      <c r="P6159" s="5">
        <v>1</v>
      </c>
      <c r="Q6159" s="5">
        <v>1</v>
      </c>
      <c r="S6159" s="5" t="s">
        <v>1991</v>
      </c>
      <c r="U6159" s="13">
        <v>516</v>
      </c>
      <c r="V6159" s="18">
        <v>31503</v>
      </c>
      <c r="X6159" s="15">
        <v>1</v>
      </c>
      <c r="Y6159" s="15">
        <v>1</v>
      </c>
      <c r="AB6159" s="6" t="s">
        <v>1992</v>
      </c>
      <c r="AF6159" s="5" t="s">
        <v>533</v>
      </c>
      <c r="AG6159" s="5" t="b">
        <v>0</v>
      </c>
      <c r="AH6159" s="6" t="s">
        <v>1991</v>
      </c>
      <c r="AK6159" s="5" t="s">
        <v>1994</v>
      </c>
      <c r="BB6159" s="5" t="s">
        <v>447</v>
      </c>
      <c r="BI6159" s="18">
        <v>42993.539343946759</v>
      </c>
      <c r="BJ6159" s="18">
        <v>42460</v>
      </c>
      <c r="BK6159" s="5">
        <v>103603</v>
      </c>
    </row>
    <row r="6160" spans="1:63" ht="22.5" customHeight="1" x14ac:dyDescent="0.4">
      <c r="A6160" s="5">
        <v>301</v>
      </c>
      <c r="B6160" s="5">
        <v>4286</v>
      </c>
      <c r="C6160" s="5">
        <v>0</v>
      </c>
      <c r="D6160" s="5" t="s">
        <v>423</v>
      </c>
      <c r="E6160" s="5" t="s">
        <v>337</v>
      </c>
      <c r="F6160" s="5" t="s">
        <v>444</v>
      </c>
      <c r="H6160" s="12" t="s">
        <v>6709</v>
      </c>
      <c r="J6160" s="5" t="s">
        <v>186</v>
      </c>
      <c r="K6160" s="5" t="s">
        <v>36</v>
      </c>
      <c r="L6160" s="5" t="s">
        <v>333</v>
      </c>
      <c r="N6160" s="5" t="s">
        <v>338</v>
      </c>
      <c r="O6160" s="5" t="s">
        <v>85</v>
      </c>
      <c r="P6160" s="5">
        <v>1</v>
      </c>
      <c r="Q6160" s="5">
        <v>1</v>
      </c>
      <c r="S6160" s="5" t="s">
        <v>1991</v>
      </c>
      <c r="U6160" s="13">
        <v>1191</v>
      </c>
      <c r="V6160" s="18">
        <v>31503</v>
      </c>
      <c r="X6160" s="15">
        <v>1</v>
      </c>
      <c r="Y6160" s="15">
        <v>1</v>
      </c>
      <c r="AB6160" s="6" t="s">
        <v>1992</v>
      </c>
      <c r="AF6160" s="5" t="s">
        <v>533</v>
      </c>
      <c r="AG6160" s="5" t="b">
        <v>0</v>
      </c>
      <c r="AH6160" s="6" t="s">
        <v>1991</v>
      </c>
      <c r="AK6160" s="5" t="s">
        <v>1994</v>
      </c>
      <c r="BB6160" s="5" t="s">
        <v>447</v>
      </c>
      <c r="BI6160" s="18">
        <v>42993.539344826386</v>
      </c>
      <c r="BJ6160" s="18">
        <v>42460</v>
      </c>
      <c r="BK6160" s="5">
        <v>103602</v>
      </c>
    </row>
    <row r="6161" spans="1:63" ht="22.5" customHeight="1" x14ac:dyDescent="0.4">
      <c r="A6161" s="5">
        <v>301</v>
      </c>
      <c r="B6161" s="5">
        <v>4287</v>
      </c>
      <c r="C6161" s="5">
        <v>0</v>
      </c>
      <c r="D6161" s="5" t="s">
        <v>423</v>
      </c>
      <c r="E6161" s="5" t="s">
        <v>337</v>
      </c>
      <c r="F6161" s="5" t="s">
        <v>444</v>
      </c>
      <c r="H6161" s="12" t="s">
        <v>6710</v>
      </c>
      <c r="J6161" s="5" t="s">
        <v>186</v>
      </c>
      <c r="K6161" s="5" t="s">
        <v>36</v>
      </c>
      <c r="L6161" s="5" t="s">
        <v>333</v>
      </c>
      <c r="N6161" s="5" t="s">
        <v>338</v>
      </c>
      <c r="O6161" s="5" t="s">
        <v>85</v>
      </c>
      <c r="P6161" s="5">
        <v>1</v>
      </c>
      <c r="Q6161" s="5">
        <v>1</v>
      </c>
      <c r="S6161" s="5" t="s">
        <v>1991</v>
      </c>
      <c r="U6161" s="13">
        <v>1919</v>
      </c>
      <c r="V6161" s="18">
        <v>31503</v>
      </c>
      <c r="X6161" s="15">
        <v>1</v>
      </c>
      <c r="Y6161" s="15">
        <v>1</v>
      </c>
      <c r="AB6161" s="6" t="s">
        <v>1992</v>
      </c>
      <c r="AF6161" s="5" t="s">
        <v>533</v>
      </c>
      <c r="AG6161" s="5" t="b">
        <v>0</v>
      </c>
      <c r="AH6161" s="6" t="s">
        <v>1991</v>
      </c>
      <c r="AK6161" s="5" t="s">
        <v>1994</v>
      </c>
      <c r="BB6161" s="5" t="s">
        <v>447</v>
      </c>
      <c r="BI6161" s="18">
        <v>42993.539345717596</v>
      </c>
      <c r="BJ6161" s="18">
        <v>42460</v>
      </c>
      <c r="BK6161" s="5">
        <v>103601</v>
      </c>
    </row>
    <row r="6162" spans="1:63" ht="22.5" customHeight="1" x14ac:dyDescent="0.4">
      <c r="A6162" s="5">
        <v>301</v>
      </c>
      <c r="B6162" s="5">
        <v>4288</v>
      </c>
      <c r="C6162" s="5">
        <v>0</v>
      </c>
      <c r="D6162" s="5" t="s">
        <v>423</v>
      </c>
      <c r="E6162" s="5" t="s">
        <v>337</v>
      </c>
      <c r="F6162" s="5" t="s">
        <v>444</v>
      </c>
      <c r="H6162" s="12" t="s">
        <v>6711</v>
      </c>
      <c r="J6162" s="5" t="s">
        <v>186</v>
      </c>
      <c r="K6162" s="5" t="s">
        <v>36</v>
      </c>
      <c r="L6162" s="5" t="s">
        <v>333</v>
      </c>
      <c r="N6162" s="5" t="s">
        <v>338</v>
      </c>
      <c r="O6162" s="5" t="s">
        <v>85</v>
      </c>
      <c r="P6162" s="5">
        <v>1</v>
      </c>
      <c r="Q6162" s="5">
        <v>1</v>
      </c>
      <c r="S6162" s="5" t="s">
        <v>1991</v>
      </c>
      <c r="U6162" s="13">
        <v>3546</v>
      </c>
      <c r="V6162" s="18">
        <v>31503</v>
      </c>
      <c r="X6162" s="15">
        <v>1</v>
      </c>
      <c r="Y6162" s="15">
        <v>1</v>
      </c>
      <c r="AB6162" s="6" t="s">
        <v>1992</v>
      </c>
      <c r="AF6162" s="5" t="s">
        <v>533</v>
      </c>
      <c r="AG6162" s="5" t="b">
        <v>0</v>
      </c>
      <c r="AH6162" s="6" t="s">
        <v>1991</v>
      </c>
      <c r="AK6162" s="5" t="s">
        <v>1994</v>
      </c>
      <c r="BB6162" s="5" t="s">
        <v>447</v>
      </c>
      <c r="BI6162" s="18">
        <v>42993.539347372687</v>
      </c>
      <c r="BJ6162" s="18">
        <v>42460</v>
      </c>
      <c r="BK6162" s="5">
        <v>103600</v>
      </c>
    </row>
    <row r="6163" spans="1:63" ht="22.5" customHeight="1" x14ac:dyDescent="0.4">
      <c r="A6163" s="5">
        <v>301</v>
      </c>
      <c r="B6163" s="5">
        <v>4289</v>
      </c>
      <c r="C6163" s="5">
        <v>0</v>
      </c>
      <c r="D6163" s="5" t="s">
        <v>423</v>
      </c>
      <c r="E6163" s="5" t="s">
        <v>337</v>
      </c>
      <c r="F6163" s="5" t="s">
        <v>444</v>
      </c>
      <c r="H6163" s="12" t="s">
        <v>6712</v>
      </c>
      <c r="J6163" s="5" t="s">
        <v>186</v>
      </c>
      <c r="K6163" s="5" t="s">
        <v>36</v>
      </c>
      <c r="L6163" s="5" t="s">
        <v>333</v>
      </c>
      <c r="N6163" s="5" t="s">
        <v>338</v>
      </c>
      <c r="O6163" s="5" t="s">
        <v>85</v>
      </c>
      <c r="P6163" s="5">
        <v>1</v>
      </c>
      <c r="Q6163" s="5">
        <v>1</v>
      </c>
      <c r="S6163" s="5" t="s">
        <v>1991</v>
      </c>
      <c r="U6163" s="13">
        <v>610</v>
      </c>
      <c r="V6163" s="18">
        <v>31503</v>
      </c>
      <c r="X6163" s="15">
        <v>1</v>
      </c>
      <c r="Y6163" s="15">
        <v>1</v>
      </c>
      <c r="AB6163" s="6" t="s">
        <v>1992</v>
      </c>
      <c r="AF6163" s="5" t="s">
        <v>533</v>
      </c>
      <c r="AG6163" s="5" t="b">
        <v>0</v>
      </c>
      <c r="AH6163" s="6" t="s">
        <v>1991</v>
      </c>
      <c r="AK6163" s="5" t="s">
        <v>1994</v>
      </c>
      <c r="BB6163" s="5" t="s">
        <v>447</v>
      </c>
      <c r="BI6163" s="18">
        <v>42993.53934826389</v>
      </c>
      <c r="BJ6163" s="18">
        <v>42460</v>
      </c>
      <c r="BK6163" s="5">
        <v>103599</v>
      </c>
    </row>
    <row r="6164" spans="1:63" ht="22.5" customHeight="1" x14ac:dyDescent="0.4">
      <c r="A6164" s="5">
        <v>301</v>
      </c>
      <c r="B6164" s="5">
        <v>4290</v>
      </c>
      <c r="C6164" s="5">
        <v>0</v>
      </c>
      <c r="D6164" s="5" t="s">
        <v>423</v>
      </c>
      <c r="E6164" s="5" t="s">
        <v>337</v>
      </c>
      <c r="F6164" s="5" t="s">
        <v>444</v>
      </c>
      <c r="H6164" s="12" t="s">
        <v>6713</v>
      </c>
      <c r="J6164" s="5" t="s">
        <v>186</v>
      </c>
      <c r="K6164" s="5" t="s">
        <v>36</v>
      </c>
      <c r="L6164" s="5" t="s">
        <v>333</v>
      </c>
      <c r="N6164" s="5" t="s">
        <v>338</v>
      </c>
      <c r="O6164" s="5" t="s">
        <v>85</v>
      </c>
      <c r="P6164" s="5">
        <v>1</v>
      </c>
      <c r="Q6164" s="5">
        <v>1</v>
      </c>
      <c r="S6164" s="5" t="s">
        <v>1991</v>
      </c>
      <c r="U6164" s="13">
        <v>48</v>
      </c>
      <c r="V6164" s="18">
        <v>31503</v>
      </c>
      <c r="X6164" s="15">
        <v>1</v>
      </c>
      <c r="Y6164" s="15">
        <v>1</v>
      </c>
      <c r="AB6164" s="6" t="s">
        <v>1992</v>
      </c>
      <c r="AF6164" s="5" t="s">
        <v>533</v>
      </c>
      <c r="AG6164" s="5" t="b">
        <v>0</v>
      </c>
      <c r="AH6164" s="6" t="s">
        <v>1991</v>
      </c>
      <c r="AK6164" s="5" t="s">
        <v>1994</v>
      </c>
      <c r="BB6164" s="5" t="s">
        <v>447</v>
      </c>
      <c r="BI6164" s="18">
        <v>42993.539349155093</v>
      </c>
      <c r="BJ6164" s="18">
        <v>42460</v>
      </c>
      <c r="BK6164" s="5">
        <v>103598</v>
      </c>
    </row>
    <row r="6165" spans="1:63" ht="22.5" customHeight="1" x14ac:dyDescent="0.4">
      <c r="A6165" s="5">
        <v>301</v>
      </c>
      <c r="B6165" s="5">
        <v>4291</v>
      </c>
      <c r="C6165" s="5">
        <v>0</v>
      </c>
      <c r="D6165" s="5" t="s">
        <v>423</v>
      </c>
      <c r="E6165" s="5" t="s">
        <v>337</v>
      </c>
      <c r="F6165" s="5" t="s">
        <v>444</v>
      </c>
      <c r="H6165" s="12" t="s">
        <v>6714</v>
      </c>
      <c r="J6165" s="5" t="s">
        <v>186</v>
      </c>
      <c r="K6165" s="5" t="s">
        <v>36</v>
      </c>
      <c r="L6165" s="5" t="s">
        <v>333</v>
      </c>
      <c r="N6165" s="5" t="s">
        <v>338</v>
      </c>
      <c r="O6165" s="5" t="s">
        <v>85</v>
      </c>
      <c r="P6165" s="5">
        <v>1</v>
      </c>
      <c r="Q6165" s="5">
        <v>1</v>
      </c>
      <c r="S6165" s="5" t="s">
        <v>1991</v>
      </c>
      <c r="U6165" s="13">
        <v>474</v>
      </c>
      <c r="V6165" s="18">
        <v>31503</v>
      </c>
      <c r="X6165" s="15">
        <v>1</v>
      </c>
      <c r="Y6165" s="15">
        <v>1</v>
      </c>
      <c r="AB6165" s="6" t="s">
        <v>1992</v>
      </c>
      <c r="AF6165" s="5" t="s">
        <v>533</v>
      </c>
      <c r="AG6165" s="5" t="b">
        <v>0</v>
      </c>
      <c r="AH6165" s="6" t="s">
        <v>1991</v>
      </c>
      <c r="AK6165" s="5" t="s">
        <v>1994</v>
      </c>
      <c r="BB6165" s="5" t="s">
        <v>447</v>
      </c>
      <c r="BI6165" s="18">
        <v>42993.539350266205</v>
      </c>
      <c r="BJ6165" s="18">
        <v>42460</v>
      </c>
      <c r="BK6165" s="5">
        <v>103597</v>
      </c>
    </row>
    <row r="6166" spans="1:63" ht="22.5" customHeight="1" x14ac:dyDescent="0.4">
      <c r="A6166" s="5">
        <v>301</v>
      </c>
      <c r="B6166" s="5">
        <v>4292</v>
      </c>
      <c r="C6166" s="5">
        <v>0</v>
      </c>
      <c r="D6166" s="5" t="s">
        <v>423</v>
      </c>
      <c r="E6166" s="5" t="s">
        <v>337</v>
      </c>
      <c r="F6166" s="5" t="s">
        <v>444</v>
      </c>
      <c r="H6166" s="12" t="s">
        <v>6715</v>
      </c>
      <c r="J6166" s="5" t="s">
        <v>186</v>
      </c>
      <c r="K6166" s="5" t="s">
        <v>36</v>
      </c>
      <c r="L6166" s="5" t="s">
        <v>333</v>
      </c>
      <c r="N6166" s="5" t="s">
        <v>338</v>
      </c>
      <c r="O6166" s="5" t="s">
        <v>85</v>
      </c>
      <c r="P6166" s="5">
        <v>1</v>
      </c>
      <c r="Q6166" s="5">
        <v>1</v>
      </c>
      <c r="S6166" s="5" t="s">
        <v>1991</v>
      </c>
      <c r="U6166" s="13">
        <v>307</v>
      </c>
      <c r="V6166" s="18">
        <v>31503</v>
      </c>
      <c r="X6166" s="15">
        <v>1</v>
      </c>
      <c r="Y6166" s="15">
        <v>1</v>
      </c>
      <c r="AB6166" s="6" t="s">
        <v>1992</v>
      </c>
      <c r="AF6166" s="5" t="s">
        <v>533</v>
      </c>
      <c r="AG6166" s="5" t="b">
        <v>0</v>
      </c>
      <c r="AH6166" s="6" t="s">
        <v>1991</v>
      </c>
      <c r="AK6166" s="5" t="s">
        <v>1994</v>
      </c>
      <c r="BB6166" s="5" t="s">
        <v>447</v>
      </c>
      <c r="BI6166" s="18">
        <v>42993.539351157408</v>
      </c>
      <c r="BJ6166" s="18">
        <v>42460</v>
      </c>
      <c r="BK6166" s="5">
        <v>103596</v>
      </c>
    </row>
    <row r="6167" spans="1:63" ht="22.5" customHeight="1" x14ac:dyDescent="0.4">
      <c r="A6167" s="5">
        <v>301</v>
      </c>
      <c r="B6167" s="5">
        <v>4293</v>
      </c>
      <c r="C6167" s="5">
        <v>0</v>
      </c>
      <c r="D6167" s="5" t="s">
        <v>423</v>
      </c>
      <c r="E6167" s="5" t="s">
        <v>337</v>
      </c>
      <c r="F6167" s="5" t="s">
        <v>444</v>
      </c>
      <c r="H6167" s="12" t="s">
        <v>6716</v>
      </c>
      <c r="J6167" s="5" t="s">
        <v>186</v>
      </c>
      <c r="K6167" s="5" t="s">
        <v>36</v>
      </c>
      <c r="L6167" s="5" t="s">
        <v>333</v>
      </c>
      <c r="N6167" s="5" t="s">
        <v>338</v>
      </c>
      <c r="O6167" s="5" t="s">
        <v>85</v>
      </c>
      <c r="P6167" s="5">
        <v>1</v>
      </c>
      <c r="Q6167" s="5">
        <v>1</v>
      </c>
      <c r="S6167" s="5" t="s">
        <v>1991</v>
      </c>
      <c r="U6167" s="13">
        <v>69</v>
      </c>
      <c r="V6167" s="18">
        <v>31503</v>
      </c>
      <c r="X6167" s="15">
        <v>1</v>
      </c>
      <c r="Y6167" s="15">
        <v>1</v>
      </c>
      <c r="AB6167" s="6" t="s">
        <v>1992</v>
      </c>
      <c r="AF6167" s="5" t="s">
        <v>533</v>
      </c>
      <c r="AG6167" s="5" t="b">
        <v>0</v>
      </c>
      <c r="AH6167" s="6" t="s">
        <v>1991</v>
      </c>
      <c r="AK6167" s="5" t="s">
        <v>1994</v>
      </c>
      <c r="BB6167" s="5" t="s">
        <v>447</v>
      </c>
      <c r="BI6167" s="18">
        <v>42993.53935204861</v>
      </c>
      <c r="BJ6167" s="18">
        <v>42460</v>
      </c>
      <c r="BK6167" s="5">
        <v>103595</v>
      </c>
    </row>
    <row r="6168" spans="1:63" ht="22.5" customHeight="1" x14ac:dyDescent="0.4">
      <c r="A6168" s="5">
        <v>301</v>
      </c>
      <c r="B6168" s="5">
        <v>4294</v>
      </c>
      <c r="C6168" s="5">
        <v>0</v>
      </c>
      <c r="D6168" s="5" t="s">
        <v>423</v>
      </c>
      <c r="E6168" s="5" t="s">
        <v>337</v>
      </c>
      <c r="F6168" s="5" t="s">
        <v>444</v>
      </c>
      <c r="H6168" s="12" t="s">
        <v>6717</v>
      </c>
      <c r="J6168" s="5" t="s">
        <v>186</v>
      </c>
      <c r="K6168" s="5" t="s">
        <v>36</v>
      </c>
      <c r="L6168" s="5" t="s">
        <v>333</v>
      </c>
      <c r="N6168" s="5" t="s">
        <v>338</v>
      </c>
      <c r="O6168" s="5" t="s">
        <v>85</v>
      </c>
      <c r="P6168" s="5">
        <v>1</v>
      </c>
      <c r="Q6168" s="5">
        <v>1</v>
      </c>
      <c r="S6168" s="5" t="s">
        <v>1991</v>
      </c>
      <c r="U6168" s="13">
        <v>11110</v>
      </c>
      <c r="V6168" s="18">
        <v>31503</v>
      </c>
      <c r="X6168" s="15">
        <v>1</v>
      </c>
      <c r="Y6168" s="15">
        <v>1</v>
      </c>
      <c r="AB6168" s="6" t="s">
        <v>1992</v>
      </c>
      <c r="AF6168" s="5" t="s">
        <v>533</v>
      </c>
      <c r="AG6168" s="5" t="b">
        <v>0</v>
      </c>
      <c r="AH6168" s="6" t="s">
        <v>1991</v>
      </c>
      <c r="AK6168" s="5" t="s">
        <v>1994</v>
      </c>
      <c r="BB6168" s="5" t="s">
        <v>447</v>
      </c>
      <c r="BI6168" s="18">
        <v>42993.539352974534</v>
      </c>
      <c r="BJ6168" s="18">
        <v>42460</v>
      </c>
      <c r="BK6168" s="5">
        <v>103594</v>
      </c>
    </row>
    <row r="6169" spans="1:63" ht="22.5" customHeight="1" x14ac:dyDescent="0.4">
      <c r="A6169" s="5">
        <v>301</v>
      </c>
      <c r="B6169" s="5">
        <v>4295</v>
      </c>
      <c r="C6169" s="5">
        <v>0</v>
      </c>
      <c r="D6169" s="5" t="s">
        <v>423</v>
      </c>
      <c r="E6169" s="5" t="s">
        <v>337</v>
      </c>
      <c r="F6169" s="5" t="s">
        <v>444</v>
      </c>
      <c r="H6169" s="12" t="s">
        <v>6718</v>
      </c>
      <c r="J6169" s="5" t="s">
        <v>186</v>
      </c>
      <c r="K6169" s="5" t="s">
        <v>36</v>
      </c>
      <c r="L6169" s="5" t="s">
        <v>333</v>
      </c>
      <c r="N6169" s="5" t="s">
        <v>338</v>
      </c>
      <c r="O6169" s="5" t="s">
        <v>85</v>
      </c>
      <c r="P6169" s="5">
        <v>1</v>
      </c>
      <c r="Q6169" s="5">
        <v>1</v>
      </c>
      <c r="S6169" s="5" t="s">
        <v>1991</v>
      </c>
      <c r="U6169" s="13">
        <v>57</v>
      </c>
      <c r="V6169" s="18">
        <v>31503</v>
      </c>
      <c r="X6169" s="15">
        <v>1</v>
      </c>
      <c r="Y6169" s="15">
        <v>1</v>
      </c>
      <c r="AB6169" s="6" t="s">
        <v>1992</v>
      </c>
      <c r="AF6169" s="5" t="s">
        <v>533</v>
      </c>
      <c r="AG6169" s="5" t="b">
        <v>0</v>
      </c>
      <c r="AH6169" s="6" t="s">
        <v>1991</v>
      </c>
      <c r="AK6169" s="5" t="s">
        <v>1994</v>
      </c>
      <c r="BB6169" s="5" t="s">
        <v>447</v>
      </c>
      <c r="BI6169" s="18">
        <v>42993.539353854168</v>
      </c>
      <c r="BJ6169" s="18">
        <v>42460</v>
      </c>
      <c r="BK6169" s="5">
        <v>103593</v>
      </c>
    </row>
    <row r="6170" spans="1:63" ht="22.5" customHeight="1" x14ac:dyDescent="0.4">
      <c r="A6170" s="5">
        <v>301</v>
      </c>
      <c r="B6170" s="5">
        <v>4296</v>
      </c>
      <c r="C6170" s="5">
        <v>0</v>
      </c>
      <c r="D6170" s="5" t="s">
        <v>423</v>
      </c>
      <c r="E6170" s="5" t="s">
        <v>337</v>
      </c>
      <c r="F6170" s="5" t="s">
        <v>444</v>
      </c>
      <c r="H6170" s="12" t="s">
        <v>6719</v>
      </c>
      <c r="J6170" s="5" t="s">
        <v>186</v>
      </c>
      <c r="K6170" s="5" t="s">
        <v>36</v>
      </c>
      <c r="L6170" s="5" t="s">
        <v>333</v>
      </c>
      <c r="N6170" s="5" t="s">
        <v>338</v>
      </c>
      <c r="O6170" s="5" t="s">
        <v>85</v>
      </c>
      <c r="P6170" s="5">
        <v>1</v>
      </c>
      <c r="Q6170" s="5">
        <v>1</v>
      </c>
      <c r="S6170" s="5" t="s">
        <v>1991</v>
      </c>
      <c r="U6170" s="13">
        <v>144</v>
      </c>
      <c r="V6170" s="18">
        <v>31503</v>
      </c>
      <c r="X6170" s="15">
        <v>1</v>
      </c>
      <c r="Y6170" s="15">
        <v>1</v>
      </c>
      <c r="AB6170" s="6" t="s">
        <v>1992</v>
      </c>
      <c r="AF6170" s="5" t="s">
        <v>533</v>
      </c>
      <c r="AG6170" s="5" t="b">
        <v>0</v>
      </c>
      <c r="AH6170" s="6" t="s">
        <v>1991</v>
      </c>
      <c r="AK6170" s="5" t="s">
        <v>1994</v>
      </c>
      <c r="BB6170" s="5" t="s">
        <v>447</v>
      </c>
      <c r="BI6170" s="18">
        <v>42993.539354745371</v>
      </c>
      <c r="BJ6170" s="18">
        <v>42460</v>
      </c>
      <c r="BK6170" s="5">
        <v>103592</v>
      </c>
    </row>
    <row r="6171" spans="1:63" ht="22.5" customHeight="1" x14ac:dyDescent="0.4">
      <c r="A6171" s="5">
        <v>301</v>
      </c>
      <c r="B6171" s="5">
        <v>4297</v>
      </c>
      <c r="C6171" s="5">
        <v>0</v>
      </c>
      <c r="D6171" s="5" t="s">
        <v>423</v>
      </c>
      <c r="E6171" s="5" t="s">
        <v>337</v>
      </c>
      <c r="F6171" s="5" t="s">
        <v>444</v>
      </c>
      <c r="H6171" s="12" t="s">
        <v>6720</v>
      </c>
      <c r="J6171" s="5" t="s">
        <v>186</v>
      </c>
      <c r="K6171" s="5" t="s">
        <v>36</v>
      </c>
      <c r="L6171" s="5" t="s">
        <v>333</v>
      </c>
      <c r="N6171" s="5" t="s">
        <v>338</v>
      </c>
      <c r="O6171" s="5" t="s">
        <v>85</v>
      </c>
      <c r="P6171" s="5">
        <v>1</v>
      </c>
      <c r="Q6171" s="5">
        <v>1</v>
      </c>
      <c r="S6171" s="5" t="s">
        <v>1991</v>
      </c>
      <c r="U6171" s="13">
        <v>56</v>
      </c>
      <c r="V6171" s="18">
        <v>31503</v>
      </c>
      <c r="X6171" s="15">
        <v>1</v>
      </c>
      <c r="Y6171" s="15">
        <v>1</v>
      </c>
      <c r="AB6171" s="6" t="s">
        <v>1992</v>
      </c>
      <c r="AF6171" s="5" t="s">
        <v>533</v>
      </c>
      <c r="AG6171" s="5" t="b">
        <v>0</v>
      </c>
      <c r="AH6171" s="6" t="s">
        <v>1991</v>
      </c>
      <c r="AK6171" s="5" t="s">
        <v>1994</v>
      </c>
      <c r="BB6171" s="5" t="s">
        <v>447</v>
      </c>
      <c r="BI6171" s="18">
        <v>42993.539355636574</v>
      </c>
      <c r="BJ6171" s="18">
        <v>42460</v>
      </c>
      <c r="BK6171" s="5">
        <v>103591</v>
      </c>
    </row>
    <row r="6172" spans="1:63" ht="22.5" customHeight="1" x14ac:dyDescent="0.4">
      <c r="A6172" s="5">
        <v>301</v>
      </c>
      <c r="B6172" s="5">
        <v>4298</v>
      </c>
      <c r="C6172" s="5">
        <v>0</v>
      </c>
      <c r="D6172" s="5" t="s">
        <v>423</v>
      </c>
      <c r="E6172" s="5" t="s">
        <v>337</v>
      </c>
      <c r="F6172" s="5" t="s">
        <v>444</v>
      </c>
      <c r="H6172" s="12" t="s">
        <v>6721</v>
      </c>
      <c r="J6172" s="5" t="s">
        <v>186</v>
      </c>
      <c r="K6172" s="5" t="s">
        <v>36</v>
      </c>
      <c r="L6172" s="5" t="s">
        <v>333</v>
      </c>
      <c r="N6172" s="5" t="s">
        <v>338</v>
      </c>
      <c r="O6172" s="5" t="s">
        <v>85</v>
      </c>
      <c r="P6172" s="5">
        <v>1</v>
      </c>
      <c r="Q6172" s="5">
        <v>1</v>
      </c>
      <c r="S6172" s="5" t="s">
        <v>1991</v>
      </c>
      <c r="U6172" s="13">
        <v>47</v>
      </c>
      <c r="V6172" s="18">
        <v>31503</v>
      </c>
      <c r="X6172" s="15">
        <v>1</v>
      </c>
      <c r="Y6172" s="15">
        <v>1</v>
      </c>
      <c r="AB6172" s="6" t="s">
        <v>1992</v>
      </c>
      <c r="AF6172" s="5" t="s">
        <v>533</v>
      </c>
      <c r="AG6172" s="5" t="b">
        <v>0</v>
      </c>
      <c r="AH6172" s="6" t="s">
        <v>1991</v>
      </c>
      <c r="AK6172" s="5" t="s">
        <v>1994</v>
      </c>
      <c r="BB6172" s="5" t="s">
        <v>447</v>
      </c>
      <c r="BI6172" s="18">
        <v>42993.539356562498</v>
      </c>
      <c r="BJ6172" s="18">
        <v>42460</v>
      </c>
      <c r="BK6172" s="5">
        <v>103590</v>
      </c>
    </row>
    <row r="6173" spans="1:63" ht="22.5" customHeight="1" x14ac:dyDescent="0.4">
      <c r="A6173" s="5">
        <v>301</v>
      </c>
      <c r="B6173" s="5">
        <v>4299</v>
      </c>
      <c r="C6173" s="5">
        <v>0</v>
      </c>
      <c r="D6173" s="5" t="s">
        <v>423</v>
      </c>
      <c r="E6173" s="5" t="s">
        <v>337</v>
      </c>
      <c r="F6173" s="5" t="s">
        <v>444</v>
      </c>
      <c r="H6173" s="12" t="s">
        <v>6722</v>
      </c>
      <c r="J6173" s="5" t="s">
        <v>186</v>
      </c>
      <c r="K6173" s="5" t="s">
        <v>36</v>
      </c>
      <c r="L6173" s="5" t="s">
        <v>333</v>
      </c>
      <c r="N6173" s="5" t="s">
        <v>338</v>
      </c>
      <c r="O6173" s="5" t="s">
        <v>85</v>
      </c>
      <c r="P6173" s="5">
        <v>1</v>
      </c>
      <c r="Q6173" s="5">
        <v>1</v>
      </c>
      <c r="S6173" s="5" t="s">
        <v>1991</v>
      </c>
      <c r="U6173" s="13">
        <v>530</v>
      </c>
      <c r="V6173" s="18">
        <v>31503</v>
      </c>
      <c r="X6173" s="15">
        <v>1</v>
      </c>
      <c r="Y6173" s="15">
        <v>1</v>
      </c>
      <c r="AB6173" s="6" t="s">
        <v>1992</v>
      </c>
      <c r="AF6173" s="5" t="s">
        <v>533</v>
      </c>
      <c r="AG6173" s="5" t="b">
        <v>0</v>
      </c>
      <c r="AH6173" s="6" t="s">
        <v>1991</v>
      </c>
      <c r="AK6173" s="5" t="s">
        <v>1994</v>
      </c>
      <c r="BB6173" s="5" t="s">
        <v>447</v>
      </c>
      <c r="BI6173" s="18">
        <v>42993.539357442132</v>
      </c>
      <c r="BJ6173" s="18">
        <v>42460</v>
      </c>
      <c r="BK6173" s="5">
        <v>103589</v>
      </c>
    </row>
    <row r="6174" spans="1:63" ht="22.5" customHeight="1" x14ac:dyDescent="0.4">
      <c r="A6174" s="5">
        <v>301</v>
      </c>
      <c r="B6174" s="5">
        <v>4300</v>
      </c>
      <c r="C6174" s="5">
        <v>0</v>
      </c>
      <c r="D6174" s="5" t="s">
        <v>423</v>
      </c>
      <c r="E6174" s="5" t="s">
        <v>337</v>
      </c>
      <c r="F6174" s="5" t="s">
        <v>444</v>
      </c>
      <c r="H6174" s="12" t="s">
        <v>6723</v>
      </c>
      <c r="J6174" s="5" t="s">
        <v>186</v>
      </c>
      <c r="K6174" s="5" t="s">
        <v>36</v>
      </c>
      <c r="L6174" s="5" t="s">
        <v>333</v>
      </c>
      <c r="N6174" s="5" t="s">
        <v>338</v>
      </c>
      <c r="O6174" s="5" t="s">
        <v>85</v>
      </c>
      <c r="P6174" s="5">
        <v>1</v>
      </c>
      <c r="Q6174" s="5">
        <v>1</v>
      </c>
      <c r="S6174" s="5" t="s">
        <v>1991</v>
      </c>
      <c r="U6174" s="13">
        <v>99</v>
      </c>
      <c r="V6174" s="18">
        <v>31503</v>
      </c>
      <c r="X6174" s="15">
        <v>1</v>
      </c>
      <c r="Y6174" s="15">
        <v>1</v>
      </c>
      <c r="AB6174" s="6" t="s">
        <v>1992</v>
      </c>
      <c r="AF6174" s="5" t="s">
        <v>533</v>
      </c>
      <c r="AG6174" s="5" t="b">
        <v>0</v>
      </c>
      <c r="AH6174" s="6" t="s">
        <v>1991</v>
      </c>
      <c r="AK6174" s="5" t="s">
        <v>1994</v>
      </c>
      <c r="BB6174" s="5" t="s">
        <v>447</v>
      </c>
      <c r="BI6174" s="18">
        <v>42993.539358530092</v>
      </c>
      <c r="BJ6174" s="18">
        <v>42460</v>
      </c>
      <c r="BK6174" s="5">
        <v>103588</v>
      </c>
    </row>
    <row r="6175" spans="1:63" ht="22.5" customHeight="1" x14ac:dyDescent="0.4">
      <c r="A6175" s="5">
        <v>301</v>
      </c>
      <c r="B6175" s="5">
        <v>4301</v>
      </c>
      <c r="C6175" s="5">
        <v>0</v>
      </c>
      <c r="D6175" s="5" t="s">
        <v>423</v>
      </c>
      <c r="E6175" s="5" t="s">
        <v>337</v>
      </c>
      <c r="F6175" s="5" t="s">
        <v>444</v>
      </c>
      <c r="H6175" s="12" t="s">
        <v>6724</v>
      </c>
      <c r="J6175" s="5" t="s">
        <v>186</v>
      </c>
      <c r="K6175" s="5" t="s">
        <v>36</v>
      </c>
      <c r="L6175" s="5" t="s">
        <v>333</v>
      </c>
      <c r="N6175" s="5" t="s">
        <v>338</v>
      </c>
      <c r="O6175" s="5" t="s">
        <v>85</v>
      </c>
      <c r="P6175" s="5">
        <v>1</v>
      </c>
      <c r="Q6175" s="5">
        <v>1</v>
      </c>
      <c r="S6175" s="5" t="s">
        <v>1991</v>
      </c>
      <c r="U6175" s="13">
        <v>1295</v>
      </c>
      <c r="V6175" s="18">
        <v>31503</v>
      </c>
      <c r="X6175" s="15">
        <v>1</v>
      </c>
      <c r="Y6175" s="15">
        <v>1</v>
      </c>
      <c r="AB6175" s="6" t="s">
        <v>1992</v>
      </c>
      <c r="AF6175" s="5" t="s">
        <v>533</v>
      </c>
      <c r="AG6175" s="5" t="b">
        <v>0</v>
      </c>
      <c r="AH6175" s="6" t="s">
        <v>1991</v>
      </c>
      <c r="AK6175" s="5" t="s">
        <v>1994</v>
      </c>
      <c r="BB6175" s="5" t="s">
        <v>447</v>
      </c>
      <c r="BI6175" s="18">
        <v>42993.53936033565</v>
      </c>
      <c r="BJ6175" s="18">
        <v>42460</v>
      </c>
      <c r="BK6175" s="5">
        <v>103587</v>
      </c>
    </row>
    <row r="6176" spans="1:63" ht="22.5" customHeight="1" x14ac:dyDescent="0.4">
      <c r="A6176" s="5">
        <v>301</v>
      </c>
      <c r="B6176" s="5">
        <v>4302</v>
      </c>
      <c r="C6176" s="5">
        <v>0</v>
      </c>
      <c r="D6176" s="5" t="s">
        <v>423</v>
      </c>
      <c r="E6176" s="5" t="s">
        <v>337</v>
      </c>
      <c r="F6176" s="5" t="s">
        <v>444</v>
      </c>
      <c r="H6176" s="12" t="s">
        <v>6725</v>
      </c>
      <c r="J6176" s="5" t="s">
        <v>186</v>
      </c>
      <c r="K6176" s="5" t="s">
        <v>36</v>
      </c>
      <c r="L6176" s="5" t="s">
        <v>333</v>
      </c>
      <c r="N6176" s="5" t="s">
        <v>338</v>
      </c>
      <c r="O6176" s="5" t="s">
        <v>85</v>
      </c>
      <c r="P6176" s="5">
        <v>1</v>
      </c>
      <c r="Q6176" s="5">
        <v>1</v>
      </c>
      <c r="S6176" s="5" t="s">
        <v>1991</v>
      </c>
      <c r="U6176" s="13">
        <v>272</v>
      </c>
      <c r="V6176" s="18">
        <v>31503</v>
      </c>
      <c r="X6176" s="15">
        <v>1</v>
      </c>
      <c r="Y6176" s="15">
        <v>1</v>
      </c>
      <c r="AB6176" s="6" t="s">
        <v>1992</v>
      </c>
      <c r="AF6176" s="5" t="s">
        <v>533</v>
      </c>
      <c r="AG6176" s="5" t="b">
        <v>0</v>
      </c>
      <c r="AH6176" s="6" t="s">
        <v>1991</v>
      </c>
      <c r="AK6176" s="5" t="s">
        <v>1994</v>
      </c>
      <c r="BB6176" s="5" t="s">
        <v>447</v>
      </c>
      <c r="BI6176" s="18">
        <v>42993.539361261574</v>
      </c>
      <c r="BJ6176" s="18">
        <v>42460</v>
      </c>
      <c r="BK6176" s="5">
        <v>103586</v>
      </c>
    </row>
    <row r="6177" spans="1:63" ht="22.5" customHeight="1" x14ac:dyDescent="0.4">
      <c r="A6177" s="5">
        <v>301</v>
      </c>
      <c r="B6177" s="5">
        <v>4303</v>
      </c>
      <c r="C6177" s="5">
        <v>0</v>
      </c>
      <c r="D6177" s="5" t="s">
        <v>423</v>
      </c>
      <c r="E6177" s="5" t="s">
        <v>337</v>
      </c>
      <c r="F6177" s="5" t="s">
        <v>444</v>
      </c>
      <c r="H6177" s="12" t="s">
        <v>6726</v>
      </c>
      <c r="J6177" s="5" t="s">
        <v>186</v>
      </c>
      <c r="K6177" s="5" t="s">
        <v>36</v>
      </c>
      <c r="L6177" s="5" t="s">
        <v>333</v>
      </c>
      <c r="N6177" s="5" t="s">
        <v>338</v>
      </c>
      <c r="O6177" s="5" t="s">
        <v>85</v>
      </c>
      <c r="P6177" s="5">
        <v>1</v>
      </c>
      <c r="Q6177" s="5">
        <v>1</v>
      </c>
      <c r="S6177" s="5" t="s">
        <v>1991</v>
      </c>
      <c r="U6177" s="13">
        <v>283</v>
      </c>
      <c r="V6177" s="18">
        <v>31503</v>
      </c>
      <c r="X6177" s="15">
        <v>1</v>
      </c>
      <c r="Y6177" s="15">
        <v>1</v>
      </c>
      <c r="AB6177" s="6" t="s">
        <v>1992</v>
      </c>
      <c r="AF6177" s="5" t="s">
        <v>533</v>
      </c>
      <c r="AG6177" s="5" t="b">
        <v>0</v>
      </c>
      <c r="AH6177" s="6" t="s">
        <v>1991</v>
      </c>
      <c r="AK6177" s="5" t="s">
        <v>1994</v>
      </c>
      <c r="BB6177" s="5" t="s">
        <v>447</v>
      </c>
      <c r="BI6177" s="18">
        <v>42993.539362152776</v>
      </c>
      <c r="BJ6177" s="18">
        <v>42460</v>
      </c>
      <c r="BK6177" s="5">
        <v>103585</v>
      </c>
    </row>
    <row r="6178" spans="1:63" ht="22.5" customHeight="1" x14ac:dyDescent="0.4">
      <c r="A6178" s="5">
        <v>301</v>
      </c>
      <c r="B6178" s="5">
        <v>4304</v>
      </c>
      <c r="C6178" s="5">
        <v>0</v>
      </c>
      <c r="D6178" s="5" t="s">
        <v>423</v>
      </c>
      <c r="E6178" s="5" t="s">
        <v>337</v>
      </c>
      <c r="F6178" s="5" t="s">
        <v>444</v>
      </c>
      <c r="H6178" s="12" t="s">
        <v>6727</v>
      </c>
      <c r="J6178" s="5" t="s">
        <v>186</v>
      </c>
      <c r="K6178" s="5" t="s">
        <v>36</v>
      </c>
      <c r="L6178" s="5" t="s">
        <v>333</v>
      </c>
      <c r="N6178" s="5" t="s">
        <v>338</v>
      </c>
      <c r="O6178" s="5" t="s">
        <v>85</v>
      </c>
      <c r="P6178" s="5">
        <v>1</v>
      </c>
      <c r="Q6178" s="5">
        <v>1</v>
      </c>
      <c r="S6178" s="5" t="s">
        <v>1991</v>
      </c>
      <c r="U6178" s="13">
        <v>65</v>
      </c>
      <c r="V6178" s="18">
        <v>31503</v>
      </c>
      <c r="X6178" s="15">
        <v>1</v>
      </c>
      <c r="Y6178" s="15">
        <v>1</v>
      </c>
      <c r="AB6178" s="6" t="s">
        <v>1992</v>
      </c>
      <c r="AF6178" s="5" t="s">
        <v>533</v>
      </c>
      <c r="AG6178" s="5" t="b">
        <v>0</v>
      </c>
      <c r="AH6178" s="6" t="s">
        <v>1991</v>
      </c>
      <c r="AK6178" s="5" t="s">
        <v>1994</v>
      </c>
      <c r="BB6178" s="5" t="s">
        <v>447</v>
      </c>
      <c r="BI6178" s="18">
        <v>42993.539363229167</v>
      </c>
      <c r="BJ6178" s="18">
        <v>42460</v>
      </c>
      <c r="BK6178" s="5">
        <v>103584</v>
      </c>
    </row>
    <row r="6179" spans="1:63" ht="22.5" customHeight="1" x14ac:dyDescent="0.4">
      <c r="A6179" s="5">
        <v>301</v>
      </c>
      <c r="B6179" s="5">
        <v>4305</v>
      </c>
      <c r="C6179" s="5">
        <v>0</v>
      </c>
      <c r="D6179" s="5" t="s">
        <v>423</v>
      </c>
      <c r="E6179" s="5" t="s">
        <v>337</v>
      </c>
      <c r="F6179" s="5" t="s">
        <v>444</v>
      </c>
      <c r="H6179" s="12" t="s">
        <v>6728</v>
      </c>
      <c r="J6179" s="5" t="s">
        <v>186</v>
      </c>
      <c r="K6179" s="5" t="s">
        <v>36</v>
      </c>
      <c r="L6179" s="5" t="s">
        <v>333</v>
      </c>
      <c r="N6179" s="5" t="s">
        <v>338</v>
      </c>
      <c r="O6179" s="5" t="s">
        <v>85</v>
      </c>
      <c r="P6179" s="5">
        <v>1</v>
      </c>
      <c r="Q6179" s="5">
        <v>1</v>
      </c>
      <c r="S6179" s="5" t="s">
        <v>1991</v>
      </c>
      <c r="U6179" s="13">
        <v>24</v>
      </c>
      <c r="V6179" s="18">
        <v>31503</v>
      </c>
      <c r="X6179" s="15">
        <v>1</v>
      </c>
      <c r="Y6179" s="15">
        <v>1</v>
      </c>
      <c r="AB6179" s="6" t="s">
        <v>1992</v>
      </c>
      <c r="AF6179" s="5" t="s">
        <v>533</v>
      </c>
      <c r="AG6179" s="5" t="b">
        <v>0</v>
      </c>
      <c r="AH6179" s="6" t="s">
        <v>1991</v>
      </c>
      <c r="AK6179" s="5" t="s">
        <v>1994</v>
      </c>
      <c r="BB6179" s="5" t="s">
        <v>447</v>
      </c>
      <c r="BI6179" s="18">
        <v>42993.539364155091</v>
      </c>
      <c r="BJ6179" s="18">
        <v>42460</v>
      </c>
      <c r="BK6179" s="5">
        <v>103583</v>
      </c>
    </row>
    <row r="6180" spans="1:63" ht="22.5" customHeight="1" x14ac:dyDescent="0.4">
      <c r="A6180" s="5">
        <v>301</v>
      </c>
      <c r="B6180" s="5">
        <v>4306</v>
      </c>
      <c r="C6180" s="5">
        <v>0</v>
      </c>
      <c r="D6180" s="5" t="s">
        <v>423</v>
      </c>
      <c r="E6180" s="5" t="s">
        <v>337</v>
      </c>
      <c r="F6180" s="5" t="s">
        <v>444</v>
      </c>
      <c r="H6180" s="12" t="s">
        <v>6729</v>
      </c>
      <c r="J6180" s="5" t="s">
        <v>186</v>
      </c>
      <c r="K6180" s="5" t="s">
        <v>36</v>
      </c>
      <c r="L6180" s="5" t="s">
        <v>333</v>
      </c>
      <c r="N6180" s="5" t="s">
        <v>338</v>
      </c>
      <c r="O6180" s="5" t="s">
        <v>85</v>
      </c>
      <c r="P6180" s="5">
        <v>1</v>
      </c>
      <c r="Q6180" s="5">
        <v>1</v>
      </c>
      <c r="S6180" s="5" t="s">
        <v>1991</v>
      </c>
      <c r="U6180" s="13">
        <v>158</v>
      </c>
      <c r="V6180" s="18">
        <v>31503</v>
      </c>
      <c r="X6180" s="15">
        <v>1</v>
      </c>
      <c r="Y6180" s="15">
        <v>1</v>
      </c>
      <c r="AB6180" s="6" t="s">
        <v>1992</v>
      </c>
      <c r="AF6180" s="5" t="s">
        <v>533</v>
      </c>
      <c r="AG6180" s="5" t="b">
        <v>0</v>
      </c>
      <c r="AH6180" s="6" t="s">
        <v>1991</v>
      </c>
      <c r="AK6180" s="5" t="s">
        <v>1994</v>
      </c>
      <c r="BB6180" s="5" t="s">
        <v>447</v>
      </c>
      <c r="BI6180" s="18">
        <v>42993.539365046294</v>
      </c>
      <c r="BJ6180" s="18">
        <v>42460</v>
      </c>
      <c r="BK6180" s="5">
        <v>103582</v>
      </c>
    </row>
    <row r="6181" spans="1:63" ht="22.5" customHeight="1" x14ac:dyDescent="0.4">
      <c r="A6181" s="5">
        <v>301</v>
      </c>
      <c r="B6181" s="5">
        <v>4307</v>
      </c>
      <c r="C6181" s="5">
        <v>0</v>
      </c>
      <c r="D6181" s="5" t="s">
        <v>423</v>
      </c>
      <c r="E6181" s="5" t="s">
        <v>337</v>
      </c>
      <c r="F6181" s="5" t="s">
        <v>444</v>
      </c>
      <c r="H6181" s="12" t="s">
        <v>6730</v>
      </c>
      <c r="J6181" s="5" t="s">
        <v>186</v>
      </c>
      <c r="K6181" s="5" t="s">
        <v>36</v>
      </c>
      <c r="L6181" s="5" t="s">
        <v>333</v>
      </c>
      <c r="N6181" s="5" t="s">
        <v>338</v>
      </c>
      <c r="O6181" s="5" t="s">
        <v>85</v>
      </c>
      <c r="P6181" s="5">
        <v>1</v>
      </c>
      <c r="Q6181" s="5">
        <v>1</v>
      </c>
      <c r="S6181" s="5" t="s">
        <v>1991</v>
      </c>
      <c r="U6181" s="13">
        <v>188</v>
      </c>
      <c r="V6181" s="18">
        <v>31503</v>
      </c>
      <c r="X6181" s="15">
        <v>1</v>
      </c>
      <c r="Y6181" s="15">
        <v>1</v>
      </c>
      <c r="AB6181" s="6" t="s">
        <v>1992</v>
      </c>
      <c r="AF6181" s="5" t="s">
        <v>533</v>
      </c>
      <c r="AG6181" s="5" t="b">
        <v>0</v>
      </c>
      <c r="AH6181" s="6" t="s">
        <v>1991</v>
      </c>
      <c r="AK6181" s="5" t="s">
        <v>1994</v>
      </c>
      <c r="BB6181" s="5" t="s">
        <v>447</v>
      </c>
      <c r="BI6181" s="18">
        <v>42993.539365972225</v>
      </c>
      <c r="BJ6181" s="18">
        <v>42460</v>
      </c>
      <c r="BK6181" s="5">
        <v>103581</v>
      </c>
    </row>
    <row r="6182" spans="1:63" ht="22.5" customHeight="1" x14ac:dyDescent="0.4">
      <c r="A6182" s="5">
        <v>301</v>
      </c>
      <c r="B6182" s="5">
        <v>4308</v>
      </c>
      <c r="C6182" s="5">
        <v>0</v>
      </c>
      <c r="D6182" s="5" t="s">
        <v>423</v>
      </c>
      <c r="E6182" s="5" t="s">
        <v>337</v>
      </c>
      <c r="F6182" s="5" t="s">
        <v>444</v>
      </c>
      <c r="H6182" s="12" t="s">
        <v>6731</v>
      </c>
      <c r="J6182" s="5" t="s">
        <v>186</v>
      </c>
      <c r="K6182" s="5" t="s">
        <v>36</v>
      </c>
      <c r="L6182" s="5" t="s">
        <v>333</v>
      </c>
      <c r="N6182" s="5" t="s">
        <v>338</v>
      </c>
      <c r="O6182" s="5" t="s">
        <v>85</v>
      </c>
      <c r="P6182" s="5">
        <v>1</v>
      </c>
      <c r="Q6182" s="5">
        <v>1</v>
      </c>
      <c r="S6182" s="5" t="s">
        <v>1991</v>
      </c>
      <c r="U6182" s="13">
        <v>87</v>
      </c>
      <c r="V6182" s="18">
        <v>31503</v>
      </c>
      <c r="X6182" s="15">
        <v>1</v>
      </c>
      <c r="Y6182" s="15">
        <v>1</v>
      </c>
      <c r="AB6182" s="6" t="s">
        <v>1992</v>
      </c>
      <c r="AF6182" s="5" t="s">
        <v>533</v>
      </c>
      <c r="AG6182" s="5" t="b">
        <v>0</v>
      </c>
      <c r="AH6182" s="6" t="s">
        <v>1991</v>
      </c>
      <c r="AK6182" s="5" t="s">
        <v>1994</v>
      </c>
      <c r="BB6182" s="5" t="s">
        <v>447</v>
      </c>
      <c r="BI6182" s="18">
        <v>42993.539367013887</v>
      </c>
      <c r="BJ6182" s="18">
        <v>42460</v>
      </c>
      <c r="BK6182" s="5">
        <v>103580</v>
      </c>
    </row>
    <row r="6183" spans="1:63" ht="22.5" customHeight="1" x14ac:dyDescent="0.4">
      <c r="A6183" s="5">
        <v>301</v>
      </c>
      <c r="B6183" s="5">
        <v>4309</v>
      </c>
      <c r="C6183" s="5">
        <v>0</v>
      </c>
      <c r="D6183" s="5" t="s">
        <v>423</v>
      </c>
      <c r="E6183" s="5" t="s">
        <v>337</v>
      </c>
      <c r="F6183" s="5" t="s">
        <v>444</v>
      </c>
      <c r="H6183" s="12" t="s">
        <v>6732</v>
      </c>
      <c r="J6183" s="5" t="s">
        <v>186</v>
      </c>
      <c r="K6183" s="5" t="s">
        <v>36</v>
      </c>
      <c r="L6183" s="5" t="s">
        <v>333</v>
      </c>
      <c r="N6183" s="5" t="s">
        <v>338</v>
      </c>
      <c r="O6183" s="5" t="s">
        <v>85</v>
      </c>
      <c r="P6183" s="5">
        <v>1</v>
      </c>
      <c r="Q6183" s="5">
        <v>1</v>
      </c>
      <c r="S6183" s="5" t="s">
        <v>1991</v>
      </c>
      <c r="U6183" s="13">
        <v>923</v>
      </c>
      <c r="V6183" s="18">
        <v>31503</v>
      </c>
      <c r="X6183" s="15">
        <v>1</v>
      </c>
      <c r="Y6183" s="15">
        <v>1</v>
      </c>
      <c r="AB6183" s="6" t="s">
        <v>1992</v>
      </c>
      <c r="AF6183" s="5" t="s">
        <v>533</v>
      </c>
      <c r="AG6183" s="5" t="b">
        <v>0</v>
      </c>
      <c r="AH6183" s="6" t="s">
        <v>1991</v>
      </c>
      <c r="AK6183" s="5" t="s">
        <v>1994</v>
      </c>
      <c r="BB6183" s="5" t="s">
        <v>447</v>
      </c>
      <c r="BI6183" s="18">
        <v>42993.53936790509</v>
      </c>
      <c r="BJ6183" s="18">
        <v>42460</v>
      </c>
      <c r="BK6183" s="5">
        <v>103579</v>
      </c>
    </row>
    <row r="6184" spans="1:63" ht="22.5" customHeight="1" x14ac:dyDescent="0.4">
      <c r="A6184" s="5">
        <v>301</v>
      </c>
      <c r="B6184" s="5">
        <v>4310</v>
      </c>
      <c r="C6184" s="5">
        <v>0</v>
      </c>
      <c r="D6184" s="5" t="s">
        <v>423</v>
      </c>
      <c r="E6184" s="5" t="s">
        <v>337</v>
      </c>
      <c r="F6184" s="5" t="s">
        <v>444</v>
      </c>
      <c r="H6184" s="12" t="s">
        <v>6733</v>
      </c>
      <c r="J6184" s="5" t="s">
        <v>186</v>
      </c>
      <c r="K6184" s="5" t="s">
        <v>36</v>
      </c>
      <c r="L6184" s="5" t="s">
        <v>333</v>
      </c>
      <c r="N6184" s="5" t="s">
        <v>338</v>
      </c>
      <c r="O6184" s="5" t="s">
        <v>85</v>
      </c>
      <c r="P6184" s="5">
        <v>1</v>
      </c>
      <c r="Q6184" s="5">
        <v>1</v>
      </c>
      <c r="S6184" s="5" t="s">
        <v>1991</v>
      </c>
      <c r="U6184" s="13">
        <v>482</v>
      </c>
      <c r="V6184" s="18">
        <v>31503</v>
      </c>
      <c r="X6184" s="15">
        <v>1</v>
      </c>
      <c r="Y6184" s="15">
        <v>1</v>
      </c>
      <c r="AB6184" s="6" t="s">
        <v>1992</v>
      </c>
      <c r="AF6184" s="5" t="s">
        <v>533</v>
      </c>
      <c r="AG6184" s="5" t="b">
        <v>0</v>
      </c>
      <c r="AH6184" s="6" t="s">
        <v>1991</v>
      </c>
      <c r="AK6184" s="5" t="s">
        <v>1994</v>
      </c>
      <c r="BB6184" s="5" t="s">
        <v>447</v>
      </c>
      <c r="BI6184" s="18">
        <v>42993.539368831021</v>
      </c>
      <c r="BJ6184" s="18">
        <v>42460</v>
      </c>
      <c r="BK6184" s="5">
        <v>103578</v>
      </c>
    </row>
    <row r="6185" spans="1:63" ht="22.5" customHeight="1" x14ac:dyDescent="0.4">
      <c r="A6185" s="5">
        <v>301</v>
      </c>
      <c r="B6185" s="5">
        <v>4311</v>
      </c>
      <c r="C6185" s="5">
        <v>0</v>
      </c>
      <c r="D6185" s="5" t="s">
        <v>423</v>
      </c>
      <c r="E6185" s="5" t="s">
        <v>337</v>
      </c>
      <c r="F6185" s="5" t="s">
        <v>444</v>
      </c>
      <c r="H6185" s="12" t="s">
        <v>6734</v>
      </c>
      <c r="J6185" s="5" t="s">
        <v>186</v>
      </c>
      <c r="K6185" s="5" t="s">
        <v>36</v>
      </c>
      <c r="L6185" s="5" t="s">
        <v>333</v>
      </c>
      <c r="N6185" s="5" t="s">
        <v>338</v>
      </c>
      <c r="O6185" s="5" t="s">
        <v>85</v>
      </c>
      <c r="P6185" s="5">
        <v>1</v>
      </c>
      <c r="Q6185" s="5">
        <v>1</v>
      </c>
      <c r="S6185" s="5" t="s">
        <v>1991</v>
      </c>
      <c r="U6185" s="13">
        <v>425</v>
      </c>
      <c r="V6185" s="18">
        <v>31503</v>
      </c>
      <c r="X6185" s="15">
        <v>1</v>
      </c>
      <c r="Y6185" s="15">
        <v>1</v>
      </c>
      <c r="AB6185" s="6" t="s">
        <v>1992</v>
      </c>
      <c r="AF6185" s="5" t="s">
        <v>533</v>
      </c>
      <c r="AG6185" s="5" t="b">
        <v>0</v>
      </c>
      <c r="AH6185" s="6" t="s">
        <v>1991</v>
      </c>
      <c r="AK6185" s="5" t="s">
        <v>1994</v>
      </c>
      <c r="BB6185" s="5" t="s">
        <v>447</v>
      </c>
      <c r="BI6185" s="18">
        <v>42993.539369710648</v>
      </c>
      <c r="BJ6185" s="18">
        <v>42460</v>
      </c>
      <c r="BK6185" s="5">
        <v>103577</v>
      </c>
    </row>
    <row r="6186" spans="1:63" ht="22.5" customHeight="1" x14ac:dyDescent="0.4">
      <c r="A6186" s="5">
        <v>301</v>
      </c>
      <c r="B6186" s="5">
        <v>4312</v>
      </c>
      <c r="C6186" s="5">
        <v>0</v>
      </c>
      <c r="D6186" s="5" t="s">
        <v>423</v>
      </c>
      <c r="E6186" s="5" t="s">
        <v>337</v>
      </c>
      <c r="F6186" s="5" t="s">
        <v>444</v>
      </c>
      <c r="H6186" s="12" t="s">
        <v>6735</v>
      </c>
      <c r="J6186" s="5" t="s">
        <v>186</v>
      </c>
      <c r="K6186" s="5" t="s">
        <v>36</v>
      </c>
      <c r="L6186" s="5" t="s">
        <v>333</v>
      </c>
      <c r="N6186" s="5" t="s">
        <v>338</v>
      </c>
      <c r="O6186" s="5" t="s">
        <v>85</v>
      </c>
      <c r="P6186" s="5">
        <v>1</v>
      </c>
      <c r="Q6186" s="5">
        <v>1</v>
      </c>
      <c r="S6186" s="5" t="s">
        <v>1991</v>
      </c>
      <c r="U6186" s="13">
        <v>215</v>
      </c>
      <c r="V6186" s="18">
        <v>31503</v>
      </c>
      <c r="X6186" s="15">
        <v>1</v>
      </c>
      <c r="Y6186" s="15">
        <v>1</v>
      </c>
      <c r="AB6186" s="6" t="s">
        <v>1992</v>
      </c>
      <c r="AF6186" s="5" t="s">
        <v>533</v>
      </c>
      <c r="AG6186" s="5" t="b">
        <v>0</v>
      </c>
      <c r="AH6186" s="6" t="s">
        <v>1991</v>
      </c>
      <c r="AK6186" s="5" t="s">
        <v>1994</v>
      </c>
      <c r="BB6186" s="5" t="s">
        <v>447</v>
      </c>
      <c r="BI6186" s="18">
        <v>42993.539370636572</v>
      </c>
      <c r="BJ6186" s="18">
        <v>42460</v>
      </c>
      <c r="BK6186" s="5">
        <v>103576</v>
      </c>
    </row>
    <row r="6187" spans="1:63" ht="22.5" customHeight="1" x14ac:dyDescent="0.4">
      <c r="A6187" s="5">
        <v>301</v>
      </c>
      <c r="B6187" s="5">
        <v>4313</v>
      </c>
      <c r="C6187" s="5">
        <v>0</v>
      </c>
      <c r="D6187" s="5" t="s">
        <v>423</v>
      </c>
      <c r="E6187" s="5" t="s">
        <v>337</v>
      </c>
      <c r="F6187" s="5" t="s">
        <v>444</v>
      </c>
      <c r="H6187" s="12" t="s">
        <v>6736</v>
      </c>
      <c r="J6187" s="5" t="s">
        <v>186</v>
      </c>
      <c r="K6187" s="5" t="s">
        <v>36</v>
      </c>
      <c r="L6187" s="5" t="s">
        <v>333</v>
      </c>
      <c r="N6187" s="5" t="s">
        <v>338</v>
      </c>
      <c r="O6187" s="5" t="s">
        <v>85</v>
      </c>
      <c r="P6187" s="5">
        <v>1</v>
      </c>
      <c r="Q6187" s="5">
        <v>1</v>
      </c>
      <c r="S6187" s="5" t="s">
        <v>1991</v>
      </c>
      <c r="U6187" s="13">
        <v>146</v>
      </c>
      <c r="V6187" s="18">
        <v>31503</v>
      </c>
      <c r="X6187" s="15">
        <v>1</v>
      </c>
      <c r="Y6187" s="15">
        <v>1</v>
      </c>
      <c r="AB6187" s="6" t="s">
        <v>1992</v>
      </c>
      <c r="AF6187" s="5" t="s">
        <v>533</v>
      </c>
      <c r="AG6187" s="5" t="b">
        <v>0</v>
      </c>
      <c r="AH6187" s="6" t="s">
        <v>1991</v>
      </c>
      <c r="AK6187" s="5" t="s">
        <v>1994</v>
      </c>
      <c r="BB6187" s="5" t="s">
        <v>447</v>
      </c>
      <c r="BI6187" s="18">
        <v>42993.539371527775</v>
      </c>
      <c r="BJ6187" s="18">
        <v>42460</v>
      </c>
      <c r="BK6187" s="5">
        <v>103575</v>
      </c>
    </row>
    <row r="6188" spans="1:63" ht="22.5" customHeight="1" x14ac:dyDescent="0.4">
      <c r="A6188" s="5">
        <v>301</v>
      </c>
      <c r="B6188" s="5">
        <v>4314</v>
      </c>
      <c r="C6188" s="5">
        <v>0</v>
      </c>
      <c r="D6188" s="5" t="s">
        <v>423</v>
      </c>
      <c r="E6188" s="5" t="s">
        <v>337</v>
      </c>
      <c r="F6188" s="5" t="s">
        <v>444</v>
      </c>
      <c r="H6188" s="12" t="s">
        <v>6737</v>
      </c>
      <c r="J6188" s="5" t="s">
        <v>186</v>
      </c>
      <c r="K6188" s="5" t="s">
        <v>36</v>
      </c>
      <c r="L6188" s="5" t="s">
        <v>333</v>
      </c>
      <c r="N6188" s="5" t="s">
        <v>338</v>
      </c>
      <c r="O6188" s="5" t="s">
        <v>85</v>
      </c>
      <c r="P6188" s="5">
        <v>1</v>
      </c>
      <c r="Q6188" s="5">
        <v>1</v>
      </c>
      <c r="S6188" s="5" t="s">
        <v>1991</v>
      </c>
      <c r="U6188" s="13">
        <v>108</v>
      </c>
      <c r="V6188" s="18">
        <v>31503</v>
      </c>
      <c r="X6188" s="15">
        <v>1</v>
      </c>
      <c r="Y6188" s="15">
        <v>1</v>
      </c>
      <c r="AB6188" s="6" t="s">
        <v>1992</v>
      </c>
      <c r="AF6188" s="5" t="s">
        <v>533</v>
      </c>
      <c r="AG6188" s="5" t="b">
        <v>0</v>
      </c>
      <c r="AH6188" s="6" t="s">
        <v>1991</v>
      </c>
      <c r="AK6188" s="5" t="s">
        <v>1994</v>
      </c>
      <c r="BB6188" s="5" t="s">
        <v>447</v>
      </c>
      <c r="BI6188" s="18">
        <v>42993.539372604166</v>
      </c>
      <c r="BJ6188" s="18">
        <v>42460</v>
      </c>
      <c r="BK6188" s="5">
        <v>103574</v>
      </c>
    </row>
    <row r="6189" spans="1:63" ht="22.5" customHeight="1" x14ac:dyDescent="0.4">
      <c r="A6189" s="5">
        <v>301</v>
      </c>
      <c r="B6189" s="5">
        <v>4315</v>
      </c>
      <c r="C6189" s="5">
        <v>0</v>
      </c>
      <c r="D6189" s="5" t="s">
        <v>423</v>
      </c>
      <c r="E6189" s="5" t="s">
        <v>337</v>
      </c>
      <c r="F6189" s="5" t="s">
        <v>444</v>
      </c>
      <c r="H6189" s="12" t="s">
        <v>6738</v>
      </c>
      <c r="J6189" s="5" t="s">
        <v>186</v>
      </c>
      <c r="K6189" s="5" t="s">
        <v>36</v>
      </c>
      <c r="L6189" s="5" t="s">
        <v>333</v>
      </c>
      <c r="N6189" s="5" t="s">
        <v>338</v>
      </c>
      <c r="O6189" s="5" t="s">
        <v>85</v>
      </c>
      <c r="P6189" s="5">
        <v>1</v>
      </c>
      <c r="Q6189" s="5">
        <v>1</v>
      </c>
      <c r="S6189" s="5" t="s">
        <v>1991</v>
      </c>
      <c r="U6189" s="13">
        <v>301</v>
      </c>
      <c r="V6189" s="18">
        <v>31503</v>
      </c>
      <c r="X6189" s="15">
        <v>1</v>
      </c>
      <c r="Y6189" s="15">
        <v>1</v>
      </c>
      <c r="AB6189" s="6" t="s">
        <v>1992</v>
      </c>
      <c r="AF6189" s="5" t="s">
        <v>533</v>
      </c>
      <c r="AG6189" s="5" t="b">
        <v>0</v>
      </c>
      <c r="AH6189" s="6" t="s">
        <v>1991</v>
      </c>
      <c r="AK6189" s="5" t="s">
        <v>1994</v>
      </c>
      <c r="BB6189" s="5" t="s">
        <v>447</v>
      </c>
      <c r="BI6189" s="18">
        <v>42993.53937353009</v>
      </c>
      <c r="BJ6189" s="18">
        <v>42460</v>
      </c>
      <c r="BK6189" s="5">
        <v>103573</v>
      </c>
    </row>
    <row r="6190" spans="1:63" ht="22.5" customHeight="1" x14ac:dyDescent="0.4">
      <c r="A6190" s="5">
        <v>301</v>
      </c>
      <c r="B6190" s="5">
        <v>4316</v>
      </c>
      <c r="C6190" s="5">
        <v>0</v>
      </c>
      <c r="D6190" s="5" t="s">
        <v>423</v>
      </c>
      <c r="E6190" s="5" t="s">
        <v>337</v>
      </c>
      <c r="F6190" s="5" t="s">
        <v>444</v>
      </c>
      <c r="H6190" s="12" t="s">
        <v>6739</v>
      </c>
      <c r="J6190" s="5" t="s">
        <v>186</v>
      </c>
      <c r="K6190" s="5" t="s">
        <v>36</v>
      </c>
      <c r="L6190" s="5" t="s">
        <v>333</v>
      </c>
      <c r="N6190" s="5" t="s">
        <v>338</v>
      </c>
      <c r="O6190" s="5" t="s">
        <v>85</v>
      </c>
      <c r="P6190" s="5">
        <v>1</v>
      </c>
      <c r="Q6190" s="5">
        <v>1</v>
      </c>
      <c r="S6190" s="5" t="s">
        <v>1991</v>
      </c>
      <c r="U6190" s="13">
        <v>996</v>
      </c>
      <c r="V6190" s="18">
        <v>31503</v>
      </c>
      <c r="X6190" s="15">
        <v>1</v>
      </c>
      <c r="Y6190" s="15">
        <v>1</v>
      </c>
      <c r="AB6190" s="6" t="s">
        <v>1992</v>
      </c>
      <c r="AF6190" s="5" t="s">
        <v>533</v>
      </c>
      <c r="AG6190" s="5" t="b">
        <v>0</v>
      </c>
      <c r="AH6190" s="6" t="s">
        <v>1991</v>
      </c>
      <c r="AK6190" s="5" t="s">
        <v>1994</v>
      </c>
      <c r="BB6190" s="5" t="s">
        <v>447</v>
      </c>
      <c r="BI6190" s="18">
        <v>42993.539374803244</v>
      </c>
      <c r="BJ6190" s="18">
        <v>42460</v>
      </c>
      <c r="BK6190" s="5">
        <v>103572</v>
      </c>
    </row>
    <row r="6191" spans="1:63" ht="22.5" customHeight="1" x14ac:dyDescent="0.4">
      <c r="A6191" s="5">
        <v>301</v>
      </c>
      <c r="B6191" s="5">
        <v>4317</v>
      </c>
      <c r="C6191" s="5">
        <v>0</v>
      </c>
      <c r="D6191" s="5" t="s">
        <v>423</v>
      </c>
      <c r="E6191" s="5" t="s">
        <v>337</v>
      </c>
      <c r="F6191" s="5" t="s">
        <v>444</v>
      </c>
      <c r="H6191" s="12" t="s">
        <v>6740</v>
      </c>
      <c r="J6191" s="5" t="s">
        <v>186</v>
      </c>
      <c r="K6191" s="5" t="s">
        <v>36</v>
      </c>
      <c r="L6191" s="5" t="s">
        <v>333</v>
      </c>
      <c r="N6191" s="5" t="s">
        <v>338</v>
      </c>
      <c r="O6191" s="5" t="s">
        <v>85</v>
      </c>
      <c r="P6191" s="5">
        <v>1</v>
      </c>
      <c r="Q6191" s="5">
        <v>1</v>
      </c>
      <c r="S6191" s="5" t="s">
        <v>1991</v>
      </c>
      <c r="U6191" s="13">
        <v>649</v>
      </c>
      <c r="V6191" s="18">
        <v>31503</v>
      </c>
      <c r="X6191" s="15">
        <v>1</v>
      </c>
      <c r="Y6191" s="15">
        <v>1</v>
      </c>
      <c r="AB6191" s="6" t="s">
        <v>1992</v>
      </c>
      <c r="AF6191" s="5" t="s">
        <v>533</v>
      </c>
      <c r="AG6191" s="5" t="b">
        <v>0</v>
      </c>
      <c r="AH6191" s="6" t="s">
        <v>1991</v>
      </c>
      <c r="AK6191" s="5" t="s">
        <v>1994</v>
      </c>
      <c r="BB6191" s="5" t="s">
        <v>447</v>
      </c>
      <c r="BI6191" s="18">
        <v>42993.539375694447</v>
      </c>
      <c r="BJ6191" s="18">
        <v>42460</v>
      </c>
      <c r="BK6191" s="5">
        <v>103571</v>
      </c>
    </row>
    <row r="6192" spans="1:63" ht="22.5" customHeight="1" x14ac:dyDescent="0.4">
      <c r="A6192" s="5">
        <v>301</v>
      </c>
      <c r="B6192" s="5">
        <v>4318</v>
      </c>
      <c r="C6192" s="5">
        <v>0</v>
      </c>
      <c r="D6192" s="5" t="s">
        <v>423</v>
      </c>
      <c r="E6192" s="5" t="s">
        <v>337</v>
      </c>
      <c r="F6192" s="5" t="s">
        <v>444</v>
      </c>
      <c r="H6192" s="12" t="s">
        <v>6741</v>
      </c>
      <c r="J6192" s="5" t="s">
        <v>186</v>
      </c>
      <c r="K6192" s="5" t="s">
        <v>36</v>
      </c>
      <c r="L6192" s="5" t="s">
        <v>333</v>
      </c>
      <c r="N6192" s="5" t="s">
        <v>338</v>
      </c>
      <c r="O6192" s="5" t="s">
        <v>85</v>
      </c>
      <c r="P6192" s="5">
        <v>1</v>
      </c>
      <c r="Q6192" s="5">
        <v>1</v>
      </c>
      <c r="S6192" s="5" t="s">
        <v>1991</v>
      </c>
      <c r="U6192" s="13">
        <v>198</v>
      </c>
      <c r="V6192" s="18">
        <v>31503</v>
      </c>
      <c r="X6192" s="15">
        <v>1</v>
      </c>
      <c r="Y6192" s="15">
        <v>1</v>
      </c>
      <c r="AB6192" s="6" t="s">
        <v>1992</v>
      </c>
      <c r="AF6192" s="5" t="s">
        <v>533</v>
      </c>
      <c r="AG6192" s="5" t="b">
        <v>0</v>
      </c>
      <c r="AH6192" s="6" t="s">
        <v>1991</v>
      </c>
      <c r="AK6192" s="5" t="s">
        <v>1994</v>
      </c>
      <c r="BB6192" s="5" t="s">
        <v>447</v>
      </c>
      <c r="BI6192" s="18">
        <v>42993.53937658565</v>
      </c>
      <c r="BJ6192" s="18">
        <v>42460</v>
      </c>
      <c r="BK6192" s="5">
        <v>103570</v>
      </c>
    </row>
    <row r="6193" spans="1:63" ht="22.5" customHeight="1" x14ac:dyDescent="0.4">
      <c r="A6193" s="5">
        <v>301</v>
      </c>
      <c r="B6193" s="5">
        <v>4319</v>
      </c>
      <c r="C6193" s="5">
        <v>0</v>
      </c>
      <c r="D6193" s="5" t="s">
        <v>423</v>
      </c>
      <c r="E6193" s="5" t="s">
        <v>337</v>
      </c>
      <c r="F6193" s="5" t="s">
        <v>444</v>
      </c>
      <c r="H6193" s="12" t="s">
        <v>6742</v>
      </c>
      <c r="J6193" s="5" t="s">
        <v>186</v>
      </c>
      <c r="K6193" s="5" t="s">
        <v>36</v>
      </c>
      <c r="L6193" s="5" t="s">
        <v>333</v>
      </c>
      <c r="N6193" s="5" t="s">
        <v>338</v>
      </c>
      <c r="O6193" s="5" t="s">
        <v>85</v>
      </c>
      <c r="P6193" s="5">
        <v>1</v>
      </c>
      <c r="Q6193" s="5">
        <v>1</v>
      </c>
      <c r="S6193" s="5" t="s">
        <v>1991</v>
      </c>
      <c r="U6193" s="13">
        <v>788</v>
      </c>
      <c r="V6193" s="18">
        <v>31503</v>
      </c>
      <c r="X6193" s="15">
        <v>1</v>
      </c>
      <c r="Y6193" s="15">
        <v>1</v>
      </c>
      <c r="AB6193" s="6" t="s">
        <v>1992</v>
      </c>
      <c r="AF6193" s="5" t="s">
        <v>533</v>
      </c>
      <c r="AG6193" s="5" t="b">
        <v>0</v>
      </c>
      <c r="AH6193" s="6" t="s">
        <v>1991</v>
      </c>
      <c r="AK6193" s="5" t="s">
        <v>1994</v>
      </c>
      <c r="BB6193" s="5" t="s">
        <v>447</v>
      </c>
      <c r="BI6193" s="18">
        <v>42993.539377696761</v>
      </c>
      <c r="BJ6193" s="18">
        <v>42460</v>
      </c>
      <c r="BK6193" s="5">
        <v>103569</v>
      </c>
    </row>
    <row r="6194" spans="1:63" ht="22.5" customHeight="1" x14ac:dyDescent="0.4">
      <c r="A6194" s="5">
        <v>301</v>
      </c>
      <c r="B6194" s="5">
        <v>4320</v>
      </c>
      <c r="C6194" s="5">
        <v>0</v>
      </c>
      <c r="D6194" s="5" t="s">
        <v>423</v>
      </c>
      <c r="E6194" s="5" t="s">
        <v>337</v>
      </c>
      <c r="F6194" s="5" t="s">
        <v>444</v>
      </c>
      <c r="H6194" s="12" t="s">
        <v>6743</v>
      </c>
      <c r="J6194" s="5" t="s">
        <v>186</v>
      </c>
      <c r="K6194" s="5" t="s">
        <v>36</v>
      </c>
      <c r="L6194" s="5" t="s">
        <v>333</v>
      </c>
      <c r="N6194" s="5" t="s">
        <v>338</v>
      </c>
      <c r="O6194" s="5" t="s">
        <v>85</v>
      </c>
      <c r="P6194" s="5">
        <v>1</v>
      </c>
      <c r="Q6194" s="5">
        <v>1</v>
      </c>
      <c r="S6194" s="5" t="s">
        <v>1991</v>
      </c>
      <c r="U6194" s="13">
        <v>2.69</v>
      </c>
      <c r="V6194" s="18">
        <v>31503</v>
      </c>
      <c r="X6194" s="15">
        <v>1</v>
      </c>
      <c r="Y6194" s="15">
        <v>1</v>
      </c>
      <c r="AB6194" s="6" t="s">
        <v>1992</v>
      </c>
      <c r="AF6194" s="5" t="s">
        <v>533</v>
      </c>
      <c r="AG6194" s="5" t="b">
        <v>0</v>
      </c>
      <c r="AH6194" s="6" t="s">
        <v>1991</v>
      </c>
      <c r="AK6194" s="5" t="s">
        <v>1994</v>
      </c>
      <c r="BB6194" s="5" t="s">
        <v>447</v>
      </c>
      <c r="BI6194" s="18">
        <v>42993.539378553243</v>
      </c>
      <c r="BJ6194" s="18">
        <v>42460</v>
      </c>
      <c r="BK6194" s="5">
        <v>103568</v>
      </c>
    </row>
    <row r="6195" spans="1:63" ht="22.5" customHeight="1" x14ac:dyDescent="0.4">
      <c r="A6195" s="5">
        <v>301</v>
      </c>
      <c r="B6195" s="5">
        <v>4321</v>
      </c>
      <c r="C6195" s="5">
        <v>0</v>
      </c>
      <c r="D6195" s="5" t="s">
        <v>423</v>
      </c>
      <c r="E6195" s="5" t="s">
        <v>337</v>
      </c>
      <c r="F6195" s="5" t="s">
        <v>444</v>
      </c>
      <c r="H6195" s="12" t="s">
        <v>6744</v>
      </c>
      <c r="J6195" s="5" t="s">
        <v>186</v>
      </c>
      <c r="K6195" s="5" t="s">
        <v>36</v>
      </c>
      <c r="L6195" s="5" t="s">
        <v>333</v>
      </c>
      <c r="N6195" s="5" t="s">
        <v>338</v>
      </c>
      <c r="O6195" s="5" t="s">
        <v>85</v>
      </c>
      <c r="P6195" s="5">
        <v>1</v>
      </c>
      <c r="Q6195" s="5">
        <v>1</v>
      </c>
      <c r="S6195" s="5" t="s">
        <v>1991</v>
      </c>
      <c r="U6195" s="13">
        <v>29</v>
      </c>
      <c r="V6195" s="18">
        <v>31503</v>
      </c>
      <c r="X6195" s="15">
        <v>1</v>
      </c>
      <c r="Y6195" s="15">
        <v>1</v>
      </c>
      <c r="AB6195" s="6" t="s">
        <v>1992</v>
      </c>
      <c r="AF6195" s="5" t="s">
        <v>533</v>
      </c>
      <c r="AG6195" s="5" t="b">
        <v>0</v>
      </c>
      <c r="AH6195" s="6" t="s">
        <v>1991</v>
      </c>
      <c r="AK6195" s="5" t="s">
        <v>1994</v>
      </c>
      <c r="BB6195" s="5" t="s">
        <v>447</v>
      </c>
      <c r="BI6195" s="18">
        <v>42993.539379479167</v>
      </c>
      <c r="BJ6195" s="18">
        <v>42460</v>
      </c>
      <c r="BK6195" s="5">
        <v>103567</v>
      </c>
    </row>
    <row r="6196" spans="1:63" ht="22.5" customHeight="1" x14ac:dyDescent="0.4">
      <c r="A6196" s="5">
        <v>301</v>
      </c>
      <c r="B6196" s="5">
        <v>4322</v>
      </c>
      <c r="C6196" s="5">
        <v>0</v>
      </c>
      <c r="D6196" s="5" t="s">
        <v>423</v>
      </c>
      <c r="E6196" s="5" t="s">
        <v>337</v>
      </c>
      <c r="F6196" s="5" t="s">
        <v>444</v>
      </c>
      <c r="H6196" s="12" t="s">
        <v>6745</v>
      </c>
      <c r="J6196" s="5" t="s">
        <v>186</v>
      </c>
      <c r="K6196" s="5" t="s">
        <v>36</v>
      </c>
      <c r="L6196" s="5" t="s">
        <v>333</v>
      </c>
      <c r="N6196" s="5" t="s">
        <v>338</v>
      </c>
      <c r="O6196" s="5" t="s">
        <v>85</v>
      </c>
      <c r="P6196" s="5">
        <v>1</v>
      </c>
      <c r="Q6196" s="5">
        <v>1</v>
      </c>
      <c r="S6196" s="5" t="s">
        <v>1991</v>
      </c>
      <c r="U6196" s="13">
        <v>207</v>
      </c>
      <c r="V6196" s="18">
        <v>31503</v>
      </c>
      <c r="X6196" s="15">
        <v>1</v>
      </c>
      <c r="Y6196" s="15">
        <v>1</v>
      </c>
      <c r="AB6196" s="6" t="s">
        <v>1992</v>
      </c>
      <c r="AF6196" s="5" t="s">
        <v>533</v>
      </c>
      <c r="AG6196" s="5" t="b">
        <v>0</v>
      </c>
      <c r="AH6196" s="6" t="s">
        <v>1991</v>
      </c>
      <c r="AK6196" s="5" t="s">
        <v>1994</v>
      </c>
      <c r="BB6196" s="5" t="s">
        <v>447</v>
      </c>
      <c r="BI6196" s="18">
        <v>42993.539380358794</v>
      </c>
      <c r="BJ6196" s="18">
        <v>42460</v>
      </c>
      <c r="BK6196" s="5">
        <v>103566</v>
      </c>
    </row>
    <row r="6197" spans="1:63" ht="22.5" customHeight="1" x14ac:dyDescent="0.4">
      <c r="A6197" s="5">
        <v>301</v>
      </c>
      <c r="B6197" s="5">
        <v>4323</v>
      </c>
      <c r="C6197" s="5">
        <v>0</v>
      </c>
      <c r="D6197" s="5" t="s">
        <v>423</v>
      </c>
      <c r="E6197" s="5" t="s">
        <v>337</v>
      </c>
      <c r="F6197" s="5" t="s">
        <v>444</v>
      </c>
      <c r="H6197" s="12" t="s">
        <v>6746</v>
      </c>
      <c r="J6197" s="5" t="s">
        <v>186</v>
      </c>
      <c r="K6197" s="5" t="s">
        <v>36</v>
      </c>
      <c r="L6197" s="5" t="s">
        <v>333</v>
      </c>
      <c r="N6197" s="5" t="s">
        <v>338</v>
      </c>
      <c r="O6197" s="5" t="s">
        <v>85</v>
      </c>
      <c r="P6197" s="5">
        <v>1</v>
      </c>
      <c r="Q6197" s="5">
        <v>1</v>
      </c>
      <c r="S6197" s="5" t="s">
        <v>1991</v>
      </c>
      <c r="U6197" s="13">
        <v>138</v>
      </c>
      <c r="V6197" s="18">
        <v>31503</v>
      </c>
      <c r="X6197" s="15">
        <v>1</v>
      </c>
      <c r="Y6197" s="15">
        <v>1</v>
      </c>
      <c r="AB6197" s="6" t="s">
        <v>1992</v>
      </c>
      <c r="AF6197" s="5" t="s">
        <v>533</v>
      </c>
      <c r="AG6197" s="5" t="b">
        <v>0</v>
      </c>
      <c r="AH6197" s="6" t="s">
        <v>1991</v>
      </c>
      <c r="AK6197" s="5" t="s">
        <v>1994</v>
      </c>
      <c r="BB6197" s="5" t="s">
        <v>447</v>
      </c>
      <c r="BI6197" s="18">
        <v>42993.539381446761</v>
      </c>
      <c r="BJ6197" s="18">
        <v>42460</v>
      </c>
      <c r="BK6197" s="5">
        <v>103565</v>
      </c>
    </row>
    <row r="6198" spans="1:63" ht="22.5" customHeight="1" x14ac:dyDescent="0.4">
      <c r="A6198" s="5">
        <v>301</v>
      </c>
      <c r="B6198" s="5">
        <v>4324</v>
      </c>
      <c r="C6198" s="5">
        <v>0</v>
      </c>
      <c r="D6198" s="5" t="s">
        <v>423</v>
      </c>
      <c r="E6198" s="5" t="s">
        <v>337</v>
      </c>
      <c r="F6198" s="5" t="s">
        <v>444</v>
      </c>
      <c r="H6198" s="12" t="s">
        <v>6747</v>
      </c>
      <c r="J6198" s="5" t="s">
        <v>186</v>
      </c>
      <c r="K6198" s="5" t="s">
        <v>36</v>
      </c>
      <c r="L6198" s="5" t="s">
        <v>333</v>
      </c>
      <c r="N6198" s="5" t="s">
        <v>338</v>
      </c>
      <c r="O6198" s="5" t="s">
        <v>85</v>
      </c>
      <c r="P6198" s="5">
        <v>1</v>
      </c>
      <c r="Q6198" s="5">
        <v>1</v>
      </c>
      <c r="S6198" s="5" t="s">
        <v>1991</v>
      </c>
      <c r="U6198" s="13">
        <v>108</v>
      </c>
      <c r="V6198" s="18">
        <v>31503</v>
      </c>
      <c r="X6198" s="15">
        <v>1</v>
      </c>
      <c r="Y6198" s="15">
        <v>1</v>
      </c>
      <c r="AB6198" s="6" t="s">
        <v>1992</v>
      </c>
      <c r="AF6198" s="5" t="s">
        <v>533</v>
      </c>
      <c r="AG6198" s="5" t="b">
        <v>0</v>
      </c>
      <c r="AH6198" s="6" t="s">
        <v>1991</v>
      </c>
      <c r="AK6198" s="5" t="s">
        <v>1994</v>
      </c>
      <c r="BB6198" s="5" t="s">
        <v>447</v>
      </c>
      <c r="BI6198" s="18">
        <v>42993.539382372684</v>
      </c>
      <c r="BJ6198" s="18">
        <v>42460</v>
      </c>
      <c r="BK6198" s="5">
        <v>103564</v>
      </c>
    </row>
    <row r="6199" spans="1:63" ht="22.5" customHeight="1" x14ac:dyDescent="0.4">
      <c r="A6199" s="5">
        <v>301</v>
      </c>
      <c r="B6199" s="5">
        <v>4325</v>
      </c>
      <c r="C6199" s="5">
        <v>0</v>
      </c>
      <c r="D6199" s="5" t="s">
        <v>423</v>
      </c>
      <c r="E6199" s="5" t="s">
        <v>337</v>
      </c>
      <c r="F6199" s="5" t="s">
        <v>444</v>
      </c>
      <c r="H6199" s="12" t="s">
        <v>6748</v>
      </c>
      <c r="J6199" s="5" t="s">
        <v>186</v>
      </c>
      <c r="K6199" s="5" t="s">
        <v>36</v>
      </c>
      <c r="L6199" s="5" t="s">
        <v>333</v>
      </c>
      <c r="N6199" s="5" t="s">
        <v>338</v>
      </c>
      <c r="O6199" s="5" t="s">
        <v>85</v>
      </c>
      <c r="P6199" s="5">
        <v>1</v>
      </c>
      <c r="Q6199" s="5">
        <v>1</v>
      </c>
      <c r="S6199" s="5" t="s">
        <v>1991</v>
      </c>
      <c r="U6199" s="13">
        <v>1.25</v>
      </c>
      <c r="V6199" s="18">
        <v>31503</v>
      </c>
      <c r="X6199" s="15">
        <v>1</v>
      </c>
      <c r="Y6199" s="15">
        <v>1</v>
      </c>
      <c r="AB6199" s="6" t="s">
        <v>1992</v>
      </c>
      <c r="AF6199" s="5" t="s">
        <v>533</v>
      </c>
      <c r="AG6199" s="5" t="b">
        <v>0</v>
      </c>
      <c r="AH6199" s="6" t="s">
        <v>1991</v>
      </c>
      <c r="AK6199" s="5" t="s">
        <v>1994</v>
      </c>
      <c r="BB6199" s="5" t="s">
        <v>447</v>
      </c>
      <c r="BI6199" s="18">
        <v>42993.539383252311</v>
      </c>
      <c r="BJ6199" s="18">
        <v>42460</v>
      </c>
      <c r="BK6199" s="5">
        <v>103563</v>
      </c>
    </row>
    <row r="6200" spans="1:63" ht="22.5" customHeight="1" x14ac:dyDescent="0.4">
      <c r="A6200" s="5">
        <v>301</v>
      </c>
      <c r="B6200" s="5">
        <v>4326</v>
      </c>
      <c r="C6200" s="5">
        <v>0</v>
      </c>
      <c r="D6200" s="5" t="s">
        <v>423</v>
      </c>
      <c r="E6200" s="5" t="s">
        <v>337</v>
      </c>
      <c r="F6200" s="5" t="s">
        <v>444</v>
      </c>
      <c r="H6200" s="12" t="s">
        <v>6749</v>
      </c>
      <c r="J6200" s="5" t="s">
        <v>186</v>
      </c>
      <c r="K6200" s="5" t="s">
        <v>36</v>
      </c>
      <c r="L6200" s="5" t="s">
        <v>333</v>
      </c>
      <c r="N6200" s="5" t="s">
        <v>338</v>
      </c>
      <c r="O6200" s="5" t="s">
        <v>85</v>
      </c>
      <c r="P6200" s="5">
        <v>1</v>
      </c>
      <c r="Q6200" s="5">
        <v>1</v>
      </c>
      <c r="S6200" s="5" t="s">
        <v>1991</v>
      </c>
      <c r="U6200" s="13">
        <v>96</v>
      </c>
      <c r="V6200" s="18">
        <v>31503</v>
      </c>
      <c r="X6200" s="15">
        <v>1</v>
      </c>
      <c r="Y6200" s="15">
        <v>1</v>
      </c>
      <c r="AB6200" s="6" t="s">
        <v>1992</v>
      </c>
      <c r="AF6200" s="5" t="s">
        <v>533</v>
      </c>
      <c r="AG6200" s="5" t="b">
        <v>0</v>
      </c>
      <c r="AH6200" s="6" t="s">
        <v>1991</v>
      </c>
      <c r="AK6200" s="5" t="s">
        <v>1994</v>
      </c>
      <c r="BB6200" s="5" t="s">
        <v>447</v>
      </c>
      <c r="BI6200" s="18">
        <v>42993.539384143522</v>
      </c>
      <c r="BJ6200" s="18">
        <v>42460</v>
      </c>
      <c r="BK6200" s="5">
        <v>103562</v>
      </c>
    </row>
    <row r="6201" spans="1:63" ht="22.5" customHeight="1" x14ac:dyDescent="0.4">
      <c r="A6201" s="5">
        <v>301</v>
      </c>
      <c r="B6201" s="5">
        <v>4327</v>
      </c>
      <c r="C6201" s="5">
        <v>0</v>
      </c>
      <c r="D6201" s="5" t="s">
        <v>423</v>
      </c>
      <c r="E6201" s="5" t="s">
        <v>337</v>
      </c>
      <c r="F6201" s="5" t="s">
        <v>444</v>
      </c>
      <c r="H6201" s="12" t="s">
        <v>6750</v>
      </c>
      <c r="J6201" s="5" t="s">
        <v>186</v>
      </c>
      <c r="K6201" s="5" t="s">
        <v>36</v>
      </c>
      <c r="L6201" s="5" t="s">
        <v>333</v>
      </c>
      <c r="N6201" s="5" t="s">
        <v>338</v>
      </c>
      <c r="O6201" s="5" t="s">
        <v>85</v>
      </c>
      <c r="P6201" s="5">
        <v>1</v>
      </c>
      <c r="Q6201" s="5">
        <v>1</v>
      </c>
      <c r="S6201" s="5" t="s">
        <v>1991</v>
      </c>
      <c r="U6201" s="13">
        <v>988</v>
      </c>
      <c r="V6201" s="18">
        <v>31503</v>
      </c>
      <c r="X6201" s="15">
        <v>1</v>
      </c>
      <c r="Y6201" s="15">
        <v>1</v>
      </c>
      <c r="AB6201" s="6" t="s">
        <v>1992</v>
      </c>
      <c r="AF6201" s="5" t="s">
        <v>533</v>
      </c>
      <c r="AG6201" s="5" t="b">
        <v>0</v>
      </c>
      <c r="AH6201" s="6" t="s">
        <v>1991</v>
      </c>
      <c r="AK6201" s="5" t="s">
        <v>1994</v>
      </c>
      <c r="BB6201" s="5" t="s">
        <v>447</v>
      </c>
      <c r="BI6201" s="18">
        <v>42993.539385069445</v>
      </c>
      <c r="BJ6201" s="18">
        <v>42460</v>
      </c>
      <c r="BK6201" s="5">
        <v>103561</v>
      </c>
    </row>
    <row r="6202" spans="1:63" ht="22.5" customHeight="1" x14ac:dyDescent="0.4">
      <c r="A6202" s="5">
        <v>301</v>
      </c>
      <c r="B6202" s="5">
        <v>4328</v>
      </c>
      <c r="C6202" s="5">
        <v>0</v>
      </c>
      <c r="D6202" s="5" t="s">
        <v>423</v>
      </c>
      <c r="E6202" s="5" t="s">
        <v>337</v>
      </c>
      <c r="F6202" s="5" t="s">
        <v>444</v>
      </c>
      <c r="H6202" s="12" t="s">
        <v>6751</v>
      </c>
      <c r="J6202" s="5" t="s">
        <v>186</v>
      </c>
      <c r="K6202" s="5" t="s">
        <v>36</v>
      </c>
      <c r="L6202" s="5" t="s">
        <v>333</v>
      </c>
      <c r="N6202" s="5" t="s">
        <v>338</v>
      </c>
      <c r="O6202" s="5" t="s">
        <v>85</v>
      </c>
      <c r="P6202" s="5">
        <v>1</v>
      </c>
      <c r="Q6202" s="5">
        <v>1</v>
      </c>
      <c r="S6202" s="5" t="s">
        <v>1991</v>
      </c>
      <c r="U6202" s="13">
        <v>1451</v>
      </c>
      <c r="V6202" s="18">
        <v>31503</v>
      </c>
      <c r="X6202" s="15">
        <v>1</v>
      </c>
      <c r="Y6202" s="15">
        <v>1</v>
      </c>
      <c r="AB6202" s="6" t="s">
        <v>1992</v>
      </c>
      <c r="AF6202" s="5" t="s">
        <v>533</v>
      </c>
      <c r="AG6202" s="5" t="b">
        <v>0</v>
      </c>
      <c r="AH6202" s="6" t="s">
        <v>1991</v>
      </c>
      <c r="AK6202" s="5" t="s">
        <v>1994</v>
      </c>
      <c r="BB6202" s="5" t="s">
        <v>447</v>
      </c>
      <c r="BI6202" s="18">
        <v>42993.539385960648</v>
      </c>
      <c r="BJ6202" s="18">
        <v>42460</v>
      </c>
      <c r="BK6202" s="5">
        <v>103560</v>
      </c>
    </row>
    <row r="6203" spans="1:63" ht="22.5" customHeight="1" x14ac:dyDescent="0.4">
      <c r="A6203" s="5">
        <v>301</v>
      </c>
      <c r="B6203" s="5">
        <v>4329</v>
      </c>
      <c r="C6203" s="5">
        <v>0</v>
      </c>
      <c r="D6203" s="5" t="s">
        <v>423</v>
      </c>
      <c r="E6203" s="5" t="s">
        <v>337</v>
      </c>
      <c r="F6203" s="5" t="s">
        <v>444</v>
      </c>
      <c r="H6203" s="12" t="s">
        <v>6752</v>
      </c>
      <c r="J6203" s="5" t="s">
        <v>186</v>
      </c>
      <c r="K6203" s="5" t="s">
        <v>36</v>
      </c>
      <c r="L6203" s="5" t="s">
        <v>333</v>
      </c>
      <c r="N6203" s="5" t="s">
        <v>338</v>
      </c>
      <c r="O6203" s="5" t="s">
        <v>85</v>
      </c>
      <c r="P6203" s="5">
        <v>1</v>
      </c>
      <c r="Q6203" s="5">
        <v>1</v>
      </c>
      <c r="S6203" s="5" t="s">
        <v>1991</v>
      </c>
      <c r="U6203" s="13">
        <v>1178</v>
      </c>
      <c r="V6203" s="18">
        <v>31503</v>
      </c>
      <c r="X6203" s="15">
        <v>1</v>
      </c>
      <c r="Y6203" s="15">
        <v>1</v>
      </c>
      <c r="AB6203" s="6" t="s">
        <v>1992</v>
      </c>
      <c r="AF6203" s="5" t="s">
        <v>533</v>
      </c>
      <c r="AG6203" s="5" t="b">
        <v>0</v>
      </c>
      <c r="AH6203" s="6" t="s">
        <v>1991</v>
      </c>
      <c r="AK6203" s="5" t="s">
        <v>1994</v>
      </c>
      <c r="BB6203" s="5" t="s">
        <v>447</v>
      </c>
      <c r="BI6203" s="18">
        <v>42993.539386886572</v>
      </c>
      <c r="BJ6203" s="18">
        <v>42460</v>
      </c>
      <c r="BK6203" s="5">
        <v>103559</v>
      </c>
    </row>
    <row r="6204" spans="1:63" ht="22.5" customHeight="1" x14ac:dyDescent="0.4">
      <c r="A6204" s="5">
        <v>301</v>
      </c>
      <c r="B6204" s="5">
        <v>4330</v>
      </c>
      <c r="C6204" s="5">
        <v>0</v>
      </c>
      <c r="D6204" s="5" t="s">
        <v>423</v>
      </c>
      <c r="E6204" s="5" t="s">
        <v>337</v>
      </c>
      <c r="F6204" s="5" t="s">
        <v>444</v>
      </c>
      <c r="H6204" s="12" t="s">
        <v>6753</v>
      </c>
      <c r="J6204" s="5" t="s">
        <v>186</v>
      </c>
      <c r="K6204" s="5" t="s">
        <v>36</v>
      </c>
      <c r="L6204" s="5" t="s">
        <v>333</v>
      </c>
      <c r="N6204" s="5" t="s">
        <v>338</v>
      </c>
      <c r="O6204" s="5" t="s">
        <v>85</v>
      </c>
      <c r="P6204" s="5">
        <v>1</v>
      </c>
      <c r="Q6204" s="5">
        <v>1</v>
      </c>
      <c r="S6204" s="5" t="s">
        <v>1991</v>
      </c>
      <c r="U6204" s="13">
        <v>32</v>
      </c>
      <c r="V6204" s="18">
        <v>31503</v>
      </c>
      <c r="X6204" s="15">
        <v>1</v>
      </c>
      <c r="Y6204" s="15">
        <v>1</v>
      </c>
      <c r="AB6204" s="6" t="s">
        <v>1992</v>
      </c>
      <c r="AF6204" s="5" t="s">
        <v>533</v>
      </c>
      <c r="AG6204" s="5" t="b">
        <v>0</v>
      </c>
      <c r="AH6204" s="6" t="s">
        <v>1991</v>
      </c>
      <c r="AK6204" s="5" t="s">
        <v>1994</v>
      </c>
      <c r="BB6204" s="5" t="s">
        <v>447</v>
      </c>
      <c r="BI6204" s="18">
        <v>42993.539387962963</v>
      </c>
      <c r="BJ6204" s="18">
        <v>42460</v>
      </c>
      <c r="BK6204" s="5">
        <v>103556</v>
      </c>
    </row>
    <row r="6205" spans="1:63" ht="22.5" customHeight="1" x14ac:dyDescent="0.4">
      <c r="A6205" s="5">
        <v>301</v>
      </c>
      <c r="B6205" s="5">
        <v>4331</v>
      </c>
      <c r="C6205" s="5">
        <v>0</v>
      </c>
      <c r="D6205" s="5" t="s">
        <v>423</v>
      </c>
      <c r="E6205" s="5" t="s">
        <v>337</v>
      </c>
      <c r="F6205" s="5" t="s">
        <v>444</v>
      </c>
      <c r="H6205" s="12" t="s">
        <v>6754</v>
      </c>
      <c r="J6205" s="5" t="s">
        <v>186</v>
      </c>
      <c r="K6205" s="5" t="s">
        <v>36</v>
      </c>
      <c r="L6205" s="5" t="s">
        <v>333</v>
      </c>
      <c r="N6205" s="5" t="s">
        <v>338</v>
      </c>
      <c r="O6205" s="5" t="s">
        <v>85</v>
      </c>
      <c r="P6205" s="5">
        <v>1</v>
      </c>
      <c r="Q6205" s="5">
        <v>1</v>
      </c>
      <c r="S6205" s="5" t="s">
        <v>1991</v>
      </c>
      <c r="U6205" s="13">
        <v>55</v>
      </c>
      <c r="V6205" s="18">
        <v>31503</v>
      </c>
      <c r="X6205" s="15">
        <v>1</v>
      </c>
      <c r="Y6205" s="15">
        <v>1</v>
      </c>
      <c r="AB6205" s="6" t="s">
        <v>1992</v>
      </c>
      <c r="AF6205" s="5" t="s">
        <v>533</v>
      </c>
      <c r="AG6205" s="5" t="b">
        <v>0</v>
      </c>
      <c r="AH6205" s="6" t="s">
        <v>1991</v>
      </c>
      <c r="AK6205" s="5" t="s">
        <v>1994</v>
      </c>
      <c r="BB6205" s="5" t="s">
        <v>447</v>
      </c>
      <c r="BI6205" s="18">
        <v>42993.539388854166</v>
      </c>
      <c r="BJ6205" s="18">
        <v>42460</v>
      </c>
      <c r="BK6205" s="5">
        <v>103555</v>
      </c>
    </row>
    <row r="6206" spans="1:63" ht="22.5" customHeight="1" x14ac:dyDescent="0.4">
      <c r="A6206" s="5">
        <v>301</v>
      </c>
      <c r="B6206" s="5">
        <v>4332</v>
      </c>
      <c r="C6206" s="5">
        <v>0</v>
      </c>
      <c r="D6206" s="5" t="s">
        <v>423</v>
      </c>
      <c r="E6206" s="5" t="s">
        <v>337</v>
      </c>
      <c r="F6206" s="5" t="s">
        <v>444</v>
      </c>
      <c r="H6206" s="12" t="s">
        <v>6755</v>
      </c>
      <c r="J6206" s="5" t="s">
        <v>186</v>
      </c>
      <c r="K6206" s="5" t="s">
        <v>36</v>
      </c>
      <c r="L6206" s="5" t="s">
        <v>333</v>
      </c>
      <c r="N6206" s="5" t="s">
        <v>338</v>
      </c>
      <c r="O6206" s="5" t="s">
        <v>85</v>
      </c>
      <c r="P6206" s="5">
        <v>1</v>
      </c>
      <c r="Q6206" s="5">
        <v>1</v>
      </c>
      <c r="S6206" s="5" t="s">
        <v>1991</v>
      </c>
      <c r="U6206" s="13">
        <v>697</v>
      </c>
      <c r="V6206" s="18">
        <v>31503</v>
      </c>
      <c r="X6206" s="15">
        <v>1</v>
      </c>
      <c r="Y6206" s="15">
        <v>1</v>
      </c>
      <c r="AB6206" s="6" t="s">
        <v>1992</v>
      </c>
      <c r="AF6206" s="5" t="s">
        <v>533</v>
      </c>
      <c r="AG6206" s="5" t="b">
        <v>0</v>
      </c>
      <c r="AH6206" s="6" t="s">
        <v>1991</v>
      </c>
      <c r="AK6206" s="5" t="s">
        <v>1994</v>
      </c>
      <c r="BB6206" s="5" t="s">
        <v>447</v>
      </c>
      <c r="BI6206" s="18">
        <v>42993.53938978009</v>
      </c>
      <c r="BJ6206" s="18">
        <v>42460</v>
      </c>
      <c r="BK6206" s="5">
        <v>103554</v>
      </c>
    </row>
    <row r="6207" spans="1:63" ht="22.5" customHeight="1" x14ac:dyDescent="0.4">
      <c r="A6207" s="5">
        <v>301</v>
      </c>
      <c r="B6207" s="5">
        <v>4333</v>
      </c>
      <c r="C6207" s="5">
        <v>0</v>
      </c>
      <c r="D6207" s="5" t="s">
        <v>423</v>
      </c>
      <c r="E6207" s="5" t="s">
        <v>337</v>
      </c>
      <c r="F6207" s="5" t="s">
        <v>444</v>
      </c>
      <c r="H6207" s="12" t="s">
        <v>4518</v>
      </c>
      <c r="J6207" s="5" t="s">
        <v>186</v>
      </c>
      <c r="K6207" s="5" t="s">
        <v>36</v>
      </c>
      <c r="L6207" s="5" t="s">
        <v>333</v>
      </c>
      <c r="N6207" s="5" t="s">
        <v>338</v>
      </c>
      <c r="O6207" s="5" t="s">
        <v>85</v>
      </c>
      <c r="P6207" s="5">
        <v>1</v>
      </c>
      <c r="Q6207" s="5">
        <v>1</v>
      </c>
      <c r="S6207" s="5" t="s">
        <v>1991</v>
      </c>
      <c r="U6207" s="13">
        <v>9312</v>
      </c>
      <c r="V6207" s="18">
        <v>31503</v>
      </c>
      <c r="X6207" s="15">
        <v>1</v>
      </c>
      <c r="Y6207" s="15">
        <v>1</v>
      </c>
      <c r="AB6207" s="6" t="s">
        <v>1992</v>
      </c>
      <c r="AF6207" s="5" t="s">
        <v>533</v>
      </c>
      <c r="AG6207" s="5" t="b">
        <v>0</v>
      </c>
      <c r="AH6207" s="6" t="s">
        <v>1991</v>
      </c>
      <c r="AK6207" s="5" t="s">
        <v>1994</v>
      </c>
      <c r="BB6207" s="5" t="s">
        <v>447</v>
      </c>
      <c r="BI6207" s="18">
        <v>42993.539390625003</v>
      </c>
      <c r="BJ6207" s="18">
        <v>42460</v>
      </c>
      <c r="BK6207" s="5">
        <v>103553</v>
      </c>
    </row>
    <row r="6208" spans="1:63" ht="22.5" customHeight="1" x14ac:dyDescent="0.4">
      <c r="A6208" s="5">
        <v>301</v>
      </c>
      <c r="B6208" s="5">
        <v>4334</v>
      </c>
      <c r="C6208" s="5">
        <v>0</v>
      </c>
      <c r="D6208" s="5" t="s">
        <v>423</v>
      </c>
      <c r="E6208" s="5" t="s">
        <v>337</v>
      </c>
      <c r="F6208" s="5" t="s">
        <v>444</v>
      </c>
      <c r="H6208" s="12" t="s">
        <v>4519</v>
      </c>
      <c r="J6208" s="5" t="s">
        <v>186</v>
      </c>
      <c r="K6208" s="5" t="s">
        <v>36</v>
      </c>
      <c r="L6208" s="5" t="s">
        <v>333</v>
      </c>
      <c r="N6208" s="5" t="s">
        <v>338</v>
      </c>
      <c r="O6208" s="5" t="s">
        <v>85</v>
      </c>
      <c r="P6208" s="5">
        <v>1</v>
      </c>
      <c r="Q6208" s="5">
        <v>1</v>
      </c>
      <c r="S6208" s="5" t="s">
        <v>1991</v>
      </c>
      <c r="U6208" s="13">
        <v>1976</v>
      </c>
      <c r="V6208" s="18">
        <v>31503</v>
      </c>
      <c r="X6208" s="15">
        <v>1</v>
      </c>
      <c r="Y6208" s="15">
        <v>1</v>
      </c>
      <c r="AB6208" s="6" t="s">
        <v>1992</v>
      </c>
      <c r="AF6208" s="5" t="s">
        <v>533</v>
      </c>
      <c r="AG6208" s="5" t="b">
        <v>0</v>
      </c>
      <c r="AH6208" s="6" t="s">
        <v>1991</v>
      </c>
      <c r="AK6208" s="5" t="s">
        <v>1994</v>
      </c>
      <c r="BB6208" s="5" t="s">
        <v>447</v>
      </c>
      <c r="BI6208" s="18">
        <v>42993.539391747683</v>
      </c>
      <c r="BJ6208" s="18">
        <v>42460</v>
      </c>
      <c r="BK6208" s="5">
        <v>103552</v>
      </c>
    </row>
    <row r="6209" spans="1:63" ht="22.5" customHeight="1" x14ac:dyDescent="0.4">
      <c r="A6209" s="5">
        <v>301</v>
      </c>
      <c r="B6209" s="5">
        <v>4335</v>
      </c>
      <c r="C6209" s="5">
        <v>0</v>
      </c>
      <c r="D6209" s="5" t="s">
        <v>423</v>
      </c>
      <c r="E6209" s="5" t="s">
        <v>337</v>
      </c>
      <c r="F6209" s="5" t="s">
        <v>444</v>
      </c>
      <c r="H6209" s="12" t="s">
        <v>6756</v>
      </c>
      <c r="J6209" s="5" t="s">
        <v>186</v>
      </c>
      <c r="K6209" s="5" t="s">
        <v>36</v>
      </c>
      <c r="L6209" s="5" t="s">
        <v>333</v>
      </c>
      <c r="N6209" s="5" t="s">
        <v>338</v>
      </c>
      <c r="O6209" s="5" t="s">
        <v>85</v>
      </c>
      <c r="P6209" s="5">
        <v>1</v>
      </c>
      <c r="Q6209" s="5">
        <v>1</v>
      </c>
      <c r="S6209" s="5" t="s">
        <v>1991</v>
      </c>
      <c r="U6209" s="13">
        <v>97</v>
      </c>
      <c r="V6209" s="18">
        <v>31503</v>
      </c>
      <c r="X6209" s="15">
        <v>1</v>
      </c>
      <c r="Y6209" s="15">
        <v>1</v>
      </c>
      <c r="AB6209" s="6" t="s">
        <v>1992</v>
      </c>
      <c r="AF6209" s="5" t="s">
        <v>533</v>
      </c>
      <c r="AG6209" s="5" t="b">
        <v>0</v>
      </c>
      <c r="AH6209" s="6" t="s">
        <v>1991</v>
      </c>
      <c r="AK6209" s="5" t="s">
        <v>1994</v>
      </c>
      <c r="BB6209" s="5" t="s">
        <v>447</v>
      </c>
      <c r="BI6209" s="18">
        <v>42993.539392627317</v>
      </c>
      <c r="BJ6209" s="18">
        <v>42460</v>
      </c>
      <c r="BK6209" s="5">
        <v>103558</v>
      </c>
    </row>
    <row r="6210" spans="1:63" ht="22.5" customHeight="1" x14ac:dyDescent="0.4">
      <c r="A6210" s="5">
        <v>301</v>
      </c>
      <c r="B6210" s="5">
        <v>4336</v>
      </c>
      <c r="C6210" s="5">
        <v>0</v>
      </c>
      <c r="D6210" s="5" t="s">
        <v>423</v>
      </c>
      <c r="E6210" s="5" t="s">
        <v>337</v>
      </c>
      <c r="F6210" s="5" t="s">
        <v>444</v>
      </c>
      <c r="H6210" s="12" t="s">
        <v>6757</v>
      </c>
      <c r="J6210" s="5" t="s">
        <v>186</v>
      </c>
      <c r="K6210" s="5" t="s">
        <v>36</v>
      </c>
      <c r="L6210" s="5" t="s">
        <v>333</v>
      </c>
      <c r="N6210" s="5" t="s">
        <v>338</v>
      </c>
      <c r="O6210" s="5" t="s">
        <v>85</v>
      </c>
      <c r="P6210" s="5">
        <v>1</v>
      </c>
      <c r="Q6210" s="5">
        <v>1</v>
      </c>
      <c r="S6210" s="5" t="s">
        <v>1991</v>
      </c>
      <c r="U6210" s="13">
        <v>58</v>
      </c>
      <c r="V6210" s="18">
        <v>31503</v>
      </c>
      <c r="X6210" s="15">
        <v>1</v>
      </c>
      <c r="Y6210" s="15">
        <v>1</v>
      </c>
      <c r="AB6210" s="6" t="s">
        <v>1992</v>
      </c>
      <c r="AF6210" s="5" t="s">
        <v>533</v>
      </c>
      <c r="AG6210" s="5" t="b">
        <v>0</v>
      </c>
      <c r="AH6210" s="6" t="s">
        <v>1991</v>
      </c>
      <c r="AK6210" s="5" t="s">
        <v>1994</v>
      </c>
      <c r="BB6210" s="5" t="s">
        <v>447</v>
      </c>
      <c r="BI6210" s="18">
        <v>42993.53939351852</v>
      </c>
      <c r="BJ6210" s="18">
        <v>42460</v>
      </c>
      <c r="BK6210" s="5">
        <v>103557</v>
      </c>
    </row>
    <row r="6211" spans="1:63" ht="22.5" customHeight="1" x14ac:dyDescent="0.4">
      <c r="A6211" s="5">
        <v>301</v>
      </c>
      <c r="B6211" s="5">
        <v>4337</v>
      </c>
      <c r="C6211" s="5">
        <v>0</v>
      </c>
      <c r="D6211" s="5" t="s">
        <v>423</v>
      </c>
      <c r="E6211" s="5" t="s">
        <v>337</v>
      </c>
      <c r="F6211" s="5" t="s">
        <v>444</v>
      </c>
      <c r="H6211" s="12" t="s">
        <v>6758</v>
      </c>
      <c r="J6211" s="5" t="s">
        <v>186</v>
      </c>
      <c r="K6211" s="5" t="s">
        <v>36</v>
      </c>
      <c r="L6211" s="5" t="s">
        <v>333</v>
      </c>
      <c r="N6211" s="5" t="s">
        <v>338</v>
      </c>
      <c r="O6211" s="5" t="s">
        <v>85</v>
      </c>
      <c r="P6211" s="5">
        <v>1</v>
      </c>
      <c r="Q6211" s="5">
        <v>1</v>
      </c>
      <c r="S6211" s="5" t="s">
        <v>1991</v>
      </c>
      <c r="U6211" s="13">
        <v>113</v>
      </c>
      <c r="V6211" s="18">
        <v>31503</v>
      </c>
      <c r="X6211" s="15">
        <v>1</v>
      </c>
      <c r="Y6211" s="15">
        <v>1</v>
      </c>
      <c r="AB6211" s="6" t="s">
        <v>1992</v>
      </c>
      <c r="AF6211" s="5" t="s">
        <v>533</v>
      </c>
      <c r="AG6211" s="5" t="b">
        <v>0</v>
      </c>
      <c r="AH6211" s="6" t="s">
        <v>1991</v>
      </c>
      <c r="AK6211" s="5" t="s">
        <v>1994</v>
      </c>
      <c r="BB6211" s="5" t="s">
        <v>447</v>
      </c>
      <c r="BI6211" s="18">
        <v>42993.539394444444</v>
      </c>
      <c r="BJ6211" s="18">
        <v>42460</v>
      </c>
      <c r="BK6211" s="5">
        <v>103550</v>
      </c>
    </row>
    <row r="6212" spans="1:63" ht="22.5" customHeight="1" x14ac:dyDescent="0.4">
      <c r="A6212" s="5">
        <v>301</v>
      </c>
      <c r="B6212" s="5">
        <v>4338</v>
      </c>
      <c r="C6212" s="5">
        <v>0</v>
      </c>
      <c r="D6212" s="5" t="s">
        <v>423</v>
      </c>
      <c r="E6212" s="5" t="s">
        <v>337</v>
      </c>
      <c r="F6212" s="5" t="s">
        <v>444</v>
      </c>
      <c r="H6212" s="12" t="s">
        <v>4524</v>
      </c>
      <c r="J6212" s="5" t="s">
        <v>186</v>
      </c>
      <c r="K6212" s="5" t="s">
        <v>36</v>
      </c>
      <c r="L6212" s="5" t="s">
        <v>333</v>
      </c>
      <c r="N6212" s="5" t="s">
        <v>338</v>
      </c>
      <c r="O6212" s="5" t="s">
        <v>85</v>
      </c>
      <c r="P6212" s="5">
        <v>1</v>
      </c>
      <c r="Q6212" s="5">
        <v>1</v>
      </c>
      <c r="S6212" s="5" t="s">
        <v>1991</v>
      </c>
      <c r="U6212" s="13">
        <v>453</v>
      </c>
      <c r="V6212" s="18">
        <v>31503</v>
      </c>
      <c r="X6212" s="15">
        <v>1</v>
      </c>
      <c r="Y6212" s="15">
        <v>1</v>
      </c>
      <c r="AB6212" s="6" t="s">
        <v>1992</v>
      </c>
      <c r="AF6212" s="5" t="s">
        <v>533</v>
      </c>
      <c r="AG6212" s="5" t="b">
        <v>0</v>
      </c>
      <c r="AH6212" s="6" t="s">
        <v>1991</v>
      </c>
      <c r="AK6212" s="5" t="s">
        <v>1994</v>
      </c>
      <c r="BB6212" s="5" t="s">
        <v>447</v>
      </c>
      <c r="BI6212" s="18">
        <v>42993.539395520835</v>
      </c>
      <c r="BJ6212" s="18">
        <v>42460</v>
      </c>
      <c r="BK6212" s="5">
        <v>103549</v>
      </c>
    </row>
    <row r="6213" spans="1:63" ht="22.5" customHeight="1" x14ac:dyDescent="0.4">
      <c r="A6213" s="5">
        <v>301</v>
      </c>
      <c r="B6213" s="5">
        <v>4339</v>
      </c>
      <c r="C6213" s="5">
        <v>0</v>
      </c>
      <c r="D6213" s="5" t="s">
        <v>423</v>
      </c>
      <c r="E6213" s="5" t="s">
        <v>337</v>
      </c>
      <c r="F6213" s="5" t="s">
        <v>444</v>
      </c>
      <c r="H6213" s="12" t="s">
        <v>4526</v>
      </c>
      <c r="J6213" s="5" t="s">
        <v>186</v>
      </c>
      <c r="K6213" s="5" t="s">
        <v>36</v>
      </c>
      <c r="L6213" s="5" t="s">
        <v>333</v>
      </c>
      <c r="N6213" s="5" t="s">
        <v>338</v>
      </c>
      <c r="O6213" s="5" t="s">
        <v>85</v>
      </c>
      <c r="P6213" s="5">
        <v>1</v>
      </c>
      <c r="Q6213" s="5">
        <v>1</v>
      </c>
      <c r="S6213" s="5" t="s">
        <v>1991</v>
      </c>
      <c r="U6213" s="13">
        <v>438</v>
      </c>
      <c r="V6213" s="18">
        <v>31503</v>
      </c>
      <c r="X6213" s="15">
        <v>1</v>
      </c>
      <c r="Y6213" s="15">
        <v>1</v>
      </c>
      <c r="AB6213" s="6" t="s">
        <v>1992</v>
      </c>
      <c r="AF6213" s="5" t="s">
        <v>533</v>
      </c>
      <c r="AG6213" s="5" t="b">
        <v>0</v>
      </c>
      <c r="AH6213" s="6" t="s">
        <v>1991</v>
      </c>
      <c r="AK6213" s="5" t="s">
        <v>1994</v>
      </c>
      <c r="BB6213" s="5" t="s">
        <v>447</v>
      </c>
      <c r="BI6213" s="18">
        <v>42993.539396412038</v>
      </c>
      <c r="BJ6213" s="18">
        <v>42460</v>
      </c>
      <c r="BK6213" s="5">
        <v>103548</v>
      </c>
    </row>
    <row r="6214" spans="1:63" ht="22.5" customHeight="1" x14ac:dyDescent="0.4">
      <c r="A6214" s="5">
        <v>301</v>
      </c>
      <c r="B6214" s="5">
        <v>4340</v>
      </c>
      <c r="C6214" s="5">
        <v>0</v>
      </c>
      <c r="D6214" s="5" t="s">
        <v>423</v>
      </c>
      <c r="E6214" s="5" t="s">
        <v>337</v>
      </c>
      <c r="F6214" s="5" t="s">
        <v>444</v>
      </c>
      <c r="H6214" s="12" t="s">
        <v>6759</v>
      </c>
      <c r="J6214" s="5" t="s">
        <v>186</v>
      </c>
      <c r="K6214" s="5" t="s">
        <v>36</v>
      </c>
      <c r="L6214" s="5" t="s">
        <v>333</v>
      </c>
      <c r="N6214" s="5" t="s">
        <v>338</v>
      </c>
      <c r="O6214" s="5" t="s">
        <v>85</v>
      </c>
      <c r="P6214" s="5">
        <v>1</v>
      </c>
      <c r="Q6214" s="5">
        <v>1</v>
      </c>
      <c r="S6214" s="5" t="s">
        <v>1991</v>
      </c>
      <c r="U6214" s="13">
        <v>15</v>
      </c>
      <c r="V6214" s="18">
        <v>31503</v>
      </c>
      <c r="X6214" s="15">
        <v>1</v>
      </c>
      <c r="Y6214" s="15">
        <v>1</v>
      </c>
      <c r="AB6214" s="6" t="s">
        <v>1992</v>
      </c>
      <c r="AF6214" s="5" t="s">
        <v>533</v>
      </c>
      <c r="AG6214" s="5" t="b">
        <v>0</v>
      </c>
      <c r="AH6214" s="6" t="s">
        <v>1991</v>
      </c>
      <c r="AK6214" s="5" t="s">
        <v>1994</v>
      </c>
      <c r="BB6214" s="5" t="s">
        <v>447</v>
      </c>
      <c r="BI6214" s="18">
        <v>42993.539397337961</v>
      </c>
      <c r="BJ6214" s="18">
        <v>42460</v>
      </c>
      <c r="BK6214" s="5">
        <v>103551</v>
      </c>
    </row>
    <row r="6215" spans="1:63" ht="22.5" customHeight="1" x14ac:dyDescent="0.4">
      <c r="A6215" s="5">
        <v>301</v>
      </c>
      <c r="B6215" s="5">
        <v>4341</v>
      </c>
      <c r="C6215" s="5">
        <v>0</v>
      </c>
      <c r="D6215" s="5" t="s">
        <v>423</v>
      </c>
      <c r="E6215" s="5" t="s">
        <v>337</v>
      </c>
      <c r="F6215" s="5" t="s">
        <v>444</v>
      </c>
      <c r="H6215" s="12" t="s">
        <v>6760</v>
      </c>
      <c r="J6215" s="5" t="s">
        <v>186</v>
      </c>
      <c r="K6215" s="5" t="s">
        <v>36</v>
      </c>
      <c r="L6215" s="5" t="s">
        <v>333</v>
      </c>
      <c r="N6215" s="5" t="s">
        <v>338</v>
      </c>
      <c r="O6215" s="5" t="s">
        <v>85</v>
      </c>
      <c r="P6215" s="5">
        <v>1</v>
      </c>
      <c r="Q6215" s="5">
        <v>1</v>
      </c>
      <c r="S6215" s="5" t="s">
        <v>1991</v>
      </c>
      <c r="U6215" s="13">
        <v>101</v>
      </c>
      <c r="V6215" s="18">
        <v>31503</v>
      </c>
      <c r="X6215" s="15">
        <v>1</v>
      </c>
      <c r="Y6215" s="15">
        <v>1</v>
      </c>
      <c r="AB6215" s="6" t="s">
        <v>1992</v>
      </c>
      <c r="AF6215" s="5" t="s">
        <v>533</v>
      </c>
      <c r="AG6215" s="5" t="b">
        <v>0</v>
      </c>
      <c r="AH6215" s="6" t="s">
        <v>1991</v>
      </c>
      <c r="AK6215" s="5" t="s">
        <v>1994</v>
      </c>
      <c r="BB6215" s="5" t="s">
        <v>447</v>
      </c>
      <c r="BI6215" s="18">
        <v>42993.539398229164</v>
      </c>
      <c r="BJ6215" s="18">
        <v>42460</v>
      </c>
      <c r="BK6215" s="5">
        <v>103547</v>
      </c>
    </row>
    <row r="6216" spans="1:63" ht="22.5" customHeight="1" x14ac:dyDescent="0.4">
      <c r="A6216" s="5">
        <v>301</v>
      </c>
      <c r="B6216" s="5">
        <v>4342</v>
      </c>
      <c r="C6216" s="5">
        <v>0</v>
      </c>
      <c r="D6216" s="5" t="s">
        <v>423</v>
      </c>
      <c r="E6216" s="5" t="s">
        <v>337</v>
      </c>
      <c r="F6216" s="5" t="s">
        <v>444</v>
      </c>
      <c r="H6216" s="12" t="s">
        <v>4530</v>
      </c>
      <c r="J6216" s="5" t="s">
        <v>186</v>
      </c>
      <c r="K6216" s="5" t="s">
        <v>36</v>
      </c>
      <c r="L6216" s="5" t="s">
        <v>333</v>
      </c>
      <c r="N6216" s="5" t="s">
        <v>338</v>
      </c>
      <c r="O6216" s="5" t="s">
        <v>85</v>
      </c>
      <c r="P6216" s="5">
        <v>1</v>
      </c>
      <c r="Q6216" s="5">
        <v>1</v>
      </c>
      <c r="S6216" s="5" t="s">
        <v>1991</v>
      </c>
      <c r="U6216" s="13">
        <v>1.52</v>
      </c>
      <c r="V6216" s="18">
        <v>31503</v>
      </c>
      <c r="X6216" s="15">
        <v>1</v>
      </c>
      <c r="Y6216" s="15">
        <v>1</v>
      </c>
      <c r="AB6216" s="6" t="s">
        <v>1992</v>
      </c>
      <c r="AF6216" s="5" t="s">
        <v>533</v>
      </c>
      <c r="AG6216" s="5" t="b">
        <v>0</v>
      </c>
      <c r="AH6216" s="6" t="s">
        <v>1991</v>
      </c>
      <c r="AK6216" s="5" t="s">
        <v>1994</v>
      </c>
      <c r="BB6216" s="5" t="s">
        <v>447</v>
      </c>
      <c r="BI6216" s="18">
        <v>42993.539399155095</v>
      </c>
      <c r="BJ6216" s="18">
        <v>42460</v>
      </c>
      <c r="BK6216" s="5">
        <v>103546</v>
      </c>
    </row>
    <row r="6217" spans="1:63" ht="22.5" customHeight="1" x14ac:dyDescent="0.4">
      <c r="A6217" s="5">
        <v>301</v>
      </c>
      <c r="B6217" s="5">
        <v>4343</v>
      </c>
      <c r="C6217" s="5">
        <v>0</v>
      </c>
      <c r="D6217" s="5" t="s">
        <v>423</v>
      </c>
      <c r="E6217" s="5" t="s">
        <v>337</v>
      </c>
      <c r="F6217" s="5" t="s">
        <v>444</v>
      </c>
      <c r="H6217" s="12" t="s">
        <v>6761</v>
      </c>
      <c r="J6217" s="5" t="s">
        <v>186</v>
      </c>
      <c r="K6217" s="5" t="s">
        <v>36</v>
      </c>
      <c r="L6217" s="5" t="s">
        <v>333</v>
      </c>
      <c r="N6217" s="5" t="s">
        <v>338</v>
      </c>
      <c r="O6217" s="5" t="s">
        <v>85</v>
      </c>
      <c r="P6217" s="5">
        <v>1</v>
      </c>
      <c r="Q6217" s="5">
        <v>1</v>
      </c>
      <c r="S6217" s="5" t="s">
        <v>1991</v>
      </c>
      <c r="U6217" s="13">
        <v>54</v>
      </c>
      <c r="V6217" s="18">
        <v>31503</v>
      </c>
      <c r="X6217" s="15">
        <v>1</v>
      </c>
      <c r="Y6217" s="15">
        <v>1</v>
      </c>
      <c r="AB6217" s="6" t="s">
        <v>1992</v>
      </c>
      <c r="AF6217" s="5" t="s">
        <v>533</v>
      </c>
      <c r="AG6217" s="5" t="b">
        <v>0</v>
      </c>
      <c r="AH6217" s="6" t="s">
        <v>1991</v>
      </c>
      <c r="AK6217" s="5" t="s">
        <v>1994</v>
      </c>
      <c r="BB6217" s="5" t="s">
        <v>447</v>
      </c>
      <c r="BI6217" s="18">
        <v>42993.539400231479</v>
      </c>
      <c r="BJ6217" s="18">
        <v>42460</v>
      </c>
      <c r="BK6217" s="5">
        <v>103545</v>
      </c>
    </row>
    <row r="6218" spans="1:63" ht="22.5" customHeight="1" x14ac:dyDescent="0.4">
      <c r="A6218" s="5">
        <v>301</v>
      </c>
      <c r="B6218" s="5">
        <v>4344</v>
      </c>
      <c r="C6218" s="5">
        <v>0</v>
      </c>
      <c r="D6218" s="5" t="s">
        <v>423</v>
      </c>
      <c r="E6218" s="5" t="s">
        <v>337</v>
      </c>
      <c r="F6218" s="5" t="s">
        <v>444</v>
      </c>
      <c r="H6218" s="12" t="s">
        <v>6762</v>
      </c>
      <c r="J6218" s="5" t="s">
        <v>186</v>
      </c>
      <c r="K6218" s="5" t="s">
        <v>36</v>
      </c>
      <c r="L6218" s="5" t="s">
        <v>333</v>
      </c>
      <c r="N6218" s="5" t="s">
        <v>338</v>
      </c>
      <c r="O6218" s="5" t="s">
        <v>85</v>
      </c>
      <c r="P6218" s="5">
        <v>1</v>
      </c>
      <c r="Q6218" s="5">
        <v>1</v>
      </c>
      <c r="S6218" s="5" t="s">
        <v>1991</v>
      </c>
      <c r="U6218" s="13">
        <v>6.61</v>
      </c>
      <c r="V6218" s="18">
        <v>31503</v>
      </c>
      <c r="X6218" s="15">
        <v>1</v>
      </c>
      <c r="Y6218" s="15">
        <v>1</v>
      </c>
      <c r="AB6218" s="6" t="s">
        <v>1992</v>
      </c>
      <c r="AF6218" s="5" t="s">
        <v>533</v>
      </c>
      <c r="AG6218" s="5" t="b">
        <v>0</v>
      </c>
      <c r="AH6218" s="6" t="s">
        <v>1991</v>
      </c>
      <c r="AK6218" s="5" t="s">
        <v>1994</v>
      </c>
      <c r="BB6218" s="5" t="s">
        <v>447</v>
      </c>
      <c r="BI6218" s="18">
        <v>42993.539401122682</v>
      </c>
      <c r="BJ6218" s="18">
        <v>42460</v>
      </c>
      <c r="BK6218" s="5">
        <v>103544</v>
      </c>
    </row>
    <row r="6219" spans="1:63" ht="22.5" customHeight="1" x14ac:dyDescent="0.4">
      <c r="A6219" s="5">
        <v>301</v>
      </c>
      <c r="B6219" s="5">
        <v>4345</v>
      </c>
      <c r="C6219" s="5">
        <v>0</v>
      </c>
      <c r="D6219" s="5" t="s">
        <v>423</v>
      </c>
      <c r="E6219" s="5" t="s">
        <v>337</v>
      </c>
      <c r="F6219" s="5" t="s">
        <v>444</v>
      </c>
      <c r="H6219" s="12" t="s">
        <v>6763</v>
      </c>
      <c r="J6219" s="5" t="s">
        <v>186</v>
      </c>
      <c r="K6219" s="5" t="s">
        <v>36</v>
      </c>
      <c r="L6219" s="5" t="s">
        <v>333</v>
      </c>
      <c r="N6219" s="5" t="s">
        <v>338</v>
      </c>
      <c r="O6219" s="5" t="s">
        <v>85</v>
      </c>
      <c r="P6219" s="5">
        <v>1</v>
      </c>
      <c r="Q6219" s="5">
        <v>1</v>
      </c>
      <c r="S6219" s="5" t="s">
        <v>1991</v>
      </c>
      <c r="U6219" s="13">
        <v>84</v>
      </c>
      <c r="V6219" s="18">
        <v>31503</v>
      </c>
      <c r="X6219" s="15">
        <v>1</v>
      </c>
      <c r="Y6219" s="15">
        <v>1</v>
      </c>
      <c r="AB6219" s="6" t="s">
        <v>1992</v>
      </c>
      <c r="AF6219" s="5" t="s">
        <v>533</v>
      </c>
      <c r="AG6219" s="5" t="b">
        <v>0</v>
      </c>
      <c r="AH6219" s="6" t="s">
        <v>1991</v>
      </c>
      <c r="AK6219" s="5" t="s">
        <v>1994</v>
      </c>
      <c r="BB6219" s="5" t="s">
        <v>447</v>
      </c>
      <c r="BI6219" s="18">
        <v>42993.539402627313</v>
      </c>
      <c r="BJ6219" s="18">
        <v>42460</v>
      </c>
      <c r="BK6219" s="5">
        <v>103543</v>
      </c>
    </row>
    <row r="6220" spans="1:63" ht="22.5" customHeight="1" x14ac:dyDescent="0.4">
      <c r="A6220" s="5">
        <v>301</v>
      </c>
      <c r="B6220" s="5">
        <v>4346</v>
      </c>
      <c r="C6220" s="5">
        <v>0</v>
      </c>
      <c r="D6220" s="5" t="s">
        <v>423</v>
      </c>
      <c r="E6220" s="5" t="s">
        <v>337</v>
      </c>
      <c r="F6220" s="5" t="s">
        <v>444</v>
      </c>
      <c r="H6220" s="12" t="s">
        <v>6764</v>
      </c>
      <c r="J6220" s="5" t="s">
        <v>186</v>
      </c>
      <c r="K6220" s="5" t="s">
        <v>36</v>
      </c>
      <c r="L6220" s="5" t="s">
        <v>333</v>
      </c>
      <c r="N6220" s="5" t="s">
        <v>338</v>
      </c>
      <c r="O6220" s="5" t="s">
        <v>85</v>
      </c>
      <c r="P6220" s="5">
        <v>1</v>
      </c>
      <c r="Q6220" s="5">
        <v>1</v>
      </c>
      <c r="S6220" s="5" t="s">
        <v>1991</v>
      </c>
      <c r="U6220" s="13">
        <v>146</v>
      </c>
      <c r="V6220" s="18">
        <v>31503</v>
      </c>
      <c r="X6220" s="15">
        <v>1</v>
      </c>
      <c r="Y6220" s="15">
        <v>1</v>
      </c>
      <c r="AB6220" s="6" t="s">
        <v>1992</v>
      </c>
      <c r="AF6220" s="5" t="s">
        <v>533</v>
      </c>
      <c r="AG6220" s="5" t="b">
        <v>0</v>
      </c>
      <c r="AH6220" s="6" t="s">
        <v>1991</v>
      </c>
      <c r="AK6220" s="5" t="s">
        <v>1994</v>
      </c>
      <c r="BB6220" s="5" t="s">
        <v>447</v>
      </c>
      <c r="BI6220" s="18">
        <v>42993.539403553237</v>
      </c>
      <c r="BJ6220" s="18">
        <v>42460</v>
      </c>
      <c r="BK6220" s="5">
        <v>103542</v>
      </c>
    </row>
    <row r="6221" spans="1:63" ht="22.5" customHeight="1" x14ac:dyDescent="0.4">
      <c r="A6221" s="5">
        <v>301</v>
      </c>
      <c r="B6221" s="5">
        <v>4347</v>
      </c>
      <c r="C6221" s="5">
        <v>0</v>
      </c>
      <c r="D6221" s="5" t="s">
        <v>423</v>
      </c>
      <c r="E6221" s="5" t="s">
        <v>337</v>
      </c>
      <c r="F6221" s="5" t="s">
        <v>444</v>
      </c>
      <c r="H6221" s="12" t="s">
        <v>6765</v>
      </c>
      <c r="J6221" s="5" t="s">
        <v>186</v>
      </c>
      <c r="K6221" s="5" t="s">
        <v>36</v>
      </c>
      <c r="L6221" s="5" t="s">
        <v>333</v>
      </c>
      <c r="N6221" s="5" t="s">
        <v>338</v>
      </c>
      <c r="O6221" s="5" t="s">
        <v>85</v>
      </c>
      <c r="P6221" s="5">
        <v>1</v>
      </c>
      <c r="Q6221" s="5">
        <v>1</v>
      </c>
      <c r="S6221" s="5" t="s">
        <v>1991</v>
      </c>
      <c r="U6221" s="13">
        <v>51</v>
      </c>
      <c r="V6221" s="18">
        <v>31503</v>
      </c>
      <c r="X6221" s="15">
        <v>1</v>
      </c>
      <c r="Y6221" s="15">
        <v>1</v>
      </c>
      <c r="AB6221" s="6" t="s">
        <v>1992</v>
      </c>
      <c r="AF6221" s="5" t="s">
        <v>533</v>
      </c>
      <c r="AG6221" s="5" t="b">
        <v>0</v>
      </c>
      <c r="AH6221" s="6" t="s">
        <v>1991</v>
      </c>
      <c r="AK6221" s="5" t="s">
        <v>1994</v>
      </c>
      <c r="BB6221" s="5" t="s">
        <v>447</v>
      </c>
      <c r="BI6221" s="18">
        <v>42993.539404629628</v>
      </c>
      <c r="BJ6221" s="18">
        <v>42460</v>
      </c>
      <c r="BK6221" s="5">
        <v>103541</v>
      </c>
    </row>
    <row r="6222" spans="1:63" ht="22.5" customHeight="1" x14ac:dyDescent="0.4">
      <c r="A6222" s="5">
        <v>301</v>
      </c>
      <c r="B6222" s="5">
        <v>4348</v>
      </c>
      <c r="C6222" s="5">
        <v>0</v>
      </c>
      <c r="D6222" s="5" t="s">
        <v>423</v>
      </c>
      <c r="E6222" s="5" t="s">
        <v>337</v>
      </c>
      <c r="F6222" s="5" t="s">
        <v>444</v>
      </c>
      <c r="H6222" s="12" t="s">
        <v>6766</v>
      </c>
      <c r="J6222" s="5" t="s">
        <v>186</v>
      </c>
      <c r="K6222" s="5" t="s">
        <v>36</v>
      </c>
      <c r="L6222" s="5" t="s">
        <v>333</v>
      </c>
      <c r="N6222" s="5" t="s">
        <v>338</v>
      </c>
      <c r="O6222" s="5" t="s">
        <v>85</v>
      </c>
      <c r="P6222" s="5">
        <v>1</v>
      </c>
      <c r="Q6222" s="5">
        <v>1</v>
      </c>
      <c r="S6222" s="5" t="s">
        <v>1991</v>
      </c>
      <c r="U6222" s="13">
        <v>2639</v>
      </c>
      <c r="V6222" s="18">
        <v>31503</v>
      </c>
      <c r="X6222" s="15">
        <v>1</v>
      </c>
      <c r="Y6222" s="15">
        <v>1</v>
      </c>
      <c r="AB6222" s="6" t="s">
        <v>1992</v>
      </c>
      <c r="AF6222" s="5" t="s">
        <v>533</v>
      </c>
      <c r="AG6222" s="5" t="b">
        <v>0</v>
      </c>
      <c r="AH6222" s="6" t="s">
        <v>1991</v>
      </c>
      <c r="AK6222" s="5" t="s">
        <v>1994</v>
      </c>
      <c r="BB6222" s="5" t="s">
        <v>447</v>
      </c>
      <c r="BI6222" s="18">
        <v>42993.539405520831</v>
      </c>
      <c r="BJ6222" s="18">
        <v>42460</v>
      </c>
      <c r="BK6222" s="5">
        <v>103538</v>
      </c>
    </row>
    <row r="6223" spans="1:63" ht="22.5" customHeight="1" x14ac:dyDescent="0.4">
      <c r="A6223" s="5">
        <v>301</v>
      </c>
      <c r="B6223" s="5">
        <v>4349</v>
      </c>
      <c r="C6223" s="5">
        <v>0</v>
      </c>
      <c r="D6223" s="5" t="s">
        <v>423</v>
      </c>
      <c r="E6223" s="5" t="s">
        <v>337</v>
      </c>
      <c r="F6223" s="5" t="s">
        <v>444</v>
      </c>
      <c r="H6223" s="12" t="s">
        <v>6767</v>
      </c>
      <c r="J6223" s="5" t="s">
        <v>186</v>
      </c>
      <c r="K6223" s="5" t="s">
        <v>36</v>
      </c>
      <c r="L6223" s="5" t="s">
        <v>333</v>
      </c>
      <c r="N6223" s="5" t="s">
        <v>338</v>
      </c>
      <c r="O6223" s="5" t="s">
        <v>85</v>
      </c>
      <c r="P6223" s="5">
        <v>1</v>
      </c>
      <c r="Q6223" s="5">
        <v>1</v>
      </c>
      <c r="S6223" s="5" t="s">
        <v>1991</v>
      </c>
      <c r="U6223" s="13">
        <v>1246</v>
      </c>
      <c r="V6223" s="18">
        <v>31503</v>
      </c>
      <c r="X6223" s="15">
        <v>1</v>
      </c>
      <c r="Y6223" s="15">
        <v>1</v>
      </c>
      <c r="AB6223" s="6" t="s">
        <v>1992</v>
      </c>
      <c r="AF6223" s="5" t="s">
        <v>533</v>
      </c>
      <c r="AG6223" s="5" t="b">
        <v>0</v>
      </c>
      <c r="AH6223" s="6" t="s">
        <v>1991</v>
      </c>
      <c r="AK6223" s="5" t="s">
        <v>1994</v>
      </c>
      <c r="BB6223" s="5" t="s">
        <v>447</v>
      </c>
      <c r="BI6223" s="18">
        <v>42993.539406446762</v>
      </c>
      <c r="BJ6223" s="18">
        <v>42460</v>
      </c>
      <c r="BK6223" s="5">
        <v>103537</v>
      </c>
    </row>
    <row r="6224" spans="1:63" ht="22.5" customHeight="1" x14ac:dyDescent="0.4">
      <c r="A6224" s="5">
        <v>301</v>
      </c>
      <c r="B6224" s="5">
        <v>4350</v>
      </c>
      <c r="C6224" s="5">
        <v>0</v>
      </c>
      <c r="D6224" s="5" t="s">
        <v>423</v>
      </c>
      <c r="E6224" s="5" t="s">
        <v>337</v>
      </c>
      <c r="F6224" s="5" t="s">
        <v>444</v>
      </c>
      <c r="H6224" s="12" t="s">
        <v>6768</v>
      </c>
      <c r="J6224" s="5" t="s">
        <v>186</v>
      </c>
      <c r="K6224" s="5" t="s">
        <v>36</v>
      </c>
      <c r="L6224" s="5" t="s">
        <v>333</v>
      </c>
      <c r="N6224" s="5" t="s">
        <v>338</v>
      </c>
      <c r="O6224" s="5" t="s">
        <v>85</v>
      </c>
      <c r="P6224" s="5">
        <v>1</v>
      </c>
      <c r="Q6224" s="5">
        <v>1</v>
      </c>
      <c r="S6224" s="5" t="s">
        <v>1991</v>
      </c>
      <c r="U6224" s="13">
        <v>138</v>
      </c>
      <c r="V6224" s="18">
        <v>31503</v>
      </c>
      <c r="X6224" s="15">
        <v>1</v>
      </c>
      <c r="Y6224" s="15">
        <v>1</v>
      </c>
      <c r="AB6224" s="6" t="s">
        <v>1992</v>
      </c>
      <c r="AF6224" s="5" t="s">
        <v>533</v>
      </c>
      <c r="AG6224" s="5" t="b">
        <v>0</v>
      </c>
      <c r="AH6224" s="6" t="s">
        <v>1991</v>
      </c>
      <c r="AK6224" s="5" t="s">
        <v>1994</v>
      </c>
      <c r="BB6224" s="5" t="s">
        <v>447</v>
      </c>
      <c r="BI6224" s="18">
        <v>42993.539407326389</v>
      </c>
      <c r="BJ6224" s="18">
        <v>42460</v>
      </c>
      <c r="BK6224" s="5">
        <v>103540</v>
      </c>
    </row>
    <row r="6225" spans="1:63" ht="22.5" customHeight="1" x14ac:dyDescent="0.4">
      <c r="A6225" s="5">
        <v>301</v>
      </c>
      <c r="B6225" s="5">
        <v>4351</v>
      </c>
      <c r="C6225" s="5">
        <v>0</v>
      </c>
      <c r="D6225" s="5" t="s">
        <v>423</v>
      </c>
      <c r="E6225" s="5" t="s">
        <v>337</v>
      </c>
      <c r="F6225" s="5" t="s">
        <v>444</v>
      </c>
      <c r="H6225" s="12" t="s">
        <v>6769</v>
      </c>
      <c r="J6225" s="5" t="s">
        <v>186</v>
      </c>
      <c r="K6225" s="5" t="s">
        <v>36</v>
      </c>
      <c r="L6225" s="5" t="s">
        <v>333</v>
      </c>
      <c r="N6225" s="5" t="s">
        <v>338</v>
      </c>
      <c r="O6225" s="5" t="s">
        <v>85</v>
      </c>
      <c r="P6225" s="5">
        <v>1</v>
      </c>
      <c r="Q6225" s="5">
        <v>1</v>
      </c>
      <c r="S6225" s="5" t="s">
        <v>1991</v>
      </c>
      <c r="U6225" s="13">
        <v>2.09</v>
      </c>
      <c r="V6225" s="18">
        <v>31503</v>
      </c>
      <c r="X6225" s="15">
        <v>1</v>
      </c>
      <c r="Y6225" s="15">
        <v>1</v>
      </c>
      <c r="AB6225" s="6" t="s">
        <v>1992</v>
      </c>
      <c r="AF6225" s="5" t="s">
        <v>533</v>
      </c>
      <c r="AG6225" s="5" t="b">
        <v>0</v>
      </c>
      <c r="AH6225" s="6" t="s">
        <v>1991</v>
      </c>
      <c r="AK6225" s="5" t="s">
        <v>1994</v>
      </c>
      <c r="BB6225" s="5" t="s">
        <v>447</v>
      </c>
      <c r="BI6225" s="18">
        <v>42993.539408217592</v>
      </c>
      <c r="BJ6225" s="18">
        <v>42460</v>
      </c>
      <c r="BK6225" s="5">
        <v>103539</v>
      </c>
    </row>
    <row r="6226" spans="1:63" ht="22.5" customHeight="1" x14ac:dyDescent="0.4">
      <c r="A6226" s="5">
        <v>301</v>
      </c>
      <c r="B6226" s="5">
        <v>4352</v>
      </c>
      <c r="C6226" s="5">
        <v>0</v>
      </c>
      <c r="D6226" s="5" t="s">
        <v>423</v>
      </c>
      <c r="E6226" s="5" t="s">
        <v>337</v>
      </c>
      <c r="F6226" s="5" t="s">
        <v>444</v>
      </c>
      <c r="H6226" s="12" t="s">
        <v>6770</v>
      </c>
      <c r="J6226" s="5" t="s">
        <v>186</v>
      </c>
      <c r="K6226" s="5" t="s">
        <v>36</v>
      </c>
      <c r="L6226" s="5" t="s">
        <v>333</v>
      </c>
      <c r="N6226" s="5" t="s">
        <v>338</v>
      </c>
      <c r="O6226" s="5" t="s">
        <v>85</v>
      </c>
      <c r="P6226" s="5">
        <v>1</v>
      </c>
      <c r="Q6226" s="5">
        <v>1</v>
      </c>
      <c r="S6226" s="5" t="s">
        <v>1991</v>
      </c>
      <c r="U6226" s="13">
        <v>12</v>
      </c>
      <c r="V6226" s="18">
        <v>31503</v>
      </c>
      <c r="X6226" s="15">
        <v>1</v>
      </c>
      <c r="Y6226" s="15">
        <v>1</v>
      </c>
      <c r="AB6226" s="6" t="s">
        <v>1992</v>
      </c>
      <c r="AF6226" s="5" t="s">
        <v>533</v>
      </c>
      <c r="AG6226" s="5" t="b">
        <v>0</v>
      </c>
      <c r="AH6226" s="6" t="s">
        <v>1991</v>
      </c>
      <c r="AK6226" s="5" t="s">
        <v>1994</v>
      </c>
      <c r="BB6226" s="5" t="s">
        <v>447</v>
      </c>
      <c r="BI6226" s="18">
        <v>42993.539409340279</v>
      </c>
      <c r="BJ6226" s="18">
        <v>42460</v>
      </c>
      <c r="BK6226" s="5">
        <v>103536</v>
      </c>
    </row>
    <row r="6227" spans="1:63" ht="22.5" customHeight="1" x14ac:dyDescent="0.4">
      <c r="A6227" s="5">
        <v>301</v>
      </c>
      <c r="B6227" s="5">
        <v>4353</v>
      </c>
      <c r="C6227" s="5">
        <v>0</v>
      </c>
      <c r="D6227" s="5" t="s">
        <v>423</v>
      </c>
      <c r="E6227" s="5" t="s">
        <v>337</v>
      </c>
      <c r="F6227" s="5" t="s">
        <v>444</v>
      </c>
      <c r="H6227" s="12" t="s">
        <v>6771</v>
      </c>
      <c r="J6227" s="5" t="s">
        <v>186</v>
      </c>
      <c r="K6227" s="5" t="s">
        <v>36</v>
      </c>
      <c r="L6227" s="5" t="s">
        <v>333</v>
      </c>
      <c r="N6227" s="5" t="s">
        <v>338</v>
      </c>
      <c r="O6227" s="5" t="s">
        <v>85</v>
      </c>
      <c r="P6227" s="5">
        <v>1</v>
      </c>
      <c r="Q6227" s="5">
        <v>1</v>
      </c>
      <c r="S6227" s="5" t="s">
        <v>1991</v>
      </c>
      <c r="U6227" s="13">
        <v>13</v>
      </c>
      <c r="V6227" s="18">
        <v>31503</v>
      </c>
      <c r="X6227" s="15">
        <v>1</v>
      </c>
      <c r="Y6227" s="15">
        <v>1</v>
      </c>
      <c r="AB6227" s="6" t="s">
        <v>1992</v>
      </c>
      <c r="AF6227" s="5" t="s">
        <v>533</v>
      </c>
      <c r="AG6227" s="5" t="b">
        <v>0</v>
      </c>
      <c r="AH6227" s="6" t="s">
        <v>1991</v>
      </c>
      <c r="AK6227" s="5" t="s">
        <v>1994</v>
      </c>
      <c r="BB6227" s="5" t="s">
        <v>447</v>
      </c>
      <c r="BI6227" s="18">
        <v>42993.539410034726</v>
      </c>
      <c r="BJ6227" s="18">
        <v>42460</v>
      </c>
      <c r="BK6227" s="5">
        <v>103535</v>
      </c>
    </row>
    <row r="6228" spans="1:63" ht="22.5" customHeight="1" x14ac:dyDescent="0.4">
      <c r="A6228" s="5">
        <v>301</v>
      </c>
      <c r="B6228" s="5">
        <v>4354</v>
      </c>
      <c r="C6228" s="5">
        <v>0</v>
      </c>
      <c r="D6228" s="5" t="s">
        <v>423</v>
      </c>
      <c r="E6228" s="5" t="s">
        <v>337</v>
      </c>
      <c r="F6228" s="5" t="s">
        <v>444</v>
      </c>
      <c r="H6228" s="12" t="s">
        <v>6772</v>
      </c>
      <c r="J6228" s="5" t="s">
        <v>186</v>
      </c>
      <c r="K6228" s="5" t="s">
        <v>36</v>
      </c>
      <c r="L6228" s="5" t="s">
        <v>333</v>
      </c>
      <c r="N6228" s="5" t="s">
        <v>338</v>
      </c>
      <c r="O6228" s="5" t="s">
        <v>85</v>
      </c>
      <c r="P6228" s="5">
        <v>1</v>
      </c>
      <c r="Q6228" s="5">
        <v>1</v>
      </c>
      <c r="S6228" s="5" t="s">
        <v>1991</v>
      </c>
      <c r="U6228" s="13">
        <v>311</v>
      </c>
      <c r="V6228" s="18">
        <v>31503</v>
      </c>
      <c r="X6228" s="15">
        <v>1</v>
      </c>
      <c r="Y6228" s="15">
        <v>1</v>
      </c>
      <c r="AB6228" s="6" t="s">
        <v>1992</v>
      </c>
      <c r="AF6228" s="5" t="s">
        <v>533</v>
      </c>
      <c r="AG6228" s="5" t="b">
        <v>0</v>
      </c>
      <c r="AH6228" s="6" t="s">
        <v>1991</v>
      </c>
      <c r="AK6228" s="5" t="s">
        <v>1994</v>
      </c>
      <c r="BB6228" s="5" t="s">
        <v>447</v>
      </c>
      <c r="BI6228" s="18">
        <v>42993.539411111109</v>
      </c>
      <c r="BJ6228" s="18">
        <v>42460</v>
      </c>
      <c r="BK6228" s="5">
        <v>103534</v>
      </c>
    </row>
    <row r="6229" spans="1:63" ht="22.5" customHeight="1" x14ac:dyDescent="0.4">
      <c r="A6229" s="5">
        <v>301</v>
      </c>
      <c r="B6229" s="5">
        <v>4355</v>
      </c>
      <c r="C6229" s="5">
        <v>0</v>
      </c>
      <c r="D6229" s="5" t="s">
        <v>423</v>
      </c>
      <c r="E6229" s="5" t="s">
        <v>337</v>
      </c>
      <c r="F6229" s="5" t="s">
        <v>444</v>
      </c>
      <c r="H6229" s="12" t="s">
        <v>6773</v>
      </c>
      <c r="J6229" s="5" t="s">
        <v>186</v>
      </c>
      <c r="K6229" s="5" t="s">
        <v>36</v>
      </c>
      <c r="L6229" s="5" t="s">
        <v>333</v>
      </c>
      <c r="N6229" s="5" t="s">
        <v>338</v>
      </c>
      <c r="O6229" s="5" t="s">
        <v>85</v>
      </c>
      <c r="P6229" s="5">
        <v>1</v>
      </c>
      <c r="Q6229" s="5">
        <v>1</v>
      </c>
      <c r="S6229" s="5" t="s">
        <v>1991</v>
      </c>
      <c r="U6229" s="13">
        <v>1439</v>
      </c>
      <c r="V6229" s="18">
        <v>31503</v>
      </c>
      <c r="X6229" s="15">
        <v>1</v>
      </c>
      <c r="Y6229" s="15">
        <v>1</v>
      </c>
      <c r="AB6229" s="6" t="s">
        <v>1992</v>
      </c>
      <c r="AF6229" s="5" t="s">
        <v>533</v>
      </c>
      <c r="AG6229" s="5" t="b">
        <v>0</v>
      </c>
      <c r="AH6229" s="6" t="s">
        <v>1991</v>
      </c>
      <c r="AK6229" s="5" t="s">
        <v>1994</v>
      </c>
      <c r="BB6229" s="5" t="s">
        <v>447</v>
      </c>
      <c r="BI6229" s="18">
        <v>42993.53941203704</v>
      </c>
      <c r="BJ6229" s="18">
        <v>42460</v>
      </c>
      <c r="BK6229" s="5">
        <v>103533</v>
      </c>
    </row>
    <row r="6230" spans="1:63" ht="22.5" customHeight="1" x14ac:dyDescent="0.4">
      <c r="A6230" s="5">
        <v>301</v>
      </c>
      <c r="B6230" s="5">
        <v>4356</v>
      </c>
      <c r="C6230" s="5">
        <v>0</v>
      </c>
      <c r="D6230" s="5" t="s">
        <v>423</v>
      </c>
      <c r="E6230" s="5" t="s">
        <v>337</v>
      </c>
      <c r="F6230" s="5" t="s">
        <v>444</v>
      </c>
      <c r="H6230" s="12" t="s">
        <v>6774</v>
      </c>
      <c r="J6230" s="5" t="s">
        <v>186</v>
      </c>
      <c r="K6230" s="5" t="s">
        <v>36</v>
      </c>
      <c r="L6230" s="5" t="s">
        <v>333</v>
      </c>
      <c r="N6230" s="5" t="s">
        <v>338</v>
      </c>
      <c r="O6230" s="5" t="s">
        <v>85</v>
      </c>
      <c r="P6230" s="5">
        <v>1</v>
      </c>
      <c r="Q6230" s="5">
        <v>1</v>
      </c>
      <c r="S6230" s="5" t="s">
        <v>1991</v>
      </c>
      <c r="U6230" s="13">
        <v>1160</v>
      </c>
      <c r="V6230" s="18">
        <v>31503</v>
      </c>
      <c r="X6230" s="15">
        <v>1</v>
      </c>
      <c r="Y6230" s="15">
        <v>1</v>
      </c>
      <c r="AB6230" s="6" t="s">
        <v>1992</v>
      </c>
      <c r="AF6230" s="5" t="s">
        <v>533</v>
      </c>
      <c r="AG6230" s="5" t="b">
        <v>0</v>
      </c>
      <c r="AH6230" s="6" t="s">
        <v>1991</v>
      </c>
      <c r="AK6230" s="5" t="s">
        <v>1994</v>
      </c>
      <c r="BB6230" s="5" t="s">
        <v>447</v>
      </c>
      <c r="BI6230" s="18">
        <v>42993.539412928243</v>
      </c>
      <c r="BJ6230" s="18">
        <v>42460</v>
      </c>
      <c r="BK6230" s="5">
        <v>103532</v>
      </c>
    </row>
    <row r="6231" spans="1:63" ht="22.5" customHeight="1" x14ac:dyDescent="0.4">
      <c r="A6231" s="5">
        <v>301</v>
      </c>
      <c r="B6231" s="5">
        <v>4357</v>
      </c>
      <c r="C6231" s="5">
        <v>0</v>
      </c>
      <c r="D6231" s="5" t="s">
        <v>423</v>
      </c>
      <c r="E6231" s="5" t="s">
        <v>337</v>
      </c>
      <c r="F6231" s="5" t="s">
        <v>444</v>
      </c>
      <c r="H6231" s="12" t="s">
        <v>6775</v>
      </c>
      <c r="J6231" s="5" t="s">
        <v>186</v>
      </c>
      <c r="K6231" s="5" t="s">
        <v>36</v>
      </c>
      <c r="L6231" s="5" t="s">
        <v>333</v>
      </c>
      <c r="N6231" s="5" t="s">
        <v>338</v>
      </c>
      <c r="O6231" s="5" t="s">
        <v>85</v>
      </c>
      <c r="P6231" s="5">
        <v>1</v>
      </c>
      <c r="Q6231" s="5">
        <v>1</v>
      </c>
      <c r="S6231" s="5" t="s">
        <v>1991</v>
      </c>
      <c r="U6231" s="13">
        <v>619</v>
      </c>
      <c r="V6231" s="18">
        <v>31503</v>
      </c>
      <c r="X6231" s="15">
        <v>1</v>
      </c>
      <c r="Y6231" s="15">
        <v>1</v>
      </c>
      <c r="AB6231" s="6" t="s">
        <v>1992</v>
      </c>
      <c r="AF6231" s="5" t="s">
        <v>533</v>
      </c>
      <c r="AG6231" s="5" t="b">
        <v>0</v>
      </c>
      <c r="AH6231" s="6" t="s">
        <v>1991</v>
      </c>
      <c r="AK6231" s="5" t="s">
        <v>1994</v>
      </c>
      <c r="BB6231" s="5" t="s">
        <v>447</v>
      </c>
      <c r="BI6231" s="18">
        <v>42993.539413888888</v>
      </c>
      <c r="BJ6231" s="18">
        <v>42460</v>
      </c>
      <c r="BK6231" s="5">
        <v>103531</v>
      </c>
    </row>
    <row r="6232" spans="1:63" ht="22.5" customHeight="1" x14ac:dyDescent="0.4">
      <c r="A6232" s="5">
        <v>301</v>
      </c>
      <c r="B6232" s="5">
        <v>4358</v>
      </c>
      <c r="C6232" s="5">
        <v>0</v>
      </c>
      <c r="D6232" s="5" t="s">
        <v>423</v>
      </c>
      <c r="E6232" s="5" t="s">
        <v>337</v>
      </c>
      <c r="F6232" s="5" t="s">
        <v>444</v>
      </c>
      <c r="H6232" s="12" t="s">
        <v>6776</v>
      </c>
      <c r="J6232" s="5" t="s">
        <v>186</v>
      </c>
      <c r="K6232" s="5" t="s">
        <v>36</v>
      </c>
      <c r="L6232" s="5" t="s">
        <v>333</v>
      </c>
      <c r="N6232" s="5" t="s">
        <v>338</v>
      </c>
      <c r="O6232" s="5" t="s">
        <v>85</v>
      </c>
      <c r="P6232" s="5">
        <v>1</v>
      </c>
      <c r="Q6232" s="5">
        <v>1</v>
      </c>
      <c r="S6232" s="5" t="s">
        <v>1991</v>
      </c>
      <c r="U6232" s="13">
        <v>241</v>
      </c>
      <c r="V6232" s="18">
        <v>31503</v>
      </c>
      <c r="X6232" s="15">
        <v>1</v>
      </c>
      <c r="Y6232" s="15">
        <v>1</v>
      </c>
      <c r="AB6232" s="6" t="s">
        <v>1992</v>
      </c>
      <c r="AF6232" s="5" t="s">
        <v>533</v>
      </c>
      <c r="AG6232" s="5" t="b">
        <v>0</v>
      </c>
      <c r="AH6232" s="6" t="s">
        <v>1991</v>
      </c>
      <c r="AK6232" s="5" t="s">
        <v>1994</v>
      </c>
      <c r="BB6232" s="5" t="s">
        <v>447</v>
      </c>
      <c r="BI6232" s="18">
        <v>42993.539414780091</v>
      </c>
      <c r="BJ6232" s="18">
        <v>42460</v>
      </c>
      <c r="BK6232" s="5">
        <v>103530</v>
      </c>
    </row>
    <row r="6233" spans="1:63" ht="22.5" customHeight="1" x14ac:dyDescent="0.4">
      <c r="A6233" s="5">
        <v>301</v>
      </c>
      <c r="B6233" s="5">
        <v>4359</v>
      </c>
      <c r="C6233" s="5">
        <v>0</v>
      </c>
      <c r="D6233" s="5" t="s">
        <v>423</v>
      </c>
      <c r="E6233" s="5" t="s">
        <v>337</v>
      </c>
      <c r="F6233" s="5" t="s">
        <v>444</v>
      </c>
      <c r="H6233" s="12" t="s">
        <v>6777</v>
      </c>
      <c r="J6233" s="5" t="s">
        <v>186</v>
      </c>
      <c r="K6233" s="5" t="s">
        <v>36</v>
      </c>
      <c r="L6233" s="5" t="s">
        <v>333</v>
      </c>
      <c r="N6233" s="5" t="s">
        <v>338</v>
      </c>
      <c r="O6233" s="5" t="s">
        <v>85</v>
      </c>
      <c r="P6233" s="5">
        <v>1</v>
      </c>
      <c r="Q6233" s="5">
        <v>1</v>
      </c>
      <c r="S6233" s="5" t="s">
        <v>1991</v>
      </c>
      <c r="U6233" s="13">
        <v>6954</v>
      </c>
      <c r="V6233" s="18">
        <v>31503</v>
      </c>
      <c r="X6233" s="15">
        <v>1</v>
      </c>
      <c r="Y6233" s="15">
        <v>1</v>
      </c>
      <c r="AB6233" s="6" t="s">
        <v>1992</v>
      </c>
      <c r="AF6233" s="5" t="s">
        <v>533</v>
      </c>
      <c r="AG6233" s="5" t="b">
        <v>0</v>
      </c>
      <c r="AH6233" s="6" t="s">
        <v>1991</v>
      </c>
      <c r="AK6233" s="5" t="s">
        <v>1994</v>
      </c>
      <c r="BB6233" s="5" t="s">
        <v>447</v>
      </c>
      <c r="BI6233" s="18">
        <v>42993.539415891202</v>
      </c>
      <c r="BJ6233" s="18">
        <v>42460</v>
      </c>
      <c r="BK6233" s="5">
        <v>103528</v>
      </c>
    </row>
    <row r="6234" spans="1:63" ht="22.5" customHeight="1" x14ac:dyDescent="0.4">
      <c r="A6234" s="5">
        <v>301</v>
      </c>
      <c r="B6234" s="5">
        <v>4360</v>
      </c>
      <c r="C6234" s="5">
        <v>0</v>
      </c>
      <c r="D6234" s="5" t="s">
        <v>423</v>
      </c>
      <c r="E6234" s="5" t="s">
        <v>337</v>
      </c>
      <c r="F6234" s="5" t="s">
        <v>444</v>
      </c>
      <c r="H6234" s="12" t="s">
        <v>6778</v>
      </c>
      <c r="J6234" s="5" t="s">
        <v>186</v>
      </c>
      <c r="K6234" s="5" t="s">
        <v>36</v>
      </c>
      <c r="L6234" s="5" t="s">
        <v>333</v>
      </c>
      <c r="N6234" s="5" t="s">
        <v>338</v>
      </c>
      <c r="O6234" s="5" t="s">
        <v>85</v>
      </c>
      <c r="P6234" s="5">
        <v>1</v>
      </c>
      <c r="Q6234" s="5">
        <v>1</v>
      </c>
      <c r="S6234" s="5" t="s">
        <v>1991</v>
      </c>
      <c r="U6234" s="13">
        <v>305</v>
      </c>
      <c r="V6234" s="18">
        <v>31503</v>
      </c>
      <c r="X6234" s="15">
        <v>1</v>
      </c>
      <c r="Y6234" s="15">
        <v>1</v>
      </c>
      <c r="AB6234" s="6" t="s">
        <v>1992</v>
      </c>
      <c r="AF6234" s="5" t="s">
        <v>533</v>
      </c>
      <c r="AG6234" s="5" t="b">
        <v>0</v>
      </c>
      <c r="AH6234" s="6" t="s">
        <v>1991</v>
      </c>
      <c r="AK6234" s="5" t="s">
        <v>1994</v>
      </c>
      <c r="BB6234" s="5" t="s">
        <v>447</v>
      </c>
      <c r="BI6234" s="18">
        <v>42993.539416782405</v>
      </c>
      <c r="BJ6234" s="18">
        <v>42460</v>
      </c>
      <c r="BK6234" s="5">
        <v>103529</v>
      </c>
    </row>
    <row r="6235" spans="1:63" ht="22.5" customHeight="1" x14ac:dyDescent="0.4">
      <c r="A6235" s="5">
        <v>301</v>
      </c>
      <c r="B6235" s="5">
        <v>4361</v>
      </c>
      <c r="C6235" s="5">
        <v>0</v>
      </c>
      <c r="D6235" s="5" t="s">
        <v>423</v>
      </c>
      <c r="E6235" s="5" t="s">
        <v>337</v>
      </c>
      <c r="F6235" s="5" t="s">
        <v>444</v>
      </c>
      <c r="H6235" s="12" t="s">
        <v>6779</v>
      </c>
      <c r="J6235" s="5" t="s">
        <v>186</v>
      </c>
      <c r="K6235" s="5" t="s">
        <v>36</v>
      </c>
      <c r="L6235" s="5" t="s">
        <v>333</v>
      </c>
      <c r="N6235" s="5" t="s">
        <v>338</v>
      </c>
      <c r="O6235" s="5" t="s">
        <v>85</v>
      </c>
      <c r="P6235" s="5">
        <v>1</v>
      </c>
      <c r="Q6235" s="5">
        <v>1</v>
      </c>
      <c r="S6235" s="5" t="s">
        <v>1991</v>
      </c>
      <c r="U6235" s="13">
        <v>67</v>
      </c>
      <c r="V6235" s="18">
        <v>31503</v>
      </c>
      <c r="X6235" s="15">
        <v>1</v>
      </c>
      <c r="Y6235" s="15">
        <v>1</v>
      </c>
      <c r="AB6235" s="6" t="s">
        <v>1992</v>
      </c>
      <c r="AF6235" s="5" t="s">
        <v>533</v>
      </c>
      <c r="AG6235" s="5" t="b">
        <v>0</v>
      </c>
      <c r="AH6235" s="6" t="s">
        <v>1991</v>
      </c>
      <c r="AK6235" s="5" t="s">
        <v>1994</v>
      </c>
      <c r="BB6235" s="5" t="s">
        <v>447</v>
      </c>
      <c r="BI6235" s="18">
        <v>42993.539417858796</v>
      </c>
      <c r="BJ6235" s="18">
        <v>42460</v>
      </c>
      <c r="BK6235" s="5">
        <v>103527</v>
      </c>
    </row>
    <row r="6236" spans="1:63" ht="22.5" customHeight="1" x14ac:dyDescent="0.4">
      <c r="A6236" s="5">
        <v>301</v>
      </c>
      <c r="B6236" s="5">
        <v>4362</v>
      </c>
      <c r="C6236" s="5">
        <v>0</v>
      </c>
      <c r="D6236" s="5" t="s">
        <v>423</v>
      </c>
      <c r="E6236" s="5" t="s">
        <v>337</v>
      </c>
      <c r="F6236" s="5" t="s">
        <v>444</v>
      </c>
      <c r="H6236" s="12" t="s">
        <v>6780</v>
      </c>
      <c r="J6236" s="5" t="s">
        <v>186</v>
      </c>
      <c r="K6236" s="5" t="s">
        <v>36</v>
      </c>
      <c r="L6236" s="5" t="s">
        <v>333</v>
      </c>
      <c r="N6236" s="5" t="s">
        <v>338</v>
      </c>
      <c r="O6236" s="5" t="s">
        <v>85</v>
      </c>
      <c r="P6236" s="5">
        <v>1</v>
      </c>
      <c r="Q6236" s="5">
        <v>1</v>
      </c>
      <c r="S6236" s="5" t="s">
        <v>1991</v>
      </c>
      <c r="U6236" s="13">
        <v>79</v>
      </c>
      <c r="V6236" s="18">
        <v>31503</v>
      </c>
      <c r="X6236" s="15">
        <v>1</v>
      </c>
      <c r="Y6236" s="15">
        <v>1</v>
      </c>
      <c r="AB6236" s="6" t="s">
        <v>1992</v>
      </c>
      <c r="AF6236" s="5" t="s">
        <v>533</v>
      </c>
      <c r="AG6236" s="5" t="b">
        <v>0</v>
      </c>
      <c r="AH6236" s="6" t="s">
        <v>1991</v>
      </c>
      <c r="AK6236" s="5" t="s">
        <v>1994</v>
      </c>
      <c r="BB6236" s="5" t="s">
        <v>447</v>
      </c>
      <c r="BI6236" s="18">
        <v>42993.53941878472</v>
      </c>
      <c r="BJ6236" s="18">
        <v>42460</v>
      </c>
      <c r="BK6236" s="5">
        <v>103525</v>
      </c>
    </row>
    <row r="6237" spans="1:63" ht="22.5" customHeight="1" x14ac:dyDescent="0.4">
      <c r="A6237" s="5">
        <v>301</v>
      </c>
      <c r="B6237" s="5">
        <v>4363</v>
      </c>
      <c r="C6237" s="5">
        <v>0</v>
      </c>
      <c r="D6237" s="5" t="s">
        <v>423</v>
      </c>
      <c r="E6237" s="5" t="s">
        <v>337</v>
      </c>
      <c r="F6237" s="5" t="s">
        <v>444</v>
      </c>
      <c r="H6237" s="12" t="s">
        <v>6781</v>
      </c>
      <c r="J6237" s="5" t="s">
        <v>186</v>
      </c>
      <c r="K6237" s="5" t="s">
        <v>36</v>
      </c>
      <c r="L6237" s="5" t="s">
        <v>333</v>
      </c>
      <c r="N6237" s="5" t="s">
        <v>338</v>
      </c>
      <c r="O6237" s="5" t="s">
        <v>85</v>
      </c>
      <c r="P6237" s="5">
        <v>1</v>
      </c>
      <c r="Q6237" s="5">
        <v>1</v>
      </c>
      <c r="S6237" s="5" t="s">
        <v>1991</v>
      </c>
      <c r="U6237" s="13">
        <v>516</v>
      </c>
      <c r="V6237" s="18">
        <v>31503</v>
      </c>
      <c r="X6237" s="15">
        <v>1</v>
      </c>
      <c r="Y6237" s="15">
        <v>1</v>
      </c>
      <c r="AB6237" s="6" t="s">
        <v>1992</v>
      </c>
      <c r="AF6237" s="5" t="s">
        <v>533</v>
      </c>
      <c r="AG6237" s="5" t="b">
        <v>0</v>
      </c>
      <c r="AH6237" s="6" t="s">
        <v>1991</v>
      </c>
      <c r="AK6237" s="5" t="s">
        <v>1994</v>
      </c>
      <c r="BB6237" s="5" t="s">
        <v>447</v>
      </c>
      <c r="BI6237" s="18">
        <v>42993.539419675923</v>
      </c>
      <c r="BJ6237" s="18">
        <v>42460</v>
      </c>
      <c r="BK6237" s="5">
        <v>103524</v>
      </c>
    </row>
    <row r="6238" spans="1:63" ht="22.5" customHeight="1" x14ac:dyDescent="0.4">
      <c r="A6238" s="5">
        <v>301</v>
      </c>
      <c r="B6238" s="5">
        <v>4364</v>
      </c>
      <c r="C6238" s="5">
        <v>0</v>
      </c>
      <c r="D6238" s="5" t="s">
        <v>423</v>
      </c>
      <c r="E6238" s="5" t="s">
        <v>337</v>
      </c>
      <c r="F6238" s="5" t="s">
        <v>444</v>
      </c>
      <c r="H6238" s="12" t="s">
        <v>6782</v>
      </c>
      <c r="J6238" s="5" t="s">
        <v>186</v>
      </c>
      <c r="K6238" s="5" t="s">
        <v>36</v>
      </c>
      <c r="L6238" s="5" t="s">
        <v>333</v>
      </c>
      <c r="N6238" s="5" t="s">
        <v>338</v>
      </c>
      <c r="O6238" s="5" t="s">
        <v>85</v>
      </c>
      <c r="P6238" s="5">
        <v>1</v>
      </c>
      <c r="Q6238" s="5">
        <v>1</v>
      </c>
      <c r="S6238" s="5" t="s">
        <v>1991</v>
      </c>
      <c r="U6238" s="13">
        <v>155</v>
      </c>
      <c r="V6238" s="18">
        <v>31503</v>
      </c>
      <c r="X6238" s="15">
        <v>1</v>
      </c>
      <c r="Y6238" s="15">
        <v>1</v>
      </c>
      <c r="AB6238" s="6" t="s">
        <v>1992</v>
      </c>
      <c r="AF6238" s="5" t="s">
        <v>533</v>
      </c>
      <c r="AG6238" s="5" t="b">
        <v>0</v>
      </c>
      <c r="AH6238" s="6" t="s">
        <v>1991</v>
      </c>
      <c r="AK6238" s="5" t="s">
        <v>1994</v>
      </c>
      <c r="BB6238" s="5" t="s">
        <v>447</v>
      </c>
      <c r="BI6238" s="18">
        <v>42993.539420567133</v>
      </c>
      <c r="BJ6238" s="18">
        <v>42460</v>
      </c>
      <c r="BK6238" s="5">
        <v>103526</v>
      </c>
    </row>
    <row r="6239" spans="1:63" ht="22.5" customHeight="1" x14ac:dyDescent="0.4">
      <c r="A6239" s="5">
        <v>301</v>
      </c>
      <c r="B6239" s="5">
        <v>4365</v>
      </c>
      <c r="C6239" s="5">
        <v>0</v>
      </c>
      <c r="D6239" s="5" t="s">
        <v>423</v>
      </c>
      <c r="E6239" s="5" t="s">
        <v>337</v>
      </c>
      <c r="F6239" s="5" t="s">
        <v>444</v>
      </c>
      <c r="H6239" s="12" t="s">
        <v>6783</v>
      </c>
      <c r="J6239" s="5" t="s">
        <v>186</v>
      </c>
      <c r="K6239" s="5" t="s">
        <v>36</v>
      </c>
      <c r="L6239" s="5" t="s">
        <v>333</v>
      </c>
      <c r="N6239" s="5" t="s">
        <v>338</v>
      </c>
      <c r="O6239" s="5" t="s">
        <v>85</v>
      </c>
      <c r="P6239" s="5">
        <v>1</v>
      </c>
      <c r="Q6239" s="5">
        <v>1</v>
      </c>
      <c r="S6239" s="5" t="s">
        <v>1991</v>
      </c>
      <c r="U6239" s="13">
        <v>76</v>
      </c>
      <c r="V6239" s="18">
        <v>31503</v>
      </c>
      <c r="X6239" s="15">
        <v>1</v>
      </c>
      <c r="Y6239" s="15">
        <v>1</v>
      </c>
      <c r="AB6239" s="6" t="s">
        <v>1992</v>
      </c>
      <c r="AF6239" s="5" t="s">
        <v>533</v>
      </c>
      <c r="AG6239" s="5" t="b">
        <v>0</v>
      </c>
      <c r="AH6239" s="6" t="s">
        <v>1991</v>
      </c>
      <c r="AK6239" s="5" t="s">
        <v>1994</v>
      </c>
      <c r="BB6239" s="5" t="s">
        <v>447</v>
      </c>
      <c r="BI6239" s="18">
        <v>42993.539421493057</v>
      </c>
      <c r="BJ6239" s="18">
        <v>42460</v>
      </c>
      <c r="BK6239" s="5">
        <v>102997</v>
      </c>
    </row>
    <row r="6240" spans="1:63" ht="22.5" customHeight="1" x14ac:dyDescent="0.4">
      <c r="A6240" s="5">
        <v>301</v>
      </c>
      <c r="B6240" s="5">
        <v>4366</v>
      </c>
      <c r="C6240" s="5">
        <v>0</v>
      </c>
      <c r="D6240" s="5" t="s">
        <v>423</v>
      </c>
      <c r="E6240" s="5" t="s">
        <v>337</v>
      </c>
      <c r="F6240" s="5" t="s">
        <v>444</v>
      </c>
      <c r="H6240" s="12" t="s">
        <v>6784</v>
      </c>
      <c r="J6240" s="5" t="s">
        <v>186</v>
      </c>
      <c r="K6240" s="5" t="s">
        <v>36</v>
      </c>
      <c r="L6240" s="5" t="s">
        <v>333</v>
      </c>
      <c r="N6240" s="5" t="s">
        <v>338</v>
      </c>
      <c r="O6240" s="5" t="s">
        <v>85</v>
      </c>
      <c r="P6240" s="5">
        <v>1</v>
      </c>
      <c r="Q6240" s="5">
        <v>1</v>
      </c>
      <c r="S6240" s="5" t="s">
        <v>1991</v>
      </c>
      <c r="U6240" s="13">
        <v>186</v>
      </c>
      <c r="V6240" s="18">
        <v>31503</v>
      </c>
      <c r="X6240" s="15">
        <v>1</v>
      </c>
      <c r="Y6240" s="15">
        <v>1</v>
      </c>
      <c r="AB6240" s="6" t="s">
        <v>1992</v>
      </c>
      <c r="AF6240" s="5" t="s">
        <v>533</v>
      </c>
      <c r="AG6240" s="5" t="b">
        <v>0</v>
      </c>
      <c r="AH6240" s="6" t="s">
        <v>1991</v>
      </c>
      <c r="AK6240" s="5" t="s">
        <v>1994</v>
      </c>
      <c r="BB6240" s="5" t="s">
        <v>447</v>
      </c>
      <c r="BI6240" s="18">
        <v>42993.539422569447</v>
      </c>
      <c r="BJ6240" s="18">
        <v>42460</v>
      </c>
      <c r="BK6240" s="5">
        <v>102996</v>
      </c>
    </row>
    <row r="6241" spans="1:63" ht="22.5" customHeight="1" x14ac:dyDescent="0.4">
      <c r="A6241" s="5">
        <v>301</v>
      </c>
      <c r="B6241" s="5">
        <v>4367</v>
      </c>
      <c r="C6241" s="5">
        <v>0</v>
      </c>
      <c r="D6241" s="5" t="s">
        <v>423</v>
      </c>
      <c r="E6241" s="5" t="s">
        <v>337</v>
      </c>
      <c r="F6241" s="5" t="s">
        <v>444</v>
      </c>
      <c r="H6241" s="12" t="s">
        <v>6785</v>
      </c>
      <c r="J6241" s="5" t="s">
        <v>186</v>
      </c>
      <c r="K6241" s="5" t="s">
        <v>36</v>
      </c>
      <c r="L6241" s="5" t="s">
        <v>333</v>
      </c>
      <c r="N6241" s="5" t="s">
        <v>338</v>
      </c>
      <c r="O6241" s="5" t="s">
        <v>85</v>
      </c>
      <c r="P6241" s="5">
        <v>1</v>
      </c>
      <c r="Q6241" s="5">
        <v>1</v>
      </c>
      <c r="S6241" s="5" t="s">
        <v>1991</v>
      </c>
      <c r="U6241" s="13">
        <v>337</v>
      </c>
      <c r="V6241" s="18">
        <v>31503</v>
      </c>
      <c r="X6241" s="15">
        <v>1</v>
      </c>
      <c r="Y6241" s="15">
        <v>1</v>
      </c>
      <c r="AB6241" s="6" t="s">
        <v>1992</v>
      </c>
      <c r="AF6241" s="5" t="s">
        <v>533</v>
      </c>
      <c r="AG6241" s="5" t="b">
        <v>0</v>
      </c>
      <c r="AH6241" s="6" t="s">
        <v>1991</v>
      </c>
      <c r="AK6241" s="5" t="s">
        <v>1994</v>
      </c>
      <c r="BB6241" s="5" t="s">
        <v>447</v>
      </c>
      <c r="BI6241" s="18">
        <v>42993.53942346065</v>
      </c>
      <c r="BJ6241" s="18">
        <v>42460</v>
      </c>
      <c r="BK6241" s="5">
        <v>102995</v>
      </c>
    </row>
    <row r="6242" spans="1:63" ht="22.5" customHeight="1" x14ac:dyDescent="0.4">
      <c r="A6242" s="5">
        <v>301</v>
      </c>
      <c r="B6242" s="5">
        <v>4368</v>
      </c>
      <c r="C6242" s="5">
        <v>0</v>
      </c>
      <c r="D6242" s="5" t="s">
        <v>423</v>
      </c>
      <c r="E6242" s="5" t="s">
        <v>337</v>
      </c>
      <c r="F6242" s="5" t="s">
        <v>444</v>
      </c>
      <c r="H6242" s="12" t="s">
        <v>6786</v>
      </c>
      <c r="J6242" s="5" t="s">
        <v>186</v>
      </c>
      <c r="K6242" s="5" t="s">
        <v>36</v>
      </c>
      <c r="L6242" s="5" t="s">
        <v>333</v>
      </c>
      <c r="N6242" s="5" t="s">
        <v>338</v>
      </c>
      <c r="O6242" s="5" t="s">
        <v>85</v>
      </c>
      <c r="P6242" s="5">
        <v>1</v>
      </c>
      <c r="Q6242" s="5">
        <v>1</v>
      </c>
      <c r="S6242" s="5" t="s">
        <v>1991</v>
      </c>
      <c r="U6242" s="13">
        <v>433</v>
      </c>
      <c r="V6242" s="18">
        <v>31503</v>
      </c>
      <c r="X6242" s="15">
        <v>1</v>
      </c>
      <c r="Y6242" s="15">
        <v>1</v>
      </c>
      <c r="AB6242" s="6" t="s">
        <v>1992</v>
      </c>
      <c r="AF6242" s="5" t="s">
        <v>533</v>
      </c>
      <c r="AG6242" s="5" t="b">
        <v>0</v>
      </c>
      <c r="AH6242" s="6" t="s">
        <v>1991</v>
      </c>
      <c r="AK6242" s="5" t="s">
        <v>1994</v>
      </c>
      <c r="BB6242" s="5" t="s">
        <v>447</v>
      </c>
      <c r="BI6242" s="18">
        <v>42993.539424386574</v>
      </c>
      <c r="BJ6242" s="18">
        <v>42460</v>
      </c>
      <c r="BK6242" s="5">
        <v>103523</v>
      </c>
    </row>
    <row r="6243" spans="1:63" ht="22.5" customHeight="1" x14ac:dyDescent="0.4">
      <c r="A6243" s="5">
        <v>301</v>
      </c>
      <c r="B6243" s="5">
        <v>4369</v>
      </c>
      <c r="C6243" s="5">
        <v>0</v>
      </c>
      <c r="D6243" s="5" t="s">
        <v>423</v>
      </c>
      <c r="E6243" s="5" t="s">
        <v>337</v>
      </c>
      <c r="F6243" s="5" t="s">
        <v>444</v>
      </c>
      <c r="H6243" s="12" t="s">
        <v>6787</v>
      </c>
      <c r="J6243" s="5" t="s">
        <v>186</v>
      </c>
      <c r="K6243" s="5" t="s">
        <v>36</v>
      </c>
      <c r="L6243" s="5" t="s">
        <v>333</v>
      </c>
      <c r="N6243" s="5" t="s">
        <v>338</v>
      </c>
      <c r="O6243" s="5" t="s">
        <v>85</v>
      </c>
      <c r="P6243" s="5">
        <v>1</v>
      </c>
      <c r="Q6243" s="5">
        <v>1</v>
      </c>
      <c r="S6243" s="5" t="s">
        <v>1991</v>
      </c>
      <c r="U6243" s="13">
        <v>84</v>
      </c>
      <c r="V6243" s="18">
        <v>31503</v>
      </c>
      <c r="X6243" s="15">
        <v>1</v>
      </c>
      <c r="Y6243" s="15">
        <v>1</v>
      </c>
      <c r="AB6243" s="6" t="s">
        <v>1992</v>
      </c>
      <c r="AF6243" s="5" t="s">
        <v>533</v>
      </c>
      <c r="AG6243" s="5" t="b">
        <v>0</v>
      </c>
      <c r="AH6243" s="6" t="s">
        <v>1991</v>
      </c>
      <c r="AK6243" s="5" t="s">
        <v>1994</v>
      </c>
      <c r="BB6243" s="5" t="s">
        <v>447</v>
      </c>
      <c r="BI6243" s="18">
        <v>42993.539425266201</v>
      </c>
      <c r="BJ6243" s="18">
        <v>42460</v>
      </c>
      <c r="BK6243" s="5">
        <v>103522</v>
      </c>
    </row>
    <row r="6244" spans="1:63" ht="22.5" customHeight="1" x14ac:dyDescent="0.4">
      <c r="A6244" s="5">
        <v>301</v>
      </c>
      <c r="B6244" s="5">
        <v>4370</v>
      </c>
      <c r="C6244" s="5">
        <v>0</v>
      </c>
      <c r="D6244" s="5" t="s">
        <v>423</v>
      </c>
      <c r="E6244" s="5" t="s">
        <v>337</v>
      </c>
      <c r="F6244" s="5" t="s">
        <v>444</v>
      </c>
      <c r="H6244" s="12" t="s">
        <v>6788</v>
      </c>
      <c r="J6244" s="5" t="s">
        <v>186</v>
      </c>
      <c r="K6244" s="5" t="s">
        <v>36</v>
      </c>
      <c r="L6244" s="5" t="s">
        <v>333</v>
      </c>
      <c r="N6244" s="5" t="s">
        <v>338</v>
      </c>
      <c r="O6244" s="5" t="s">
        <v>85</v>
      </c>
      <c r="P6244" s="5">
        <v>1</v>
      </c>
      <c r="Q6244" s="5">
        <v>1</v>
      </c>
      <c r="S6244" s="5" t="s">
        <v>1991</v>
      </c>
      <c r="U6244" s="13">
        <v>56</v>
      </c>
      <c r="V6244" s="18">
        <v>31503</v>
      </c>
      <c r="X6244" s="15">
        <v>1</v>
      </c>
      <c r="Y6244" s="15">
        <v>1</v>
      </c>
      <c r="AB6244" s="6" t="s">
        <v>1992</v>
      </c>
      <c r="AF6244" s="5" t="s">
        <v>533</v>
      </c>
      <c r="AG6244" s="5" t="b">
        <v>0</v>
      </c>
      <c r="AH6244" s="6" t="s">
        <v>1991</v>
      </c>
      <c r="AK6244" s="5" t="s">
        <v>1994</v>
      </c>
      <c r="BB6244" s="5" t="s">
        <v>447</v>
      </c>
      <c r="BI6244" s="18">
        <v>42993.539426701391</v>
      </c>
      <c r="BJ6244" s="18">
        <v>42460</v>
      </c>
      <c r="BK6244" s="5">
        <v>103521</v>
      </c>
    </row>
    <row r="6245" spans="1:63" ht="22.5" customHeight="1" x14ac:dyDescent="0.4">
      <c r="A6245" s="5">
        <v>301</v>
      </c>
      <c r="B6245" s="5">
        <v>4371</v>
      </c>
      <c r="C6245" s="5">
        <v>0</v>
      </c>
      <c r="D6245" s="5" t="s">
        <v>423</v>
      </c>
      <c r="E6245" s="5" t="s">
        <v>337</v>
      </c>
      <c r="F6245" s="5" t="s">
        <v>444</v>
      </c>
      <c r="H6245" s="12" t="s">
        <v>6789</v>
      </c>
      <c r="J6245" s="5" t="s">
        <v>186</v>
      </c>
      <c r="K6245" s="5" t="s">
        <v>36</v>
      </c>
      <c r="L6245" s="5" t="s">
        <v>333</v>
      </c>
      <c r="N6245" s="5" t="s">
        <v>338</v>
      </c>
      <c r="O6245" s="5" t="s">
        <v>85</v>
      </c>
      <c r="P6245" s="5">
        <v>1</v>
      </c>
      <c r="Q6245" s="5">
        <v>1</v>
      </c>
      <c r="S6245" s="5" t="s">
        <v>1991</v>
      </c>
      <c r="U6245" s="13">
        <v>255</v>
      </c>
      <c r="V6245" s="18">
        <v>31503</v>
      </c>
      <c r="X6245" s="15">
        <v>1</v>
      </c>
      <c r="Y6245" s="15">
        <v>1</v>
      </c>
      <c r="AB6245" s="6" t="s">
        <v>1992</v>
      </c>
      <c r="AF6245" s="5" t="s">
        <v>533</v>
      </c>
      <c r="AG6245" s="5" t="b">
        <v>0</v>
      </c>
      <c r="AH6245" s="6" t="s">
        <v>1991</v>
      </c>
      <c r="AK6245" s="5" t="s">
        <v>1994</v>
      </c>
      <c r="BB6245" s="5" t="s">
        <v>447</v>
      </c>
      <c r="BI6245" s="18">
        <v>42993.539427627315</v>
      </c>
      <c r="BJ6245" s="18">
        <v>42460</v>
      </c>
      <c r="BK6245" s="5">
        <v>103520</v>
      </c>
    </row>
    <row r="6246" spans="1:63" ht="22.5" customHeight="1" x14ac:dyDescent="0.4">
      <c r="A6246" s="5">
        <v>301</v>
      </c>
      <c r="B6246" s="5">
        <v>4372</v>
      </c>
      <c r="C6246" s="5">
        <v>0</v>
      </c>
      <c r="D6246" s="5" t="s">
        <v>423</v>
      </c>
      <c r="E6246" s="5" t="s">
        <v>337</v>
      </c>
      <c r="F6246" s="5" t="s">
        <v>444</v>
      </c>
      <c r="H6246" s="12" t="s">
        <v>6790</v>
      </c>
      <c r="J6246" s="5" t="s">
        <v>186</v>
      </c>
      <c r="K6246" s="5" t="s">
        <v>36</v>
      </c>
      <c r="L6246" s="5" t="s">
        <v>333</v>
      </c>
      <c r="N6246" s="5" t="s">
        <v>338</v>
      </c>
      <c r="O6246" s="5" t="s">
        <v>85</v>
      </c>
      <c r="P6246" s="5">
        <v>1</v>
      </c>
      <c r="Q6246" s="5">
        <v>1</v>
      </c>
      <c r="S6246" s="5" t="s">
        <v>1991</v>
      </c>
      <c r="U6246" s="13">
        <v>161</v>
      </c>
      <c r="V6246" s="18">
        <v>31503</v>
      </c>
      <c r="X6246" s="15">
        <v>1</v>
      </c>
      <c r="Y6246" s="15">
        <v>1</v>
      </c>
      <c r="AB6246" s="6" t="s">
        <v>1992</v>
      </c>
      <c r="AF6246" s="5" t="s">
        <v>533</v>
      </c>
      <c r="AG6246" s="5" t="b">
        <v>0</v>
      </c>
      <c r="AH6246" s="6" t="s">
        <v>1991</v>
      </c>
      <c r="AK6246" s="5" t="s">
        <v>1994</v>
      </c>
      <c r="BB6246" s="5" t="s">
        <v>447</v>
      </c>
      <c r="BI6246" s="18">
        <v>42993.539428506941</v>
      </c>
      <c r="BJ6246" s="18">
        <v>42460</v>
      </c>
      <c r="BK6246" s="5">
        <v>103519</v>
      </c>
    </row>
    <row r="6247" spans="1:63" ht="22.5" customHeight="1" x14ac:dyDescent="0.4">
      <c r="A6247" s="5">
        <v>301</v>
      </c>
      <c r="B6247" s="5">
        <v>4373</v>
      </c>
      <c r="C6247" s="5">
        <v>0</v>
      </c>
      <c r="D6247" s="5" t="s">
        <v>423</v>
      </c>
      <c r="E6247" s="5" t="s">
        <v>337</v>
      </c>
      <c r="F6247" s="5" t="s">
        <v>444</v>
      </c>
      <c r="H6247" s="12" t="s">
        <v>6791</v>
      </c>
      <c r="J6247" s="5" t="s">
        <v>186</v>
      </c>
      <c r="K6247" s="5" t="s">
        <v>36</v>
      </c>
      <c r="L6247" s="5" t="s">
        <v>333</v>
      </c>
      <c r="N6247" s="5" t="s">
        <v>338</v>
      </c>
      <c r="O6247" s="5" t="s">
        <v>85</v>
      </c>
      <c r="P6247" s="5">
        <v>1</v>
      </c>
      <c r="Q6247" s="5">
        <v>1</v>
      </c>
      <c r="S6247" s="5" t="s">
        <v>1991</v>
      </c>
      <c r="U6247" s="13">
        <v>206</v>
      </c>
      <c r="V6247" s="18">
        <v>31503</v>
      </c>
      <c r="X6247" s="15">
        <v>1</v>
      </c>
      <c r="Y6247" s="15">
        <v>1</v>
      </c>
      <c r="AB6247" s="6" t="s">
        <v>1992</v>
      </c>
      <c r="AF6247" s="5" t="s">
        <v>533</v>
      </c>
      <c r="AG6247" s="5" t="b">
        <v>0</v>
      </c>
      <c r="AH6247" s="6" t="s">
        <v>1991</v>
      </c>
      <c r="AK6247" s="5" t="s">
        <v>1994</v>
      </c>
      <c r="BB6247" s="5" t="s">
        <v>447</v>
      </c>
      <c r="BI6247" s="18">
        <v>42993.539429432873</v>
      </c>
      <c r="BJ6247" s="18">
        <v>42460</v>
      </c>
      <c r="BK6247" s="5">
        <v>103518</v>
      </c>
    </row>
    <row r="6248" spans="1:63" ht="22.5" customHeight="1" x14ac:dyDescent="0.4">
      <c r="A6248" s="5">
        <v>301</v>
      </c>
      <c r="B6248" s="5">
        <v>4374</v>
      </c>
      <c r="C6248" s="5">
        <v>0</v>
      </c>
      <c r="D6248" s="5" t="s">
        <v>423</v>
      </c>
      <c r="E6248" s="5" t="s">
        <v>337</v>
      </c>
      <c r="F6248" s="5" t="s">
        <v>444</v>
      </c>
      <c r="H6248" s="12" t="s">
        <v>6792</v>
      </c>
      <c r="J6248" s="5" t="s">
        <v>186</v>
      </c>
      <c r="K6248" s="5" t="s">
        <v>36</v>
      </c>
      <c r="L6248" s="5" t="s">
        <v>333</v>
      </c>
      <c r="N6248" s="5" t="s">
        <v>338</v>
      </c>
      <c r="O6248" s="5" t="s">
        <v>85</v>
      </c>
      <c r="P6248" s="5">
        <v>1</v>
      </c>
      <c r="Q6248" s="5">
        <v>1</v>
      </c>
      <c r="S6248" s="5" t="s">
        <v>1991</v>
      </c>
      <c r="U6248" s="13">
        <v>1002</v>
      </c>
      <c r="V6248" s="18">
        <v>31503</v>
      </c>
      <c r="X6248" s="15">
        <v>1</v>
      </c>
      <c r="Y6248" s="15">
        <v>1</v>
      </c>
      <c r="AB6248" s="6" t="s">
        <v>1992</v>
      </c>
      <c r="AF6248" s="5" t="s">
        <v>533</v>
      </c>
      <c r="AG6248" s="5" t="b">
        <v>0</v>
      </c>
      <c r="AH6248" s="6" t="s">
        <v>1991</v>
      </c>
      <c r="AK6248" s="5" t="s">
        <v>1994</v>
      </c>
      <c r="BB6248" s="5" t="s">
        <v>447</v>
      </c>
      <c r="BI6248" s="18">
        <v>42993.539430520832</v>
      </c>
      <c r="BJ6248" s="18">
        <v>42460</v>
      </c>
      <c r="BK6248" s="5">
        <v>103517</v>
      </c>
    </row>
    <row r="6249" spans="1:63" ht="22.5" customHeight="1" x14ac:dyDescent="0.4">
      <c r="A6249" s="5">
        <v>301</v>
      </c>
      <c r="B6249" s="5">
        <v>4375</v>
      </c>
      <c r="C6249" s="5">
        <v>0</v>
      </c>
      <c r="D6249" s="5" t="s">
        <v>423</v>
      </c>
      <c r="E6249" s="5" t="s">
        <v>337</v>
      </c>
      <c r="F6249" s="5" t="s">
        <v>444</v>
      </c>
      <c r="H6249" s="12" t="s">
        <v>6793</v>
      </c>
      <c r="J6249" s="5" t="s">
        <v>186</v>
      </c>
      <c r="K6249" s="5" t="s">
        <v>36</v>
      </c>
      <c r="L6249" s="5" t="s">
        <v>333</v>
      </c>
      <c r="N6249" s="5" t="s">
        <v>338</v>
      </c>
      <c r="O6249" s="5" t="s">
        <v>85</v>
      </c>
      <c r="P6249" s="5">
        <v>1</v>
      </c>
      <c r="Q6249" s="5">
        <v>1</v>
      </c>
      <c r="S6249" s="5" t="s">
        <v>1991</v>
      </c>
      <c r="U6249" s="13">
        <v>8201</v>
      </c>
      <c r="V6249" s="18">
        <v>31503</v>
      </c>
      <c r="X6249" s="15">
        <v>1</v>
      </c>
      <c r="Y6249" s="15">
        <v>1</v>
      </c>
      <c r="AB6249" s="6" t="s">
        <v>1992</v>
      </c>
      <c r="AF6249" s="5" t="s">
        <v>533</v>
      </c>
      <c r="AG6249" s="5" t="b">
        <v>0</v>
      </c>
      <c r="AH6249" s="6" t="s">
        <v>1991</v>
      </c>
      <c r="AK6249" s="5" t="s">
        <v>1994</v>
      </c>
      <c r="BB6249" s="5" t="s">
        <v>447</v>
      </c>
      <c r="BI6249" s="18">
        <v>42993.539431400466</v>
      </c>
      <c r="BJ6249" s="18">
        <v>42460</v>
      </c>
      <c r="BK6249" s="5">
        <v>103516</v>
      </c>
    </row>
    <row r="6250" spans="1:63" ht="22.5" customHeight="1" x14ac:dyDescent="0.4">
      <c r="A6250" s="5">
        <v>301</v>
      </c>
      <c r="B6250" s="5">
        <v>4376</v>
      </c>
      <c r="C6250" s="5">
        <v>0</v>
      </c>
      <c r="D6250" s="5" t="s">
        <v>423</v>
      </c>
      <c r="E6250" s="5" t="s">
        <v>337</v>
      </c>
      <c r="F6250" s="5" t="s">
        <v>444</v>
      </c>
      <c r="H6250" s="12" t="s">
        <v>6794</v>
      </c>
      <c r="J6250" s="5" t="s">
        <v>186</v>
      </c>
      <c r="K6250" s="5" t="s">
        <v>36</v>
      </c>
      <c r="L6250" s="5" t="s">
        <v>333</v>
      </c>
      <c r="N6250" s="5" t="s">
        <v>338</v>
      </c>
      <c r="O6250" s="5" t="s">
        <v>85</v>
      </c>
      <c r="P6250" s="5">
        <v>1</v>
      </c>
      <c r="Q6250" s="5">
        <v>1</v>
      </c>
      <c r="S6250" s="5" t="s">
        <v>1991</v>
      </c>
      <c r="U6250" s="13">
        <v>1971</v>
      </c>
      <c r="V6250" s="18">
        <v>31503</v>
      </c>
      <c r="X6250" s="15">
        <v>1</v>
      </c>
      <c r="Y6250" s="15">
        <v>1</v>
      </c>
      <c r="AB6250" s="6" t="s">
        <v>1992</v>
      </c>
      <c r="AF6250" s="5" t="s">
        <v>533</v>
      </c>
      <c r="AG6250" s="5" t="b">
        <v>0</v>
      </c>
      <c r="AH6250" s="6" t="s">
        <v>1991</v>
      </c>
      <c r="AK6250" s="5" t="s">
        <v>1994</v>
      </c>
      <c r="BB6250" s="5" t="s">
        <v>447</v>
      </c>
      <c r="BI6250" s="18">
        <v>42993.539432488426</v>
      </c>
      <c r="BJ6250" s="18">
        <v>42460</v>
      </c>
      <c r="BK6250" s="5">
        <v>103515</v>
      </c>
    </row>
    <row r="6251" spans="1:63" ht="22.5" customHeight="1" x14ac:dyDescent="0.4">
      <c r="A6251" s="5">
        <v>301</v>
      </c>
      <c r="B6251" s="5">
        <v>4377</v>
      </c>
      <c r="C6251" s="5">
        <v>0</v>
      </c>
      <c r="D6251" s="5" t="s">
        <v>423</v>
      </c>
      <c r="E6251" s="5" t="s">
        <v>337</v>
      </c>
      <c r="F6251" s="5" t="s">
        <v>444</v>
      </c>
      <c r="H6251" s="12" t="s">
        <v>6795</v>
      </c>
      <c r="J6251" s="5" t="s">
        <v>186</v>
      </c>
      <c r="K6251" s="5" t="s">
        <v>36</v>
      </c>
      <c r="L6251" s="5" t="s">
        <v>333</v>
      </c>
      <c r="N6251" s="5" t="s">
        <v>338</v>
      </c>
      <c r="O6251" s="5" t="s">
        <v>85</v>
      </c>
      <c r="P6251" s="5">
        <v>1</v>
      </c>
      <c r="Q6251" s="5">
        <v>1</v>
      </c>
      <c r="S6251" s="5" t="s">
        <v>1991</v>
      </c>
      <c r="U6251" s="13">
        <v>840</v>
      </c>
      <c r="V6251" s="18">
        <v>31503</v>
      </c>
      <c r="X6251" s="15">
        <v>1</v>
      </c>
      <c r="Y6251" s="15">
        <v>1</v>
      </c>
      <c r="AB6251" s="6" t="s">
        <v>1992</v>
      </c>
      <c r="AF6251" s="5" t="s">
        <v>533</v>
      </c>
      <c r="AG6251" s="5" t="b">
        <v>0</v>
      </c>
      <c r="AH6251" s="6" t="s">
        <v>1991</v>
      </c>
      <c r="AK6251" s="5" t="s">
        <v>1994</v>
      </c>
      <c r="BB6251" s="5" t="s">
        <v>447</v>
      </c>
      <c r="BI6251" s="18">
        <v>42993.539433414349</v>
      </c>
      <c r="BJ6251" s="18">
        <v>42460</v>
      </c>
      <c r="BK6251" s="5">
        <v>103514</v>
      </c>
    </row>
    <row r="6252" spans="1:63" ht="22.5" customHeight="1" x14ac:dyDescent="0.4">
      <c r="A6252" s="5">
        <v>301</v>
      </c>
      <c r="B6252" s="5">
        <v>4378</v>
      </c>
      <c r="C6252" s="5">
        <v>0</v>
      </c>
      <c r="D6252" s="5" t="s">
        <v>423</v>
      </c>
      <c r="E6252" s="5" t="s">
        <v>337</v>
      </c>
      <c r="F6252" s="5" t="s">
        <v>444</v>
      </c>
      <c r="H6252" s="12" t="s">
        <v>6796</v>
      </c>
      <c r="J6252" s="5" t="s">
        <v>186</v>
      </c>
      <c r="K6252" s="5" t="s">
        <v>36</v>
      </c>
      <c r="L6252" s="5" t="s">
        <v>333</v>
      </c>
      <c r="N6252" s="5" t="s">
        <v>338</v>
      </c>
      <c r="O6252" s="5" t="s">
        <v>85</v>
      </c>
      <c r="P6252" s="5">
        <v>1</v>
      </c>
      <c r="Q6252" s="5">
        <v>1</v>
      </c>
      <c r="S6252" s="5" t="s">
        <v>1991</v>
      </c>
      <c r="U6252" s="13">
        <v>334</v>
      </c>
      <c r="V6252" s="18">
        <v>31503</v>
      </c>
      <c r="X6252" s="15">
        <v>1</v>
      </c>
      <c r="Y6252" s="15">
        <v>1</v>
      </c>
      <c r="AB6252" s="6" t="s">
        <v>1992</v>
      </c>
      <c r="AF6252" s="5" t="s">
        <v>533</v>
      </c>
      <c r="AG6252" s="5" t="b">
        <v>0</v>
      </c>
      <c r="AH6252" s="6" t="s">
        <v>1991</v>
      </c>
      <c r="AK6252" s="5" t="s">
        <v>1994</v>
      </c>
      <c r="BB6252" s="5" t="s">
        <v>447</v>
      </c>
      <c r="BI6252" s="18">
        <v>42993.539434293984</v>
      </c>
      <c r="BJ6252" s="18">
        <v>42460</v>
      </c>
      <c r="BK6252" s="5">
        <v>103513</v>
      </c>
    </row>
    <row r="6253" spans="1:63" ht="22.5" customHeight="1" x14ac:dyDescent="0.4">
      <c r="A6253" s="5">
        <v>301</v>
      </c>
      <c r="B6253" s="5">
        <v>4379</v>
      </c>
      <c r="C6253" s="5">
        <v>0</v>
      </c>
      <c r="D6253" s="5" t="s">
        <v>423</v>
      </c>
      <c r="E6253" s="5" t="s">
        <v>337</v>
      </c>
      <c r="F6253" s="5" t="s">
        <v>444</v>
      </c>
      <c r="H6253" s="12" t="s">
        <v>6797</v>
      </c>
      <c r="J6253" s="5" t="s">
        <v>186</v>
      </c>
      <c r="K6253" s="5" t="s">
        <v>36</v>
      </c>
      <c r="L6253" s="5" t="s">
        <v>333</v>
      </c>
      <c r="N6253" s="5" t="s">
        <v>338</v>
      </c>
      <c r="O6253" s="5" t="s">
        <v>85</v>
      </c>
      <c r="P6253" s="5">
        <v>1</v>
      </c>
      <c r="Q6253" s="5">
        <v>1</v>
      </c>
      <c r="S6253" s="5" t="s">
        <v>1991</v>
      </c>
      <c r="U6253" s="13">
        <v>760</v>
      </c>
      <c r="V6253" s="18">
        <v>31503</v>
      </c>
      <c r="X6253" s="15">
        <v>1</v>
      </c>
      <c r="Y6253" s="15">
        <v>1</v>
      </c>
      <c r="AB6253" s="6" t="s">
        <v>1992</v>
      </c>
      <c r="AF6253" s="5" t="s">
        <v>533</v>
      </c>
      <c r="AG6253" s="5" t="b">
        <v>0</v>
      </c>
      <c r="AH6253" s="6" t="s">
        <v>1991</v>
      </c>
      <c r="AK6253" s="5" t="s">
        <v>1994</v>
      </c>
      <c r="BB6253" s="5" t="s">
        <v>447</v>
      </c>
      <c r="BI6253" s="18">
        <v>42993.539435381943</v>
      </c>
      <c r="BJ6253" s="18">
        <v>42460</v>
      </c>
      <c r="BK6253" s="5">
        <v>103512</v>
      </c>
    </row>
    <row r="6254" spans="1:63" ht="22.5" customHeight="1" x14ac:dyDescent="0.4">
      <c r="A6254" s="5">
        <v>301</v>
      </c>
      <c r="B6254" s="5">
        <v>4380</v>
      </c>
      <c r="C6254" s="5">
        <v>0</v>
      </c>
      <c r="D6254" s="5" t="s">
        <v>423</v>
      </c>
      <c r="E6254" s="5" t="s">
        <v>337</v>
      </c>
      <c r="F6254" s="5" t="s">
        <v>444</v>
      </c>
      <c r="H6254" s="12" t="s">
        <v>6798</v>
      </c>
      <c r="J6254" s="5" t="s">
        <v>186</v>
      </c>
      <c r="K6254" s="5" t="s">
        <v>36</v>
      </c>
      <c r="L6254" s="5" t="s">
        <v>333</v>
      </c>
      <c r="N6254" s="5" t="s">
        <v>338</v>
      </c>
      <c r="O6254" s="5" t="s">
        <v>85</v>
      </c>
      <c r="P6254" s="5">
        <v>1</v>
      </c>
      <c r="Q6254" s="5">
        <v>1</v>
      </c>
      <c r="S6254" s="5" t="s">
        <v>1991</v>
      </c>
      <c r="U6254" s="13">
        <v>1633</v>
      </c>
      <c r="V6254" s="18">
        <v>31503</v>
      </c>
      <c r="X6254" s="15">
        <v>1</v>
      </c>
      <c r="Y6254" s="15">
        <v>1</v>
      </c>
      <c r="AB6254" s="6" t="s">
        <v>1992</v>
      </c>
      <c r="AF6254" s="5" t="s">
        <v>533</v>
      </c>
      <c r="AG6254" s="5" t="b">
        <v>0</v>
      </c>
      <c r="AH6254" s="6" t="s">
        <v>1991</v>
      </c>
      <c r="AK6254" s="5" t="s">
        <v>1994</v>
      </c>
      <c r="BB6254" s="5" t="s">
        <v>447</v>
      </c>
      <c r="BI6254" s="18">
        <v>42993.539436307874</v>
      </c>
      <c r="BJ6254" s="18">
        <v>42460</v>
      </c>
      <c r="BK6254" s="5">
        <v>103511</v>
      </c>
    </row>
    <row r="6255" spans="1:63" ht="22.5" customHeight="1" x14ac:dyDescent="0.4">
      <c r="A6255" s="5">
        <v>301</v>
      </c>
      <c r="B6255" s="5">
        <v>4381</v>
      </c>
      <c r="C6255" s="5">
        <v>0</v>
      </c>
      <c r="D6255" s="5" t="s">
        <v>423</v>
      </c>
      <c r="E6255" s="5" t="s">
        <v>337</v>
      </c>
      <c r="F6255" s="5" t="s">
        <v>444</v>
      </c>
      <c r="H6255" s="12" t="s">
        <v>6799</v>
      </c>
      <c r="J6255" s="5" t="s">
        <v>186</v>
      </c>
      <c r="K6255" s="5" t="s">
        <v>36</v>
      </c>
      <c r="L6255" s="5" t="s">
        <v>333</v>
      </c>
      <c r="N6255" s="5" t="s">
        <v>338</v>
      </c>
      <c r="O6255" s="5" t="s">
        <v>85</v>
      </c>
      <c r="P6255" s="5">
        <v>1</v>
      </c>
      <c r="Q6255" s="5">
        <v>1</v>
      </c>
      <c r="S6255" s="5" t="s">
        <v>1991</v>
      </c>
      <c r="U6255" s="13">
        <v>98</v>
      </c>
      <c r="V6255" s="18">
        <v>31503</v>
      </c>
      <c r="X6255" s="15">
        <v>1</v>
      </c>
      <c r="Y6255" s="15">
        <v>1</v>
      </c>
      <c r="AB6255" s="6" t="s">
        <v>1992</v>
      </c>
      <c r="AF6255" s="5" t="s">
        <v>533</v>
      </c>
      <c r="AG6255" s="5" t="b">
        <v>0</v>
      </c>
      <c r="AH6255" s="6" t="s">
        <v>1991</v>
      </c>
      <c r="AK6255" s="5" t="s">
        <v>1994</v>
      </c>
      <c r="BB6255" s="5" t="s">
        <v>447</v>
      </c>
      <c r="BI6255" s="18">
        <v>42993.539437037034</v>
      </c>
      <c r="BJ6255" s="18">
        <v>42460</v>
      </c>
      <c r="BK6255" s="5">
        <v>102994</v>
      </c>
    </row>
    <row r="6256" spans="1:63" ht="22.5" customHeight="1" x14ac:dyDescent="0.4">
      <c r="A6256" s="5">
        <v>301</v>
      </c>
      <c r="B6256" s="5">
        <v>4382</v>
      </c>
      <c r="C6256" s="5">
        <v>0</v>
      </c>
      <c r="D6256" s="5" t="s">
        <v>423</v>
      </c>
      <c r="E6256" s="5" t="s">
        <v>337</v>
      </c>
      <c r="F6256" s="5" t="s">
        <v>444</v>
      </c>
      <c r="H6256" s="12" t="s">
        <v>6800</v>
      </c>
      <c r="J6256" s="5" t="s">
        <v>186</v>
      </c>
      <c r="K6256" s="5" t="s">
        <v>36</v>
      </c>
      <c r="L6256" s="5" t="s">
        <v>333</v>
      </c>
      <c r="N6256" s="5" t="s">
        <v>338</v>
      </c>
      <c r="O6256" s="5" t="s">
        <v>85</v>
      </c>
      <c r="P6256" s="5">
        <v>1</v>
      </c>
      <c r="Q6256" s="5">
        <v>1</v>
      </c>
      <c r="S6256" s="5" t="s">
        <v>1991</v>
      </c>
      <c r="U6256" s="13">
        <v>179</v>
      </c>
      <c r="V6256" s="18">
        <v>31503</v>
      </c>
      <c r="X6256" s="15">
        <v>1</v>
      </c>
      <c r="Y6256" s="15">
        <v>1</v>
      </c>
      <c r="AB6256" s="6" t="s">
        <v>1992</v>
      </c>
      <c r="AF6256" s="5" t="s">
        <v>533</v>
      </c>
      <c r="AG6256" s="5" t="b">
        <v>0</v>
      </c>
      <c r="AH6256" s="6" t="s">
        <v>1991</v>
      </c>
      <c r="AK6256" s="5" t="s">
        <v>1994</v>
      </c>
      <c r="BB6256" s="5" t="s">
        <v>447</v>
      </c>
      <c r="BI6256" s="18">
        <v>42993.53943827546</v>
      </c>
      <c r="BJ6256" s="18">
        <v>42460</v>
      </c>
      <c r="BK6256" s="5">
        <v>102993</v>
      </c>
    </row>
    <row r="6257" spans="1:63" ht="22.5" customHeight="1" x14ac:dyDescent="0.4">
      <c r="A6257" s="5">
        <v>301</v>
      </c>
      <c r="B6257" s="5">
        <v>4383</v>
      </c>
      <c r="C6257" s="5">
        <v>0</v>
      </c>
      <c r="D6257" s="5" t="s">
        <v>423</v>
      </c>
      <c r="E6257" s="5" t="s">
        <v>337</v>
      </c>
      <c r="F6257" s="5" t="s">
        <v>444</v>
      </c>
      <c r="H6257" s="12" t="s">
        <v>6801</v>
      </c>
      <c r="J6257" s="5" t="s">
        <v>186</v>
      </c>
      <c r="K6257" s="5" t="s">
        <v>36</v>
      </c>
      <c r="L6257" s="5" t="s">
        <v>333</v>
      </c>
      <c r="N6257" s="5" t="s">
        <v>338</v>
      </c>
      <c r="O6257" s="5" t="s">
        <v>85</v>
      </c>
      <c r="P6257" s="5">
        <v>1</v>
      </c>
      <c r="Q6257" s="5">
        <v>1</v>
      </c>
      <c r="S6257" s="5" t="s">
        <v>1991</v>
      </c>
      <c r="U6257" s="13">
        <v>440</v>
      </c>
      <c r="V6257" s="18">
        <v>31503</v>
      </c>
      <c r="X6257" s="15">
        <v>1</v>
      </c>
      <c r="Y6257" s="15">
        <v>1</v>
      </c>
      <c r="AB6257" s="6" t="s">
        <v>1992</v>
      </c>
      <c r="AF6257" s="5" t="s">
        <v>533</v>
      </c>
      <c r="AG6257" s="5" t="b">
        <v>0</v>
      </c>
      <c r="AH6257" s="6" t="s">
        <v>1991</v>
      </c>
      <c r="AK6257" s="5" t="s">
        <v>1994</v>
      </c>
      <c r="BB6257" s="5" t="s">
        <v>447</v>
      </c>
      <c r="BI6257" s="18">
        <v>42993.539439201391</v>
      </c>
      <c r="BJ6257" s="18">
        <v>42460</v>
      </c>
      <c r="BK6257" s="5">
        <v>103510</v>
      </c>
    </row>
    <row r="6258" spans="1:63" ht="22.5" customHeight="1" x14ac:dyDescent="0.4">
      <c r="A6258" s="5">
        <v>301</v>
      </c>
      <c r="B6258" s="5">
        <v>4384</v>
      </c>
      <c r="C6258" s="5">
        <v>0</v>
      </c>
      <c r="D6258" s="5" t="s">
        <v>423</v>
      </c>
      <c r="E6258" s="5" t="s">
        <v>337</v>
      </c>
      <c r="F6258" s="5" t="s">
        <v>444</v>
      </c>
      <c r="H6258" s="12" t="s">
        <v>6802</v>
      </c>
      <c r="J6258" s="5" t="s">
        <v>186</v>
      </c>
      <c r="K6258" s="5" t="s">
        <v>36</v>
      </c>
      <c r="L6258" s="5" t="s">
        <v>333</v>
      </c>
      <c r="N6258" s="5" t="s">
        <v>338</v>
      </c>
      <c r="O6258" s="5" t="s">
        <v>85</v>
      </c>
      <c r="P6258" s="5">
        <v>1</v>
      </c>
      <c r="Q6258" s="5">
        <v>1</v>
      </c>
      <c r="S6258" s="5" t="s">
        <v>1991</v>
      </c>
      <c r="U6258" s="13">
        <v>768</v>
      </c>
      <c r="V6258" s="18">
        <v>31503</v>
      </c>
      <c r="X6258" s="15">
        <v>1</v>
      </c>
      <c r="Y6258" s="15">
        <v>1</v>
      </c>
      <c r="AB6258" s="6" t="s">
        <v>1992</v>
      </c>
      <c r="AF6258" s="5" t="s">
        <v>533</v>
      </c>
      <c r="AG6258" s="5" t="b">
        <v>0</v>
      </c>
      <c r="AH6258" s="6" t="s">
        <v>1991</v>
      </c>
      <c r="AK6258" s="5" t="s">
        <v>1994</v>
      </c>
      <c r="BB6258" s="5" t="s">
        <v>447</v>
      </c>
      <c r="BI6258" s="18">
        <v>42993.539440127315</v>
      </c>
      <c r="BJ6258" s="18">
        <v>42460</v>
      </c>
      <c r="BK6258" s="5">
        <v>103509</v>
      </c>
    </row>
    <row r="6259" spans="1:63" ht="22.5" customHeight="1" x14ac:dyDescent="0.4">
      <c r="A6259" s="5">
        <v>301</v>
      </c>
      <c r="B6259" s="5">
        <v>4385</v>
      </c>
      <c r="C6259" s="5">
        <v>0</v>
      </c>
      <c r="D6259" s="5" t="s">
        <v>423</v>
      </c>
      <c r="E6259" s="5" t="s">
        <v>337</v>
      </c>
      <c r="F6259" s="5" t="s">
        <v>444</v>
      </c>
      <c r="H6259" s="12" t="s">
        <v>6803</v>
      </c>
      <c r="J6259" s="5" t="s">
        <v>186</v>
      </c>
      <c r="K6259" s="5" t="s">
        <v>36</v>
      </c>
      <c r="L6259" s="5" t="s">
        <v>333</v>
      </c>
      <c r="N6259" s="5" t="s">
        <v>338</v>
      </c>
      <c r="O6259" s="5" t="s">
        <v>85</v>
      </c>
      <c r="P6259" s="5">
        <v>1</v>
      </c>
      <c r="Q6259" s="5">
        <v>1</v>
      </c>
      <c r="S6259" s="5" t="s">
        <v>1991</v>
      </c>
      <c r="U6259" s="13">
        <v>225</v>
      </c>
      <c r="V6259" s="18">
        <v>31503</v>
      </c>
      <c r="X6259" s="15">
        <v>1</v>
      </c>
      <c r="Y6259" s="15">
        <v>1</v>
      </c>
      <c r="AB6259" s="6" t="s">
        <v>1992</v>
      </c>
      <c r="AF6259" s="5" t="s">
        <v>533</v>
      </c>
      <c r="AG6259" s="5" t="b">
        <v>0</v>
      </c>
      <c r="AH6259" s="6" t="s">
        <v>1991</v>
      </c>
      <c r="AK6259" s="5" t="s">
        <v>1994</v>
      </c>
      <c r="BB6259" s="5" t="s">
        <v>447</v>
      </c>
      <c r="BI6259" s="18">
        <v>42993.539441168985</v>
      </c>
      <c r="BJ6259" s="18">
        <v>42460</v>
      </c>
      <c r="BK6259" s="5">
        <v>102992</v>
      </c>
    </row>
    <row r="6260" spans="1:63" ht="22.5" customHeight="1" x14ac:dyDescent="0.4">
      <c r="A6260" s="5">
        <v>301</v>
      </c>
      <c r="B6260" s="5">
        <v>4386</v>
      </c>
      <c r="C6260" s="5">
        <v>0</v>
      </c>
      <c r="D6260" s="5" t="s">
        <v>423</v>
      </c>
      <c r="E6260" s="5" t="s">
        <v>337</v>
      </c>
      <c r="F6260" s="5" t="s">
        <v>444</v>
      </c>
      <c r="H6260" s="12" t="s">
        <v>6804</v>
      </c>
      <c r="J6260" s="5" t="s">
        <v>186</v>
      </c>
      <c r="K6260" s="5" t="s">
        <v>36</v>
      </c>
      <c r="L6260" s="5" t="s">
        <v>333</v>
      </c>
      <c r="N6260" s="5" t="s">
        <v>338</v>
      </c>
      <c r="O6260" s="5" t="s">
        <v>85</v>
      </c>
      <c r="P6260" s="5">
        <v>1</v>
      </c>
      <c r="Q6260" s="5">
        <v>1</v>
      </c>
      <c r="S6260" s="5" t="s">
        <v>1991</v>
      </c>
      <c r="U6260" s="13">
        <v>3176</v>
      </c>
      <c r="V6260" s="18">
        <v>31503</v>
      </c>
      <c r="X6260" s="15">
        <v>1</v>
      </c>
      <c r="Y6260" s="15">
        <v>1</v>
      </c>
      <c r="AB6260" s="6" t="s">
        <v>1992</v>
      </c>
      <c r="AF6260" s="5" t="s">
        <v>533</v>
      </c>
      <c r="AG6260" s="5" t="b">
        <v>0</v>
      </c>
      <c r="AH6260" s="6" t="s">
        <v>1991</v>
      </c>
      <c r="AK6260" s="5" t="s">
        <v>1994</v>
      </c>
      <c r="BB6260" s="5" t="s">
        <v>447</v>
      </c>
      <c r="BI6260" s="18">
        <v>42993.539442094909</v>
      </c>
      <c r="BJ6260" s="18">
        <v>42460</v>
      </c>
      <c r="BK6260" s="5">
        <v>103508</v>
      </c>
    </row>
    <row r="6261" spans="1:63" ht="22.5" customHeight="1" x14ac:dyDescent="0.4">
      <c r="A6261" s="5">
        <v>301</v>
      </c>
      <c r="B6261" s="5">
        <v>4387</v>
      </c>
      <c r="C6261" s="5">
        <v>0</v>
      </c>
      <c r="D6261" s="5" t="s">
        <v>423</v>
      </c>
      <c r="E6261" s="5" t="s">
        <v>337</v>
      </c>
      <c r="F6261" s="5" t="s">
        <v>444</v>
      </c>
      <c r="H6261" s="12" t="s">
        <v>6805</v>
      </c>
      <c r="J6261" s="5" t="s">
        <v>186</v>
      </c>
      <c r="K6261" s="5" t="s">
        <v>36</v>
      </c>
      <c r="L6261" s="5" t="s">
        <v>333</v>
      </c>
      <c r="N6261" s="5" t="s">
        <v>338</v>
      </c>
      <c r="O6261" s="5" t="s">
        <v>85</v>
      </c>
      <c r="P6261" s="5">
        <v>1</v>
      </c>
      <c r="Q6261" s="5">
        <v>1</v>
      </c>
      <c r="S6261" s="5" t="s">
        <v>1991</v>
      </c>
      <c r="U6261" s="13">
        <v>3716</v>
      </c>
      <c r="V6261" s="18">
        <v>31503</v>
      </c>
      <c r="X6261" s="15">
        <v>1</v>
      </c>
      <c r="Y6261" s="15">
        <v>1</v>
      </c>
      <c r="AB6261" s="6" t="s">
        <v>1992</v>
      </c>
      <c r="AF6261" s="5" t="s">
        <v>533</v>
      </c>
      <c r="AG6261" s="5" t="b">
        <v>0</v>
      </c>
      <c r="AH6261" s="6" t="s">
        <v>1991</v>
      </c>
      <c r="AK6261" s="5" t="s">
        <v>1994</v>
      </c>
      <c r="BB6261" s="5" t="s">
        <v>447</v>
      </c>
      <c r="BI6261" s="18">
        <v>42993.539443020833</v>
      </c>
      <c r="BJ6261" s="18">
        <v>42460</v>
      </c>
      <c r="BK6261" s="5">
        <v>103507</v>
      </c>
    </row>
    <row r="6262" spans="1:63" ht="22.5" customHeight="1" x14ac:dyDescent="0.4">
      <c r="A6262" s="5">
        <v>301</v>
      </c>
      <c r="B6262" s="5">
        <v>4388</v>
      </c>
      <c r="C6262" s="5">
        <v>0</v>
      </c>
      <c r="D6262" s="5" t="s">
        <v>423</v>
      </c>
      <c r="E6262" s="5" t="s">
        <v>337</v>
      </c>
      <c r="F6262" s="5" t="s">
        <v>444</v>
      </c>
      <c r="H6262" s="12" t="s">
        <v>6806</v>
      </c>
      <c r="J6262" s="5" t="s">
        <v>186</v>
      </c>
      <c r="K6262" s="5" t="s">
        <v>36</v>
      </c>
      <c r="L6262" s="5" t="s">
        <v>333</v>
      </c>
      <c r="N6262" s="5" t="s">
        <v>338</v>
      </c>
      <c r="O6262" s="5" t="s">
        <v>85</v>
      </c>
      <c r="P6262" s="5">
        <v>1</v>
      </c>
      <c r="Q6262" s="5">
        <v>1</v>
      </c>
      <c r="S6262" s="5" t="s">
        <v>1991</v>
      </c>
      <c r="U6262" s="13">
        <v>491</v>
      </c>
      <c r="V6262" s="18">
        <v>31503</v>
      </c>
      <c r="X6262" s="15">
        <v>1</v>
      </c>
      <c r="Y6262" s="15">
        <v>1</v>
      </c>
      <c r="AB6262" s="6" t="s">
        <v>1992</v>
      </c>
      <c r="AF6262" s="5" t="s">
        <v>533</v>
      </c>
      <c r="AG6262" s="5" t="b">
        <v>0</v>
      </c>
      <c r="AH6262" s="6" t="s">
        <v>1991</v>
      </c>
      <c r="AK6262" s="5" t="s">
        <v>1994</v>
      </c>
      <c r="BB6262" s="5" t="s">
        <v>447</v>
      </c>
      <c r="BI6262" s="18">
        <v>42993.539443900459</v>
      </c>
      <c r="BJ6262" s="18">
        <v>42460</v>
      </c>
      <c r="BK6262" s="5">
        <v>103506</v>
      </c>
    </row>
    <row r="6263" spans="1:63" ht="22.5" customHeight="1" x14ac:dyDescent="0.4">
      <c r="A6263" s="5">
        <v>301</v>
      </c>
      <c r="B6263" s="5">
        <v>4389</v>
      </c>
      <c r="C6263" s="5">
        <v>0</v>
      </c>
      <c r="D6263" s="5" t="s">
        <v>423</v>
      </c>
      <c r="E6263" s="5" t="s">
        <v>337</v>
      </c>
      <c r="F6263" s="5" t="s">
        <v>444</v>
      </c>
      <c r="H6263" s="12" t="s">
        <v>6807</v>
      </c>
      <c r="J6263" s="5" t="s">
        <v>186</v>
      </c>
      <c r="K6263" s="5" t="s">
        <v>36</v>
      </c>
      <c r="L6263" s="5" t="s">
        <v>333</v>
      </c>
      <c r="N6263" s="5" t="s">
        <v>338</v>
      </c>
      <c r="O6263" s="5" t="s">
        <v>85</v>
      </c>
      <c r="P6263" s="5">
        <v>1</v>
      </c>
      <c r="Q6263" s="5">
        <v>1</v>
      </c>
      <c r="S6263" s="5" t="s">
        <v>1991</v>
      </c>
      <c r="U6263" s="13">
        <v>1765</v>
      </c>
      <c r="V6263" s="18">
        <v>31503</v>
      </c>
      <c r="X6263" s="15">
        <v>1</v>
      </c>
      <c r="Y6263" s="15">
        <v>1</v>
      </c>
      <c r="AB6263" s="6" t="s">
        <v>1992</v>
      </c>
      <c r="AF6263" s="5" t="s">
        <v>533</v>
      </c>
      <c r="AG6263" s="5" t="b">
        <v>0</v>
      </c>
      <c r="AH6263" s="6" t="s">
        <v>1991</v>
      </c>
      <c r="AK6263" s="5" t="s">
        <v>1994</v>
      </c>
      <c r="BB6263" s="5" t="s">
        <v>447</v>
      </c>
      <c r="BI6263" s="18">
        <v>42993.539444988426</v>
      </c>
      <c r="BJ6263" s="18">
        <v>42460</v>
      </c>
      <c r="BK6263" s="5">
        <v>103505</v>
      </c>
    </row>
    <row r="6264" spans="1:63" ht="22.5" customHeight="1" x14ac:dyDescent="0.4">
      <c r="A6264" s="5">
        <v>301</v>
      </c>
      <c r="B6264" s="5">
        <v>4390</v>
      </c>
      <c r="C6264" s="5">
        <v>0</v>
      </c>
      <c r="D6264" s="5" t="s">
        <v>423</v>
      </c>
      <c r="E6264" s="5" t="s">
        <v>337</v>
      </c>
      <c r="F6264" s="5" t="s">
        <v>444</v>
      </c>
      <c r="H6264" s="12" t="s">
        <v>6808</v>
      </c>
      <c r="J6264" s="5" t="s">
        <v>186</v>
      </c>
      <c r="K6264" s="5" t="s">
        <v>36</v>
      </c>
      <c r="L6264" s="5" t="s">
        <v>333</v>
      </c>
      <c r="N6264" s="5" t="s">
        <v>338</v>
      </c>
      <c r="O6264" s="5" t="s">
        <v>85</v>
      </c>
      <c r="P6264" s="5">
        <v>1</v>
      </c>
      <c r="Q6264" s="5">
        <v>1</v>
      </c>
      <c r="S6264" s="5" t="s">
        <v>1991</v>
      </c>
      <c r="U6264" s="13">
        <v>228</v>
      </c>
      <c r="V6264" s="18">
        <v>31503</v>
      </c>
      <c r="X6264" s="15">
        <v>1</v>
      </c>
      <c r="Y6264" s="15">
        <v>1</v>
      </c>
      <c r="AB6264" s="6" t="s">
        <v>1992</v>
      </c>
      <c r="AF6264" s="5" t="s">
        <v>533</v>
      </c>
      <c r="AG6264" s="5" t="b">
        <v>0</v>
      </c>
      <c r="AH6264" s="6" t="s">
        <v>1991</v>
      </c>
      <c r="AK6264" s="5" t="s">
        <v>1994</v>
      </c>
      <c r="BB6264" s="5" t="s">
        <v>447</v>
      </c>
      <c r="BI6264" s="18">
        <v>42993.53944591435</v>
      </c>
      <c r="BJ6264" s="18">
        <v>42460</v>
      </c>
      <c r="BK6264" s="5">
        <v>103502</v>
      </c>
    </row>
    <row r="6265" spans="1:63" ht="22.5" customHeight="1" x14ac:dyDescent="0.4">
      <c r="A6265" s="5">
        <v>301</v>
      </c>
      <c r="B6265" s="5">
        <v>4391</v>
      </c>
      <c r="C6265" s="5">
        <v>0</v>
      </c>
      <c r="D6265" s="5" t="s">
        <v>423</v>
      </c>
      <c r="E6265" s="5" t="s">
        <v>337</v>
      </c>
      <c r="F6265" s="5" t="s">
        <v>444</v>
      </c>
      <c r="H6265" s="12" t="s">
        <v>6809</v>
      </c>
      <c r="J6265" s="5" t="s">
        <v>186</v>
      </c>
      <c r="K6265" s="5" t="s">
        <v>36</v>
      </c>
      <c r="L6265" s="5" t="s">
        <v>333</v>
      </c>
      <c r="N6265" s="5" t="s">
        <v>338</v>
      </c>
      <c r="O6265" s="5" t="s">
        <v>85</v>
      </c>
      <c r="P6265" s="5">
        <v>1</v>
      </c>
      <c r="Q6265" s="5">
        <v>1</v>
      </c>
      <c r="S6265" s="5" t="s">
        <v>1991</v>
      </c>
      <c r="U6265" s="13">
        <v>814</v>
      </c>
      <c r="V6265" s="18">
        <v>31503</v>
      </c>
      <c r="X6265" s="15">
        <v>1</v>
      </c>
      <c r="Y6265" s="15">
        <v>1</v>
      </c>
      <c r="AB6265" s="6" t="s">
        <v>1992</v>
      </c>
      <c r="AF6265" s="5" t="s">
        <v>533</v>
      </c>
      <c r="AG6265" s="5" t="b">
        <v>0</v>
      </c>
      <c r="AH6265" s="6" t="s">
        <v>1991</v>
      </c>
      <c r="AK6265" s="5" t="s">
        <v>1994</v>
      </c>
      <c r="BB6265" s="5" t="s">
        <v>447</v>
      </c>
      <c r="BI6265" s="18">
        <v>42993.539446793984</v>
      </c>
      <c r="BJ6265" s="18">
        <v>42460</v>
      </c>
      <c r="BK6265" s="5">
        <v>103504</v>
      </c>
    </row>
    <row r="6266" spans="1:63" ht="22.5" customHeight="1" x14ac:dyDescent="0.4">
      <c r="A6266" s="5">
        <v>301</v>
      </c>
      <c r="B6266" s="5">
        <v>4392</v>
      </c>
      <c r="C6266" s="5">
        <v>0</v>
      </c>
      <c r="D6266" s="5" t="s">
        <v>423</v>
      </c>
      <c r="E6266" s="5" t="s">
        <v>337</v>
      </c>
      <c r="F6266" s="5" t="s">
        <v>444</v>
      </c>
      <c r="H6266" s="12" t="s">
        <v>6810</v>
      </c>
      <c r="J6266" s="5" t="s">
        <v>186</v>
      </c>
      <c r="K6266" s="5" t="s">
        <v>36</v>
      </c>
      <c r="L6266" s="5" t="s">
        <v>333</v>
      </c>
      <c r="N6266" s="5" t="s">
        <v>338</v>
      </c>
      <c r="O6266" s="5" t="s">
        <v>85</v>
      </c>
      <c r="P6266" s="5">
        <v>1</v>
      </c>
      <c r="Q6266" s="5">
        <v>1</v>
      </c>
      <c r="S6266" s="5" t="s">
        <v>1991</v>
      </c>
      <c r="U6266" s="13">
        <v>818</v>
      </c>
      <c r="V6266" s="18">
        <v>31503</v>
      </c>
      <c r="X6266" s="15">
        <v>1</v>
      </c>
      <c r="Y6266" s="15">
        <v>1</v>
      </c>
      <c r="AB6266" s="6" t="s">
        <v>1992</v>
      </c>
      <c r="AF6266" s="5" t="s">
        <v>533</v>
      </c>
      <c r="AG6266" s="5" t="b">
        <v>0</v>
      </c>
      <c r="AH6266" s="6" t="s">
        <v>1991</v>
      </c>
      <c r="AK6266" s="5" t="s">
        <v>1994</v>
      </c>
      <c r="BB6266" s="5" t="s">
        <v>447</v>
      </c>
      <c r="BI6266" s="18">
        <v>42993.539447685187</v>
      </c>
      <c r="BJ6266" s="18">
        <v>42460</v>
      </c>
      <c r="BK6266" s="5">
        <v>103503</v>
      </c>
    </row>
    <row r="6267" spans="1:63" ht="22.5" customHeight="1" x14ac:dyDescent="0.4">
      <c r="A6267" s="5">
        <v>301</v>
      </c>
      <c r="B6267" s="5">
        <v>4393</v>
      </c>
      <c r="C6267" s="5">
        <v>0</v>
      </c>
      <c r="D6267" s="5" t="s">
        <v>423</v>
      </c>
      <c r="E6267" s="5" t="s">
        <v>337</v>
      </c>
      <c r="F6267" s="5" t="s">
        <v>444</v>
      </c>
      <c r="H6267" s="12" t="s">
        <v>6811</v>
      </c>
      <c r="J6267" s="5" t="s">
        <v>186</v>
      </c>
      <c r="K6267" s="5" t="s">
        <v>36</v>
      </c>
      <c r="L6267" s="5" t="s">
        <v>333</v>
      </c>
      <c r="N6267" s="5" t="s">
        <v>338</v>
      </c>
      <c r="O6267" s="5" t="s">
        <v>85</v>
      </c>
      <c r="P6267" s="5">
        <v>1</v>
      </c>
      <c r="Q6267" s="5">
        <v>1</v>
      </c>
      <c r="S6267" s="5" t="s">
        <v>1991</v>
      </c>
      <c r="U6267" s="13">
        <v>795</v>
      </c>
      <c r="V6267" s="18">
        <v>31503</v>
      </c>
      <c r="X6267" s="15">
        <v>1</v>
      </c>
      <c r="Y6267" s="15">
        <v>1</v>
      </c>
      <c r="AB6267" s="6" t="s">
        <v>1992</v>
      </c>
      <c r="AF6267" s="5" t="s">
        <v>533</v>
      </c>
      <c r="AG6267" s="5" t="b">
        <v>0</v>
      </c>
      <c r="AH6267" s="6" t="s">
        <v>1991</v>
      </c>
      <c r="AK6267" s="5" t="s">
        <v>1994</v>
      </c>
      <c r="BB6267" s="5" t="s">
        <v>447</v>
      </c>
      <c r="BI6267" s="18">
        <v>42993.539448807867</v>
      </c>
      <c r="BJ6267" s="18">
        <v>42460</v>
      </c>
      <c r="BK6267" s="5">
        <v>103499</v>
      </c>
    </row>
    <row r="6268" spans="1:63" ht="22.5" customHeight="1" x14ac:dyDescent="0.4">
      <c r="A6268" s="5">
        <v>301</v>
      </c>
      <c r="B6268" s="5">
        <v>4394</v>
      </c>
      <c r="C6268" s="5">
        <v>0</v>
      </c>
      <c r="D6268" s="5" t="s">
        <v>423</v>
      </c>
      <c r="E6268" s="5" t="s">
        <v>337</v>
      </c>
      <c r="F6268" s="5" t="s">
        <v>444</v>
      </c>
      <c r="H6268" s="12" t="s">
        <v>6812</v>
      </c>
      <c r="J6268" s="5" t="s">
        <v>186</v>
      </c>
      <c r="K6268" s="5" t="s">
        <v>36</v>
      </c>
      <c r="L6268" s="5" t="s">
        <v>333</v>
      </c>
      <c r="N6268" s="5" t="s">
        <v>338</v>
      </c>
      <c r="O6268" s="5" t="s">
        <v>85</v>
      </c>
      <c r="P6268" s="5">
        <v>1</v>
      </c>
      <c r="Q6268" s="5">
        <v>1</v>
      </c>
      <c r="S6268" s="5" t="s">
        <v>1991</v>
      </c>
      <c r="U6268" s="13">
        <v>965</v>
      </c>
      <c r="V6268" s="18">
        <v>31503</v>
      </c>
      <c r="X6268" s="15">
        <v>1</v>
      </c>
      <c r="Y6268" s="15">
        <v>1</v>
      </c>
      <c r="AB6268" s="6" t="s">
        <v>1992</v>
      </c>
      <c r="AF6268" s="5" t="s">
        <v>533</v>
      </c>
      <c r="AG6268" s="5" t="b">
        <v>0</v>
      </c>
      <c r="AH6268" s="6" t="s">
        <v>1991</v>
      </c>
      <c r="AK6268" s="5" t="s">
        <v>1994</v>
      </c>
      <c r="BB6268" s="5" t="s">
        <v>447</v>
      </c>
      <c r="BI6268" s="18">
        <v>42993.539449733798</v>
      </c>
      <c r="BJ6268" s="18">
        <v>42460</v>
      </c>
      <c r="BK6268" s="5">
        <v>103498</v>
      </c>
    </row>
    <row r="6269" spans="1:63" ht="22.5" customHeight="1" x14ac:dyDescent="0.4">
      <c r="A6269" s="5">
        <v>301</v>
      </c>
      <c r="B6269" s="5">
        <v>4395</v>
      </c>
      <c r="C6269" s="5">
        <v>0</v>
      </c>
      <c r="D6269" s="5" t="s">
        <v>423</v>
      </c>
      <c r="E6269" s="5" t="s">
        <v>337</v>
      </c>
      <c r="F6269" s="5" t="s">
        <v>444</v>
      </c>
      <c r="H6269" s="12" t="s">
        <v>6813</v>
      </c>
      <c r="J6269" s="5" t="s">
        <v>186</v>
      </c>
      <c r="K6269" s="5" t="s">
        <v>36</v>
      </c>
      <c r="L6269" s="5" t="s">
        <v>333</v>
      </c>
      <c r="N6269" s="5" t="s">
        <v>338</v>
      </c>
      <c r="O6269" s="5" t="s">
        <v>85</v>
      </c>
      <c r="P6269" s="5">
        <v>1</v>
      </c>
      <c r="Q6269" s="5">
        <v>1</v>
      </c>
      <c r="S6269" s="5" t="s">
        <v>1991</v>
      </c>
      <c r="U6269" s="13">
        <v>316</v>
      </c>
      <c r="V6269" s="18">
        <v>31503</v>
      </c>
      <c r="X6269" s="15">
        <v>1</v>
      </c>
      <c r="Y6269" s="15">
        <v>1</v>
      </c>
      <c r="AB6269" s="6" t="s">
        <v>1992</v>
      </c>
      <c r="AF6269" s="5" t="s">
        <v>533</v>
      </c>
      <c r="AG6269" s="5" t="b">
        <v>0</v>
      </c>
      <c r="AH6269" s="6" t="s">
        <v>1991</v>
      </c>
      <c r="AK6269" s="5" t="s">
        <v>1994</v>
      </c>
      <c r="BB6269" s="5" t="s">
        <v>447</v>
      </c>
      <c r="BI6269" s="18">
        <v>42993.539450659722</v>
      </c>
      <c r="BJ6269" s="18">
        <v>42460</v>
      </c>
      <c r="BK6269" s="5">
        <v>103497</v>
      </c>
    </row>
    <row r="6270" spans="1:63" ht="22.5" customHeight="1" x14ac:dyDescent="0.4">
      <c r="A6270" s="5">
        <v>301</v>
      </c>
      <c r="B6270" s="5">
        <v>4396</v>
      </c>
      <c r="C6270" s="5">
        <v>0</v>
      </c>
      <c r="D6270" s="5" t="s">
        <v>423</v>
      </c>
      <c r="E6270" s="5" t="s">
        <v>337</v>
      </c>
      <c r="F6270" s="5" t="s">
        <v>444</v>
      </c>
      <c r="H6270" s="12" t="s">
        <v>6814</v>
      </c>
      <c r="J6270" s="5" t="s">
        <v>186</v>
      </c>
      <c r="K6270" s="5" t="s">
        <v>36</v>
      </c>
      <c r="L6270" s="5" t="s">
        <v>333</v>
      </c>
      <c r="N6270" s="5" t="s">
        <v>338</v>
      </c>
      <c r="O6270" s="5" t="s">
        <v>85</v>
      </c>
      <c r="P6270" s="5">
        <v>1</v>
      </c>
      <c r="Q6270" s="5">
        <v>1</v>
      </c>
      <c r="S6270" s="5" t="s">
        <v>1991</v>
      </c>
      <c r="U6270" s="13">
        <v>609</v>
      </c>
      <c r="V6270" s="18">
        <v>31503</v>
      </c>
      <c r="X6270" s="15">
        <v>1</v>
      </c>
      <c r="Y6270" s="15">
        <v>1</v>
      </c>
      <c r="AB6270" s="6" t="s">
        <v>1992</v>
      </c>
      <c r="AF6270" s="5" t="s">
        <v>533</v>
      </c>
      <c r="AG6270" s="5" t="b">
        <v>0</v>
      </c>
      <c r="AH6270" s="6" t="s">
        <v>1991</v>
      </c>
      <c r="AK6270" s="5" t="s">
        <v>1994</v>
      </c>
      <c r="BB6270" s="5" t="s">
        <v>447</v>
      </c>
      <c r="BI6270" s="18">
        <v>42993.539451539349</v>
      </c>
      <c r="BJ6270" s="18">
        <v>42460</v>
      </c>
      <c r="BK6270" s="5">
        <v>103496</v>
      </c>
    </row>
    <row r="6271" spans="1:63" ht="22.5" customHeight="1" x14ac:dyDescent="0.4">
      <c r="A6271" s="5">
        <v>301</v>
      </c>
      <c r="B6271" s="5">
        <v>4397</v>
      </c>
      <c r="C6271" s="5">
        <v>0</v>
      </c>
      <c r="D6271" s="5" t="s">
        <v>423</v>
      </c>
      <c r="E6271" s="5" t="s">
        <v>337</v>
      </c>
      <c r="F6271" s="5" t="s">
        <v>444</v>
      </c>
      <c r="H6271" s="12" t="s">
        <v>6815</v>
      </c>
      <c r="J6271" s="5" t="s">
        <v>186</v>
      </c>
      <c r="K6271" s="5" t="s">
        <v>36</v>
      </c>
      <c r="L6271" s="5" t="s">
        <v>333</v>
      </c>
      <c r="N6271" s="5" t="s">
        <v>338</v>
      </c>
      <c r="O6271" s="5" t="s">
        <v>85</v>
      </c>
      <c r="P6271" s="5">
        <v>1</v>
      </c>
      <c r="Q6271" s="5">
        <v>1</v>
      </c>
      <c r="S6271" s="5" t="s">
        <v>1991</v>
      </c>
      <c r="U6271" s="13">
        <v>598</v>
      </c>
      <c r="V6271" s="18">
        <v>31503</v>
      </c>
      <c r="X6271" s="15">
        <v>1</v>
      </c>
      <c r="Y6271" s="15">
        <v>1</v>
      </c>
      <c r="AB6271" s="6" t="s">
        <v>1992</v>
      </c>
      <c r="AF6271" s="5" t="s">
        <v>533</v>
      </c>
      <c r="AG6271" s="5" t="b">
        <v>0</v>
      </c>
      <c r="AH6271" s="6" t="s">
        <v>1991</v>
      </c>
      <c r="AK6271" s="5" t="s">
        <v>1994</v>
      </c>
      <c r="BB6271" s="5" t="s">
        <v>447</v>
      </c>
      <c r="BI6271" s="18">
        <v>42993.539452627316</v>
      </c>
      <c r="BJ6271" s="18">
        <v>42460</v>
      </c>
      <c r="BK6271" s="5">
        <v>103495</v>
      </c>
    </row>
    <row r="6272" spans="1:63" ht="22.5" customHeight="1" x14ac:dyDescent="0.4">
      <c r="A6272" s="5">
        <v>301</v>
      </c>
      <c r="B6272" s="5">
        <v>4398</v>
      </c>
      <c r="C6272" s="5">
        <v>0</v>
      </c>
      <c r="D6272" s="5" t="s">
        <v>423</v>
      </c>
      <c r="E6272" s="5" t="s">
        <v>337</v>
      </c>
      <c r="F6272" s="5" t="s">
        <v>444</v>
      </c>
      <c r="H6272" s="12" t="s">
        <v>6816</v>
      </c>
      <c r="J6272" s="5" t="s">
        <v>186</v>
      </c>
      <c r="K6272" s="5" t="s">
        <v>36</v>
      </c>
      <c r="L6272" s="5" t="s">
        <v>333</v>
      </c>
      <c r="N6272" s="5" t="s">
        <v>338</v>
      </c>
      <c r="O6272" s="5" t="s">
        <v>85</v>
      </c>
      <c r="P6272" s="5">
        <v>1</v>
      </c>
      <c r="Q6272" s="5">
        <v>1</v>
      </c>
      <c r="S6272" s="5" t="s">
        <v>1991</v>
      </c>
      <c r="U6272" s="13">
        <v>341</v>
      </c>
      <c r="V6272" s="18">
        <v>31503</v>
      </c>
      <c r="X6272" s="15">
        <v>1</v>
      </c>
      <c r="Y6272" s="15">
        <v>1</v>
      </c>
      <c r="AB6272" s="6" t="s">
        <v>1992</v>
      </c>
      <c r="AF6272" s="5" t="s">
        <v>533</v>
      </c>
      <c r="AG6272" s="5" t="b">
        <v>0</v>
      </c>
      <c r="AH6272" s="6" t="s">
        <v>1991</v>
      </c>
      <c r="AK6272" s="5" t="s">
        <v>1994</v>
      </c>
      <c r="BB6272" s="5" t="s">
        <v>447</v>
      </c>
      <c r="BI6272" s="18">
        <v>42993.539454085651</v>
      </c>
      <c r="BJ6272" s="18">
        <v>42460</v>
      </c>
      <c r="BK6272" s="5">
        <v>103494</v>
      </c>
    </row>
    <row r="6273" spans="1:63" ht="22.5" customHeight="1" x14ac:dyDescent="0.4">
      <c r="A6273" s="5">
        <v>301</v>
      </c>
      <c r="B6273" s="5">
        <v>4399</v>
      </c>
      <c r="C6273" s="5">
        <v>0</v>
      </c>
      <c r="D6273" s="5" t="s">
        <v>423</v>
      </c>
      <c r="E6273" s="5" t="s">
        <v>337</v>
      </c>
      <c r="F6273" s="5" t="s">
        <v>444</v>
      </c>
      <c r="H6273" s="12" t="s">
        <v>6817</v>
      </c>
      <c r="J6273" s="5" t="s">
        <v>186</v>
      </c>
      <c r="K6273" s="5" t="s">
        <v>36</v>
      </c>
      <c r="L6273" s="5" t="s">
        <v>333</v>
      </c>
      <c r="N6273" s="5" t="s">
        <v>338</v>
      </c>
      <c r="O6273" s="5" t="s">
        <v>85</v>
      </c>
      <c r="P6273" s="5">
        <v>1</v>
      </c>
      <c r="Q6273" s="5">
        <v>1</v>
      </c>
      <c r="S6273" s="5" t="s">
        <v>1991</v>
      </c>
      <c r="U6273" s="13">
        <v>264</v>
      </c>
      <c r="V6273" s="18">
        <v>31503</v>
      </c>
      <c r="X6273" s="15">
        <v>1</v>
      </c>
      <c r="Y6273" s="15">
        <v>1</v>
      </c>
      <c r="AB6273" s="6" t="s">
        <v>1992</v>
      </c>
      <c r="AF6273" s="5" t="s">
        <v>533</v>
      </c>
      <c r="AG6273" s="5" t="b">
        <v>0</v>
      </c>
      <c r="AH6273" s="6" t="s">
        <v>1991</v>
      </c>
      <c r="AK6273" s="5" t="s">
        <v>1994</v>
      </c>
      <c r="BB6273" s="5" t="s">
        <v>447</v>
      </c>
      <c r="BI6273" s="18">
        <v>42993.539454976853</v>
      </c>
      <c r="BJ6273" s="18">
        <v>42460</v>
      </c>
      <c r="BK6273" s="5">
        <v>103493</v>
      </c>
    </row>
    <row r="6274" spans="1:63" ht="22.5" customHeight="1" x14ac:dyDescent="0.4">
      <c r="A6274" s="5">
        <v>301</v>
      </c>
      <c r="B6274" s="5">
        <v>4400</v>
      </c>
      <c r="C6274" s="5">
        <v>0</v>
      </c>
      <c r="D6274" s="5" t="s">
        <v>423</v>
      </c>
      <c r="E6274" s="5" t="s">
        <v>337</v>
      </c>
      <c r="F6274" s="5" t="s">
        <v>444</v>
      </c>
      <c r="H6274" s="12" t="s">
        <v>6818</v>
      </c>
      <c r="J6274" s="5" t="s">
        <v>186</v>
      </c>
      <c r="K6274" s="5" t="s">
        <v>36</v>
      </c>
      <c r="L6274" s="5" t="s">
        <v>333</v>
      </c>
      <c r="N6274" s="5" t="s">
        <v>338</v>
      </c>
      <c r="O6274" s="5" t="s">
        <v>85</v>
      </c>
      <c r="P6274" s="5">
        <v>1</v>
      </c>
      <c r="Q6274" s="5">
        <v>1</v>
      </c>
      <c r="S6274" s="5" t="s">
        <v>1991</v>
      </c>
      <c r="U6274" s="13">
        <v>624</v>
      </c>
      <c r="V6274" s="18">
        <v>31503</v>
      </c>
      <c r="X6274" s="15">
        <v>1</v>
      </c>
      <c r="Y6274" s="15">
        <v>1</v>
      </c>
      <c r="AB6274" s="6" t="s">
        <v>1992</v>
      </c>
      <c r="AF6274" s="5" t="s">
        <v>533</v>
      </c>
      <c r="AG6274" s="5" t="b">
        <v>0</v>
      </c>
      <c r="AH6274" s="6" t="s">
        <v>1991</v>
      </c>
      <c r="AK6274" s="5" t="s">
        <v>1994</v>
      </c>
      <c r="BB6274" s="5" t="s">
        <v>447</v>
      </c>
      <c r="BI6274" s="18">
        <v>42993.539456053244</v>
      </c>
      <c r="BJ6274" s="18">
        <v>42460</v>
      </c>
      <c r="BK6274" s="5">
        <v>103501</v>
      </c>
    </row>
    <row r="6275" spans="1:63" ht="22.5" customHeight="1" x14ac:dyDescent="0.4">
      <c r="A6275" s="5">
        <v>301</v>
      </c>
      <c r="B6275" s="5">
        <v>4401</v>
      </c>
      <c r="C6275" s="5">
        <v>0</v>
      </c>
      <c r="D6275" s="5" t="s">
        <v>423</v>
      </c>
      <c r="E6275" s="5" t="s">
        <v>337</v>
      </c>
      <c r="F6275" s="5" t="s">
        <v>444</v>
      </c>
      <c r="H6275" s="12" t="s">
        <v>6819</v>
      </c>
      <c r="J6275" s="5" t="s">
        <v>186</v>
      </c>
      <c r="K6275" s="5" t="s">
        <v>36</v>
      </c>
      <c r="L6275" s="5" t="s">
        <v>333</v>
      </c>
      <c r="N6275" s="5" t="s">
        <v>338</v>
      </c>
      <c r="O6275" s="5" t="s">
        <v>85</v>
      </c>
      <c r="P6275" s="5">
        <v>1</v>
      </c>
      <c r="Q6275" s="5">
        <v>1</v>
      </c>
      <c r="S6275" s="5" t="s">
        <v>1991</v>
      </c>
      <c r="U6275" s="13">
        <v>808</v>
      </c>
      <c r="V6275" s="18">
        <v>31503</v>
      </c>
      <c r="X6275" s="15">
        <v>1</v>
      </c>
      <c r="Y6275" s="15">
        <v>1</v>
      </c>
      <c r="AB6275" s="6" t="s">
        <v>1992</v>
      </c>
      <c r="AF6275" s="5" t="s">
        <v>533</v>
      </c>
      <c r="AG6275" s="5" t="b">
        <v>0</v>
      </c>
      <c r="AH6275" s="6" t="s">
        <v>1991</v>
      </c>
      <c r="AK6275" s="5" t="s">
        <v>1994</v>
      </c>
      <c r="BB6275" s="5" t="s">
        <v>447</v>
      </c>
      <c r="BI6275" s="18">
        <v>42993.539456979168</v>
      </c>
      <c r="BJ6275" s="18">
        <v>42460</v>
      </c>
      <c r="BK6275" s="5">
        <v>103500</v>
      </c>
    </row>
    <row r="6276" spans="1:63" ht="22.5" customHeight="1" x14ac:dyDescent="0.4">
      <c r="A6276" s="5">
        <v>301</v>
      </c>
      <c r="B6276" s="5">
        <v>4402</v>
      </c>
      <c r="C6276" s="5">
        <v>0</v>
      </c>
      <c r="D6276" s="5" t="s">
        <v>423</v>
      </c>
      <c r="E6276" s="5" t="s">
        <v>337</v>
      </c>
      <c r="F6276" s="5" t="s">
        <v>444</v>
      </c>
      <c r="H6276" s="12" t="s">
        <v>6820</v>
      </c>
      <c r="J6276" s="5" t="s">
        <v>186</v>
      </c>
      <c r="K6276" s="5" t="s">
        <v>36</v>
      </c>
      <c r="L6276" s="5" t="s">
        <v>333</v>
      </c>
      <c r="N6276" s="5" t="s">
        <v>338</v>
      </c>
      <c r="O6276" s="5" t="s">
        <v>85</v>
      </c>
      <c r="P6276" s="5">
        <v>1</v>
      </c>
      <c r="Q6276" s="5">
        <v>1</v>
      </c>
      <c r="S6276" s="5" t="s">
        <v>1991</v>
      </c>
      <c r="U6276" s="13">
        <v>92</v>
      </c>
      <c r="V6276" s="18">
        <v>31503</v>
      </c>
      <c r="X6276" s="15">
        <v>1</v>
      </c>
      <c r="Y6276" s="15">
        <v>1</v>
      </c>
      <c r="AB6276" s="6" t="s">
        <v>1992</v>
      </c>
      <c r="AF6276" s="5" t="s">
        <v>533</v>
      </c>
      <c r="AG6276" s="5" t="b">
        <v>0</v>
      </c>
      <c r="AH6276" s="6" t="s">
        <v>1991</v>
      </c>
      <c r="AK6276" s="5" t="s">
        <v>1994</v>
      </c>
      <c r="BB6276" s="5" t="s">
        <v>447</v>
      </c>
      <c r="BI6276" s="18">
        <v>42993.539457870371</v>
      </c>
      <c r="BJ6276" s="18">
        <v>42460</v>
      </c>
      <c r="BK6276" s="5">
        <v>102991</v>
      </c>
    </row>
    <row r="6277" spans="1:63" ht="22.5" customHeight="1" x14ac:dyDescent="0.4">
      <c r="A6277" s="5">
        <v>301</v>
      </c>
      <c r="B6277" s="5">
        <v>4403</v>
      </c>
      <c r="C6277" s="5">
        <v>0</v>
      </c>
      <c r="D6277" s="5" t="s">
        <v>423</v>
      </c>
      <c r="E6277" s="5" t="s">
        <v>337</v>
      </c>
      <c r="F6277" s="5" t="s">
        <v>444</v>
      </c>
      <c r="H6277" s="12" t="s">
        <v>6821</v>
      </c>
      <c r="J6277" s="5" t="s">
        <v>186</v>
      </c>
      <c r="K6277" s="5" t="s">
        <v>36</v>
      </c>
      <c r="L6277" s="5" t="s">
        <v>333</v>
      </c>
      <c r="N6277" s="5" t="s">
        <v>338</v>
      </c>
      <c r="O6277" s="5" t="s">
        <v>85</v>
      </c>
      <c r="P6277" s="5">
        <v>1</v>
      </c>
      <c r="Q6277" s="5">
        <v>1</v>
      </c>
      <c r="S6277" s="5" t="s">
        <v>1991</v>
      </c>
      <c r="U6277" s="13">
        <v>95</v>
      </c>
      <c r="V6277" s="18">
        <v>31503</v>
      </c>
      <c r="X6277" s="15">
        <v>1</v>
      </c>
      <c r="Y6277" s="15">
        <v>1</v>
      </c>
      <c r="AB6277" s="6" t="s">
        <v>1992</v>
      </c>
      <c r="AF6277" s="5" t="s">
        <v>533</v>
      </c>
      <c r="AG6277" s="5" t="b">
        <v>0</v>
      </c>
      <c r="AH6277" s="6" t="s">
        <v>1991</v>
      </c>
      <c r="AK6277" s="5" t="s">
        <v>1994</v>
      </c>
      <c r="BB6277" s="5" t="s">
        <v>447</v>
      </c>
      <c r="BI6277" s="18">
        <v>42993.539458946761</v>
      </c>
      <c r="BJ6277" s="18">
        <v>42460</v>
      </c>
      <c r="BK6277" s="5">
        <v>103492</v>
      </c>
    </row>
    <row r="6278" spans="1:63" ht="22.5" customHeight="1" x14ac:dyDescent="0.4">
      <c r="A6278" s="5">
        <v>301</v>
      </c>
      <c r="B6278" s="5">
        <v>4404</v>
      </c>
      <c r="C6278" s="5">
        <v>0</v>
      </c>
      <c r="D6278" s="5" t="s">
        <v>423</v>
      </c>
      <c r="E6278" s="5" t="s">
        <v>337</v>
      </c>
      <c r="F6278" s="5" t="s">
        <v>444</v>
      </c>
      <c r="H6278" s="12" t="s">
        <v>6822</v>
      </c>
      <c r="J6278" s="5" t="s">
        <v>186</v>
      </c>
      <c r="K6278" s="5" t="s">
        <v>36</v>
      </c>
      <c r="L6278" s="5" t="s">
        <v>333</v>
      </c>
      <c r="N6278" s="5" t="s">
        <v>338</v>
      </c>
      <c r="O6278" s="5" t="s">
        <v>85</v>
      </c>
      <c r="P6278" s="5">
        <v>1</v>
      </c>
      <c r="Q6278" s="5">
        <v>1</v>
      </c>
      <c r="S6278" s="5" t="s">
        <v>1991</v>
      </c>
      <c r="U6278" s="13">
        <v>44</v>
      </c>
      <c r="V6278" s="18">
        <v>31503</v>
      </c>
      <c r="X6278" s="15">
        <v>1</v>
      </c>
      <c r="Y6278" s="15">
        <v>1</v>
      </c>
      <c r="AB6278" s="6" t="s">
        <v>1992</v>
      </c>
      <c r="AF6278" s="5" t="s">
        <v>533</v>
      </c>
      <c r="AG6278" s="5" t="b">
        <v>0</v>
      </c>
      <c r="AH6278" s="6" t="s">
        <v>1991</v>
      </c>
      <c r="AK6278" s="5" t="s">
        <v>1994</v>
      </c>
      <c r="BB6278" s="5" t="s">
        <v>447</v>
      </c>
      <c r="BI6278" s="18">
        <v>42993.539459872685</v>
      </c>
      <c r="BJ6278" s="18">
        <v>42460</v>
      </c>
      <c r="BK6278" s="5">
        <v>103491</v>
      </c>
    </row>
    <row r="6279" spans="1:63" ht="22.5" customHeight="1" x14ac:dyDescent="0.4">
      <c r="A6279" s="5">
        <v>301</v>
      </c>
      <c r="B6279" s="5">
        <v>4405</v>
      </c>
      <c r="C6279" s="5">
        <v>0</v>
      </c>
      <c r="D6279" s="5" t="s">
        <v>423</v>
      </c>
      <c r="E6279" s="5" t="s">
        <v>337</v>
      </c>
      <c r="F6279" s="5" t="s">
        <v>444</v>
      </c>
      <c r="H6279" s="12" t="s">
        <v>6823</v>
      </c>
      <c r="J6279" s="5" t="s">
        <v>186</v>
      </c>
      <c r="K6279" s="5" t="s">
        <v>36</v>
      </c>
      <c r="L6279" s="5" t="s">
        <v>333</v>
      </c>
      <c r="N6279" s="5" t="s">
        <v>338</v>
      </c>
      <c r="O6279" s="5" t="s">
        <v>85</v>
      </c>
      <c r="P6279" s="5">
        <v>1</v>
      </c>
      <c r="Q6279" s="5">
        <v>1</v>
      </c>
      <c r="S6279" s="5" t="s">
        <v>1991</v>
      </c>
      <c r="U6279" s="13">
        <v>149</v>
      </c>
      <c r="V6279" s="18">
        <v>31503</v>
      </c>
      <c r="X6279" s="15">
        <v>1</v>
      </c>
      <c r="Y6279" s="15">
        <v>1</v>
      </c>
      <c r="AB6279" s="6" t="s">
        <v>1992</v>
      </c>
      <c r="AF6279" s="5" t="s">
        <v>533</v>
      </c>
      <c r="AG6279" s="5" t="b">
        <v>0</v>
      </c>
      <c r="AH6279" s="6" t="s">
        <v>2925</v>
      </c>
      <c r="AK6279" s="5" t="s">
        <v>1994</v>
      </c>
      <c r="BB6279" s="5" t="s">
        <v>447</v>
      </c>
      <c r="BI6279" s="18">
        <v>42993.539460763888</v>
      </c>
      <c r="BJ6279" s="18">
        <v>42460</v>
      </c>
      <c r="BK6279" s="5">
        <v>100834</v>
      </c>
    </row>
    <row r="6280" spans="1:63" ht="22.5" customHeight="1" x14ac:dyDescent="0.4">
      <c r="A6280" s="5">
        <v>301</v>
      </c>
      <c r="B6280" s="5">
        <v>4406</v>
      </c>
      <c r="C6280" s="5">
        <v>0</v>
      </c>
      <c r="D6280" s="5" t="s">
        <v>423</v>
      </c>
      <c r="E6280" s="5" t="s">
        <v>337</v>
      </c>
      <c r="F6280" s="5" t="s">
        <v>444</v>
      </c>
      <c r="H6280" s="12" t="s">
        <v>6824</v>
      </c>
      <c r="J6280" s="5" t="s">
        <v>186</v>
      </c>
      <c r="K6280" s="5" t="s">
        <v>36</v>
      </c>
      <c r="L6280" s="5" t="s">
        <v>333</v>
      </c>
      <c r="N6280" s="5" t="s">
        <v>338</v>
      </c>
      <c r="O6280" s="5" t="s">
        <v>85</v>
      </c>
      <c r="P6280" s="5">
        <v>1</v>
      </c>
      <c r="Q6280" s="5">
        <v>1</v>
      </c>
      <c r="S6280" s="5" t="s">
        <v>1991</v>
      </c>
      <c r="U6280" s="13">
        <v>76</v>
      </c>
      <c r="V6280" s="18">
        <v>31503</v>
      </c>
      <c r="X6280" s="15">
        <v>1</v>
      </c>
      <c r="Y6280" s="15">
        <v>1</v>
      </c>
      <c r="AB6280" s="6" t="s">
        <v>1992</v>
      </c>
      <c r="AF6280" s="5" t="s">
        <v>533</v>
      </c>
      <c r="AG6280" s="5" t="b">
        <v>0</v>
      </c>
      <c r="AH6280" s="6" t="s">
        <v>2925</v>
      </c>
      <c r="AK6280" s="5" t="s">
        <v>1994</v>
      </c>
      <c r="BB6280" s="5" t="s">
        <v>447</v>
      </c>
      <c r="BI6280" s="18">
        <v>42993.53946172454</v>
      </c>
      <c r="BJ6280" s="18">
        <v>42460</v>
      </c>
      <c r="BK6280" s="5">
        <v>100833</v>
      </c>
    </row>
    <row r="6281" spans="1:63" ht="22.5" customHeight="1" x14ac:dyDescent="0.4">
      <c r="A6281" s="5">
        <v>301</v>
      </c>
      <c r="B6281" s="5">
        <v>4407</v>
      </c>
      <c r="C6281" s="5">
        <v>0</v>
      </c>
      <c r="D6281" s="5" t="s">
        <v>423</v>
      </c>
      <c r="E6281" s="5" t="s">
        <v>337</v>
      </c>
      <c r="F6281" s="5" t="s">
        <v>444</v>
      </c>
      <c r="H6281" s="12" t="s">
        <v>6825</v>
      </c>
      <c r="J6281" s="5" t="s">
        <v>186</v>
      </c>
      <c r="K6281" s="5" t="s">
        <v>36</v>
      </c>
      <c r="L6281" s="5" t="s">
        <v>333</v>
      </c>
      <c r="N6281" s="5" t="s">
        <v>338</v>
      </c>
      <c r="O6281" s="5" t="s">
        <v>85</v>
      </c>
      <c r="P6281" s="5">
        <v>1</v>
      </c>
      <c r="Q6281" s="5">
        <v>1</v>
      </c>
      <c r="S6281" s="5" t="s">
        <v>1991</v>
      </c>
      <c r="U6281" s="13">
        <v>513</v>
      </c>
      <c r="V6281" s="18">
        <v>31503</v>
      </c>
      <c r="X6281" s="15">
        <v>1</v>
      </c>
      <c r="Y6281" s="15">
        <v>1</v>
      </c>
      <c r="AB6281" s="6" t="s">
        <v>1992</v>
      </c>
      <c r="AF6281" s="5" t="s">
        <v>533</v>
      </c>
      <c r="AG6281" s="5" t="b">
        <v>0</v>
      </c>
      <c r="AH6281" s="6" t="s">
        <v>2925</v>
      </c>
      <c r="AK6281" s="5" t="s">
        <v>1994</v>
      </c>
      <c r="BB6281" s="5" t="s">
        <v>447</v>
      </c>
      <c r="BI6281" s="18">
        <v>42993.5394628125</v>
      </c>
      <c r="BJ6281" s="18">
        <v>42460</v>
      </c>
      <c r="BK6281" s="5">
        <v>100832</v>
      </c>
    </row>
    <row r="6282" spans="1:63" ht="22.5" customHeight="1" x14ac:dyDescent="0.4">
      <c r="A6282" s="5">
        <v>301</v>
      </c>
      <c r="B6282" s="5">
        <v>4408</v>
      </c>
      <c r="C6282" s="5">
        <v>0</v>
      </c>
      <c r="D6282" s="5" t="s">
        <v>423</v>
      </c>
      <c r="E6282" s="5" t="s">
        <v>337</v>
      </c>
      <c r="F6282" s="5" t="s">
        <v>444</v>
      </c>
      <c r="H6282" s="12" t="s">
        <v>6826</v>
      </c>
      <c r="J6282" s="5" t="s">
        <v>186</v>
      </c>
      <c r="K6282" s="5" t="s">
        <v>36</v>
      </c>
      <c r="L6282" s="5" t="s">
        <v>333</v>
      </c>
      <c r="N6282" s="5" t="s">
        <v>338</v>
      </c>
      <c r="O6282" s="5" t="s">
        <v>85</v>
      </c>
      <c r="P6282" s="5">
        <v>1</v>
      </c>
      <c r="Q6282" s="5">
        <v>1</v>
      </c>
      <c r="S6282" s="5" t="s">
        <v>1991</v>
      </c>
      <c r="U6282" s="13">
        <v>728</v>
      </c>
      <c r="V6282" s="18">
        <v>31503</v>
      </c>
      <c r="X6282" s="15">
        <v>1</v>
      </c>
      <c r="Y6282" s="15">
        <v>1</v>
      </c>
      <c r="AB6282" s="6" t="s">
        <v>1992</v>
      </c>
      <c r="AF6282" s="5" t="s">
        <v>533</v>
      </c>
      <c r="AG6282" s="5" t="b">
        <v>0</v>
      </c>
      <c r="AH6282" s="6" t="s">
        <v>1991</v>
      </c>
      <c r="AK6282" s="5" t="s">
        <v>1994</v>
      </c>
      <c r="BB6282" s="5" t="s">
        <v>447</v>
      </c>
      <c r="BI6282" s="18">
        <v>42993.539463738423</v>
      </c>
      <c r="BJ6282" s="18">
        <v>42460</v>
      </c>
      <c r="BK6282" s="5">
        <v>103490</v>
      </c>
    </row>
    <row r="6283" spans="1:63" ht="22.5" customHeight="1" x14ac:dyDescent="0.4">
      <c r="A6283" s="5">
        <v>301</v>
      </c>
      <c r="B6283" s="5">
        <v>4409</v>
      </c>
      <c r="C6283" s="5">
        <v>0</v>
      </c>
      <c r="D6283" s="5" t="s">
        <v>423</v>
      </c>
      <c r="E6283" s="5" t="s">
        <v>337</v>
      </c>
      <c r="F6283" s="5" t="s">
        <v>444</v>
      </c>
      <c r="H6283" s="12" t="s">
        <v>6826</v>
      </c>
      <c r="J6283" s="5" t="s">
        <v>186</v>
      </c>
      <c r="K6283" s="5" t="s">
        <v>36</v>
      </c>
      <c r="L6283" s="5" t="s">
        <v>333</v>
      </c>
      <c r="N6283" s="5" t="s">
        <v>338</v>
      </c>
      <c r="O6283" s="5" t="s">
        <v>85</v>
      </c>
      <c r="P6283" s="5">
        <v>1</v>
      </c>
      <c r="Q6283" s="5">
        <v>1</v>
      </c>
      <c r="S6283" s="5" t="s">
        <v>1991</v>
      </c>
      <c r="U6283" s="13">
        <v>715</v>
      </c>
      <c r="V6283" s="18">
        <v>31503</v>
      </c>
      <c r="X6283" s="15">
        <v>1</v>
      </c>
      <c r="Y6283" s="15">
        <v>1</v>
      </c>
      <c r="AB6283" s="6" t="s">
        <v>1992</v>
      </c>
      <c r="AF6283" s="5" t="s">
        <v>533</v>
      </c>
      <c r="AG6283" s="5" t="b">
        <v>0</v>
      </c>
      <c r="AH6283" s="6" t="s">
        <v>2925</v>
      </c>
      <c r="AK6283" s="5" t="s">
        <v>1994</v>
      </c>
      <c r="BB6283" s="5" t="s">
        <v>447</v>
      </c>
      <c r="BI6283" s="18">
        <v>42993.539464618058</v>
      </c>
      <c r="BJ6283" s="18">
        <v>42460</v>
      </c>
      <c r="BK6283" s="5">
        <v>100831</v>
      </c>
    </row>
    <row r="6284" spans="1:63" ht="22.5" customHeight="1" x14ac:dyDescent="0.4">
      <c r="A6284" s="5">
        <v>301</v>
      </c>
      <c r="B6284" s="5">
        <v>4410</v>
      </c>
      <c r="C6284" s="5">
        <v>0</v>
      </c>
      <c r="D6284" s="5" t="s">
        <v>423</v>
      </c>
      <c r="E6284" s="5" t="s">
        <v>337</v>
      </c>
      <c r="F6284" s="5" t="s">
        <v>444</v>
      </c>
      <c r="H6284" s="12" t="s">
        <v>6827</v>
      </c>
      <c r="J6284" s="5" t="s">
        <v>186</v>
      </c>
      <c r="K6284" s="5" t="s">
        <v>36</v>
      </c>
      <c r="L6284" s="5" t="s">
        <v>333</v>
      </c>
      <c r="N6284" s="5" t="s">
        <v>338</v>
      </c>
      <c r="O6284" s="5" t="s">
        <v>85</v>
      </c>
      <c r="P6284" s="5">
        <v>1</v>
      </c>
      <c r="Q6284" s="5">
        <v>1</v>
      </c>
      <c r="S6284" s="5" t="s">
        <v>1991</v>
      </c>
      <c r="U6284" s="13">
        <v>33</v>
      </c>
      <c r="V6284" s="18">
        <v>31503</v>
      </c>
      <c r="X6284" s="15">
        <v>1</v>
      </c>
      <c r="Y6284" s="15">
        <v>1</v>
      </c>
      <c r="AB6284" s="6" t="s">
        <v>1992</v>
      </c>
      <c r="AF6284" s="5" t="s">
        <v>533</v>
      </c>
      <c r="AG6284" s="5" t="b">
        <v>0</v>
      </c>
      <c r="AH6284" s="6" t="s">
        <v>2925</v>
      </c>
      <c r="AK6284" s="5" t="s">
        <v>1994</v>
      </c>
      <c r="BB6284" s="5" t="s">
        <v>447</v>
      </c>
      <c r="BI6284" s="18">
        <v>42993.539465706017</v>
      </c>
      <c r="BJ6284" s="18">
        <v>42460</v>
      </c>
      <c r="BK6284" s="5">
        <v>100830</v>
      </c>
    </row>
    <row r="6285" spans="1:63" ht="22.5" customHeight="1" x14ac:dyDescent="0.4">
      <c r="A6285" s="5">
        <v>301</v>
      </c>
      <c r="B6285" s="5">
        <v>4411</v>
      </c>
      <c r="C6285" s="5">
        <v>0</v>
      </c>
      <c r="D6285" s="5" t="s">
        <v>423</v>
      </c>
      <c r="E6285" s="5" t="s">
        <v>337</v>
      </c>
      <c r="F6285" s="5" t="s">
        <v>444</v>
      </c>
      <c r="H6285" s="12" t="s">
        <v>6828</v>
      </c>
      <c r="J6285" s="5" t="s">
        <v>186</v>
      </c>
      <c r="K6285" s="5" t="s">
        <v>36</v>
      </c>
      <c r="L6285" s="5" t="s">
        <v>333</v>
      </c>
      <c r="N6285" s="5" t="s">
        <v>338</v>
      </c>
      <c r="O6285" s="5" t="s">
        <v>85</v>
      </c>
      <c r="P6285" s="5">
        <v>1</v>
      </c>
      <c r="Q6285" s="5">
        <v>1</v>
      </c>
      <c r="S6285" s="5" t="s">
        <v>1991</v>
      </c>
      <c r="U6285" s="13">
        <v>580</v>
      </c>
      <c r="V6285" s="18">
        <v>31503</v>
      </c>
      <c r="X6285" s="15">
        <v>1</v>
      </c>
      <c r="Y6285" s="15">
        <v>1</v>
      </c>
      <c r="AB6285" s="6" t="s">
        <v>1992</v>
      </c>
      <c r="AF6285" s="5" t="s">
        <v>533</v>
      </c>
      <c r="AG6285" s="5" t="b">
        <v>0</v>
      </c>
      <c r="AH6285" s="6" t="s">
        <v>1991</v>
      </c>
      <c r="AK6285" s="5" t="s">
        <v>1994</v>
      </c>
      <c r="BB6285" s="5" t="s">
        <v>447</v>
      </c>
      <c r="BI6285" s="18">
        <v>42993.539466631948</v>
      </c>
      <c r="BJ6285" s="18">
        <v>42460</v>
      </c>
      <c r="BK6285" s="5">
        <v>103489</v>
      </c>
    </row>
    <row r="6286" spans="1:63" ht="22.5" customHeight="1" x14ac:dyDescent="0.4">
      <c r="A6286" s="5">
        <v>301</v>
      </c>
      <c r="B6286" s="5">
        <v>4412</v>
      </c>
      <c r="C6286" s="5">
        <v>0</v>
      </c>
      <c r="D6286" s="5" t="s">
        <v>423</v>
      </c>
      <c r="E6286" s="5" t="s">
        <v>337</v>
      </c>
      <c r="F6286" s="5" t="s">
        <v>444</v>
      </c>
      <c r="H6286" s="12" t="s">
        <v>6828</v>
      </c>
      <c r="J6286" s="5" t="s">
        <v>186</v>
      </c>
      <c r="K6286" s="5" t="s">
        <v>36</v>
      </c>
      <c r="L6286" s="5" t="s">
        <v>333</v>
      </c>
      <c r="N6286" s="5" t="s">
        <v>338</v>
      </c>
      <c r="O6286" s="5" t="s">
        <v>85</v>
      </c>
      <c r="P6286" s="5">
        <v>1</v>
      </c>
      <c r="Q6286" s="5">
        <v>1</v>
      </c>
      <c r="S6286" s="5" t="s">
        <v>1991</v>
      </c>
      <c r="U6286" s="13">
        <v>557</v>
      </c>
      <c r="V6286" s="18">
        <v>31503</v>
      </c>
      <c r="X6286" s="15">
        <v>1</v>
      </c>
      <c r="Y6286" s="15">
        <v>1</v>
      </c>
      <c r="AB6286" s="6" t="s">
        <v>1992</v>
      </c>
      <c r="AF6286" s="5" t="s">
        <v>533</v>
      </c>
      <c r="AG6286" s="5" t="b">
        <v>0</v>
      </c>
      <c r="AH6286" s="6" t="s">
        <v>2925</v>
      </c>
      <c r="AK6286" s="5" t="s">
        <v>1994</v>
      </c>
      <c r="BB6286" s="5" t="s">
        <v>447</v>
      </c>
      <c r="BI6286" s="18">
        <v>42993.539467511575</v>
      </c>
      <c r="BJ6286" s="18">
        <v>42460</v>
      </c>
      <c r="BK6286" s="5">
        <v>100829</v>
      </c>
    </row>
    <row r="6287" spans="1:63" ht="22.5" customHeight="1" x14ac:dyDescent="0.4">
      <c r="A6287" s="5">
        <v>301</v>
      </c>
      <c r="B6287" s="5">
        <v>4413</v>
      </c>
      <c r="C6287" s="5">
        <v>0</v>
      </c>
      <c r="D6287" s="5" t="s">
        <v>423</v>
      </c>
      <c r="E6287" s="5" t="s">
        <v>337</v>
      </c>
      <c r="F6287" s="5" t="s">
        <v>444</v>
      </c>
      <c r="H6287" s="12" t="s">
        <v>6829</v>
      </c>
      <c r="J6287" s="5" t="s">
        <v>186</v>
      </c>
      <c r="K6287" s="5" t="s">
        <v>36</v>
      </c>
      <c r="L6287" s="5" t="s">
        <v>333</v>
      </c>
      <c r="N6287" s="5" t="s">
        <v>338</v>
      </c>
      <c r="O6287" s="5" t="s">
        <v>85</v>
      </c>
      <c r="P6287" s="5">
        <v>1</v>
      </c>
      <c r="Q6287" s="5">
        <v>1</v>
      </c>
      <c r="S6287" s="5" t="s">
        <v>1991</v>
      </c>
      <c r="U6287" s="13">
        <v>159</v>
      </c>
      <c r="V6287" s="18">
        <v>31503</v>
      </c>
      <c r="X6287" s="15">
        <v>1</v>
      </c>
      <c r="Y6287" s="15">
        <v>1</v>
      </c>
      <c r="AB6287" s="6" t="s">
        <v>1992</v>
      </c>
      <c r="AF6287" s="5" t="s">
        <v>533</v>
      </c>
      <c r="AG6287" s="5" t="b">
        <v>0</v>
      </c>
      <c r="AH6287" s="6" t="s">
        <v>2925</v>
      </c>
      <c r="AK6287" s="5" t="s">
        <v>1994</v>
      </c>
      <c r="BB6287" s="5" t="s">
        <v>447</v>
      </c>
      <c r="BI6287" s="18">
        <v>42993.539468599534</v>
      </c>
      <c r="BJ6287" s="18">
        <v>42460</v>
      </c>
      <c r="BK6287" s="5">
        <v>100828</v>
      </c>
    </row>
    <row r="6288" spans="1:63" ht="22.5" customHeight="1" x14ac:dyDescent="0.4">
      <c r="A6288" s="5">
        <v>301</v>
      </c>
      <c r="B6288" s="5">
        <v>4414</v>
      </c>
      <c r="C6288" s="5">
        <v>0</v>
      </c>
      <c r="D6288" s="5" t="s">
        <v>423</v>
      </c>
      <c r="E6288" s="5" t="s">
        <v>337</v>
      </c>
      <c r="F6288" s="5" t="s">
        <v>444</v>
      </c>
      <c r="H6288" s="12" t="s">
        <v>6830</v>
      </c>
      <c r="J6288" s="5" t="s">
        <v>186</v>
      </c>
      <c r="K6288" s="5" t="s">
        <v>36</v>
      </c>
      <c r="L6288" s="5" t="s">
        <v>333</v>
      </c>
      <c r="N6288" s="5" t="s">
        <v>338</v>
      </c>
      <c r="O6288" s="5" t="s">
        <v>85</v>
      </c>
      <c r="P6288" s="5">
        <v>1</v>
      </c>
      <c r="Q6288" s="5">
        <v>1</v>
      </c>
      <c r="S6288" s="5" t="s">
        <v>1991</v>
      </c>
      <c r="U6288" s="13">
        <v>182</v>
      </c>
      <c r="V6288" s="18">
        <v>31503</v>
      </c>
      <c r="X6288" s="15">
        <v>1</v>
      </c>
      <c r="Y6288" s="15">
        <v>1</v>
      </c>
      <c r="AB6288" s="6" t="s">
        <v>1992</v>
      </c>
      <c r="AF6288" s="5" t="s">
        <v>533</v>
      </c>
      <c r="AG6288" s="5" t="b">
        <v>0</v>
      </c>
      <c r="AH6288" s="6" t="s">
        <v>1991</v>
      </c>
      <c r="AK6288" s="5" t="s">
        <v>1994</v>
      </c>
      <c r="BB6288" s="5" t="s">
        <v>447</v>
      </c>
      <c r="BI6288" s="18">
        <v>42993.539469525465</v>
      </c>
      <c r="BJ6288" s="18">
        <v>42460</v>
      </c>
      <c r="BK6288" s="5">
        <v>103488</v>
      </c>
    </row>
    <row r="6289" spans="1:63" ht="22.5" customHeight="1" x14ac:dyDescent="0.4">
      <c r="A6289" s="5">
        <v>301</v>
      </c>
      <c r="B6289" s="5">
        <v>4415</v>
      </c>
      <c r="C6289" s="5">
        <v>0</v>
      </c>
      <c r="D6289" s="5" t="s">
        <v>423</v>
      </c>
      <c r="E6289" s="5" t="s">
        <v>337</v>
      </c>
      <c r="F6289" s="5" t="s">
        <v>444</v>
      </c>
      <c r="H6289" s="12" t="s">
        <v>6831</v>
      </c>
      <c r="J6289" s="5" t="s">
        <v>186</v>
      </c>
      <c r="K6289" s="5" t="s">
        <v>36</v>
      </c>
      <c r="L6289" s="5" t="s">
        <v>333</v>
      </c>
      <c r="N6289" s="5" t="s">
        <v>338</v>
      </c>
      <c r="O6289" s="5" t="s">
        <v>85</v>
      </c>
      <c r="P6289" s="5">
        <v>1</v>
      </c>
      <c r="Q6289" s="5">
        <v>1</v>
      </c>
      <c r="S6289" s="5" t="s">
        <v>1991</v>
      </c>
      <c r="U6289" s="13">
        <v>1987</v>
      </c>
      <c r="V6289" s="18">
        <v>31503</v>
      </c>
      <c r="X6289" s="15">
        <v>1</v>
      </c>
      <c r="Y6289" s="15">
        <v>1</v>
      </c>
      <c r="AB6289" s="6" t="s">
        <v>1992</v>
      </c>
      <c r="AF6289" s="5" t="s">
        <v>533</v>
      </c>
      <c r="AG6289" s="5" t="b">
        <v>0</v>
      </c>
      <c r="AH6289" s="6" t="s">
        <v>1991</v>
      </c>
      <c r="AK6289" s="5" t="s">
        <v>1994</v>
      </c>
      <c r="BB6289" s="5" t="s">
        <v>447</v>
      </c>
      <c r="BI6289" s="18">
        <v>42993.539470405092</v>
      </c>
      <c r="BJ6289" s="18">
        <v>42460</v>
      </c>
      <c r="BK6289" s="5">
        <v>103487</v>
      </c>
    </row>
    <row r="6290" spans="1:63" ht="22.5" customHeight="1" x14ac:dyDescent="0.4">
      <c r="A6290" s="5">
        <v>301</v>
      </c>
      <c r="B6290" s="5">
        <v>4416</v>
      </c>
      <c r="C6290" s="5">
        <v>0</v>
      </c>
      <c r="D6290" s="5" t="s">
        <v>423</v>
      </c>
      <c r="E6290" s="5" t="s">
        <v>337</v>
      </c>
      <c r="F6290" s="5" t="s">
        <v>444</v>
      </c>
      <c r="H6290" s="12" t="s">
        <v>6832</v>
      </c>
      <c r="J6290" s="5" t="s">
        <v>186</v>
      </c>
      <c r="K6290" s="5" t="s">
        <v>36</v>
      </c>
      <c r="L6290" s="5" t="s">
        <v>333</v>
      </c>
      <c r="N6290" s="5" t="s">
        <v>338</v>
      </c>
      <c r="O6290" s="5" t="s">
        <v>85</v>
      </c>
      <c r="P6290" s="5">
        <v>1</v>
      </c>
      <c r="Q6290" s="5">
        <v>1</v>
      </c>
      <c r="S6290" s="5" t="s">
        <v>1991</v>
      </c>
      <c r="U6290" s="13">
        <v>617</v>
      </c>
      <c r="V6290" s="18">
        <v>31503</v>
      </c>
      <c r="X6290" s="15">
        <v>1</v>
      </c>
      <c r="Y6290" s="15">
        <v>1</v>
      </c>
      <c r="AB6290" s="6" t="s">
        <v>1992</v>
      </c>
      <c r="AF6290" s="5" t="s">
        <v>533</v>
      </c>
      <c r="AG6290" s="5" t="b">
        <v>0</v>
      </c>
      <c r="AH6290" s="6" t="s">
        <v>1991</v>
      </c>
      <c r="AK6290" s="5" t="s">
        <v>1994</v>
      </c>
      <c r="BB6290" s="5" t="s">
        <v>447</v>
      </c>
      <c r="BI6290" s="18">
        <v>42993.539471331016</v>
      </c>
      <c r="BJ6290" s="18">
        <v>42460</v>
      </c>
      <c r="BK6290" s="5">
        <v>103486</v>
      </c>
    </row>
    <row r="6291" spans="1:63" ht="22.5" customHeight="1" x14ac:dyDescent="0.4">
      <c r="A6291" s="5">
        <v>301</v>
      </c>
      <c r="B6291" s="5">
        <v>4417</v>
      </c>
      <c r="C6291" s="5">
        <v>0</v>
      </c>
      <c r="D6291" s="5" t="s">
        <v>423</v>
      </c>
      <c r="E6291" s="5" t="s">
        <v>337</v>
      </c>
      <c r="F6291" s="5" t="s">
        <v>444</v>
      </c>
      <c r="H6291" s="12" t="s">
        <v>6833</v>
      </c>
      <c r="J6291" s="5" t="s">
        <v>186</v>
      </c>
      <c r="K6291" s="5" t="s">
        <v>36</v>
      </c>
      <c r="L6291" s="5" t="s">
        <v>333</v>
      </c>
      <c r="N6291" s="5" t="s">
        <v>338</v>
      </c>
      <c r="O6291" s="5" t="s">
        <v>85</v>
      </c>
      <c r="P6291" s="5">
        <v>1</v>
      </c>
      <c r="Q6291" s="5">
        <v>1</v>
      </c>
      <c r="S6291" s="5" t="s">
        <v>1991</v>
      </c>
      <c r="U6291" s="13">
        <v>147</v>
      </c>
      <c r="V6291" s="18">
        <v>31503</v>
      </c>
      <c r="X6291" s="15">
        <v>1</v>
      </c>
      <c r="Y6291" s="15">
        <v>1</v>
      </c>
      <c r="AB6291" s="6" t="s">
        <v>1992</v>
      </c>
      <c r="AF6291" s="5" t="s">
        <v>533</v>
      </c>
      <c r="AG6291" s="5" t="b">
        <v>0</v>
      </c>
      <c r="AH6291" s="6" t="s">
        <v>1991</v>
      </c>
      <c r="AK6291" s="5" t="s">
        <v>1994</v>
      </c>
      <c r="BB6291" s="5" t="s">
        <v>447</v>
      </c>
      <c r="BI6291" s="18">
        <v>42993.539473530094</v>
      </c>
      <c r="BJ6291" s="18">
        <v>42460</v>
      </c>
      <c r="BK6291" s="5">
        <v>103485</v>
      </c>
    </row>
    <row r="6292" spans="1:63" ht="22.5" customHeight="1" x14ac:dyDescent="0.4">
      <c r="A6292" s="5">
        <v>301</v>
      </c>
      <c r="B6292" s="5">
        <v>4418</v>
      </c>
      <c r="C6292" s="5">
        <v>0</v>
      </c>
      <c r="D6292" s="5" t="s">
        <v>423</v>
      </c>
      <c r="E6292" s="5" t="s">
        <v>337</v>
      </c>
      <c r="F6292" s="5" t="s">
        <v>444</v>
      </c>
      <c r="H6292" s="12" t="s">
        <v>6834</v>
      </c>
      <c r="J6292" s="5" t="s">
        <v>186</v>
      </c>
      <c r="K6292" s="5" t="s">
        <v>36</v>
      </c>
      <c r="L6292" s="5" t="s">
        <v>333</v>
      </c>
      <c r="N6292" s="5" t="s">
        <v>338</v>
      </c>
      <c r="O6292" s="5" t="s">
        <v>85</v>
      </c>
      <c r="P6292" s="5">
        <v>1</v>
      </c>
      <c r="Q6292" s="5">
        <v>1</v>
      </c>
      <c r="S6292" s="5" t="s">
        <v>1991</v>
      </c>
      <c r="U6292" s="13">
        <v>2.15</v>
      </c>
      <c r="V6292" s="18">
        <v>31503</v>
      </c>
      <c r="X6292" s="15">
        <v>1</v>
      </c>
      <c r="Y6292" s="15">
        <v>1</v>
      </c>
      <c r="AB6292" s="6" t="s">
        <v>1992</v>
      </c>
      <c r="AF6292" s="5" t="s">
        <v>533</v>
      </c>
      <c r="AG6292" s="5" t="b">
        <v>0</v>
      </c>
      <c r="AH6292" s="6" t="s">
        <v>1991</v>
      </c>
      <c r="AK6292" s="5" t="s">
        <v>1994</v>
      </c>
      <c r="BB6292" s="5" t="s">
        <v>447</v>
      </c>
      <c r="BI6292" s="18">
        <v>42993.539474456018</v>
      </c>
      <c r="BJ6292" s="18">
        <v>42460</v>
      </c>
      <c r="BK6292" s="5">
        <v>103484</v>
      </c>
    </row>
    <row r="6293" spans="1:63" ht="22.5" customHeight="1" x14ac:dyDescent="0.4">
      <c r="A6293" s="5">
        <v>301</v>
      </c>
      <c r="B6293" s="5">
        <v>4419</v>
      </c>
      <c r="C6293" s="5">
        <v>0</v>
      </c>
      <c r="D6293" s="5" t="s">
        <v>423</v>
      </c>
      <c r="E6293" s="5" t="s">
        <v>337</v>
      </c>
      <c r="F6293" s="5" t="s">
        <v>444</v>
      </c>
      <c r="H6293" s="12" t="s">
        <v>6835</v>
      </c>
      <c r="J6293" s="5" t="s">
        <v>186</v>
      </c>
      <c r="K6293" s="5" t="s">
        <v>36</v>
      </c>
      <c r="L6293" s="5" t="s">
        <v>333</v>
      </c>
      <c r="N6293" s="5" t="s">
        <v>338</v>
      </c>
      <c r="O6293" s="5" t="s">
        <v>85</v>
      </c>
      <c r="P6293" s="5">
        <v>1</v>
      </c>
      <c r="Q6293" s="5">
        <v>1</v>
      </c>
      <c r="S6293" s="5" t="s">
        <v>1991</v>
      </c>
      <c r="U6293" s="13">
        <v>161</v>
      </c>
      <c r="V6293" s="18">
        <v>31503</v>
      </c>
      <c r="X6293" s="15">
        <v>1</v>
      </c>
      <c r="Y6293" s="15">
        <v>1</v>
      </c>
      <c r="AB6293" s="6" t="s">
        <v>1992</v>
      </c>
      <c r="AF6293" s="5" t="s">
        <v>533</v>
      </c>
      <c r="AG6293" s="5" t="b">
        <v>0</v>
      </c>
      <c r="AH6293" s="6" t="s">
        <v>1991</v>
      </c>
      <c r="AK6293" s="5" t="s">
        <v>1994</v>
      </c>
      <c r="BB6293" s="5" t="s">
        <v>447</v>
      </c>
      <c r="BI6293" s="18">
        <v>42993.539475543985</v>
      </c>
      <c r="BJ6293" s="18">
        <v>42460</v>
      </c>
      <c r="BK6293" s="5">
        <v>103483</v>
      </c>
    </row>
    <row r="6294" spans="1:63" ht="22.5" customHeight="1" x14ac:dyDescent="0.4">
      <c r="A6294" s="5">
        <v>301</v>
      </c>
      <c r="B6294" s="5">
        <v>4420</v>
      </c>
      <c r="C6294" s="5">
        <v>0</v>
      </c>
      <c r="D6294" s="5" t="s">
        <v>423</v>
      </c>
      <c r="E6294" s="5" t="s">
        <v>337</v>
      </c>
      <c r="F6294" s="5" t="s">
        <v>444</v>
      </c>
      <c r="H6294" s="12" t="s">
        <v>6836</v>
      </c>
      <c r="J6294" s="5" t="s">
        <v>186</v>
      </c>
      <c r="K6294" s="5" t="s">
        <v>36</v>
      </c>
      <c r="L6294" s="5" t="s">
        <v>333</v>
      </c>
      <c r="N6294" s="5" t="s">
        <v>338</v>
      </c>
      <c r="O6294" s="5" t="s">
        <v>85</v>
      </c>
      <c r="P6294" s="5">
        <v>1</v>
      </c>
      <c r="Q6294" s="5">
        <v>1</v>
      </c>
      <c r="S6294" s="5" t="s">
        <v>1991</v>
      </c>
      <c r="U6294" s="13">
        <v>26</v>
      </c>
      <c r="V6294" s="18">
        <v>31503</v>
      </c>
      <c r="X6294" s="15">
        <v>1</v>
      </c>
      <c r="Y6294" s="15">
        <v>1</v>
      </c>
      <c r="AB6294" s="6" t="s">
        <v>1992</v>
      </c>
      <c r="AF6294" s="5" t="s">
        <v>533</v>
      </c>
      <c r="AG6294" s="5" t="b">
        <v>0</v>
      </c>
      <c r="AH6294" s="6" t="s">
        <v>1991</v>
      </c>
      <c r="AK6294" s="5" t="s">
        <v>1994</v>
      </c>
      <c r="BB6294" s="5" t="s">
        <v>447</v>
      </c>
      <c r="BI6294" s="18">
        <v>42993.539476423612</v>
      </c>
      <c r="BJ6294" s="18">
        <v>42460</v>
      </c>
      <c r="BK6294" s="5">
        <v>103482</v>
      </c>
    </row>
    <row r="6295" spans="1:63" ht="22.5" customHeight="1" x14ac:dyDescent="0.4">
      <c r="A6295" s="5">
        <v>301</v>
      </c>
      <c r="B6295" s="5">
        <v>4421</v>
      </c>
      <c r="C6295" s="5">
        <v>0</v>
      </c>
      <c r="D6295" s="5" t="s">
        <v>423</v>
      </c>
      <c r="E6295" s="5" t="s">
        <v>337</v>
      </c>
      <c r="F6295" s="5" t="s">
        <v>444</v>
      </c>
      <c r="H6295" s="12" t="s">
        <v>6837</v>
      </c>
      <c r="J6295" s="5" t="s">
        <v>186</v>
      </c>
      <c r="K6295" s="5" t="s">
        <v>36</v>
      </c>
      <c r="L6295" s="5" t="s">
        <v>333</v>
      </c>
      <c r="N6295" s="5" t="s">
        <v>338</v>
      </c>
      <c r="O6295" s="5" t="s">
        <v>85</v>
      </c>
      <c r="P6295" s="5">
        <v>1</v>
      </c>
      <c r="Q6295" s="5">
        <v>1</v>
      </c>
      <c r="S6295" s="5" t="s">
        <v>1991</v>
      </c>
      <c r="U6295" s="13">
        <v>598</v>
      </c>
      <c r="V6295" s="18">
        <v>31503</v>
      </c>
      <c r="X6295" s="15">
        <v>1</v>
      </c>
      <c r="Y6295" s="15">
        <v>1</v>
      </c>
      <c r="AB6295" s="6" t="s">
        <v>1992</v>
      </c>
      <c r="AF6295" s="5" t="s">
        <v>533</v>
      </c>
      <c r="AG6295" s="5" t="b">
        <v>0</v>
      </c>
      <c r="AH6295" s="6" t="s">
        <v>1991</v>
      </c>
      <c r="AK6295" s="5" t="s">
        <v>1994</v>
      </c>
      <c r="BB6295" s="5" t="s">
        <v>447</v>
      </c>
      <c r="BI6295" s="18">
        <v>42993.539477511571</v>
      </c>
      <c r="BJ6295" s="18">
        <v>42460</v>
      </c>
      <c r="BK6295" s="5">
        <v>103481</v>
      </c>
    </row>
    <row r="6296" spans="1:63" ht="22.5" customHeight="1" x14ac:dyDescent="0.4">
      <c r="A6296" s="5">
        <v>301</v>
      </c>
      <c r="B6296" s="5">
        <v>4422</v>
      </c>
      <c r="C6296" s="5">
        <v>0</v>
      </c>
      <c r="D6296" s="5" t="s">
        <v>423</v>
      </c>
      <c r="E6296" s="5" t="s">
        <v>337</v>
      </c>
      <c r="F6296" s="5" t="s">
        <v>444</v>
      </c>
      <c r="H6296" s="12" t="s">
        <v>6838</v>
      </c>
      <c r="J6296" s="5" t="s">
        <v>186</v>
      </c>
      <c r="K6296" s="5" t="s">
        <v>36</v>
      </c>
      <c r="L6296" s="5" t="s">
        <v>333</v>
      </c>
      <c r="N6296" s="5" t="s">
        <v>338</v>
      </c>
      <c r="O6296" s="5" t="s">
        <v>85</v>
      </c>
      <c r="P6296" s="5">
        <v>1</v>
      </c>
      <c r="Q6296" s="5">
        <v>1</v>
      </c>
      <c r="S6296" s="5" t="s">
        <v>1991</v>
      </c>
      <c r="U6296" s="13">
        <v>59</v>
      </c>
      <c r="V6296" s="18">
        <v>31503</v>
      </c>
      <c r="X6296" s="15">
        <v>1</v>
      </c>
      <c r="Y6296" s="15">
        <v>1</v>
      </c>
      <c r="AB6296" s="6" t="s">
        <v>1992</v>
      </c>
      <c r="AF6296" s="5" t="s">
        <v>533</v>
      </c>
      <c r="AG6296" s="5" t="b">
        <v>0</v>
      </c>
      <c r="AH6296" s="6" t="s">
        <v>1991</v>
      </c>
      <c r="AK6296" s="5" t="s">
        <v>1994</v>
      </c>
      <c r="BB6296" s="5" t="s">
        <v>447</v>
      </c>
      <c r="BI6296" s="18">
        <v>42993.539478437502</v>
      </c>
      <c r="BJ6296" s="18">
        <v>42460</v>
      </c>
      <c r="BK6296" s="5">
        <v>103480</v>
      </c>
    </row>
    <row r="6297" spans="1:63" ht="22.5" customHeight="1" x14ac:dyDescent="0.4">
      <c r="A6297" s="5">
        <v>301</v>
      </c>
      <c r="B6297" s="5">
        <v>4423</v>
      </c>
      <c r="C6297" s="5">
        <v>0</v>
      </c>
      <c r="D6297" s="5" t="s">
        <v>423</v>
      </c>
      <c r="E6297" s="5" t="s">
        <v>337</v>
      </c>
      <c r="F6297" s="5" t="s">
        <v>444</v>
      </c>
      <c r="H6297" s="12" t="s">
        <v>6839</v>
      </c>
      <c r="J6297" s="5" t="s">
        <v>186</v>
      </c>
      <c r="K6297" s="5" t="s">
        <v>36</v>
      </c>
      <c r="L6297" s="5" t="s">
        <v>333</v>
      </c>
      <c r="N6297" s="5" t="s">
        <v>338</v>
      </c>
      <c r="O6297" s="5" t="s">
        <v>85</v>
      </c>
      <c r="P6297" s="5">
        <v>1</v>
      </c>
      <c r="Q6297" s="5">
        <v>1</v>
      </c>
      <c r="S6297" s="5" t="s">
        <v>1991</v>
      </c>
      <c r="U6297" s="13">
        <v>83</v>
      </c>
      <c r="V6297" s="18">
        <v>31503</v>
      </c>
      <c r="X6297" s="15">
        <v>1</v>
      </c>
      <c r="Y6297" s="15">
        <v>1</v>
      </c>
      <c r="AB6297" s="6" t="s">
        <v>1992</v>
      </c>
      <c r="AF6297" s="5" t="s">
        <v>533</v>
      </c>
      <c r="AG6297" s="5" t="b">
        <v>0</v>
      </c>
      <c r="AH6297" s="6" t="s">
        <v>1991</v>
      </c>
      <c r="AK6297" s="5" t="s">
        <v>1994</v>
      </c>
      <c r="BB6297" s="5" t="s">
        <v>447</v>
      </c>
      <c r="BI6297" s="18">
        <v>42993.539479317129</v>
      </c>
      <c r="BJ6297" s="18">
        <v>42460</v>
      </c>
      <c r="BK6297" s="5">
        <v>103479</v>
      </c>
    </row>
    <row r="6298" spans="1:63" ht="22.5" customHeight="1" x14ac:dyDescent="0.4">
      <c r="A6298" s="5">
        <v>301</v>
      </c>
      <c r="B6298" s="5">
        <v>4424</v>
      </c>
      <c r="C6298" s="5">
        <v>0</v>
      </c>
      <c r="D6298" s="5" t="s">
        <v>423</v>
      </c>
      <c r="E6298" s="5" t="s">
        <v>337</v>
      </c>
      <c r="F6298" s="5" t="s">
        <v>444</v>
      </c>
      <c r="H6298" s="12" t="s">
        <v>6840</v>
      </c>
      <c r="J6298" s="5" t="s">
        <v>186</v>
      </c>
      <c r="K6298" s="5" t="s">
        <v>36</v>
      </c>
      <c r="L6298" s="5" t="s">
        <v>333</v>
      </c>
      <c r="N6298" s="5" t="s">
        <v>338</v>
      </c>
      <c r="O6298" s="5" t="s">
        <v>85</v>
      </c>
      <c r="P6298" s="5">
        <v>1</v>
      </c>
      <c r="Q6298" s="5">
        <v>1</v>
      </c>
      <c r="S6298" s="5" t="s">
        <v>1991</v>
      </c>
      <c r="U6298" s="13">
        <v>72</v>
      </c>
      <c r="V6298" s="18">
        <v>31503</v>
      </c>
      <c r="X6298" s="15">
        <v>1</v>
      </c>
      <c r="Y6298" s="15">
        <v>1</v>
      </c>
      <c r="AB6298" s="6" t="s">
        <v>1992</v>
      </c>
      <c r="AF6298" s="5" t="s">
        <v>533</v>
      </c>
      <c r="AG6298" s="5" t="b">
        <v>0</v>
      </c>
      <c r="AH6298" s="6" t="s">
        <v>1991</v>
      </c>
      <c r="AK6298" s="5" t="s">
        <v>1994</v>
      </c>
      <c r="BB6298" s="5" t="s">
        <v>447</v>
      </c>
      <c r="BI6298" s="18">
        <v>42993.539480405096</v>
      </c>
      <c r="BJ6298" s="18">
        <v>42460</v>
      </c>
      <c r="BK6298" s="5">
        <v>103478</v>
      </c>
    </row>
    <row r="6299" spans="1:63" ht="22.5" customHeight="1" x14ac:dyDescent="0.4">
      <c r="A6299" s="5">
        <v>301</v>
      </c>
      <c r="B6299" s="5">
        <v>4425</v>
      </c>
      <c r="C6299" s="5">
        <v>0</v>
      </c>
      <c r="D6299" s="5" t="s">
        <v>423</v>
      </c>
      <c r="E6299" s="5" t="s">
        <v>337</v>
      </c>
      <c r="F6299" s="5" t="s">
        <v>444</v>
      </c>
      <c r="H6299" s="12" t="s">
        <v>6841</v>
      </c>
      <c r="J6299" s="5" t="s">
        <v>186</v>
      </c>
      <c r="K6299" s="5" t="s">
        <v>36</v>
      </c>
      <c r="L6299" s="5" t="s">
        <v>333</v>
      </c>
      <c r="N6299" s="5" t="s">
        <v>338</v>
      </c>
      <c r="O6299" s="5" t="s">
        <v>85</v>
      </c>
      <c r="P6299" s="5">
        <v>1</v>
      </c>
      <c r="Q6299" s="5">
        <v>1</v>
      </c>
      <c r="S6299" s="5" t="s">
        <v>1991</v>
      </c>
      <c r="U6299" s="13">
        <v>96</v>
      </c>
      <c r="V6299" s="18">
        <v>31503</v>
      </c>
      <c r="X6299" s="15">
        <v>1</v>
      </c>
      <c r="Y6299" s="15">
        <v>1</v>
      </c>
      <c r="AB6299" s="6" t="s">
        <v>1992</v>
      </c>
      <c r="AF6299" s="5" t="s">
        <v>533</v>
      </c>
      <c r="AG6299" s="5" t="b">
        <v>0</v>
      </c>
      <c r="AH6299" s="6" t="s">
        <v>1991</v>
      </c>
      <c r="AK6299" s="5" t="s">
        <v>1994</v>
      </c>
      <c r="BB6299" s="5" t="s">
        <v>447</v>
      </c>
      <c r="BI6299" s="18">
        <v>42993.539481331019</v>
      </c>
      <c r="BJ6299" s="18">
        <v>42460</v>
      </c>
      <c r="BK6299" s="5">
        <v>103477</v>
      </c>
    </row>
    <row r="6300" spans="1:63" ht="22.5" customHeight="1" x14ac:dyDescent="0.4">
      <c r="A6300" s="5">
        <v>301</v>
      </c>
      <c r="B6300" s="5">
        <v>4426</v>
      </c>
      <c r="C6300" s="5">
        <v>0</v>
      </c>
      <c r="D6300" s="5" t="s">
        <v>423</v>
      </c>
      <c r="E6300" s="5" t="s">
        <v>337</v>
      </c>
      <c r="F6300" s="5" t="s">
        <v>444</v>
      </c>
      <c r="H6300" s="12" t="s">
        <v>6842</v>
      </c>
      <c r="J6300" s="5" t="s">
        <v>186</v>
      </c>
      <c r="K6300" s="5" t="s">
        <v>36</v>
      </c>
      <c r="L6300" s="5" t="s">
        <v>333</v>
      </c>
      <c r="N6300" s="5" t="s">
        <v>338</v>
      </c>
      <c r="O6300" s="5" t="s">
        <v>85</v>
      </c>
      <c r="P6300" s="5">
        <v>1</v>
      </c>
      <c r="Q6300" s="5">
        <v>1</v>
      </c>
      <c r="S6300" s="5" t="s">
        <v>1991</v>
      </c>
      <c r="U6300" s="13">
        <v>468</v>
      </c>
      <c r="V6300" s="18">
        <v>31503</v>
      </c>
      <c r="X6300" s="15">
        <v>1</v>
      </c>
      <c r="Y6300" s="15">
        <v>1</v>
      </c>
      <c r="AB6300" s="6" t="s">
        <v>1992</v>
      </c>
      <c r="AF6300" s="5" t="s">
        <v>533</v>
      </c>
      <c r="AG6300" s="5" t="b">
        <v>0</v>
      </c>
      <c r="AH6300" s="6" t="s">
        <v>1991</v>
      </c>
      <c r="AK6300" s="5" t="s">
        <v>1994</v>
      </c>
      <c r="BB6300" s="5" t="s">
        <v>447</v>
      </c>
      <c r="BI6300" s="18">
        <v>42993.539482210646</v>
      </c>
      <c r="BJ6300" s="18">
        <v>42460</v>
      </c>
      <c r="BK6300" s="5">
        <v>103476</v>
      </c>
    </row>
    <row r="6301" spans="1:63" ht="22.5" customHeight="1" x14ac:dyDescent="0.4">
      <c r="A6301" s="5">
        <v>301</v>
      </c>
      <c r="B6301" s="5">
        <v>4427</v>
      </c>
      <c r="C6301" s="5">
        <v>0</v>
      </c>
      <c r="D6301" s="5" t="s">
        <v>423</v>
      </c>
      <c r="E6301" s="5" t="s">
        <v>337</v>
      </c>
      <c r="F6301" s="5" t="s">
        <v>444</v>
      </c>
      <c r="H6301" s="12" t="s">
        <v>6843</v>
      </c>
      <c r="J6301" s="5" t="s">
        <v>186</v>
      </c>
      <c r="K6301" s="5" t="s">
        <v>36</v>
      </c>
      <c r="L6301" s="5" t="s">
        <v>333</v>
      </c>
      <c r="N6301" s="5" t="s">
        <v>338</v>
      </c>
      <c r="O6301" s="5" t="s">
        <v>85</v>
      </c>
      <c r="P6301" s="5">
        <v>1</v>
      </c>
      <c r="Q6301" s="5">
        <v>1</v>
      </c>
      <c r="S6301" s="5" t="s">
        <v>1991</v>
      </c>
      <c r="U6301" s="13">
        <v>138</v>
      </c>
      <c r="V6301" s="18">
        <v>31503</v>
      </c>
      <c r="X6301" s="15">
        <v>1</v>
      </c>
      <c r="Y6301" s="15">
        <v>1</v>
      </c>
      <c r="AB6301" s="6" t="s">
        <v>1992</v>
      </c>
      <c r="AF6301" s="5" t="s">
        <v>533</v>
      </c>
      <c r="AG6301" s="5" t="b">
        <v>0</v>
      </c>
      <c r="AH6301" s="6" t="s">
        <v>1991</v>
      </c>
      <c r="AK6301" s="5" t="s">
        <v>1994</v>
      </c>
      <c r="BB6301" s="5" t="s">
        <v>447</v>
      </c>
      <c r="BI6301" s="18">
        <v>42993.539483298613</v>
      </c>
      <c r="BJ6301" s="18">
        <v>42460</v>
      </c>
      <c r="BK6301" s="5">
        <v>103475</v>
      </c>
    </row>
    <row r="6302" spans="1:63" ht="22.5" customHeight="1" x14ac:dyDescent="0.4">
      <c r="A6302" s="5">
        <v>301</v>
      </c>
      <c r="B6302" s="5">
        <v>4428</v>
      </c>
      <c r="C6302" s="5">
        <v>0</v>
      </c>
      <c r="D6302" s="5" t="s">
        <v>423</v>
      </c>
      <c r="E6302" s="5" t="s">
        <v>337</v>
      </c>
      <c r="F6302" s="5" t="s">
        <v>444</v>
      </c>
      <c r="H6302" s="12" t="s">
        <v>6844</v>
      </c>
      <c r="J6302" s="5" t="s">
        <v>186</v>
      </c>
      <c r="K6302" s="5" t="s">
        <v>36</v>
      </c>
      <c r="L6302" s="5" t="s">
        <v>333</v>
      </c>
      <c r="N6302" s="5" t="s">
        <v>338</v>
      </c>
      <c r="O6302" s="5" t="s">
        <v>85</v>
      </c>
      <c r="P6302" s="5">
        <v>1</v>
      </c>
      <c r="Q6302" s="5">
        <v>1</v>
      </c>
      <c r="S6302" s="5" t="s">
        <v>1991</v>
      </c>
      <c r="U6302" s="13">
        <v>293</v>
      </c>
      <c r="V6302" s="18">
        <v>31503</v>
      </c>
      <c r="X6302" s="15">
        <v>1</v>
      </c>
      <c r="Y6302" s="15">
        <v>1</v>
      </c>
      <c r="AB6302" s="6" t="s">
        <v>1992</v>
      </c>
      <c r="AF6302" s="5" t="s">
        <v>533</v>
      </c>
      <c r="AG6302" s="5" t="b">
        <v>0</v>
      </c>
      <c r="AH6302" s="6" t="s">
        <v>1991</v>
      </c>
      <c r="AK6302" s="5" t="s">
        <v>1994</v>
      </c>
      <c r="BB6302" s="5" t="s">
        <v>447</v>
      </c>
      <c r="BI6302" s="18">
        <v>42993.539484340276</v>
      </c>
      <c r="BJ6302" s="18">
        <v>42460</v>
      </c>
      <c r="BK6302" s="5">
        <v>103474</v>
      </c>
    </row>
    <row r="6303" spans="1:63" ht="22.5" customHeight="1" x14ac:dyDescent="0.4">
      <c r="A6303" s="5">
        <v>301</v>
      </c>
      <c r="B6303" s="5">
        <v>4429</v>
      </c>
      <c r="C6303" s="5">
        <v>0</v>
      </c>
      <c r="D6303" s="5" t="s">
        <v>423</v>
      </c>
      <c r="E6303" s="5" t="s">
        <v>337</v>
      </c>
      <c r="F6303" s="5" t="s">
        <v>444</v>
      </c>
      <c r="H6303" s="12" t="s">
        <v>6845</v>
      </c>
      <c r="J6303" s="5" t="s">
        <v>186</v>
      </c>
      <c r="K6303" s="5" t="s">
        <v>36</v>
      </c>
      <c r="L6303" s="5" t="s">
        <v>333</v>
      </c>
      <c r="N6303" s="5" t="s">
        <v>338</v>
      </c>
      <c r="O6303" s="5" t="s">
        <v>85</v>
      </c>
      <c r="P6303" s="5">
        <v>1</v>
      </c>
      <c r="Q6303" s="5">
        <v>1</v>
      </c>
      <c r="S6303" s="5" t="s">
        <v>1991</v>
      </c>
      <c r="U6303" s="13">
        <v>21</v>
      </c>
      <c r="V6303" s="18">
        <v>31503</v>
      </c>
      <c r="X6303" s="15">
        <v>1</v>
      </c>
      <c r="Y6303" s="15">
        <v>1</v>
      </c>
      <c r="AB6303" s="6" t="s">
        <v>1992</v>
      </c>
      <c r="AF6303" s="5" t="s">
        <v>533</v>
      </c>
      <c r="AG6303" s="5" t="b">
        <v>0</v>
      </c>
      <c r="AH6303" s="6" t="s">
        <v>1991</v>
      </c>
      <c r="AK6303" s="5" t="s">
        <v>1994</v>
      </c>
      <c r="BB6303" s="5" t="s">
        <v>447</v>
      </c>
      <c r="BI6303" s="18">
        <v>42993.539485266207</v>
      </c>
      <c r="BJ6303" s="18">
        <v>42460</v>
      </c>
      <c r="BK6303" s="5">
        <v>103473</v>
      </c>
    </row>
    <row r="6304" spans="1:63" ht="22.5" customHeight="1" x14ac:dyDescent="0.4">
      <c r="A6304" s="5">
        <v>301</v>
      </c>
      <c r="B6304" s="5">
        <v>4430</v>
      </c>
      <c r="C6304" s="5">
        <v>0</v>
      </c>
      <c r="D6304" s="5" t="s">
        <v>423</v>
      </c>
      <c r="E6304" s="5" t="s">
        <v>337</v>
      </c>
      <c r="F6304" s="5" t="s">
        <v>444</v>
      </c>
      <c r="H6304" s="12" t="s">
        <v>6846</v>
      </c>
      <c r="J6304" s="5" t="s">
        <v>186</v>
      </c>
      <c r="K6304" s="5" t="s">
        <v>36</v>
      </c>
      <c r="L6304" s="5" t="s">
        <v>333</v>
      </c>
      <c r="N6304" s="5" t="s">
        <v>338</v>
      </c>
      <c r="O6304" s="5" t="s">
        <v>85</v>
      </c>
      <c r="P6304" s="5">
        <v>1</v>
      </c>
      <c r="Q6304" s="5">
        <v>1</v>
      </c>
      <c r="S6304" s="5" t="s">
        <v>1991</v>
      </c>
      <c r="U6304" s="13">
        <v>836</v>
      </c>
      <c r="V6304" s="18">
        <v>31503</v>
      </c>
      <c r="X6304" s="15">
        <v>1</v>
      </c>
      <c r="Y6304" s="15">
        <v>1</v>
      </c>
      <c r="AB6304" s="6" t="s">
        <v>1992</v>
      </c>
      <c r="AF6304" s="5" t="s">
        <v>533</v>
      </c>
      <c r="AG6304" s="5" t="b">
        <v>0</v>
      </c>
      <c r="AH6304" s="6" t="s">
        <v>1991</v>
      </c>
      <c r="AK6304" s="5" t="s">
        <v>1994</v>
      </c>
      <c r="BB6304" s="5" t="s">
        <v>447</v>
      </c>
      <c r="BI6304" s="18">
        <v>42993.53948634259</v>
      </c>
      <c r="BJ6304" s="18">
        <v>42460</v>
      </c>
      <c r="BK6304" s="5">
        <v>103472</v>
      </c>
    </row>
    <row r="6305" spans="1:63" ht="22.5" customHeight="1" x14ac:dyDescent="0.4">
      <c r="A6305" s="5">
        <v>301</v>
      </c>
      <c r="B6305" s="5">
        <v>4431</v>
      </c>
      <c r="C6305" s="5">
        <v>0</v>
      </c>
      <c r="D6305" s="5" t="s">
        <v>423</v>
      </c>
      <c r="E6305" s="5" t="s">
        <v>337</v>
      </c>
      <c r="F6305" s="5" t="s">
        <v>444</v>
      </c>
      <c r="H6305" s="12" t="s">
        <v>6847</v>
      </c>
      <c r="J6305" s="5" t="s">
        <v>186</v>
      </c>
      <c r="K6305" s="5" t="s">
        <v>36</v>
      </c>
      <c r="L6305" s="5" t="s">
        <v>333</v>
      </c>
      <c r="N6305" s="5" t="s">
        <v>338</v>
      </c>
      <c r="O6305" s="5" t="s">
        <v>85</v>
      </c>
      <c r="P6305" s="5">
        <v>1</v>
      </c>
      <c r="Q6305" s="5">
        <v>1</v>
      </c>
      <c r="S6305" s="5" t="s">
        <v>1991</v>
      </c>
      <c r="U6305" s="13">
        <v>1105</v>
      </c>
      <c r="V6305" s="18">
        <v>31503</v>
      </c>
      <c r="X6305" s="15">
        <v>1</v>
      </c>
      <c r="Y6305" s="15">
        <v>1</v>
      </c>
      <c r="AB6305" s="6" t="s">
        <v>1992</v>
      </c>
      <c r="AF6305" s="5" t="s">
        <v>533</v>
      </c>
      <c r="AG6305" s="5" t="b">
        <v>0</v>
      </c>
      <c r="AH6305" s="6" t="s">
        <v>1991</v>
      </c>
      <c r="AK6305" s="5" t="s">
        <v>1994</v>
      </c>
      <c r="BB6305" s="5" t="s">
        <v>447</v>
      </c>
      <c r="BI6305" s="18">
        <v>42993.539487233793</v>
      </c>
      <c r="BJ6305" s="18">
        <v>42460</v>
      </c>
      <c r="BK6305" s="5">
        <v>103471</v>
      </c>
    </row>
    <row r="6306" spans="1:63" ht="22.5" customHeight="1" x14ac:dyDescent="0.4">
      <c r="A6306" s="5">
        <v>301</v>
      </c>
      <c r="B6306" s="5">
        <v>4432</v>
      </c>
      <c r="C6306" s="5">
        <v>0</v>
      </c>
      <c r="D6306" s="5" t="s">
        <v>423</v>
      </c>
      <c r="E6306" s="5" t="s">
        <v>337</v>
      </c>
      <c r="F6306" s="5" t="s">
        <v>444</v>
      </c>
      <c r="H6306" s="12" t="s">
        <v>6848</v>
      </c>
      <c r="J6306" s="5" t="s">
        <v>186</v>
      </c>
      <c r="K6306" s="5" t="s">
        <v>36</v>
      </c>
      <c r="L6306" s="5" t="s">
        <v>333</v>
      </c>
      <c r="N6306" s="5" t="s">
        <v>338</v>
      </c>
      <c r="O6306" s="5" t="s">
        <v>85</v>
      </c>
      <c r="P6306" s="5">
        <v>1</v>
      </c>
      <c r="Q6306" s="5">
        <v>1</v>
      </c>
      <c r="S6306" s="5" t="s">
        <v>1991</v>
      </c>
      <c r="U6306" s="13">
        <v>446</v>
      </c>
      <c r="V6306" s="18">
        <v>31503</v>
      </c>
      <c r="X6306" s="15">
        <v>1</v>
      </c>
      <c r="Y6306" s="15">
        <v>1</v>
      </c>
      <c r="AB6306" s="6" t="s">
        <v>1992</v>
      </c>
      <c r="AF6306" s="5" t="s">
        <v>533</v>
      </c>
      <c r="AG6306" s="5" t="b">
        <v>0</v>
      </c>
      <c r="AH6306" s="6" t="s">
        <v>1991</v>
      </c>
      <c r="AK6306" s="5" t="s">
        <v>1994</v>
      </c>
      <c r="BB6306" s="5" t="s">
        <v>447</v>
      </c>
      <c r="BI6306" s="18">
        <v>42993.539488159724</v>
      </c>
      <c r="BJ6306" s="18">
        <v>42460</v>
      </c>
      <c r="BK6306" s="5">
        <v>103470</v>
      </c>
    </row>
    <row r="6307" spans="1:63" ht="22.5" customHeight="1" x14ac:dyDescent="0.4">
      <c r="A6307" s="5">
        <v>301</v>
      </c>
      <c r="B6307" s="5">
        <v>4433</v>
      </c>
      <c r="C6307" s="5">
        <v>0</v>
      </c>
      <c r="D6307" s="5" t="s">
        <v>423</v>
      </c>
      <c r="E6307" s="5" t="s">
        <v>337</v>
      </c>
      <c r="F6307" s="5" t="s">
        <v>444</v>
      </c>
      <c r="H6307" s="12" t="s">
        <v>6849</v>
      </c>
      <c r="J6307" s="5" t="s">
        <v>186</v>
      </c>
      <c r="K6307" s="5" t="s">
        <v>36</v>
      </c>
      <c r="L6307" s="5" t="s">
        <v>333</v>
      </c>
      <c r="N6307" s="5" t="s">
        <v>338</v>
      </c>
      <c r="O6307" s="5" t="s">
        <v>85</v>
      </c>
      <c r="P6307" s="5">
        <v>1</v>
      </c>
      <c r="Q6307" s="5">
        <v>1</v>
      </c>
      <c r="S6307" s="5" t="s">
        <v>1991</v>
      </c>
      <c r="U6307" s="13">
        <v>1166</v>
      </c>
      <c r="V6307" s="18">
        <v>31503</v>
      </c>
      <c r="X6307" s="15">
        <v>1</v>
      </c>
      <c r="Y6307" s="15">
        <v>1</v>
      </c>
      <c r="AB6307" s="6" t="s">
        <v>1992</v>
      </c>
      <c r="AF6307" s="5" t="s">
        <v>533</v>
      </c>
      <c r="AG6307" s="5" t="b">
        <v>0</v>
      </c>
      <c r="AH6307" s="6" t="s">
        <v>1991</v>
      </c>
      <c r="AK6307" s="5" t="s">
        <v>1994</v>
      </c>
      <c r="BB6307" s="5" t="s">
        <v>447</v>
      </c>
      <c r="BI6307" s="18">
        <v>42993.539489236115</v>
      </c>
      <c r="BJ6307" s="18">
        <v>42460</v>
      </c>
      <c r="BK6307" s="5">
        <v>103469</v>
      </c>
    </row>
    <row r="6308" spans="1:63" ht="22.5" customHeight="1" x14ac:dyDescent="0.4">
      <c r="A6308" s="5">
        <v>301</v>
      </c>
      <c r="B6308" s="5">
        <v>4434</v>
      </c>
      <c r="C6308" s="5">
        <v>0</v>
      </c>
      <c r="D6308" s="5" t="s">
        <v>423</v>
      </c>
      <c r="E6308" s="5" t="s">
        <v>337</v>
      </c>
      <c r="F6308" s="5" t="s">
        <v>444</v>
      </c>
      <c r="H6308" s="12" t="s">
        <v>6850</v>
      </c>
      <c r="J6308" s="5" t="s">
        <v>186</v>
      </c>
      <c r="K6308" s="5" t="s">
        <v>36</v>
      </c>
      <c r="L6308" s="5" t="s">
        <v>333</v>
      </c>
      <c r="N6308" s="5" t="s">
        <v>338</v>
      </c>
      <c r="O6308" s="5" t="s">
        <v>85</v>
      </c>
      <c r="P6308" s="5">
        <v>1</v>
      </c>
      <c r="Q6308" s="5">
        <v>1</v>
      </c>
      <c r="S6308" s="5" t="s">
        <v>1991</v>
      </c>
      <c r="U6308" s="13">
        <v>31</v>
      </c>
      <c r="V6308" s="18">
        <v>31503</v>
      </c>
      <c r="X6308" s="15">
        <v>1</v>
      </c>
      <c r="Y6308" s="15">
        <v>1</v>
      </c>
      <c r="AB6308" s="6" t="s">
        <v>1992</v>
      </c>
      <c r="AF6308" s="5" t="s">
        <v>533</v>
      </c>
      <c r="AG6308" s="5" t="b">
        <v>0</v>
      </c>
      <c r="AH6308" s="6" t="s">
        <v>1991</v>
      </c>
      <c r="AK6308" s="5" t="s">
        <v>1994</v>
      </c>
      <c r="BB6308" s="5" t="s">
        <v>447</v>
      </c>
      <c r="BI6308" s="18">
        <v>42993.539490127318</v>
      </c>
      <c r="BJ6308" s="18">
        <v>42460</v>
      </c>
      <c r="BK6308" s="5">
        <v>103468</v>
      </c>
    </row>
    <row r="6309" spans="1:63" ht="22.5" customHeight="1" x14ac:dyDescent="0.4">
      <c r="A6309" s="5">
        <v>301</v>
      </c>
      <c r="B6309" s="5">
        <v>4435</v>
      </c>
      <c r="C6309" s="5">
        <v>0</v>
      </c>
      <c r="D6309" s="5" t="s">
        <v>423</v>
      </c>
      <c r="E6309" s="5" t="s">
        <v>337</v>
      </c>
      <c r="F6309" s="5" t="s">
        <v>444</v>
      </c>
      <c r="H6309" s="12" t="s">
        <v>6851</v>
      </c>
      <c r="J6309" s="5" t="s">
        <v>186</v>
      </c>
      <c r="K6309" s="5" t="s">
        <v>36</v>
      </c>
      <c r="L6309" s="5" t="s">
        <v>333</v>
      </c>
      <c r="N6309" s="5" t="s">
        <v>338</v>
      </c>
      <c r="O6309" s="5" t="s">
        <v>85</v>
      </c>
      <c r="P6309" s="5">
        <v>1</v>
      </c>
      <c r="Q6309" s="5">
        <v>1</v>
      </c>
      <c r="S6309" s="5" t="s">
        <v>1991</v>
      </c>
      <c r="U6309" s="13">
        <v>144</v>
      </c>
      <c r="V6309" s="18">
        <v>31503</v>
      </c>
      <c r="X6309" s="15">
        <v>1</v>
      </c>
      <c r="Y6309" s="15">
        <v>1</v>
      </c>
      <c r="AB6309" s="6" t="s">
        <v>1992</v>
      </c>
      <c r="AF6309" s="5" t="s">
        <v>533</v>
      </c>
      <c r="AG6309" s="5" t="b">
        <v>0</v>
      </c>
      <c r="AH6309" s="6" t="s">
        <v>1991</v>
      </c>
      <c r="AK6309" s="5" t="s">
        <v>1994</v>
      </c>
      <c r="BB6309" s="5" t="s">
        <v>447</v>
      </c>
      <c r="BI6309" s="18">
        <v>42993.539491053241</v>
      </c>
      <c r="BJ6309" s="18">
        <v>42460</v>
      </c>
      <c r="BK6309" s="5">
        <v>103467</v>
      </c>
    </row>
    <row r="6310" spans="1:63" ht="22.5" customHeight="1" x14ac:dyDescent="0.4">
      <c r="A6310" s="5">
        <v>301</v>
      </c>
      <c r="B6310" s="5">
        <v>4436</v>
      </c>
      <c r="C6310" s="5">
        <v>0</v>
      </c>
      <c r="D6310" s="5" t="s">
        <v>423</v>
      </c>
      <c r="E6310" s="5" t="s">
        <v>337</v>
      </c>
      <c r="F6310" s="5" t="s">
        <v>444</v>
      </c>
      <c r="H6310" s="12" t="s">
        <v>6852</v>
      </c>
      <c r="J6310" s="5" t="s">
        <v>186</v>
      </c>
      <c r="K6310" s="5" t="s">
        <v>36</v>
      </c>
      <c r="L6310" s="5" t="s">
        <v>333</v>
      </c>
      <c r="N6310" s="5" t="s">
        <v>338</v>
      </c>
      <c r="O6310" s="5" t="s">
        <v>85</v>
      </c>
      <c r="P6310" s="5">
        <v>1</v>
      </c>
      <c r="Q6310" s="5">
        <v>1</v>
      </c>
      <c r="S6310" s="5" t="s">
        <v>1991</v>
      </c>
      <c r="U6310" s="13">
        <v>2565</v>
      </c>
      <c r="V6310" s="18">
        <v>31503</v>
      </c>
      <c r="X6310" s="15">
        <v>1</v>
      </c>
      <c r="Y6310" s="15">
        <v>1</v>
      </c>
      <c r="AB6310" s="6" t="s">
        <v>1992</v>
      </c>
      <c r="AF6310" s="5" t="s">
        <v>533</v>
      </c>
      <c r="AG6310" s="5" t="b">
        <v>0</v>
      </c>
      <c r="AH6310" s="6" t="s">
        <v>1991</v>
      </c>
      <c r="AK6310" s="5" t="s">
        <v>1994</v>
      </c>
      <c r="BB6310" s="5" t="s">
        <v>447</v>
      </c>
      <c r="BI6310" s="18">
        <v>42993.539493020835</v>
      </c>
      <c r="BJ6310" s="18">
        <v>42460</v>
      </c>
      <c r="BK6310" s="5">
        <v>103466</v>
      </c>
    </row>
    <row r="6311" spans="1:63" ht="22.5" customHeight="1" x14ac:dyDescent="0.4">
      <c r="A6311" s="5">
        <v>301</v>
      </c>
      <c r="B6311" s="5">
        <v>4437</v>
      </c>
      <c r="C6311" s="5">
        <v>0</v>
      </c>
      <c r="D6311" s="5" t="s">
        <v>423</v>
      </c>
      <c r="E6311" s="5" t="s">
        <v>337</v>
      </c>
      <c r="F6311" s="5" t="s">
        <v>444</v>
      </c>
      <c r="H6311" s="12" t="s">
        <v>6853</v>
      </c>
      <c r="J6311" s="5" t="s">
        <v>186</v>
      </c>
      <c r="K6311" s="5" t="s">
        <v>36</v>
      </c>
      <c r="L6311" s="5" t="s">
        <v>333</v>
      </c>
      <c r="N6311" s="5" t="s">
        <v>338</v>
      </c>
      <c r="O6311" s="5" t="s">
        <v>85</v>
      </c>
      <c r="P6311" s="5">
        <v>1</v>
      </c>
      <c r="Q6311" s="5">
        <v>1</v>
      </c>
      <c r="S6311" s="5" t="s">
        <v>1991</v>
      </c>
      <c r="U6311" s="13">
        <v>485</v>
      </c>
      <c r="V6311" s="18">
        <v>31503</v>
      </c>
      <c r="X6311" s="15">
        <v>1</v>
      </c>
      <c r="Y6311" s="15">
        <v>1</v>
      </c>
      <c r="AB6311" s="6" t="s">
        <v>1992</v>
      </c>
      <c r="AF6311" s="5" t="s">
        <v>533</v>
      </c>
      <c r="AG6311" s="5" t="b">
        <v>0</v>
      </c>
      <c r="AH6311" s="6" t="s">
        <v>1991</v>
      </c>
      <c r="AK6311" s="5" t="s">
        <v>1994</v>
      </c>
      <c r="BB6311" s="5" t="s">
        <v>447</v>
      </c>
      <c r="BI6311" s="18">
        <v>42993.539493946759</v>
      </c>
      <c r="BJ6311" s="18">
        <v>42460</v>
      </c>
      <c r="BK6311" s="5">
        <v>103465</v>
      </c>
    </row>
    <row r="6312" spans="1:63" ht="22.5" customHeight="1" x14ac:dyDescent="0.4">
      <c r="A6312" s="5">
        <v>301</v>
      </c>
      <c r="B6312" s="5">
        <v>4438</v>
      </c>
      <c r="C6312" s="5">
        <v>0</v>
      </c>
      <c r="D6312" s="5" t="s">
        <v>423</v>
      </c>
      <c r="E6312" s="5" t="s">
        <v>337</v>
      </c>
      <c r="F6312" s="5" t="s">
        <v>444</v>
      </c>
      <c r="H6312" s="12" t="s">
        <v>6854</v>
      </c>
      <c r="J6312" s="5" t="s">
        <v>186</v>
      </c>
      <c r="K6312" s="5" t="s">
        <v>36</v>
      </c>
      <c r="L6312" s="5" t="s">
        <v>333</v>
      </c>
      <c r="N6312" s="5" t="s">
        <v>338</v>
      </c>
      <c r="O6312" s="5" t="s">
        <v>85</v>
      </c>
      <c r="P6312" s="5">
        <v>1</v>
      </c>
      <c r="Q6312" s="5">
        <v>1</v>
      </c>
      <c r="S6312" s="5" t="s">
        <v>1991</v>
      </c>
      <c r="U6312" s="13">
        <v>291</v>
      </c>
      <c r="V6312" s="18">
        <v>31503</v>
      </c>
      <c r="X6312" s="15">
        <v>1</v>
      </c>
      <c r="Y6312" s="15">
        <v>1</v>
      </c>
      <c r="AB6312" s="6" t="s">
        <v>1992</v>
      </c>
      <c r="AF6312" s="5" t="s">
        <v>533</v>
      </c>
      <c r="AG6312" s="5" t="b">
        <v>0</v>
      </c>
      <c r="AH6312" s="6" t="s">
        <v>1991</v>
      </c>
      <c r="AK6312" s="5" t="s">
        <v>1994</v>
      </c>
      <c r="BB6312" s="5" t="s">
        <v>447</v>
      </c>
      <c r="BI6312" s="18">
        <v>42993.539494826386</v>
      </c>
      <c r="BJ6312" s="18">
        <v>42460</v>
      </c>
      <c r="BK6312" s="5">
        <v>103464</v>
      </c>
    </row>
    <row r="6313" spans="1:63" ht="22.5" customHeight="1" x14ac:dyDescent="0.4">
      <c r="A6313" s="5">
        <v>301</v>
      </c>
      <c r="B6313" s="5">
        <v>4439</v>
      </c>
      <c r="C6313" s="5">
        <v>0</v>
      </c>
      <c r="D6313" s="5" t="s">
        <v>423</v>
      </c>
      <c r="E6313" s="5" t="s">
        <v>337</v>
      </c>
      <c r="F6313" s="5" t="s">
        <v>444</v>
      </c>
      <c r="H6313" s="12" t="s">
        <v>6855</v>
      </c>
      <c r="J6313" s="5" t="s">
        <v>186</v>
      </c>
      <c r="K6313" s="5" t="s">
        <v>36</v>
      </c>
      <c r="L6313" s="5" t="s">
        <v>333</v>
      </c>
      <c r="N6313" s="5" t="s">
        <v>338</v>
      </c>
      <c r="O6313" s="5" t="s">
        <v>85</v>
      </c>
      <c r="P6313" s="5">
        <v>1</v>
      </c>
      <c r="Q6313" s="5">
        <v>1</v>
      </c>
      <c r="S6313" s="5" t="s">
        <v>1991</v>
      </c>
      <c r="U6313" s="13">
        <v>2417</v>
      </c>
      <c r="V6313" s="18">
        <v>31503</v>
      </c>
      <c r="X6313" s="15">
        <v>1</v>
      </c>
      <c r="Y6313" s="15">
        <v>1</v>
      </c>
      <c r="AB6313" s="6" t="s">
        <v>1992</v>
      </c>
      <c r="AF6313" s="5" t="s">
        <v>533</v>
      </c>
      <c r="AG6313" s="5" t="b">
        <v>0</v>
      </c>
      <c r="AH6313" s="6" t="s">
        <v>1991</v>
      </c>
      <c r="AK6313" s="5" t="s">
        <v>1994</v>
      </c>
      <c r="BB6313" s="5" t="s">
        <v>447</v>
      </c>
      <c r="BI6313" s="18">
        <v>42993.539495914352</v>
      </c>
      <c r="BJ6313" s="18">
        <v>42460</v>
      </c>
      <c r="BK6313" s="5">
        <v>103463</v>
      </c>
    </row>
    <row r="6314" spans="1:63" ht="22.5" customHeight="1" x14ac:dyDescent="0.4">
      <c r="A6314" s="5">
        <v>301</v>
      </c>
      <c r="B6314" s="5">
        <v>4440</v>
      </c>
      <c r="C6314" s="5">
        <v>0</v>
      </c>
      <c r="D6314" s="5" t="s">
        <v>423</v>
      </c>
      <c r="E6314" s="5" t="s">
        <v>337</v>
      </c>
      <c r="F6314" s="5" t="s">
        <v>444</v>
      </c>
      <c r="H6314" s="12" t="s">
        <v>6856</v>
      </c>
      <c r="J6314" s="5" t="s">
        <v>186</v>
      </c>
      <c r="K6314" s="5" t="s">
        <v>36</v>
      </c>
      <c r="L6314" s="5" t="s">
        <v>333</v>
      </c>
      <c r="N6314" s="5" t="s">
        <v>338</v>
      </c>
      <c r="O6314" s="5" t="s">
        <v>85</v>
      </c>
      <c r="P6314" s="5">
        <v>1</v>
      </c>
      <c r="Q6314" s="5">
        <v>1</v>
      </c>
      <c r="S6314" s="5" t="s">
        <v>1991</v>
      </c>
      <c r="U6314" s="13">
        <v>368</v>
      </c>
      <c r="V6314" s="18">
        <v>31503</v>
      </c>
      <c r="X6314" s="15">
        <v>1</v>
      </c>
      <c r="Y6314" s="15">
        <v>1</v>
      </c>
      <c r="AB6314" s="6" t="s">
        <v>1992</v>
      </c>
      <c r="AF6314" s="5" t="s">
        <v>533</v>
      </c>
      <c r="AG6314" s="5" t="b">
        <v>0</v>
      </c>
      <c r="AH6314" s="6" t="s">
        <v>1991</v>
      </c>
      <c r="AK6314" s="5" t="s">
        <v>1994</v>
      </c>
      <c r="BB6314" s="5" t="s">
        <v>447</v>
      </c>
      <c r="BI6314" s="18">
        <v>42993.539496874997</v>
      </c>
      <c r="BJ6314" s="18">
        <v>42460</v>
      </c>
      <c r="BK6314" s="5">
        <v>103462</v>
      </c>
    </row>
    <row r="6315" spans="1:63" ht="22.5" customHeight="1" x14ac:dyDescent="0.4">
      <c r="A6315" s="5">
        <v>301</v>
      </c>
      <c r="B6315" s="5">
        <v>4441</v>
      </c>
      <c r="C6315" s="5">
        <v>0</v>
      </c>
      <c r="D6315" s="5" t="s">
        <v>423</v>
      </c>
      <c r="E6315" s="5" t="s">
        <v>337</v>
      </c>
      <c r="F6315" s="5" t="s">
        <v>444</v>
      </c>
      <c r="H6315" s="12" t="s">
        <v>6857</v>
      </c>
      <c r="J6315" s="5" t="s">
        <v>186</v>
      </c>
      <c r="K6315" s="5" t="s">
        <v>36</v>
      </c>
      <c r="L6315" s="5" t="s">
        <v>333</v>
      </c>
      <c r="N6315" s="5" t="s">
        <v>338</v>
      </c>
      <c r="O6315" s="5" t="s">
        <v>85</v>
      </c>
      <c r="P6315" s="5">
        <v>1</v>
      </c>
      <c r="Q6315" s="5">
        <v>1</v>
      </c>
      <c r="S6315" s="5" t="s">
        <v>1991</v>
      </c>
      <c r="U6315" s="13">
        <v>16</v>
      </c>
      <c r="V6315" s="18">
        <v>31503</v>
      </c>
      <c r="X6315" s="15">
        <v>1</v>
      </c>
      <c r="Y6315" s="15">
        <v>1</v>
      </c>
      <c r="AB6315" s="6" t="s">
        <v>1992</v>
      </c>
      <c r="AF6315" s="5" t="s">
        <v>533</v>
      </c>
      <c r="AG6315" s="5" t="b">
        <v>0</v>
      </c>
      <c r="AH6315" s="6" t="s">
        <v>1991</v>
      </c>
      <c r="AK6315" s="5" t="s">
        <v>1994</v>
      </c>
      <c r="BB6315" s="5" t="s">
        <v>447</v>
      </c>
      <c r="BI6315" s="18">
        <v>42993.539497800928</v>
      </c>
      <c r="BJ6315" s="18">
        <v>42460</v>
      </c>
      <c r="BK6315" s="5">
        <v>103461</v>
      </c>
    </row>
    <row r="6316" spans="1:63" ht="22.5" customHeight="1" x14ac:dyDescent="0.4">
      <c r="A6316" s="5">
        <v>301</v>
      </c>
      <c r="B6316" s="5">
        <v>4442</v>
      </c>
      <c r="C6316" s="5">
        <v>0</v>
      </c>
      <c r="D6316" s="5" t="s">
        <v>423</v>
      </c>
      <c r="E6316" s="5" t="s">
        <v>337</v>
      </c>
      <c r="F6316" s="5" t="s">
        <v>444</v>
      </c>
      <c r="H6316" s="12" t="s">
        <v>6858</v>
      </c>
      <c r="J6316" s="5" t="s">
        <v>186</v>
      </c>
      <c r="K6316" s="5" t="s">
        <v>36</v>
      </c>
      <c r="L6316" s="5" t="s">
        <v>333</v>
      </c>
      <c r="N6316" s="5" t="s">
        <v>338</v>
      </c>
      <c r="O6316" s="5" t="s">
        <v>85</v>
      </c>
      <c r="P6316" s="5">
        <v>1</v>
      </c>
      <c r="Q6316" s="5">
        <v>1</v>
      </c>
      <c r="S6316" s="5" t="s">
        <v>1991</v>
      </c>
      <c r="U6316" s="13">
        <v>198</v>
      </c>
      <c r="V6316" s="18">
        <v>31503</v>
      </c>
      <c r="X6316" s="15">
        <v>1</v>
      </c>
      <c r="Y6316" s="15">
        <v>1</v>
      </c>
      <c r="AB6316" s="6" t="s">
        <v>1992</v>
      </c>
      <c r="AF6316" s="5" t="s">
        <v>533</v>
      </c>
      <c r="AG6316" s="5" t="b">
        <v>0</v>
      </c>
      <c r="AH6316" s="6" t="s">
        <v>1991</v>
      </c>
      <c r="AK6316" s="5" t="s">
        <v>1994</v>
      </c>
      <c r="BB6316" s="5" t="s">
        <v>447</v>
      </c>
      <c r="BI6316" s="18">
        <v>42993.539498692131</v>
      </c>
      <c r="BJ6316" s="18">
        <v>42460</v>
      </c>
      <c r="BK6316" s="5">
        <v>103460</v>
      </c>
    </row>
    <row r="6317" spans="1:63" ht="22.5" customHeight="1" x14ac:dyDescent="0.4">
      <c r="A6317" s="5">
        <v>301</v>
      </c>
      <c r="B6317" s="5">
        <v>4443</v>
      </c>
      <c r="C6317" s="5">
        <v>0</v>
      </c>
      <c r="D6317" s="5" t="s">
        <v>423</v>
      </c>
      <c r="E6317" s="5" t="s">
        <v>337</v>
      </c>
      <c r="F6317" s="5" t="s">
        <v>444</v>
      </c>
      <c r="H6317" s="12" t="s">
        <v>6859</v>
      </c>
      <c r="J6317" s="5" t="s">
        <v>186</v>
      </c>
      <c r="K6317" s="5" t="s">
        <v>36</v>
      </c>
      <c r="L6317" s="5" t="s">
        <v>333</v>
      </c>
      <c r="N6317" s="5" t="s">
        <v>338</v>
      </c>
      <c r="O6317" s="5" t="s">
        <v>85</v>
      </c>
      <c r="P6317" s="5">
        <v>1</v>
      </c>
      <c r="Q6317" s="5">
        <v>1</v>
      </c>
      <c r="S6317" s="5" t="s">
        <v>1991</v>
      </c>
      <c r="U6317" s="13">
        <v>612</v>
      </c>
      <c r="V6317" s="18">
        <v>31503</v>
      </c>
      <c r="X6317" s="15">
        <v>1</v>
      </c>
      <c r="Y6317" s="15">
        <v>1</v>
      </c>
      <c r="AB6317" s="6" t="s">
        <v>1992</v>
      </c>
      <c r="AF6317" s="5" t="s">
        <v>533</v>
      </c>
      <c r="AG6317" s="5" t="b">
        <v>0</v>
      </c>
      <c r="AH6317" s="6" t="s">
        <v>1991</v>
      </c>
      <c r="AK6317" s="5" t="s">
        <v>1994</v>
      </c>
      <c r="BB6317" s="5" t="s">
        <v>447</v>
      </c>
      <c r="BI6317" s="18">
        <v>42993.539499618055</v>
      </c>
      <c r="BJ6317" s="18">
        <v>42460</v>
      </c>
      <c r="BK6317" s="5">
        <v>103459</v>
      </c>
    </row>
    <row r="6318" spans="1:63" ht="22.5" customHeight="1" x14ac:dyDescent="0.4">
      <c r="A6318" s="5">
        <v>301</v>
      </c>
      <c r="B6318" s="5">
        <v>4444</v>
      </c>
      <c r="C6318" s="5">
        <v>0</v>
      </c>
      <c r="D6318" s="5" t="s">
        <v>423</v>
      </c>
      <c r="E6318" s="5" t="s">
        <v>337</v>
      </c>
      <c r="F6318" s="5" t="s">
        <v>444</v>
      </c>
      <c r="H6318" s="12" t="s">
        <v>6860</v>
      </c>
      <c r="J6318" s="5" t="s">
        <v>186</v>
      </c>
      <c r="K6318" s="5" t="s">
        <v>36</v>
      </c>
      <c r="L6318" s="5" t="s">
        <v>333</v>
      </c>
      <c r="N6318" s="5" t="s">
        <v>338</v>
      </c>
      <c r="O6318" s="5" t="s">
        <v>85</v>
      </c>
      <c r="P6318" s="5">
        <v>1</v>
      </c>
      <c r="Q6318" s="5">
        <v>1</v>
      </c>
      <c r="S6318" s="5" t="s">
        <v>1991</v>
      </c>
      <c r="U6318" s="13">
        <v>39</v>
      </c>
      <c r="V6318" s="18">
        <v>31503</v>
      </c>
      <c r="X6318" s="15">
        <v>1</v>
      </c>
      <c r="Y6318" s="15">
        <v>1</v>
      </c>
      <c r="AB6318" s="6" t="s">
        <v>1992</v>
      </c>
      <c r="AF6318" s="5" t="s">
        <v>533</v>
      </c>
      <c r="AG6318" s="5" t="b">
        <v>0</v>
      </c>
      <c r="AH6318" s="6" t="s">
        <v>1991</v>
      </c>
      <c r="AK6318" s="5" t="s">
        <v>1994</v>
      </c>
      <c r="BB6318" s="5" t="s">
        <v>447</v>
      </c>
      <c r="BI6318" s="18">
        <v>42993.539500694445</v>
      </c>
      <c r="BJ6318" s="18">
        <v>42460</v>
      </c>
      <c r="BK6318" s="5">
        <v>103458</v>
      </c>
    </row>
    <row r="6319" spans="1:63" ht="22.5" customHeight="1" x14ac:dyDescent="0.4">
      <c r="A6319" s="5">
        <v>301</v>
      </c>
      <c r="B6319" s="5">
        <v>4445</v>
      </c>
      <c r="C6319" s="5">
        <v>0</v>
      </c>
      <c r="D6319" s="5" t="s">
        <v>423</v>
      </c>
      <c r="E6319" s="5" t="s">
        <v>337</v>
      </c>
      <c r="F6319" s="5" t="s">
        <v>444</v>
      </c>
      <c r="H6319" s="12" t="s">
        <v>6861</v>
      </c>
      <c r="J6319" s="5" t="s">
        <v>186</v>
      </c>
      <c r="K6319" s="5" t="s">
        <v>36</v>
      </c>
      <c r="L6319" s="5" t="s">
        <v>333</v>
      </c>
      <c r="N6319" s="5" t="s">
        <v>338</v>
      </c>
      <c r="O6319" s="5" t="s">
        <v>85</v>
      </c>
      <c r="P6319" s="5">
        <v>1</v>
      </c>
      <c r="Q6319" s="5">
        <v>1</v>
      </c>
      <c r="S6319" s="5" t="s">
        <v>1991</v>
      </c>
      <c r="U6319" s="13">
        <v>253</v>
      </c>
      <c r="V6319" s="18">
        <v>31503</v>
      </c>
      <c r="X6319" s="15">
        <v>1</v>
      </c>
      <c r="Y6319" s="15">
        <v>1</v>
      </c>
      <c r="AB6319" s="6" t="s">
        <v>1992</v>
      </c>
      <c r="AF6319" s="5" t="s">
        <v>533</v>
      </c>
      <c r="AG6319" s="5" t="b">
        <v>0</v>
      </c>
      <c r="AH6319" s="6" t="s">
        <v>1991</v>
      </c>
      <c r="AK6319" s="5" t="s">
        <v>1994</v>
      </c>
      <c r="BB6319" s="5" t="s">
        <v>447</v>
      </c>
      <c r="BI6319" s="18">
        <v>42993.539501585648</v>
      </c>
      <c r="BJ6319" s="18">
        <v>42460</v>
      </c>
      <c r="BK6319" s="5">
        <v>103457</v>
      </c>
    </row>
    <row r="6320" spans="1:63" ht="22.5" customHeight="1" x14ac:dyDescent="0.4">
      <c r="A6320" s="5">
        <v>301</v>
      </c>
      <c r="B6320" s="5">
        <v>4446</v>
      </c>
      <c r="C6320" s="5">
        <v>0</v>
      </c>
      <c r="D6320" s="5" t="s">
        <v>423</v>
      </c>
      <c r="E6320" s="5" t="s">
        <v>337</v>
      </c>
      <c r="F6320" s="5" t="s">
        <v>444</v>
      </c>
      <c r="H6320" s="12" t="s">
        <v>6862</v>
      </c>
      <c r="J6320" s="5" t="s">
        <v>186</v>
      </c>
      <c r="K6320" s="5" t="s">
        <v>36</v>
      </c>
      <c r="L6320" s="5" t="s">
        <v>333</v>
      </c>
      <c r="N6320" s="5" t="s">
        <v>338</v>
      </c>
      <c r="O6320" s="5" t="s">
        <v>85</v>
      </c>
      <c r="P6320" s="5">
        <v>1</v>
      </c>
      <c r="Q6320" s="5">
        <v>1</v>
      </c>
      <c r="S6320" s="5" t="s">
        <v>1991</v>
      </c>
      <c r="U6320" s="13">
        <v>54</v>
      </c>
      <c r="V6320" s="18">
        <v>31503</v>
      </c>
      <c r="X6320" s="15">
        <v>1</v>
      </c>
      <c r="Y6320" s="15">
        <v>1</v>
      </c>
      <c r="AB6320" s="6" t="s">
        <v>1992</v>
      </c>
      <c r="AF6320" s="5" t="s">
        <v>533</v>
      </c>
      <c r="AG6320" s="5" t="b">
        <v>0</v>
      </c>
      <c r="AH6320" s="6" t="s">
        <v>1991</v>
      </c>
      <c r="AK6320" s="5" t="s">
        <v>1994</v>
      </c>
      <c r="BB6320" s="5" t="s">
        <v>447</v>
      </c>
      <c r="BI6320" s="18">
        <v>42993.539502662039</v>
      </c>
      <c r="BJ6320" s="18">
        <v>42460</v>
      </c>
      <c r="BK6320" s="5">
        <v>102990</v>
      </c>
    </row>
    <row r="6321" spans="1:63" ht="22.5" customHeight="1" x14ac:dyDescent="0.4">
      <c r="A6321" s="5">
        <v>301</v>
      </c>
      <c r="B6321" s="5">
        <v>4447</v>
      </c>
      <c r="C6321" s="5">
        <v>0</v>
      </c>
      <c r="D6321" s="5" t="s">
        <v>423</v>
      </c>
      <c r="E6321" s="5" t="s">
        <v>337</v>
      </c>
      <c r="F6321" s="5" t="s">
        <v>444</v>
      </c>
      <c r="H6321" s="12" t="s">
        <v>6863</v>
      </c>
      <c r="J6321" s="5" t="s">
        <v>186</v>
      </c>
      <c r="K6321" s="5" t="s">
        <v>36</v>
      </c>
      <c r="L6321" s="5" t="s">
        <v>333</v>
      </c>
      <c r="N6321" s="5" t="s">
        <v>338</v>
      </c>
      <c r="O6321" s="5" t="s">
        <v>85</v>
      </c>
      <c r="P6321" s="5">
        <v>1</v>
      </c>
      <c r="Q6321" s="5">
        <v>1</v>
      </c>
      <c r="S6321" s="5" t="s">
        <v>1991</v>
      </c>
      <c r="U6321" s="13">
        <v>265</v>
      </c>
      <c r="V6321" s="18">
        <v>31503</v>
      </c>
      <c r="X6321" s="15">
        <v>1</v>
      </c>
      <c r="Y6321" s="15">
        <v>1</v>
      </c>
      <c r="AB6321" s="6" t="s">
        <v>1992</v>
      </c>
      <c r="AF6321" s="5" t="s">
        <v>533</v>
      </c>
      <c r="AG6321" s="5" t="b">
        <v>0</v>
      </c>
      <c r="AH6321" s="6" t="s">
        <v>1991</v>
      </c>
      <c r="AK6321" s="5" t="s">
        <v>1994</v>
      </c>
      <c r="BB6321" s="5" t="s">
        <v>447</v>
      </c>
      <c r="BI6321" s="18">
        <v>42993.539503587963</v>
      </c>
      <c r="BJ6321" s="18">
        <v>42460</v>
      </c>
      <c r="BK6321" s="5">
        <v>103456</v>
      </c>
    </row>
    <row r="6322" spans="1:63" ht="22.5" customHeight="1" x14ac:dyDescent="0.4">
      <c r="A6322" s="5">
        <v>301</v>
      </c>
      <c r="B6322" s="5">
        <v>4448</v>
      </c>
      <c r="C6322" s="5">
        <v>0</v>
      </c>
      <c r="D6322" s="5" t="s">
        <v>423</v>
      </c>
      <c r="E6322" s="5" t="s">
        <v>337</v>
      </c>
      <c r="F6322" s="5" t="s">
        <v>444</v>
      </c>
      <c r="H6322" s="12" t="s">
        <v>6864</v>
      </c>
      <c r="J6322" s="5" t="s">
        <v>186</v>
      </c>
      <c r="K6322" s="5" t="s">
        <v>36</v>
      </c>
      <c r="L6322" s="5" t="s">
        <v>333</v>
      </c>
      <c r="N6322" s="5" t="s">
        <v>338</v>
      </c>
      <c r="O6322" s="5" t="s">
        <v>85</v>
      </c>
      <c r="P6322" s="5">
        <v>1</v>
      </c>
      <c r="Q6322" s="5">
        <v>1</v>
      </c>
      <c r="S6322" s="5" t="s">
        <v>1991</v>
      </c>
      <c r="U6322" s="13">
        <v>259</v>
      </c>
      <c r="V6322" s="18">
        <v>31503</v>
      </c>
      <c r="X6322" s="15">
        <v>1</v>
      </c>
      <c r="Y6322" s="15">
        <v>1</v>
      </c>
      <c r="AB6322" s="6" t="s">
        <v>1992</v>
      </c>
      <c r="AF6322" s="5" t="s">
        <v>533</v>
      </c>
      <c r="AG6322" s="5" t="b">
        <v>0</v>
      </c>
      <c r="AH6322" s="6" t="s">
        <v>1991</v>
      </c>
      <c r="AK6322" s="5" t="s">
        <v>1994</v>
      </c>
      <c r="BB6322" s="5" t="s">
        <v>447</v>
      </c>
      <c r="BI6322" s="18">
        <v>42993.539504664353</v>
      </c>
      <c r="BJ6322" s="18">
        <v>42460</v>
      </c>
      <c r="BK6322" s="5">
        <v>103455</v>
      </c>
    </row>
    <row r="6323" spans="1:63" ht="22.5" customHeight="1" x14ac:dyDescent="0.4">
      <c r="A6323" s="5">
        <v>301</v>
      </c>
      <c r="B6323" s="5">
        <v>4449</v>
      </c>
      <c r="C6323" s="5">
        <v>0</v>
      </c>
      <c r="D6323" s="5" t="s">
        <v>423</v>
      </c>
      <c r="E6323" s="5" t="s">
        <v>337</v>
      </c>
      <c r="F6323" s="5" t="s">
        <v>444</v>
      </c>
      <c r="H6323" s="12" t="s">
        <v>6865</v>
      </c>
      <c r="J6323" s="5" t="s">
        <v>186</v>
      </c>
      <c r="K6323" s="5" t="s">
        <v>36</v>
      </c>
      <c r="L6323" s="5" t="s">
        <v>333</v>
      </c>
      <c r="N6323" s="5" t="s">
        <v>338</v>
      </c>
      <c r="O6323" s="5" t="s">
        <v>85</v>
      </c>
      <c r="P6323" s="5">
        <v>1</v>
      </c>
      <c r="Q6323" s="5">
        <v>1</v>
      </c>
      <c r="S6323" s="5" t="s">
        <v>1991</v>
      </c>
      <c r="U6323" s="13">
        <v>3291</v>
      </c>
      <c r="V6323" s="18">
        <v>31503</v>
      </c>
      <c r="X6323" s="15">
        <v>1</v>
      </c>
      <c r="Y6323" s="15">
        <v>1</v>
      </c>
      <c r="AB6323" s="6" t="s">
        <v>1992</v>
      </c>
      <c r="AF6323" s="5" t="s">
        <v>533</v>
      </c>
      <c r="AG6323" s="5" t="b">
        <v>0</v>
      </c>
      <c r="AH6323" s="6" t="s">
        <v>1991</v>
      </c>
      <c r="AK6323" s="5" t="s">
        <v>1994</v>
      </c>
      <c r="BB6323" s="5" t="s">
        <v>447</v>
      </c>
      <c r="BI6323" s="18">
        <v>42993.539505937501</v>
      </c>
      <c r="BJ6323" s="18">
        <v>42460</v>
      </c>
      <c r="BK6323" s="5">
        <v>103454</v>
      </c>
    </row>
    <row r="6324" spans="1:63" ht="22.5" customHeight="1" x14ac:dyDescent="0.4">
      <c r="A6324" s="5">
        <v>301</v>
      </c>
      <c r="B6324" s="5">
        <v>4450</v>
      </c>
      <c r="C6324" s="5">
        <v>0</v>
      </c>
      <c r="D6324" s="5" t="s">
        <v>423</v>
      </c>
      <c r="E6324" s="5" t="s">
        <v>337</v>
      </c>
      <c r="F6324" s="5" t="s">
        <v>444</v>
      </c>
      <c r="H6324" s="12" t="s">
        <v>6866</v>
      </c>
      <c r="J6324" s="5" t="s">
        <v>186</v>
      </c>
      <c r="K6324" s="5" t="s">
        <v>36</v>
      </c>
      <c r="L6324" s="5" t="s">
        <v>333</v>
      </c>
      <c r="N6324" s="5" t="s">
        <v>338</v>
      </c>
      <c r="O6324" s="5" t="s">
        <v>85</v>
      </c>
      <c r="P6324" s="5">
        <v>1</v>
      </c>
      <c r="Q6324" s="5">
        <v>1</v>
      </c>
      <c r="S6324" s="5" t="s">
        <v>1991</v>
      </c>
      <c r="U6324" s="13">
        <v>98</v>
      </c>
      <c r="V6324" s="18">
        <v>31503</v>
      </c>
      <c r="X6324" s="15">
        <v>1</v>
      </c>
      <c r="Y6324" s="15">
        <v>1</v>
      </c>
      <c r="AB6324" s="6" t="s">
        <v>1992</v>
      </c>
      <c r="AF6324" s="5" t="s">
        <v>533</v>
      </c>
      <c r="AG6324" s="5" t="b">
        <v>0</v>
      </c>
      <c r="AH6324" s="6" t="s">
        <v>1991</v>
      </c>
      <c r="AK6324" s="5" t="s">
        <v>1994</v>
      </c>
      <c r="BB6324" s="5" t="s">
        <v>447</v>
      </c>
      <c r="BI6324" s="18">
        <v>42993.53950702546</v>
      </c>
      <c r="BJ6324" s="18">
        <v>42460</v>
      </c>
      <c r="BK6324" s="5">
        <v>103453</v>
      </c>
    </row>
    <row r="6325" spans="1:63" ht="22.5" customHeight="1" x14ac:dyDescent="0.4">
      <c r="A6325" s="5">
        <v>301</v>
      </c>
      <c r="B6325" s="5">
        <v>4451</v>
      </c>
      <c r="C6325" s="5">
        <v>0</v>
      </c>
      <c r="D6325" s="5" t="s">
        <v>423</v>
      </c>
      <c r="E6325" s="5" t="s">
        <v>337</v>
      </c>
      <c r="F6325" s="5" t="s">
        <v>444</v>
      </c>
      <c r="H6325" s="12" t="s">
        <v>6867</v>
      </c>
      <c r="J6325" s="5" t="s">
        <v>186</v>
      </c>
      <c r="K6325" s="5" t="s">
        <v>36</v>
      </c>
      <c r="L6325" s="5" t="s">
        <v>333</v>
      </c>
      <c r="N6325" s="5" t="s">
        <v>338</v>
      </c>
      <c r="O6325" s="5" t="s">
        <v>85</v>
      </c>
      <c r="P6325" s="5">
        <v>1</v>
      </c>
      <c r="Q6325" s="5">
        <v>1</v>
      </c>
      <c r="S6325" s="5" t="s">
        <v>1991</v>
      </c>
      <c r="U6325" s="13">
        <v>20</v>
      </c>
      <c r="V6325" s="18">
        <v>31503</v>
      </c>
      <c r="X6325" s="15">
        <v>1</v>
      </c>
      <c r="Y6325" s="15">
        <v>1</v>
      </c>
      <c r="AB6325" s="6" t="s">
        <v>1992</v>
      </c>
      <c r="AF6325" s="5" t="s">
        <v>533</v>
      </c>
      <c r="AG6325" s="5" t="b">
        <v>0</v>
      </c>
      <c r="AH6325" s="6" t="s">
        <v>1991</v>
      </c>
      <c r="AK6325" s="5" t="s">
        <v>1994</v>
      </c>
      <c r="BB6325" s="5" t="s">
        <v>447</v>
      </c>
      <c r="BI6325" s="18">
        <v>42993.539507986112</v>
      </c>
      <c r="BJ6325" s="18">
        <v>42460</v>
      </c>
      <c r="BK6325" s="5">
        <v>102989</v>
      </c>
    </row>
    <row r="6326" spans="1:63" ht="22.5" customHeight="1" x14ac:dyDescent="0.4">
      <c r="A6326" s="5">
        <v>301</v>
      </c>
      <c r="B6326" s="5">
        <v>4452</v>
      </c>
      <c r="C6326" s="5">
        <v>0</v>
      </c>
      <c r="D6326" s="5" t="s">
        <v>423</v>
      </c>
      <c r="E6326" s="5" t="s">
        <v>337</v>
      </c>
      <c r="F6326" s="5" t="s">
        <v>444</v>
      </c>
      <c r="H6326" s="12" t="s">
        <v>6868</v>
      </c>
      <c r="J6326" s="5" t="s">
        <v>186</v>
      </c>
      <c r="K6326" s="5" t="s">
        <v>36</v>
      </c>
      <c r="L6326" s="5" t="s">
        <v>333</v>
      </c>
      <c r="N6326" s="5" t="s">
        <v>338</v>
      </c>
      <c r="O6326" s="5" t="s">
        <v>85</v>
      </c>
      <c r="P6326" s="5">
        <v>1</v>
      </c>
      <c r="Q6326" s="5">
        <v>1</v>
      </c>
      <c r="S6326" s="5" t="s">
        <v>1991</v>
      </c>
      <c r="U6326" s="13">
        <v>295</v>
      </c>
      <c r="V6326" s="18">
        <v>31503</v>
      </c>
      <c r="X6326" s="15">
        <v>1</v>
      </c>
      <c r="Y6326" s="15">
        <v>1</v>
      </c>
      <c r="AB6326" s="6" t="s">
        <v>1992</v>
      </c>
      <c r="AF6326" s="5" t="s">
        <v>533</v>
      </c>
      <c r="AG6326" s="5" t="b">
        <v>0</v>
      </c>
      <c r="AH6326" s="6" t="s">
        <v>1991</v>
      </c>
      <c r="AK6326" s="5" t="s">
        <v>1994</v>
      </c>
      <c r="BB6326" s="5" t="s">
        <v>447</v>
      </c>
      <c r="BI6326" s="18">
        <v>42993.539509062502</v>
      </c>
      <c r="BJ6326" s="18">
        <v>42460</v>
      </c>
      <c r="BK6326" s="5">
        <v>103452</v>
      </c>
    </row>
    <row r="6327" spans="1:63" ht="22.5" customHeight="1" x14ac:dyDescent="0.4">
      <c r="A6327" s="5">
        <v>301</v>
      </c>
      <c r="B6327" s="5">
        <v>4453</v>
      </c>
      <c r="C6327" s="5">
        <v>0</v>
      </c>
      <c r="D6327" s="5" t="s">
        <v>423</v>
      </c>
      <c r="E6327" s="5" t="s">
        <v>337</v>
      </c>
      <c r="F6327" s="5" t="s">
        <v>444</v>
      </c>
      <c r="H6327" s="12" t="s">
        <v>6869</v>
      </c>
      <c r="J6327" s="5" t="s">
        <v>186</v>
      </c>
      <c r="K6327" s="5" t="s">
        <v>36</v>
      </c>
      <c r="L6327" s="5" t="s">
        <v>333</v>
      </c>
      <c r="N6327" s="5" t="s">
        <v>338</v>
      </c>
      <c r="O6327" s="5" t="s">
        <v>85</v>
      </c>
      <c r="P6327" s="5">
        <v>1</v>
      </c>
      <c r="Q6327" s="5">
        <v>1</v>
      </c>
      <c r="S6327" s="5" t="s">
        <v>1991</v>
      </c>
      <c r="U6327" s="13">
        <v>304</v>
      </c>
      <c r="V6327" s="18">
        <v>31503</v>
      </c>
      <c r="X6327" s="15">
        <v>1</v>
      </c>
      <c r="Y6327" s="15">
        <v>1</v>
      </c>
      <c r="AB6327" s="6" t="s">
        <v>1992</v>
      </c>
      <c r="AF6327" s="5" t="s">
        <v>533</v>
      </c>
      <c r="AG6327" s="5" t="b">
        <v>0</v>
      </c>
      <c r="AH6327" s="6" t="s">
        <v>1991</v>
      </c>
      <c r="AK6327" s="5" t="s">
        <v>1994</v>
      </c>
      <c r="BB6327" s="5" t="s">
        <v>447</v>
      </c>
      <c r="BI6327" s="18">
        <v>42993.539509953705</v>
      </c>
      <c r="BJ6327" s="18">
        <v>42460</v>
      </c>
      <c r="BK6327" s="5">
        <v>103451</v>
      </c>
    </row>
    <row r="6328" spans="1:63" ht="22.5" customHeight="1" x14ac:dyDescent="0.4">
      <c r="A6328" s="5">
        <v>301</v>
      </c>
      <c r="B6328" s="5">
        <v>4454</v>
      </c>
      <c r="C6328" s="5">
        <v>0</v>
      </c>
      <c r="D6328" s="5" t="s">
        <v>423</v>
      </c>
      <c r="E6328" s="5" t="s">
        <v>337</v>
      </c>
      <c r="F6328" s="5" t="s">
        <v>444</v>
      </c>
      <c r="H6328" s="12" t="s">
        <v>6870</v>
      </c>
      <c r="J6328" s="5" t="s">
        <v>186</v>
      </c>
      <c r="K6328" s="5" t="s">
        <v>36</v>
      </c>
      <c r="L6328" s="5" t="s">
        <v>333</v>
      </c>
      <c r="N6328" s="5" t="s">
        <v>338</v>
      </c>
      <c r="O6328" s="5" t="s">
        <v>85</v>
      </c>
      <c r="P6328" s="5">
        <v>1</v>
      </c>
      <c r="Q6328" s="5">
        <v>1</v>
      </c>
      <c r="S6328" s="5" t="s">
        <v>1991</v>
      </c>
      <c r="U6328" s="13">
        <v>357</v>
      </c>
      <c r="V6328" s="18">
        <v>31503</v>
      </c>
      <c r="X6328" s="15">
        <v>1</v>
      </c>
      <c r="Y6328" s="15">
        <v>1</v>
      </c>
      <c r="AB6328" s="6" t="s">
        <v>1992</v>
      </c>
      <c r="AF6328" s="5" t="s">
        <v>533</v>
      </c>
      <c r="AG6328" s="5" t="b">
        <v>0</v>
      </c>
      <c r="AH6328" s="6" t="s">
        <v>1991</v>
      </c>
      <c r="AK6328" s="5" t="s">
        <v>1994</v>
      </c>
      <c r="BB6328" s="5" t="s">
        <v>447</v>
      </c>
      <c r="BI6328" s="18">
        <v>42993.539510879629</v>
      </c>
      <c r="BJ6328" s="18">
        <v>42460</v>
      </c>
      <c r="BK6328" s="5">
        <v>103450</v>
      </c>
    </row>
    <row r="6329" spans="1:63" ht="22.5" customHeight="1" x14ac:dyDescent="0.4">
      <c r="A6329" s="5">
        <v>301</v>
      </c>
      <c r="B6329" s="5">
        <v>4455</v>
      </c>
      <c r="C6329" s="5">
        <v>0</v>
      </c>
      <c r="D6329" s="5" t="s">
        <v>423</v>
      </c>
      <c r="E6329" s="5" t="s">
        <v>337</v>
      </c>
      <c r="F6329" s="5" t="s">
        <v>444</v>
      </c>
      <c r="H6329" s="12" t="s">
        <v>6871</v>
      </c>
      <c r="J6329" s="5" t="s">
        <v>186</v>
      </c>
      <c r="K6329" s="5" t="s">
        <v>36</v>
      </c>
      <c r="L6329" s="5" t="s">
        <v>333</v>
      </c>
      <c r="N6329" s="5" t="s">
        <v>338</v>
      </c>
      <c r="O6329" s="5" t="s">
        <v>85</v>
      </c>
      <c r="P6329" s="5">
        <v>1</v>
      </c>
      <c r="Q6329" s="5">
        <v>1</v>
      </c>
      <c r="S6329" s="5" t="s">
        <v>1991</v>
      </c>
      <c r="U6329" s="13">
        <v>70</v>
      </c>
      <c r="V6329" s="18">
        <v>31503</v>
      </c>
      <c r="X6329" s="15">
        <v>1</v>
      </c>
      <c r="Y6329" s="15">
        <v>1</v>
      </c>
      <c r="AB6329" s="6" t="s">
        <v>1992</v>
      </c>
      <c r="AF6329" s="5" t="s">
        <v>533</v>
      </c>
      <c r="AG6329" s="5" t="b">
        <v>0</v>
      </c>
      <c r="AH6329" s="6" t="s">
        <v>1991</v>
      </c>
      <c r="AK6329" s="5" t="s">
        <v>1994</v>
      </c>
      <c r="BB6329" s="5" t="s">
        <v>447</v>
      </c>
      <c r="BI6329" s="18">
        <v>42993.53951195602</v>
      </c>
      <c r="BJ6329" s="18">
        <v>42460</v>
      </c>
      <c r="BK6329" s="5">
        <v>103444</v>
      </c>
    </row>
    <row r="6330" spans="1:63" ht="22.5" customHeight="1" x14ac:dyDescent="0.4">
      <c r="A6330" s="5">
        <v>301</v>
      </c>
      <c r="B6330" s="5">
        <v>4456</v>
      </c>
      <c r="C6330" s="5">
        <v>0</v>
      </c>
      <c r="D6330" s="5" t="s">
        <v>423</v>
      </c>
      <c r="E6330" s="5" t="s">
        <v>337</v>
      </c>
      <c r="F6330" s="5" t="s">
        <v>444</v>
      </c>
      <c r="H6330" s="12" t="s">
        <v>6872</v>
      </c>
      <c r="J6330" s="5" t="s">
        <v>186</v>
      </c>
      <c r="K6330" s="5" t="s">
        <v>36</v>
      </c>
      <c r="L6330" s="5" t="s">
        <v>333</v>
      </c>
      <c r="N6330" s="5" t="s">
        <v>338</v>
      </c>
      <c r="O6330" s="5" t="s">
        <v>85</v>
      </c>
      <c r="P6330" s="5">
        <v>1</v>
      </c>
      <c r="Q6330" s="5">
        <v>1</v>
      </c>
      <c r="S6330" s="5" t="s">
        <v>1991</v>
      </c>
      <c r="U6330" s="13">
        <v>739</v>
      </c>
      <c r="V6330" s="18">
        <v>31503</v>
      </c>
      <c r="X6330" s="15">
        <v>1</v>
      </c>
      <c r="Y6330" s="15">
        <v>1</v>
      </c>
      <c r="AB6330" s="6" t="s">
        <v>1992</v>
      </c>
      <c r="AF6330" s="5" t="s">
        <v>533</v>
      </c>
      <c r="AG6330" s="5" t="b">
        <v>0</v>
      </c>
      <c r="AH6330" s="6" t="s">
        <v>1991</v>
      </c>
      <c r="AK6330" s="5" t="s">
        <v>1994</v>
      </c>
      <c r="BB6330" s="5" t="s">
        <v>447</v>
      </c>
      <c r="BI6330" s="18">
        <v>42993.539512847223</v>
      </c>
      <c r="BJ6330" s="18">
        <v>42460</v>
      </c>
      <c r="BK6330" s="5">
        <v>103443</v>
      </c>
    </row>
    <row r="6331" spans="1:63" ht="22.5" customHeight="1" x14ac:dyDescent="0.4">
      <c r="A6331" s="5">
        <v>301</v>
      </c>
      <c r="B6331" s="5">
        <v>4457</v>
      </c>
      <c r="C6331" s="5">
        <v>0</v>
      </c>
      <c r="D6331" s="5" t="s">
        <v>423</v>
      </c>
      <c r="E6331" s="5" t="s">
        <v>337</v>
      </c>
      <c r="F6331" s="5" t="s">
        <v>444</v>
      </c>
      <c r="H6331" s="12" t="s">
        <v>6873</v>
      </c>
      <c r="J6331" s="5" t="s">
        <v>186</v>
      </c>
      <c r="K6331" s="5" t="s">
        <v>36</v>
      </c>
      <c r="L6331" s="5" t="s">
        <v>333</v>
      </c>
      <c r="N6331" s="5" t="s">
        <v>338</v>
      </c>
      <c r="O6331" s="5" t="s">
        <v>85</v>
      </c>
      <c r="P6331" s="5">
        <v>1</v>
      </c>
      <c r="Q6331" s="5">
        <v>1</v>
      </c>
      <c r="S6331" s="5" t="s">
        <v>1991</v>
      </c>
      <c r="U6331" s="13">
        <v>21</v>
      </c>
      <c r="V6331" s="18">
        <v>31503</v>
      </c>
      <c r="X6331" s="15">
        <v>1</v>
      </c>
      <c r="Y6331" s="15">
        <v>1</v>
      </c>
      <c r="AB6331" s="6" t="s">
        <v>1992</v>
      </c>
      <c r="AF6331" s="5" t="s">
        <v>533</v>
      </c>
      <c r="AG6331" s="5" t="b">
        <v>0</v>
      </c>
      <c r="AH6331" s="6" t="s">
        <v>1991</v>
      </c>
      <c r="AK6331" s="5" t="s">
        <v>1994</v>
      </c>
      <c r="BB6331" s="5" t="s">
        <v>447</v>
      </c>
      <c r="BI6331" s="18">
        <v>42993.539513773147</v>
      </c>
      <c r="BJ6331" s="18">
        <v>42460</v>
      </c>
      <c r="BK6331" s="5">
        <v>103449</v>
      </c>
    </row>
    <row r="6332" spans="1:63" ht="22.5" customHeight="1" x14ac:dyDescent="0.4">
      <c r="A6332" s="5">
        <v>301</v>
      </c>
      <c r="B6332" s="5">
        <v>4458</v>
      </c>
      <c r="C6332" s="5">
        <v>0</v>
      </c>
      <c r="D6332" s="5" t="s">
        <v>423</v>
      </c>
      <c r="E6332" s="5" t="s">
        <v>337</v>
      </c>
      <c r="F6332" s="5" t="s">
        <v>444</v>
      </c>
      <c r="H6332" s="12" t="s">
        <v>6874</v>
      </c>
      <c r="J6332" s="5" t="s">
        <v>186</v>
      </c>
      <c r="K6332" s="5" t="s">
        <v>36</v>
      </c>
      <c r="L6332" s="5" t="s">
        <v>333</v>
      </c>
      <c r="N6332" s="5" t="s">
        <v>338</v>
      </c>
      <c r="O6332" s="5" t="s">
        <v>85</v>
      </c>
      <c r="P6332" s="5">
        <v>1</v>
      </c>
      <c r="Q6332" s="5">
        <v>1</v>
      </c>
      <c r="S6332" s="5" t="s">
        <v>1991</v>
      </c>
      <c r="U6332" s="13">
        <v>12</v>
      </c>
      <c r="V6332" s="18">
        <v>31503</v>
      </c>
      <c r="X6332" s="15">
        <v>1</v>
      </c>
      <c r="Y6332" s="15">
        <v>1</v>
      </c>
      <c r="AB6332" s="6" t="s">
        <v>1992</v>
      </c>
      <c r="AF6332" s="5" t="s">
        <v>533</v>
      </c>
      <c r="AG6332" s="5" t="b">
        <v>0</v>
      </c>
      <c r="AH6332" s="6" t="s">
        <v>1991</v>
      </c>
      <c r="AK6332" s="5" t="s">
        <v>1994</v>
      </c>
      <c r="BB6332" s="5" t="s">
        <v>447</v>
      </c>
      <c r="BI6332" s="18">
        <v>42993.539514849537</v>
      </c>
      <c r="BJ6332" s="18">
        <v>42460</v>
      </c>
      <c r="BK6332" s="5">
        <v>103448</v>
      </c>
    </row>
    <row r="6333" spans="1:63" ht="22.5" customHeight="1" x14ac:dyDescent="0.4">
      <c r="A6333" s="5">
        <v>301</v>
      </c>
      <c r="B6333" s="5">
        <v>4459</v>
      </c>
      <c r="C6333" s="5">
        <v>0</v>
      </c>
      <c r="D6333" s="5" t="s">
        <v>423</v>
      </c>
      <c r="E6333" s="5" t="s">
        <v>337</v>
      </c>
      <c r="F6333" s="5" t="s">
        <v>444</v>
      </c>
      <c r="H6333" s="12" t="s">
        <v>6875</v>
      </c>
      <c r="J6333" s="5" t="s">
        <v>186</v>
      </c>
      <c r="K6333" s="5" t="s">
        <v>36</v>
      </c>
      <c r="L6333" s="5" t="s">
        <v>333</v>
      </c>
      <c r="N6333" s="5" t="s">
        <v>338</v>
      </c>
      <c r="O6333" s="5" t="s">
        <v>85</v>
      </c>
      <c r="P6333" s="5">
        <v>1</v>
      </c>
      <c r="Q6333" s="5">
        <v>1</v>
      </c>
      <c r="S6333" s="5" t="s">
        <v>1991</v>
      </c>
      <c r="U6333" s="13">
        <v>50</v>
      </c>
      <c r="V6333" s="18">
        <v>31503</v>
      </c>
      <c r="X6333" s="15">
        <v>1</v>
      </c>
      <c r="Y6333" s="15">
        <v>1</v>
      </c>
      <c r="AB6333" s="6" t="s">
        <v>1992</v>
      </c>
      <c r="AF6333" s="5" t="s">
        <v>533</v>
      </c>
      <c r="AG6333" s="5" t="b">
        <v>0</v>
      </c>
      <c r="AH6333" s="6" t="s">
        <v>1991</v>
      </c>
      <c r="AK6333" s="5" t="s">
        <v>1994</v>
      </c>
      <c r="BB6333" s="5" t="s">
        <v>447</v>
      </c>
      <c r="BI6333" s="18">
        <v>42993.53951574074</v>
      </c>
      <c r="BJ6333" s="18">
        <v>42460</v>
      </c>
      <c r="BK6333" s="5">
        <v>103447</v>
      </c>
    </row>
    <row r="6334" spans="1:63" ht="22.5" customHeight="1" x14ac:dyDescent="0.4">
      <c r="A6334" s="5">
        <v>301</v>
      </c>
      <c r="B6334" s="5">
        <v>4460</v>
      </c>
      <c r="C6334" s="5">
        <v>0</v>
      </c>
      <c r="D6334" s="5" t="s">
        <v>423</v>
      </c>
      <c r="E6334" s="5" t="s">
        <v>337</v>
      </c>
      <c r="F6334" s="5" t="s">
        <v>444</v>
      </c>
      <c r="H6334" s="12" t="s">
        <v>6876</v>
      </c>
      <c r="J6334" s="5" t="s">
        <v>186</v>
      </c>
      <c r="K6334" s="5" t="s">
        <v>36</v>
      </c>
      <c r="L6334" s="5" t="s">
        <v>333</v>
      </c>
      <c r="N6334" s="5" t="s">
        <v>338</v>
      </c>
      <c r="O6334" s="5" t="s">
        <v>85</v>
      </c>
      <c r="P6334" s="5">
        <v>1</v>
      </c>
      <c r="Q6334" s="5">
        <v>1</v>
      </c>
      <c r="S6334" s="5" t="s">
        <v>1991</v>
      </c>
      <c r="U6334" s="13">
        <v>60</v>
      </c>
      <c r="V6334" s="18">
        <v>31503</v>
      </c>
      <c r="X6334" s="15">
        <v>1</v>
      </c>
      <c r="Y6334" s="15">
        <v>1</v>
      </c>
      <c r="AB6334" s="6" t="s">
        <v>1992</v>
      </c>
      <c r="AF6334" s="5" t="s">
        <v>533</v>
      </c>
      <c r="AG6334" s="5" t="b">
        <v>0</v>
      </c>
      <c r="AH6334" s="6" t="s">
        <v>1991</v>
      </c>
      <c r="AK6334" s="5" t="s">
        <v>1994</v>
      </c>
      <c r="BB6334" s="5" t="s">
        <v>447</v>
      </c>
      <c r="BI6334" s="18">
        <v>42993.539516817131</v>
      </c>
      <c r="BJ6334" s="18">
        <v>42460</v>
      </c>
      <c r="BK6334" s="5">
        <v>103446</v>
      </c>
    </row>
    <row r="6335" spans="1:63" ht="22.5" customHeight="1" x14ac:dyDescent="0.4">
      <c r="A6335" s="5">
        <v>301</v>
      </c>
      <c r="B6335" s="5">
        <v>4461</v>
      </c>
      <c r="C6335" s="5">
        <v>0</v>
      </c>
      <c r="D6335" s="5" t="s">
        <v>423</v>
      </c>
      <c r="E6335" s="5" t="s">
        <v>337</v>
      </c>
      <c r="F6335" s="5" t="s">
        <v>444</v>
      </c>
      <c r="H6335" s="12" t="s">
        <v>6877</v>
      </c>
      <c r="J6335" s="5" t="s">
        <v>186</v>
      </c>
      <c r="K6335" s="5" t="s">
        <v>36</v>
      </c>
      <c r="L6335" s="5" t="s">
        <v>333</v>
      </c>
      <c r="N6335" s="5" t="s">
        <v>338</v>
      </c>
      <c r="O6335" s="5" t="s">
        <v>85</v>
      </c>
      <c r="P6335" s="5">
        <v>1</v>
      </c>
      <c r="Q6335" s="5">
        <v>1</v>
      </c>
      <c r="S6335" s="5" t="s">
        <v>1991</v>
      </c>
      <c r="U6335" s="13">
        <v>84</v>
      </c>
      <c r="V6335" s="18">
        <v>31503</v>
      </c>
      <c r="X6335" s="15">
        <v>1</v>
      </c>
      <c r="Y6335" s="15">
        <v>1</v>
      </c>
      <c r="AB6335" s="6" t="s">
        <v>1992</v>
      </c>
      <c r="AF6335" s="5" t="s">
        <v>533</v>
      </c>
      <c r="AG6335" s="5" t="b">
        <v>0</v>
      </c>
      <c r="AH6335" s="6" t="s">
        <v>1991</v>
      </c>
      <c r="AK6335" s="5" t="s">
        <v>1994</v>
      </c>
      <c r="BB6335" s="5" t="s">
        <v>447</v>
      </c>
      <c r="BI6335" s="18">
        <v>42993.539517743055</v>
      </c>
      <c r="BJ6335" s="18">
        <v>42460</v>
      </c>
      <c r="BK6335" s="5">
        <v>103445</v>
      </c>
    </row>
    <row r="6336" spans="1:63" ht="22.5" customHeight="1" x14ac:dyDescent="0.4">
      <c r="A6336" s="5">
        <v>301</v>
      </c>
      <c r="B6336" s="5">
        <v>4462</v>
      </c>
      <c r="C6336" s="5">
        <v>0</v>
      </c>
      <c r="D6336" s="5" t="s">
        <v>423</v>
      </c>
      <c r="E6336" s="5" t="s">
        <v>337</v>
      </c>
      <c r="F6336" s="5" t="s">
        <v>444</v>
      </c>
      <c r="H6336" s="12" t="s">
        <v>6878</v>
      </c>
      <c r="J6336" s="5" t="s">
        <v>186</v>
      </c>
      <c r="K6336" s="5" t="s">
        <v>36</v>
      </c>
      <c r="L6336" s="5" t="s">
        <v>333</v>
      </c>
      <c r="N6336" s="5" t="s">
        <v>338</v>
      </c>
      <c r="O6336" s="5" t="s">
        <v>85</v>
      </c>
      <c r="P6336" s="5">
        <v>1</v>
      </c>
      <c r="Q6336" s="5">
        <v>1</v>
      </c>
      <c r="S6336" s="5" t="s">
        <v>1991</v>
      </c>
      <c r="U6336" s="13">
        <v>128</v>
      </c>
      <c r="V6336" s="18">
        <v>31503</v>
      </c>
      <c r="X6336" s="15">
        <v>1</v>
      </c>
      <c r="Y6336" s="15">
        <v>1</v>
      </c>
      <c r="AB6336" s="6" t="s">
        <v>1992</v>
      </c>
      <c r="AF6336" s="5" t="s">
        <v>533</v>
      </c>
      <c r="AG6336" s="5" t="b">
        <v>0</v>
      </c>
      <c r="AH6336" s="6" t="s">
        <v>1991</v>
      </c>
      <c r="AK6336" s="5" t="s">
        <v>1994</v>
      </c>
      <c r="BB6336" s="5" t="s">
        <v>447</v>
      </c>
      <c r="BI6336" s="18">
        <v>42993.539518831021</v>
      </c>
      <c r="BJ6336" s="18">
        <v>42460</v>
      </c>
      <c r="BK6336" s="5">
        <v>102988</v>
      </c>
    </row>
    <row r="6337" spans="1:63" ht="22.5" customHeight="1" x14ac:dyDescent="0.4">
      <c r="A6337" s="5">
        <v>301</v>
      </c>
      <c r="B6337" s="5">
        <v>4463</v>
      </c>
      <c r="C6337" s="5">
        <v>0</v>
      </c>
      <c r="D6337" s="5" t="s">
        <v>423</v>
      </c>
      <c r="E6337" s="5" t="s">
        <v>337</v>
      </c>
      <c r="F6337" s="5" t="s">
        <v>444</v>
      </c>
      <c r="H6337" s="12" t="s">
        <v>6879</v>
      </c>
      <c r="J6337" s="5" t="s">
        <v>186</v>
      </c>
      <c r="K6337" s="5" t="s">
        <v>36</v>
      </c>
      <c r="L6337" s="5" t="s">
        <v>333</v>
      </c>
      <c r="N6337" s="5" t="s">
        <v>338</v>
      </c>
      <c r="O6337" s="5" t="s">
        <v>85</v>
      </c>
      <c r="P6337" s="5">
        <v>1</v>
      </c>
      <c r="Q6337" s="5">
        <v>1</v>
      </c>
      <c r="S6337" s="5" t="s">
        <v>1991</v>
      </c>
      <c r="U6337" s="13">
        <v>124</v>
      </c>
      <c r="V6337" s="18">
        <v>31503</v>
      </c>
      <c r="X6337" s="15">
        <v>1</v>
      </c>
      <c r="Y6337" s="15">
        <v>1</v>
      </c>
      <c r="AB6337" s="6" t="s">
        <v>1992</v>
      </c>
      <c r="AF6337" s="5" t="s">
        <v>533</v>
      </c>
      <c r="AG6337" s="5" t="b">
        <v>0</v>
      </c>
      <c r="AH6337" s="6" t="s">
        <v>1991</v>
      </c>
      <c r="AK6337" s="5" t="s">
        <v>1994</v>
      </c>
      <c r="BB6337" s="5" t="s">
        <v>447</v>
      </c>
      <c r="BI6337" s="18">
        <v>42993.539519791666</v>
      </c>
      <c r="BJ6337" s="18">
        <v>42460</v>
      </c>
      <c r="BK6337" s="5">
        <v>102987</v>
      </c>
    </row>
    <row r="6338" spans="1:63" ht="22.5" customHeight="1" x14ac:dyDescent="0.4">
      <c r="A6338" s="5">
        <v>301</v>
      </c>
      <c r="B6338" s="5">
        <v>4464</v>
      </c>
      <c r="C6338" s="5">
        <v>0</v>
      </c>
      <c r="D6338" s="5" t="s">
        <v>423</v>
      </c>
      <c r="E6338" s="5" t="s">
        <v>337</v>
      </c>
      <c r="F6338" s="5" t="s">
        <v>444</v>
      </c>
      <c r="H6338" s="12" t="s">
        <v>6880</v>
      </c>
      <c r="J6338" s="5" t="s">
        <v>186</v>
      </c>
      <c r="K6338" s="5" t="s">
        <v>36</v>
      </c>
      <c r="L6338" s="5" t="s">
        <v>333</v>
      </c>
      <c r="N6338" s="5" t="s">
        <v>338</v>
      </c>
      <c r="O6338" s="5" t="s">
        <v>85</v>
      </c>
      <c r="P6338" s="5">
        <v>1</v>
      </c>
      <c r="Q6338" s="5">
        <v>1</v>
      </c>
      <c r="S6338" s="5" t="s">
        <v>1991</v>
      </c>
      <c r="U6338" s="13">
        <v>231</v>
      </c>
      <c r="V6338" s="18">
        <v>31503</v>
      </c>
      <c r="X6338" s="15">
        <v>1</v>
      </c>
      <c r="Y6338" s="15">
        <v>1</v>
      </c>
      <c r="AB6338" s="6" t="s">
        <v>1992</v>
      </c>
      <c r="AF6338" s="5" t="s">
        <v>533</v>
      </c>
      <c r="AG6338" s="5" t="b">
        <v>0</v>
      </c>
      <c r="AH6338" s="6" t="s">
        <v>1991</v>
      </c>
      <c r="AK6338" s="5" t="s">
        <v>1994</v>
      </c>
      <c r="BB6338" s="5" t="s">
        <v>447</v>
      </c>
      <c r="BI6338" s="18">
        <v>42993.539520682869</v>
      </c>
      <c r="BJ6338" s="18">
        <v>42460</v>
      </c>
      <c r="BK6338" s="5">
        <v>102986</v>
      </c>
    </row>
    <row r="6339" spans="1:63" ht="22.5" customHeight="1" x14ac:dyDescent="0.4">
      <c r="A6339" s="5">
        <v>301</v>
      </c>
      <c r="B6339" s="5">
        <v>4465</v>
      </c>
      <c r="C6339" s="5">
        <v>0</v>
      </c>
      <c r="D6339" s="5" t="s">
        <v>423</v>
      </c>
      <c r="E6339" s="5" t="s">
        <v>337</v>
      </c>
      <c r="F6339" s="5" t="s">
        <v>444</v>
      </c>
      <c r="H6339" s="12" t="s">
        <v>6881</v>
      </c>
      <c r="J6339" s="5" t="s">
        <v>186</v>
      </c>
      <c r="K6339" s="5" t="s">
        <v>36</v>
      </c>
      <c r="L6339" s="5" t="s">
        <v>333</v>
      </c>
      <c r="N6339" s="5" t="s">
        <v>338</v>
      </c>
      <c r="O6339" s="5" t="s">
        <v>85</v>
      </c>
      <c r="P6339" s="5">
        <v>1</v>
      </c>
      <c r="Q6339" s="5">
        <v>1</v>
      </c>
      <c r="S6339" s="5" t="s">
        <v>1991</v>
      </c>
      <c r="U6339" s="13">
        <v>104</v>
      </c>
      <c r="V6339" s="18">
        <v>31503</v>
      </c>
      <c r="X6339" s="15">
        <v>1</v>
      </c>
      <c r="Y6339" s="15">
        <v>1</v>
      </c>
      <c r="AB6339" s="6" t="s">
        <v>1992</v>
      </c>
      <c r="AF6339" s="5" t="s">
        <v>533</v>
      </c>
      <c r="AG6339" s="5" t="b">
        <v>0</v>
      </c>
      <c r="AH6339" s="6" t="s">
        <v>1991</v>
      </c>
      <c r="AK6339" s="5" t="s">
        <v>1994</v>
      </c>
      <c r="BB6339" s="5" t="s">
        <v>447</v>
      </c>
      <c r="BI6339" s="18">
        <v>42993.53952175926</v>
      </c>
      <c r="BJ6339" s="18">
        <v>42460</v>
      </c>
      <c r="BK6339" s="5">
        <v>103442</v>
      </c>
    </row>
    <row r="6340" spans="1:63" ht="22.5" customHeight="1" x14ac:dyDescent="0.4">
      <c r="A6340" s="5">
        <v>301</v>
      </c>
      <c r="B6340" s="5">
        <v>4466</v>
      </c>
      <c r="C6340" s="5">
        <v>0</v>
      </c>
      <c r="D6340" s="5" t="s">
        <v>423</v>
      </c>
      <c r="E6340" s="5" t="s">
        <v>337</v>
      </c>
      <c r="F6340" s="5" t="s">
        <v>444</v>
      </c>
      <c r="H6340" s="12" t="s">
        <v>6882</v>
      </c>
      <c r="J6340" s="5" t="s">
        <v>186</v>
      </c>
      <c r="K6340" s="5" t="s">
        <v>36</v>
      </c>
      <c r="L6340" s="5" t="s">
        <v>333</v>
      </c>
      <c r="N6340" s="5" t="s">
        <v>338</v>
      </c>
      <c r="O6340" s="5" t="s">
        <v>85</v>
      </c>
      <c r="P6340" s="5">
        <v>1</v>
      </c>
      <c r="Q6340" s="5">
        <v>1</v>
      </c>
      <c r="S6340" s="5" t="s">
        <v>1991</v>
      </c>
      <c r="U6340" s="13">
        <v>291</v>
      </c>
      <c r="V6340" s="18">
        <v>31503</v>
      </c>
      <c r="X6340" s="15">
        <v>1</v>
      </c>
      <c r="Y6340" s="15">
        <v>1</v>
      </c>
      <c r="AB6340" s="6" t="s">
        <v>1992</v>
      </c>
      <c r="AF6340" s="5" t="s">
        <v>533</v>
      </c>
      <c r="AG6340" s="5" t="b">
        <v>0</v>
      </c>
      <c r="AH6340" s="6" t="s">
        <v>1991</v>
      </c>
      <c r="AK6340" s="5" t="s">
        <v>1994</v>
      </c>
      <c r="BB6340" s="5" t="s">
        <v>447</v>
      </c>
      <c r="BI6340" s="18">
        <v>42993.539522685183</v>
      </c>
      <c r="BJ6340" s="18">
        <v>42460</v>
      </c>
      <c r="BK6340" s="5">
        <v>103441</v>
      </c>
    </row>
    <row r="6341" spans="1:63" ht="22.5" customHeight="1" x14ac:dyDescent="0.4">
      <c r="A6341" s="5">
        <v>301</v>
      </c>
      <c r="B6341" s="5">
        <v>4467</v>
      </c>
      <c r="C6341" s="5">
        <v>0</v>
      </c>
      <c r="D6341" s="5" t="s">
        <v>423</v>
      </c>
      <c r="E6341" s="5" t="s">
        <v>337</v>
      </c>
      <c r="F6341" s="5" t="s">
        <v>444</v>
      </c>
      <c r="H6341" s="12" t="s">
        <v>6883</v>
      </c>
      <c r="J6341" s="5" t="s">
        <v>186</v>
      </c>
      <c r="K6341" s="5" t="s">
        <v>36</v>
      </c>
      <c r="L6341" s="5" t="s">
        <v>333</v>
      </c>
      <c r="N6341" s="5" t="s">
        <v>338</v>
      </c>
      <c r="O6341" s="5" t="s">
        <v>85</v>
      </c>
      <c r="P6341" s="5">
        <v>1</v>
      </c>
      <c r="Q6341" s="5">
        <v>1</v>
      </c>
      <c r="S6341" s="5" t="s">
        <v>1991</v>
      </c>
      <c r="U6341" s="13">
        <v>873</v>
      </c>
      <c r="V6341" s="18">
        <v>31503</v>
      </c>
      <c r="X6341" s="15">
        <v>1</v>
      </c>
      <c r="Y6341" s="15">
        <v>1</v>
      </c>
      <c r="AB6341" s="6" t="s">
        <v>1992</v>
      </c>
      <c r="AF6341" s="5" t="s">
        <v>533</v>
      </c>
      <c r="AG6341" s="5" t="b">
        <v>0</v>
      </c>
      <c r="AH6341" s="6" t="s">
        <v>1991</v>
      </c>
      <c r="AK6341" s="5" t="s">
        <v>1994</v>
      </c>
      <c r="BB6341" s="5" t="s">
        <v>447</v>
      </c>
      <c r="BI6341" s="18">
        <v>42993.539523761574</v>
      </c>
      <c r="BJ6341" s="18">
        <v>42460</v>
      </c>
      <c r="BK6341" s="5">
        <v>103440</v>
      </c>
    </row>
    <row r="6342" spans="1:63" ht="22.5" customHeight="1" x14ac:dyDescent="0.4">
      <c r="A6342" s="5">
        <v>301</v>
      </c>
      <c r="B6342" s="5">
        <v>4468</v>
      </c>
      <c r="C6342" s="5">
        <v>0</v>
      </c>
      <c r="D6342" s="5" t="s">
        <v>423</v>
      </c>
      <c r="E6342" s="5" t="s">
        <v>337</v>
      </c>
      <c r="F6342" s="5" t="s">
        <v>444</v>
      </c>
      <c r="H6342" s="12" t="s">
        <v>6884</v>
      </c>
      <c r="J6342" s="5" t="s">
        <v>186</v>
      </c>
      <c r="K6342" s="5" t="s">
        <v>36</v>
      </c>
      <c r="L6342" s="5" t="s">
        <v>333</v>
      </c>
      <c r="N6342" s="5" t="s">
        <v>338</v>
      </c>
      <c r="O6342" s="5" t="s">
        <v>85</v>
      </c>
      <c r="P6342" s="5">
        <v>1</v>
      </c>
      <c r="Q6342" s="5">
        <v>1</v>
      </c>
      <c r="S6342" s="5" t="s">
        <v>1991</v>
      </c>
      <c r="U6342" s="13">
        <v>300</v>
      </c>
      <c r="V6342" s="18">
        <v>31503</v>
      </c>
      <c r="X6342" s="15">
        <v>1</v>
      </c>
      <c r="Y6342" s="15">
        <v>1</v>
      </c>
      <c r="AB6342" s="6" t="s">
        <v>1992</v>
      </c>
      <c r="AF6342" s="5" t="s">
        <v>533</v>
      </c>
      <c r="AG6342" s="5" t="b">
        <v>0</v>
      </c>
      <c r="AH6342" s="6" t="s">
        <v>1991</v>
      </c>
      <c r="AK6342" s="5" t="s">
        <v>1994</v>
      </c>
      <c r="BB6342" s="5" t="s">
        <v>447</v>
      </c>
      <c r="BI6342" s="18">
        <v>42993.539524652777</v>
      </c>
      <c r="BJ6342" s="18">
        <v>42460</v>
      </c>
      <c r="BK6342" s="5">
        <v>103439</v>
      </c>
    </row>
    <row r="6343" spans="1:63" ht="22.5" customHeight="1" x14ac:dyDescent="0.4">
      <c r="A6343" s="5">
        <v>301</v>
      </c>
      <c r="B6343" s="5">
        <v>4469</v>
      </c>
      <c r="C6343" s="5">
        <v>0</v>
      </c>
      <c r="D6343" s="5" t="s">
        <v>423</v>
      </c>
      <c r="E6343" s="5" t="s">
        <v>337</v>
      </c>
      <c r="F6343" s="5" t="s">
        <v>444</v>
      </c>
      <c r="H6343" s="12" t="s">
        <v>6885</v>
      </c>
      <c r="J6343" s="5" t="s">
        <v>186</v>
      </c>
      <c r="K6343" s="5" t="s">
        <v>36</v>
      </c>
      <c r="L6343" s="5" t="s">
        <v>333</v>
      </c>
      <c r="N6343" s="5" t="s">
        <v>338</v>
      </c>
      <c r="O6343" s="5" t="s">
        <v>85</v>
      </c>
      <c r="P6343" s="5">
        <v>1</v>
      </c>
      <c r="Q6343" s="5">
        <v>1</v>
      </c>
      <c r="S6343" s="5" t="s">
        <v>1991</v>
      </c>
      <c r="U6343" s="13">
        <v>581</v>
      </c>
      <c r="V6343" s="18">
        <v>31503</v>
      </c>
      <c r="X6343" s="15">
        <v>1</v>
      </c>
      <c r="Y6343" s="15">
        <v>1</v>
      </c>
      <c r="AB6343" s="6" t="s">
        <v>1992</v>
      </c>
      <c r="AF6343" s="5" t="s">
        <v>533</v>
      </c>
      <c r="AG6343" s="5" t="b">
        <v>0</v>
      </c>
      <c r="AH6343" s="6" t="s">
        <v>1991</v>
      </c>
      <c r="AK6343" s="5" t="s">
        <v>1994</v>
      </c>
      <c r="BB6343" s="5" t="s">
        <v>447</v>
      </c>
      <c r="BI6343" s="18">
        <v>42993.539525578701</v>
      </c>
      <c r="BJ6343" s="18">
        <v>42460</v>
      </c>
      <c r="BK6343" s="5">
        <v>102984</v>
      </c>
    </row>
    <row r="6344" spans="1:63" ht="22.5" customHeight="1" x14ac:dyDescent="0.4">
      <c r="A6344" s="5">
        <v>301</v>
      </c>
      <c r="B6344" s="5">
        <v>4470</v>
      </c>
      <c r="C6344" s="5">
        <v>0</v>
      </c>
      <c r="D6344" s="5" t="s">
        <v>423</v>
      </c>
      <c r="E6344" s="5" t="s">
        <v>337</v>
      </c>
      <c r="F6344" s="5" t="s">
        <v>444</v>
      </c>
      <c r="H6344" s="12" t="s">
        <v>6886</v>
      </c>
      <c r="J6344" s="5" t="s">
        <v>186</v>
      </c>
      <c r="K6344" s="5" t="s">
        <v>36</v>
      </c>
      <c r="L6344" s="5" t="s">
        <v>333</v>
      </c>
      <c r="N6344" s="5" t="s">
        <v>338</v>
      </c>
      <c r="O6344" s="5" t="s">
        <v>85</v>
      </c>
      <c r="P6344" s="5">
        <v>1</v>
      </c>
      <c r="Q6344" s="5">
        <v>1</v>
      </c>
      <c r="S6344" s="5" t="s">
        <v>1991</v>
      </c>
      <c r="U6344" s="13">
        <v>1027</v>
      </c>
      <c r="V6344" s="18">
        <v>31503</v>
      </c>
      <c r="X6344" s="15">
        <v>1</v>
      </c>
      <c r="Y6344" s="15">
        <v>1</v>
      </c>
      <c r="AB6344" s="6" t="s">
        <v>1992</v>
      </c>
      <c r="AF6344" s="5" t="s">
        <v>533</v>
      </c>
      <c r="AG6344" s="5" t="b">
        <v>0</v>
      </c>
      <c r="AH6344" s="6" t="s">
        <v>1991</v>
      </c>
      <c r="AK6344" s="5" t="s">
        <v>1994</v>
      </c>
      <c r="BB6344" s="5" t="s">
        <v>447</v>
      </c>
      <c r="BI6344" s="18">
        <v>42993.539527002315</v>
      </c>
      <c r="BJ6344" s="18">
        <v>42460</v>
      </c>
      <c r="BK6344" s="5">
        <v>103438</v>
      </c>
    </row>
    <row r="6345" spans="1:63" ht="22.5" customHeight="1" x14ac:dyDescent="0.4">
      <c r="A6345" s="5">
        <v>301</v>
      </c>
      <c r="B6345" s="5">
        <v>4471</v>
      </c>
      <c r="C6345" s="5">
        <v>0</v>
      </c>
      <c r="D6345" s="5" t="s">
        <v>423</v>
      </c>
      <c r="E6345" s="5" t="s">
        <v>337</v>
      </c>
      <c r="F6345" s="5" t="s">
        <v>444</v>
      </c>
      <c r="H6345" s="12" t="s">
        <v>6887</v>
      </c>
      <c r="J6345" s="5" t="s">
        <v>186</v>
      </c>
      <c r="K6345" s="5" t="s">
        <v>36</v>
      </c>
      <c r="L6345" s="5" t="s">
        <v>333</v>
      </c>
      <c r="N6345" s="5" t="s">
        <v>338</v>
      </c>
      <c r="O6345" s="5" t="s">
        <v>85</v>
      </c>
      <c r="P6345" s="5">
        <v>1</v>
      </c>
      <c r="Q6345" s="5">
        <v>1</v>
      </c>
      <c r="S6345" s="5" t="s">
        <v>1991</v>
      </c>
      <c r="U6345" s="13">
        <v>439</v>
      </c>
      <c r="V6345" s="18">
        <v>31503</v>
      </c>
      <c r="X6345" s="15">
        <v>1</v>
      </c>
      <c r="Y6345" s="15">
        <v>1</v>
      </c>
      <c r="AB6345" s="6" t="s">
        <v>1992</v>
      </c>
      <c r="AF6345" s="5" t="s">
        <v>533</v>
      </c>
      <c r="AG6345" s="5" t="b">
        <v>0</v>
      </c>
      <c r="AH6345" s="6" t="s">
        <v>1991</v>
      </c>
      <c r="AK6345" s="5" t="s">
        <v>1994</v>
      </c>
      <c r="BB6345" s="5" t="s">
        <v>447</v>
      </c>
      <c r="BI6345" s="18">
        <v>42993.539527928238</v>
      </c>
      <c r="BJ6345" s="18">
        <v>42460</v>
      </c>
      <c r="BK6345" s="5">
        <v>102983</v>
      </c>
    </row>
    <row r="6346" spans="1:63" ht="22.5" customHeight="1" x14ac:dyDescent="0.4">
      <c r="A6346" s="5">
        <v>301</v>
      </c>
      <c r="B6346" s="5">
        <v>4472</v>
      </c>
      <c r="C6346" s="5">
        <v>0</v>
      </c>
      <c r="D6346" s="5" t="s">
        <v>423</v>
      </c>
      <c r="E6346" s="5" t="s">
        <v>337</v>
      </c>
      <c r="F6346" s="5" t="s">
        <v>444</v>
      </c>
      <c r="H6346" s="12" t="s">
        <v>6888</v>
      </c>
      <c r="J6346" s="5" t="s">
        <v>186</v>
      </c>
      <c r="K6346" s="5" t="s">
        <v>36</v>
      </c>
      <c r="L6346" s="5" t="s">
        <v>333</v>
      </c>
      <c r="N6346" s="5" t="s">
        <v>338</v>
      </c>
      <c r="O6346" s="5" t="s">
        <v>85</v>
      </c>
      <c r="P6346" s="5">
        <v>1</v>
      </c>
      <c r="Q6346" s="5">
        <v>1</v>
      </c>
      <c r="S6346" s="5" t="s">
        <v>1991</v>
      </c>
      <c r="U6346" s="13">
        <v>216</v>
      </c>
      <c r="V6346" s="18">
        <v>31503</v>
      </c>
      <c r="X6346" s="15">
        <v>1</v>
      </c>
      <c r="Y6346" s="15">
        <v>1</v>
      </c>
      <c r="AB6346" s="6" t="s">
        <v>1992</v>
      </c>
      <c r="AF6346" s="5" t="s">
        <v>533</v>
      </c>
      <c r="AG6346" s="5" t="b">
        <v>0</v>
      </c>
      <c r="AH6346" s="6" t="s">
        <v>1991</v>
      </c>
      <c r="AK6346" s="5" t="s">
        <v>1994</v>
      </c>
      <c r="BB6346" s="5" t="s">
        <v>447</v>
      </c>
      <c r="BI6346" s="18">
        <v>42993.539528819441</v>
      </c>
      <c r="BJ6346" s="18">
        <v>42460</v>
      </c>
      <c r="BK6346" s="5">
        <v>102982</v>
      </c>
    </row>
    <row r="6347" spans="1:63" ht="22.5" customHeight="1" x14ac:dyDescent="0.4">
      <c r="A6347" s="5">
        <v>301</v>
      </c>
      <c r="B6347" s="5">
        <v>4473</v>
      </c>
      <c r="C6347" s="5">
        <v>0</v>
      </c>
      <c r="D6347" s="5" t="s">
        <v>423</v>
      </c>
      <c r="E6347" s="5" t="s">
        <v>337</v>
      </c>
      <c r="F6347" s="5" t="s">
        <v>444</v>
      </c>
      <c r="H6347" s="12" t="s">
        <v>2834</v>
      </c>
      <c r="J6347" s="5" t="s">
        <v>186</v>
      </c>
      <c r="K6347" s="5" t="s">
        <v>36</v>
      </c>
      <c r="L6347" s="5" t="s">
        <v>333</v>
      </c>
      <c r="N6347" s="5" t="s">
        <v>338</v>
      </c>
      <c r="O6347" s="5" t="s">
        <v>85</v>
      </c>
      <c r="P6347" s="5">
        <v>1</v>
      </c>
      <c r="Q6347" s="5">
        <v>1</v>
      </c>
      <c r="S6347" s="5" t="s">
        <v>1991</v>
      </c>
      <c r="U6347" s="13">
        <v>10</v>
      </c>
      <c r="V6347" s="18">
        <v>31503</v>
      </c>
      <c r="X6347" s="15">
        <v>1</v>
      </c>
      <c r="Y6347" s="15">
        <v>1</v>
      </c>
      <c r="AB6347" s="6" t="s">
        <v>1992</v>
      </c>
      <c r="AF6347" s="5" t="s">
        <v>533</v>
      </c>
      <c r="AG6347" s="5" t="b">
        <v>0</v>
      </c>
      <c r="AH6347" s="6" t="s">
        <v>1991</v>
      </c>
      <c r="AK6347" s="5" t="s">
        <v>1994</v>
      </c>
      <c r="BB6347" s="5" t="s">
        <v>447</v>
      </c>
      <c r="BI6347" s="18">
        <v>42993.539529710652</v>
      </c>
      <c r="BJ6347" s="18">
        <v>42460</v>
      </c>
      <c r="BK6347" s="5">
        <v>102985</v>
      </c>
    </row>
    <row r="6348" spans="1:63" ht="22.5" customHeight="1" x14ac:dyDescent="0.4">
      <c r="A6348" s="5">
        <v>301</v>
      </c>
      <c r="B6348" s="5">
        <v>4474</v>
      </c>
      <c r="C6348" s="5">
        <v>0</v>
      </c>
      <c r="D6348" s="5" t="s">
        <v>423</v>
      </c>
      <c r="E6348" s="5" t="s">
        <v>337</v>
      </c>
      <c r="F6348" s="5" t="s">
        <v>444</v>
      </c>
      <c r="H6348" s="12" t="s">
        <v>6889</v>
      </c>
      <c r="J6348" s="5" t="s">
        <v>186</v>
      </c>
      <c r="K6348" s="5" t="s">
        <v>36</v>
      </c>
      <c r="L6348" s="5" t="s">
        <v>333</v>
      </c>
      <c r="N6348" s="5" t="s">
        <v>338</v>
      </c>
      <c r="O6348" s="5" t="s">
        <v>85</v>
      </c>
      <c r="P6348" s="5">
        <v>1</v>
      </c>
      <c r="Q6348" s="5">
        <v>1</v>
      </c>
      <c r="S6348" s="5" t="s">
        <v>1991</v>
      </c>
      <c r="U6348" s="13">
        <v>738</v>
      </c>
      <c r="V6348" s="18">
        <v>31503</v>
      </c>
      <c r="X6348" s="15">
        <v>1</v>
      </c>
      <c r="Y6348" s="15">
        <v>1</v>
      </c>
      <c r="AB6348" s="6" t="s">
        <v>1992</v>
      </c>
      <c r="AF6348" s="5" t="s">
        <v>533</v>
      </c>
      <c r="AG6348" s="5" t="b">
        <v>0</v>
      </c>
      <c r="AH6348" s="6" t="s">
        <v>1991</v>
      </c>
      <c r="AK6348" s="5" t="s">
        <v>1994</v>
      </c>
      <c r="BB6348" s="5" t="s">
        <v>447</v>
      </c>
      <c r="BI6348" s="18">
        <v>42993.539530821756</v>
      </c>
      <c r="BJ6348" s="18">
        <v>42460</v>
      </c>
      <c r="BK6348" s="5">
        <v>103437</v>
      </c>
    </row>
    <row r="6349" spans="1:63" ht="22.5" customHeight="1" x14ac:dyDescent="0.4">
      <c r="A6349" s="5">
        <v>301</v>
      </c>
      <c r="B6349" s="5">
        <v>4475</v>
      </c>
      <c r="C6349" s="5">
        <v>0</v>
      </c>
      <c r="D6349" s="5" t="s">
        <v>423</v>
      </c>
      <c r="E6349" s="5" t="s">
        <v>337</v>
      </c>
      <c r="F6349" s="5" t="s">
        <v>444</v>
      </c>
      <c r="H6349" s="12" t="s">
        <v>6890</v>
      </c>
      <c r="J6349" s="5" t="s">
        <v>186</v>
      </c>
      <c r="K6349" s="5" t="s">
        <v>36</v>
      </c>
      <c r="L6349" s="5" t="s">
        <v>333</v>
      </c>
      <c r="N6349" s="5" t="s">
        <v>338</v>
      </c>
      <c r="O6349" s="5" t="s">
        <v>85</v>
      </c>
      <c r="P6349" s="5">
        <v>1</v>
      </c>
      <c r="Q6349" s="5">
        <v>1</v>
      </c>
      <c r="S6349" s="5" t="s">
        <v>1991</v>
      </c>
      <c r="U6349" s="13">
        <v>244</v>
      </c>
      <c r="V6349" s="18">
        <v>31503</v>
      </c>
      <c r="X6349" s="15">
        <v>1</v>
      </c>
      <c r="Y6349" s="15">
        <v>1</v>
      </c>
      <c r="AB6349" s="6" t="s">
        <v>1992</v>
      </c>
      <c r="AF6349" s="5" t="s">
        <v>533</v>
      </c>
      <c r="AG6349" s="5" t="b">
        <v>0</v>
      </c>
      <c r="AH6349" s="6" t="s">
        <v>1991</v>
      </c>
      <c r="AK6349" s="5" t="s">
        <v>1994</v>
      </c>
      <c r="BB6349" s="5" t="s">
        <v>447</v>
      </c>
      <c r="BI6349" s="18">
        <v>42993.539531747687</v>
      </c>
      <c r="BJ6349" s="18">
        <v>42460</v>
      </c>
      <c r="BK6349" s="5">
        <v>103436</v>
      </c>
    </row>
    <row r="6350" spans="1:63" ht="22.5" customHeight="1" x14ac:dyDescent="0.4">
      <c r="A6350" s="5">
        <v>301</v>
      </c>
      <c r="B6350" s="5">
        <v>4476</v>
      </c>
      <c r="C6350" s="5">
        <v>0</v>
      </c>
      <c r="D6350" s="5" t="s">
        <v>423</v>
      </c>
      <c r="E6350" s="5" t="s">
        <v>337</v>
      </c>
      <c r="F6350" s="5" t="s">
        <v>444</v>
      </c>
      <c r="H6350" s="12" t="s">
        <v>6891</v>
      </c>
      <c r="J6350" s="5" t="s">
        <v>186</v>
      </c>
      <c r="K6350" s="5" t="s">
        <v>36</v>
      </c>
      <c r="L6350" s="5" t="s">
        <v>333</v>
      </c>
      <c r="N6350" s="5" t="s">
        <v>338</v>
      </c>
      <c r="O6350" s="5" t="s">
        <v>85</v>
      </c>
      <c r="P6350" s="5">
        <v>1</v>
      </c>
      <c r="Q6350" s="5">
        <v>1</v>
      </c>
      <c r="S6350" s="5" t="s">
        <v>1991</v>
      </c>
      <c r="U6350" s="13">
        <v>118</v>
      </c>
      <c r="V6350" s="18">
        <v>31503</v>
      </c>
      <c r="X6350" s="15">
        <v>1</v>
      </c>
      <c r="Y6350" s="15">
        <v>1</v>
      </c>
      <c r="AB6350" s="6" t="s">
        <v>1992</v>
      </c>
      <c r="AF6350" s="5" t="s">
        <v>533</v>
      </c>
      <c r="AG6350" s="5" t="b">
        <v>0</v>
      </c>
      <c r="AH6350" s="6" t="s">
        <v>1991</v>
      </c>
      <c r="AK6350" s="5" t="s">
        <v>1994</v>
      </c>
      <c r="BB6350" s="5" t="s">
        <v>447</v>
      </c>
      <c r="BI6350" s="18">
        <v>42993.539532673611</v>
      </c>
      <c r="BJ6350" s="18">
        <v>42460</v>
      </c>
      <c r="BK6350" s="5">
        <v>103435</v>
      </c>
    </row>
    <row r="6351" spans="1:63" ht="22.5" customHeight="1" x14ac:dyDescent="0.4">
      <c r="A6351" s="5">
        <v>301</v>
      </c>
      <c r="B6351" s="5">
        <v>4477</v>
      </c>
      <c r="C6351" s="5">
        <v>0</v>
      </c>
      <c r="D6351" s="5" t="s">
        <v>423</v>
      </c>
      <c r="E6351" s="5" t="s">
        <v>337</v>
      </c>
      <c r="F6351" s="5" t="s">
        <v>444</v>
      </c>
      <c r="H6351" s="12" t="s">
        <v>6892</v>
      </c>
      <c r="J6351" s="5" t="s">
        <v>186</v>
      </c>
      <c r="K6351" s="5" t="s">
        <v>36</v>
      </c>
      <c r="L6351" s="5" t="s">
        <v>333</v>
      </c>
      <c r="N6351" s="5" t="s">
        <v>338</v>
      </c>
      <c r="O6351" s="5" t="s">
        <v>85</v>
      </c>
      <c r="P6351" s="5">
        <v>1</v>
      </c>
      <c r="Q6351" s="5">
        <v>1</v>
      </c>
      <c r="S6351" s="5" t="s">
        <v>1991</v>
      </c>
      <c r="U6351" s="13">
        <v>226</v>
      </c>
      <c r="V6351" s="18">
        <v>31503</v>
      </c>
      <c r="X6351" s="15">
        <v>1</v>
      </c>
      <c r="Y6351" s="15">
        <v>1</v>
      </c>
      <c r="AB6351" s="6" t="s">
        <v>1992</v>
      </c>
      <c r="AF6351" s="5" t="s">
        <v>533</v>
      </c>
      <c r="AG6351" s="5" t="b">
        <v>0</v>
      </c>
      <c r="AH6351" s="6" t="s">
        <v>1991</v>
      </c>
      <c r="AK6351" s="5" t="s">
        <v>1994</v>
      </c>
      <c r="BB6351" s="5" t="s">
        <v>447</v>
      </c>
      <c r="BI6351" s="18">
        <v>42993.539533761577</v>
      </c>
      <c r="BJ6351" s="18">
        <v>42460</v>
      </c>
      <c r="BK6351" s="5">
        <v>102972</v>
      </c>
    </row>
    <row r="6352" spans="1:63" ht="22.5" customHeight="1" x14ac:dyDescent="0.4">
      <c r="A6352" s="5">
        <v>301</v>
      </c>
      <c r="B6352" s="5">
        <v>4478</v>
      </c>
      <c r="C6352" s="5">
        <v>0</v>
      </c>
      <c r="D6352" s="5" t="s">
        <v>423</v>
      </c>
      <c r="E6352" s="5" t="s">
        <v>337</v>
      </c>
      <c r="F6352" s="5" t="s">
        <v>444</v>
      </c>
      <c r="H6352" s="12" t="s">
        <v>1221</v>
      </c>
      <c r="J6352" s="5" t="s">
        <v>186</v>
      </c>
      <c r="K6352" s="5" t="s">
        <v>36</v>
      </c>
      <c r="L6352" s="5" t="s">
        <v>333</v>
      </c>
      <c r="N6352" s="5" t="s">
        <v>338</v>
      </c>
      <c r="O6352" s="5" t="s">
        <v>85</v>
      </c>
      <c r="P6352" s="5">
        <v>1</v>
      </c>
      <c r="Q6352" s="5">
        <v>1</v>
      </c>
      <c r="S6352" s="5" t="s">
        <v>1991</v>
      </c>
      <c r="U6352" s="13">
        <v>284</v>
      </c>
      <c r="V6352" s="18">
        <v>31503</v>
      </c>
      <c r="X6352" s="15">
        <v>1</v>
      </c>
      <c r="Y6352" s="15">
        <v>1</v>
      </c>
      <c r="AB6352" s="6" t="s">
        <v>1992</v>
      </c>
      <c r="AF6352" s="5" t="s">
        <v>533</v>
      </c>
      <c r="AG6352" s="5" t="b">
        <v>0</v>
      </c>
      <c r="AH6352" s="6" t="s">
        <v>2925</v>
      </c>
      <c r="AK6352" s="5" t="s">
        <v>1994</v>
      </c>
      <c r="BB6352" s="5" t="s">
        <v>447</v>
      </c>
      <c r="BI6352" s="18">
        <v>42993.539534641204</v>
      </c>
      <c r="BJ6352" s="18">
        <v>42460</v>
      </c>
      <c r="BK6352" s="5">
        <v>100749</v>
      </c>
    </row>
    <row r="6353" spans="1:63" ht="22.5" customHeight="1" x14ac:dyDescent="0.4">
      <c r="A6353" s="5">
        <v>301</v>
      </c>
      <c r="B6353" s="5">
        <v>4479</v>
      </c>
      <c r="C6353" s="5">
        <v>0</v>
      </c>
      <c r="D6353" s="5" t="s">
        <v>423</v>
      </c>
      <c r="E6353" s="5" t="s">
        <v>337</v>
      </c>
      <c r="F6353" s="5" t="s">
        <v>444</v>
      </c>
      <c r="H6353" s="12" t="s">
        <v>6893</v>
      </c>
      <c r="J6353" s="5" t="s">
        <v>186</v>
      </c>
      <c r="K6353" s="5" t="s">
        <v>36</v>
      </c>
      <c r="L6353" s="5" t="s">
        <v>333</v>
      </c>
      <c r="N6353" s="5" t="s">
        <v>338</v>
      </c>
      <c r="O6353" s="5" t="s">
        <v>85</v>
      </c>
      <c r="P6353" s="5">
        <v>1</v>
      </c>
      <c r="Q6353" s="5">
        <v>1</v>
      </c>
      <c r="S6353" s="5" t="s">
        <v>1991</v>
      </c>
      <c r="U6353" s="13">
        <v>205</v>
      </c>
      <c r="V6353" s="18">
        <v>31503</v>
      </c>
      <c r="X6353" s="15">
        <v>1</v>
      </c>
      <c r="Y6353" s="15">
        <v>1</v>
      </c>
      <c r="AB6353" s="6" t="s">
        <v>1992</v>
      </c>
      <c r="AF6353" s="5" t="s">
        <v>533</v>
      </c>
      <c r="AG6353" s="5" t="b">
        <v>0</v>
      </c>
      <c r="AH6353" s="6" t="s">
        <v>1991</v>
      </c>
      <c r="AK6353" s="5" t="s">
        <v>1994</v>
      </c>
      <c r="BB6353" s="5" t="s">
        <v>447</v>
      </c>
      <c r="BI6353" s="18">
        <v>42993.539535729164</v>
      </c>
      <c r="BJ6353" s="18">
        <v>42460</v>
      </c>
      <c r="BK6353" s="5">
        <v>102971</v>
      </c>
    </row>
    <row r="6354" spans="1:63" ht="22.5" customHeight="1" x14ac:dyDescent="0.4">
      <c r="A6354" s="5">
        <v>301</v>
      </c>
      <c r="B6354" s="5">
        <v>4480</v>
      </c>
      <c r="C6354" s="5">
        <v>0</v>
      </c>
      <c r="D6354" s="5" t="s">
        <v>423</v>
      </c>
      <c r="E6354" s="5" t="s">
        <v>337</v>
      </c>
      <c r="F6354" s="5" t="s">
        <v>444</v>
      </c>
      <c r="H6354" s="12" t="s">
        <v>6894</v>
      </c>
      <c r="J6354" s="5" t="s">
        <v>186</v>
      </c>
      <c r="K6354" s="5" t="s">
        <v>36</v>
      </c>
      <c r="L6354" s="5" t="s">
        <v>333</v>
      </c>
      <c r="N6354" s="5" t="s">
        <v>338</v>
      </c>
      <c r="O6354" s="5" t="s">
        <v>85</v>
      </c>
      <c r="P6354" s="5">
        <v>1</v>
      </c>
      <c r="Q6354" s="5">
        <v>1</v>
      </c>
      <c r="S6354" s="5" t="s">
        <v>1991</v>
      </c>
      <c r="U6354" s="13">
        <v>38</v>
      </c>
      <c r="V6354" s="18">
        <v>31503</v>
      </c>
      <c r="X6354" s="15">
        <v>1</v>
      </c>
      <c r="Y6354" s="15">
        <v>1</v>
      </c>
      <c r="AB6354" s="6" t="s">
        <v>1992</v>
      </c>
      <c r="AF6354" s="5" t="s">
        <v>533</v>
      </c>
      <c r="AG6354" s="5" t="b">
        <v>0</v>
      </c>
      <c r="AH6354" s="6" t="s">
        <v>1991</v>
      </c>
      <c r="AK6354" s="5" t="s">
        <v>1994</v>
      </c>
      <c r="BB6354" s="5" t="s">
        <v>447</v>
      </c>
      <c r="BI6354" s="18">
        <v>42993.539536655095</v>
      </c>
      <c r="BJ6354" s="18">
        <v>42460</v>
      </c>
      <c r="BK6354" s="5">
        <v>102981</v>
      </c>
    </row>
    <row r="6355" spans="1:63" ht="22.5" customHeight="1" x14ac:dyDescent="0.4">
      <c r="A6355" s="5">
        <v>301</v>
      </c>
      <c r="B6355" s="5">
        <v>4481</v>
      </c>
      <c r="C6355" s="5">
        <v>0</v>
      </c>
      <c r="D6355" s="5" t="s">
        <v>423</v>
      </c>
      <c r="E6355" s="5" t="s">
        <v>337</v>
      </c>
      <c r="F6355" s="5" t="s">
        <v>444</v>
      </c>
      <c r="H6355" s="12" t="s">
        <v>6895</v>
      </c>
      <c r="J6355" s="5" t="s">
        <v>186</v>
      </c>
      <c r="K6355" s="5" t="s">
        <v>36</v>
      </c>
      <c r="L6355" s="5" t="s">
        <v>333</v>
      </c>
      <c r="N6355" s="5" t="s">
        <v>338</v>
      </c>
      <c r="O6355" s="5" t="s">
        <v>85</v>
      </c>
      <c r="P6355" s="5">
        <v>1</v>
      </c>
      <c r="Q6355" s="5">
        <v>1</v>
      </c>
      <c r="S6355" s="5" t="s">
        <v>1991</v>
      </c>
      <c r="U6355" s="13">
        <v>52</v>
      </c>
      <c r="V6355" s="18">
        <v>31503</v>
      </c>
      <c r="X6355" s="15">
        <v>1</v>
      </c>
      <c r="Y6355" s="15">
        <v>1</v>
      </c>
      <c r="AB6355" s="6" t="s">
        <v>1992</v>
      </c>
      <c r="AF6355" s="5" t="s">
        <v>533</v>
      </c>
      <c r="AG6355" s="5" t="b">
        <v>0</v>
      </c>
      <c r="AH6355" s="6" t="s">
        <v>1991</v>
      </c>
      <c r="AK6355" s="5" t="s">
        <v>1994</v>
      </c>
      <c r="BB6355" s="5" t="s">
        <v>447</v>
      </c>
      <c r="BI6355" s="18">
        <v>42993.539537534722</v>
      </c>
      <c r="BJ6355" s="18">
        <v>42460</v>
      </c>
      <c r="BK6355" s="5">
        <v>102980</v>
      </c>
    </row>
    <row r="6356" spans="1:63" ht="22.5" customHeight="1" x14ac:dyDescent="0.4">
      <c r="A6356" s="5">
        <v>301</v>
      </c>
      <c r="B6356" s="5">
        <v>4482</v>
      </c>
      <c r="C6356" s="5">
        <v>0</v>
      </c>
      <c r="D6356" s="5" t="s">
        <v>423</v>
      </c>
      <c r="E6356" s="5" t="s">
        <v>337</v>
      </c>
      <c r="F6356" s="5" t="s">
        <v>444</v>
      </c>
      <c r="H6356" s="12" t="s">
        <v>6896</v>
      </c>
      <c r="J6356" s="5" t="s">
        <v>186</v>
      </c>
      <c r="K6356" s="5" t="s">
        <v>36</v>
      </c>
      <c r="L6356" s="5" t="s">
        <v>333</v>
      </c>
      <c r="N6356" s="5" t="s">
        <v>338</v>
      </c>
      <c r="O6356" s="5" t="s">
        <v>85</v>
      </c>
      <c r="P6356" s="5">
        <v>1</v>
      </c>
      <c r="Q6356" s="5">
        <v>1</v>
      </c>
      <c r="S6356" s="5" t="s">
        <v>1991</v>
      </c>
      <c r="U6356" s="13">
        <v>30</v>
      </c>
      <c r="V6356" s="18">
        <v>31503</v>
      </c>
      <c r="X6356" s="15">
        <v>1</v>
      </c>
      <c r="Y6356" s="15">
        <v>1</v>
      </c>
      <c r="AB6356" s="6" t="s">
        <v>1992</v>
      </c>
      <c r="AF6356" s="5" t="s">
        <v>533</v>
      </c>
      <c r="AG6356" s="5" t="b">
        <v>0</v>
      </c>
      <c r="AH6356" s="6" t="s">
        <v>1991</v>
      </c>
      <c r="AK6356" s="5" t="s">
        <v>1994</v>
      </c>
      <c r="BB6356" s="5" t="s">
        <v>447</v>
      </c>
      <c r="BI6356" s="18">
        <v>42993.539538460645</v>
      </c>
      <c r="BJ6356" s="18">
        <v>42460</v>
      </c>
      <c r="BK6356" s="5">
        <v>102979</v>
      </c>
    </row>
    <row r="6357" spans="1:63" ht="22.5" customHeight="1" x14ac:dyDescent="0.4">
      <c r="A6357" s="5">
        <v>301</v>
      </c>
      <c r="B6357" s="5">
        <v>4483</v>
      </c>
      <c r="C6357" s="5">
        <v>0</v>
      </c>
      <c r="D6357" s="5" t="s">
        <v>423</v>
      </c>
      <c r="E6357" s="5" t="s">
        <v>337</v>
      </c>
      <c r="F6357" s="5" t="s">
        <v>444</v>
      </c>
      <c r="H6357" s="12" t="s">
        <v>6897</v>
      </c>
      <c r="J6357" s="5" t="s">
        <v>186</v>
      </c>
      <c r="K6357" s="5" t="s">
        <v>36</v>
      </c>
      <c r="L6357" s="5" t="s">
        <v>333</v>
      </c>
      <c r="N6357" s="5" t="s">
        <v>338</v>
      </c>
      <c r="O6357" s="5" t="s">
        <v>85</v>
      </c>
      <c r="P6357" s="5">
        <v>1</v>
      </c>
      <c r="Q6357" s="5">
        <v>1</v>
      </c>
      <c r="S6357" s="5" t="s">
        <v>1991</v>
      </c>
      <c r="U6357" s="13">
        <v>96</v>
      </c>
      <c r="V6357" s="18">
        <v>31503</v>
      </c>
      <c r="X6357" s="15">
        <v>1</v>
      </c>
      <c r="Y6357" s="15">
        <v>1</v>
      </c>
      <c r="AB6357" s="6" t="s">
        <v>1992</v>
      </c>
      <c r="AF6357" s="5" t="s">
        <v>533</v>
      </c>
      <c r="AG6357" s="5" t="b">
        <v>0</v>
      </c>
      <c r="AH6357" s="6" t="s">
        <v>1991</v>
      </c>
      <c r="AK6357" s="5" t="s">
        <v>1994</v>
      </c>
      <c r="BB6357" s="5" t="s">
        <v>447</v>
      </c>
      <c r="BI6357" s="18">
        <v>42993.539539548612</v>
      </c>
      <c r="BJ6357" s="18">
        <v>42460</v>
      </c>
      <c r="BK6357" s="5">
        <v>102978</v>
      </c>
    </row>
    <row r="6358" spans="1:63" ht="22.5" customHeight="1" x14ac:dyDescent="0.4">
      <c r="A6358" s="5">
        <v>301</v>
      </c>
      <c r="B6358" s="5">
        <v>4484</v>
      </c>
      <c r="C6358" s="5">
        <v>0</v>
      </c>
      <c r="D6358" s="5" t="s">
        <v>423</v>
      </c>
      <c r="E6358" s="5" t="s">
        <v>337</v>
      </c>
      <c r="F6358" s="5" t="s">
        <v>444</v>
      </c>
      <c r="H6358" s="12" t="s">
        <v>6898</v>
      </c>
      <c r="J6358" s="5" t="s">
        <v>186</v>
      </c>
      <c r="K6358" s="5" t="s">
        <v>36</v>
      </c>
      <c r="L6358" s="5" t="s">
        <v>333</v>
      </c>
      <c r="N6358" s="5" t="s">
        <v>338</v>
      </c>
      <c r="O6358" s="5" t="s">
        <v>85</v>
      </c>
      <c r="P6358" s="5">
        <v>1</v>
      </c>
      <c r="Q6358" s="5">
        <v>1</v>
      </c>
      <c r="S6358" s="5" t="s">
        <v>1991</v>
      </c>
      <c r="U6358" s="13">
        <v>30</v>
      </c>
      <c r="V6358" s="18">
        <v>31503</v>
      </c>
      <c r="X6358" s="15">
        <v>1</v>
      </c>
      <c r="Y6358" s="15">
        <v>1</v>
      </c>
      <c r="AB6358" s="6" t="s">
        <v>1992</v>
      </c>
      <c r="AF6358" s="5" t="s">
        <v>533</v>
      </c>
      <c r="AG6358" s="5" t="b">
        <v>0</v>
      </c>
      <c r="AH6358" s="6" t="s">
        <v>1991</v>
      </c>
      <c r="AK6358" s="5" t="s">
        <v>1994</v>
      </c>
      <c r="BB6358" s="5" t="s">
        <v>447</v>
      </c>
      <c r="BI6358" s="18">
        <v>42993.539540625003</v>
      </c>
      <c r="BJ6358" s="18">
        <v>42460</v>
      </c>
      <c r="BK6358" s="5">
        <v>102977</v>
      </c>
    </row>
    <row r="6359" spans="1:63" ht="22.5" customHeight="1" x14ac:dyDescent="0.4">
      <c r="A6359" s="5">
        <v>301</v>
      </c>
      <c r="B6359" s="5">
        <v>4485</v>
      </c>
      <c r="C6359" s="5">
        <v>0</v>
      </c>
      <c r="D6359" s="5" t="s">
        <v>423</v>
      </c>
      <c r="E6359" s="5" t="s">
        <v>337</v>
      </c>
      <c r="F6359" s="5" t="s">
        <v>444</v>
      </c>
      <c r="H6359" s="12" t="s">
        <v>6899</v>
      </c>
      <c r="J6359" s="5" t="s">
        <v>186</v>
      </c>
      <c r="K6359" s="5" t="s">
        <v>36</v>
      </c>
      <c r="L6359" s="5" t="s">
        <v>333</v>
      </c>
      <c r="N6359" s="5" t="s">
        <v>338</v>
      </c>
      <c r="O6359" s="5" t="s">
        <v>85</v>
      </c>
      <c r="P6359" s="5">
        <v>1</v>
      </c>
      <c r="Q6359" s="5">
        <v>1</v>
      </c>
      <c r="S6359" s="5" t="s">
        <v>1991</v>
      </c>
      <c r="U6359" s="13">
        <v>182</v>
      </c>
      <c r="V6359" s="18">
        <v>31503</v>
      </c>
      <c r="X6359" s="15">
        <v>1</v>
      </c>
      <c r="Y6359" s="15">
        <v>1</v>
      </c>
      <c r="AB6359" s="6" t="s">
        <v>1992</v>
      </c>
      <c r="AF6359" s="5" t="s">
        <v>533</v>
      </c>
      <c r="AG6359" s="5" t="b">
        <v>0</v>
      </c>
      <c r="AH6359" s="6" t="s">
        <v>1991</v>
      </c>
      <c r="AK6359" s="5" t="s">
        <v>1994</v>
      </c>
      <c r="BB6359" s="5" t="s">
        <v>447</v>
      </c>
      <c r="BI6359" s="18">
        <v>42993.539541516206</v>
      </c>
      <c r="BJ6359" s="18">
        <v>42460</v>
      </c>
      <c r="BK6359" s="5">
        <v>102976</v>
      </c>
    </row>
    <row r="6360" spans="1:63" ht="22.5" customHeight="1" x14ac:dyDescent="0.4">
      <c r="A6360" s="5">
        <v>301</v>
      </c>
      <c r="B6360" s="5">
        <v>4486</v>
      </c>
      <c r="C6360" s="5">
        <v>0</v>
      </c>
      <c r="D6360" s="5" t="s">
        <v>423</v>
      </c>
      <c r="E6360" s="5" t="s">
        <v>337</v>
      </c>
      <c r="F6360" s="5" t="s">
        <v>444</v>
      </c>
      <c r="H6360" s="12" t="s">
        <v>6900</v>
      </c>
      <c r="J6360" s="5" t="s">
        <v>186</v>
      </c>
      <c r="K6360" s="5" t="s">
        <v>36</v>
      </c>
      <c r="L6360" s="5" t="s">
        <v>333</v>
      </c>
      <c r="N6360" s="5" t="s">
        <v>338</v>
      </c>
      <c r="O6360" s="5" t="s">
        <v>85</v>
      </c>
      <c r="P6360" s="5">
        <v>1</v>
      </c>
      <c r="Q6360" s="5">
        <v>1</v>
      </c>
      <c r="S6360" s="5" t="s">
        <v>1991</v>
      </c>
      <c r="U6360" s="13">
        <v>81</v>
      </c>
      <c r="V6360" s="18">
        <v>31503</v>
      </c>
      <c r="X6360" s="15">
        <v>1</v>
      </c>
      <c r="Y6360" s="15">
        <v>1</v>
      </c>
      <c r="AB6360" s="6" t="s">
        <v>1992</v>
      </c>
      <c r="AF6360" s="5" t="s">
        <v>533</v>
      </c>
      <c r="AG6360" s="5" t="b">
        <v>0</v>
      </c>
      <c r="AH6360" s="6" t="s">
        <v>1991</v>
      </c>
      <c r="AK6360" s="5" t="s">
        <v>1994</v>
      </c>
      <c r="BB6360" s="5" t="s">
        <v>447</v>
      </c>
      <c r="BI6360" s="18">
        <v>42993.539542627317</v>
      </c>
      <c r="BJ6360" s="18">
        <v>42460</v>
      </c>
      <c r="BK6360" s="5">
        <v>102975</v>
      </c>
    </row>
    <row r="6361" spans="1:63" ht="22.5" customHeight="1" x14ac:dyDescent="0.4">
      <c r="A6361" s="5">
        <v>301</v>
      </c>
      <c r="B6361" s="5">
        <v>4487</v>
      </c>
      <c r="C6361" s="5">
        <v>0</v>
      </c>
      <c r="D6361" s="5" t="s">
        <v>423</v>
      </c>
      <c r="E6361" s="5" t="s">
        <v>337</v>
      </c>
      <c r="F6361" s="5" t="s">
        <v>444</v>
      </c>
      <c r="H6361" s="12" t="s">
        <v>6901</v>
      </c>
      <c r="J6361" s="5" t="s">
        <v>186</v>
      </c>
      <c r="K6361" s="5" t="s">
        <v>36</v>
      </c>
      <c r="L6361" s="5" t="s">
        <v>333</v>
      </c>
      <c r="N6361" s="5" t="s">
        <v>338</v>
      </c>
      <c r="O6361" s="5" t="s">
        <v>85</v>
      </c>
      <c r="P6361" s="5">
        <v>1</v>
      </c>
      <c r="Q6361" s="5">
        <v>1</v>
      </c>
      <c r="S6361" s="5" t="s">
        <v>1991</v>
      </c>
      <c r="U6361" s="13">
        <v>66</v>
      </c>
      <c r="V6361" s="18">
        <v>31503</v>
      </c>
      <c r="X6361" s="15">
        <v>1</v>
      </c>
      <c r="Y6361" s="15">
        <v>1</v>
      </c>
      <c r="AB6361" s="6" t="s">
        <v>1992</v>
      </c>
      <c r="AF6361" s="5" t="s">
        <v>533</v>
      </c>
      <c r="AG6361" s="5" t="b">
        <v>0</v>
      </c>
      <c r="AH6361" s="6" t="s">
        <v>1991</v>
      </c>
      <c r="AK6361" s="5" t="s">
        <v>1994</v>
      </c>
      <c r="BB6361" s="5" t="s">
        <v>447</v>
      </c>
      <c r="BI6361" s="18">
        <v>42993.539543483799</v>
      </c>
      <c r="BJ6361" s="18">
        <v>42460</v>
      </c>
      <c r="BK6361" s="5">
        <v>102974</v>
      </c>
    </row>
    <row r="6362" spans="1:63" ht="22.5" customHeight="1" x14ac:dyDescent="0.4">
      <c r="A6362" s="5">
        <v>301</v>
      </c>
      <c r="B6362" s="5">
        <v>4488</v>
      </c>
      <c r="C6362" s="5">
        <v>0</v>
      </c>
      <c r="D6362" s="5" t="s">
        <v>423</v>
      </c>
      <c r="E6362" s="5" t="s">
        <v>337</v>
      </c>
      <c r="F6362" s="5" t="s">
        <v>444</v>
      </c>
      <c r="H6362" s="12" t="s">
        <v>6902</v>
      </c>
      <c r="J6362" s="5" t="s">
        <v>186</v>
      </c>
      <c r="K6362" s="5" t="s">
        <v>36</v>
      </c>
      <c r="L6362" s="5" t="s">
        <v>333</v>
      </c>
      <c r="N6362" s="5" t="s">
        <v>338</v>
      </c>
      <c r="O6362" s="5" t="s">
        <v>85</v>
      </c>
      <c r="P6362" s="5">
        <v>1</v>
      </c>
      <c r="Q6362" s="5">
        <v>1</v>
      </c>
      <c r="S6362" s="5" t="s">
        <v>1991</v>
      </c>
      <c r="U6362" s="13">
        <v>124</v>
      </c>
      <c r="V6362" s="18">
        <v>31503</v>
      </c>
      <c r="X6362" s="15">
        <v>1</v>
      </c>
      <c r="Y6362" s="15">
        <v>1</v>
      </c>
      <c r="AB6362" s="6" t="s">
        <v>1992</v>
      </c>
      <c r="AF6362" s="5" t="s">
        <v>533</v>
      </c>
      <c r="AG6362" s="5" t="b">
        <v>0</v>
      </c>
      <c r="AH6362" s="6" t="s">
        <v>1991</v>
      </c>
      <c r="AK6362" s="5" t="s">
        <v>1994</v>
      </c>
      <c r="BB6362" s="5" t="s">
        <v>447</v>
      </c>
      <c r="BI6362" s="18">
        <v>42993.539544409723</v>
      </c>
      <c r="BJ6362" s="18">
        <v>42460</v>
      </c>
      <c r="BK6362" s="5">
        <v>102973</v>
      </c>
    </row>
    <row r="6363" spans="1:63" ht="22.5" customHeight="1" x14ac:dyDescent="0.4">
      <c r="A6363" s="5">
        <v>301</v>
      </c>
      <c r="B6363" s="5">
        <v>4489</v>
      </c>
      <c r="C6363" s="5">
        <v>0</v>
      </c>
      <c r="D6363" s="5" t="s">
        <v>423</v>
      </c>
      <c r="E6363" s="5" t="s">
        <v>337</v>
      </c>
      <c r="F6363" s="5" t="s">
        <v>444</v>
      </c>
      <c r="H6363" s="12" t="s">
        <v>6903</v>
      </c>
      <c r="J6363" s="5" t="s">
        <v>186</v>
      </c>
      <c r="K6363" s="5" t="s">
        <v>36</v>
      </c>
      <c r="L6363" s="5" t="s">
        <v>333</v>
      </c>
      <c r="N6363" s="5" t="s">
        <v>338</v>
      </c>
      <c r="O6363" s="5" t="s">
        <v>85</v>
      </c>
      <c r="P6363" s="5">
        <v>1</v>
      </c>
      <c r="Q6363" s="5">
        <v>1</v>
      </c>
      <c r="S6363" s="5" t="s">
        <v>1991</v>
      </c>
      <c r="U6363" s="13">
        <v>33</v>
      </c>
      <c r="V6363" s="18">
        <v>31503</v>
      </c>
      <c r="X6363" s="15">
        <v>1</v>
      </c>
      <c r="Y6363" s="15">
        <v>1</v>
      </c>
      <c r="AB6363" s="6" t="s">
        <v>1992</v>
      </c>
      <c r="AF6363" s="5" t="s">
        <v>533</v>
      </c>
      <c r="AG6363" s="5" t="b">
        <v>0</v>
      </c>
      <c r="AH6363" s="6" t="s">
        <v>1991</v>
      </c>
      <c r="AK6363" s="5" t="s">
        <v>1994</v>
      </c>
      <c r="BB6363" s="5" t="s">
        <v>447</v>
      </c>
      <c r="BI6363" s="18">
        <v>42993.53954528935</v>
      </c>
      <c r="BJ6363" s="18">
        <v>42460</v>
      </c>
      <c r="BK6363" s="5">
        <v>103434</v>
      </c>
    </row>
    <row r="6364" spans="1:63" ht="22.5" customHeight="1" x14ac:dyDescent="0.4">
      <c r="A6364" s="5">
        <v>301</v>
      </c>
      <c r="B6364" s="5">
        <v>4490</v>
      </c>
      <c r="C6364" s="5">
        <v>0</v>
      </c>
      <c r="D6364" s="5" t="s">
        <v>423</v>
      </c>
      <c r="E6364" s="5" t="s">
        <v>337</v>
      </c>
      <c r="F6364" s="5" t="s">
        <v>444</v>
      </c>
      <c r="H6364" s="12" t="s">
        <v>6904</v>
      </c>
      <c r="J6364" s="5" t="s">
        <v>186</v>
      </c>
      <c r="K6364" s="5" t="s">
        <v>36</v>
      </c>
      <c r="L6364" s="5" t="s">
        <v>333</v>
      </c>
      <c r="N6364" s="5" t="s">
        <v>338</v>
      </c>
      <c r="O6364" s="5" t="s">
        <v>85</v>
      </c>
      <c r="P6364" s="5">
        <v>1</v>
      </c>
      <c r="Q6364" s="5">
        <v>1</v>
      </c>
      <c r="S6364" s="5" t="s">
        <v>1991</v>
      </c>
      <c r="U6364" s="13">
        <v>21</v>
      </c>
      <c r="V6364" s="18">
        <v>31503</v>
      </c>
      <c r="X6364" s="15">
        <v>1</v>
      </c>
      <c r="Y6364" s="15">
        <v>1</v>
      </c>
      <c r="AB6364" s="6" t="s">
        <v>1992</v>
      </c>
      <c r="AF6364" s="5" t="s">
        <v>533</v>
      </c>
      <c r="AG6364" s="5" t="b">
        <v>0</v>
      </c>
      <c r="AH6364" s="6" t="s">
        <v>1991</v>
      </c>
      <c r="AK6364" s="5" t="s">
        <v>1994</v>
      </c>
      <c r="BB6364" s="5" t="s">
        <v>447</v>
      </c>
      <c r="BI6364" s="18">
        <v>42993.539546377317</v>
      </c>
      <c r="BJ6364" s="18">
        <v>42460</v>
      </c>
      <c r="BK6364" s="5">
        <v>103433</v>
      </c>
    </row>
    <row r="6365" spans="1:63" ht="22.5" customHeight="1" x14ac:dyDescent="0.4">
      <c r="A6365" s="5">
        <v>301</v>
      </c>
      <c r="B6365" s="5">
        <v>4491</v>
      </c>
      <c r="C6365" s="5">
        <v>0</v>
      </c>
      <c r="D6365" s="5" t="s">
        <v>423</v>
      </c>
      <c r="E6365" s="5" t="s">
        <v>337</v>
      </c>
      <c r="F6365" s="5" t="s">
        <v>444</v>
      </c>
      <c r="H6365" s="12" t="s">
        <v>6905</v>
      </c>
      <c r="J6365" s="5" t="s">
        <v>186</v>
      </c>
      <c r="K6365" s="5" t="s">
        <v>36</v>
      </c>
      <c r="L6365" s="5" t="s">
        <v>333</v>
      </c>
      <c r="N6365" s="5" t="s">
        <v>338</v>
      </c>
      <c r="O6365" s="5" t="s">
        <v>85</v>
      </c>
      <c r="P6365" s="5">
        <v>1</v>
      </c>
      <c r="Q6365" s="5">
        <v>1</v>
      </c>
      <c r="S6365" s="5" t="s">
        <v>1991</v>
      </c>
      <c r="U6365" s="13">
        <v>86</v>
      </c>
      <c r="V6365" s="18">
        <v>31503</v>
      </c>
      <c r="X6365" s="15">
        <v>1</v>
      </c>
      <c r="Y6365" s="15">
        <v>1</v>
      </c>
      <c r="AB6365" s="6" t="s">
        <v>1992</v>
      </c>
      <c r="AF6365" s="5" t="s">
        <v>533</v>
      </c>
      <c r="AG6365" s="5" t="b">
        <v>0</v>
      </c>
      <c r="AH6365" s="6" t="s">
        <v>1991</v>
      </c>
      <c r="AK6365" s="5" t="s">
        <v>1994</v>
      </c>
      <c r="BB6365" s="5" t="s">
        <v>447</v>
      </c>
      <c r="BI6365" s="18">
        <v>42993.53954730324</v>
      </c>
      <c r="BJ6365" s="18">
        <v>42460</v>
      </c>
      <c r="BK6365" s="5">
        <v>103432</v>
      </c>
    </row>
    <row r="6366" spans="1:63" ht="22.5" customHeight="1" x14ac:dyDescent="0.4">
      <c r="A6366" s="5">
        <v>301</v>
      </c>
      <c r="B6366" s="5">
        <v>4492</v>
      </c>
      <c r="C6366" s="5">
        <v>0</v>
      </c>
      <c r="D6366" s="5" t="s">
        <v>423</v>
      </c>
      <c r="E6366" s="5" t="s">
        <v>337</v>
      </c>
      <c r="F6366" s="5" t="s">
        <v>444</v>
      </c>
      <c r="H6366" s="12" t="s">
        <v>6906</v>
      </c>
      <c r="J6366" s="5" t="s">
        <v>186</v>
      </c>
      <c r="K6366" s="5" t="s">
        <v>36</v>
      </c>
      <c r="L6366" s="5" t="s">
        <v>333</v>
      </c>
      <c r="N6366" s="5" t="s">
        <v>338</v>
      </c>
      <c r="O6366" s="5" t="s">
        <v>85</v>
      </c>
      <c r="P6366" s="5">
        <v>1</v>
      </c>
      <c r="Q6366" s="5">
        <v>1</v>
      </c>
      <c r="S6366" s="5" t="s">
        <v>1991</v>
      </c>
      <c r="U6366" s="13">
        <v>155</v>
      </c>
      <c r="V6366" s="18">
        <v>31503</v>
      </c>
      <c r="X6366" s="15">
        <v>1</v>
      </c>
      <c r="Y6366" s="15">
        <v>1</v>
      </c>
      <c r="AB6366" s="6" t="s">
        <v>1992</v>
      </c>
      <c r="AF6366" s="5" t="s">
        <v>533</v>
      </c>
      <c r="AG6366" s="5" t="b">
        <v>0</v>
      </c>
      <c r="AH6366" s="6" t="s">
        <v>1991</v>
      </c>
      <c r="AK6366" s="5" t="s">
        <v>1994</v>
      </c>
      <c r="BB6366" s="5" t="s">
        <v>447</v>
      </c>
      <c r="BI6366" s="18">
        <v>42993.539548379631</v>
      </c>
      <c r="BJ6366" s="18">
        <v>42460</v>
      </c>
      <c r="BK6366" s="5">
        <v>103431</v>
      </c>
    </row>
    <row r="6367" spans="1:63" ht="22.5" customHeight="1" x14ac:dyDescent="0.4">
      <c r="A6367" s="5">
        <v>301</v>
      </c>
      <c r="B6367" s="5">
        <v>4493</v>
      </c>
      <c r="C6367" s="5">
        <v>0</v>
      </c>
      <c r="D6367" s="5" t="s">
        <v>423</v>
      </c>
      <c r="E6367" s="5" t="s">
        <v>337</v>
      </c>
      <c r="F6367" s="5" t="s">
        <v>444</v>
      </c>
      <c r="H6367" s="12" t="s">
        <v>6907</v>
      </c>
      <c r="J6367" s="5" t="s">
        <v>186</v>
      </c>
      <c r="K6367" s="5" t="s">
        <v>36</v>
      </c>
      <c r="L6367" s="5" t="s">
        <v>333</v>
      </c>
      <c r="N6367" s="5" t="s">
        <v>338</v>
      </c>
      <c r="O6367" s="5" t="s">
        <v>85</v>
      </c>
      <c r="P6367" s="5">
        <v>1</v>
      </c>
      <c r="Q6367" s="5">
        <v>1</v>
      </c>
      <c r="S6367" s="5" t="s">
        <v>1991</v>
      </c>
      <c r="U6367" s="13">
        <v>0.98</v>
      </c>
      <c r="V6367" s="18">
        <v>31503</v>
      </c>
      <c r="X6367" s="15">
        <v>1</v>
      </c>
      <c r="Y6367" s="15">
        <v>1</v>
      </c>
      <c r="AB6367" s="6" t="s">
        <v>1992</v>
      </c>
      <c r="AF6367" s="5" t="s">
        <v>533</v>
      </c>
      <c r="AG6367" s="5" t="b">
        <v>0</v>
      </c>
      <c r="AH6367" s="6" t="s">
        <v>1991</v>
      </c>
      <c r="AK6367" s="5" t="s">
        <v>1994</v>
      </c>
      <c r="BB6367" s="5" t="s">
        <v>447</v>
      </c>
      <c r="BI6367" s="18">
        <v>42993.539549270834</v>
      </c>
      <c r="BJ6367" s="18">
        <v>42460</v>
      </c>
      <c r="BK6367" s="5">
        <v>103426</v>
      </c>
    </row>
    <row r="6368" spans="1:63" ht="22.5" customHeight="1" x14ac:dyDescent="0.4">
      <c r="A6368" s="5">
        <v>301</v>
      </c>
      <c r="B6368" s="5">
        <v>4494</v>
      </c>
      <c r="C6368" s="5">
        <v>0</v>
      </c>
      <c r="D6368" s="5" t="s">
        <v>423</v>
      </c>
      <c r="E6368" s="5" t="s">
        <v>337</v>
      </c>
      <c r="F6368" s="5" t="s">
        <v>444</v>
      </c>
      <c r="H6368" s="12" t="s">
        <v>6908</v>
      </c>
      <c r="J6368" s="5" t="s">
        <v>186</v>
      </c>
      <c r="K6368" s="5" t="s">
        <v>36</v>
      </c>
      <c r="L6368" s="5" t="s">
        <v>333</v>
      </c>
      <c r="N6368" s="5" t="s">
        <v>338</v>
      </c>
      <c r="O6368" s="5" t="s">
        <v>85</v>
      </c>
      <c r="P6368" s="5">
        <v>1</v>
      </c>
      <c r="Q6368" s="5">
        <v>1</v>
      </c>
      <c r="S6368" s="5" t="s">
        <v>1991</v>
      </c>
      <c r="U6368" s="13">
        <v>5.07</v>
      </c>
      <c r="V6368" s="18">
        <v>31503</v>
      </c>
      <c r="X6368" s="15">
        <v>1</v>
      </c>
      <c r="Y6368" s="15">
        <v>1</v>
      </c>
      <c r="AB6368" s="6" t="s">
        <v>1992</v>
      </c>
      <c r="AF6368" s="5" t="s">
        <v>533</v>
      </c>
      <c r="AG6368" s="5" t="b">
        <v>0</v>
      </c>
      <c r="AH6368" s="6" t="s">
        <v>1991</v>
      </c>
      <c r="AK6368" s="5" t="s">
        <v>1994</v>
      </c>
      <c r="BB6368" s="5" t="s">
        <v>447</v>
      </c>
      <c r="BI6368" s="18">
        <v>42993.539550196758</v>
      </c>
      <c r="BJ6368" s="18">
        <v>42460</v>
      </c>
      <c r="BK6368" s="5">
        <v>103425</v>
      </c>
    </row>
    <row r="6369" spans="1:63" ht="22.5" customHeight="1" x14ac:dyDescent="0.4">
      <c r="A6369" s="5">
        <v>301</v>
      </c>
      <c r="B6369" s="5">
        <v>4495</v>
      </c>
      <c r="C6369" s="5">
        <v>0</v>
      </c>
      <c r="D6369" s="5" t="s">
        <v>423</v>
      </c>
      <c r="E6369" s="5" t="s">
        <v>337</v>
      </c>
      <c r="F6369" s="5" t="s">
        <v>444</v>
      </c>
      <c r="H6369" s="12" t="s">
        <v>6909</v>
      </c>
      <c r="J6369" s="5" t="s">
        <v>186</v>
      </c>
      <c r="K6369" s="5" t="s">
        <v>36</v>
      </c>
      <c r="L6369" s="5" t="s">
        <v>333</v>
      </c>
      <c r="N6369" s="5" t="s">
        <v>338</v>
      </c>
      <c r="O6369" s="5" t="s">
        <v>85</v>
      </c>
      <c r="P6369" s="5">
        <v>1</v>
      </c>
      <c r="Q6369" s="5">
        <v>1</v>
      </c>
      <c r="S6369" s="5" t="s">
        <v>1991</v>
      </c>
      <c r="U6369" s="13">
        <v>14</v>
      </c>
      <c r="V6369" s="18">
        <v>31503</v>
      </c>
      <c r="X6369" s="15">
        <v>1</v>
      </c>
      <c r="Y6369" s="15">
        <v>1</v>
      </c>
      <c r="AB6369" s="6" t="s">
        <v>1992</v>
      </c>
      <c r="AF6369" s="5" t="s">
        <v>533</v>
      </c>
      <c r="AG6369" s="5" t="b">
        <v>0</v>
      </c>
      <c r="AH6369" s="6" t="s">
        <v>1991</v>
      </c>
      <c r="AK6369" s="5" t="s">
        <v>1994</v>
      </c>
      <c r="BB6369" s="5" t="s">
        <v>447</v>
      </c>
      <c r="BI6369" s="18">
        <v>42993.539551620372</v>
      </c>
      <c r="BJ6369" s="18">
        <v>42460</v>
      </c>
      <c r="BK6369" s="5">
        <v>103424</v>
      </c>
    </row>
    <row r="6370" spans="1:63" ht="22.5" customHeight="1" x14ac:dyDescent="0.4">
      <c r="A6370" s="5">
        <v>301</v>
      </c>
      <c r="B6370" s="5">
        <v>4496</v>
      </c>
      <c r="C6370" s="5">
        <v>0</v>
      </c>
      <c r="D6370" s="5" t="s">
        <v>423</v>
      </c>
      <c r="E6370" s="5" t="s">
        <v>337</v>
      </c>
      <c r="F6370" s="5" t="s">
        <v>444</v>
      </c>
      <c r="H6370" s="12" t="s">
        <v>6910</v>
      </c>
      <c r="J6370" s="5" t="s">
        <v>186</v>
      </c>
      <c r="K6370" s="5" t="s">
        <v>36</v>
      </c>
      <c r="L6370" s="5" t="s">
        <v>333</v>
      </c>
      <c r="N6370" s="5" t="s">
        <v>338</v>
      </c>
      <c r="O6370" s="5" t="s">
        <v>85</v>
      </c>
      <c r="P6370" s="5">
        <v>1</v>
      </c>
      <c r="Q6370" s="5">
        <v>1</v>
      </c>
      <c r="S6370" s="5" t="s">
        <v>1991</v>
      </c>
      <c r="U6370" s="13">
        <v>48</v>
      </c>
      <c r="V6370" s="18">
        <v>31503</v>
      </c>
      <c r="X6370" s="15">
        <v>1</v>
      </c>
      <c r="Y6370" s="15">
        <v>1</v>
      </c>
      <c r="AB6370" s="6" t="s">
        <v>1992</v>
      </c>
      <c r="AF6370" s="5" t="s">
        <v>533</v>
      </c>
      <c r="AG6370" s="5" t="b">
        <v>0</v>
      </c>
      <c r="AH6370" s="6" t="s">
        <v>1991</v>
      </c>
      <c r="AK6370" s="5" t="s">
        <v>1994</v>
      </c>
      <c r="BB6370" s="5" t="s">
        <v>447</v>
      </c>
      <c r="BI6370" s="18">
        <v>42993.539552696762</v>
      </c>
      <c r="BJ6370" s="18">
        <v>42460</v>
      </c>
      <c r="BK6370" s="5">
        <v>103423</v>
      </c>
    </row>
    <row r="6371" spans="1:63" ht="22.5" customHeight="1" x14ac:dyDescent="0.4">
      <c r="A6371" s="5">
        <v>301</v>
      </c>
      <c r="B6371" s="5">
        <v>4497</v>
      </c>
      <c r="C6371" s="5">
        <v>0</v>
      </c>
      <c r="D6371" s="5" t="s">
        <v>423</v>
      </c>
      <c r="E6371" s="5" t="s">
        <v>337</v>
      </c>
      <c r="F6371" s="5" t="s">
        <v>444</v>
      </c>
      <c r="H6371" s="12" t="s">
        <v>6911</v>
      </c>
      <c r="J6371" s="5" t="s">
        <v>186</v>
      </c>
      <c r="K6371" s="5" t="s">
        <v>36</v>
      </c>
      <c r="L6371" s="5" t="s">
        <v>333</v>
      </c>
      <c r="N6371" s="5" t="s">
        <v>338</v>
      </c>
      <c r="O6371" s="5" t="s">
        <v>85</v>
      </c>
      <c r="P6371" s="5">
        <v>1</v>
      </c>
      <c r="Q6371" s="5">
        <v>1</v>
      </c>
      <c r="S6371" s="5" t="s">
        <v>1991</v>
      </c>
      <c r="U6371" s="13">
        <v>3.44</v>
      </c>
      <c r="V6371" s="18">
        <v>31503</v>
      </c>
      <c r="X6371" s="15">
        <v>1</v>
      </c>
      <c r="Y6371" s="15">
        <v>1</v>
      </c>
      <c r="AB6371" s="6" t="s">
        <v>1992</v>
      </c>
      <c r="AF6371" s="5" t="s">
        <v>533</v>
      </c>
      <c r="AG6371" s="5" t="b">
        <v>0</v>
      </c>
      <c r="AH6371" s="6" t="s">
        <v>1991</v>
      </c>
      <c r="AK6371" s="5" t="s">
        <v>1994</v>
      </c>
      <c r="BB6371" s="5" t="s">
        <v>447</v>
      </c>
      <c r="BI6371" s="18">
        <v>42993.539553784722</v>
      </c>
      <c r="BJ6371" s="18">
        <v>42460</v>
      </c>
      <c r="BK6371" s="5">
        <v>103430</v>
      </c>
    </row>
    <row r="6372" spans="1:63" ht="22.5" customHeight="1" x14ac:dyDescent="0.4">
      <c r="A6372" s="5">
        <v>301</v>
      </c>
      <c r="B6372" s="5">
        <v>4498</v>
      </c>
      <c r="C6372" s="5">
        <v>0</v>
      </c>
      <c r="D6372" s="5" t="s">
        <v>423</v>
      </c>
      <c r="E6372" s="5" t="s">
        <v>337</v>
      </c>
      <c r="F6372" s="5" t="s">
        <v>444</v>
      </c>
      <c r="H6372" s="12" t="s">
        <v>6912</v>
      </c>
      <c r="J6372" s="5" t="s">
        <v>186</v>
      </c>
      <c r="K6372" s="5" t="s">
        <v>36</v>
      </c>
      <c r="L6372" s="5" t="s">
        <v>333</v>
      </c>
      <c r="N6372" s="5" t="s">
        <v>338</v>
      </c>
      <c r="O6372" s="5" t="s">
        <v>85</v>
      </c>
      <c r="P6372" s="5">
        <v>1</v>
      </c>
      <c r="Q6372" s="5">
        <v>1</v>
      </c>
      <c r="S6372" s="5" t="s">
        <v>1991</v>
      </c>
      <c r="U6372" s="13">
        <v>5.0199999999999996</v>
      </c>
      <c r="V6372" s="18">
        <v>31503</v>
      </c>
      <c r="X6372" s="15">
        <v>1</v>
      </c>
      <c r="Y6372" s="15">
        <v>1</v>
      </c>
      <c r="AB6372" s="6" t="s">
        <v>1992</v>
      </c>
      <c r="AF6372" s="5" t="s">
        <v>533</v>
      </c>
      <c r="AG6372" s="5" t="b">
        <v>0</v>
      </c>
      <c r="AH6372" s="6" t="s">
        <v>1991</v>
      </c>
      <c r="AK6372" s="5" t="s">
        <v>1994</v>
      </c>
      <c r="BB6372" s="5" t="s">
        <v>447</v>
      </c>
      <c r="BI6372" s="18">
        <v>42993.539554710645</v>
      </c>
      <c r="BJ6372" s="18">
        <v>42460</v>
      </c>
      <c r="BK6372" s="5">
        <v>103429</v>
      </c>
    </row>
    <row r="6373" spans="1:63" ht="22.5" customHeight="1" x14ac:dyDescent="0.4">
      <c r="A6373" s="5">
        <v>301</v>
      </c>
      <c r="B6373" s="5">
        <v>4499</v>
      </c>
      <c r="C6373" s="5">
        <v>0</v>
      </c>
      <c r="D6373" s="5" t="s">
        <v>423</v>
      </c>
      <c r="E6373" s="5" t="s">
        <v>337</v>
      </c>
      <c r="F6373" s="5" t="s">
        <v>444</v>
      </c>
      <c r="H6373" s="12" t="s">
        <v>6913</v>
      </c>
      <c r="J6373" s="5" t="s">
        <v>186</v>
      </c>
      <c r="K6373" s="5" t="s">
        <v>36</v>
      </c>
      <c r="L6373" s="5" t="s">
        <v>333</v>
      </c>
      <c r="N6373" s="5" t="s">
        <v>338</v>
      </c>
      <c r="O6373" s="5" t="s">
        <v>85</v>
      </c>
      <c r="P6373" s="5">
        <v>1</v>
      </c>
      <c r="Q6373" s="5">
        <v>1</v>
      </c>
      <c r="S6373" s="5" t="s">
        <v>1991</v>
      </c>
      <c r="U6373" s="13">
        <v>3.16</v>
      </c>
      <c r="V6373" s="18">
        <v>31503</v>
      </c>
      <c r="X6373" s="15">
        <v>1</v>
      </c>
      <c r="Y6373" s="15">
        <v>1</v>
      </c>
      <c r="AB6373" s="6" t="s">
        <v>1992</v>
      </c>
      <c r="AF6373" s="5" t="s">
        <v>533</v>
      </c>
      <c r="AG6373" s="5" t="b">
        <v>0</v>
      </c>
      <c r="AH6373" s="6" t="s">
        <v>1991</v>
      </c>
      <c r="AK6373" s="5" t="s">
        <v>1994</v>
      </c>
      <c r="BB6373" s="5" t="s">
        <v>447</v>
      </c>
      <c r="BI6373" s="18">
        <v>42993.539555671297</v>
      </c>
      <c r="BJ6373" s="18">
        <v>42460</v>
      </c>
      <c r="BK6373" s="5">
        <v>103428</v>
      </c>
    </row>
    <row r="6374" spans="1:63" ht="22.5" customHeight="1" x14ac:dyDescent="0.4">
      <c r="A6374" s="5">
        <v>301</v>
      </c>
      <c r="B6374" s="5">
        <v>4500</v>
      </c>
      <c r="C6374" s="5">
        <v>0</v>
      </c>
      <c r="D6374" s="5" t="s">
        <v>423</v>
      </c>
      <c r="E6374" s="5" t="s">
        <v>337</v>
      </c>
      <c r="F6374" s="5" t="s">
        <v>444</v>
      </c>
      <c r="H6374" s="12" t="s">
        <v>6914</v>
      </c>
      <c r="J6374" s="5" t="s">
        <v>186</v>
      </c>
      <c r="K6374" s="5" t="s">
        <v>36</v>
      </c>
      <c r="L6374" s="5" t="s">
        <v>333</v>
      </c>
      <c r="N6374" s="5" t="s">
        <v>338</v>
      </c>
      <c r="O6374" s="5" t="s">
        <v>85</v>
      </c>
      <c r="P6374" s="5">
        <v>1</v>
      </c>
      <c r="Q6374" s="5">
        <v>1</v>
      </c>
      <c r="S6374" s="5" t="s">
        <v>1991</v>
      </c>
      <c r="U6374" s="13">
        <v>19</v>
      </c>
      <c r="V6374" s="18">
        <v>31503</v>
      </c>
      <c r="X6374" s="15">
        <v>1</v>
      </c>
      <c r="Y6374" s="15">
        <v>1</v>
      </c>
      <c r="AB6374" s="6" t="s">
        <v>1992</v>
      </c>
      <c r="AF6374" s="5" t="s">
        <v>533</v>
      </c>
      <c r="AG6374" s="5" t="b">
        <v>0</v>
      </c>
      <c r="AH6374" s="6" t="s">
        <v>1991</v>
      </c>
      <c r="AK6374" s="5" t="s">
        <v>1994</v>
      </c>
      <c r="BB6374" s="5" t="s">
        <v>447</v>
      </c>
      <c r="BI6374" s="18">
        <v>42993.539556747688</v>
      </c>
      <c r="BJ6374" s="18">
        <v>42460</v>
      </c>
      <c r="BK6374" s="5">
        <v>103427</v>
      </c>
    </row>
    <row r="6375" spans="1:63" ht="22.5" customHeight="1" x14ac:dyDescent="0.4">
      <c r="A6375" s="5">
        <v>301</v>
      </c>
      <c r="B6375" s="5">
        <v>4501</v>
      </c>
      <c r="C6375" s="5">
        <v>0</v>
      </c>
      <c r="D6375" s="5" t="s">
        <v>423</v>
      </c>
      <c r="E6375" s="5" t="s">
        <v>337</v>
      </c>
      <c r="F6375" s="5" t="s">
        <v>444</v>
      </c>
      <c r="H6375" s="12" t="s">
        <v>6915</v>
      </c>
      <c r="J6375" s="5" t="s">
        <v>186</v>
      </c>
      <c r="K6375" s="5" t="s">
        <v>36</v>
      </c>
      <c r="L6375" s="5" t="s">
        <v>333</v>
      </c>
      <c r="N6375" s="5" t="s">
        <v>338</v>
      </c>
      <c r="O6375" s="5" t="s">
        <v>85</v>
      </c>
      <c r="P6375" s="5">
        <v>1</v>
      </c>
      <c r="Q6375" s="5">
        <v>1</v>
      </c>
      <c r="S6375" s="5" t="s">
        <v>1991</v>
      </c>
      <c r="U6375" s="13">
        <v>0.48</v>
      </c>
      <c r="V6375" s="18">
        <v>31503</v>
      </c>
      <c r="X6375" s="15">
        <v>1</v>
      </c>
      <c r="Y6375" s="15">
        <v>1</v>
      </c>
      <c r="AB6375" s="6" t="s">
        <v>1992</v>
      </c>
      <c r="AF6375" s="5" t="s">
        <v>533</v>
      </c>
      <c r="AG6375" s="5" t="b">
        <v>0</v>
      </c>
      <c r="AH6375" s="6" t="s">
        <v>1991</v>
      </c>
      <c r="AK6375" s="5" t="s">
        <v>1994</v>
      </c>
      <c r="BB6375" s="5" t="s">
        <v>447</v>
      </c>
      <c r="BI6375" s="18">
        <v>42993.539557638891</v>
      </c>
      <c r="BJ6375" s="18">
        <v>42460</v>
      </c>
      <c r="BK6375" s="5">
        <v>103422</v>
      </c>
    </row>
    <row r="6376" spans="1:63" ht="22.5" customHeight="1" x14ac:dyDescent="0.4">
      <c r="A6376" s="5">
        <v>301</v>
      </c>
      <c r="B6376" s="5">
        <v>4502</v>
      </c>
      <c r="C6376" s="5">
        <v>0</v>
      </c>
      <c r="D6376" s="5" t="s">
        <v>423</v>
      </c>
      <c r="E6376" s="5" t="s">
        <v>337</v>
      </c>
      <c r="F6376" s="5" t="s">
        <v>444</v>
      </c>
      <c r="H6376" s="12" t="s">
        <v>6916</v>
      </c>
      <c r="J6376" s="5" t="s">
        <v>186</v>
      </c>
      <c r="K6376" s="5" t="s">
        <v>36</v>
      </c>
      <c r="L6376" s="5" t="s">
        <v>333</v>
      </c>
      <c r="N6376" s="5" t="s">
        <v>338</v>
      </c>
      <c r="O6376" s="5" t="s">
        <v>85</v>
      </c>
      <c r="P6376" s="5">
        <v>1</v>
      </c>
      <c r="Q6376" s="5">
        <v>1</v>
      </c>
      <c r="S6376" s="5" t="s">
        <v>1991</v>
      </c>
      <c r="U6376" s="13">
        <v>42</v>
      </c>
      <c r="V6376" s="18">
        <v>31503</v>
      </c>
      <c r="X6376" s="15">
        <v>1</v>
      </c>
      <c r="Y6376" s="15">
        <v>1</v>
      </c>
      <c r="AB6376" s="6" t="s">
        <v>1992</v>
      </c>
      <c r="AF6376" s="5" t="s">
        <v>533</v>
      </c>
      <c r="AG6376" s="5" t="b">
        <v>0</v>
      </c>
      <c r="AH6376" s="6" t="s">
        <v>1991</v>
      </c>
      <c r="AK6376" s="5" t="s">
        <v>1994</v>
      </c>
      <c r="BB6376" s="5" t="s">
        <v>447</v>
      </c>
      <c r="BI6376" s="18">
        <v>42993.539558715274</v>
      </c>
      <c r="BJ6376" s="18">
        <v>42460</v>
      </c>
      <c r="BK6376" s="5">
        <v>103421</v>
      </c>
    </row>
    <row r="6377" spans="1:63" ht="22.5" customHeight="1" x14ac:dyDescent="0.4">
      <c r="A6377" s="5">
        <v>301</v>
      </c>
      <c r="B6377" s="5">
        <v>4503</v>
      </c>
      <c r="C6377" s="5">
        <v>0</v>
      </c>
      <c r="D6377" s="5" t="s">
        <v>423</v>
      </c>
      <c r="E6377" s="5" t="s">
        <v>337</v>
      </c>
      <c r="F6377" s="5" t="s">
        <v>444</v>
      </c>
      <c r="H6377" s="12" t="s">
        <v>6917</v>
      </c>
      <c r="J6377" s="5" t="s">
        <v>186</v>
      </c>
      <c r="K6377" s="5" t="s">
        <v>36</v>
      </c>
      <c r="L6377" s="5" t="s">
        <v>333</v>
      </c>
      <c r="N6377" s="5" t="s">
        <v>338</v>
      </c>
      <c r="O6377" s="5" t="s">
        <v>85</v>
      </c>
      <c r="P6377" s="5">
        <v>1</v>
      </c>
      <c r="Q6377" s="5">
        <v>1</v>
      </c>
      <c r="S6377" s="5" t="s">
        <v>1991</v>
      </c>
      <c r="U6377" s="13">
        <v>120</v>
      </c>
      <c r="V6377" s="18">
        <v>31503</v>
      </c>
      <c r="X6377" s="15">
        <v>1</v>
      </c>
      <c r="Y6377" s="15">
        <v>1</v>
      </c>
      <c r="AB6377" s="6" t="s">
        <v>1992</v>
      </c>
      <c r="AF6377" s="5" t="s">
        <v>533</v>
      </c>
      <c r="AG6377" s="5" t="b">
        <v>0</v>
      </c>
      <c r="AH6377" s="6" t="s">
        <v>1991</v>
      </c>
      <c r="AK6377" s="5" t="s">
        <v>1994</v>
      </c>
      <c r="BB6377" s="5" t="s">
        <v>447</v>
      </c>
      <c r="BI6377" s="18">
        <v>42993.539559641205</v>
      </c>
      <c r="BJ6377" s="18">
        <v>42460</v>
      </c>
      <c r="BK6377" s="5">
        <v>103420</v>
      </c>
    </row>
    <row r="6378" spans="1:63" ht="22.5" customHeight="1" x14ac:dyDescent="0.4">
      <c r="A6378" s="5">
        <v>301</v>
      </c>
      <c r="B6378" s="5">
        <v>4504</v>
      </c>
      <c r="C6378" s="5">
        <v>0</v>
      </c>
      <c r="D6378" s="5" t="s">
        <v>423</v>
      </c>
      <c r="E6378" s="5" t="s">
        <v>337</v>
      </c>
      <c r="F6378" s="5" t="s">
        <v>444</v>
      </c>
      <c r="H6378" s="12" t="s">
        <v>6918</v>
      </c>
      <c r="J6378" s="5" t="s">
        <v>186</v>
      </c>
      <c r="K6378" s="5" t="s">
        <v>36</v>
      </c>
      <c r="L6378" s="5" t="s">
        <v>333</v>
      </c>
      <c r="N6378" s="5" t="s">
        <v>338</v>
      </c>
      <c r="O6378" s="5" t="s">
        <v>85</v>
      </c>
      <c r="P6378" s="5">
        <v>1</v>
      </c>
      <c r="Q6378" s="5">
        <v>1</v>
      </c>
      <c r="S6378" s="5" t="s">
        <v>1991</v>
      </c>
      <c r="U6378" s="13">
        <v>41</v>
      </c>
      <c r="V6378" s="18">
        <v>31503</v>
      </c>
      <c r="X6378" s="15">
        <v>1</v>
      </c>
      <c r="Y6378" s="15">
        <v>1</v>
      </c>
      <c r="AB6378" s="6" t="s">
        <v>1992</v>
      </c>
      <c r="AF6378" s="5" t="s">
        <v>533</v>
      </c>
      <c r="AG6378" s="5" t="b">
        <v>0</v>
      </c>
      <c r="AH6378" s="6" t="s">
        <v>1991</v>
      </c>
      <c r="AK6378" s="5" t="s">
        <v>1994</v>
      </c>
      <c r="BB6378" s="5" t="s">
        <v>447</v>
      </c>
      <c r="BI6378" s="18">
        <v>42993.539560729165</v>
      </c>
      <c r="BJ6378" s="18">
        <v>42460</v>
      </c>
      <c r="BK6378" s="5">
        <v>103419</v>
      </c>
    </row>
    <row r="6379" spans="1:63" ht="22.5" customHeight="1" x14ac:dyDescent="0.4">
      <c r="A6379" s="5">
        <v>301</v>
      </c>
      <c r="B6379" s="5">
        <v>4505</v>
      </c>
      <c r="C6379" s="5">
        <v>0</v>
      </c>
      <c r="D6379" s="5" t="s">
        <v>423</v>
      </c>
      <c r="E6379" s="5" t="s">
        <v>337</v>
      </c>
      <c r="F6379" s="5" t="s">
        <v>444</v>
      </c>
      <c r="H6379" s="12" t="s">
        <v>6919</v>
      </c>
      <c r="J6379" s="5" t="s">
        <v>186</v>
      </c>
      <c r="K6379" s="5" t="s">
        <v>36</v>
      </c>
      <c r="L6379" s="5" t="s">
        <v>333</v>
      </c>
      <c r="N6379" s="5" t="s">
        <v>338</v>
      </c>
      <c r="O6379" s="5" t="s">
        <v>85</v>
      </c>
      <c r="P6379" s="5">
        <v>1</v>
      </c>
      <c r="Q6379" s="5">
        <v>1</v>
      </c>
      <c r="S6379" s="5" t="s">
        <v>1991</v>
      </c>
      <c r="U6379" s="13">
        <v>82</v>
      </c>
      <c r="V6379" s="18">
        <v>31503</v>
      </c>
      <c r="X6379" s="15">
        <v>1</v>
      </c>
      <c r="Y6379" s="15">
        <v>1</v>
      </c>
      <c r="AB6379" s="6" t="s">
        <v>1992</v>
      </c>
      <c r="AF6379" s="5" t="s">
        <v>533</v>
      </c>
      <c r="AG6379" s="5" t="b">
        <v>0</v>
      </c>
      <c r="AH6379" s="6" t="s">
        <v>1991</v>
      </c>
      <c r="AK6379" s="5" t="s">
        <v>1994</v>
      </c>
      <c r="BB6379" s="5" t="s">
        <v>447</v>
      </c>
      <c r="BI6379" s="18">
        <v>42993.539561608799</v>
      </c>
      <c r="BJ6379" s="18">
        <v>42460</v>
      </c>
      <c r="BK6379" s="5">
        <v>103416</v>
      </c>
    </row>
    <row r="6380" spans="1:63" ht="22.5" customHeight="1" x14ac:dyDescent="0.4">
      <c r="A6380" s="5">
        <v>301</v>
      </c>
      <c r="B6380" s="5">
        <v>4506</v>
      </c>
      <c r="C6380" s="5">
        <v>0</v>
      </c>
      <c r="D6380" s="5" t="s">
        <v>423</v>
      </c>
      <c r="E6380" s="5" t="s">
        <v>337</v>
      </c>
      <c r="F6380" s="5" t="s">
        <v>444</v>
      </c>
      <c r="H6380" s="12" t="s">
        <v>6920</v>
      </c>
      <c r="J6380" s="5" t="s">
        <v>186</v>
      </c>
      <c r="K6380" s="5" t="s">
        <v>36</v>
      </c>
      <c r="L6380" s="5" t="s">
        <v>333</v>
      </c>
      <c r="N6380" s="5" t="s">
        <v>338</v>
      </c>
      <c r="O6380" s="5" t="s">
        <v>85</v>
      </c>
      <c r="P6380" s="5">
        <v>1</v>
      </c>
      <c r="Q6380" s="5">
        <v>1</v>
      </c>
      <c r="S6380" s="5" t="s">
        <v>1991</v>
      </c>
      <c r="U6380" s="13">
        <v>167</v>
      </c>
      <c r="V6380" s="18">
        <v>31503</v>
      </c>
      <c r="X6380" s="15">
        <v>1</v>
      </c>
      <c r="Y6380" s="15">
        <v>1</v>
      </c>
      <c r="AB6380" s="6" t="s">
        <v>1992</v>
      </c>
      <c r="AF6380" s="5" t="s">
        <v>533</v>
      </c>
      <c r="AG6380" s="5" t="b">
        <v>0</v>
      </c>
      <c r="AH6380" s="6" t="s">
        <v>1991</v>
      </c>
      <c r="AK6380" s="5" t="s">
        <v>1994</v>
      </c>
      <c r="BB6380" s="5" t="s">
        <v>447</v>
      </c>
      <c r="BI6380" s="18">
        <v>42993.539562534723</v>
      </c>
      <c r="BJ6380" s="18">
        <v>42460</v>
      </c>
      <c r="BK6380" s="5">
        <v>103415</v>
      </c>
    </row>
    <row r="6381" spans="1:63" ht="22.5" customHeight="1" x14ac:dyDescent="0.4">
      <c r="A6381" s="5">
        <v>301</v>
      </c>
      <c r="B6381" s="5">
        <v>4507</v>
      </c>
      <c r="C6381" s="5">
        <v>0</v>
      </c>
      <c r="D6381" s="5" t="s">
        <v>423</v>
      </c>
      <c r="E6381" s="5" t="s">
        <v>337</v>
      </c>
      <c r="F6381" s="5" t="s">
        <v>444</v>
      </c>
      <c r="H6381" s="12" t="s">
        <v>6921</v>
      </c>
      <c r="J6381" s="5" t="s">
        <v>186</v>
      </c>
      <c r="K6381" s="5" t="s">
        <v>36</v>
      </c>
      <c r="L6381" s="5" t="s">
        <v>333</v>
      </c>
      <c r="N6381" s="5" t="s">
        <v>338</v>
      </c>
      <c r="O6381" s="5" t="s">
        <v>85</v>
      </c>
      <c r="P6381" s="5">
        <v>1</v>
      </c>
      <c r="Q6381" s="5">
        <v>1</v>
      </c>
      <c r="S6381" s="5" t="s">
        <v>1991</v>
      </c>
      <c r="U6381" s="13">
        <v>196</v>
      </c>
      <c r="V6381" s="18">
        <v>31503</v>
      </c>
      <c r="X6381" s="15">
        <v>1</v>
      </c>
      <c r="Y6381" s="15">
        <v>1</v>
      </c>
      <c r="AB6381" s="6" t="s">
        <v>1992</v>
      </c>
      <c r="AF6381" s="5" t="s">
        <v>533</v>
      </c>
      <c r="AG6381" s="5" t="b">
        <v>0</v>
      </c>
      <c r="AH6381" s="6" t="s">
        <v>1991</v>
      </c>
      <c r="AK6381" s="5" t="s">
        <v>1994</v>
      </c>
      <c r="BB6381" s="5" t="s">
        <v>447</v>
      </c>
      <c r="BI6381" s="18">
        <v>42993.539563622682</v>
      </c>
      <c r="BJ6381" s="18">
        <v>42460</v>
      </c>
      <c r="BK6381" s="5">
        <v>103414</v>
      </c>
    </row>
    <row r="6382" spans="1:63" ht="22.5" customHeight="1" x14ac:dyDescent="0.4">
      <c r="A6382" s="5">
        <v>301</v>
      </c>
      <c r="B6382" s="5">
        <v>4508</v>
      </c>
      <c r="C6382" s="5">
        <v>0</v>
      </c>
      <c r="D6382" s="5" t="s">
        <v>423</v>
      </c>
      <c r="E6382" s="5" t="s">
        <v>337</v>
      </c>
      <c r="F6382" s="5" t="s">
        <v>444</v>
      </c>
      <c r="H6382" s="12" t="s">
        <v>6922</v>
      </c>
      <c r="J6382" s="5" t="s">
        <v>186</v>
      </c>
      <c r="K6382" s="5" t="s">
        <v>36</v>
      </c>
      <c r="L6382" s="5" t="s">
        <v>333</v>
      </c>
      <c r="N6382" s="5" t="s">
        <v>338</v>
      </c>
      <c r="O6382" s="5" t="s">
        <v>85</v>
      </c>
      <c r="P6382" s="5">
        <v>1</v>
      </c>
      <c r="Q6382" s="5">
        <v>1</v>
      </c>
      <c r="S6382" s="5" t="s">
        <v>1991</v>
      </c>
      <c r="U6382" s="13">
        <v>95</v>
      </c>
      <c r="V6382" s="18">
        <v>31503</v>
      </c>
      <c r="X6382" s="15">
        <v>1</v>
      </c>
      <c r="Y6382" s="15">
        <v>1</v>
      </c>
      <c r="AB6382" s="6" t="s">
        <v>1992</v>
      </c>
      <c r="AF6382" s="5" t="s">
        <v>533</v>
      </c>
      <c r="AG6382" s="5" t="b">
        <v>0</v>
      </c>
      <c r="AH6382" s="6" t="s">
        <v>1991</v>
      </c>
      <c r="AK6382" s="5" t="s">
        <v>1994</v>
      </c>
      <c r="BB6382" s="5" t="s">
        <v>447</v>
      </c>
      <c r="BI6382" s="18">
        <v>42993.539564502316</v>
      </c>
      <c r="BJ6382" s="18">
        <v>42460</v>
      </c>
      <c r="BK6382" s="5">
        <v>103413</v>
      </c>
    </row>
    <row r="6383" spans="1:63" ht="22.5" customHeight="1" x14ac:dyDescent="0.4">
      <c r="A6383" s="5">
        <v>301</v>
      </c>
      <c r="B6383" s="5">
        <v>4509</v>
      </c>
      <c r="C6383" s="5">
        <v>0</v>
      </c>
      <c r="D6383" s="5" t="s">
        <v>423</v>
      </c>
      <c r="E6383" s="5" t="s">
        <v>337</v>
      </c>
      <c r="F6383" s="5" t="s">
        <v>444</v>
      </c>
      <c r="H6383" s="12" t="s">
        <v>6923</v>
      </c>
      <c r="J6383" s="5" t="s">
        <v>186</v>
      </c>
      <c r="K6383" s="5" t="s">
        <v>36</v>
      </c>
      <c r="L6383" s="5" t="s">
        <v>333</v>
      </c>
      <c r="N6383" s="5" t="s">
        <v>338</v>
      </c>
      <c r="O6383" s="5" t="s">
        <v>85</v>
      </c>
      <c r="P6383" s="5">
        <v>1</v>
      </c>
      <c r="Q6383" s="5">
        <v>1</v>
      </c>
      <c r="S6383" s="5" t="s">
        <v>1991</v>
      </c>
      <c r="U6383" s="13">
        <v>136</v>
      </c>
      <c r="V6383" s="18">
        <v>31503</v>
      </c>
      <c r="X6383" s="15">
        <v>1</v>
      </c>
      <c r="Y6383" s="15">
        <v>1</v>
      </c>
      <c r="AB6383" s="6" t="s">
        <v>1992</v>
      </c>
      <c r="AF6383" s="5" t="s">
        <v>533</v>
      </c>
      <c r="AG6383" s="5" t="b">
        <v>0</v>
      </c>
      <c r="AH6383" s="6" t="s">
        <v>1991</v>
      </c>
      <c r="AK6383" s="5" t="s">
        <v>1994</v>
      </c>
      <c r="BB6383" s="5" t="s">
        <v>447</v>
      </c>
      <c r="BI6383" s="18">
        <v>42993.539565590276</v>
      </c>
      <c r="BJ6383" s="18">
        <v>42460</v>
      </c>
      <c r="BK6383" s="5">
        <v>103412</v>
      </c>
    </row>
    <row r="6384" spans="1:63" ht="22.5" customHeight="1" x14ac:dyDescent="0.4">
      <c r="A6384" s="5">
        <v>301</v>
      </c>
      <c r="B6384" s="5">
        <v>4510</v>
      </c>
      <c r="C6384" s="5">
        <v>0</v>
      </c>
      <c r="D6384" s="5" t="s">
        <v>423</v>
      </c>
      <c r="E6384" s="5" t="s">
        <v>337</v>
      </c>
      <c r="F6384" s="5" t="s">
        <v>444</v>
      </c>
      <c r="H6384" s="12" t="s">
        <v>6924</v>
      </c>
      <c r="J6384" s="5" t="s">
        <v>186</v>
      </c>
      <c r="K6384" s="5" t="s">
        <v>36</v>
      </c>
      <c r="L6384" s="5" t="s">
        <v>333</v>
      </c>
      <c r="N6384" s="5" t="s">
        <v>338</v>
      </c>
      <c r="O6384" s="5" t="s">
        <v>85</v>
      </c>
      <c r="P6384" s="5">
        <v>1</v>
      </c>
      <c r="Q6384" s="5">
        <v>1</v>
      </c>
      <c r="S6384" s="5" t="s">
        <v>1991</v>
      </c>
      <c r="U6384" s="13">
        <v>106</v>
      </c>
      <c r="V6384" s="18">
        <v>31503</v>
      </c>
      <c r="X6384" s="15">
        <v>1</v>
      </c>
      <c r="Y6384" s="15">
        <v>1</v>
      </c>
      <c r="AB6384" s="6" t="s">
        <v>1992</v>
      </c>
      <c r="AF6384" s="5" t="s">
        <v>533</v>
      </c>
      <c r="AG6384" s="5" t="b">
        <v>0</v>
      </c>
      <c r="AH6384" s="6" t="s">
        <v>1991</v>
      </c>
      <c r="AK6384" s="5" t="s">
        <v>1994</v>
      </c>
      <c r="BB6384" s="5" t="s">
        <v>447</v>
      </c>
      <c r="BI6384" s="18">
        <v>42993.539566516207</v>
      </c>
      <c r="BJ6384" s="18">
        <v>42460</v>
      </c>
      <c r="BK6384" s="5">
        <v>103411</v>
      </c>
    </row>
    <row r="6385" spans="1:63" ht="22.5" customHeight="1" x14ac:dyDescent="0.4">
      <c r="A6385" s="5">
        <v>301</v>
      </c>
      <c r="B6385" s="5">
        <v>4511</v>
      </c>
      <c r="C6385" s="5">
        <v>0</v>
      </c>
      <c r="D6385" s="5" t="s">
        <v>423</v>
      </c>
      <c r="E6385" s="5" t="s">
        <v>337</v>
      </c>
      <c r="F6385" s="5" t="s">
        <v>444</v>
      </c>
      <c r="H6385" s="12" t="s">
        <v>6925</v>
      </c>
      <c r="J6385" s="5" t="s">
        <v>186</v>
      </c>
      <c r="K6385" s="5" t="s">
        <v>36</v>
      </c>
      <c r="L6385" s="5" t="s">
        <v>333</v>
      </c>
      <c r="N6385" s="5" t="s">
        <v>338</v>
      </c>
      <c r="O6385" s="5" t="s">
        <v>85</v>
      </c>
      <c r="P6385" s="5">
        <v>1</v>
      </c>
      <c r="Q6385" s="5">
        <v>1</v>
      </c>
      <c r="S6385" s="5" t="s">
        <v>1991</v>
      </c>
      <c r="U6385" s="13">
        <v>4.4400000000000004</v>
      </c>
      <c r="V6385" s="18">
        <v>31503</v>
      </c>
      <c r="X6385" s="15">
        <v>1</v>
      </c>
      <c r="Y6385" s="15">
        <v>1</v>
      </c>
      <c r="AB6385" s="6" t="s">
        <v>1992</v>
      </c>
      <c r="AF6385" s="5" t="s">
        <v>533</v>
      </c>
      <c r="AG6385" s="5" t="b">
        <v>0</v>
      </c>
      <c r="AH6385" s="6" t="s">
        <v>1991</v>
      </c>
      <c r="AK6385" s="5" t="s">
        <v>1994</v>
      </c>
      <c r="BB6385" s="5" t="s">
        <v>447</v>
      </c>
      <c r="BI6385" s="18">
        <v>42993.539567476852</v>
      </c>
      <c r="BJ6385" s="18">
        <v>42460</v>
      </c>
      <c r="BK6385" s="5">
        <v>103418</v>
      </c>
    </row>
    <row r="6386" spans="1:63" ht="22.5" customHeight="1" x14ac:dyDescent="0.4">
      <c r="A6386" s="5">
        <v>301</v>
      </c>
      <c r="B6386" s="5">
        <v>4512</v>
      </c>
      <c r="C6386" s="5">
        <v>0</v>
      </c>
      <c r="D6386" s="5" t="s">
        <v>423</v>
      </c>
      <c r="E6386" s="5" t="s">
        <v>337</v>
      </c>
      <c r="F6386" s="5" t="s">
        <v>444</v>
      </c>
      <c r="H6386" s="12" t="s">
        <v>6926</v>
      </c>
      <c r="J6386" s="5" t="s">
        <v>186</v>
      </c>
      <c r="K6386" s="5" t="s">
        <v>36</v>
      </c>
      <c r="L6386" s="5" t="s">
        <v>333</v>
      </c>
      <c r="N6386" s="5" t="s">
        <v>338</v>
      </c>
      <c r="O6386" s="5" t="s">
        <v>85</v>
      </c>
      <c r="P6386" s="5">
        <v>1</v>
      </c>
      <c r="Q6386" s="5">
        <v>1</v>
      </c>
      <c r="S6386" s="5" t="s">
        <v>1991</v>
      </c>
      <c r="U6386" s="13">
        <v>4.12</v>
      </c>
      <c r="V6386" s="18">
        <v>31503</v>
      </c>
      <c r="X6386" s="15">
        <v>1</v>
      </c>
      <c r="Y6386" s="15">
        <v>1</v>
      </c>
      <c r="AB6386" s="6" t="s">
        <v>1992</v>
      </c>
      <c r="AF6386" s="5" t="s">
        <v>533</v>
      </c>
      <c r="AG6386" s="5" t="b">
        <v>0</v>
      </c>
      <c r="AH6386" s="6" t="s">
        <v>1991</v>
      </c>
      <c r="AK6386" s="5" t="s">
        <v>1994</v>
      </c>
      <c r="BB6386" s="5" t="s">
        <v>447</v>
      </c>
      <c r="BI6386" s="18">
        <v>42993.539568553242</v>
      </c>
      <c r="BJ6386" s="18">
        <v>42460</v>
      </c>
      <c r="BK6386" s="5">
        <v>103417</v>
      </c>
    </row>
    <row r="6387" spans="1:63" ht="22.5" customHeight="1" x14ac:dyDescent="0.4">
      <c r="A6387" s="5">
        <v>301</v>
      </c>
      <c r="B6387" s="5">
        <v>4513</v>
      </c>
      <c r="C6387" s="5">
        <v>0</v>
      </c>
      <c r="D6387" s="5" t="s">
        <v>423</v>
      </c>
      <c r="E6387" s="5" t="s">
        <v>337</v>
      </c>
      <c r="F6387" s="5" t="s">
        <v>444</v>
      </c>
      <c r="H6387" s="12" t="s">
        <v>6927</v>
      </c>
      <c r="J6387" s="5" t="s">
        <v>186</v>
      </c>
      <c r="K6387" s="5" t="s">
        <v>36</v>
      </c>
      <c r="L6387" s="5" t="s">
        <v>333</v>
      </c>
      <c r="N6387" s="5" t="s">
        <v>338</v>
      </c>
      <c r="O6387" s="5" t="s">
        <v>85</v>
      </c>
      <c r="P6387" s="5">
        <v>1</v>
      </c>
      <c r="Q6387" s="5">
        <v>1</v>
      </c>
      <c r="S6387" s="5" t="s">
        <v>1991</v>
      </c>
      <c r="U6387" s="13">
        <v>374</v>
      </c>
      <c r="V6387" s="18">
        <v>31503</v>
      </c>
      <c r="X6387" s="15">
        <v>1</v>
      </c>
      <c r="Y6387" s="15">
        <v>1</v>
      </c>
      <c r="AB6387" s="6" t="s">
        <v>1992</v>
      </c>
      <c r="AF6387" s="5" t="s">
        <v>533</v>
      </c>
      <c r="AG6387" s="5" t="b">
        <v>0</v>
      </c>
      <c r="AH6387" s="6" t="s">
        <v>1991</v>
      </c>
      <c r="AK6387" s="5" t="s">
        <v>1994</v>
      </c>
      <c r="BB6387" s="5" t="s">
        <v>447</v>
      </c>
      <c r="BI6387" s="18">
        <v>42993.539569444445</v>
      </c>
      <c r="BJ6387" s="18">
        <v>42460</v>
      </c>
      <c r="BK6387" s="5">
        <v>103410</v>
      </c>
    </row>
    <row r="6388" spans="1:63" ht="22.5" customHeight="1" x14ac:dyDescent="0.4">
      <c r="A6388" s="5">
        <v>301</v>
      </c>
      <c r="B6388" s="5">
        <v>4514</v>
      </c>
      <c r="C6388" s="5">
        <v>0</v>
      </c>
      <c r="D6388" s="5" t="s">
        <v>423</v>
      </c>
      <c r="E6388" s="5" t="s">
        <v>337</v>
      </c>
      <c r="F6388" s="5" t="s">
        <v>444</v>
      </c>
      <c r="H6388" s="12" t="s">
        <v>6928</v>
      </c>
      <c r="J6388" s="5" t="s">
        <v>186</v>
      </c>
      <c r="K6388" s="5" t="s">
        <v>36</v>
      </c>
      <c r="L6388" s="5" t="s">
        <v>333</v>
      </c>
      <c r="N6388" s="5" t="s">
        <v>338</v>
      </c>
      <c r="O6388" s="5" t="s">
        <v>85</v>
      </c>
      <c r="P6388" s="5">
        <v>1</v>
      </c>
      <c r="Q6388" s="5">
        <v>1</v>
      </c>
      <c r="S6388" s="5" t="s">
        <v>1991</v>
      </c>
      <c r="U6388" s="13">
        <v>317</v>
      </c>
      <c r="V6388" s="18">
        <v>31503</v>
      </c>
      <c r="X6388" s="15">
        <v>1</v>
      </c>
      <c r="Y6388" s="15">
        <v>1</v>
      </c>
      <c r="AB6388" s="6" t="s">
        <v>1992</v>
      </c>
      <c r="AF6388" s="5" t="s">
        <v>533</v>
      </c>
      <c r="AG6388" s="5" t="b">
        <v>0</v>
      </c>
      <c r="AH6388" s="6" t="s">
        <v>1991</v>
      </c>
      <c r="AK6388" s="5" t="s">
        <v>1994</v>
      </c>
      <c r="BB6388" s="5" t="s">
        <v>447</v>
      </c>
      <c r="BI6388" s="18">
        <v>42993.539570520836</v>
      </c>
      <c r="BJ6388" s="18">
        <v>42460</v>
      </c>
      <c r="BK6388" s="5">
        <v>102970</v>
      </c>
    </row>
    <row r="6389" spans="1:63" ht="22.5" customHeight="1" x14ac:dyDescent="0.4">
      <c r="A6389" s="5">
        <v>301</v>
      </c>
      <c r="B6389" s="5">
        <v>4515</v>
      </c>
      <c r="C6389" s="5">
        <v>0</v>
      </c>
      <c r="D6389" s="5" t="s">
        <v>423</v>
      </c>
      <c r="E6389" s="5" t="s">
        <v>337</v>
      </c>
      <c r="F6389" s="5" t="s">
        <v>444</v>
      </c>
      <c r="H6389" s="12" t="s">
        <v>6929</v>
      </c>
      <c r="J6389" s="5" t="s">
        <v>186</v>
      </c>
      <c r="K6389" s="5" t="s">
        <v>36</v>
      </c>
      <c r="L6389" s="5" t="s">
        <v>333</v>
      </c>
      <c r="N6389" s="5" t="s">
        <v>338</v>
      </c>
      <c r="O6389" s="5" t="s">
        <v>85</v>
      </c>
      <c r="P6389" s="5">
        <v>1</v>
      </c>
      <c r="Q6389" s="5">
        <v>1</v>
      </c>
      <c r="S6389" s="5" t="s">
        <v>1991</v>
      </c>
      <c r="U6389" s="13">
        <v>23</v>
      </c>
      <c r="V6389" s="18">
        <v>31503</v>
      </c>
      <c r="X6389" s="15">
        <v>1</v>
      </c>
      <c r="Y6389" s="15">
        <v>1</v>
      </c>
      <c r="AB6389" s="6" t="s">
        <v>1992</v>
      </c>
      <c r="AF6389" s="5" t="s">
        <v>533</v>
      </c>
      <c r="AG6389" s="5" t="b">
        <v>0</v>
      </c>
      <c r="AH6389" s="6" t="s">
        <v>1991</v>
      </c>
      <c r="AK6389" s="5" t="s">
        <v>1994</v>
      </c>
      <c r="BB6389" s="5" t="s">
        <v>447</v>
      </c>
      <c r="BI6389" s="18">
        <v>42993.53957144676</v>
      </c>
      <c r="BJ6389" s="18">
        <v>42460</v>
      </c>
      <c r="BK6389" s="5">
        <v>102969</v>
      </c>
    </row>
    <row r="6390" spans="1:63" ht="22.5" customHeight="1" x14ac:dyDescent="0.4">
      <c r="A6390" s="5">
        <v>301</v>
      </c>
      <c r="B6390" s="5">
        <v>4516</v>
      </c>
      <c r="C6390" s="5">
        <v>0</v>
      </c>
      <c r="D6390" s="5" t="s">
        <v>423</v>
      </c>
      <c r="E6390" s="5" t="s">
        <v>337</v>
      </c>
      <c r="F6390" s="5" t="s">
        <v>444</v>
      </c>
      <c r="H6390" s="12" t="s">
        <v>6930</v>
      </c>
      <c r="J6390" s="5" t="s">
        <v>186</v>
      </c>
      <c r="K6390" s="5" t="s">
        <v>36</v>
      </c>
      <c r="L6390" s="5" t="s">
        <v>333</v>
      </c>
      <c r="N6390" s="5" t="s">
        <v>338</v>
      </c>
      <c r="O6390" s="5" t="s">
        <v>85</v>
      </c>
      <c r="P6390" s="5">
        <v>1</v>
      </c>
      <c r="Q6390" s="5">
        <v>1</v>
      </c>
      <c r="S6390" s="5" t="s">
        <v>1991</v>
      </c>
      <c r="U6390" s="13">
        <v>974</v>
      </c>
      <c r="V6390" s="18">
        <v>31503</v>
      </c>
      <c r="X6390" s="15">
        <v>1</v>
      </c>
      <c r="Y6390" s="15">
        <v>1</v>
      </c>
      <c r="AB6390" s="6" t="s">
        <v>1992</v>
      </c>
      <c r="AF6390" s="5" t="s">
        <v>533</v>
      </c>
      <c r="AG6390" s="5" t="b">
        <v>0</v>
      </c>
      <c r="AH6390" s="6" t="s">
        <v>1991</v>
      </c>
      <c r="AK6390" s="5" t="s">
        <v>1994</v>
      </c>
      <c r="BB6390" s="5" t="s">
        <v>447</v>
      </c>
      <c r="BI6390" s="18">
        <v>42993.539572534719</v>
      </c>
      <c r="BJ6390" s="18">
        <v>42460</v>
      </c>
      <c r="BK6390" s="5">
        <v>102968</v>
      </c>
    </row>
    <row r="6391" spans="1:63" ht="22.5" customHeight="1" x14ac:dyDescent="0.4">
      <c r="A6391" s="5">
        <v>301</v>
      </c>
      <c r="B6391" s="5">
        <v>4517</v>
      </c>
      <c r="C6391" s="5">
        <v>0</v>
      </c>
      <c r="D6391" s="5" t="s">
        <v>423</v>
      </c>
      <c r="E6391" s="5" t="s">
        <v>337</v>
      </c>
      <c r="F6391" s="5" t="s">
        <v>444</v>
      </c>
      <c r="H6391" s="12" t="s">
        <v>6931</v>
      </c>
      <c r="J6391" s="5" t="s">
        <v>186</v>
      </c>
      <c r="K6391" s="5" t="s">
        <v>36</v>
      </c>
      <c r="L6391" s="5" t="s">
        <v>333</v>
      </c>
      <c r="N6391" s="5" t="s">
        <v>338</v>
      </c>
      <c r="O6391" s="5" t="s">
        <v>85</v>
      </c>
      <c r="P6391" s="5">
        <v>1</v>
      </c>
      <c r="Q6391" s="5">
        <v>1</v>
      </c>
      <c r="S6391" s="5" t="s">
        <v>1991</v>
      </c>
      <c r="U6391" s="13">
        <v>455</v>
      </c>
      <c r="V6391" s="18">
        <v>31503</v>
      </c>
      <c r="X6391" s="15">
        <v>1</v>
      </c>
      <c r="Y6391" s="15">
        <v>1</v>
      </c>
      <c r="AB6391" s="6" t="s">
        <v>1992</v>
      </c>
      <c r="AF6391" s="5" t="s">
        <v>533</v>
      </c>
      <c r="AG6391" s="5" t="b">
        <v>0</v>
      </c>
      <c r="AH6391" s="6" t="s">
        <v>1991</v>
      </c>
      <c r="AK6391" s="5" t="s">
        <v>1994</v>
      </c>
      <c r="BB6391" s="5" t="s">
        <v>447</v>
      </c>
      <c r="BI6391" s="18">
        <v>42993.539573414353</v>
      </c>
      <c r="BJ6391" s="18">
        <v>42460</v>
      </c>
      <c r="BK6391" s="5">
        <v>102967</v>
      </c>
    </row>
    <row r="6392" spans="1:63" ht="22.5" customHeight="1" x14ac:dyDescent="0.4">
      <c r="A6392" s="5">
        <v>301</v>
      </c>
      <c r="B6392" s="5">
        <v>4518</v>
      </c>
      <c r="C6392" s="5">
        <v>0</v>
      </c>
      <c r="D6392" s="5" t="s">
        <v>423</v>
      </c>
      <c r="E6392" s="5" t="s">
        <v>337</v>
      </c>
      <c r="F6392" s="5" t="s">
        <v>444</v>
      </c>
      <c r="H6392" s="12" t="s">
        <v>6932</v>
      </c>
      <c r="J6392" s="5" t="s">
        <v>186</v>
      </c>
      <c r="K6392" s="5" t="s">
        <v>36</v>
      </c>
      <c r="L6392" s="5" t="s">
        <v>333</v>
      </c>
      <c r="N6392" s="5" t="s">
        <v>338</v>
      </c>
      <c r="O6392" s="5" t="s">
        <v>85</v>
      </c>
      <c r="P6392" s="5">
        <v>1</v>
      </c>
      <c r="Q6392" s="5">
        <v>1</v>
      </c>
      <c r="S6392" s="5" t="s">
        <v>1991</v>
      </c>
      <c r="U6392" s="13">
        <v>389</v>
      </c>
      <c r="V6392" s="18">
        <v>31503</v>
      </c>
      <c r="X6392" s="15">
        <v>1</v>
      </c>
      <c r="Y6392" s="15">
        <v>1</v>
      </c>
      <c r="AB6392" s="6" t="s">
        <v>1992</v>
      </c>
      <c r="AF6392" s="5" t="s">
        <v>533</v>
      </c>
      <c r="AG6392" s="5" t="b">
        <v>0</v>
      </c>
      <c r="AH6392" s="6" t="s">
        <v>1991</v>
      </c>
      <c r="AK6392" s="5" t="s">
        <v>1994</v>
      </c>
      <c r="BB6392" s="5" t="s">
        <v>447</v>
      </c>
      <c r="BI6392" s="18">
        <v>42993.539574340277</v>
      </c>
      <c r="BJ6392" s="18">
        <v>42460</v>
      </c>
      <c r="BK6392" s="5">
        <v>102966</v>
      </c>
    </row>
    <row r="6393" spans="1:63" ht="22.5" customHeight="1" x14ac:dyDescent="0.4">
      <c r="A6393" s="5">
        <v>301</v>
      </c>
      <c r="B6393" s="5">
        <v>4519</v>
      </c>
      <c r="C6393" s="5">
        <v>0</v>
      </c>
      <c r="D6393" s="5" t="s">
        <v>423</v>
      </c>
      <c r="E6393" s="5" t="s">
        <v>337</v>
      </c>
      <c r="F6393" s="5" t="s">
        <v>444</v>
      </c>
      <c r="H6393" s="12" t="s">
        <v>6933</v>
      </c>
      <c r="J6393" s="5" t="s">
        <v>186</v>
      </c>
      <c r="K6393" s="5" t="s">
        <v>36</v>
      </c>
      <c r="L6393" s="5" t="s">
        <v>333</v>
      </c>
      <c r="N6393" s="5" t="s">
        <v>338</v>
      </c>
      <c r="O6393" s="5" t="s">
        <v>85</v>
      </c>
      <c r="P6393" s="5">
        <v>1</v>
      </c>
      <c r="Q6393" s="5">
        <v>1</v>
      </c>
      <c r="S6393" s="5" t="s">
        <v>1991</v>
      </c>
      <c r="U6393" s="13">
        <v>1787</v>
      </c>
      <c r="V6393" s="18">
        <v>31503</v>
      </c>
      <c r="X6393" s="15">
        <v>1</v>
      </c>
      <c r="Y6393" s="15">
        <v>1</v>
      </c>
      <c r="AB6393" s="6" t="s">
        <v>1992</v>
      </c>
      <c r="AF6393" s="5" t="s">
        <v>533</v>
      </c>
      <c r="AG6393" s="5" t="b">
        <v>0</v>
      </c>
      <c r="AH6393" s="6" t="s">
        <v>1991</v>
      </c>
      <c r="AK6393" s="5" t="s">
        <v>1994</v>
      </c>
      <c r="BB6393" s="5" t="s">
        <v>447</v>
      </c>
      <c r="BI6393" s="18">
        <v>42993.539575428244</v>
      </c>
      <c r="BJ6393" s="18">
        <v>42460</v>
      </c>
      <c r="BK6393" s="5">
        <v>102965</v>
      </c>
    </row>
    <row r="6394" spans="1:63" ht="22.5" customHeight="1" x14ac:dyDescent="0.4">
      <c r="A6394" s="5">
        <v>301</v>
      </c>
      <c r="B6394" s="5">
        <v>4520</v>
      </c>
      <c r="C6394" s="5">
        <v>0</v>
      </c>
      <c r="D6394" s="5" t="s">
        <v>423</v>
      </c>
      <c r="E6394" s="5" t="s">
        <v>337</v>
      </c>
      <c r="F6394" s="5" t="s">
        <v>444</v>
      </c>
      <c r="H6394" s="12" t="s">
        <v>6934</v>
      </c>
      <c r="J6394" s="5" t="s">
        <v>186</v>
      </c>
      <c r="K6394" s="5" t="s">
        <v>36</v>
      </c>
      <c r="L6394" s="5" t="s">
        <v>333</v>
      </c>
      <c r="N6394" s="5" t="s">
        <v>338</v>
      </c>
      <c r="O6394" s="5" t="s">
        <v>85</v>
      </c>
      <c r="P6394" s="5">
        <v>1</v>
      </c>
      <c r="Q6394" s="5">
        <v>1</v>
      </c>
      <c r="S6394" s="5" t="s">
        <v>1991</v>
      </c>
      <c r="U6394" s="13">
        <v>383</v>
      </c>
      <c r="V6394" s="18">
        <v>31503</v>
      </c>
      <c r="X6394" s="15">
        <v>1</v>
      </c>
      <c r="Y6394" s="15">
        <v>1</v>
      </c>
      <c r="AB6394" s="6" t="s">
        <v>1992</v>
      </c>
      <c r="AF6394" s="5" t="s">
        <v>533</v>
      </c>
      <c r="AG6394" s="5" t="b">
        <v>0</v>
      </c>
      <c r="AH6394" s="6" t="s">
        <v>1991</v>
      </c>
      <c r="AK6394" s="5" t="s">
        <v>1994</v>
      </c>
      <c r="BB6394" s="5" t="s">
        <v>447</v>
      </c>
      <c r="BI6394" s="18">
        <v>42993.53957630787</v>
      </c>
      <c r="BJ6394" s="18">
        <v>42460</v>
      </c>
      <c r="BK6394" s="5">
        <v>102964</v>
      </c>
    </row>
    <row r="6395" spans="1:63" ht="22.5" customHeight="1" x14ac:dyDescent="0.4">
      <c r="A6395" s="5">
        <v>301</v>
      </c>
      <c r="B6395" s="5">
        <v>4521</v>
      </c>
      <c r="C6395" s="5">
        <v>0</v>
      </c>
      <c r="D6395" s="5" t="s">
        <v>423</v>
      </c>
      <c r="E6395" s="5" t="s">
        <v>337</v>
      </c>
      <c r="F6395" s="5" t="s">
        <v>444</v>
      </c>
      <c r="H6395" s="12" t="s">
        <v>6935</v>
      </c>
      <c r="J6395" s="5" t="s">
        <v>186</v>
      </c>
      <c r="K6395" s="5" t="s">
        <v>36</v>
      </c>
      <c r="L6395" s="5" t="s">
        <v>333</v>
      </c>
      <c r="N6395" s="5" t="s">
        <v>338</v>
      </c>
      <c r="O6395" s="5" t="s">
        <v>85</v>
      </c>
      <c r="P6395" s="5">
        <v>1</v>
      </c>
      <c r="Q6395" s="5">
        <v>1</v>
      </c>
      <c r="S6395" s="5" t="s">
        <v>1991</v>
      </c>
      <c r="U6395" s="13">
        <v>7.37</v>
      </c>
      <c r="V6395" s="18">
        <v>31503</v>
      </c>
      <c r="X6395" s="15">
        <v>1</v>
      </c>
      <c r="Y6395" s="15">
        <v>1</v>
      </c>
      <c r="AB6395" s="6" t="s">
        <v>1992</v>
      </c>
      <c r="AF6395" s="5" t="s">
        <v>533</v>
      </c>
      <c r="AG6395" s="5" t="b">
        <v>0</v>
      </c>
      <c r="AH6395" s="6" t="s">
        <v>1991</v>
      </c>
      <c r="AK6395" s="5" t="s">
        <v>1994</v>
      </c>
      <c r="BB6395" s="5" t="s">
        <v>447</v>
      </c>
      <c r="BI6395" s="18">
        <v>42993.53957739583</v>
      </c>
      <c r="BJ6395" s="18">
        <v>42460</v>
      </c>
      <c r="BK6395" s="5">
        <v>102963</v>
      </c>
    </row>
    <row r="6396" spans="1:63" ht="22.5" customHeight="1" x14ac:dyDescent="0.4">
      <c r="A6396" s="5">
        <v>301</v>
      </c>
      <c r="B6396" s="5">
        <v>4522</v>
      </c>
      <c r="C6396" s="5">
        <v>0</v>
      </c>
      <c r="D6396" s="5" t="s">
        <v>423</v>
      </c>
      <c r="E6396" s="5" t="s">
        <v>337</v>
      </c>
      <c r="F6396" s="5" t="s">
        <v>444</v>
      </c>
      <c r="H6396" s="12" t="s">
        <v>6936</v>
      </c>
      <c r="J6396" s="5" t="s">
        <v>186</v>
      </c>
      <c r="K6396" s="5" t="s">
        <v>36</v>
      </c>
      <c r="L6396" s="5" t="s">
        <v>333</v>
      </c>
      <c r="N6396" s="5" t="s">
        <v>338</v>
      </c>
      <c r="O6396" s="5" t="s">
        <v>85</v>
      </c>
      <c r="P6396" s="5">
        <v>1</v>
      </c>
      <c r="Q6396" s="5">
        <v>1</v>
      </c>
      <c r="S6396" s="5" t="s">
        <v>1991</v>
      </c>
      <c r="U6396" s="13">
        <v>987</v>
      </c>
      <c r="V6396" s="18">
        <v>31503</v>
      </c>
      <c r="X6396" s="15">
        <v>1</v>
      </c>
      <c r="Y6396" s="15">
        <v>1</v>
      </c>
      <c r="AB6396" s="6" t="s">
        <v>1992</v>
      </c>
      <c r="AF6396" s="5" t="s">
        <v>533</v>
      </c>
      <c r="AG6396" s="5" t="b">
        <v>0</v>
      </c>
      <c r="AH6396" s="6" t="s">
        <v>1991</v>
      </c>
      <c r="AK6396" s="5" t="s">
        <v>1994</v>
      </c>
      <c r="BB6396" s="5" t="s">
        <v>447</v>
      </c>
      <c r="BI6396" s="18">
        <v>42993.539578900461</v>
      </c>
      <c r="BJ6396" s="18">
        <v>42460</v>
      </c>
      <c r="BK6396" s="5">
        <v>102962</v>
      </c>
    </row>
    <row r="6397" spans="1:63" ht="22.5" customHeight="1" x14ac:dyDescent="0.4">
      <c r="A6397" s="5">
        <v>301</v>
      </c>
      <c r="B6397" s="5">
        <v>4523</v>
      </c>
      <c r="C6397" s="5">
        <v>0</v>
      </c>
      <c r="D6397" s="5" t="s">
        <v>423</v>
      </c>
      <c r="E6397" s="5" t="s">
        <v>337</v>
      </c>
      <c r="F6397" s="5" t="s">
        <v>444</v>
      </c>
      <c r="H6397" s="12" t="s">
        <v>6937</v>
      </c>
      <c r="J6397" s="5" t="s">
        <v>186</v>
      </c>
      <c r="K6397" s="5" t="s">
        <v>36</v>
      </c>
      <c r="L6397" s="5" t="s">
        <v>333</v>
      </c>
      <c r="N6397" s="5" t="s">
        <v>338</v>
      </c>
      <c r="O6397" s="5" t="s">
        <v>85</v>
      </c>
      <c r="P6397" s="5">
        <v>1</v>
      </c>
      <c r="Q6397" s="5">
        <v>1</v>
      </c>
      <c r="S6397" s="5" t="s">
        <v>1991</v>
      </c>
      <c r="U6397" s="13">
        <v>195</v>
      </c>
      <c r="V6397" s="18">
        <v>31503</v>
      </c>
      <c r="X6397" s="15">
        <v>1</v>
      </c>
      <c r="Y6397" s="15">
        <v>1</v>
      </c>
      <c r="AB6397" s="6" t="s">
        <v>1992</v>
      </c>
      <c r="AF6397" s="5" t="s">
        <v>533</v>
      </c>
      <c r="AG6397" s="5" t="b">
        <v>0</v>
      </c>
      <c r="AH6397" s="6" t="s">
        <v>1991</v>
      </c>
      <c r="AK6397" s="5" t="s">
        <v>1994</v>
      </c>
      <c r="BB6397" s="5" t="s">
        <v>447</v>
      </c>
      <c r="BI6397" s="18">
        <v>42993.539579976852</v>
      </c>
      <c r="BJ6397" s="18">
        <v>42460</v>
      </c>
      <c r="BK6397" s="5">
        <v>102961</v>
      </c>
    </row>
    <row r="6398" spans="1:63" ht="22.5" customHeight="1" x14ac:dyDescent="0.4">
      <c r="A6398" s="5">
        <v>301</v>
      </c>
      <c r="B6398" s="5">
        <v>4524</v>
      </c>
      <c r="C6398" s="5">
        <v>0</v>
      </c>
      <c r="D6398" s="5" t="s">
        <v>423</v>
      </c>
      <c r="E6398" s="5" t="s">
        <v>337</v>
      </c>
      <c r="F6398" s="5" t="s">
        <v>444</v>
      </c>
      <c r="H6398" s="12" t="s">
        <v>6938</v>
      </c>
      <c r="J6398" s="5" t="s">
        <v>186</v>
      </c>
      <c r="K6398" s="5" t="s">
        <v>36</v>
      </c>
      <c r="L6398" s="5" t="s">
        <v>333</v>
      </c>
      <c r="N6398" s="5" t="s">
        <v>338</v>
      </c>
      <c r="O6398" s="5" t="s">
        <v>85</v>
      </c>
      <c r="P6398" s="5">
        <v>1</v>
      </c>
      <c r="Q6398" s="5">
        <v>1</v>
      </c>
      <c r="S6398" s="5" t="s">
        <v>1991</v>
      </c>
      <c r="U6398" s="13">
        <v>601</v>
      </c>
      <c r="V6398" s="18">
        <v>31503</v>
      </c>
      <c r="X6398" s="15">
        <v>1</v>
      </c>
      <c r="Y6398" s="15">
        <v>1</v>
      </c>
      <c r="AB6398" s="6" t="s">
        <v>1992</v>
      </c>
      <c r="AF6398" s="5" t="s">
        <v>533</v>
      </c>
      <c r="AG6398" s="5" t="b">
        <v>0</v>
      </c>
      <c r="AH6398" s="6" t="s">
        <v>1991</v>
      </c>
      <c r="AK6398" s="5" t="s">
        <v>1994</v>
      </c>
      <c r="BB6398" s="5" t="s">
        <v>447</v>
      </c>
      <c r="BI6398" s="18">
        <v>42993.53958109954</v>
      </c>
      <c r="BJ6398" s="18">
        <v>42460</v>
      </c>
      <c r="BK6398" s="5">
        <v>102960</v>
      </c>
    </row>
    <row r="6399" spans="1:63" ht="22.5" customHeight="1" x14ac:dyDescent="0.4">
      <c r="A6399" s="5">
        <v>301</v>
      </c>
      <c r="B6399" s="5">
        <v>4525</v>
      </c>
      <c r="C6399" s="5">
        <v>0</v>
      </c>
      <c r="D6399" s="5" t="s">
        <v>423</v>
      </c>
      <c r="E6399" s="5" t="s">
        <v>337</v>
      </c>
      <c r="F6399" s="5" t="s">
        <v>444</v>
      </c>
      <c r="H6399" s="12" t="s">
        <v>6939</v>
      </c>
      <c r="J6399" s="5" t="s">
        <v>186</v>
      </c>
      <c r="K6399" s="5" t="s">
        <v>36</v>
      </c>
      <c r="L6399" s="5" t="s">
        <v>333</v>
      </c>
      <c r="N6399" s="5" t="s">
        <v>338</v>
      </c>
      <c r="O6399" s="5" t="s">
        <v>85</v>
      </c>
      <c r="P6399" s="5">
        <v>1</v>
      </c>
      <c r="Q6399" s="5">
        <v>1</v>
      </c>
      <c r="S6399" s="5" t="s">
        <v>1991</v>
      </c>
      <c r="U6399" s="13">
        <v>663</v>
      </c>
      <c r="V6399" s="18">
        <v>31503</v>
      </c>
      <c r="X6399" s="15">
        <v>1</v>
      </c>
      <c r="Y6399" s="15">
        <v>1</v>
      </c>
      <c r="AB6399" s="6" t="s">
        <v>1992</v>
      </c>
      <c r="AF6399" s="5" t="s">
        <v>533</v>
      </c>
      <c r="AG6399" s="5" t="b">
        <v>0</v>
      </c>
      <c r="AH6399" s="6" t="s">
        <v>1991</v>
      </c>
      <c r="AK6399" s="5" t="s">
        <v>1994</v>
      </c>
      <c r="BB6399" s="5" t="s">
        <v>447</v>
      </c>
      <c r="BI6399" s="18">
        <v>42993.539581979167</v>
      </c>
      <c r="BJ6399" s="18">
        <v>42460</v>
      </c>
      <c r="BK6399" s="5">
        <v>102959</v>
      </c>
    </row>
    <row r="6400" spans="1:63" ht="22.5" customHeight="1" x14ac:dyDescent="0.4">
      <c r="A6400" s="5">
        <v>301</v>
      </c>
      <c r="B6400" s="5">
        <v>4526</v>
      </c>
      <c r="C6400" s="5">
        <v>0</v>
      </c>
      <c r="D6400" s="5" t="s">
        <v>423</v>
      </c>
      <c r="E6400" s="5" t="s">
        <v>337</v>
      </c>
      <c r="F6400" s="5" t="s">
        <v>444</v>
      </c>
      <c r="H6400" s="12" t="s">
        <v>6940</v>
      </c>
      <c r="J6400" s="5" t="s">
        <v>186</v>
      </c>
      <c r="K6400" s="5" t="s">
        <v>36</v>
      </c>
      <c r="L6400" s="5" t="s">
        <v>333</v>
      </c>
      <c r="N6400" s="5" t="s">
        <v>338</v>
      </c>
      <c r="O6400" s="5" t="s">
        <v>85</v>
      </c>
      <c r="P6400" s="5">
        <v>1</v>
      </c>
      <c r="Q6400" s="5">
        <v>1</v>
      </c>
      <c r="S6400" s="5" t="s">
        <v>1991</v>
      </c>
      <c r="U6400" s="13">
        <v>11</v>
      </c>
      <c r="V6400" s="18">
        <v>31503</v>
      </c>
      <c r="X6400" s="15">
        <v>1</v>
      </c>
      <c r="Y6400" s="15">
        <v>1</v>
      </c>
      <c r="AB6400" s="6" t="s">
        <v>1992</v>
      </c>
      <c r="AF6400" s="5" t="s">
        <v>533</v>
      </c>
      <c r="AG6400" s="5" t="b">
        <v>0</v>
      </c>
      <c r="AH6400" s="6" t="s">
        <v>1991</v>
      </c>
      <c r="AK6400" s="5" t="s">
        <v>1994</v>
      </c>
      <c r="BB6400" s="5" t="s">
        <v>447</v>
      </c>
      <c r="BI6400" s="18">
        <v>42993.539583067133</v>
      </c>
      <c r="BJ6400" s="18">
        <v>42460</v>
      </c>
      <c r="BK6400" s="5">
        <v>103409</v>
      </c>
    </row>
    <row r="6401" spans="1:63" ht="22.5" customHeight="1" x14ac:dyDescent="0.4">
      <c r="A6401" s="5">
        <v>301</v>
      </c>
      <c r="B6401" s="5">
        <v>4527</v>
      </c>
      <c r="C6401" s="5">
        <v>0</v>
      </c>
      <c r="D6401" s="5" t="s">
        <v>423</v>
      </c>
      <c r="E6401" s="5" t="s">
        <v>337</v>
      </c>
      <c r="F6401" s="5" t="s">
        <v>444</v>
      </c>
      <c r="H6401" s="12" t="s">
        <v>6941</v>
      </c>
      <c r="J6401" s="5" t="s">
        <v>186</v>
      </c>
      <c r="K6401" s="5" t="s">
        <v>36</v>
      </c>
      <c r="L6401" s="5" t="s">
        <v>333</v>
      </c>
      <c r="N6401" s="5" t="s">
        <v>338</v>
      </c>
      <c r="O6401" s="5" t="s">
        <v>85</v>
      </c>
      <c r="P6401" s="5">
        <v>1</v>
      </c>
      <c r="Q6401" s="5">
        <v>1</v>
      </c>
      <c r="S6401" s="5" t="s">
        <v>1991</v>
      </c>
      <c r="U6401" s="13">
        <v>3.96</v>
      </c>
      <c r="V6401" s="18">
        <v>31503</v>
      </c>
      <c r="X6401" s="15">
        <v>1</v>
      </c>
      <c r="Y6401" s="15">
        <v>1</v>
      </c>
      <c r="AB6401" s="6" t="s">
        <v>1992</v>
      </c>
      <c r="AF6401" s="5" t="s">
        <v>533</v>
      </c>
      <c r="AG6401" s="5" t="b">
        <v>0</v>
      </c>
      <c r="AH6401" s="6" t="s">
        <v>1991</v>
      </c>
      <c r="AK6401" s="5" t="s">
        <v>1994</v>
      </c>
      <c r="BB6401" s="5" t="s">
        <v>447</v>
      </c>
      <c r="BI6401" s="18">
        <v>42993.539584143517</v>
      </c>
      <c r="BJ6401" s="18">
        <v>42460</v>
      </c>
      <c r="BK6401" s="5">
        <v>103408</v>
      </c>
    </row>
    <row r="6402" spans="1:63" ht="22.5" customHeight="1" x14ac:dyDescent="0.4">
      <c r="A6402" s="5">
        <v>301</v>
      </c>
      <c r="B6402" s="5">
        <v>4528</v>
      </c>
      <c r="C6402" s="5">
        <v>0</v>
      </c>
      <c r="D6402" s="5" t="s">
        <v>423</v>
      </c>
      <c r="E6402" s="5" t="s">
        <v>337</v>
      </c>
      <c r="F6402" s="5" t="s">
        <v>444</v>
      </c>
      <c r="H6402" s="12" t="s">
        <v>6942</v>
      </c>
      <c r="J6402" s="5" t="s">
        <v>186</v>
      </c>
      <c r="K6402" s="5" t="s">
        <v>36</v>
      </c>
      <c r="L6402" s="5" t="s">
        <v>333</v>
      </c>
      <c r="N6402" s="5" t="s">
        <v>338</v>
      </c>
      <c r="O6402" s="5" t="s">
        <v>85</v>
      </c>
      <c r="P6402" s="5">
        <v>1</v>
      </c>
      <c r="Q6402" s="5">
        <v>1</v>
      </c>
      <c r="S6402" s="5" t="s">
        <v>1991</v>
      </c>
      <c r="U6402" s="13">
        <v>148</v>
      </c>
      <c r="V6402" s="18">
        <v>31503</v>
      </c>
      <c r="X6402" s="15">
        <v>1</v>
      </c>
      <c r="Y6402" s="15">
        <v>1</v>
      </c>
      <c r="AB6402" s="6" t="s">
        <v>1992</v>
      </c>
      <c r="AF6402" s="5" t="s">
        <v>533</v>
      </c>
      <c r="AG6402" s="5" t="b">
        <v>0</v>
      </c>
      <c r="AH6402" s="6" t="s">
        <v>1991</v>
      </c>
      <c r="AK6402" s="5" t="s">
        <v>1994</v>
      </c>
      <c r="BB6402" s="5" t="s">
        <v>447</v>
      </c>
      <c r="BI6402" s="18">
        <v>42993.539585219907</v>
      </c>
      <c r="BJ6402" s="18">
        <v>42460</v>
      </c>
      <c r="BK6402" s="5">
        <v>103406</v>
      </c>
    </row>
    <row r="6403" spans="1:63" ht="22.5" customHeight="1" x14ac:dyDescent="0.4">
      <c r="A6403" s="5">
        <v>301</v>
      </c>
      <c r="B6403" s="5">
        <v>4529</v>
      </c>
      <c r="C6403" s="5">
        <v>0</v>
      </c>
      <c r="D6403" s="5" t="s">
        <v>423</v>
      </c>
      <c r="E6403" s="5" t="s">
        <v>337</v>
      </c>
      <c r="F6403" s="5" t="s">
        <v>444</v>
      </c>
      <c r="H6403" s="12" t="s">
        <v>6943</v>
      </c>
      <c r="J6403" s="5" t="s">
        <v>186</v>
      </c>
      <c r="K6403" s="5" t="s">
        <v>36</v>
      </c>
      <c r="L6403" s="5" t="s">
        <v>333</v>
      </c>
      <c r="N6403" s="5" t="s">
        <v>338</v>
      </c>
      <c r="O6403" s="5" t="s">
        <v>85</v>
      </c>
      <c r="P6403" s="5">
        <v>1</v>
      </c>
      <c r="Q6403" s="5">
        <v>1</v>
      </c>
      <c r="S6403" s="5" t="s">
        <v>1991</v>
      </c>
      <c r="U6403" s="13">
        <v>140</v>
      </c>
      <c r="V6403" s="18">
        <v>31503</v>
      </c>
      <c r="X6403" s="15">
        <v>1</v>
      </c>
      <c r="Y6403" s="15">
        <v>1</v>
      </c>
      <c r="AB6403" s="6" t="s">
        <v>1992</v>
      </c>
      <c r="AF6403" s="5" t="s">
        <v>533</v>
      </c>
      <c r="AG6403" s="5" t="b">
        <v>0</v>
      </c>
      <c r="AH6403" s="6" t="s">
        <v>1991</v>
      </c>
      <c r="AK6403" s="5" t="s">
        <v>1994</v>
      </c>
      <c r="BB6403" s="5" t="s">
        <v>447</v>
      </c>
      <c r="BI6403" s="18">
        <v>42993.539586145831</v>
      </c>
      <c r="BJ6403" s="18">
        <v>42460</v>
      </c>
      <c r="BK6403" s="5">
        <v>103405</v>
      </c>
    </row>
    <row r="6404" spans="1:63" ht="22.5" customHeight="1" x14ac:dyDescent="0.4">
      <c r="A6404" s="5">
        <v>301</v>
      </c>
      <c r="B6404" s="5">
        <v>4530</v>
      </c>
      <c r="C6404" s="5">
        <v>0</v>
      </c>
      <c r="D6404" s="5" t="s">
        <v>423</v>
      </c>
      <c r="E6404" s="5" t="s">
        <v>337</v>
      </c>
      <c r="F6404" s="5" t="s">
        <v>444</v>
      </c>
      <c r="H6404" s="12" t="s">
        <v>6944</v>
      </c>
      <c r="J6404" s="5" t="s">
        <v>186</v>
      </c>
      <c r="K6404" s="5" t="s">
        <v>36</v>
      </c>
      <c r="L6404" s="5" t="s">
        <v>333</v>
      </c>
      <c r="N6404" s="5" t="s">
        <v>338</v>
      </c>
      <c r="O6404" s="5" t="s">
        <v>85</v>
      </c>
      <c r="P6404" s="5">
        <v>1</v>
      </c>
      <c r="Q6404" s="5">
        <v>1</v>
      </c>
      <c r="S6404" s="5" t="s">
        <v>1991</v>
      </c>
      <c r="U6404" s="13">
        <v>166</v>
      </c>
      <c r="V6404" s="18">
        <v>31503</v>
      </c>
      <c r="X6404" s="15">
        <v>1</v>
      </c>
      <c r="Y6404" s="15">
        <v>1</v>
      </c>
      <c r="AB6404" s="6" t="s">
        <v>1992</v>
      </c>
      <c r="AF6404" s="5" t="s">
        <v>533</v>
      </c>
      <c r="AG6404" s="5" t="b">
        <v>0</v>
      </c>
      <c r="AH6404" s="6" t="s">
        <v>1991</v>
      </c>
      <c r="AK6404" s="5" t="s">
        <v>1994</v>
      </c>
      <c r="BB6404" s="5" t="s">
        <v>447</v>
      </c>
      <c r="BI6404" s="18">
        <v>42993.539587233798</v>
      </c>
      <c r="BJ6404" s="18">
        <v>42460</v>
      </c>
      <c r="BK6404" s="5">
        <v>103407</v>
      </c>
    </row>
    <row r="6405" spans="1:63" ht="22.5" customHeight="1" x14ac:dyDescent="0.4">
      <c r="A6405" s="5">
        <v>301</v>
      </c>
      <c r="B6405" s="5">
        <v>4531</v>
      </c>
      <c r="C6405" s="5">
        <v>0</v>
      </c>
      <c r="D6405" s="5" t="s">
        <v>423</v>
      </c>
      <c r="E6405" s="5" t="s">
        <v>337</v>
      </c>
      <c r="F6405" s="5" t="s">
        <v>444</v>
      </c>
      <c r="H6405" s="12" t="s">
        <v>6945</v>
      </c>
      <c r="J6405" s="5" t="s">
        <v>186</v>
      </c>
      <c r="K6405" s="5" t="s">
        <v>36</v>
      </c>
      <c r="L6405" s="5" t="s">
        <v>333</v>
      </c>
      <c r="N6405" s="5" t="s">
        <v>338</v>
      </c>
      <c r="O6405" s="5" t="s">
        <v>85</v>
      </c>
      <c r="P6405" s="5">
        <v>1</v>
      </c>
      <c r="Q6405" s="5">
        <v>1</v>
      </c>
      <c r="S6405" s="5" t="s">
        <v>1991</v>
      </c>
      <c r="U6405" s="13">
        <v>94</v>
      </c>
      <c r="V6405" s="18">
        <v>31503</v>
      </c>
      <c r="X6405" s="15">
        <v>1</v>
      </c>
      <c r="Y6405" s="15">
        <v>1</v>
      </c>
      <c r="AB6405" s="6" t="s">
        <v>1992</v>
      </c>
      <c r="AF6405" s="5" t="s">
        <v>533</v>
      </c>
      <c r="AG6405" s="5" t="b">
        <v>0</v>
      </c>
      <c r="AH6405" s="6" t="s">
        <v>1991</v>
      </c>
      <c r="AK6405" s="5" t="s">
        <v>1994</v>
      </c>
      <c r="BB6405" s="5" t="s">
        <v>447</v>
      </c>
      <c r="BI6405" s="18">
        <v>42993.539588113425</v>
      </c>
      <c r="BJ6405" s="18">
        <v>42460</v>
      </c>
      <c r="BK6405" s="5">
        <v>103404</v>
      </c>
    </row>
    <row r="6406" spans="1:63" ht="22.5" customHeight="1" x14ac:dyDescent="0.4">
      <c r="A6406" s="5">
        <v>301</v>
      </c>
      <c r="B6406" s="5">
        <v>4532</v>
      </c>
      <c r="C6406" s="5">
        <v>0</v>
      </c>
      <c r="D6406" s="5" t="s">
        <v>423</v>
      </c>
      <c r="E6406" s="5" t="s">
        <v>337</v>
      </c>
      <c r="F6406" s="5" t="s">
        <v>444</v>
      </c>
      <c r="H6406" s="12" t="s">
        <v>6946</v>
      </c>
      <c r="J6406" s="5" t="s">
        <v>186</v>
      </c>
      <c r="K6406" s="5" t="s">
        <v>36</v>
      </c>
      <c r="L6406" s="5" t="s">
        <v>333</v>
      </c>
      <c r="N6406" s="5" t="s">
        <v>338</v>
      </c>
      <c r="O6406" s="5" t="s">
        <v>85</v>
      </c>
      <c r="P6406" s="5">
        <v>1</v>
      </c>
      <c r="Q6406" s="5">
        <v>1</v>
      </c>
      <c r="S6406" s="5" t="s">
        <v>1991</v>
      </c>
      <c r="U6406" s="13">
        <v>268</v>
      </c>
      <c r="V6406" s="18">
        <v>31503</v>
      </c>
      <c r="X6406" s="15">
        <v>1</v>
      </c>
      <c r="Y6406" s="15">
        <v>1</v>
      </c>
      <c r="AB6406" s="6" t="s">
        <v>1992</v>
      </c>
      <c r="AF6406" s="5" t="s">
        <v>533</v>
      </c>
      <c r="AG6406" s="5" t="b">
        <v>0</v>
      </c>
      <c r="AH6406" s="6" t="s">
        <v>1991</v>
      </c>
      <c r="AK6406" s="5" t="s">
        <v>1994</v>
      </c>
      <c r="BB6406" s="5" t="s">
        <v>447</v>
      </c>
      <c r="BI6406" s="18">
        <v>42993.539589039348</v>
      </c>
      <c r="BJ6406" s="18">
        <v>42460</v>
      </c>
      <c r="BK6406" s="5">
        <v>103403</v>
      </c>
    </row>
    <row r="6407" spans="1:63" ht="22.5" customHeight="1" x14ac:dyDescent="0.4">
      <c r="A6407" s="5">
        <v>301</v>
      </c>
      <c r="B6407" s="5">
        <v>4533</v>
      </c>
      <c r="C6407" s="5">
        <v>0</v>
      </c>
      <c r="D6407" s="5" t="s">
        <v>423</v>
      </c>
      <c r="E6407" s="5" t="s">
        <v>337</v>
      </c>
      <c r="F6407" s="5" t="s">
        <v>444</v>
      </c>
      <c r="H6407" s="12" t="s">
        <v>6947</v>
      </c>
      <c r="J6407" s="5" t="s">
        <v>186</v>
      </c>
      <c r="K6407" s="5" t="s">
        <v>36</v>
      </c>
      <c r="L6407" s="5" t="s">
        <v>333</v>
      </c>
      <c r="N6407" s="5" t="s">
        <v>338</v>
      </c>
      <c r="O6407" s="5" t="s">
        <v>85</v>
      </c>
      <c r="P6407" s="5">
        <v>1</v>
      </c>
      <c r="Q6407" s="5">
        <v>1</v>
      </c>
      <c r="S6407" s="5" t="s">
        <v>1991</v>
      </c>
      <c r="U6407" s="13">
        <v>1.74</v>
      </c>
      <c r="V6407" s="18">
        <v>31503</v>
      </c>
      <c r="X6407" s="15">
        <v>1</v>
      </c>
      <c r="Y6407" s="15">
        <v>1</v>
      </c>
      <c r="AB6407" s="6" t="s">
        <v>1992</v>
      </c>
      <c r="AF6407" s="5" t="s">
        <v>533</v>
      </c>
      <c r="AG6407" s="5" t="b">
        <v>0</v>
      </c>
      <c r="AH6407" s="6" t="s">
        <v>1991</v>
      </c>
      <c r="AK6407" s="5" t="s">
        <v>1994</v>
      </c>
      <c r="BB6407" s="5" t="s">
        <v>447</v>
      </c>
      <c r="BI6407" s="18">
        <v>42993.539589930559</v>
      </c>
      <c r="BJ6407" s="18">
        <v>42460</v>
      </c>
      <c r="BK6407" s="5">
        <v>103402</v>
      </c>
    </row>
    <row r="6408" spans="1:63" ht="22.5" customHeight="1" x14ac:dyDescent="0.4">
      <c r="A6408" s="5">
        <v>301</v>
      </c>
      <c r="B6408" s="5">
        <v>4534</v>
      </c>
      <c r="C6408" s="5">
        <v>0</v>
      </c>
      <c r="D6408" s="5" t="s">
        <v>423</v>
      </c>
      <c r="E6408" s="5" t="s">
        <v>337</v>
      </c>
      <c r="F6408" s="5" t="s">
        <v>444</v>
      </c>
      <c r="H6408" s="12" t="s">
        <v>6948</v>
      </c>
      <c r="J6408" s="5" t="s">
        <v>186</v>
      </c>
      <c r="K6408" s="5" t="s">
        <v>36</v>
      </c>
      <c r="L6408" s="5" t="s">
        <v>333</v>
      </c>
      <c r="N6408" s="5" t="s">
        <v>338</v>
      </c>
      <c r="O6408" s="5" t="s">
        <v>85</v>
      </c>
      <c r="P6408" s="5">
        <v>1</v>
      </c>
      <c r="Q6408" s="5">
        <v>1</v>
      </c>
      <c r="S6408" s="5" t="s">
        <v>1991</v>
      </c>
      <c r="U6408" s="13">
        <v>122</v>
      </c>
      <c r="V6408" s="18">
        <v>31503</v>
      </c>
      <c r="X6408" s="15">
        <v>1</v>
      </c>
      <c r="Y6408" s="15">
        <v>1</v>
      </c>
      <c r="AB6408" s="6" t="s">
        <v>1992</v>
      </c>
      <c r="AF6408" s="5" t="s">
        <v>533</v>
      </c>
      <c r="AG6408" s="5" t="b">
        <v>0</v>
      </c>
      <c r="AH6408" s="6" t="s">
        <v>1991</v>
      </c>
      <c r="AK6408" s="5" t="s">
        <v>1994</v>
      </c>
      <c r="BB6408" s="5" t="s">
        <v>447</v>
      </c>
      <c r="BI6408" s="18">
        <v>42993.539591168985</v>
      </c>
      <c r="BJ6408" s="18">
        <v>42460</v>
      </c>
      <c r="BK6408" s="5">
        <v>103400</v>
      </c>
    </row>
    <row r="6409" spans="1:63" ht="22.5" customHeight="1" x14ac:dyDescent="0.4">
      <c r="A6409" s="5">
        <v>301</v>
      </c>
      <c r="B6409" s="5">
        <v>4535</v>
      </c>
      <c r="C6409" s="5">
        <v>0</v>
      </c>
      <c r="D6409" s="5" t="s">
        <v>423</v>
      </c>
      <c r="E6409" s="5" t="s">
        <v>337</v>
      </c>
      <c r="F6409" s="5" t="s">
        <v>444</v>
      </c>
      <c r="H6409" s="12" t="s">
        <v>6949</v>
      </c>
      <c r="J6409" s="5" t="s">
        <v>186</v>
      </c>
      <c r="K6409" s="5" t="s">
        <v>36</v>
      </c>
      <c r="L6409" s="5" t="s">
        <v>333</v>
      </c>
      <c r="N6409" s="5" t="s">
        <v>338</v>
      </c>
      <c r="O6409" s="5" t="s">
        <v>85</v>
      </c>
      <c r="P6409" s="5">
        <v>1</v>
      </c>
      <c r="Q6409" s="5">
        <v>1</v>
      </c>
      <c r="S6409" s="5" t="s">
        <v>1991</v>
      </c>
      <c r="U6409" s="13">
        <v>398</v>
      </c>
      <c r="V6409" s="18">
        <v>31503</v>
      </c>
      <c r="X6409" s="15">
        <v>1</v>
      </c>
      <c r="Y6409" s="15">
        <v>1</v>
      </c>
      <c r="AB6409" s="6" t="s">
        <v>1992</v>
      </c>
      <c r="AF6409" s="5" t="s">
        <v>533</v>
      </c>
      <c r="AG6409" s="5" t="b">
        <v>0</v>
      </c>
      <c r="AH6409" s="6" t="s">
        <v>1991</v>
      </c>
      <c r="AK6409" s="5" t="s">
        <v>1994</v>
      </c>
      <c r="BB6409" s="5" t="s">
        <v>447</v>
      </c>
      <c r="BI6409" s="18">
        <v>42993.539592245368</v>
      </c>
      <c r="BJ6409" s="18">
        <v>42460</v>
      </c>
      <c r="BK6409" s="5">
        <v>103399</v>
      </c>
    </row>
    <row r="6410" spans="1:63" ht="22.5" customHeight="1" x14ac:dyDescent="0.4">
      <c r="A6410" s="5">
        <v>301</v>
      </c>
      <c r="B6410" s="5">
        <v>4536</v>
      </c>
      <c r="C6410" s="5">
        <v>0</v>
      </c>
      <c r="D6410" s="5" t="s">
        <v>423</v>
      </c>
      <c r="E6410" s="5" t="s">
        <v>337</v>
      </c>
      <c r="F6410" s="5" t="s">
        <v>444</v>
      </c>
      <c r="H6410" s="12" t="s">
        <v>6950</v>
      </c>
      <c r="J6410" s="5" t="s">
        <v>186</v>
      </c>
      <c r="K6410" s="5" t="s">
        <v>36</v>
      </c>
      <c r="L6410" s="5" t="s">
        <v>333</v>
      </c>
      <c r="N6410" s="5" t="s">
        <v>338</v>
      </c>
      <c r="O6410" s="5" t="s">
        <v>85</v>
      </c>
      <c r="P6410" s="5">
        <v>1</v>
      </c>
      <c r="Q6410" s="5">
        <v>1</v>
      </c>
      <c r="S6410" s="5" t="s">
        <v>1991</v>
      </c>
      <c r="U6410" s="13">
        <v>34</v>
      </c>
      <c r="V6410" s="18">
        <v>31503</v>
      </c>
      <c r="X6410" s="15">
        <v>1</v>
      </c>
      <c r="Y6410" s="15">
        <v>1</v>
      </c>
      <c r="AB6410" s="6" t="s">
        <v>1992</v>
      </c>
      <c r="AF6410" s="5" t="s">
        <v>533</v>
      </c>
      <c r="AG6410" s="5" t="b">
        <v>0</v>
      </c>
      <c r="AH6410" s="6" t="s">
        <v>1991</v>
      </c>
      <c r="AK6410" s="5" t="s">
        <v>1994</v>
      </c>
      <c r="BB6410" s="5" t="s">
        <v>447</v>
      </c>
      <c r="BI6410" s="18">
        <v>42993.539593171299</v>
      </c>
      <c r="BJ6410" s="18">
        <v>42460</v>
      </c>
      <c r="BK6410" s="5">
        <v>103401</v>
      </c>
    </row>
    <row r="6411" spans="1:63" ht="22.5" customHeight="1" x14ac:dyDescent="0.4">
      <c r="A6411" s="5">
        <v>301</v>
      </c>
      <c r="B6411" s="5">
        <v>4537</v>
      </c>
      <c r="C6411" s="5">
        <v>0</v>
      </c>
      <c r="D6411" s="5" t="s">
        <v>423</v>
      </c>
      <c r="E6411" s="5" t="s">
        <v>337</v>
      </c>
      <c r="F6411" s="5" t="s">
        <v>444</v>
      </c>
      <c r="H6411" s="12" t="s">
        <v>6951</v>
      </c>
      <c r="J6411" s="5" t="s">
        <v>186</v>
      </c>
      <c r="K6411" s="5" t="s">
        <v>36</v>
      </c>
      <c r="L6411" s="5" t="s">
        <v>333</v>
      </c>
      <c r="N6411" s="5" t="s">
        <v>338</v>
      </c>
      <c r="O6411" s="5" t="s">
        <v>85</v>
      </c>
      <c r="P6411" s="5">
        <v>1</v>
      </c>
      <c r="Q6411" s="5">
        <v>1</v>
      </c>
      <c r="S6411" s="5" t="s">
        <v>1991</v>
      </c>
      <c r="U6411" s="13">
        <v>119</v>
      </c>
      <c r="V6411" s="18">
        <v>31503</v>
      </c>
      <c r="X6411" s="15">
        <v>1</v>
      </c>
      <c r="Y6411" s="15">
        <v>1</v>
      </c>
      <c r="AB6411" s="6" t="s">
        <v>1992</v>
      </c>
      <c r="AF6411" s="5" t="s">
        <v>533</v>
      </c>
      <c r="AG6411" s="5" t="b">
        <v>0</v>
      </c>
      <c r="AH6411" s="6" t="s">
        <v>1991</v>
      </c>
      <c r="AK6411" s="5" t="s">
        <v>1994</v>
      </c>
      <c r="BB6411" s="5" t="s">
        <v>447</v>
      </c>
      <c r="BI6411" s="18">
        <v>42993.539594247683</v>
      </c>
      <c r="BJ6411" s="18">
        <v>42460</v>
      </c>
      <c r="BK6411" s="5">
        <v>103398</v>
      </c>
    </row>
    <row r="6412" spans="1:63" ht="22.5" customHeight="1" x14ac:dyDescent="0.4">
      <c r="A6412" s="5">
        <v>301</v>
      </c>
      <c r="B6412" s="5">
        <v>4538</v>
      </c>
      <c r="C6412" s="5">
        <v>0</v>
      </c>
      <c r="D6412" s="5" t="s">
        <v>423</v>
      </c>
      <c r="E6412" s="5" t="s">
        <v>337</v>
      </c>
      <c r="F6412" s="5" t="s">
        <v>444</v>
      </c>
      <c r="H6412" s="12" t="s">
        <v>6952</v>
      </c>
      <c r="J6412" s="5" t="s">
        <v>186</v>
      </c>
      <c r="K6412" s="5" t="s">
        <v>36</v>
      </c>
      <c r="L6412" s="5" t="s">
        <v>333</v>
      </c>
      <c r="N6412" s="5" t="s">
        <v>338</v>
      </c>
      <c r="O6412" s="5" t="s">
        <v>85</v>
      </c>
      <c r="P6412" s="5">
        <v>1</v>
      </c>
      <c r="Q6412" s="5">
        <v>1</v>
      </c>
      <c r="S6412" s="5" t="s">
        <v>1991</v>
      </c>
      <c r="U6412" s="13">
        <v>174</v>
      </c>
      <c r="V6412" s="18">
        <v>31503</v>
      </c>
      <c r="X6412" s="15">
        <v>1</v>
      </c>
      <c r="Y6412" s="15">
        <v>1</v>
      </c>
      <c r="AB6412" s="6" t="s">
        <v>1992</v>
      </c>
      <c r="AF6412" s="5" t="s">
        <v>533</v>
      </c>
      <c r="AG6412" s="5" t="b">
        <v>0</v>
      </c>
      <c r="AH6412" s="6" t="s">
        <v>1991</v>
      </c>
      <c r="AK6412" s="5" t="s">
        <v>1994</v>
      </c>
      <c r="BB6412" s="5" t="s">
        <v>447</v>
      </c>
      <c r="BI6412" s="18">
        <v>42993.539595138885</v>
      </c>
      <c r="BJ6412" s="18">
        <v>42460</v>
      </c>
      <c r="BK6412" s="5">
        <v>103397</v>
      </c>
    </row>
    <row r="6413" spans="1:63" ht="22.5" customHeight="1" x14ac:dyDescent="0.4">
      <c r="A6413" s="5">
        <v>301</v>
      </c>
      <c r="B6413" s="5">
        <v>4539</v>
      </c>
      <c r="C6413" s="5">
        <v>0</v>
      </c>
      <c r="D6413" s="5" t="s">
        <v>423</v>
      </c>
      <c r="E6413" s="5" t="s">
        <v>337</v>
      </c>
      <c r="F6413" s="5" t="s">
        <v>444</v>
      </c>
      <c r="H6413" s="12" t="s">
        <v>6953</v>
      </c>
      <c r="J6413" s="5" t="s">
        <v>186</v>
      </c>
      <c r="K6413" s="5" t="s">
        <v>36</v>
      </c>
      <c r="L6413" s="5" t="s">
        <v>333</v>
      </c>
      <c r="N6413" s="5" t="s">
        <v>338</v>
      </c>
      <c r="O6413" s="5" t="s">
        <v>85</v>
      </c>
      <c r="P6413" s="5">
        <v>1</v>
      </c>
      <c r="Q6413" s="5">
        <v>1</v>
      </c>
      <c r="S6413" s="5" t="s">
        <v>1991</v>
      </c>
      <c r="U6413" s="13">
        <v>88</v>
      </c>
      <c r="V6413" s="18">
        <v>31503</v>
      </c>
      <c r="X6413" s="15">
        <v>1</v>
      </c>
      <c r="Y6413" s="15">
        <v>1</v>
      </c>
      <c r="AB6413" s="6" t="s">
        <v>1992</v>
      </c>
      <c r="AF6413" s="5" t="s">
        <v>533</v>
      </c>
      <c r="AG6413" s="5" t="b">
        <v>0</v>
      </c>
      <c r="AH6413" s="6" t="s">
        <v>1991</v>
      </c>
      <c r="AK6413" s="5" t="s">
        <v>1994</v>
      </c>
      <c r="BB6413" s="5" t="s">
        <v>447</v>
      </c>
      <c r="BI6413" s="18">
        <v>42993.539596064817</v>
      </c>
      <c r="BJ6413" s="18">
        <v>42460</v>
      </c>
      <c r="BK6413" s="5">
        <v>103396</v>
      </c>
    </row>
    <row r="6414" spans="1:63" ht="22.5" customHeight="1" x14ac:dyDescent="0.4">
      <c r="A6414" s="5">
        <v>301</v>
      </c>
      <c r="B6414" s="5">
        <v>4540</v>
      </c>
      <c r="C6414" s="5">
        <v>0</v>
      </c>
      <c r="D6414" s="5" t="s">
        <v>423</v>
      </c>
      <c r="E6414" s="5" t="s">
        <v>337</v>
      </c>
      <c r="F6414" s="5" t="s">
        <v>444</v>
      </c>
      <c r="H6414" s="12" t="s">
        <v>6954</v>
      </c>
      <c r="J6414" s="5" t="s">
        <v>186</v>
      </c>
      <c r="K6414" s="5" t="s">
        <v>36</v>
      </c>
      <c r="L6414" s="5" t="s">
        <v>333</v>
      </c>
      <c r="N6414" s="5" t="s">
        <v>338</v>
      </c>
      <c r="O6414" s="5" t="s">
        <v>85</v>
      </c>
      <c r="P6414" s="5">
        <v>1</v>
      </c>
      <c r="Q6414" s="5">
        <v>1</v>
      </c>
      <c r="S6414" s="5" t="s">
        <v>1991</v>
      </c>
      <c r="U6414" s="13">
        <v>3.42</v>
      </c>
      <c r="V6414" s="18">
        <v>31503</v>
      </c>
      <c r="X6414" s="15">
        <v>1</v>
      </c>
      <c r="Y6414" s="15">
        <v>1</v>
      </c>
      <c r="AB6414" s="6" t="s">
        <v>1992</v>
      </c>
      <c r="AF6414" s="5" t="s">
        <v>533</v>
      </c>
      <c r="AG6414" s="5" t="b">
        <v>0</v>
      </c>
      <c r="AH6414" s="6" t="s">
        <v>1991</v>
      </c>
      <c r="AK6414" s="5" t="s">
        <v>1994</v>
      </c>
      <c r="BB6414" s="5" t="s">
        <v>447</v>
      </c>
      <c r="BI6414" s="18">
        <v>42993.539597141207</v>
      </c>
      <c r="BJ6414" s="18">
        <v>42460</v>
      </c>
      <c r="BK6414" s="5">
        <v>103395</v>
      </c>
    </row>
    <row r="6415" spans="1:63" ht="22.5" customHeight="1" x14ac:dyDescent="0.4">
      <c r="A6415" s="5">
        <v>301</v>
      </c>
      <c r="B6415" s="5">
        <v>4541</v>
      </c>
      <c r="C6415" s="5">
        <v>0</v>
      </c>
      <c r="D6415" s="5" t="s">
        <v>423</v>
      </c>
      <c r="E6415" s="5" t="s">
        <v>337</v>
      </c>
      <c r="F6415" s="5" t="s">
        <v>444</v>
      </c>
      <c r="H6415" s="12" t="s">
        <v>6955</v>
      </c>
      <c r="J6415" s="5" t="s">
        <v>186</v>
      </c>
      <c r="K6415" s="5" t="s">
        <v>36</v>
      </c>
      <c r="L6415" s="5" t="s">
        <v>333</v>
      </c>
      <c r="N6415" s="5" t="s">
        <v>338</v>
      </c>
      <c r="O6415" s="5" t="s">
        <v>85</v>
      </c>
      <c r="P6415" s="5">
        <v>1</v>
      </c>
      <c r="Q6415" s="5">
        <v>1</v>
      </c>
      <c r="S6415" s="5" t="s">
        <v>1991</v>
      </c>
      <c r="U6415" s="13">
        <v>278</v>
      </c>
      <c r="V6415" s="18">
        <v>31503</v>
      </c>
      <c r="X6415" s="15">
        <v>1</v>
      </c>
      <c r="Y6415" s="15">
        <v>1</v>
      </c>
      <c r="AB6415" s="6" t="s">
        <v>1992</v>
      </c>
      <c r="AF6415" s="5" t="s">
        <v>533</v>
      </c>
      <c r="AG6415" s="5" t="b">
        <v>0</v>
      </c>
      <c r="AH6415" s="6" t="s">
        <v>1991</v>
      </c>
      <c r="AK6415" s="5" t="s">
        <v>1994</v>
      </c>
      <c r="BB6415" s="5" t="s">
        <v>447</v>
      </c>
      <c r="BI6415" s="18">
        <v>42993.539598229167</v>
      </c>
      <c r="BJ6415" s="18">
        <v>42460</v>
      </c>
      <c r="BK6415" s="5">
        <v>103394</v>
      </c>
    </row>
    <row r="6416" spans="1:63" ht="22.5" customHeight="1" x14ac:dyDescent="0.4">
      <c r="A6416" s="5">
        <v>301</v>
      </c>
      <c r="B6416" s="5">
        <v>4542</v>
      </c>
      <c r="C6416" s="5">
        <v>0</v>
      </c>
      <c r="D6416" s="5" t="s">
        <v>423</v>
      </c>
      <c r="E6416" s="5" t="s">
        <v>337</v>
      </c>
      <c r="F6416" s="5" t="s">
        <v>444</v>
      </c>
      <c r="H6416" s="12" t="s">
        <v>6956</v>
      </c>
      <c r="J6416" s="5" t="s">
        <v>186</v>
      </c>
      <c r="K6416" s="5" t="s">
        <v>36</v>
      </c>
      <c r="L6416" s="5" t="s">
        <v>333</v>
      </c>
      <c r="N6416" s="5" t="s">
        <v>338</v>
      </c>
      <c r="O6416" s="5" t="s">
        <v>85</v>
      </c>
      <c r="P6416" s="5">
        <v>1</v>
      </c>
      <c r="Q6416" s="5">
        <v>1</v>
      </c>
      <c r="S6416" s="5" t="s">
        <v>1991</v>
      </c>
      <c r="U6416" s="13">
        <v>154</v>
      </c>
      <c r="V6416" s="18">
        <v>31503</v>
      </c>
      <c r="X6416" s="15">
        <v>1</v>
      </c>
      <c r="Y6416" s="15">
        <v>1</v>
      </c>
      <c r="AB6416" s="6" t="s">
        <v>1992</v>
      </c>
      <c r="AF6416" s="5" t="s">
        <v>533</v>
      </c>
      <c r="AG6416" s="5" t="b">
        <v>0</v>
      </c>
      <c r="AH6416" s="6" t="s">
        <v>1991</v>
      </c>
      <c r="AK6416" s="5" t="s">
        <v>1994</v>
      </c>
      <c r="BB6416" s="5" t="s">
        <v>447</v>
      </c>
      <c r="BI6416" s="18">
        <v>42993.53959915509</v>
      </c>
      <c r="BJ6416" s="18">
        <v>42460</v>
      </c>
      <c r="BK6416" s="5">
        <v>103393</v>
      </c>
    </row>
    <row r="6417" spans="1:63" ht="22.5" customHeight="1" x14ac:dyDescent="0.4">
      <c r="A6417" s="5">
        <v>301</v>
      </c>
      <c r="B6417" s="5">
        <v>4543</v>
      </c>
      <c r="C6417" s="5">
        <v>0</v>
      </c>
      <c r="D6417" s="5" t="s">
        <v>423</v>
      </c>
      <c r="E6417" s="5" t="s">
        <v>337</v>
      </c>
      <c r="F6417" s="5" t="s">
        <v>444</v>
      </c>
      <c r="H6417" s="12" t="s">
        <v>6957</v>
      </c>
      <c r="J6417" s="5" t="s">
        <v>186</v>
      </c>
      <c r="K6417" s="5" t="s">
        <v>36</v>
      </c>
      <c r="L6417" s="5" t="s">
        <v>333</v>
      </c>
      <c r="N6417" s="5" t="s">
        <v>338</v>
      </c>
      <c r="O6417" s="5" t="s">
        <v>85</v>
      </c>
      <c r="P6417" s="5">
        <v>1</v>
      </c>
      <c r="Q6417" s="5">
        <v>1</v>
      </c>
      <c r="S6417" s="5" t="s">
        <v>1991</v>
      </c>
      <c r="U6417" s="13">
        <v>245</v>
      </c>
      <c r="V6417" s="18">
        <v>31503</v>
      </c>
      <c r="X6417" s="15">
        <v>1</v>
      </c>
      <c r="Y6417" s="15">
        <v>1</v>
      </c>
      <c r="AB6417" s="6" t="s">
        <v>1992</v>
      </c>
      <c r="AF6417" s="5" t="s">
        <v>533</v>
      </c>
      <c r="AG6417" s="5" t="b">
        <v>0</v>
      </c>
      <c r="AH6417" s="6" t="s">
        <v>1991</v>
      </c>
      <c r="AK6417" s="5" t="s">
        <v>1994</v>
      </c>
      <c r="BB6417" s="5" t="s">
        <v>447</v>
      </c>
      <c r="BI6417" s="18">
        <v>42993.539600231481</v>
      </c>
      <c r="BJ6417" s="18">
        <v>42460</v>
      </c>
      <c r="BK6417" s="5">
        <v>103392</v>
      </c>
    </row>
    <row r="6418" spans="1:63" ht="22.5" customHeight="1" x14ac:dyDescent="0.4">
      <c r="A6418" s="5">
        <v>301</v>
      </c>
      <c r="B6418" s="5">
        <v>4544</v>
      </c>
      <c r="C6418" s="5">
        <v>0</v>
      </c>
      <c r="D6418" s="5" t="s">
        <v>423</v>
      </c>
      <c r="E6418" s="5" t="s">
        <v>337</v>
      </c>
      <c r="F6418" s="5" t="s">
        <v>444</v>
      </c>
      <c r="H6418" s="12" t="s">
        <v>6958</v>
      </c>
      <c r="J6418" s="5" t="s">
        <v>186</v>
      </c>
      <c r="K6418" s="5" t="s">
        <v>36</v>
      </c>
      <c r="L6418" s="5" t="s">
        <v>333</v>
      </c>
      <c r="N6418" s="5" t="s">
        <v>338</v>
      </c>
      <c r="O6418" s="5" t="s">
        <v>85</v>
      </c>
      <c r="P6418" s="5">
        <v>1</v>
      </c>
      <c r="Q6418" s="5">
        <v>1</v>
      </c>
      <c r="S6418" s="5" t="s">
        <v>1991</v>
      </c>
      <c r="U6418" s="13">
        <v>75</v>
      </c>
      <c r="V6418" s="18">
        <v>31503</v>
      </c>
      <c r="X6418" s="15">
        <v>1</v>
      </c>
      <c r="Y6418" s="15">
        <v>1</v>
      </c>
      <c r="AB6418" s="6" t="s">
        <v>1992</v>
      </c>
      <c r="AF6418" s="5" t="s">
        <v>533</v>
      </c>
      <c r="AG6418" s="5" t="b">
        <v>0</v>
      </c>
      <c r="AH6418" s="6" t="s">
        <v>1991</v>
      </c>
      <c r="AK6418" s="5" t="s">
        <v>1994</v>
      </c>
      <c r="BB6418" s="5" t="s">
        <v>447</v>
      </c>
      <c r="BI6418" s="18">
        <v>42993.539601122684</v>
      </c>
      <c r="BJ6418" s="18">
        <v>42460</v>
      </c>
      <c r="BK6418" s="5">
        <v>103388</v>
      </c>
    </row>
    <row r="6419" spans="1:63" ht="22.5" customHeight="1" x14ac:dyDescent="0.4">
      <c r="A6419" s="5">
        <v>301</v>
      </c>
      <c r="B6419" s="5">
        <v>4545</v>
      </c>
      <c r="C6419" s="5">
        <v>0</v>
      </c>
      <c r="D6419" s="5" t="s">
        <v>423</v>
      </c>
      <c r="E6419" s="5" t="s">
        <v>337</v>
      </c>
      <c r="F6419" s="5" t="s">
        <v>444</v>
      </c>
      <c r="H6419" s="12" t="s">
        <v>6959</v>
      </c>
      <c r="J6419" s="5" t="s">
        <v>186</v>
      </c>
      <c r="K6419" s="5" t="s">
        <v>36</v>
      </c>
      <c r="L6419" s="5" t="s">
        <v>333</v>
      </c>
      <c r="N6419" s="5" t="s">
        <v>338</v>
      </c>
      <c r="O6419" s="5" t="s">
        <v>85</v>
      </c>
      <c r="P6419" s="5">
        <v>1</v>
      </c>
      <c r="Q6419" s="5">
        <v>1</v>
      </c>
      <c r="S6419" s="5" t="s">
        <v>1991</v>
      </c>
      <c r="U6419" s="13">
        <v>221</v>
      </c>
      <c r="V6419" s="18">
        <v>31503</v>
      </c>
      <c r="X6419" s="15">
        <v>1</v>
      </c>
      <c r="Y6419" s="15">
        <v>1</v>
      </c>
      <c r="AB6419" s="6" t="s">
        <v>1992</v>
      </c>
      <c r="AF6419" s="5" t="s">
        <v>533</v>
      </c>
      <c r="AG6419" s="5" t="b">
        <v>0</v>
      </c>
      <c r="AH6419" s="6" t="s">
        <v>1991</v>
      </c>
      <c r="AK6419" s="5" t="s">
        <v>1994</v>
      </c>
      <c r="BB6419" s="5" t="s">
        <v>447</v>
      </c>
      <c r="BI6419" s="18">
        <v>42993.539602118057</v>
      </c>
      <c r="BJ6419" s="18">
        <v>42460</v>
      </c>
      <c r="BK6419" s="5">
        <v>103387</v>
      </c>
    </row>
    <row r="6420" spans="1:63" ht="22.5" customHeight="1" x14ac:dyDescent="0.4">
      <c r="A6420" s="5">
        <v>301</v>
      </c>
      <c r="B6420" s="5">
        <v>4546</v>
      </c>
      <c r="C6420" s="5">
        <v>0</v>
      </c>
      <c r="D6420" s="5" t="s">
        <v>423</v>
      </c>
      <c r="E6420" s="5" t="s">
        <v>337</v>
      </c>
      <c r="F6420" s="5" t="s">
        <v>444</v>
      </c>
      <c r="H6420" s="12" t="s">
        <v>6960</v>
      </c>
      <c r="J6420" s="5" t="s">
        <v>186</v>
      </c>
      <c r="K6420" s="5" t="s">
        <v>36</v>
      </c>
      <c r="L6420" s="5" t="s">
        <v>333</v>
      </c>
      <c r="N6420" s="5" t="s">
        <v>338</v>
      </c>
      <c r="O6420" s="5" t="s">
        <v>85</v>
      </c>
      <c r="P6420" s="5">
        <v>1</v>
      </c>
      <c r="Q6420" s="5">
        <v>1</v>
      </c>
      <c r="S6420" s="5" t="s">
        <v>1991</v>
      </c>
      <c r="U6420" s="13">
        <v>158</v>
      </c>
      <c r="V6420" s="18">
        <v>31503</v>
      </c>
      <c r="X6420" s="15">
        <v>1</v>
      </c>
      <c r="Y6420" s="15">
        <v>1</v>
      </c>
      <c r="AB6420" s="6" t="s">
        <v>1992</v>
      </c>
      <c r="AF6420" s="5" t="s">
        <v>533</v>
      </c>
      <c r="AG6420" s="5" t="b">
        <v>0</v>
      </c>
      <c r="AH6420" s="6" t="s">
        <v>1991</v>
      </c>
      <c r="AK6420" s="5" t="s">
        <v>1994</v>
      </c>
      <c r="BB6420" s="5" t="s">
        <v>447</v>
      </c>
      <c r="BI6420" s="18">
        <v>42993.539603738427</v>
      </c>
      <c r="BJ6420" s="18">
        <v>42460</v>
      </c>
      <c r="BK6420" s="5">
        <v>103386</v>
      </c>
    </row>
    <row r="6421" spans="1:63" ht="22.5" customHeight="1" x14ac:dyDescent="0.4">
      <c r="A6421" s="5">
        <v>301</v>
      </c>
      <c r="B6421" s="5">
        <v>4547</v>
      </c>
      <c r="C6421" s="5">
        <v>0</v>
      </c>
      <c r="D6421" s="5" t="s">
        <v>423</v>
      </c>
      <c r="E6421" s="5" t="s">
        <v>337</v>
      </c>
      <c r="F6421" s="5" t="s">
        <v>444</v>
      </c>
      <c r="H6421" s="12" t="s">
        <v>6961</v>
      </c>
      <c r="J6421" s="5" t="s">
        <v>186</v>
      </c>
      <c r="K6421" s="5" t="s">
        <v>36</v>
      </c>
      <c r="L6421" s="5" t="s">
        <v>333</v>
      </c>
      <c r="N6421" s="5" t="s">
        <v>338</v>
      </c>
      <c r="O6421" s="5" t="s">
        <v>85</v>
      </c>
      <c r="P6421" s="5">
        <v>1</v>
      </c>
      <c r="Q6421" s="5">
        <v>1</v>
      </c>
      <c r="S6421" s="5" t="s">
        <v>1991</v>
      </c>
      <c r="U6421" s="13">
        <v>32</v>
      </c>
      <c r="V6421" s="18">
        <v>31503</v>
      </c>
      <c r="X6421" s="15">
        <v>1</v>
      </c>
      <c r="Y6421" s="15">
        <v>1</v>
      </c>
      <c r="AB6421" s="6" t="s">
        <v>1992</v>
      </c>
      <c r="AF6421" s="5" t="s">
        <v>533</v>
      </c>
      <c r="AG6421" s="5" t="b">
        <v>0</v>
      </c>
      <c r="AH6421" s="6" t="s">
        <v>1991</v>
      </c>
      <c r="AK6421" s="5" t="s">
        <v>1994</v>
      </c>
      <c r="BB6421" s="5" t="s">
        <v>447</v>
      </c>
      <c r="BI6421" s="18">
        <v>42993.539604664351</v>
      </c>
      <c r="BJ6421" s="18">
        <v>42460</v>
      </c>
      <c r="BK6421" s="5">
        <v>103385</v>
      </c>
    </row>
    <row r="6422" spans="1:63" ht="22.5" customHeight="1" x14ac:dyDescent="0.4">
      <c r="A6422" s="5">
        <v>301</v>
      </c>
      <c r="B6422" s="5">
        <v>4548</v>
      </c>
      <c r="C6422" s="5">
        <v>0</v>
      </c>
      <c r="D6422" s="5" t="s">
        <v>423</v>
      </c>
      <c r="E6422" s="5" t="s">
        <v>337</v>
      </c>
      <c r="F6422" s="5" t="s">
        <v>444</v>
      </c>
      <c r="H6422" s="12" t="s">
        <v>6962</v>
      </c>
      <c r="J6422" s="5" t="s">
        <v>186</v>
      </c>
      <c r="K6422" s="5" t="s">
        <v>36</v>
      </c>
      <c r="L6422" s="5" t="s">
        <v>333</v>
      </c>
      <c r="N6422" s="5" t="s">
        <v>338</v>
      </c>
      <c r="O6422" s="5" t="s">
        <v>85</v>
      </c>
      <c r="P6422" s="5">
        <v>1</v>
      </c>
      <c r="Q6422" s="5">
        <v>1</v>
      </c>
      <c r="S6422" s="5" t="s">
        <v>1991</v>
      </c>
      <c r="U6422" s="13">
        <v>36</v>
      </c>
      <c r="V6422" s="18">
        <v>31503</v>
      </c>
      <c r="X6422" s="15">
        <v>1</v>
      </c>
      <c r="Y6422" s="15">
        <v>1</v>
      </c>
      <c r="AB6422" s="6" t="s">
        <v>1992</v>
      </c>
      <c r="AF6422" s="5" t="s">
        <v>533</v>
      </c>
      <c r="AG6422" s="5" t="b">
        <v>0</v>
      </c>
      <c r="AH6422" s="6" t="s">
        <v>1991</v>
      </c>
      <c r="AK6422" s="5" t="s">
        <v>1994</v>
      </c>
      <c r="BB6422" s="5" t="s">
        <v>447</v>
      </c>
      <c r="BI6422" s="18">
        <v>42993.539605752318</v>
      </c>
      <c r="BJ6422" s="18">
        <v>42460</v>
      </c>
      <c r="BK6422" s="5">
        <v>103391</v>
      </c>
    </row>
    <row r="6423" spans="1:63" ht="22.5" customHeight="1" x14ac:dyDescent="0.4">
      <c r="A6423" s="5">
        <v>301</v>
      </c>
      <c r="B6423" s="5">
        <v>4549</v>
      </c>
      <c r="C6423" s="5">
        <v>0</v>
      </c>
      <c r="D6423" s="5" t="s">
        <v>423</v>
      </c>
      <c r="E6423" s="5" t="s">
        <v>337</v>
      </c>
      <c r="F6423" s="5" t="s">
        <v>444</v>
      </c>
      <c r="H6423" s="12" t="s">
        <v>6963</v>
      </c>
      <c r="J6423" s="5" t="s">
        <v>186</v>
      </c>
      <c r="K6423" s="5" t="s">
        <v>36</v>
      </c>
      <c r="L6423" s="5" t="s">
        <v>333</v>
      </c>
      <c r="N6423" s="5" t="s">
        <v>338</v>
      </c>
      <c r="O6423" s="5" t="s">
        <v>85</v>
      </c>
      <c r="P6423" s="5">
        <v>1</v>
      </c>
      <c r="Q6423" s="5">
        <v>1</v>
      </c>
      <c r="S6423" s="5" t="s">
        <v>1991</v>
      </c>
      <c r="U6423" s="13">
        <v>2.83</v>
      </c>
      <c r="V6423" s="18">
        <v>31503</v>
      </c>
      <c r="X6423" s="15">
        <v>1</v>
      </c>
      <c r="Y6423" s="15">
        <v>1</v>
      </c>
      <c r="AB6423" s="6" t="s">
        <v>1992</v>
      </c>
      <c r="AF6423" s="5" t="s">
        <v>533</v>
      </c>
      <c r="AG6423" s="5" t="b">
        <v>0</v>
      </c>
      <c r="AH6423" s="6" t="s">
        <v>1991</v>
      </c>
      <c r="AK6423" s="5" t="s">
        <v>1994</v>
      </c>
      <c r="BB6423" s="5" t="s">
        <v>447</v>
      </c>
      <c r="BI6423" s="18">
        <v>42993.539606631944</v>
      </c>
      <c r="BJ6423" s="18">
        <v>42460</v>
      </c>
      <c r="BK6423" s="5">
        <v>103390</v>
      </c>
    </row>
    <row r="6424" spans="1:63" ht="22.5" customHeight="1" x14ac:dyDescent="0.4">
      <c r="A6424" s="5">
        <v>301</v>
      </c>
      <c r="B6424" s="5">
        <v>4550</v>
      </c>
      <c r="C6424" s="5">
        <v>0</v>
      </c>
      <c r="D6424" s="5" t="s">
        <v>423</v>
      </c>
      <c r="E6424" s="5" t="s">
        <v>337</v>
      </c>
      <c r="F6424" s="5" t="s">
        <v>444</v>
      </c>
      <c r="H6424" s="12" t="s">
        <v>6964</v>
      </c>
      <c r="J6424" s="5" t="s">
        <v>186</v>
      </c>
      <c r="K6424" s="5" t="s">
        <v>36</v>
      </c>
      <c r="L6424" s="5" t="s">
        <v>333</v>
      </c>
      <c r="N6424" s="5" t="s">
        <v>338</v>
      </c>
      <c r="O6424" s="5" t="s">
        <v>85</v>
      </c>
      <c r="P6424" s="5">
        <v>1</v>
      </c>
      <c r="Q6424" s="5">
        <v>1</v>
      </c>
      <c r="S6424" s="5" t="s">
        <v>1991</v>
      </c>
      <c r="U6424" s="13">
        <v>31</v>
      </c>
      <c r="V6424" s="18">
        <v>31503</v>
      </c>
      <c r="X6424" s="15">
        <v>1</v>
      </c>
      <c r="Y6424" s="15">
        <v>1</v>
      </c>
      <c r="AB6424" s="6" t="s">
        <v>1992</v>
      </c>
      <c r="AF6424" s="5" t="s">
        <v>533</v>
      </c>
      <c r="AG6424" s="5" t="b">
        <v>0</v>
      </c>
      <c r="AH6424" s="6" t="s">
        <v>1991</v>
      </c>
      <c r="AK6424" s="5" t="s">
        <v>1994</v>
      </c>
      <c r="BB6424" s="5" t="s">
        <v>447</v>
      </c>
      <c r="BI6424" s="18">
        <v>42993.539607557868</v>
      </c>
      <c r="BJ6424" s="18">
        <v>42460</v>
      </c>
      <c r="BK6424" s="5">
        <v>103389</v>
      </c>
    </row>
    <row r="6425" spans="1:63" ht="22.5" customHeight="1" x14ac:dyDescent="0.4">
      <c r="A6425" s="5">
        <v>301</v>
      </c>
      <c r="B6425" s="5">
        <v>4551</v>
      </c>
      <c r="C6425" s="5">
        <v>0</v>
      </c>
      <c r="D6425" s="5" t="s">
        <v>423</v>
      </c>
      <c r="E6425" s="5" t="s">
        <v>337</v>
      </c>
      <c r="F6425" s="5" t="s">
        <v>444</v>
      </c>
      <c r="H6425" s="12" t="s">
        <v>6965</v>
      </c>
      <c r="J6425" s="5" t="s">
        <v>186</v>
      </c>
      <c r="K6425" s="5" t="s">
        <v>36</v>
      </c>
      <c r="L6425" s="5" t="s">
        <v>333</v>
      </c>
      <c r="N6425" s="5" t="s">
        <v>338</v>
      </c>
      <c r="O6425" s="5" t="s">
        <v>85</v>
      </c>
      <c r="P6425" s="5">
        <v>1</v>
      </c>
      <c r="Q6425" s="5">
        <v>1</v>
      </c>
      <c r="S6425" s="5" t="s">
        <v>1991</v>
      </c>
      <c r="U6425" s="13">
        <v>3.57</v>
      </c>
      <c r="V6425" s="18">
        <v>31503</v>
      </c>
      <c r="X6425" s="15">
        <v>1</v>
      </c>
      <c r="Y6425" s="15">
        <v>1</v>
      </c>
      <c r="AB6425" s="6" t="s">
        <v>1992</v>
      </c>
      <c r="AF6425" s="5" t="s">
        <v>533</v>
      </c>
      <c r="AG6425" s="5" t="b">
        <v>0</v>
      </c>
      <c r="AH6425" s="6" t="s">
        <v>1991</v>
      </c>
      <c r="AK6425" s="5" t="s">
        <v>1994</v>
      </c>
      <c r="BB6425" s="5" t="s">
        <v>447</v>
      </c>
      <c r="BI6425" s="18">
        <v>42993.539608449071</v>
      </c>
      <c r="BJ6425" s="18">
        <v>42460</v>
      </c>
      <c r="BK6425" s="5">
        <v>103384</v>
      </c>
    </row>
    <row r="6426" spans="1:63" ht="22.5" customHeight="1" x14ac:dyDescent="0.4">
      <c r="A6426" s="5">
        <v>301</v>
      </c>
      <c r="B6426" s="5">
        <v>4552</v>
      </c>
      <c r="C6426" s="5">
        <v>0</v>
      </c>
      <c r="D6426" s="5" t="s">
        <v>423</v>
      </c>
      <c r="E6426" s="5" t="s">
        <v>337</v>
      </c>
      <c r="F6426" s="5" t="s">
        <v>444</v>
      </c>
      <c r="H6426" s="12" t="s">
        <v>6966</v>
      </c>
      <c r="J6426" s="5" t="s">
        <v>186</v>
      </c>
      <c r="K6426" s="5" t="s">
        <v>36</v>
      </c>
      <c r="L6426" s="5" t="s">
        <v>333</v>
      </c>
      <c r="N6426" s="5" t="s">
        <v>338</v>
      </c>
      <c r="O6426" s="5" t="s">
        <v>85</v>
      </c>
      <c r="P6426" s="5">
        <v>1</v>
      </c>
      <c r="Q6426" s="5">
        <v>1</v>
      </c>
      <c r="S6426" s="5" t="s">
        <v>1991</v>
      </c>
      <c r="U6426" s="13">
        <v>1434</v>
      </c>
      <c r="V6426" s="18">
        <v>31503</v>
      </c>
      <c r="X6426" s="15">
        <v>1</v>
      </c>
      <c r="Y6426" s="15">
        <v>1</v>
      </c>
      <c r="AB6426" s="6" t="s">
        <v>1992</v>
      </c>
      <c r="AF6426" s="5" t="s">
        <v>533</v>
      </c>
      <c r="AG6426" s="5" t="b">
        <v>0</v>
      </c>
      <c r="AH6426" s="6" t="s">
        <v>1991</v>
      </c>
      <c r="AK6426" s="5" t="s">
        <v>1994</v>
      </c>
      <c r="BB6426" s="5" t="s">
        <v>447</v>
      </c>
      <c r="BI6426" s="18">
        <v>42993.539609525462</v>
      </c>
      <c r="BJ6426" s="18">
        <v>42460</v>
      </c>
      <c r="BK6426" s="5">
        <v>103383</v>
      </c>
    </row>
    <row r="6427" spans="1:63" ht="22.5" customHeight="1" x14ac:dyDescent="0.4">
      <c r="A6427" s="5">
        <v>301</v>
      </c>
      <c r="B6427" s="5">
        <v>4553</v>
      </c>
      <c r="C6427" s="5">
        <v>0</v>
      </c>
      <c r="D6427" s="5" t="s">
        <v>423</v>
      </c>
      <c r="E6427" s="5" t="s">
        <v>337</v>
      </c>
      <c r="F6427" s="5" t="s">
        <v>444</v>
      </c>
      <c r="H6427" s="12" t="s">
        <v>6967</v>
      </c>
      <c r="J6427" s="5" t="s">
        <v>186</v>
      </c>
      <c r="K6427" s="5" t="s">
        <v>36</v>
      </c>
      <c r="L6427" s="5" t="s">
        <v>333</v>
      </c>
      <c r="N6427" s="5" t="s">
        <v>338</v>
      </c>
      <c r="O6427" s="5" t="s">
        <v>85</v>
      </c>
      <c r="P6427" s="5">
        <v>1</v>
      </c>
      <c r="Q6427" s="5">
        <v>1</v>
      </c>
      <c r="S6427" s="5" t="s">
        <v>1991</v>
      </c>
      <c r="U6427" s="13">
        <v>10</v>
      </c>
      <c r="V6427" s="18">
        <v>31503</v>
      </c>
      <c r="X6427" s="15">
        <v>1</v>
      </c>
      <c r="Y6427" s="15">
        <v>1</v>
      </c>
      <c r="AB6427" s="6" t="s">
        <v>1992</v>
      </c>
      <c r="AF6427" s="5" t="s">
        <v>533</v>
      </c>
      <c r="AG6427" s="5" t="b">
        <v>0</v>
      </c>
      <c r="AH6427" s="6" t="s">
        <v>1991</v>
      </c>
      <c r="AK6427" s="5" t="s">
        <v>1994</v>
      </c>
      <c r="BB6427" s="5" t="s">
        <v>447</v>
      </c>
      <c r="BI6427" s="18">
        <v>42993.539610451386</v>
      </c>
      <c r="BJ6427" s="18">
        <v>42460</v>
      </c>
      <c r="BK6427" s="5">
        <v>103382</v>
      </c>
    </row>
    <row r="6428" spans="1:63" ht="22.5" customHeight="1" x14ac:dyDescent="0.4">
      <c r="A6428" s="5">
        <v>301</v>
      </c>
      <c r="B6428" s="5">
        <v>4554</v>
      </c>
      <c r="C6428" s="5">
        <v>0</v>
      </c>
      <c r="D6428" s="5" t="s">
        <v>423</v>
      </c>
      <c r="E6428" s="5" t="s">
        <v>337</v>
      </c>
      <c r="F6428" s="5" t="s">
        <v>444</v>
      </c>
      <c r="H6428" s="12" t="s">
        <v>6968</v>
      </c>
      <c r="J6428" s="5" t="s">
        <v>186</v>
      </c>
      <c r="K6428" s="5" t="s">
        <v>36</v>
      </c>
      <c r="L6428" s="5" t="s">
        <v>333</v>
      </c>
      <c r="N6428" s="5" t="s">
        <v>338</v>
      </c>
      <c r="O6428" s="5" t="s">
        <v>85</v>
      </c>
      <c r="P6428" s="5">
        <v>1</v>
      </c>
      <c r="Q6428" s="5">
        <v>1</v>
      </c>
      <c r="S6428" s="5" t="s">
        <v>1991</v>
      </c>
      <c r="U6428" s="13">
        <v>665</v>
      </c>
      <c r="V6428" s="18">
        <v>31503</v>
      </c>
      <c r="X6428" s="15">
        <v>1</v>
      </c>
      <c r="Y6428" s="15">
        <v>1</v>
      </c>
      <c r="AB6428" s="6" t="s">
        <v>1992</v>
      </c>
      <c r="AF6428" s="5" t="s">
        <v>533</v>
      </c>
      <c r="AG6428" s="5" t="b">
        <v>0</v>
      </c>
      <c r="AH6428" s="6" t="s">
        <v>1991</v>
      </c>
      <c r="AK6428" s="5" t="s">
        <v>1994</v>
      </c>
      <c r="BB6428" s="5" t="s">
        <v>447</v>
      </c>
      <c r="BI6428" s="18">
        <v>42993.539611342596</v>
      </c>
      <c r="BJ6428" s="18">
        <v>42460</v>
      </c>
      <c r="BK6428" s="5">
        <v>102958</v>
      </c>
    </row>
    <row r="6429" spans="1:63" ht="22.5" customHeight="1" x14ac:dyDescent="0.4">
      <c r="A6429" s="5">
        <v>301</v>
      </c>
      <c r="B6429" s="5">
        <v>4555</v>
      </c>
      <c r="C6429" s="5">
        <v>0</v>
      </c>
      <c r="D6429" s="5" t="s">
        <v>423</v>
      </c>
      <c r="E6429" s="5" t="s">
        <v>337</v>
      </c>
      <c r="F6429" s="5" t="s">
        <v>444</v>
      </c>
      <c r="H6429" s="12" t="s">
        <v>6969</v>
      </c>
      <c r="J6429" s="5" t="s">
        <v>186</v>
      </c>
      <c r="K6429" s="5" t="s">
        <v>36</v>
      </c>
      <c r="L6429" s="5" t="s">
        <v>333</v>
      </c>
      <c r="N6429" s="5" t="s">
        <v>338</v>
      </c>
      <c r="O6429" s="5" t="s">
        <v>85</v>
      </c>
      <c r="P6429" s="5">
        <v>1</v>
      </c>
      <c r="Q6429" s="5">
        <v>1</v>
      </c>
      <c r="S6429" s="5" t="s">
        <v>1991</v>
      </c>
      <c r="U6429" s="13">
        <v>241</v>
      </c>
      <c r="V6429" s="18">
        <v>31503</v>
      </c>
      <c r="X6429" s="15">
        <v>1</v>
      </c>
      <c r="Y6429" s="15">
        <v>1</v>
      </c>
      <c r="AB6429" s="6" t="s">
        <v>1992</v>
      </c>
      <c r="AF6429" s="5" t="s">
        <v>533</v>
      </c>
      <c r="AG6429" s="5" t="b">
        <v>0</v>
      </c>
      <c r="AH6429" s="6" t="s">
        <v>1991</v>
      </c>
      <c r="AK6429" s="5" t="s">
        <v>1994</v>
      </c>
      <c r="BB6429" s="5" t="s">
        <v>447</v>
      </c>
      <c r="BI6429" s="18">
        <v>42993.539612418979</v>
      </c>
      <c r="BJ6429" s="18">
        <v>42460</v>
      </c>
      <c r="BK6429" s="5">
        <v>102957</v>
      </c>
    </row>
    <row r="6430" spans="1:63" ht="22.5" customHeight="1" x14ac:dyDescent="0.4">
      <c r="A6430" s="5">
        <v>301</v>
      </c>
      <c r="B6430" s="5">
        <v>4556</v>
      </c>
      <c r="C6430" s="5">
        <v>0</v>
      </c>
      <c r="D6430" s="5" t="s">
        <v>423</v>
      </c>
      <c r="E6430" s="5" t="s">
        <v>337</v>
      </c>
      <c r="F6430" s="5" t="s">
        <v>444</v>
      </c>
      <c r="H6430" s="12" t="s">
        <v>1181</v>
      </c>
      <c r="J6430" s="5" t="s">
        <v>186</v>
      </c>
      <c r="K6430" s="5" t="s">
        <v>36</v>
      </c>
      <c r="L6430" s="5" t="s">
        <v>333</v>
      </c>
      <c r="N6430" s="5" t="s">
        <v>338</v>
      </c>
      <c r="O6430" s="5" t="s">
        <v>85</v>
      </c>
      <c r="P6430" s="5">
        <v>1</v>
      </c>
      <c r="Q6430" s="5">
        <v>1</v>
      </c>
      <c r="S6430" s="5" t="s">
        <v>1991</v>
      </c>
      <c r="U6430" s="13">
        <v>15</v>
      </c>
      <c r="V6430" s="18">
        <v>31503</v>
      </c>
      <c r="X6430" s="15">
        <v>1</v>
      </c>
      <c r="Y6430" s="15">
        <v>1</v>
      </c>
      <c r="AB6430" s="6" t="s">
        <v>1992</v>
      </c>
      <c r="AF6430" s="5" t="s">
        <v>533</v>
      </c>
      <c r="AG6430" s="5" t="b">
        <v>0</v>
      </c>
      <c r="AH6430" s="6" t="s">
        <v>1991</v>
      </c>
      <c r="AK6430" s="5" t="s">
        <v>1994</v>
      </c>
      <c r="BB6430" s="5" t="s">
        <v>447</v>
      </c>
      <c r="BI6430" s="18">
        <v>42993.539613692126</v>
      </c>
      <c r="BJ6430" s="18">
        <v>42460</v>
      </c>
      <c r="BK6430" s="5">
        <v>103381</v>
      </c>
    </row>
    <row r="6431" spans="1:63" ht="22.5" customHeight="1" x14ac:dyDescent="0.4">
      <c r="A6431" s="5">
        <v>301</v>
      </c>
      <c r="B6431" s="5">
        <v>4557</v>
      </c>
      <c r="C6431" s="5">
        <v>0</v>
      </c>
      <c r="D6431" s="5" t="s">
        <v>423</v>
      </c>
      <c r="E6431" s="5" t="s">
        <v>337</v>
      </c>
      <c r="F6431" s="5" t="s">
        <v>444</v>
      </c>
      <c r="H6431" s="12" t="s">
        <v>6970</v>
      </c>
      <c r="J6431" s="5" t="s">
        <v>186</v>
      </c>
      <c r="K6431" s="5" t="s">
        <v>36</v>
      </c>
      <c r="L6431" s="5" t="s">
        <v>333</v>
      </c>
      <c r="N6431" s="5" t="s">
        <v>338</v>
      </c>
      <c r="O6431" s="5" t="s">
        <v>85</v>
      </c>
      <c r="P6431" s="5">
        <v>1</v>
      </c>
      <c r="Q6431" s="5">
        <v>1</v>
      </c>
      <c r="S6431" s="5" t="s">
        <v>1991</v>
      </c>
      <c r="U6431" s="13">
        <v>38</v>
      </c>
      <c r="V6431" s="18">
        <v>31503</v>
      </c>
      <c r="X6431" s="15">
        <v>1</v>
      </c>
      <c r="Y6431" s="15">
        <v>1</v>
      </c>
      <c r="AB6431" s="6" t="s">
        <v>1992</v>
      </c>
      <c r="AF6431" s="5" t="s">
        <v>533</v>
      </c>
      <c r="AG6431" s="5" t="b">
        <v>0</v>
      </c>
      <c r="AH6431" s="6" t="s">
        <v>1991</v>
      </c>
      <c r="AK6431" s="5" t="s">
        <v>1994</v>
      </c>
      <c r="BB6431" s="5" t="s">
        <v>447</v>
      </c>
      <c r="BI6431" s="18">
        <v>42993.539614849535</v>
      </c>
      <c r="BJ6431" s="18">
        <v>42460</v>
      </c>
      <c r="BK6431" s="5">
        <v>103380</v>
      </c>
    </row>
    <row r="6432" spans="1:63" ht="22.5" customHeight="1" x14ac:dyDescent="0.4">
      <c r="A6432" s="5">
        <v>301</v>
      </c>
      <c r="B6432" s="5">
        <v>4558</v>
      </c>
      <c r="C6432" s="5">
        <v>0</v>
      </c>
      <c r="D6432" s="5" t="s">
        <v>423</v>
      </c>
      <c r="E6432" s="5" t="s">
        <v>337</v>
      </c>
      <c r="F6432" s="5" t="s">
        <v>444</v>
      </c>
      <c r="H6432" s="12" t="s">
        <v>6971</v>
      </c>
      <c r="J6432" s="5" t="s">
        <v>186</v>
      </c>
      <c r="K6432" s="5" t="s">
        <v>36</v>
      </c>
      <c r="L6432" s="5" t="s">
        <v>333</v>
      </c>
      <c r="N6432" s="5" t="s">
        <v>338</v>
      </c>
      <c r="O6432" s="5" t="s">
        <v>85</v>
      </c>
      <c r="P6432" s="5">
        <v>1</v>
      </c>
      <c r="Q6432" s="5">
        <v>1</v>
      </c>
      <c r="S6432" s="5" t="s">
        <v>1991</v>
      </c>
      <c r="U6432" s="13">
        <v>312</v>
      </c>
      <c r="V6432" s="18">
        <v>31503</v>
      </c>
      <c r="X6432" s="15">
        <v>1</v>
      </c>
      <c r="Y6432" s="15">
        <v>1</v>
      </c>
      <c r="AB6432" s="6" t="s">
        <v>1992</v>
      </c>
      <c r="AF6432" s="5" t="s">
        <v>533</v>
      </c>
      <c r="AG6432" s="5" t="b">
        <v>0</v>
      </c>
      <c r="AH6432" s="6" t="s">
        <v>1991</v>
      </c>
      <c r="AK6432" s="5" t="s">
        <v>1994</v>
      </c>
      <c r="BB6432" s="5" t="s">
        <v>447</v>
      </c>
      <c r="BI6432" s="18">
        <v>42993.539615543981</v>
      </c>
      <c r="BJ6432" s="18">
        <v>42460</v>
      </c>
      <c r="BK6432" s="5">
        <v>103379</v>
      </c>
    </row>
    <row r="6433" spans="1:63" ht="22.5" customHeight="1" x14ac:dyDescent="0.4">
      <c r="A6433" s="5">
        <v>301</v>
      </c>
      <c r="B6433" s="5">
        <v>4559</v>
      </c>
      <c r="C6433" s="5">
        <v>0</v>
      </c>
      <c r="D6433" s="5" t="s">
        <v>423</v>
      </c>
      <c r="E6433" s="5" t="s">
        <v>337</v>
      </c>
      <c r="F6433" s="5" t="s">
        <v>444</v>
      </c>
      <c r="H6433" s="12" t="s">
        <v>6972</v>
      </c>
      <c r="J6433" s="5" t="s">
        <v>186</v>
      </c>
      <c r="K6433" s="5" t="s">
        <v>36</v>
      </c>
      <c r="L6433" s="5" t="s">
        <v>333</v>
      </c>
      <c r="N6433" s="5" t="s">
        <v>338</v>
      </c>
      <c r="O6433" s="5" t="s">
        <v>85</v>
      </c>
      <c r="P6433" s="5">
        <v>1</v>
      </c>
      <c r="Q6433" s="5">
        <v>1</v>
      </c>
      <c r="S6433" s="5" t="s">
        <v>1991</v>
      </c>
      <c r="U6433" s="13">
        <v>13</v>
      </c>
      <c r="V6433" s="18">
        <v>31503</v>
      </c>
      <c r="X6433" s="15">
        <v>1</v>
      </c>
      <c r="Y6433" s="15">
        <v>1</v>
      </c>
      <c r="AB6433" s="6" t="s">
        <v>1992</v>
      </c>
      <c r="AF6433" s="5" t="s">
        <v>533</v>
      </c>
      <c r="AG6433" s="5" t="b">
        <v>0</v>
      </c>
      <c r="AH6433" s="6" t="s">
        <v>1991</v>
      </c>
      <c r="AK6433" s="5" t="s">
        <v>1994</v>
      </c>
      <c r="BB6433" s="5" t="s">
        <v>447</v>
      </c>
      <c r="BI6433" s="18">
        <v>42993.539616469905</v>
      </c>
      <c r="BJ6433" s="18">
        <v>42460</v>
      </c>
      <c r="BK6433" s="5">
        <v>103378</v>
      </c>
    </row>
    <row r="6434" spans="1:63" ht="22.5" customHeight="1" x14ac:dyDescent="0.4">
      <c r="A6434" s="5">
        <v>301</v>
      </c>
      <c r="B6434" s="5">
        <v>4560</v>
      </c>
      <c r="C6434" s="5">
        <v>0</v>
      </c>
      <c r="D6434" s="5" t="s">
        <v>423</v>
      </c>
      <c r="E6434" s="5" t="s">
        <v>337</v>
      </c>
      <c r="F6434" s="5" t="s">
        <v>444</v>
      </c>
      <c r="H6434" s="12" t="s">
        <v>6973</v>
      </c>
      <c r="J6434" s="5" t="s">
        <v>186</v>
      </c>
      <c r="K6434" s="5" t="s">
        <v>36</v>
      </c>
      <c r="L6434" s="5" t="s">
        <v>333</v>
      </c>
      <c r="N6434" s="5" t="s">
        <v>338</v>
      </c>
      <c r="O6434" s="5" t="s">
        <v>85</v>
      </c>
      <c r="P6434" s="5">
        <v>1</v>
      </c>
      <c r="Q6434" s="5">
        <v>1</v>
      </c>
      <c r="S6434" s="5" t="s">
        <v>1991</v>
      </c>
      <c r="U6434" s="13">
        <v>9.2899999999999991</v>
      </c>
      <c r="V6434" s="18">
        <v>31503</v>
      </c>
      <c r="X6434" s="15">
        <v>1</v>
      </c>
      <c r="Y6434" s="15">
        <v>1</v>
      </c>
      <c r="AB6434" s="6" t="s">
        <v>1992</v>
      </c>
      <c r="AF6434" s="5" t="s">
        <v>533</v>
      </c>
      <c r="AG6434" s="5" t="b">
        <v>0</v>
      </c>
      <c r="AH6434" s="6" t="s">
        <v>1991</v>
      </c>
      <c r="AK6434" s="5" t="s">
        <v>1994</v>
      </c>
      <c r="BB6434" s="5" t="s">
        <v>447</v>
      </c>
      <c r="BI6434" s="18">
        <v>42993.539617557872</v>
      </c>
      <c r="BJ6434" s="18">
        <v>42460</v>
      </c>
      <c r="BK6434" s="5">
        <v>103377</v>
      </c>
    </row>
    <row r="6435" spans="1:63" ht="22.5" customHeight="1" x14ac:dyDescent="0.4">
      <c r="A6435" s="5">
        <v>301</v>
      </c>
      <c r="B6435" s="5">
        <v>4561</v>
      </c>
      <c r="C6435" s="5">
        <v>0</v>
      </c>
      <c r="D6435" s="5" t="s">
        <v>423</v>
      </c>
      <c r="E6435" s="5" t="s">
        <v>337</v>
      </c>
      <c r="F6435" s="5" t="s">
        <v>444</v>
      </c>
      <c r="H6435" s="12" t="s">
        <v>6974</v>
      </c>
      <c r="J6435" s="5" t="s">
        <v>186</v>
      </c>
      <c r="K6435" s="5" t="s">
        <v>36</v>
      </c>
      <c r="L6435" s="5" t="s">
        <v>333</v>
      </c>
      <c r="N6435" s="5" t="s">
        <v>338</v>
      </c>
      <c r="O6435" s="5" t="s">
        <v>85</v>
      </c>
      <c r="P6435" s="5">
        <v>1</v>
      </c>
      <c r="Q6435" s="5">
        <v>1</v>
      </c>
      <c r="S6435" s="5" t="s">
        <v>1991</v>
      </c>
      <c r="U6435" s="13">
        <v>6.64</v>
      </c>
      <c r="V6435" s="18">
        <v>31503</v>
      </c>
      <c r="X6435" s="15">
        <v>1</v>
      </c>
      <c r="Y6435" s="15">
        <v>1</v>
      </c>
      <c r="AB6435" s="6" t="s">
        <v>1992</v>
      </c>
      <c r="AF6435" s="5" t="s">
        <v>533</v>
      </c>
      <c r="AG6435" s="5" t="b">
        <v>0</v>
      </c>
      <c r="AH6435" s="6" t="s">
        <v>1991</v>
      </c>
      <c r="AK6435" s="5" t="s">
        <v>1994</v>
      </c>
      <c r="BB6435" s="5" t="s">
        <v>447</v>
      </c>
      <c r="BI6435" s="18">
        <v>42993.539618437499</v>
      </c>
      <c r="BJ6435" s="18">
        <v>42460</v>
      </c>
      <c r="BK6435" s="5">
        <v>103376</v>
      </c>
    </row>
    <row r="6436" spans="1:63" ht="22.5" customHeight="1" x14ac:dyDescent="0.4">
      <c r="A6436" s="5">
        <v>301</v>
      </c>
      <c r="B6436" s="5">
        <v>4562</v>
      </c>
      <c r="C6436" s="5">
        <v>0</v>
      </c>
      <c r="D6436" s="5" t="s">
        <v>423</v>
      </c>
      <c r="E6436" s="5" t="s">
        <v>337</v>
      </c>
      <c r="F6436" s="5" t="s">
        <v>444</v>
      </c>
      <c r="H6436" s="12" t="s">
        <v>6975</v>
      </c>
      <c r="J6436" s="5" t="s">
        <v>186</v>
      </c>
      <c r="K6436" s="5" t="s">
        <v>36</v>
      </c>
      <c r="L6436" s="5" t="s">
        <v>333</v>
      </c>
      <c r="N6436" s="5" t="s">
        <v>338</v>
      </c>
      <c r="O6436" s="5" t="s">
        <v>85</v>
      </c>
      <c r="P6436" s="5">
        <v>1</v>
      </c>
      <c r="Q6436" s="5">
        <v>1</v>
      </c>
      <c r="S6436" s="5" t="s">
        <v>1991</v>
      </c>
      <c r="U6436" s="13">
        <v>43</v>
      </c>
      <c r="V6436" s="18">
        <v>31503</v>
      </c>
      <c r="X6436" s="15">
        <v>1</v>
      </c>
      <c r="Y6436" s="15">
        <v>1</v>
      </c>
      <c r="AB6436" s="6" t="s">
        <v>1992</v>
      </c>
      <c r="AF6436" s="5" t="s">
        <v>533</v>
      </c>
      <c r="AG6436" s="5" t="b">
        <v>0</v>
      </c>
      <c r="AH6436" s="6" t="s">
        <v>1991</v>
      </c>
      <c r="AK6436" s="5" t="s">
        <v>1994</v>
      </c>
      <c r="BB6436" s="5" t="s">
        <v>447</v>
      </c>
      <c r="BI6436" s="18">
        <v>42993.539619525465</v>
      </c>
      <c r="BJ6436" s="18">
        <v>42460</v>
      </c>
      <c r="BK6436" s="5">
        <v>103375</v>
      </c>
    </row>
    <row r="6437" spans="1:63" ht="22.5" customHeight="1" x14ac:dyDescent="0.4">
      <c r="A6437" s="5">
        <v>301</v>
      </c>
      <c r="B6437" s="5">
        <v>4563</v>
      </c>
      <c r="C6437" s="5">
        <v>0</v>
      </c>
      <c r="D6437" s="5" t="s">
        <v>423</v>
      </c>
      <c r="E6437" s="5" t="s">
        <v>337</v>
      </c>
      <c r="F6437" s="5" t="s">
        <v>444</v>
      </c>
      <c r="H6437" s="12" t="s">
        <v>6976</v>
      </c>
      <c r="J6437" s="5" t="s">
        <v>186</v>
      </c>
      <c r="K6437" s="5" t="s">
        <v>36</v>
      </c>
      <c r="L6437" s="5" t="s">
        <v>333</v>
      </c>
      <c r="N6437" s="5" t="s">
        <v>338</v>
      </c>
      <c r="O6437" s="5" t="s">
        <v>85</v>
      </c>
      <c r="P6437" s="5">
        <v>1</v>
      </c>
      <c r="Q6437" s="5">
        <v>1</v>
      </c>
      <c r="S6437" s="5" t="s">
        <v>1991</v>
      </c>
      <c r="U6437" s="13">
        <v>202</v>
      </c>
      <c r="V6437" s="18">
        <v>31503</v>
      </c>
      <c r="X6437" s="15">
        <v>1</v>
      </c>
      <c r="Y6437" s="15">
        <v>1</v>
      </c>
      <c r="AB6437" s="6" t="s">
        <v>1992</v>
      </c>
      <c r="AF6437" s="5" t="s">
        <v>533</v>
      </c>
      <c r="AG6437" s="5" t="b">
        <v>0</v>
      </c>
      <c r="AH6437" s="6" t="s">
        <v>1991</v>
      </c>
      <c r="AK6437" s="5" t="s">
        <v>1994</v>
      </c>
      <c r="BB6437" s="5" t="s">
        <v>447</v>
      </c>
      <c r="BI6437" s="18">
        <v>42993.539620451389</v>
      </c>
      <c r="BJ6437" s="18">
        <v>42460</v>
      </c>
      <c r="BK6437" s="5">
        <v>103374</v>
      </c>
    </row>
    <row r="6438" spans="1:63" ht="22.5" customHeight="1" x14ac:dyDescent="0.4">
      <c r="A6438" s="5">
        <v>301</v>
      </c>
      <c r="B6438" s="5">
        <v>4564</v>
      </c>
      <c r="C6438" s="5">
        <v>0</v>
      </c>
      <c r="D6438" s="5" t="s">
        <v>423</v>
      </c>
      <c r="E6438" s="5" t="s">
        <v>337</v>
      </c>
      <c r="F6438" s="5" t="s">
        <v>444</v>
      </c>
      <c r="H6438" s="12" t="s">
        <v>6977</v>
      </c>
      <c r="J6438" s="5" t="s">
        <v>186</v>
      </c>
      <c r="K6438" s="5" t="s">
        <v>36</v>
      </c>
      <c r="L6438" s="5" t="s">
        <v>333</v>
      </c>
      <c r="N6438" s="5" t="s">
        <v>338</v>
      </c>
      <c r="O6438" s="5" t="s">
        <v>85</v>
      </c>
      <c r="P6438" s="5">
        <v>1</v>
      </c>
      <c r="Q6438" s="5">
        <v>1</v>
      </c>
      <c r="S6438" s="5" t="s">
        <v>1991</v>
      </c>
      <c r="U6438" s="13">
        <v>54</v>
      </c>
      <c r="V6438" s="18">
        <v>31503</v>
      </c>
      <c r="X6438" s="15">
        <v>1</v>
      </c>
      <c r="Y6438" s="15">
        <v>1</v>
      </c>
      <c r="AB6438" s="6" t="s">
        <v>1992</v>
      </c>
      <c r="AF6438" s="5" t="s">
        <v>533</v>
      </c>
      <c r="AG6438" s="5" t="b">
        <v>0</v>
      </c>
      <c r="AH6438" s="6" t="s">
        <v>1991</v>
      </c>
      <c r="AK6438" s="5" t="s">
        <v>1994</v>
      </c>
      <c r="BB6438" s="5" t="s">
        <v>447</v>
      </c>
      <c r="BI6438" s="18">
        <v>42993.53962152778</v>
      </c>
      <c r="BJ6438" s="18">
        <v>42460</v>
      </c>
      <c r="BK6438" s="5">
        <v>103373</v>
      </c>
    </row>
    <row r="6439" spans="1:63" ht="22.5" customHeight="1" x14ac:dyDescent="0.4">
      <c r="A6439" s="5">
        <v>301</v>
      </c>
      <c r="B6439" s="5">
        <v>4565</v>
      </c>
      <c r="C6439" s="5">
        <v>0</v>
      </c>
      <c r="D6439" s="5" t="s">
        <v>423</v>
      </c>
      <c r="E6439" s="5" t="s">
        <v>337</v>
      </c>
      <c r="F6439" s="5" t="s">
        <v>444</v>
      </c>
      <c r="H6439" s="12" t="s">
        <v>6978</v>
      </c>
      <c r="J6439" s="5" t="s">
        <v>186</v>
      </c>
      <c r="K6439" s="5" t="s">
        <v>36</v>
      </c>
      <c r="L6439" s="5" t="s">
        <v>333</v>
      </c>
      <c r="N6439" s="5" t="s">
        <v>338</v>
      </c>
      <c r="O6439" s="5" t="s">
        <v>85</v>
      </c>
      <c r="P6439" s="5">
        <v>1</v>
      </c>
      <c r="Q6439" s="5">
        <v>1</v>
      </c>
      <c r="S6439" s="5" t="s">
        <v>1991</v>
      </c>
      <c r="U6439" s="13">
        <v>12</v>
      </c>
      <c r="V6439" s="18">
        <v>31503</v>
      </c>
      <c r="X6439" s="15">
        <v>1</v>
      </c>
      <c r="Y6439" s="15">
        <v>1</v>
      </c>
      <c r="AB6439" s="6" t="s">
        <v>1992</v>
      </c>
      <c r="AF6439" s="5" t="s">
        <v>533</v>
      </c>
      <c r="AG6439" s="5" t="b">
        <v>0</v>
      </c>
      <c r="AH6439" s="6" t="s">
        <v>1991</v>
      </c>
      <c r="AK6439" s="5" t="s">
        <v>1994</v>
      </c>
      <c r="BB6439" s="5" t="s">
        <v>447</v>
      </c>
      <c r="BI6439" s="18">
        <v>42993.53962260417</v>
      </c>
      <c r="BJ6439" s="18">
        <v>42460</v>
      </c>
      <c r="BK6439" s="5">
        <v>103372</v>
      </c>
    </row>
    <row r="6440" spans="1:63" ht="22.5" customHeight="1" x14ac:dyDescent="0.4">
      <c r="A6440" s="5">
        <v>301</v>
      </c>
      <c r="B6440" s="5">
        <v>4566</v>
      </c>
      <c r="C6440" s="5">
        <v>0</v>
      </c>
      <c r="D6440" s="5" t="s">
        <v>423</v>
      </c>
      <c r="E6440" s="5" t="s">
        <v>337</v>
      </c>
      <c r="F6440" s="5" t="s">
        <v>444</v>
      </c>
      <c r="H6440" s="12" t="s">
        <v>6979</v>
      </c>
      <c r="J6440" s="5" t="s">
        <v>186</v>
      </c>
      <c r="K6440" s="5" t="s">
        <v>36</v>
      </c>
      <c r="L6440" s="5" t="s">
        <v>333</v>
      </c>
      <c r="N6440" s="5" t="s">
        <v>338</v>
      </c>
      <c r="O6440" s="5" t="s">
        <v>85</v>
      </c>
      <c r="P6440" s="5">
        <v>1</v>
      </c>
      <c r="Q6440" s="5">
        <v>1</v>
      </c>
      <c r="S6440" s="5" t="s">
        <v>1991</v>
      </c>
      <c r="U6440" s="13">
        <v>4.6900000000000004</v>
      </c>
      <c r="V6440" s="18">
        <v>31503</v>
      </c>
      <c r="X6440" s="15">
        <v>1</v>
      </c>
      <c r="Y6440" s="15">
        <v>1</v>
      </c>
      <c r="AB6440" s="6" t="s">
        <v>1992</v>
      </c>
      <c r="AF6440" s="5" t="s">
        <v>533</v>
      </c>
      <c r="AG6440" s="5" t="b">
        <v>0</v>
      </c>
      <c r="AH6440" s="6" t="s">
        <v>1991</v>
      </c>
      <c r="AK6440" s="5" t="s">
        <v>1994</v>
      </c>
      <c r="BB6440" s="5" t="s">
        <v>447</v>
      </c>
      <c r="BI6440" s="18">
        <v>42993.539623530094</v>
      </c>
      <c r="BJ6440" s="18">
        <v>42460</v>
      </c>
      <c r="BK6440" s="5">
        <v>103371</v>
      </c>
    </row>
    <row r="6441" spans="1:63" ht="22.5" customHeight="1" x14ac:dyDescent="0.4">
      <c r="A6441" s="5">
        <v>301</v>
      </c>
      <c r="B6441" s="5">
        <v>4567</v>
      </c>
      <c r="C6441" s="5">
        <v>0</v>
      </c>
      <c r="D6441" s="5" t="s">
        <v>423</v>
      </c>
      <c r="E6441" s="5" t="s">
        <v>337</v>
      </c>
      <c r="F6441" s="5" t="s">
        <v>444</v>
      </c>
      <c r="H6441" s="12" t="s">
        <v>6980</v>
      </c>
      <c r="J6441" s="5" t="s">
        <v>186</v>
      </c>
      <c r="K6441" s="5" t="s">
        <v>36</v>
      </c>
      <c r="L6441" s="5" t="s">
        <v>333</v>
      </c>
      <c r="N6441" s="5" t="s">
        <v>338</v>
      </c>
      <c r="O6441" s="5" t="s">
        <v>85</v>
      </c>
      <c r="P6441" s="5">
        <v>1</v>
      </c>
      <c r="Q6441" s="5">
        <v>1</v>
      </c>
      <c r="S6441" s="5" t="s">
        <v>1991</v>
      </c>
      <c r="U6441" s="13">
        <v>76</v>
      </c>
      <c r="V6441" s="18">
        <v>31503</v>
      </c>
      <c r="X6441" s="15">
        <v>1</v>
      </c>
      <c r="Y6441" s="15">
        <v>1</v>
      </c>
      <c r="AB6441" s="6" t="s">
        <v>1992</v>
      </c>
      <c r="AF6441" s="5" t="s">
        <v>533</v>
      </c>
      <c r="AG6441" s="5" t="b">
        <v>0</v>
      </c>
      <c r="AH6441" s="6" t="s">
        <v>1991</v>
      </c>
      <c r="AK6441" s="5" t="s">
        <v>1994</v>
      </c>
      <c r="BB6441" s="5" t="s">
        <v>447</v>
      </c>
      <c r="BI6441" s="18">
        <v>42993.539624965277</v>
      </c>
      <c r="BJ6441" s="18">
        <v>42460</v>
      </c>
      <c r="BK6441" s="5">
        <v>103370</v>
      </c>
    </row>
    <row r="6442" spans="1:63" ht="22.5" customHeight="1" x14ac:dyDescent="0.4">
      <c r="A6442" s="5">
        <v>301</v>
      </c>
      <c r="B6442" s="5">
        <v>4568</v>
      </c>
      <c r="C6442" s="5">
        <v>0</v>
      </c>
      <c r="D6442" s="5" t="s">
        <v>423</v>
      </c>
      <c r="E6442" s="5" t="s">
        <v>337</v>
      </c>
      <c r="F6442" s="5" t="s">
        <v>444</v>
      </c>
      <c r="H6442" s="12" t="s">
        <v>6981</v>
      </c>
      <c r="J6442" s="5" t="s">
        <v>186</v>
      </c>
      <c r="K6442" s="5" t="s">
        <v>36</v>
      </c>
      <c r="L6442" s="5" t="s">
        <v>333</v>
      </c>
      <c r="N6442" s="5" t="s">
        <v>338</v>
      </c>
      <c r="O6442" s="5" t="s">
        <v>85</v>
      </c>
      <c r="P6442" s="5">
        <v>1</v>
      </c>
      <c r="Q6442" s="5">
        <v>1</v>
      </c>
      <c r="S6442" s="5" t="s">
        <v>1991</v>
      </c>
      <c r="U6442" s="13">
        <v>183</v>
      </c>
      <c r="V6442" s="18">
        <v>31503</v>
      </c>
      <c r="X6442" s="15">
        <v>1</v>
      </c>
      <c r="Y6442" s="15">
        <v>1</v>
      </c>
      <c r="AB6442" s="6" t="s">
        <v>1992</v>
      </c>
      <c r="AF6442" s="5" t="s">
        <v>533</v>
      </c>
      <c r="AG6442" s="5" t="b">
        <v>0</v>
      </c>
      <c r="AH6442" s="6" t="s">
        <v>1991</v>
      </c>
      <c r="AK6442" s="5" t="s">
        <v>1994</v>
      </c>
      <c r="BB6442" s="5" t="s">
        <v>447</v>
      </c>
      <c r="BI6442" s="18">
        <v>42993.539626122685</v>
      </c>
      <c r="BJ6442" s="18">
        <v>42460</v>
      </c>
      <c r="BK6442" s="5">
        <v>103369</v>
      </c>
    </row>
    <row r="6443" spans="1:63" ht="22.5" customHeight="1" x14ac:dyDescent="0.4">
      <c r="A6443" s="5">
        <v>301</v>
      </c>
      <c r="B6443" s="5">
        <v>4569</v>
      </c>
      <c r="C6443" s="5">
        <v>0</v>
      </c>
      <c r="D6443" s="5" t="s">
        <v>423</v>
      </c>
      <c r="E6443" s="5" t="s">
        <v>337</v>
      </c>
      <c r="F6443" s="5" t="s">
        <v>444</v>
      </c>
      <c r="H6443" s="12" t="s">
        <v>6982</v>
      </c>
      <c r="J6443" s="5" t="s">
        <v>186</v>
      </c>
      <c r="K6443" s="5" t="s">
        <v>36</v>
      </c>
      <c r="L6443" s="5" t="s">
        <v>333</v>
      </c>
      <c r="N6443" s="5" t="s">
        <v>338</v>
      </c>
      <c r="O6443" s="5" t="s">
        <v>85</v>
      </c>
      <c r="P6443" s="5">
        <v>1</v>
      </c>
      <c r="Q6443" s="5">
        <v>1</v>
      </c>
      <c r="S6443" s="5" t="s">
        <v>1991</v>
      </c>
      <c r="U6443" s="13">
        <v>36</v>
      </c>
      <c r="V6443" s="18">
        <v>31503</v>
      </c>
      <c r="X6443" s="15">
        <v>1</v>
      </c>
      <c r="Y6443" s="15">
        <v>1</v>
      </c>
      <c r="AB6443" s="6" t="s">
        <v>1992</v>
      </c>
      <c r="AF6443" s="5" t="s">
        <v>533</v>
      </c>
      <c r="AG6443" s="5" t="b">
        <v>0</v>
      </c>
      <c r="AH6443" s="6" t="s">
        <v>1991</v>
      </c>
      <c r="AK6443" s="5" t="s">
        <v>1994</v>
      </c>
      <c r="BB6443" s="5" t="s">
        <v>447</v>
      </c>
      <c r="BI6443" s="18">
        <v>42993.539627199076</v>
      </c>
      <c r="BJ6443" s="18">
        <v>42460</v>
      </c>
      <c r="BK6443" s="5">
        <v>103368</v>
      </c>
    </row>
    <row r="6444" spans="1:63" ht="22.5" customHeight="1" x14ac:dyDescent="0.4">
      <c r="A6444" s="5">
        <v>301</v>
      </c>
      <c r="B6444" s="5">
        <v>4570</v>
      </c>
      <c r="C6444" s="5">
        <v>0</v>
      </c>
      <c r="D6444" s="5" t="s">
        <v>423</v>
      </c>
      <c r="E6444" s="5" t="s">
        <v>337</v>
      </c>
      <c r="F6444" s="5" t="s">
        <v>444</v>
      </c>
      <c r="H6444" s="12" t="s">
        <v>6983</v>
      </c>
      <c r="J6444" s="5" t="s">
        <v>186</v>
      </c>
      <c r="K6444" s="5" t="s">
        <v>36</v>
      </c>
      <c r="L6444" s="5" t="s">
        <v>333</v>
      </c>
      <c r="N6444" s="5" t="s">
        <v>338</v>
      </c>
      <c r="O6444" s="5" t="s">
        <v>85</v>
      </c>
      <c r="P6444" s="5">
        <v>1</v>
      </c>
      <c r="Q6444" s="5">
        <v>1</v>
      </c>
      <c r="S6444" s="5" t="s">
        <v>1991</v>
      </c>
      <c r="U6444" s="13">
        <v>541</v>
      </c>
      <c r="V6444" s="18">
        <v>31503</v>
      </c>
      <c r="X6444" s="15">
        <v>1</v>
      </c>
      <c r="Y6444" s="15">
        <v>1</v>
      </c>
      <c r="AB6444" s="6" t="s">
        <v>1992</v>
      </c>
      <c r="AF6444" s="5" t="s">
        <v>533</v>
      </c>
      <c r="AG6444" s="5" t="b">
        <v>0</v>
      </c>
      <c r="AH6444" s="6" t="s">
        <v>1991</v>
      </c>
      <c r="AK6444" s="5" t="s">
        <v>1994</v>
      </c>
      <c r="BB6444" s="5" t="s">
        <v>447</v>
      </c>
      <c r="BI6444" s="18">
        <v>42993.539628090279</v>
      </c>
      <c r="BJ6444" s="18">
        <v>42460</v>
      </c>
      <c r="BK6444" s="5">
        <v>102956</v>
      </c>
    </row>
    <row r="6445" spans="1:63" ht="22.5" customHeight="1" x14ac:dyDescent="0.4">
      <c r="A6445" s="5">
        <v>301</v>
      </c>
      <c r="B6445" s="5">
        <v>4571</v>
      </c>
      <c r="C6445" s="5">
        <v>0</v>
      </c>
      <c r="D6445" s="5" t="s">
        <v>423</v>
      </c>
      <c r="E6445" s="5" t="s">
        <v>337</v>
      </c>
      <c r="F6445" s="5" t="s">
        <v>444</v>
      </c>
      <c r="H6445" s="12" t="s">
        <v>6984</v>
      </c>
      <c r="J6445" s="5" t="s">
        <v>186</v>
      </c>
      <c r="K6445" s="5" t="s">
        <v>36</v>
      </c>
      <c r="L6445" s="5" t="s">
        <v>333</v>
      </c>
      <c r="N6445" s="5" t="s">
        <v>338</v>
      </c>
      <c r="O6445" s="5" t="s">
        <v>85</v>
      </c>
      <c r="P6445" s="5">
        <v>1</v>
      </c>
      <c r="Q6445" s="5">
        <v>1</v>
      </c>
      <c r="S6445" s="5" t="s">
        <v>1991</v>
      </c>
      <c r="U6445" s="13">
        <v>72</v>
      </c>
      <c r="V6445" s="18">
        <v>31503</v>
      </c>
      <c r="X6445" s="15">
        <v>1</v>
      </c>
      <c r="Y6445" s="15">
        <v>1</v>
      </c>
      <c r="AB6445" s="6" t="s">
        <v>1992</v>
      </c>
      <c r="AF6445" s="5" t="s">
        <v>533</v>
      </c>
      <c r="AG6445" s="5" t="b">
        <v>0</v>
      </c>
      <c r="AH6445" s="6" t="s">
        <v>1991</v>
      </c>
      <c r="AK6445" s="5" t="s">
        <v>1994</v>
      </c>
      <c r="BB6445" s="5" t="s">
        <v>447</v>
      </c>
      <c r="BI6445" s="18">
        <v>42993.539629166669</v>
      </c>
      <c r="BJ6445" s="18">
        <v>42460</v>
      </c>
      <c r="BK6445" s="5">
        <v>103367</v>
      </c>
    </row>
    <row r="6446" spans="1:63" ht="22.5" customHeight="1" x14ac:dyDescent="0.4">
      <c r="A6446" s="5">
        <v>301</v>
      </c>
      <c r="B6446" s="5">
        <v>4572</v>
      </c>
      <c r="C6446" s="5">
        <v>0</v>
      </c>
      <c r="D6446" s="5" t="s">
        <v>423</v>
      </c>
      <c r="E6446" s="5" t="s">
        <v>337</v>
      </c>
      <c r="F6446" s="5" t="s">
        <v>444</v>
      </c>
      <c r="H6446" s="12" t="s">
        <v>6985</v>
      </c>
      <c r="J6446" s="5" t="s">
        <v>186</v>
      </c>
      <c r="K6446" s="5" t="s">
        <v>36</v>
      </c>
      <c r="L6446" s="5" t="s">
        <v>333</v>
      </c>
      <c r="N6446" s="5" t="s">
        <v>338</v>
      </c>
      <c r="O6446" s="5" t="s">
        <v>85</v>
      </c>
      <c r="P6446" s="5">
        <v>1</v>
      </c>
      <c r="Q6446" s="5">
        <v>1</v>
      </c>
      <c r="S6446" s="5" t="s">
        <v>1991</v>
      </c>
      <c r="U6446" s="13">
        <v>277</v>
      </c>
      <c r="V6446" s="18">
        <v>31503</v>
      </c>
      <c r="X6446" s="15">
        <v>1</v>
      </c>
      <c r="Y6446" s="15">
        <v>1</v>
      </c>
      <c r="AB6446" s="6" t="s">
        <v>1992</v>
      </c>
      <c r="AF6446" s="5" t="s">
        <v>533</v>
      </c>
      <c r="AG6446" s="5" t="b">
        <v>0</v>
      </c>
      <c r="AH6446" s="6" t="s">
        <v>1991</v>
      </c>
      <c r="AK6446" s="5" t="s">
        <v>1994</v>
      </c>
      <c r="BB6446" s="5" t="s">
        <v>447</v>
      </c>
      <c r="BI6446" s="18">
        <v>42993.539630092593</v>
      </c>
      <c r="BJ6446" s="18">
        <v>42460</v>
      </c>
      <c r="BK6446" s="5">
        <v>102955</v>
      </c>
    </row>
    <row r="6447" spans="1:63" ht="22.5" customHeight="1" x14ac:dyDescent="0.4">
      <c r="A6447" s="5">
        <v>301</v>
      </c>
      <c r="B6447" s="5">
        <v>4573</v>
      </c>
      <c r="C6447" s="5">
        <v>0</v>
      </c>
      <c r="D6447" s="5" t="s">
        <v>423</v>
      </c>
      <c r="E6447" s="5" t="s">
        <v>337</v>
      </c>
      <c r="F6447" s="5" t="s">
        <v>444</v>
      </c>
      <c r="H6447" s="12" t="s">
        <v>6986</v>
      </c>
      <c r="J6447" s="5" t="s">
        <v>186</v>
      </c>
      <c r="K6447" s="5" t="s">
        <v>36</v>
      </c>
      <c r="L6447" s="5" t="s">
        <v>333</v>
      </c>
      <c r="N6447" s="5" t="s">
        <v>338</v>
      </c>
      <c r="O6447" s="5" t="s">
        <v>85</v>
      </c>
      <c r="P6447" s="5">
        <v>1</v>
      </c>
      <c r="Q6447" s="5">
        <v>1</v>
      </c>
      <c r="S6447" s="5" t="s">
        <v>1991</v>
      </c>
      <c r="U6447" s="13">
        <v>14.73</v>
      </c>
      <c r="V6447" s="18">
        <v>31503</v>
      </c>
      <c r="X6447" s="15">
        <v>1</v>
      </c>
      <c r="Y6447" s="15">
        <v>1</v>
      </c>
      <c r="AB6447" s="6" t="s">
        <v>1992</v>
      </c>
      <c r="AF6447" s="5" t="s">
        <v>533</v>
      </c>
      <c r="AG6447" s="5" t="b">
        <v>0</v>
      </c>
      <c r="AH6447" s="6" t="s">
        <v>1991</v>
      </c>
      <c r="AK6447" s="5" t="s">
        <v>1994</v>
      </c>
      <c r="BB6447" s="5" t="s">
        <v>447</v>
      </c>
      <c r="BI6447" s="18">
        <v>42993.539631168984</v>
      </c>
      <c r="BJ6447" s="18">
        <v>42460</v>
      </c>
      <c r="BK6447" s="5">
        <v>103366</v>
      </c>
    </row>
    <row r="6448" spans="1:63" ht="22.5" customHeight="1" x14ac:dyDescent="0.4">
      <c r="A6448" s="5">
        <v>301</v>
      </c>
      <c r="B6448" s="5">
        <v>4574</v>
      </c>
      <c r="C6448" s="5">
        <v>0</v>
      </c>
      <c r="D6448" s="5" t="s">
        <v>423</v>
      </c>
      <c r="E6448" s="5" t="s">
        <v>337</v>
      </c>
      <c r="F6448" s="5" t="s">
        <v>444</v>
      </c>
      <c r="H6448" s="12" t="s">
        <v>6987</v>
      </c>
      <c r="J6448" s="5" t="s">
        <v>186</v>
      </c>
      <c r="K6448" s="5" t="s">
        <v>36</v>
      </c>
      <c r="L6448" s="5" t="s">
        <v>333</v>
      </c>
      <c r="N6448" s="5" t="s">
        <v>338</v>
      </c>
      <c r="O6448" s="5" t="s">
        <v>85</v>
      </c>
      <c r="P6448" s="5">
        <v>1</v>
      </c>
      <c r="Q6448" s="5">
        <v>1</v>
      </c>
      <c r="S6448" s="5" t="s">
        <v>1991</v>
      </c>
      <c r="U6448" s="13">
        <v>65</v>
      </c>
      <c r="V6448" s="18">
        <v>31503</v>
      </c>
      <c r="X6448" s="15">
        <v>1</v>
      </c>
      <c r="Y6448" s="15">
        <v>1</v>
      </c>
      <c r="AB6448" s="6" t="s">
        <v>1992</v>
      </c>
      <c r="AF6448" s="5" t="s">
        <v>533</v>
      </c>
      <c r="AG6448" s="5" t="b">
        <v>0</v>
      </c>
      <c r="AH6448" s="6" t="s">
        <v>1991</v>
      </c>
      <c r="AK6448" s="5" t="s">
        <v>1994</v>
      </c>
      <c r="BB6448" s="5" t="s">
        <v>447</v>
      </c>
      <c r="BI6448" s="18">
        <v>42993.539632256943</v>
      </c>
      <c r="BJ6448" s="18">
        <v>42460</v>
      </c>
      <c r="BK6448" s="5">
        <v>103365</v>
      </c>
    </row>
    <row r="6449" spans="1:63" ht="22.5" customHeight="1" x14ac:dyDescent="0.4">
      <c r="A6449" s="5">
        <v>301</v>
      </c>
      <c r="B6449" s="5">
        <v>4575</v>
      </c>
      <c r="C6449" s="5">
        <v>0</v>
      </c>
      <c r="D6449" s="5" t="s">
        <v>423</v>
      </c>
      <c r="E6449" s="5" t="s">
        <v>337</v>
      </c>
      <c r="F6449" s="5" t="s">
        <v>444</v>
      </c>
      <c r="H6449" s="12" t="s">
        <v>6988</v>
      </c>
      <c r="J6449" s="5" t="s">
        <v>186</v>
      </c>
      <c r="K6449" s="5" t="s">
        <v>36</v>
      </c>
      <c r="L6449" s="5" t="s">
        <v>333</v>
      </c>
      <c r="N6449" s="5" t="s">
        <v>338</v>
      </c>
      <c r="O6449" s="5" t="s">
        <v>85</v>
      </c>
      <c r="P6449" s="5">
        <v>1</v>
      </c>
      <c r="Q6449" s="5">
        <v>1</v>
      </c>
      <c r="S6449" s="5" t="s">
        <v>1991</v>
      </c>
      <c r="U6449" s="13">
        <v>145</v>
      </c>
      <c r="V6449" s="18">
        <v>31503</v>
      </c>
      <c r="X6449" s="15">
        <v>1</v>
      </c>
      <c r="Y6449" s="15">
        <v>1</v>
      </c>
      <c r="AB6449" s="6" t="s">
        <v>1992</v>
      </c>
      <c r="AF6449" s="5" t="s">
        <v>533</v>
      </c>
      <c r="AG6449" s="5" t="b">
        <v>0</v>
      </c>
      <c r="AH6449" s="6" t="s">
        <v>1991</v>
      </c>
      <c r="AK6449" s="5" t="s">
        <v>1994</v>
      </c>
      <c r="BB6449" s="5" t="s">
        <v>447</v>
      </c>
      <c r="BI6449" s="18">
        <v>42993.539633136577</v>
      </c>
      <c r="BJ6449" s="18">
        <v>42460</v>
      </c>
      <c r="BK6449" s="5">
        <v>102954</v>
      </c>
    </row>
    <row r="6450" spans="1:63" ht="22.5" customHeight="1" x14ac:dyDescent="0.4">
      <c r="A6450" s="5">
        <v>301</v>
      </c>
      <c r="B6450" s="5">
        <v>4576</v>
      </c>
      <c r="C6450" s="5">
        <v>0</v>
      </c>
      <c r="D6450" s="5" t="s">
        <v>423</v>
      </c>
      <c r="E6450" s="5" t="s">
        <v>337</v>
      </c>
      <c r="F6450" s="5" t="s">
        <v>444</v>
      </c>
      <c r="H6450" s="12" t="s">
        <v>6989</v>
      </c>
      <c r="J6450" s="5" t="s">
        <v>186</v>
      </c>
      <c r="K6450" s="5" t="s">
        <v>36</v>
      </c>
      <c r="L6450" s="5" t="s">
        <v>333</v>
      </c>
      <c r="N6450" s="5" t="s">
        <v>338</v>
      </c>
      <c r="O6450" s="5" t="s">
        <v>85</v>
      </c>
      <c r="P6450" s="5">
        <v>1</v>
      </c>
      <c r="Q6450" s="5">
        <v>1</v>
      </c>
      <c r="S6450" s="5" t="s">
        <v>1991</v>
      </c>
      <c r="U6450" s="13">
        <v>10</v>
      </c>
      <c r="V6450" s="18">
        <v>31503</v>
      </c>
      <c r="X6450" s="15">
        <v>1</v>
      </c>
      <c r="Y6450" s="15">
        <v>1</v>
      </c>
      <c r="AB6450" s="6" t="s">
        <v>1992</v>
      </c>
      <c r="AF6450" s="5" t="s">
        <v>533</v>
      </c>
      <c r="AG6450" s="5" t="b">
        <v>0</v>
      </c>
      <c r="AH6450" s="6" t="s">
        <v>1991</v>
      </c>
      <c r="AK6450" s="5" t="s">
        <v>1994</v>
      </c>
      <c r="BB6450" s="5" t="s">
        <v>447</v>
      </c>
      <c r="BI6450" s="18">
        <v>42993.539634224537</v>
      </c>
      <c r="BJ6450" s="18">
        <v>42460</v>
      </c>
      <c r="BK6450" s="5">
        <v>103364</v>
      </c>
    </row>
    <row r="6451" spans="1:63" ht="22.5" customHeight="1" x14ac:dyDescent="0.4">
      <c r="A6451" s="5">
        <v>301</v>
      </c>
      <c r="B6451" s="5">
        <v>4577</v>
      </c>
      <c r="C6451" s="5">
        <v>0</v>
      </c>
      <c r="D6451" s="5" t="s">
        <v>423</v>
      </c>
      <c r="E6451" s="5" t="s">
        <v>337</v>
      </c>
      <c r="F6451" s="5" t="s">
        <v>444</v>
      </c>
      <c r="H6451" s="12" t="s">
        <v>6990</v>
      </c>
      <c r="J6451" s="5" t="s">
        <v>186</v>
      </c>
      <c r="K6451" s="5" t="s">
        <v>36</v>
      </c>
      <c r="L6451" s="5" t="s">
        <v>333</v>
      </c>
      <c r="N6451" s="5" t="s">
        <v>338</v>
      </c>
      <c r="O6451" s="5" t="s">
        <v>85</v>
      </c>
      <c r="P6451" s="5">
        <v>1</v>
      </c>
      <c r="Q6451" s="5">
        <v>1</v>
      </c>
      <c r="S6451" s="5" t="s">
        <v>1991</v>
      </c>
      <c r="U6451" s="13">
        <v>6.27</v>
      </c>
      <c r="V6451" s="18">
        <v>31503</v>
      </c>
      <c r="X6451" s="15">
        <v>1</v>
      </c>
      <c r="Y6451" s="15">
        <v>1</v>
      </c>
      <c r="AB6451" s="6" t="s">
        <v>1992</v>
      </c>
      <c r="AF6451" s="5" t="s">
        <v>533</v>
      </c>
      <c r="AG6451" s="5" t="b">
        <v>0</v>
      </c>
      <c r="AH6451" s="6" t="s">
        <v>1991</v>
      </c>
      <c r="AK6451" s="5" t="s">
        <v>1994</v>
      </c>
      <c r="BB6451" s="5" t="s">
        <v>447</v>
      </c>
      <c r="BI6451" s="18">
        <v>42993.539635150461</v>
      </c>
      <c r="BJ6451" s="18">
        <v>42460</v>
      </c>
      <c r="BK6451" s="5">
        <v>103363</v>
      </c>
    </row>
    <row r="6452" spans="1:63" ht="22.5" customHeight="1" x14ac:dyDescent="0.4">
      <c r="A6452" s="5">
        <v>301</v>
      </c>
      <c r="B6452" s="5">
        <v>4578</v>
      </c>
      <c r="C6452" s="5">
        <v>0</v>
      </c>
      <c r="D6452" s="5" t="s">
        <v>423</v>
      </c>
      <c r="E6452" s="5" t="s">
        <v>337</v>
      </c>
      <c r="F6452" s="5" t="s">
        <v>444</v>
      </c>
      <c r="H6452" s="12" t="s">
        <v>6991</v>
      </c>
      <c r="J6452" s="5" t="s">
        <v>186</v>
      </c>
      <c r="K6452" s="5" t="s">
        <v>36</v>
      </c>
      <c r="L6452" s="5" t="s">
        <v>333</v>
      </c>
      <c r="N6452" s="5" t="s">
        <v>338</v>
      </c>
      <c r="O6452" s="5" t="s">
        <v>85</v>
      </c>
      <c r="P6452" s="5">
        <v>1</v>
      </c>
      <c r="Q6452" s="5">
        <v>1</v>
      </c>
      <c r="S6452" s="5" t="s">
        <v>1991</v>
      </c>
      <c r="U6452" s="13">
        <v>132</v>
      </c>
      <c r="V6452" s="18">
        <v>31503</v>
      </c>
      <c r="X6452" s="15">
        <v>1</v>
      </c>
      <c r="Y6452" s="15">
        <v>1</v>
      </c>
      <c r="AB6452" s="6" t="s">
        <v>1992</v>
      </c>
      <c r="AF6452" s="5" t="s">
        <v>533</v>
      </c>
      <c r="AG6452" s="5" t="b">
        <v>0</v>
      </c>
      <c r="AH6452" s="6" t="s">
        <v>1991</v>
      </c>
      <c r="AK6452" s="5" t="s">
        <v>1994</v>
      </c>
      <c r="BB6452" s="5" t="s">
        <v>447</v>
      </c>
      <c r="BI6452" s="18">
        <v>42993.539636226851</v>
      </c>
      <c r="BJ6452" s="18">
        <v>42460</v>
      </c>
      <c r="BK6452" s="5">
        <v>103362</v>
      </c>
    </row>
    <row r="6453" spans="1:63" ht="22.5" customHeight="1" x14ac:dyDescent="0.4">
      <c r="A6453" s="5">
        <v>301</v>
      </c>
      <c r="B6453" s="5">
        <v>4579</v>
      </c>
      <c r="C6453" s="5">
        <v>0</v>
      </c>
      <c r="D6453" s="5" t="s">
        <v>423</v>
      </c>
      <c r="E6453" s="5" t="s">
        <v>337</v>
      </c>
      <c r="F6453" s="5" t="s">
        <v>444</v>
      </c>
      <c r="H6453" s="12" t="s">
        <v>6992</v>
      </c>
      <c r="J6453" s="5" t="s">
        <v>186</v>
      </c>
      <c r="K6453" s="5" t="s">
        <v>36</v>
      </c>
      <c r="L6453" s="5" t="s">
        <v>333</v>
      </c>
      <c r="N6453" s="5" t="s">
        <v>338</v>
      </c>
      <c r="O6453" s="5" t="s">
        <v>85</v>
      </c>
      <c r="P6453" s="5">
        <v>1</v>
      </c>
      <c r="Q6453" s="5">
        <v>1</v>
      </c>
      <c r="S6453" s="5" t="s">
        <v>1991</v>
      </c>
      <c r="U6453" s="13">
        <v>412</v>
      </c>
      <c r="V6453" s="18">
        <v>31503</v>
      </c>
      <c r="X6453" s="15">
        <v>1</v>
      </c>
      <c r="Y6453" s="15">
        <v>1</v>
      </c>
      <c r="AB6453" s="6" t="s">
        <v>1992</v>
      </c>
      <c r="AF6453" s="5" t="s">
        <v>533</v>
      </c>
      <c r="AG6453" s="5" t="b">
        <v>0</v>
      </c>
      <c r="AH6453" s="6" t="s">
        <v>1991</v>
      </c>
      <c r="AK6453" s="5" t="s">
        <v>1994</v>
      </c>
      <c r="BB6453" s="5" t="s">
        <v>447</v>
      </c>
      <c r="BI6453" s="18">
        <v>42993.53963738426</v>
      </c>
      <c r="BJ6453" s="18">
        <v>42460</v>
      </c>
      <c r="BK6453" s="5">
        <v>102953</v>
      </c>
    </row>
    <row r="6454" spans="1:63" ht="22.5" customHeight="1" x14ac:dyDescent="0.4">
      <c r="A6454" s="5">
        <v>301</v>
      </c>
      <c r="B6454" s="5">
        <v>4580</v>
      </c>
      <c r="C6454" s="5">
        <v>0</v>
      </c>
      <c r="D6454" s="5" t="s">
        <v>423</v>
      </c>
      <c r="E6454" s="5" t="s">
        <v>337</v>
      </c>
      <c r="F6454" s="5" t="s">
        <v>444</v>
      </c>
      <c r="H6454" s="12" t="s">
        <v>6993</v>
      </c>
      <c r="J6454" s="5" t="s">
        <v>186</v>
      </c>
      <c r="K6454" s="5" t="s">
        <v>36</v>
      </c>
      <c r="L6454" s="5" t="s">
        <v>333</v>
      </c>
      <c r="N6454" s="5" t="s">
        <v>338</v>
      </c>
      <c r="O6454" s="5" t="s">
        <v>85</v>
      </c>
      <c r="P6454" s="5">
        <v>1</v>
      </c>
      <c r="Q6454" s="5">
        <v>1</v>
      </c>
      <c r="S6454" s="5" t="s">
        <v>1991</v>
      </c>
      <c r="U6454" s="13">
        <v>159</v>
      </c>
      <c r="V6454" s="18">
        <v>31503</v>
      </c>
      <c r="X6454" s="15">
        <v>1</v>
      </c>
      <c r="Y6454" s="15">
        <v>1</v>
      </c>
      <c r="AB6454" s="6" t="s">
        <v>1992</v>
      </c>
      <c r="AF6454" s="5" t="s">
        <v>533</v>
      </c>
      <c r="AG6454" s="5" t="b">
        <v>0</v>
      </c>
      <c r="AH6454" s="6" t="s">
        <v>1991</v>
      </c>
      <c r="AK6454" s="5" t="s">
        <v>1994</v>
      </c>
      <c r="BB6454" s="5" t="s">
        <v>447</v>
      </c>
      <c r="BI6454" s="18">
        <v>42993.539638275462</v>
      </c>
      <c r="BJ6454" s="18">
        <v>42460</v>
      </c>
      <c r="BK6454" s="5">
        <v>102952</v>
      </c>
    </row>
    <row r="6455" spans="1:63" ht="22.5" customHeight="1" x14ac:dyDescent="0.4">
      <c r="A6455" s="5">
        <v>301</v>
      </c>
      <c r="B6455" s="5">
        <v>4581</v>
      </c>
      <c r="C6455" s="5">
        <v>0</v>
      </c>
      <c r="D6455" s="5" t="s">
        <v>423</v>
      </c>
      <c r="E6455" s="5" t="s">
        <v>337</v>
      </c>
      <c r="F6455" s="5" t="s">
        <v>444</v>
      </c>
      <c r="H6455" s="12" t="s">
        <v>6994</v>
      </c>
      <c r="J6455" s="5" t="s">
        <v>186</v>
      </c>
      <c r="K6455" s="5" t="s">
        <v>36</v>
      </c>
      <c r="L6455" s="5" t="s">
        <v>333</v>
      </c>
      <c r="N6455" s="5" t="s">
        <v>338</v>
      </c>
      <c r="O6455" s="5" t="s">
        <v>85</v>
      </c>
      <c r="P6455" s="5">
        <v>1</v>
      </c>
      <c r="Q6455" s="5">
        <v>1</v>
      </c>
      <c r="S6455" s="5" t="s">
        <v>1991</v>
      </c>
      <c r="U6455" s="13">
        <v>112</v>
      </c>
      <c r="V6455" s="18">
        <v>31503</v>
      </c>
      <c r="X6455" s="15">
        <v>1</v>
      </c>
      <c r="Y6455" s="15">
        <v>1</v>
      </c>
      <c r="AB6455" s="6" t="s">
        <v>1992</v>
      </c>
      <c r="AF6455" s="5" t="s">
        <v>533</v>
      </c>
      <c r="AG6455" s="5" t="b">
        <v>0</v>
      </c>
      <c r="AH6455" s="6" t="s">
        <v>1991</v>
      </c>
      <c r="AK6455" s="5" t="s">
        <v>1994</v>
      </c>
      <c r="BB6455" s="5" t="s">
        <v>447</v>
      </c>
      <c r="BI6455" s="18">
        <v>42993.539639351853</v>
      </c>
      <c r="BJ6455" s="18">
        <v>42460</v>
      </c>
      <c r="BK6455" s="5">
        <v>103361</v>
      </c>
    </row>
    <row r="6456" spans="1:63" ht="22.5" customHeight="1" x14ac:dyDescent="0.4">
      <c r="A6456" s="5">
        <v>301</v>
      </c>
      <c r="B6456" s="5">
        <v>4582</v>
      </c>
      <c r="C6456" s="5">
        <v>0</v>
      </c>
      <c r="D6456" s="5" t="s">
        <v>423</v>
      </c>
      <c r="E6456" s="5" t="s">
        <v>337</v>
      </c>
      <c r="F6456" s="5" t="s">
        <v>444</v>
      </c>
      <c r="H6456" s="12" t="s">
        <v>6995</v>
      </c>
      <c r="J6456" s="5" t="s">
        <v>186</v>
      </c>
      <c r="K6456" s="5" t="s">
        <v>36</v>
      </c>
      <c r="L6456" s="5" t="s">
        <v>333</v>
      </c>
      <c r="N6456" s="5" t="s">
        <v>338</v>
      </c>
      <c r="O6456" s="5" t="s">
        <v>85</v>
      </c>
      <c r="P6456" s="5">
        <v>1</v>
      </c>
      <c r="Q6456" s="5">
        <v>1</v>
      </c>
      <c r="S6456" s="5" t="s">
        <v>1991</v>
      </c>
      <c r="U6456" s="13">
        <v>183</v>
      </c>
      <c r="V6456" s="18">
        <v>31503</v>
      </c>
      <c r="X6456" s="15">
        <v>1</v>
      </c>
      <c r="Y6456" s="15">
        <v>1</v>
      </c>
      <c r="AB6456" s="6" t="s">
        <v>1992</v>
      </c>
      <c r="AF6456" s="5" t="s">
        <v>533</v>
      </c>
      <c r="AG6456" s="5" t="b">
        <v>0</v>
      </c>
      <c r="AH6456" s="6" t="s">
        <v>1991</v>
      </c>
      <c r="AK6456" s="5" t="s">
        <v>1994</v>
      </c>
      <c r="BB6456" s="5" t="s">
        <v>447</v>
      </c>
      <c r="BI6456" s="18">
        <v>42993.539640277777</v>
      </c>
      <c r="BJ6456" s="18">
        <v>42460</v>
      </c>
      <c r="BK6456" s="5">
        <v>103360</v>
      </c>
    </row>
    <row r="6457" spans="1:63" ht="22.5" customHeight="1" x14ac:dyDescent="0.4">
      <c r="A6457" s="5">
        <v>301</v>
      </c>
      <c r="B6457" s="5">
        <v>4583</v>
      </c>
      <c r="C6457" s="5">
        <v>0</v>
      </c>
      <c r="D6457" s="5" t="s">
        <v>423</v>
      </c>
      <c r="E6457" s="5" t="s">
        <v>337</v>
      </c>
      <c r="F6457" s="5" t="s">
        <v>444</v>
      </c>
      <c r="H6457" s="12" t="s">
        <v>6996</v>
      </c>
      <c r="J6457" s="5" t="s">
        <v>186</v>
      </c>
      <c r="K6457" s="5" t="s">
        <v>36</v>
      </c>
      <c r="L6457" s="5" t="s">
        <v>333</v>
      </c>
      <c r="N6457" s="5" t="s">
        <v>338</v>
      </c>
      <c r="O6457" s="5" t="s">
        <v>85</v>
      </c>
      <c r="P6457" s="5">
        <v>1</v>
      </c>
      <c r="Q6457" s="5">
        <v>1</v>
      </c>
      <c r="S6457" s="5" t="s">
        <v>1991</v>
      </c>
      <c r="U6457" s="13">
        <v>92</v>
      </c>
      <c r="V6457" s="18">
        <v>31503</v>
      </c>
      <c r="X6457" s="15">
        <v>1</v>
      </c>
      <c r="Y6457" s="15">
        <v>1</v>
      </c>
      <c r="AB6457" s="6" t="s">
        <v>1992</v>
      </c>
      <c r="AF6457" s="5" t="s">
        <v>533</v>
      </c>
      <c r="AG6457" s="5" t="b">
        <v>0</v>
      </c>
      <c r="AH6457" s="6" t="s">
        <v>1991</v>
      </c>
      <c r="AK6457" s="5" t="s">
        <v>1994</v>
      </c>
      <c r="BB6457" s="5" t="s">
        <v>447</v>
      </c>
      <c r="BI6457" s="18">
        <v>42993.53964116898</v>
      </c>
      <c r="BJ6457" s="18">
        <v>42460</v>
      </c>
      <c r="BK6457" s="5">
        <v>103359</v>
      </c>
    </row>
    <row r="6458" spans="1:63" ht="22.5" customHeight="1" x14ac:dyDescent="0.4">
      <c r="A6458" s="5">
        <v>301</v>
      </c>
      <c r="B6458" s="5">
        <v>4584</v>
      </c>
      <c r="C6458" s="5">
        <v>0</v>
      </c>
      <c r="D6458" s="5" t="s">
        <v>423</v>
      </c>
      <c r="E6458" s="5" t="s">
        <v>337</v>
      </c>
      <c r="F6458" s="5" t="s">
        <v>444</v>
      </c>
      <c r="H6458" s="12" t="s">
        <v>6997</v>
      </c>
      <c r="J6458" s="5" t="s">
        <v>186</v>
      </c>
      <c r="K6458" s="5" t="s">
        <v>36</v>
      </c>
      <c r="L6458" s="5" t="s">
        <v>333</v>
      </c>
      <c r="N6458" s="5" t="s">
        <v>338</v>
      </c>
      <c r="O6458" s="5" t="s">
        <v>85</v>
      </c>
      <c r="P6458" s="5">
        <v>1</v>
      </c>
      <c r="Q6458" s="5">
        <v>1</v>
      </c>
      <c r="S6458" s="5" t="s">
        <v>1991</v>
      </c>
      <c r="U6458" s="13">
        <v>29</v>
      </c>
      <c r="V6458" s="18">
        <v>31503</v>
      </c>
      <c r="X6458" s="15">
        <v>1</v>
      </c>
      <c r="Y6458" s="15">
        <v>1</v>
      </c>
      <c r="AB6458" s="6" t="s">
        <v>1992</v>
      </c>
      <c r="AF6458" s="5" t="s">
        <v>533</v>
      </c>
      <c r="AG6458" s="5" t="b">
        <v>0</v>
      </c>
      <c r="AH6458" s="6" t="s">
        <v>1991</v>
      </c>
      <c r="AK6458" s="5" t="s">
        <v>1994</v>
      </c>
      <c r="BB6458" s="5" t="s">
        <v>447</v>
      </c>
      <c r="BI6458" s="18">
        <v>42993.53964224537</v>
      </c>
      <c r="BJ6458" s="18">
        <v>42460</v>
      </c>
      <c r="BK6458" s="5">
        <v>103358</v>
      </c>
    </row>
    <row r="6459" spans="1:63" ht="22.5" customHeight="1" x14ac:dyDescent="0.4">
      <c r="A6459" s="5">
        <v>301</v>
      </c>
      <c r="B6459" s="5">
        <v>4585</v>
      </c>
      <c r="C6459" s="5">
        <v>0</v>
      </c>
      <c r="D6459" s="5" t="s">
        <v>423</v>
      </c>
      <c r="E6459" s="5" t="s">
        <v>337</v>
      </c>
      <c r="F6459" s="5" t="s">
        <v>444</v>
      </c>
      <c r="H6459" s="12" t="s">
        <v>6998</v>
      </c>
      <c r="J6459" s="5" t="s">
        <v>186</v>
      </c>
      <c r="K6459" s="5" t="s">
        <v>36</v>
      </c>
      <c r="L6459" s="5" t="s">
        <v>333</v>
      </c>
      <c r="N6459" s="5" t="s">
        <v>338</v>
      </c>
      <c r="O6459" s="5" t="s">
        <v>85</v>
      </c>
      <c r="P6459" s="5">
        <v>1</v>
      </c>
      <c r="Q6459" s="5">
        <v>1</v>
      </c>
      <c r="S6459" s="5" t="s">
        <v>1991</v>
      </c>
      <c r="U6459" s="13">
        <v>102</v>
      </c>
      <c r="V6459" s="18">
        <v>31503</v>
      </c>
      <c r="X6459" s="15">
        <v>1</v>
      </c>
      <c r="Y6459" s="15">
        <v>1</v>
      </c>
      <c r="AB6459" s="6" t="s">
        <v>1992</v>
      </c>
      <c r="AF6459" s="5" t="s">
        <v>533</v>
      </c>
      <c r="AG6459" s="5" t="b">
        <v>0</v>
      </c>
      <c r="AH6459" s="6" t="s">
        <v>1991</v>
      </c>
      <c r="AK6459" s="5" t="s">
        <v>1994</v>
      </c>
      <c r="BB6459" s="5" t="s">
        <v>447</v>
      </c>
      <c r="BI6459" s="18">
        <v>42993.539643171294</v>
      </c>
      <c r="BJ6459" s="18">
        <v>42460</v>
      </c>
      <c r="BK6459" s="5">
        <v>103357</v>
      </c>
    </row>
    <row r="6460" spans="1:63" ht="22.5" customHeight="1" x14ac:dyDescent="0.4">
      <c r="A6460" s="5">
        <v>301</v>
      </c>
      <c r="B6460" s="5">
        <v>4586</v>
      </c>
      <c r="C6460" s="5">
        <v>0</v>
      </c>
      <c r="D6460" s="5" t="s">
        <v>423</v>
      </c>
      <c r="E6460" s="5" t="s">
        <v>337</v>
      </c>
      <c r="F6460" s="5" t="s">
        <v>444</v>
      </c>
      <c r="H6460" s="12" t="s">
        <v>6999</v>
      </c>
      <c r="J6460" s="5" t="s">
        <v>186</v>
      </c>
      <c r="K6460" s="5" t="s">
        <v>36</v>
      </c>
      <c r="L6460" s="5" t="s">
        <v>333</v>
      </c>
      <c r="N6460" s="5" t="s">
        <v>338</v>
      </c>
      <c r="O6460" s="5" t="s">
        <v>85</v>
      </c>
      <c r="P6460" s="5">
        <v>1</v>
      </c>
      <c r="Q6460" s="5">
        <v>1</v>
      </c>
      <c r="S6460" s="5" t="s">
        <v>1991</v>
      </c>
      <c r="U6460" s="13">
        <v>12</v>
      </c>
      <c r="V6460" s="18">
        <v>31503</v>
      </c>
      <c r="X6460" s="15">
        <v>1</v>
      </c>
      <c r="Y6460" s="15">
        <v>1</v>
      </c>
      <c r="AB6460" s="6" t="s">
        <v>1992</v>
      </c>
      <c r="AF6460" s="5" t="s">
        <v>533</v>
      </c>
      <c r="AG6460" s="5" t="b">
        <v>0</v>
      </c>
      <c r="AH6460" s="6" t="s">
        <v>1991</v>
      </c>
      <c r="AK6460" s="5" t="s">
        <v>1994</v>
      </c>
      <c r="BB6460" s="5" t="s">
        <v>447</v>
      </c>
      <c r="BI6460" s="18">
        <v>42993.539644247685</v>
      </c>
      <c r="BJ6460" s="18">
        <v>42460</v>
      </c>
      <c r="BK6460" s="5">
        <v>103355</v>
      </c>
    </row>
    <row r="6461" spans="1:63" ht="22.5" customHeight="1" x14ac:dyDescent="0.4">
      <c r="A6461" s="5">
        <v>301</v>
      </c>
      <c r="B6461" s="5">
        <v>4587</v>
      </c>
      <c r="C6461" s="5">
        <v>0</v>
      </c>
      <c r="D6461" s="5" t="s">
        <v>423</v>
      </c>
      <c r="E6461" s="5" t="s">
        <v>337</v>
      </c>
      <c r="F6461" s="5" t="s">
        <v>444</v>
      </c>
      <c r="H6461" s="12" t="s">
        <v>7000</v>
      </c>
      <c r="J6461" s="5" t="s">
        <v>186</v>
      </c>
      <c r="K6461" s="5" t="s">
        <v>36</v>
      </c>
      <c r="L6461" s="5" t="s">
        <v>333</v>
      </c>
      <c r="N6461" s="5" t="s">
        <v>338</v>
      </c>
      <c r="O6461" s="5" t="s">
        <v>85</v>
      </c>
      <c r="P6461" s="5">
        <v>1</v>
      </c>
      <c r="Q6461" s="5">
        <v>1</v>
      </c>
      <c r="S6461" s="5" t="s">
        <v>1991</v>
      </c>
      <c r="U6461" s="13">
        <v>26</v>
      </c>
      <c r="V6461" s="18">
        <v>31503</v>
      </c>
      <c r="X6461" s="15">
        <v>1</v>
      </c>
      <c r="Y6461" s="15">
        <v>1</v>
      </c>
      <c r="AB6461" s="6" t="s">
        <v>1992</v>
      </c>
      <c r="AF6461" s="5" t="s">
        <v>533</v>
      </c>
      <c r="AG6461" s="5" t="b">
        <v>0</v>
      </c>
      <c r="AH6461" s="6" t="s">
        <v>1991</v>
      </c>
      <c r="AK6461" s="5" t="s">
        <v>1994</v>
      </c>
      <c r="BB6461" s="5" t="s">
        <v>447</v>
      </c>
      <c r="BI6461" s="18">
        <v>42993.539645138888</v>
      </c>
      <c r="BJ6461" s="18">
        <v>42460</v>
      </c>
      <c r="BK6461" s="5">
        <v>103356</v>
      </c>
    </row>
    <row r="6462" spans="1:63" ht="22.5" customHeight="1" x14ac:dyDescent="0.4">
      <c r="A6462" s="5">
        <v>301</v>
      </c>
      <c r="B6462" s="5">
        <v>4588</v>
      </c>
      <c r="C6462" s="5">
        <v>0</v>
      </c>
      <c r="D6462" s="5" t="s">
        <v>423</v>
      </c>
      <c r="E6462" s="5" t="s">
        <v>337</v>
      </c>
      <c r="F6462" s="5" t="s">
        <v>444</v>
      </c>
      <c r="H6462" s="12" t="s">
        <v>7001</v>
      </c>
      <c r="J6462" s="5" t="s">
        <v>186</v>
      </c>
      <c r="K6462" s="5" t="s">
        <v>36</v>
      </c>
      <c r="L6462" s="5" t="s">
        <v>333</v>
      </c>
      <c r="N6462" s="5" t="s">
        <v>338</v>
      </c>
      <c r="O6462" s="5" t="s">
        <v>85</v>
      </c>
      <c r="P6462" s="5">
        <v>1</v>
      </c>
      <c r="Q6462" s="5">
        <v>1</v>
      </c>
      <c r="S6462" s="5" t="s">
        <v>1991</v>
      </c>
      <c r="U6462" s="13">
        <v>48</v>
      </c>
      <c r="V6462" s="18">
        <v>31503</v>
      </c>
      <c r="X6462" s="15">
        <v>1</v>
      </c>
      <c r="Y6462" s="15">
        <v>1</v>
      </c>
      <c r="AB6462" s="6" t="s">
        <v>1992</v>
      </c>
      <c r="AF6462" s="5" t="s">
        <v>533</v>
      </c>
      <c r="AG6462" s="5" t="b">
        <v>0</v>
      </c>
      <c r="AH6462" s="6" t="s">
        <v>1991</v>
      </c>
      <c r="AK6462" s="5" t="s">
        <v>1994</v>
      </c>
      <c r="BB6462" s="5" t="s">
        <v>447</v>
      </c>
      <c r="BI6462" s="18">
        <v>42993.539646261575</v>
      </c>
      <c r="BJ6462" s="18">
        <v>42460</v>
      </c>
      <c r="BK6462" s="5">
        <v>103354</v>
      </c>
    </row>
    <row r="6463" spans="1:63" ht="22.5" customHeight="1" x14ac:dyDescent="0.4">
      <c r="A6463" s="5">
        <v>301</v>
      </c>
      <c r="B6463" s="5">
        <v>4589</v>
      </c>
      <c r="C6463" s="5">
        <v>0</v>
      </c>
      <c r="D6463" s="5" t="s">
        <v>423</v>
      </c>
      <c r="E6463" s="5" t="s">
        <v>337</v>
      </c>
      <c r="F6463" s="5" t="s">
        <v>444</v>
      </c>
      <c r="H6463" s="12" t="s">
        <v>7002</v>
      </c>
      <c r="J6463" s="5" t="s">
        <v>186</v>
      </c>
      <c r="K6463" s="5" t="s">
        <v>36</v>
      </c>
      <c r="L6463" s="5" t="s">
        <v>333</v>
      </c>
      <c r="N6463" s="5" t="s">
        <v>338</v>
      </c>
      <c r="O6463" s="5" t="s">
        <v>85</v>
      </c>
      <c r="P6463" s="5">
        <v>1</v>
      </c>
      <c r="Q6463" s="5">
        <v>1</v>
      </c>
      <c r="S6463" s="5" t="s">
        <v>1991</v>
      </c>
      <c r="U6463" s="13">
        <v>38</v>
      </c>
      <c r="V6463" s="18">
        <v>31503</v>
      </c>
      <c r="X6463" s="15">
        <v>1</v>
      </c>
      <c r="Y6463" s="15">
        <v>1</v>
      </c>
      <c r="AB6463" s="6" t="s">
        <v>1992</v>
      </c>
      <c r="AF6463" s="5" t="s">
        <v>533</v>
      </c>
      <c r="AG6463" s="5" t="b">
        <v>0</v>
      </c>
      <c r="AH6463" s="6" t="s">
        <v>1991</v>
      </c>
      <c r="AK6463" s="5" t="s">
        <v>1994</v>
      </c>
      <c r="BB6463" s="5" t="s">
        <v>447</v>
      </c>
      <c r="BI6463" s="18">
        <v>42993.539647337966</v>
      </c>
      <c r="BJ6463" s="18">
        <v>42460</v>
      </c>
      <c r="BK6463" s="5">
        <v>103353</v>
      </c>
    </row>
    <row r="6464" spans="1:63" ht="22.5" customHeight="1" x14ac:dyDescent="0.4">
      <c r="A6464" s="5">
        <v>301</v>
      </c>
      <c r="B6464" s="5">
        <v>4590</v>
      </c>
      <c r="C6464" s="5">
        <v>0</v>
      </c>
      <c r="D6464" s="5" t="s">
        <v>423</v>
      </c>
      <c r="E6464" s="5" t="s">
        <v>337</v>
      </c>
      <c r="F6464" s="5" t="s">
        <v>444</v>
      </c>
      <c r="H6464" s="12" t="s">
        <v>7003</v>
      </c>
      <c r="J6464" s="5" t="s">
        <v>186</v>
      </c>
      <c r="K6464" s="5" t="s">
        <v>36</v>
      </c>
      <c r="L6464" s="5" t="s">
        <v>333</v>
      </c>
      <c r="N6464" s="5" t="s">
        <v>338</v>
      </c>
      <c r="O6464" s="5" t="s">
        <v>85</v>
      </c>
      <c r="P6464" s="5">
        <v>1</v>
      </c>
      <c r="Q6464" s="5">
        <v>1</v>
      </c>
      <c r="S6464" s="5" t="s">
        <v>1991</v>
      </c>
      <c r="U6464" s="13">
        <v>72</v>
      </c>
      <c r="V6464" s="18">
        <v>31503</v>
      </c>
      <c r="X6464" s="15">
        <v>1</v>
      </c>
      <c r="Y6464" s="15">
        <v>1</v>
      </c>
      <c r="AB6464" s="6" t="s">
        <v>1992</v>
      </c>
      <c r="AF6464" s="5" t="s">
        <v>533</v>
      </c>
      <c r="AG6464" s="5" t="b">
        <v>0</v>
      </c>
      <c r="AH6464" s="6" t="s">
        <v>1991</v>
      </c>
      <c r="AK6464" s="5" t="s">
        <v>1994</v>
      </c>
      <c r="BB6464" s="5" t="s">
        <v>447</v>
      </c>
      <c r="BI6464" s="18">
        <v>42993.539648229169</v>
      </c>
      <c r="BJ6464" s="18">
        <v>42460</v>
      </c>
      <c r="BK6464" s="5">
        <v>103351</v>
      </c>
    </row>
    <row r="6465" spans="1:63" ht="22.5" customHeight="1" x14ac:dyDescent="0.4">
      <c r="A6465" s="5">
        <v>301</v>
      </c>
      <c r="B6465" s="5">
        <v>4591</v>
      </c>
      <c r="C6465" s="5">
        <v>0</v>
      </c>
      <c r="D6465" s="5" t="s">
        <v>423</v>
      </c>
      <c r="E6465" s="5" t="s">
        <v>337</v>
      </c>
      <c r="F6465" s="5" t="s">
        <v>444</v>
      </c>
      <c r="H6465" s="12" t="s">
        <v>7004</v>
      </c>
      <c r="J6465" s="5" t="s">
        <v>186</v>
      </c>
      <c r="K6465" s="5" t="s">
        <v>36</v>
      </c>
      <c r="L6465" s="5" t="s">
        <v>333</v>
      </c>
      <c r="N6465" s="5" t="s">
        <v>338</v>
      </c>
      <c r="O6465" s="5" t="s">
        <v>85</v>
      </c>
      <c r="P6465" s="5">
        <v>1</v>
      </c>
      <c r="Q6465" s="5">
        <v>1</v>
      </c>
      <c r="S6465" s="5" t="s">
        <v>1991</v>
      </c>
      <c r="U6465" s="13">
        <v>137</v>
      </c>
      <c r="V6465" s="18">
        <v>31503</v>
      </c>
      <c r="X6465" s="15">
        <v>1</v>
      </c>
      <c r="Y6465" s="15">
        <v>1</v>
      </c>
      <c r="AB6465" s="6" t="s">
        <v>1992</v>
      </c>
      <c r="AF6465" s="5" t="s">
        <v>533</v>
      </c>
      <c r="AG6465" s="5" t="b">
        <v>0</v>
      </c>
      <c r="AH6465" s="6" t="s">
        <v>1991</v>
      </c>
      <c r="AK6465" s="5" t="s">
        <v>1994</v>
      </c>
      <c r="BB6465" s="5" t="s">
        <v>447</v>
      </c>
      <c r="BI6465" s="18">
        <v>42993.539648958336</v>
      </c>
      <c r="BJ6465" s="18">
        <v>42460</v>
      </c>
      <c r="BK6465" s="5">
        <v>103350</v>
      </c>
    </row>
    <row r="6466" spans="1:63" ht="22.5" customHeight="1" x14ac:dyDescent="0.4">
      <c r="A6466" s="5">
        <v>301</v>
      </c>
      <c r="B6466" s="5">
        <v>4592</v>
      </c>
      <c r="C6466" s="5">
        <v>0</v>
      </c>
      <c r="D6466" s="5" t="s">
        <v>423</v>
      </c>
      <c r="E6466" s="5" t="s">
        <v>337</v>
      </c>
      <c r="F6466" s="5" t="s">
        <v>444</v>
      </c>
      <c r="H6466" s="12" t="s">
        <v>7005</v>
      </c>
      <c r="J6466" s="5" t="s">
        <v>186</v>
      </c>
      <c r="K6466" s="5" t="s">
        <v>36</v>
      </c>
      <c r="L6466" s="5" t="s">
        <v>333</v>
      </c>
      <c r="N6466" s="5" t="s">
        <v>338</v>
      </c>
      <c r="O6466" s="5" t="s">
        <v>85</v>
      </c>
      <c r="P6466" s="5">
        <v>1</v>
      </c>
      <c r="Q6466" s="5">
        <v>1</v>
      </c>
      <c r="S6466" s="5" t="s">
        <v>1991</v>
      </c>
      <c r="U6466" s="13">
        <v>15</v>
      </c>
      <c r="V6466" s="18">
        <v>31503</v>
      </c>
      <c r="X6466" s="15">
        <v>1</v>
      </c>
      <c r="Y6466" s="15">
        <v>1</v>
      </c>
      <c r="AB6466" s="6" t="s">
        <v>1992</v>
      </c>
      <c r="AF6466" s="5" t="s">
        <v>533</v>
      </c>
      <c r="AG6466" s="5" t="b">
        <v>0</v>
      </c>
      <c r="AH6466" s="6" t="s">
        <v>1991</v>
      </c>
      <c r="AK6466" s="5" t="s">
        <v>1994</v>
      </c>
      <c r="BB6466" s="5" t="s">
        <v>447</v>
      </c>
      <c r="BI6466" s="18">
        <v>42993.539650196763</v>
      </c>
      <c r="BJ6466" s="18">
        <v>42460</v>
      </c>
      <c r="BK6466" s="5">
        <v>103349</v>
      </c>
    </row>
    <row r="6467" spans="1:63" ht="22.5" customHeight="1" x14ac:dyDescent="0.4">
      <c r="A6467" s="5">
        <v>301</v>
      </c>
      <c r="B6467" s="5">
        <v>4593</v>
      </c>
      <c r="C6467" s="5">
        <v>0</v>
      </c>
      <c r="D6467" s="5" t="s">
        <v>423</v>
      </c>
      <c r="E6467" s="5" t="s">
        <v>337</v>
      </c>
      <c r="F6467" s="5" t="s">
        <v>444</v>
      </c>
      <c r="H6467" s="12" t="s">
        <v>7006</v>
      </c>
      <c r="J6467" s="5" t="s">
        <v>186</v>
      </c>
      <c r="K6467" s="5" t="s">
        <v>36</v>
      </c>
      <c r="L6467" s="5" t="s">
        <v>333</v>
      </c>
      <c r="N6467" s="5" t="s">
        <v>338</v>
      </c>
      <c r="O6467" s="5" t="s">
        <v>85</v>
      </c>
      <c r="P6467" s="5">
        <v>1</v>
      </c>
      <c r="Q6467" s="5">
        <v>1</v>
      </c>
      <c r="S6467" s="5" t="s">
        <v>1991</v>
      </c>
      <c r="U6467" s="13">
        <v>67</v>
      </c>
      <c r="V6467" s="18">
        <v>31503</v>
      </c>
      <c r="X6467" s="15">
        <v>1</v>
      </c>
      <c r="Y6467" s="15">
        <v>1</v>
      </c>
      <c r="AB6467" s="6" t="s">
        <v>1992</v>
      </c>
      <c r="AF6467" s="5" t="s">
        <v>533</v>
      </c>
      <c r="AG6467" s="5" t="b">
        <v>0</v>
      </c>
      <c r="AH6467" s="6" t="s">
        <v>1991</v>
      </c>
      <c r="AK6467" s="5" t="s">
        <v>1994</v>
      </c>
      <c r="BB6467" s="5" t="s">
        <v>447</v>
      </c>
      <c r="BI6467" s="18">
        <v>42993.539651076389</v>
      </c>
      <c r="BJ6467" s="18">
        <v>42460</v>
      </c>
      <c r="BK6467" s="5">
        <v>103352</v>
      </c>
    </row>
    <row r="6468" spans="1:63" ht="22.5" customHeight="1" x14ac:dyDescent="0.4">
      <c r="A6468" s="5">
        <v>301</v>
      </c>
      <c r="B6468" s="5">
        <v>4594</v>
      </c>
      <c r="C6468" s="5">
        <v>0</v>
      </c>
      <c r="D6468" s="5" t="s">
        <v>423</v>
      </c>
      <c r="E6468" s="5" t="s">
        <v>337</v>
      </c>
      <c r="F6468" s="5" t="s">
        <v>444</v>
      </c>
      <c r="H6468" s="12" t="s">
        <v>7007</v>
      </c>
      <c r="J6468" s="5" t="s">
        <v>186</v>
      </c>
      <c r="K6468" s="5" t="s">
        <v>36</v>
      </c>
      <c r="L6468" s="5" t="s">
        <v>333</v>
      </c>
      <c r="N6468" s="5" t="s">
        <v>338</v>
      </c>
      <c r="O6468" s="5" t="s">
        <v>85</v>
      </c>
      <c r="P6468" s="5">
        <v>1</v>
      </c>
      <c r="Q6468" s="5">
        <v>1</v>
      </c>
      <c r="S6468" s="5" t="s">
        <v>1991</v>
      </c>
      <c r="U6468" s="13">
        <v>122</v>
      </c>
      <c r="V6468" s="18">
        <v>31503</v>
      </c>
      <c r="X6468" s="15">
        <v>1</v>
      </c>
      <c r="Y6468" s="15">
        <v>1</v>
      </c>
      <c r="AB6468" s="6" t="s">
        <v>1992</v>
      </c>
      <c r="AF6468" s="5" t="s">
        <v>533</v>
      </c>
      <c r="AG6468" s="5" t="b">
        <v>0</v>
      </c>
      <c r="AH6468" s="6" t="s">
        <v>1991</v>
      </c>
      <c r="AK6468" s="5" t="s">
        <v>1994</v>
      </c>
      <c r="BB6468" s="5" t="s">
        <v>447</v>
      </c>
      <c r="BI6468" s="18">
        <v>42993.539652164349</v>
      </c>
      <c r="BJ6468" s="18">
        <v>42460</v>
      </c>
      <c r="BK6468" s="5">
        <v>103348</v>
      </c>
    </row>
    <row r="6469" spans="1:63" ht="22.5" customHeight="1" x14ac:dyDescent="0.4">
      <c r="A6469" s="5">
        <v>301</v>
      </c>
      <c r="B6469" s="5">
        <v>4595</v>
      </c>
      <c r="C6469" s="5">
        <v>0</v>
      </c>
      <c r="D6469" s="5" t="s">
        <v>423</v>
      </c>
      <c r="E6469" s="5" t="s">
        <v>337</v>
      </c>
      <c r="F6469" s="5" t="s">
        <v>444</v>
      </c>
      <c r="H6469" s="12" t="s">
        <v>7008</v>
      </c>
      <c r="J6469" s="5" t="s">
        <v>186</v>
      </c>
      <c r="K6469" s="5" t="s">
        <v>36</v>
      </c>
      <c r="L6469" s="5" t="s">
        <v>333</v>
      </c>
      <c r="N6469" s="5" t="s">
        <v>338</v>
      </c>
      <c r="O6469" s="5" t="s">
        <v>85</v>
      </c>
      <c r="P6469" s="5">
        <v>1</v>
      </c>
      <c r="Q6469" s="5">
        <v>1</v>
      </c>
      <c r="S6469" s="5" t="s">
        <v>1991</v>
      </c>
      <c r="U6469" s="13">
        <v>35</v>
      </c>
      <c r="V6469" s="18">
        <v>31503</v>
      </c>
      <c r="X6469" s="15">
        <v>1</v>
      </c>
      <c r="Y6469" s="15">
        <v>1</v>
      </c>
      <c r="AB6469" s="6" t="s">
        <v>1992</v>
      </c>
      <c r="AF6469" s="5" t="s">
        <v>533</v>
      </c>
      <c r="AG6469" s="5" t="b">
        <v>0</v>
      </c>
      <c r="AH6469" s="6" t="s">
        <v>1991</v>
      </c>
      <c r="AK6469" s="5" t="s">
        <v>1994</v>
      </c>
      <c r="BB6469" s="5" t="s">
        <v>447</v>
      </c>
      <c r="BI6469" s="18">
        <v>42993.53965327546</v>
      </c>
      <c r="BJ6469" s="18">
        <v>42460</v>
      </c>
      <c r="BK6469" s="5">
        <v>103347</v>
      </c>
    </row>
    <row r="6470" spans="1:63" ht="22.5" customHeight="1" x14ac:dyDescent="0.4">
      <c r="A6470" s="5">
        <v>301</v>
      </c>
      <c r="B6470" s="5">
        <v>4596</v>
      </c>
      <c r="C6470" s="5">
        <v>0</v>
      </c>
      <c r="D6470" s="5" t="s">
        <v>423</v>
      </c>
      <c r="E6470" s="5" t="s">
        <v>337</v>
      </c>
      <c r="F6470" s="5" t="s">
        <v>444</v>
      </c>
      <c r="H6470" s="12" t="s">
        <v>7009</v>
      </c>
      <c r="J6470" s="5" t="s">
        <v>186</v>
      </c>
      <c r="K6470" s="5" t="s">
        <v>36</v>
      </c>
      <c r="L6470" s="5" t="s">
        <v>333</v>
      </c>
      <c r="N6470" s="5" t="s">
        <v>338</v>
      </c>
      <c r="O6470" s="5" t="s">
        <v>85</v>
      </c>
      <c r="P6470" s="5">
        <v>1</v>
      </c>
      <c r="Q6470" s="5">
        <v>1</v>
      </c>
      <c r="S6470" s="5" t="s">
        <v>1991</v>
      </c>
      <c r="U6470" s="13">
        <v>171</v>
      </c>
      <c r="V6470" s="18">
        <v>31503</v>
      </c>
      <c r="X6470" s="15">
        <v>1</v>
      </c>
      <c r="Y6470" s="15">
        <v>1</v>
      </c>
      <c r="AB6470" s="6" t="s">
        <v>1992</v>
      </c>
      <c r="AF6470" s="5" t="s">
        <v>533</v>
      </c>
      <c r="AG6470" s="5" t="b">
        <v>0</v>
      </c>
      <c r="AH6470" s="6" t="s">
        <v>1991</v>
      </c>
      <c r="AK6470" s="5" t="s">
        <v>1994</v>
      </c>
      <c r="BB6470" s="5" t="s">
        <v>447</v>
      </c>
      <c r="BI6470" s="18">
        <v>42993.53965471065</v>
      </c>
      <c r="BJ6470" s="18">
        <v>42460</v>
      </c>
      <c r="BK6470" s="5">
        <v>103346</v>
      </c>
    </row>
    <row r="6471" spans="1:63" ht="22.5" customHeight="1" x14ac:dyDescent="0.4">
      <c r="A6471" s="5">
        <v>301</v>
      </c>
      <c r="B6471" s="5">
        <v>4597</v>
      </c>
      <c r="C6471" s="5">
        <v>0</v>
      </c>
      <c r="D6471" s="5" t="s">
        <v>423</v>
      </c>
      <c r="E6471" s="5" t="s">
        <v>337</v>
      </c>
      <c r="F6471" s="5" t="s">
        <v>444</v>
      </c>
      <c r="H6471" s="12" t="s">
        <v>7010</v>
      </c>
      <c r="J6471" s="5" t="s">
        <v>186</v>
      </c>
      <c r="K6471" s="5" t="s">
        <v>36</v>
      </c>
      <c r="L6471" s="5" t="s">
        <v>333</v>
      </c>
      <c r="N6471" s="5" t="s">
        <v>338</v>
      </c>
      <c r="O6471" s="5" t="s">
        <v>85</v>
      </c>
      <c r="P6471" s="5">
        <v>1</v>
      </c>
      <c r="Q6471" s="5">
        <v>1</v>
      </c>
      <c r="S6471" s="5" t="s">
        <v>1991</v>
      </c>
      <c r="U6471" s="13">
        <v>139</v>
      </c>
      <c r="V6471" s="18">
        <v>31503</v>
      </c>
      <c r="X6471" s="15">
        <v>1</v>
      </c>
      <c r="Y6471" s="15">
        <v>1</v>
      </c>
      <c r="AB6471" s="6" t="s">
        <v>1992</v>
      </c>
      <c r="AF6471" s="5" t="s">
        <v>533</v>
      </c>
      <c r="AG6471" s="5" t="b">
        <v>0</v>
      </c>
      <c r="AH6471" s="6" t="s">
        <v>1991</v>
      </c>
      <c r="AK6471" s="5" t="s">
        <v>1994</v>
      </c>
      <c r="BB6471" s="5" t="s">
        <v>447</v>
      </c>
      <c r="BI6471" s="18">
        <v>42993.539655636574</v>
      </c>
      <c r="BJ6471" s="18">
        <v>42460</v>
      </c>
      <c r="BK6471" s="5">
        <v>103345</v>
      </c>
    </row>
    <row r="6472" spans="1:63" ht="22.5" customHeight="1" x14ac:dyDescent="0.4">
      <c r="A6472" s="5">
        <v>301</v>
      </c>
      <c r="B6472" s="5">
        <v>4598</v>
      </c>
      <c r="C6472" s="5">
        <v>0</v>
      </c>
      <c r="D6472" s="5" t="s">
        <v>423</v>
      </c>
      <c r="E6472" s="5" t="s">
        <v>337</v>
      </c>
      <c r="F6472" s="5" t="s">
        <v>444</v>
      </c>
      <c r="H6472" s="12" t="s">
        <v>7011</v>
      </c>
      <c r="J6472" s="5" t="s">
        <v>186</v>
      </c>
      <c r="K6472" s="5" t="s">
        <v>36</v>
      </c>
      <c r="L6472" s="5" t="s">
        <v>333</v>
      </c>
      <c r="N6472" s="5" t="s">
        <v>338</v>
      </c>
      <c r="O6472" s="5" t="s">
        <v>85</v>
      </c>
      <c r="P6472" s="5">
        <v>1</v>
      </c>
      <c r="Q6472" s="5">
        <v>1</v>
      </c>
      <c r="S6472" s="5" t="s">
        <v>1991</v>
      </c>
      <c r="U6472" s="13">
        <v>195</v>
      </c>
      <c r="V6472" s="18">
        <v>31503</v>
      </c>
      <c r="X6472" s="15">
        <v>1</v>
      </c>
      <c r="Y6472" s="15">
        <v>1</v>
      </c>
      <c r="AB6472" s="6" t="s">
        <v>1992</v>
      </c>
      <c r="AF6472" s="5" t="s">
        <v>533</v>
      </c>
      <c r="AG6472" s="5" t="b">
        <v>0</v>
      </c>
      <c r="AH6472" s="6" t="s">
        <v>1991</v>
      </c>
      <c r="AK6472" s="5" t="s">
        <v>1994</v>
      </c>
      <c r="BB6472" s="5" t="s">
        <v>447</v>
      </c>
      <c r="BI6472" s="18">
        <v>42993.539656712965</v>
      </c>
      <c r="BJ6472" s="18">
        <v>42460</v>
      </c>
      <c r="BK6472" s="5">
        <v>103344</v>
      </c>
    </row>
    <row r="6473" spans="1:63" ht="22.5" customHeight="1" x14ac:dyDescent="0.4">
      <c r="A6473" s="5">
        <v>301</v>
      </c>
      <c r="B6473" s="5">
        <v>4599</v>
      </c>
      <c r="C6473" s="5">
        <v>0</v>
      </c>
      <c r="D6473" s="5" t="s">
        <v>423</v>
      </c>
      <c r="E6473" s="5" t="s">
        <v>337</v>
      </c>
      <c r="F6473" s="5" t="s">
        <v>444</v>
      </c>
      <c r="H6473" s="12" t="s">
        <v>7012</v>
      </c>
      <c r="J6473" s="5" t="s">
        <v>186</v>
      </c>
      <c r="K6473" s="5" t="s">
        <v>36</v>
      </c>
      <c r="L6473" s="5" t="s">
        <v>333</v>
      </c>
      <c r="N6473" s="5" t="s">
        <v>338</v>
      </c>
      <c r="O6473" s="5" t="s">
        <v>85</v>
      </c>
      <c r="P6473" s="5">
        <v>1</v>
      </c>
      <c r="Q6473" s="5">
        <v>1</v>
      </c>
      <c r="S6473" s="5" t="s">
        <v>1991</v>
      </c>
      <c r="U6473" s="13">
        <v>69</v>
      </c>
      <c r="V6473" s="18">
        <v>31503</v>
      </c>
      <c r="X6473" s="15">
        <v>1</v>
      </c>
      <c r="Y6473" s="15">
        <v>1</v>
      </c>
      <c r="AB6473" s="6" t="s">
        <v>1992</v>
      </c>
      <c r="AF6473" s="5" t="s">
        <v>533</v>
      </c>
      <c r="AG6473" s="5" t="b">
        <v>0</v>
      </c>
      <c r="AH6473" s="6" t="s">
        <v>1991</v>
      </c>
      <c r="AK6473" s="5" t="s">
        <v>1994</v>
      </c>
      <c r="BB6473" s="5" t="s">
        <v>447</v>
      </c>
      <c r="BI6473" s="18">
        <v>42993.539657789355</v>
      </c>
      <c r="BJ6473" s="18">
        <v>42460</v>
      </c>
      <c r="BK6473" s="5">
        <v>103343</v>
      </c>
    </row>
    <row r="6474" spans="1:63" ht="22.5" customHeight="1" x14ac:dyDescent="0.4">
      <c r="A6474" s="5">
        <v>301</v>
      </c>
      <c r="B6474" s="5">
        <v>4600</v>
      </c>
      <c r="C6474" s="5">
        <v>0</v>
      </c>
      <c r="D6474" s="5" t="s">
        <v>423</v>
      </c>
      <c r="E6474" s="5" t="s">
        <v>337</v>
      </c>
      <c r="F6474" s="5" t="s">
        <v>444</v>
      </c>
      <c r="H6474" s="12" t="s">
        <v>7013</v>
      </c>
      <c r="J6474" s="5" t="s">
        <v>186</v>
      </c>
      <c r="K6474" s="5" t="s">
        <v>36</v>
      </c>
      <c r="L6474" s="5" t="s">
        <v>333</v>
      </c>
      <c r="N6474" s="5" t="s">
        <v>338</v>
      </c>
      <c r="O6474" s="5" t="s">
        <v>85</v>
      </c>
      <c r="P6474" s="5">
        <v>1</v>
      </c>
      <c r="Q6474" s="5">
        <v>1</v>
      </c>
      <c r="S6474" s="5" t="s">
        <v>1991</v>
      </c>
      <c r="U6474" s="13">
        <v>19</v>
      </c>
      <c r="V6474" s="18">
        <v>31503</v>
      </c>
      <c r="X6474" s="15">
        <v>1</v>
      </c>
      <c r="Y6474" s="15">
        <v>1</v>
      </c>
      <c r="AB6474" s="6" t="s">
        <v>1992</v>
      </c>
      <c r="AF6474" s="5" t="s">
        <v>533</v>
      </c>
      <c r="AG6474" s="5" t="b">
        <v>0</v>
      </c>
      <c r="AH6474" s="6" t="s">
        <v>1991</v>
      </c>
      <c r="AK6474" s="5" t="s">
        <v>1994</v>
      </c>
      <c r="BB6474" s="5" t="s">
        <v>447</v>
      </c>
      <c r="BI6474" s="18">
        <v>42993.539658877315</v>
      </c>
      <c r="BJ6474" s="18">
        <v>42460</v>
      </c>
      <c r="BK6474" s="5">
        <v>102721</v>
      </c>
    </row>
    <row r="6475" spans="1:63" ht="22.5" customHeight="1" x14ac:dyDescent="0.4">
      <c r="A6475" s="5">
        <v>301</v>
      </c>
      <c r="B6475" s="5">
        <v>4601</v>
      </c>
      <c r="C6475" s="5">
        <v>0</v>
      </c>
      <c r="D6475" s="5" t="s">
        <v>423</v>
      </c>
      <c r="E6475" s="5" t="s">
        <v>337</v>
      </c>
      <c r="F6475" s="5" t="s">
        <v>444</v>
      </c>
      <c r="H6475" s="12" t="s">
        <v>7014</v>
      </c>
      <c r="J6475" s="5" t="s">
        <v>186</v>
      </c>
      <c r="K6475" s="5" t="s">
        <v>36</v>
      </c>
      <c r="L6475" s="5" t="s">
        <v>333</v>
      </c>
      <c r="N6475" s="5" t="s">
        <v>338</v>
      </c>
      <c r="O6475" s="5" t="s">
        <v>85</v>
      </c>
      <c r="P6475" s="5">
        <v>1</v>
      </c>
      <c r="Q6475" s="5">
        <v>1</v>
      </c>
      <c r="S6475" s="5" t="s">
        <v>1991</v>
      </c>
      <c r="U6475" s="13">
        <v>50</v>
      </c>
      <c r="V6475" s="18">
        <v>31503</v>
      </c>
      <c r="X6475" s="15">
        <v>1</v>
      </c>
      <c r="Y6475" s="15">
        <v>1</v>
      </c>
      <c r="AB6475" s="6" t="s">
        <v>1992</v>
      </c>
      <c r="AF6475" s="5" t="s">
        <v>533</v>
      </c>
      <c r="AG6475" s="5" t="b">
        <v>0</v>
      </c>
      <c r="AH6475" s="6" t="s">
        <v>1991</v>
      </c>
      <c r="AK6475" s="5" t="s">
        <v>1994</v>
      </c>
      <c r="BB6475" s="5" t="s">
        <v>447</v>
      </c>
      <c r="BI6475" s="18">
        <v>42993.539659756942</v>
      </c>
      <c r="BJ6475" s="18">
        <v>42460</v>
      </c>
      <c r="BK6475" s="5">
        <v>103342</v>
      </c>
    </row>
    <row r="6476" spans="1:63" ht="22.5" customHeight="1" x14ac:dyDescent="0.4">
      <c r="A6476" s="5">
        <v>301</v>
      </c>
      <c r="B6476" s="5">
        <v>4602</v>
      </c>
      <c r="C6476" s="5">
        <v>0</v>
      </c>
      <c r="D6476" s="5" t="s">
        <v>423</v>
      </c>
      <c r="E6476" s="5" t="s">
        <v>337</v>
      </c>
      <c r="F6476" s="5" t="s">
        <v>444</v>
      </c>
      <c r="H6476" s="12" t="s">
        <v>7015</v>
      </c>
      <c r="J6476" s="5" t="s">
        <v>186</v>
      </c>
      <c r="K6476" s="5" t="s">
        <v>36</v>
      </c>
      <c r="L6476" s="5" t="s">
        <v>333</v>
      </c>
      <c r="N6476" s="5" t="s">
        <v>338</v>
      </c>
      <c r="O6476" s="5" t="s">
        <v>85</v>
      </c>
      <c r="P6476" s="5">
        <v>1</v>
      </c>
      <c r="Q6476" s="5">
        <v>1</v>
      </c>
      <c r="S6476" s="5" t="s">
        <v>1991</v>
      </c>
      <c r="U6476" s="13">
        <v>164</v>
      </c>
      <c r="V6476" s="18">
        <v>31503</v>
      </c>
      <c r="X6476" s="15">
        <v>1</v>
      </c>
      <c r="Y6476" s="15">
        <v>1</v>
      </c>
      <c r="AB6476" s="6" t="s">
        <v>1992</v>
      </c>
      <c r="AF6476" s="5" t="s">
        <v>533</v>
      </c>
      <c r="AG6476" s="5" t="b">
        <v>0</v>
      </c>
      <c r="AH6476" s="6" t="s">
        <v>1991</v>
      </c>
      <c r="AK6476" s="5" t="s">
        <v>1994</v>
      </c>
      <c r="BB6476" s="5" t="s">
        <v>447</v>
      </c>
      <c r="BI6476" s="18">
        <v>42993.53966091435</v>
      </c>
      <c r="BJ6476" s="18">
        <v>42460</v>
      </c>
      <c r="BK6476" s="5">
        <v>103341</v>
      </c>
    </row>
    <row r="6477" spans="1:63" ht="22.5" customHeight="1" x14ac:dyDescent="0.4">
      <c r="A6477" s="5">
        <v>301</v>
      </c>
      <c r="B6477" s="5">
        <v>4603</v>
      </c>
      <c r="C6477" s="5">
        <v>0</v>
      </c>
      <c r="D6477" s="5" t="s">
        <v>423</v>
      </c>
      <c r="E6477" s="5" t="s">
        <v>337</v>
      </c>
      <c r="F6477" s="5" t="s">
        <v>444</v>
      </c>
      <c r="H6477" s="12" t="s">
        <v>7016</v>
      </c>
      <c r="J6477" s="5" t="s">
        <v>186</v>
      </c>
      <c r="K6477" s="5" t="s">
        <v>36</v>
      </c>
      <c r="L6477" s="5" t="s">
        <v>333</v>
      </c>
      <c r="N6477" s="5" t="s">
        <v>338</v>
      </c>
      <c r="O6477" s="5" t="s">
        <v>85</v>
      </c>
      <c r="P6477" s="5">
        <v>1</v>
      </c>
      <c r="Q6477" s="5">
        <v>1</v>
      </c>
      <c r="S6477" s="5" t="s">
        <v>1991</v>
      </c>
      <c r="U6477" s="13">
        <v>53</v>
      </c>
      <c r="V6477" s="18">
        <v>31503</v>
      </c>
      <c r="X6477" s="15">
        <v>1</v>
      </c>
      <c r="Y6477" s="15">
        <v>1</v>
      </c>
      <c r="AB6477" s="6" t="s">
        <v>1992</v>
      </c>
      <c r="AF6477" s="5" t="s">
        <v>533</v>
      </c>
      <c r="AG6477" s="5" t="b">
        <v>0</v>
      </c>
      <c r="AH6477" s="6" t="s">
        <v>1991</v>
      </c>
      <c r="AK6477" s="5" t="s">
        <v>1994</v>
      </c>
      <c r="BB6477" s="5" t="s">
        <v>447</v>
      </c>
      <c r="BI6477" s="18">
        <v>42993.539661840281</v>
      </c>
      <c r="BJ6477" s="18">
        <v>42460</v>
      </c>
      <c r="BK6477" s="5">
        <v>103340</v>
      </c>
    </row>
    <row r="6478" spans="1:63" ht="22.5" customHeight="1" x14ac:dyDescent="0.4">
      <c r="A6478" s="5">
        <v>301</v>
      </c>
      <c r="B6478" s="5">
        <v>4604</v>
      </c>
      <c r="C6478" s="5">
        <v>0</v>
      </c>
      <c r="D6478" s="5" t="s">
        <v>423</v>
      </c>
      <c r="E6478" s="5" t="s">
        <v>337</v>
      </c>
      <c r="F6478" s="5" t="s">
        <v>444</v>
      </c>
      <c r="H6478" s="12" t="s">
        <v>7017</v>
      </c>
      <c r="J6478" s="5" t="s">
        <v>186</v>
      </c>
      <c r="K6478" s="5" t="s">
        <v>36</v>
      </c>
      <c r="L6478" s="5" t="s">
        <v>333</v>
      </c>
      <c r="N6478" s="5" t="s">
        <v>338</v>
      </c>
      <c r="O6478" s="5" t="s">
        <v>85</v>
      </c>
      <c r="P6478" s="5">
        <v>1</v>
      </c>
      <c r="Q6478" s="5">
        <v>1</v>
      </c>
      <c r="S6478" s="5" t="s">
        <v>1991</v>
      </c>
      <c r="U6478" s="13">
        <v>75</v>
      </c>
      <c r="V6478" s="18">
        <v>31503</v>
      </c>
      <c r="X6478" s="15">
        <v>1</v>
      </c>
      <c r="Y6478" s="15">
        <v>1</v>
      </c>
      <c r="AB6478" s="6" t="s">
        <v>1992</v>
      </c>
      <c r="AF6478" s="5" t="s">
        <v>533</v>
      </c>
      <c r="AG6478" s="5" t="b">
        <v>0</v>
      </c>
      <c r="AH6478" s="6" t="s">
        <v>1991</v>
      </c>
      <c r="AK6478" s="5" t="s">
        <v>1994</v>
      </c>
      <c r="BB6478" s="5" t="s">
        <v>447</v>
      </c>
      <c r="BI6478" s="18">
        <v>42993.53966292824</v>
      </c>
      <c r="BJ6478" s="18">
        <v>42460</v>
      </c>
      <c r="BK6478" s="5">
        <v>103339</v>
      </c>
    </row>
    <row r="6479" spans="1:63" ht="22.5" customHeight="1" x14ac:dyDescent="0.4">
      <c r="A6479" s="5">
        <v>301</v>
      </c>
      <c r="B6479" s="5">
        <v>4605</v>
      </c>
      <c r="C6479" s="5">
        <v>0</v>
      </c>
      <c r="D6479" s="5" t="s">
        <v>423</v>
      </c>
      <c r="E6479" s="5" t="s">
        <v>337</v>
      </c>
      <c r="F6479" s="5" t="s">
        <v>444</v>
      </c>
      <c r="H6479" s="12" t="s">
        <v>7018</v>
      </c>
      <c r="J6479" s="5" t="s">
        <v>186</v>
      </c>
      <c r="K6479" s="5" t="s">
        <v>36</v>
      </c>
      <c r="L6479" s="5" t="s">
        <v>333</v>
      </c>
      <c r="N6479" s="5" t="s">
        <v>338</v>
      </c>
      <c r="O6479" s="5" t="s">
        <v>85</v>
      </c>
      <c r="P6479" s="5">
        <v>1</v>
      </c>
      <c r="Q6479" s="5">
        <v>1</v>
      </c>
      <c r="S6479" s="5" t="s">
        <v>1991</v>
      </c>
      <c r="U6479" s="13">
        <v>22</v>
      </c>
      <c r="V6479" s="18">
        <v>31503</v>
      </c>
      <c r="X6479" s="15">
        <v>1</v>
      </c>
      <c r="Y6479" s="15">
        <v>1</v>
      </c>
      <c r="AB6479" s="6" t="s">
        <v>1992</v>
      </c>
      <c r="AF6479" s="5" t="s">
        <v>533</v>
      </c>
      <c r="AG6479" s="5" t="b">
        <v>0</v>
      </c>
      <c r="AH6479" s="6" t="s">
        <v>1991</v>
      </c>
      <c r="AK6479" s="5" t="s">
        <v>1994</v>
      </c>
      <c r="BB6479" s="5" t="s">
        <v>447</v>
      </c>
      <c r="BI6479" s="18">
        <v>42993.539663807867</v>
      </c>
      <c r="BJ6479" s="18">
        <v>42460</v>
      </c>
      <c r="BK6479" s="5">
        <v>103338</v>
      </c>
    </row>
    <row r="6480" spans="1:63" ht="22.5" customHeight="1" x14ac:dyDescent="0.4">
      <c r="A6480" s="5">
        <v>301</v>
      </c>
      <c r="B6480" s="5">
        <v>4606</v>
      </c>
      <c r="C6480" s="5">
        <v>0</v>
      </c>
      <c r="D6480" s="5" t="s">
        <v>423</v>
      </c>
      <c r="E6480" s="5" t="s">
        <v>337</v>
      </c>
      <c r="F6480" s="5" t="s">
        <v>444</v>
      </c>
      <c r="H6480" s="12" t="s">
        <v>7019</v>
      </c>
      <c r="J6480" s="5" t="s">
        <v>186</v>
      </c>
      <c r="K6480" s="5" t="s">
        <v>36</v>
      </c>
      <c r="L6480" s="5" t="s">
        <v>333</v>
      </c>
      <c r="N6480" s="5" t="s">
        <v>338</v>
      </c>
      <c r="O6480" s="5" t="s">
        <v>85</v>
      </c>
      <c r="P6480" s="5">
        <v>1</v>
      </c>
      <c r="Q6480" s="5">
        <v>1</v>
      </c>
      <c r="S6480" s="5" t="s">
        <v>1991</v>
      </c>
      <c r="U6480" s="13">
        <v>149</v>
      </c>
      <c r="V6480" s="18">
        <v>31503</v>
      </c>
      <c r="X6480" s="15">
        <v>1</v>
      </c>
      <c r="Y6480" s="15">
        <v>1</v>
      </c>
      <c r="AB6480" s="6" t="s">
        <v>1992</v>
      </c>
      <c r="AF6480" s="5" t="s">
        <v>533</v>
      </c>
      <c r="AG6480" s="5" t="b">
        <v>0</v>
      </c>
      <c r="AH6480" s="6" t="s">
        <v>1991</v>
      </c>
      <c r="AK6480" s="5" t="s">
        <v>1994</v>
      </c>
      <c r="BB6480" s="5" t="s">
        <v>447</v>
      </c>
      <c r="BI6480" s="18">
        <v>42993.539664895834</v>
      </c>
      <c r="BJ6480" s="18">
        <v>42460</v>
      </c>
      <c r="BK6480" s="5">
        <v>103337</v>
      </c>
    </row>
    <row r="6481" spans="1:63" ht="22.5" customHeight="1" x14ac:dyDescent="0.4">
      <c r="A6481" s="5">
        <v>301</v>
      </c>
      <c r="B6481" s="5">
        <v>4607</v>
      </c>
      <c r="C6481" s="5">
        <v>0</v>
      </c>
      <c r="D6481" s="5" t="s">
        <v>423</v>
      </c>
      <c r="E6481" s="5" t="s">
        <v>337</v>
      </c>
      <c r="F6481" s="5" t="s">
        <v>444</v>
      </c>
      <c r="H6481" s="12" t="s">
        <v>7020</v>
      </c>
      <c r="J6481" s="5" t="s">
        <v>186</v>
      </c>
      <c r="K6481" s="5" t="s">
        <v>36</v>
      </c>
      <c r="L6481" s="5" t="s">
        <v>333</v>
      </c>
      <c r="N6481" s="5" t="s">
        <v>338</v>
      </c>
      <c r="O6481" s="5" t="s">
        <v>85</v>
      </c>
      <c r="P6481" s="5">
        <v>1</v>
      </c>
      <c r="Q6481" s="5">
        <v>1</v>
      </c>
      <c r="S6481" s="5" t="s">
        <v>1991</v>
      </c>
      <c r="U6481" s="13">
        <v>107</v>
      </c>
      <c r="V6481" s="18">
        <v>31503</v>
      </c>
      <c r="X6481" s="15">
        <v>1</v>
      </c>
      <c r="Y6481" s="15">
        <v>1</v>
      </c>
      <c r="AB6481" s="6" t="s">
        <v>1992</v>
      </c>
      <c r="AF6481" s="5" t="s">
        <v>533</v>
      </c>
      <c r="AG6481" s="5" t="b">
        <v>0</v>
      </c>
      <c r="AH6481" s="6" t="s">
        <v>1991</v>
      </c>
      <c r="AK6481" s="5" t="s">
        <v>1994</v>
      </c>
      <c r="BB6481" s="5" t="s">
        <v>447</v>
      </c>
      <c r="BI6481" s="18">
        <v>42993.539665821758</v>
      </c>
      <c r="BJ6481" s="18">
        <v>42460</v>
      </c>
      <c r="BK6481" s="5">
        <v>103336</v>
      </c>
    </row>
    <row r="6482" spans="1:63" ht="22.5" customHeight="1" x14ac:dyDescent="0.4">
      <c r="A6482" s="5">
        <v>301</v>
      </c>
      <c r="B6482" s="5">
        <v>4608</v>
      </c>
      <c r="C6482" s="5">
        <v>0</v>
      </c>
      <c r="D6482" s="5" t="s">
        <v>423</v>
      </c>
      <c r="E6482" s="5" t="s">
        <v>337</v>
      </c>
      <c r="F6482" s="5" t="s">
        <v>444</v>
      </c>
      <c r="H6482" s="12" t="s">
        <v>7021</v>
      </c>
      <c r="J6482" s="5" t="s">
        <v>186</v>
      </c>
      <c r="K6482" s="5" t="s">
        <v>36</v>
      </c>
      <c r="L6482" s="5" t="s">
        <v>333</v>
      </c>
      <c r="N6482" s="5" t="s">
        <v>338</v>
      </c>
      <c r="O6482" s="5" t="s">
        <v>85</v>
      </c>
      <c r="P6482" s="5">
        <v>1</v>
      </c>
      <c r="Q6482" s="5">
        <v>1</v>
      </c>
      <c r="S6482" s="5" t="s">
        <v>1991</v>
      </c>
      <c r="U6482" s="13">
        <v>55</v>
      </c>
      <c r="V6482" s="18">
        <v>31503</v>
      </c>
      <c r="X6482" s="15">
        <v>1</v>
      </c>
      <c r="Y6482" s="15">
        <v>1</v>
      </c>
      <c r="AB6482" s="6" t="s">
        <v>1992</v>
      </c>
      <c r="AF6482" s="5" t="s">
        <v>533</v>
      </c>
      <c r="AG6482" s="5" t="b">
        <v>0</v>
      </c>
      <c r="AH6482" s="6" t="s">
        <v>1991</v>
      </c>
      <c r="AK6482" s="5" t="s">
        <v>1994</v>
      </c>
      <c r="BB6482" s="5" t="s">
        <v>447</v>
      </c>
      <c r="BI6482" s="18">
        <v>42993.539666898148</v>
      </c>
      <c r="BJ6482" s="18">
        <v>42460</v>
      </c>
      <c r="BK6482" s="5">
        <v>103335</v>
      </c>
    </row>
    <row r="6483" spans="1:63" ht="22.5" customHeight="1" x14ac:dyDescent="0.4">
      <c r="A6483" s="5">
        <v>301</v>
      </c>
      <c r="B6483" s="5">
        <v>4609</v>
      </c>
      <c r="C6483" s="5">
        <v>0</v>
      </c>
      <c r="D6483" s="5" t="s">
        <v>423</v>
      </c>
      <c r="E6483" s="5" t="s">
        <v>337</v>
      </c>
      <c r="F6483" s="5" t="s">
        <v>444</v>
      </c>
      <c r="H6483" s="12" t="s">
        <v>7022</v>
      </c>
      <c r="J6483" s="5" t="s">
        <v>186</v>
      </c>
      <c r="K6483" s="5" t="s">
        <v>36</v>
      </c>
      <c r="L6483" s="5" t="s">
        <v>333</v>
      </c>
      <c r="N6483" s="5" t="s">
        <v>338</v>
      </c>
      <c r="O6483" s="5" t="s">
        <v>85</v>
      </c>
      <c r="P6483" s="5">
        <v>1</v>
      </c>
      <c r="Q6483" s="5">
        <v>1</v>
      </c>
      <c r="S6483" s="5" t="s">
        <v>1991</v>
      </c>
      <c r="U6483" s="13">
        <v>508</v>
      </c>
      <c r="V6483" s="18">
        <v>31503</v>
      </c>
      <c r="X6483" s="15">
        <v>1</v>
      </c>
      <c r="Y6483" s="15">
        <v>1</v>
      </c>
      <c r="AB6483" s="6" t="s">
        <v>1992</v>
      </c>
      <c r="AF6483" s="5" t="s">
        <v>533</v>
      </c>
      <c r="AG6483" s="5" t="b">
        <v>0</v>
      </c>
      <c r="AH6483" s="6" t="s">
        <v>1991</v>
      </c>
      <c r="AK6483" s="5" t="s">
        <v>1994</v>
      </c>
      <c r="BB6483" s="5" t="s">
        <v>447</v>
      </c>
      <c r="BI6483" s="18">
        <v>42993.539668368052</v>
      </c>
      <c r="BJ6483" s="18">
        <v>42460</v>
      </c>
      <c r="BK6483" s="5">
        <v>102720</v>
      </c>
    </row>
    <row r="6484" spans="1:63" ht="22.5" customHeight="1" x14ac:dyDescent="0.4">
      <c r="A6484" s="5">
        <v>301</v>
      </c>
      <c r="B6484" s="5">
        <v>4610</v>
      </c>
      <c r="C6484" s="5">
        <v>0</v>
      </c>
      <c r="D6484" s="5" t="s">
        <v>423</v>
      </c>
      <c r="E6484" s="5" t="s">
        <v>337</v>
      </c>
      <c r="F6484" s="5" t="s">
        <v>444</v>
      </c>
      <c r="H6484" s="12" t="s">
        <v>7023</v>
      </c>
      <c r="J6484" s="5" t="s">
        <v>186</v>
      </c>
      <c r="K6484" s="5" t="s">
        <v>36</v>
      </c>
      <c r="L6484" s="5" t="s">
        <v>333</v>
      </c>
      <c r="N6484" s="5" t="s">
        <v>338</v>
      </c>
      <c r="O6484" s="5" t="s">
        <v>85</v>
      </c>
      <c r="P6484" s="5">
        <v>1</v>
      </c>
      <c r="Q6484" s="5">
        <v>1</v>
      </c>
      <c r="S6484" s="5" t="s">
        <v>1991</v>
      </c>
      <c r="U6484" s="13">
        <v>9.98</v>
      </c>
      <c r="V6484" s="18">
        <v>31503</v>
      </c>
      <c r="X6484" s="15">
        <v>1</v>
      </c>
      <c r="Y6484" s="15">
        <v>1</v>
      </c>
      <c r="AB6484" s="6" t="s">
        <v>1992</v>
      </c>
      <c r="AF6484" s="5" t="s">
        <v>533</v>
      </c>
      <c r="AG6484" s="5" t="b">
        <v>0</v>
      </c>
      <c r="AH6484" s="6" t="s">
        <v>1991</v>
      </c>
      <c r="AK6484" s="5" t="s">
        <v>1994</v>
      </c>
      <c r="BB6484" s="5" t="s">
        <v>447</v>
      </c>
      <c r="BI6484" s="18">
        <v>42993.539669247686</v>
      </c>
      <c r="BJ6484" s="18">
        <v>42460</v>
      </c>
      <c r="BK6484" s="5">
        <v>102951</v>
      </c>
    </row>
    <row r="6485" spans="1:63" ht="22.5" customHeight="1" x14ac:dyDescent="0.4">
      <c r="A6485" s="5">
        <v>301</v>
      </c>
      <c r="B6485" s="5">
        <v>4611</v>
      </c>
      <c r="C6485" s="5">
        <v>0</v>
      </c>
      <c r="D6485" s="5" t="s">
        <v>423</v>
      </c>
      <c r="E6485" s="5" t="s">
        <v>337</v>
      </c>
      <c r="F6485" s="5" t="s">
        <v>444</v>
      </c>
      <c r="H6485" s="12" t="s">
        <v>7024</v>
      </c>
      <c r="J6485" s="5" t="s">
        <v>186</v>
      </c>
      <c r="K6485" s="5" t="s">
        <v>36</v>
      </c>
      <c r="L6485" s="5" t="s">
        <v>333</v>
      </c>
      <c r="N6485" s="5" t="s">
        <v>338</v>
      </c>
      <c r="O6485" s="5" t="s">
        <v>85</v>
      </c>
      <c r="P6485" s="5">
        <v>1</v>
      </c>
      <c r="Q6485" s="5">
        <v>1</v>
      </c>
      <c r="S6485" s="5" t="s">
        <v>1991</v>
      </c>
      <c r="U6485" s="13">
        <v>21</v>
      </c>
      <c r="V6485" s="18">
        <v>31503</v>
      </c>
      <c r="X6485" s="15">
        <v>1</v>
      </c>
      <c r="Y6485" s="15">
        <v>1</v>
      </c>
      <c r="AB6485" s="6" t="s">
        <v>1992</v>
      </c>
      <c r="AF6485" s="5" t="s">
        <v>533</v>
      </c>
      <c r="AG6485" s="5" t="b">
        <v>0</v>
      </c>
      <c r="AH6485" s="6" t="s">
        <v>1991</v>
      </c>
      <c r="AK6485" s="5" t="s">
        <v>1994</v>
      </c>
      <c r="BB6485" s="5" t="s">
        <v>447</v>
      </c>
      <c r="BI6485" s="18">
        <v>42993.539670335645</v>
      </c>
      <c r="BJ6485" s="18">
        <v>42460</v>
      </c>
      <c r="BK6485" s="5">
        <v>102950</v>
      </c>
    </row>
    <row r="6486" spans="1:63" ht="22.5" customHeight="1" x14ac:dyDescent="0.4">
      <c r="A6486" s="5">
        <v>301</v>
      </c>
      <c r="B6486" s="5">
        <v>4612</v>
      </c>
      <c r="C6486" s="5">
        <v>0</v>
      </c>
      <c r="D6486" s="5" t="s">
        <v>423</v>
      </c>
      <c r="E6486" s="5" t="s">
        <v>337</v>
      </c>
      <c r="F6486" s="5" t="s">
        <v>444</v>
      </c>
      <c r="H6486" s="12" t="s">
        <v>7025</v>
      </c>
      <c r="J6486" s="5" t="s">
        <v>186</v>
      </c>
      <c r="K6486" s="5" t="s">
        <v>36</v>
      </c>
      <c r="L6486" s="5" t="s">
        <v>333</v>
      </c>
      <c r="N6486" s="5" t="s">
        <v>338</v>
      </c>
      <c r="O6486" s="5" t="s">
        <v>85</v>
      </c>
      <c r="P6486" s="5">
        <v>1</v>
      </c>
      <c r="Q6486" s="5">
        <v>1</v>
      </c>
      <c r="S6486" s="5" t="s">
        <v>1991</v>
      </c>
      <c r="U6486" s="13">
        <v>476</v>
      </c>
      <c r="V6486" s="18">
        <v>31503</v>
      </c>
      <c r="X6486" s="15">
        <v>1</v>
      </c>
      <c r="Y6486" s="15">
        <v>1</v>
      </c>
      <c r="AB6486" s="6" t="s">
        <v>1992</v>
      </c>
      <c r="AF6486" s="5" t="s">
        <v>533</v>
      </c>
      <c r="AG6486" s="5" t="b">
        <v>0</v>
      </c>
      <c r="AH6486" s="6" t="s">
        <v>1991</v>
      </c>
      <c r="AK6486" s="5" t="s">
        <v>1994</v>
      </c>
      <c r="BB6486" s="5" t="s">
        <v>447</v>
      </c>
      <c r="BI6486" s="18">
        <v>42993.539671261577</v>
      </c>
      <c r="BJ6486" s="18">
        <v>42460</v>
      </c>
      <c r="BK6486" s="5">
        <v>102949</v>
      </c>
    </row>
    <row r="6487" spans="1:63" ht="22.5" customHeight="1" x14ac:dyDescent="0.4">
      <c r="A6487" s="5">
        <v>301</v>
      </c>
      <c r="B6487" s="5">
        <v>4613</v>
      </c>
      <c r="C6487" s="5">
        <v>0</v>
      </c>
      <c r="D6487" s="5" t="s">
        <v>423</v>
      </c>
      <c r="E6487" s="5" t="s">
        <v>337</v>
      </c>
      <c r="F6487" s="5" t="s">
        <v>444</v>
      </c>
      <c r="H6487" s="12" t="s">
        <v>7026</v>
      </c>
      <c r="J6487" s="5" t="s">
        <v>186</v>
      </c>
      <c r="K6487" s="5" t="s">
        <v>36</v>
      </c>
      <c r="L6487" s="5" t="s">
        <v>333</v>
      </c>
      <c r="N6487" s="5" t="s">
        <v>338</v>
      </c>
      <c r="O6487" s="5" t="s">
        <v>85</v>
      </c>
      <c r="P6487" s="5">
        <v>1</v>
      </c>
      <c r="Q6487" s="5">
        <v>1</v>
      </c>
      <c r="S6487" s="5" t="s">
        <v>1991</v>
      </c>
      <c r="U6487" s="13">
        <v>1148</v>
      </c>
      <c r="V6487" s="18">
        <v>31503</v>
      </c>
      <c r="X6487" s="15">
        <v>1</v>
      </c>
      <c r="Y6487" s="15">
        <v>1</v>
      </c>
      <c r="AB6487" s="6" t="s">
        <v>1992</v>
      </c>
      <c r="AF6487" s="5" t="s">
        <v>533</v>
      </c>
      <c r="AG6487" s="5" t="b">
        <v>0</v>
      </c>
      <c r="AH6487" s="6" t="s">
        <v>1991</v>
      </c>
      <c r="AK6487" s="5" t="s">
        <v>1994</v>
      </c>
      <c r="BB6487" s="5" t="s">
        <v>447</v>
      </c>
      <c r="BI6487" s="18">
        <v>42993.53967233796</v>
      </c>
      <c r="BJ6487" s="18">
        <v>42460</v>
      </c>
      <c r="BK6487" s="5">
        <v>102948</v>
      </c>
    </row>
    <row r="6488" spans="1:63" ht="22.5" customHeight="1" x14ac:dyDescent="0.4">
      <c r="A6488" s="5">
        <v>301</v>
      </c>
      <c r="B6488" s="5">
        <v>4614</v>
      </c>
      <c r="C6488" s="5">
        <v>0</v>
      </c>
      <c r="D6488" s="5" t="s">
        <v>423</v>
      </c>
      <c r="E6488" s="5" t="s">
        <v>337</v>
      </c>
      <c r="F6488" s="5" t="s">
        <v>444</v>
      </c>
      <c r="H6488" s="12" t="s">
        <v>7027</v>
      </c>
      <c r="J6488" s="5" t="s">
        <v>186</v>
      </c>
      <c r="K6488" s="5" t="s">
        <v>36</v>
      </c>
      <c r="L6488" s="5" t="s">
        <v>333</v>
      </c>
      <c r="N6488" s="5" t="s">
        <v>338</v>
      </c>
      <c r="O6488" s="5" t="s">
        <v>85</v>
      </c>
      <c r="P6488" s="5">
        <v>1</v>
      </c>
      <c r="Q6488" s="5">
        <v>1</v>
      </c>
      <c r="S6488" s="5" t="s">
        <v>1991</v>
      </c>
      <c r="U6488" s="13">
        <v>346</v>
      </c>
      <c r="V6488" s="18">
        <v>31503</v>
      </c>
      <c r="X6488" s="15">
        <v>1</v>
      </c>
      <c r="Y6488" s="15">
        <v>1</v>
      </c>
      <c r="AB6488" s="6" t="s">
        <v>1992</v>
      </c>
      <c r="AF6488" s="5" t="s">
        <v>533</v>
      </c>
      <c r="AG6488" s="5" t="b">
        <v>0</v>
      </c>
      <c r="AH6488" s="6" t="s">
        <v>1991</v>
      </c>
      <c r="AK6488" s="5" t="s">
        <v>1994</v>
      </c>
      <c r="BB6488" s="5" t="s">
        <v>447</v>
      </c>
      <c r="BI6488" s="18">
        <v>42993.539673298612</v>
      </c>
      <c r="BJ6488" s="18">
        <v>42460</v>
      </c>
      <c r="BK6488" s="5">
        <v>102947</v>
      </c>
    </row>
    <row r="6489" spans="1:63" ht="22.5" customHeight="1" x14ac:dyDescent="0.4">
      <c r="A6489" s="5">
        <v>301</v>
      </c>
      <c r="B6489" s="5">
        <v>4615</v>
      </c>
      <c r="C6489" s="5">
        <v>0</v>
      </c>
      <c r="D6489" s="5" t="s">
        <v>423</v>
      </c>
      <c r="E6489" s="5" t="s">
        <v>337</v>
      </c>
      <c r="F6489" s="5" t="s">
        <v>444</v>
      </c>
      <c r="H6489" s="12" t="s">
        <v>7028</v>
      </c>
      <c r="J6489" s="5" t="s">
        <v>186</v>
      </c>
      <c r="K6489" s="5" t="s">
        <v>36</v>
      </c>
      <c r="L6489" s="5" t="s">
        <v>333</v>
      </c>
      <c r="N6489" s="5" t="s">
        <v>338</v>
      </c>
      <c r="O6489" s="5" t="s">
        <v>85</v>
      </c>
      <c r="P6489" s="5">
        <v>1</v>
      </c>
      <c r="Q6489" s="5">
        <v>1</v>
      </c>
      <c r="S6489" s="5" t="s">
        <v>1991</v>
      </c>
      <c r="U6489" s="13">
        <v>418</v>
      </c>
      <c r="V6489" s="18">
        <v>31503</v>
      </c>
      <c r="X6489" s="15">
        <v>1</v>
      </c>
      <c r="Y6489" s="15">
        <v>1</v>
      </c>
      <c r="AB6489" s="6" t="s">
        <v>1992</v>
      </c>
      <c r="AF6489" s="5" t="s">
        <v>533</v>
      </c>
      <c r="AG6489" s="5" t="b">
        <v>0</v>
      </c>
      <c r="AH6489" s="6" t="s">
        <v>1991</v>
      </c>
      <c r="AK6489" s="5" t="s">
        <v>1994</v>
      </c>
      <c r="BB6489" s="5" t="s">
        <v>447</v>
      </c>
      <c r="BI6489" s="18">
        <v>42993.539674189815</v>
      </c>
      <c r="BJ6489" s="18">
        <v>42460</v>
      </c>
      <c r="BK6489" s="5">
        <v>102946</v>
      </c>
    </row>
    <row r="6490" spans="1:63" ht="22.5" customHeight="1" x14ac:dyDescent="0.4">
      <c r="A6490" s="5">
        <v>301</v>
      </c>
      <c r="B6490" s="5">
        <v>4616</v>
      </c>
      <c r="C6490" s="5">
        <v>0</v>
      </c>
      <c r="D6490" s="5" t="s">
        <v>423</v>
      </c>
      <c r="E6490" s="5" t="s">
        <v>337</v>
      </c>
      <c r="F6490" s="5" t="s">
        <v>444</v>
      </c>
      <c r="H6490" s="12" t="s">
        <v>7029</v>
      </c>
      <c r="J6490" s="5" t="s">
        <v>186</v>
      </c>
      <c r="K6490" s="5" t="s">
        <v>36</v>
      </c>
      <c r="L6490" s="5" t="s">
        <v>333</v>
      </c>
      <c r="N6490" s="5" t="s">
        <v>338</v>
      </c>
      <c r="O6490" s="5" t="s">
        <v>85</v>
      </c>
      <c r="P6490" s="5">
        <v>1</v>
      </c>
      <c r="Q6490" s="5">
        <v>1</v>
      </c>
      <c r="S6490" s="5" t="s">
        <v>1991</v>
      </c>
      <c r="U6490" s="13">
        <v>373</v>
      </c>
      <c r="V6490" s="18">
        <v>31503</v>
      </c>
      <c r="X6490" s="15">
        <v>1</v>
      </c>
      <c r="Y6490" s="15">
        <v>1</v>
      </c>
      <c r="AB6490" s="6" t="s">
        <v>1992</v>
      </c>
      <c r="AF6490" s="5" t="s">
        <v>533</v>
      </c>
      <c r="AG6490" s="5" t="b">
        <v>0</v>
      </c>
      <c r="AH6490" s="6" t="s">
        <v>1991</v>
      </c>
      <c r="AK6490" s="5" t="s">
        <v>1994</v>
      </c>
      <c r="BB6490" s="5" t="s">
        <v>447</v>
      </c>
      <c r="BI6490" s="18">
        <v>42993.539675266205</v>
      </c>
      <c r="BJ6490" s="18">
        <v>42460</v>
      </c>
      <c r="BK6490" s="5">
        <v>102945</v>
      </c>
    </row>
    <row r="6491" spans="1:63" ht="22.5" customHeight="1" x14ac:dyDescent="0.4">
      <c r="A6491" s="5">
        <v>301</v>
      </c>
      <c r="B6491" s="5">
        <v>4617</v>
      </c>
      <c r="C6491" s="5">
        <v>0</v>
      </c>
      <c r="D6491" s="5" t="s">
        <v>423</v>
      </c>
      <c r="E6491" s="5" t="s">
        <v>337</v>
      </c>
      <c r="F6491" s="5" t="s">
        <v>444</v>
      </c>
      <c r="H6491" s="12" t="s">
        <v>7030</v>
      </c>
      <c r="J6491" s="5" t="s">
        <v>186</v>
      </c>
      <c r="K6491" s="5" t="s">
        <v>36</v>
      </c>
      <c r="L6491" s="5" t="s">
        <v>333</v>
      </c>
      <c r="N6491" s="5" t="s">
        <v>338</v>
      </c>
      <c r="O6491" s="5" t="s">
        <v>85</v>
      </c>
      <c r="P6491" s="5">
        <v>1</v>
      </c>
      <c r="Q6491" s="5">
        <v>1</v>
      </c>
      <c r="S6491" s="5" t="s">
        <v>1991</v>
      </c>
      <c r="U6491" s="13">
        <v>894</v>
      </c>
      <c r="V6491" s="18">
        <v>31503</v>
      </c>
      <c r="X6491" s="15">
        <v>1</v>
      </c>
      <c r="Y6491" s="15">
        <v>1</v>
      </c>
      <c r="AB6491" s="6" t="s">
        <v>1992</v>
      </c>
      <c r="AF6491" s="5" t="s">
        <v>533</v>
      </c>
      <c r="AG6491" s="5" t="b">
        <v>0</v>
      </c>
      <c r="AH6491" s="6" t="s">
        <v>1991</v>
      </c>
      <c r="AK6491" s="5" t="s">
        <v>1994</v>
      </c>
      <c r="BB6491" s="5" t="s">
        <v>447</v>
      </c>
      <c r="BI6491" s="18">
        <v>42993.539676354165</v>
      </c>
      <c r="BJ6491" s="18">
        <v>42460</v>
      </c>
      <c r="BK6491" s="5">
        <v>102944</v>
      </c>
    </row>
    <row r="6492" spans="1:63" ht="22.5" customHeight="1" x14ac:dyDescent="0.4">
      <c r="A6492" s="5">
        <v>301</v>
      </c>
      <c r="B6492" s="5">
        <v>4618</v>
      </c>
      <c r="C6492" s="5">
        <v>0</v>
      </c>
      <c r="D6492" s="5" t="s">
        <v>423</v>
      </c>
      <c r="E6492" s="5" t="s">
        <v>337</v>
      </c>
      <c r="F6492" s="5" t="s">
        <v>444</v>
      </c>
      <c r="H6492" s="12" t="s">
        <v>7031</v>
      </c>
      <c r="J6492" s="5" t="s">
        <v>186</v>
      </c>
      <c r="K6492" s="5" t="s">
        <v>36</v>
      </c>
      <c r="L6492" s="5" t="s">
        <v>333</v>
      </c>
      <c r="N6492" s="5" t="s">
        <v>338</v>
      </c>
      <c r="O6492" s="5" t="s">
        <v>85</v>
      </c>
      <c r="P6492" s="5">
        <v>1</v>
      </c>
      <c r="Q6492" s="5">
        <v>1</v>
      </c>
      <c r="S6492" s="5" t="s">
        <v>1991</v>
      </c>
      <c r="U6492" s="13">
        <v>506</v>
      </c>
      <c r="V6492" s="18">
        <v>31503</v>
      </c>
      <c r="X6492" s="15">
        <v>1</v>
      </c>
      <c r="Y6492" s="15">
        <v>1</v>
      </c>
      <c r="AB6492" s="6" t="s">
        <v>1992</v>
      </c>
      <c r="AF6492" s="5" t="s">
        <v>533</v>
      </c>
      <c r="AG6492" s="5" t="b">
        <v>0</v>
      </c>
      <c r="AH6492" s="6" t="s">
        <v>1991</v>
      </c>
      <c r="AK6492" s="5" t="s">
        <v>1994</v>
      </c>
      <c r="BB6492" s="5" t="s">
        <v>447</v>
      </c>
      <c r="BI6492" s="18">
        <v>42993.539677280096</v>
      </c>
      <c r="BJ6492" s="18">
        <v>42460</v>
      </c>
      <c r="BK6492" s="5">
        <v>102943</v>
      </c>
    </row>
    <row r="6493" spans="1:63" ht="22.5" customHeight="1" x14ac:dyDescent="0.4">
      <c r="A6493" s="5">
        <v>301</v>
      </c>
      <c r="B6493" s="5">
        <v>4619</v>
      </c>
      <c r="C6493" s="5">
        <v>0</v>
      </c>
      <c r="D6493" s="5" t="s">
        <v>423</v>
      </c>
      <c r="E6493" s="5" t="s">
        <v>337</v>
      </c>
      <c r="F6493" s="5" t="s">
        <v>444</v>
      </c>
      <c r="H6493" s="12" t="s">
        <v>7032</v>
      </c>
      <c r="J6493" s="5" t="s">
        <v>186</v>
      </c>
      <c r="K6493" s="5" t="s">
        <v>36</v>
      </c>
      <c r="L6493" s="5" t="s">
        <v>333</v>
      </c>
      <c r="N6493" s="5" t="s">
        <v>338</v>
      </c>
      <c r="O6493" s="5" t="s">
        <v>85</v>
      </c>
      <c r="P6493" s="5">
        <v>1</v>
      </c>
      <c r="Q6493" s="5">
        <v>1</v>
      </c>
      <c r="S6493" s="5" t="s">
        <v>1991</v>
      </c>
      <c r="U6493" s="13">
        <v>741</v>
      </c>
      <c r="V6493" s="18">
        <v>31503</v>
      </c>
      <c r="X6493" s="15">
        <v>1</v>
      </c>
      <c r="Y6493" s="15">
        <v>1</v>
      </c>
      <c r="AB6493" s="6" t="s">
        <v>1992</v>
      </c>
      <c r="AF6493" s="5" t="s">
        <v>533</v>
      </c>
      <c r="AG6493" s="5" t="b">
        <v>0</v>
      </c>
      <c r="AH6493" s="6" t="s">
        <v>1991</v>
      </c>
      <c r="AK6493" s="5" t="s">
        <v>1994</v>
      </c>
      <c r="BB6493" s="5" t="s">
        <v>447</v>
      </c>
      <c r="BI6493" s="18">
        <v>42993.539678356479</v>
      </c>
      <c r="BJ6493" s="18">
        <v>42460</v>
      </c>
      <c r="BK6493" s="5">
        <v>104117</v>
      </c>
    </row>
    <row r="6494" spans="1:63" ht="22.5" customHeight="1" x14ac:dyDescent="0.4">
      <c r="A6494" s="5">
        <v>301</v>
      </c>
      <c r="B6494" s="5">
        <v>4620</v>
      </c>
      <c r="C6494" s="5">
        <v>0</v>
      </c>
      <c r="D6494" s="5" t="s">
        <v>423</v>
      </c>
      <c r="E6494" s="5" t="s">
        <v>337</v>
      </c>
      <c r="F6494" s="5" t="s">
        <v>444</v>
      </c>
      <c r="H6494" s="12" t="s">
        <v>7033</v>
      </c>
      <c r="J6494" s="5" t="s">
        <v>186</v>
      </c>
      <c r="K6494" s="5" t="s">
        <v>36</v>
      </c>
      <c r="L6494" s="5" t="s">
        <v>333</v>
      </c>
      <c r="N6494" s="5" t="s">
        <v>338</v>
      </c>
      <c r="O6494" s="5" t="s">
        <v>85</v>
      </c>
      <c r="P6494" s="5">
        <v>1</v>
      </c>
      <c r="Q6494" s="5">
        <v>1</v>
      </c>
      <c r="S6494" s="5" t="s">
        <v>1991</v>
      </c>
      <c r="U6494" s="13">
        <v>171</v>
      </c>
      <c r="V6494" s="18">
        <v>31503</v>
      </c>
      <c r="X6494" s="15">
        <v>1</v>
      </c>
      <c r="Y6494" s="15">
        <v>1</v>
      </c>
      <c r="AB6494" s="6" t="s">
        <v>1992</v>
      </c>
      <c r="AF6494" s="5" t="s">
        <v>533</v>
      </c>
      <c r="AG6494" s="5" t="b">
        <v>0</v>
      </c>
      <c r="AH6494" s="6" t="s">
        <v>1991</v>
      </c>
      <c r="AK6494" s="5" t="s">
        <v>1994</v>
      </c>
      <c r="BB6494" s="5" t="s">
        <v>447</v>
      </c>
      <c r="BI6494" s="18">
        <v>42993.539679247682</v>
      </c>
      <c r="BJ6494" s="18">
        <v>42460</v>
      </c>
      <c r="BK6494" s="5">
        <v>104116</v>
      </c>
    </row>
    <row r="6495" spans="1:63" ht="22.5" customHeight="1" x14ac:dyDescent="0.4">
      <c r="A6495" s="5">
        <v>301</v>
      </c>
      <c r="B6495" s="5">
        <v>4621</v>
      </c>
      <c r="C6495" s="5">
        <v>0</v>
      </c>
      <c r="D6495" s="5" t="s">
        <v>423</v>
      </c>
      <c r="E6495" s="5" t="s">
        <v>337</v>
      </c>
      <c r="F6495" s="5" t="s">
        <v>444</v>
      </c>
      <c r="H6495" s="12" t="s">
        <v>7034</v>
      </c>
      <c r="J6495" s="5" t="s">
        <v>186</v>
      </c>
      <c r="K6495" s="5" t="s">
        <v>36</v>
      </c>
      <c r="L6495" s="5" t="s">
        <v>333</v>
      </c>
      <c r="N6495" s="5" t="s">
        <v>338</v>
      </c>
      <c r="O6495" s="5" t="s">
        <v>85</v>
      </c>
      <c r="P6495" s="5">
        <v>1</v>
      </c>
      <c r="Q6495" s="5">
        <v>1</v>
      </c>
      <c r="S6495" s="5" t="s">
        <v>1991</v>
      </c>
      <c r="U6495" s="13">
        <v>122</v>
      </c>
      <c r="V6495" s="18">
        <v>31503</v>
      </c>
      <c r="X6495" s="15">
        <v>1</v>
      </c>
      <c r="Y6495" s="15">
        <v>1</v>
      </c>
      <c r="AB6495" s="6" t="s">
        <v>1992</v>
      </c>
      <c r="AF6495" s="5" t="s">
        <v>533</v>
      </c>
      <c r="AG6495" s="5" t="b">
        <v>0</v>
      </c>
      <c r="AH6495" s="6" t="s">
        <v>1991</v>
      </c>
      <c r="AK6495" s="5" t="s">
        <v>1994</v>
      </c>
      <c r="BB6495" s="5" t="s">
        <v>447</v>
      </c>
      <c r="BI6495" s="18">
        <v>42993.539680358794</v>
      </c>
      <c r="BJ6495" s="18">
        <v>42460</v>
      </c>
      <c r="BK6495" s="5">
        <v>102942</v>
      </c>
    </row>
    <row r="6496" spans="1:63" ht="22.5" customHeight="1" x14ac:dyDescent="0.4">
      <c r="A6496" s="5">
        <v>301</v>
      </c>
      <c r="B6496" s="5">
        <v>4622</v>
      </c>
      <c r="C6496" s="5">
        <v>0</v>
      </c>
      <c r="D6496" s="5" t="s">
        <v>423</v>
      </c>
      <c r="E6496" s="5" t="s">
        <v>337</v>
      </c>
      <c r="F6496" s="5" t="s">
        <v>444</v>
      </c>
      <c r="H6496" s="12" t="s">
        <v>7035</v>
      </c>
      <c r="J6496" s="5" t="s">
        <v>186</v>
      </c>
      <c r="K6496" s="5" t="s">
        <v>36</v>
      </c>
      <c r="L6496" s="5" t="s">
        <v>333</v>
      </c>
      <c r="N6496" s="5" t="s">
        <v>338</v>
      </c>
      <c r="O6496" s="5" t="s">
        <v>85</v>
      </c>
      <c r="P6496" s="5">
        <v>1</v>
      </c>
      <c r="Q6496" s="5">
        <v>1</v>
      </c>
      <c r="S6496" s="5" t="s">
        <v>1991</v>
      </c>
      <c r="U6496" s="13">
        <v>107</v>
      </c>
      <c r="V6496" s="18">
        <v>31503</v>
      </c>
      <c r="X6496" s="15">
        <v>1</v>
      </c>
      <c r="Y6496" s="15">
        <v>1</v>
      </c>
      <c r="AB6496" s="6" t="s">
        <v>1992</v>
      </c>
      <c r="AF6496" s="5" t="s">
        <v>533</v>
      </c>
      <c r="AG6496" s="5" t="b">
        <v>0</v>
      </c>
      <c r="AH6496" s="6" t="s">
        <v>1991</v>
      </c>
      <c r="AK6496" s="5" t="s">
        <v>1994</v>
      </c>
      <c r="BB6496" s="5" t="s">
        <v>447</v>
      </c>
      <c r="BI6496" s="18">
        <v>42993.539681249997</v>
      </c>
      <c r="BJ6496" s="18">
        <v>42460</v>
      </c>
      <c r="BK6496" s="5">
        <v>102941</v>
      </c>
    </row>
    <row r="6497" spans="1:63" ht="22.5" customHeight="1" x14ac:dyDescent="0.4">
      <c r="A6497" s="5">
        <v>301</v>
      </c>
      <c r="B6497" s="5">
        <v>4623</v>
      </c>
      <c r="C6497" s="5">
        <v>0</v>
      </c>
      <c r="D6497" s="5" t="s">
        <v>423</v>
      </c>
      <c r="E6497" s="5" t="s">
        <v>337</v>
      </c>
      <c r="F6497" s="5" t="s">
        <v>444</v>
      </c>
      <c r="H6497" s="12" t="s">
        <v>7036</v>
      </c>
      <c r="J6497" s="5" t="s">
        <v>186</v>
      </c>
      <c r="K6497" s="5" t="s">
        <v>36</v>
      </c>
      <c r="L6497" s="5" t="s">
        <v>333</v>
      </c>
      <c r="N6497" s="5" t="s">
        <v>338</v>
      </c>
      <c r="O6497" s="5" t="s">
        <v>85</v>
      </c>
      <c r="P6497" s="5">
        <v>1</v>
      </c>
      <c r="Q6497" s="5">
        <v>1</v>
      </c>
      <c r="S6497" s="5" t="s">
        <v>1991</v>
      </c>
      <c r="U6497" s="13">
        <v>148</v>
      </c>
      <c r="V6497" s="18">
        <v>31503</v>
      </c>
      <c r="X6497" s="15">
        <v>1</v>
      </c>
      <c r="Y6497" s="15">
        <v>1</v>
      </c>
      <c r="AB6497" s="6" t="s">
        <v>1992</v>
      </c>
      <c r="AF6497" s="5" t="s">
        <v>533</v>
      </c>
      <c r="AG6497" s="5" t="b">
        <v>0</v>
      </c>
      <c r="AH6497" s="6" t="s">
        <v>1991</v>
      </c>
      <c r="AK6497" s="5" t="s">
        <v>1994</v>
      </c>
      <c r="BB6497" s="5" t="s">
        <v>447</v>
      </c>
      <c r="BI6497" s="18">
        <v>42993.539682326387</v>
      </c>
      <c r="BJ6497" s="18">
        <v>42460</v>
      </c>
      <c r="BK6497" s="5">
        <v>102940</v>
      </c>
    </row>
    <row r="6498" spans="1:63" ht="22.5" customHeight="1" x14ac:dyDescent="0.4">
      <c r="A6498" s="5">
        <v>301</v>
      </c>
      <c r="B6498" s="5">
        <v>4624</v>
      </c>
      <c r="C6498" s="5">
        <v>0</v>
      </c>
      <c r="D6498" s="5" t="s">
        <v>423</v>
      </c>
      <c r="E6498" s="5" t="s">
        <v>337</v>
      </c>
      <c r="F6498" s="5" t="s">
        <v>444</v>
      </c>
      <c r="H6498" s="12" t="s">
        <v>7037</v>
      </c>
      <c r="J6498" s="5" t="s">
        <v>186</v>
      </c>
      <c r="K6498" s="5" t="s">
        <v>36</v>
      </c>
      <c r="L6498" s="5" t="s">
        <v>333</v>
      </c>
      <c r="N6498" s="5" t="s">
        <v>338</v>
      </c>
      <c r="O6498" s="5" t="s">
        <v>85</v>
      </c>
      <c r="P6498" s="5">
        <v>1</v>
      </c>
      <c r="Q6498" s="5">
        <v>1</v>
      </c>
      <c r="S6498" s="5" t="s">
        <v>1991</v>
      </c>
      <c r="U6498" s="13">
        <v>104</v>
      </c>
      <c r="V6498" s="18">
        <v>31503</v>
      </c>
      <c r="X6498" s="15">
        <v>1</v>
      </c>
      <c r="Y6498" s="15">
        <v>1</v>
      </c>
      <c r="AB6498" s="6" t="s">
        <v>1992</v>
      </c>
      <c r="AF6498" s="5" t="s">
        <v>533</v>
      </c>
      <c r="AG6498" s="5" t="b">
        <v>0</v>
      </c>
      <c r="AH6498" s="6" t="s">
        <v>1991</v>
      </c>
      <c r="AK6498" s="5" t="s">
        <v>1994</v>
      </c>
      <c r="BB6498" s="5" t="s">
        <v>447</v>
      </c>
      <c r="BI6498" s="18">
        <v>42993.539683599534</v>
      </c>
      <c r="BJ6498" s="18">
        <v>42460</v>
      </c>
      <c r="BK6498" s="5">
        <v>102939</v>
      </c>
    </row>
    <row r="6499" spans="1:63" ht="22.5" customHeight="1" x14ac:dyDescent="0.4">
      <c r="A6499" s="5">
        <v>301</v>
      </c>
      <c r="B6499" s="5">
        <v>4625</v>
      </c>
      <c r="C6499" s="5">
        <v>0</v>
      </c>
      <c r="D6499" s="5" t="s">
        <v>423</v>
      </c>
      <c r="E6499" s="5" t="s">
        <v>337</v>
      </c>
      <c r="F6499" s="5" t="s">
        <v>444</v>
      </c>
      <c r="H6499" s="12" t="s">
        <v>7038</v>
      </c>
      <c r="J6499" s="5" t="s">
        <v>186</v>
      </c>
      <c r="K6499" s="5" t="s">
        <v>36</v>
      </c>
      <c r="L6499" s="5" t="s">
        <v>333</v>
      </c>
      <c r="N6499" s="5" t="s">
        <v>338</v>
      </c>
      <c r="O6499" s="5" t="s">
        <v>85</v>
      </c>
      <c r="P6499" s="5">
        <v>1</v>
      </c>
      <c r="Q6499" s="5">
        <v>1</v>
      </c>
      <c r="S6499" s="5" t="s">
        <v>1991</v>
      </c>
      <c r="U6499" s="13">
        <v>152</v>
      </c>
      <c r="V6499" s="18">
        <v>31503</v>
      </c>
      <c r="X6499" s="15">
        <v>1</v>
      </c>
      <c r="Y6499" s="15">
        <v>1</v>
      </c>
      <c r="AB6499" s="6" t="s">
        <v>1992</v>
      </c>
      <c r="AF6499" s="5" t="s">
        <v>533</v>
      </c>
      <c r="AG6499" s="5" t="b">
        <v>0</v>
      </c>
      <c r="AH6499" s="6" t="s">
        <v>1991</v>
      </c>
      <c r="AK6499" s="5" t="s">
        <v>1994</v>
      </c>
      <c r="BB6499" s="5" t="s">
        <v>447</v>
      </c>
      <c r="BI6499" s="18">
        <v>42993.539685104166</v>
      </c>
      <c r="BJ6499" s="18">
        <v>42460</v>
      </c>
      <c r="BK6499" s="5">
        <v>102938</v>
      </c>
    </row>
    <row r="6500" spans="1:63" ht="22.5" customHeight="1" x14ac:dyDescent="0.4">
      <c r="A6500" s="5">
        <v>301</v>
      </c>
      <c r="B6500" s="5">
        <v>4626</v>
      </c>
      <c r="C6500" s="5">
        <v>0</v>
      </c>
      <c r="D6500" s="5" t="s">
        <v>423</v>
      </c>
      <c r="E6500" s="5" t="s">
        <v>337</v>
      </c>
      <c r="F6500" s="5" t="s">
        <v>444</v>
      </c>
      <c r="H6500" s="12" t="s">
        <v>7039</v>
      </c>
      <c r="J6500" s="5" t="s">
        <v>186</v>
      </c>
      <c r="K6500" s="5" t="s">
        <v>36</v>
      </c>
      <c r="L6500" s="5" t="s">
        <v>333</v>
      </c>
      <c r="N6500" s="5" t="s">
        <v>338</v>
      </c>
      <c r="O6500" s="5" t="s">
        <v>85</v>
      </c>
      <c r="P6500" s="5">
        <v>1</v>
      </c>
      <c r="Q6500" s="5">
        <v>1</v>
      </c>
      <c r="S6500" s="5" t="s">
        <v>1991</v>
      </c>
      <c r="U6500" s="13">
        <v>74</v>
      </c>
      <c r="V6500" s="18">
        <v>31503</v>
      </c>
      <c r="X6500" s="15">
        <v>1</v>
      </c>
      <c r="Y6500" s="15">
        <v>1</v>
      </c>
      <c r="AB6500" s="6" t="s">
        <v>1992</v>
      </c>
      <c r="AF6500" s="5" t="s">
        <v>533</v>
      </c>
      <c r="AG6500" s="5" t="b">
        <v>0</v>
      </c>
      <c r="AH6500" s="6" t="s">
        <v>1991</v>
      </c>
      <c r="AK6500" s="5" t="s">
        <v>1994</v>
      </c>
      <c r="BB6500" s="5" t="s">
        <v>447</v>
      </c>
      <c r="BI6500" s="18">
        <v>42993.539686192133</v>
      </c>
      <c r="BJ6500" s="18">
        <v>42460</v>
      </c>
      <c r="BK6500" s="5">
        <v>102937</v>
      </c>
    </row>
    <row r="6501" spans="1:63" ht="22.5" customHeight="1" x14ac:dyDescent="0.4">
      <c r="A6501" s="5">
        <v>301</v>
      </c>
      <c r="B6501" s="5">
        <v>4627</v>
      </c>
      <c r="C6501" s="5">
        <v>0</v>
      </c>
      <c r="D6501" s="5" t="s">
        <v>423</v>
      </c>
      <c r="E6501" s="5" t="s">
        <v>337</v>
      </c>
      <c r="F6501" s="5" t="s">
        <v>444</v>
      </c>
      <c r="H6501" s="12" t="s">
        <v>7040</v>
      </c>
      <c r="J6501" s="5" t="s">
        <v>186</v>
      </c>
      <c r="K6501" s="5" t="s">
        <v>36</v>
      </c>
      <c r="L6501" s="5" t="s">
        <v>333</v>
      </c>
      <c r="N6501" s="5" t="s">
        <v>338</v>
      </c>
      <c r="O6501" s="5" t="s">
        <v>85</v>
      </c>
      <c r="P6501" s="5">
        <v>1</v>
      </c>
      <c r="Q6501" s="5">
        <v>1</v>
      </c>
      <c r="S6501" s="5" t="s">
        <v>1991</v>
      </c>
      <c r="U6501" s="13">
        <v>491</v>
      </c>
      <c r="V6501" s="18">
        <v>31503</v>
      </c>
      <c r="X6501" s="15">
        <v>1</v>
      </c>
      <c r="Y6501" s="15">
        <v>1</v>
      </c>
      <c r="AB6501" s="6" t="s">
        <v>1992</v>
      </c>
      <c r="AF6501" s="5" t="s">
        <v>533</v>
      </c>
      <c r="AG6501" s="5" t="b">
        <v>0</v>
      </c>
      <c r="AH6501" s="6" t="s">
        <v>1991</v>
      </c>
      <c r="AK6501" s="5" t="s">
        <v>1994</v>
      </c>
      <c r="BB6501" s="5" t="s">
        <v>447</v>
      </c>
      <c r="BI6501" s="18">
        <v>42993.539687268516</v>
      </c>
      <c r="BJ6501" s="18">
        <v>42460</v>
      </c>
      <c r="BK6501" s="5">
        <v>102926</v>
      </c>
    </row>
    <row r="6502" spans="1:63" ht="22.5" customHeight="1" x14ac:dyDescent="0.4">
      <c r="A6502" s="5">
        <v>301</v>
      </c>
      <c r="B6502" s="5">
        <v>4628</v>
      </c>
      <c r="C6502" s="5">
        <v>0</v>
      </c>
      <c r="D6502" s="5" t="s">
        <v>423</v>
      </c>
      <c r="E6502" s="5" t="s">
        <v>337</v>
      </c>
      <c r="F6502" s="5" t="s">
        <v>444</v>
      </c>
      <c r="H6502" s="12" t="s">
        <v>7041</v>
      </c>
      <c r="J6502" s="5" t="s">
        <v>186</v>
      </c>
      <c r="K6502" s="5" t="s">
        <v>36</v>
      </c>
      <c r="L6502" s="5" t="s">
        <v>333</v>
      </c>
      <c r="N6502" s="5" t="s">
        <v>338</v>
      </c>
      <c r="O6502" s="5" t="s">
        <v>85</v>
      </c>
      <c r="P6502" s="5">
        <v>1</v>
      </c>
      <c r="Q6502" s="5">
        <v>1</v>
      </c>
      <c r="S6502" s="5" t="s">
        <v>1991</v>
      </c>
      <c r="U6502" s="13">
        <v>870</v>
      </c>
      <c r="V6502" s="18">
        <v>31503</v>
      </c>
      <c r="X6502" s="15">
        <v>1</v>
      </c>
      <c r="Y6502" s="15">
        <v>1</v>
      </c>
      <c r="AB6502" s="6" t="s">
        <v>1992</v>
      </c>
      <c r="AF6502" s="5" t="s">
        <v>533</v>
      </c>
      <c r="AG6502" s="5" t="b">
        <v>0</v>
      </c>
      <c r="AH6502" s="6" t="s">
        <v>1991</v>
      </c>
      <c r="AK6502" s="5" t="s">
        <v>1994</v>
      </c>
      <c r="BB6502" s="5" t="s">
        <v>447</v>
      </c>
      <c r="BI6502" s="18">
        <v>42993.539688344907</v>
      </c>
      <c r="BJ6502" s="18">
        <v>42460</v>
      </c>
      <c r="BK6502" s="5">
        <v>102925</v>
      </c>
    </row>
    <row r="6503" spans="1:63" ht="22.5" customHeight="1" x14ac:dyDescent="0.4">
      <c r="A6503" s="5">
        <v>301</v>
      </c>
      <c r="B6503" s="5">
        <v>4629</v>
      </c>
      <c r="C6503" s="5">
        <v>0</v>
      </c>
      <c r="D6503" s="5" t="s">
        <v>423</v>
      </c>
      <c r="E6503" s="5" t="s">
        <v>337</v>
      </c>
      <c r="F6503" s="5" t="s">
        <v>444</v>
      </c>
      <c r="H6503" s="12" t="s">
        <v>7042</v>
      </c>
      <c r="J6503" s="5" t="s">
        <v>186</v>
      </c>
      <c r="K6503" s="5" t="s">
        <v>36</v>
      </c>
      <c r="L6503" s="5" t="s">
        <v>333</v>
      </c>
      <c r="N6503" s="5" t="s">
        <v>338</v>
      </c>
      <c r="O6503" s="5" t="s">
        <v>85</v>
      </c>
      <c r="P6503" s="5">
        <v>1</v>
      </c>
      <c r="Q6503" s="5">
        <v>1</v>
      </c>
      <c r="S6503" s="5" t="s">
        <v>1991</v>
      </c>
      <c r="U6503" s="13">
        <v>328</v>
      </c>
      <c r="V6503" s="18">
        <v>31503</v>
      </c>
      <c r="X6503" s="15">
        <v>1</v>
      </c>
      <c r="Y6503" s="15">
        <v>1</v>
      </c>
      <c r="AB6503" s="6" t="s">
        <v>1992</v>
      </c>
      <c r="AF6503" s="5" t="s">
        <v>533</v>
      </c>
      <c r="AG6503" s="5" t="b">
        <v>0</v>
      </c>
      <c r="AH6503" s="6" t="s">
        <v>1991</v>
      </c>
      <c r="AK6503" s="5" t="s">
        <v>1994</v>
      </c>
      <c r="BB6503" s="5" t="s">
        <v>447</v>
      </c>
      <c r="BI6503" s="18">
        <v>42993.53968927083</v>
      </c>
      <c r="BJ6503" s="18">
        <v>42460</v>
      </c>
      <c r="BK6503" s="5">
        <v>102924</v>
      </c>
    </row>
    <row r="6504" spans="1:63" ht="22.5" customHeight="1" x14ac:dyDescent="0.4">
      <c r="A6504" s="5">
        <v>301</v>
      </c>
      <c r="B6504" s="5">
        <v>4630</v>
      </c>
      <c r="C6504" s="5">
        <v>0</v>
      </c>
      <c r="D6504" s="5" t="s">
        <v>423</v>
      </c>
      <c r="E6504" s="5" t="s">
        <v>337</v>
      </c>
      <c r="F6504" s="5" t="s">
        <v>444</v>
      </c>
      <c r="H6504" s="12" t="s">
        <v>7043</v>
      </c>
      <c r="J6504" s="5" t="s">
        <v>186</v>
      </c>
      <c r="K6504" s="5" t="s">
        <v>36</v>
      </c>
      <c r="L6504" s="5" t="s">
        <v>333</v>
      </c>
      <c r="N6504" s="5" t="s">
        <v>338</v>
      </c>
      <c r="O6504" s="5" t="s">
        <v>85</v>
      </c>
      <c r="P6504" s="5">
        <v>1</v>
      </c>
      <c r="Q6504" s="5">
        <v>1</v>
      </c>
      <c r="S6504" s="5" t="s">
        <v>1991</v>
      </c>
      <c r="U6504" s="13">
        <v>387</v>
      </c>
      <c r="V6504" s="18">
        <v>31503</v>
      </c>
      <c r="X6504" s="15">
        <v>1</v>
      </c>
      <c r="Y6504" s="15">
        <v>1</v>
      </c>
      <c r="AB6504" s="6" t="s">
        <v>1992</v>
      </c>
      <c r="AF6504" s="5" t="s">
        <v>533</v>
      </c>
      <c r="AG6504" s="5" t="b">
        <v>0</v>
      </c>
      <c r="AH6504" s="6" t="s">
        <v>1991</v>
      </c>
      <c r="AK6504" s="5" t="s">
        <v>1994</v>
      </c>
      <c r="BB6504" s="5" t="s">
        <v>447</v>
      </c>
      <c r="BI6504" s="18">
        <v>42993.539690358797</v>
      </c>
      <c r="BJ6504" s="18">
        <v>42460</v>
      </c>
      <c r="BK6504" s="5">
        <v>102923</v>
      </c>
    </row>
    <row r="6505" spans="1:63" ht="22.5" customHeight="1" x14ac:dyDescent="0.4">
      <c r="A6505" s="5">
        <v>301</v>
      </c>
      <c r="B6505" s="5">
        <v>4631</v>
      </c>
      <c r="C6505" s="5">
        <v>0</v>
      </c>
      <c r="D6505" s="5" t="s">
        <v>423</v>
      </c>
      <c r="E6505" s="5" t="s">
        <v>337</v>
      </c>
      <c r="F6505" s="5" t="s">
        <v>444</v>
      </c>
      <c r="H6505" s="12" t="s">
        <v>7044</v>
      </c>
      <c r="J6505" s="5" t="s">
        <v>186</v>
      </c>
      <c r="K6505" s="5" t="s">
        <v>36</v>
      </c>
      <c r="L6505" s="5" t="s">
        <v>333</v>
      </c>
      <c r="N6505" s="5" t="s">
        <v>338</v>
      </c>
      <c r="O6505" s="5" t="s">
        <v>85</v>
      </c>
      <c r="P6505" s="5">
        <v>1</v>
      </c>
      <c r="Q6505" s="5">
        <v>1</v>
      </c>
      <c r="S6505" s="5" t="s">
        <v>1991</v>
      </c>
      <c r="U6505" s="13">
        <v>1084</v>
      </c>
      <c r="V6505" s="18">
        <v>31503</v>
      </c>
      <c r="X6505" s="15">
        <v>1</v>
      </c>
      <c r="Y6505" s="15">
        <v>1</v>
      </c>
      <c r="AB6505" s="6" t="s">
        <v>1992</v>
      </c>
      <c r="AF6505" s="5" t="s">
        <v>533</v>
      </c>
      <c r="AG6505" s="5" t="b">
        <v>0</v>
      </c>
      <c r="AH6505" s="6" t="s">
        <v>1991</v>
      </c>
      <c r="AK6505" s="5" t="s">
        <v>1994</v>
      </c>
      <c r="BB6505" s="5" t="s">
        <v>447</v>
      </c>
      <c r="BI6505" s="18">
        <v>42993.539691435188</v>
      </c>
      <c r="BJ6505" s="18">
        <v>42460</v>
      </c>
      <c r="BK6505" s="5">
        <v>102922</v>
      </c>
    </row>
    <row r="6506" spans="1:63" ht="22.5" customHeight="1" x14ac:dyDescent="0.4">
      <c r="A6506" s="5">
        <v>301</v>
      </c>
      <c r="B6506" s="5">
        <v>4632</v>
      </c>
      <c r="C6506" s="5">
        <v>0</v>
      </c>
      <c r="D6506" s="5" t="s">
        <v>423</v>
      </c>
      <c r="E6506" s="5" t="s">
        <v>337</v>
      </c>
      <c r="F6506" s="5" t="s">
        <v>444</v>
      </c>
      <c r="H6506" s="12" t="s">
        <v>7045</v>
      </c>
      <c r="J6506" s="5" t="s">
        <v>186</v>
      </c>
      <c r="K6506" s="5" t="s">
        <v>36</v>
      </c>
      <c r="L6506" s="5" t="s">
        <v>333</v>
      </c>
      <c r="N6506" s="5" t="s">
        <v>338</v>
      </c>
      <c r="O6506" s="5" t="s">
        <v>85</v>
      </c>
      <c r="P6506" s="5">
        <v>1</v>
      </c>
      <c r="Q6506" s="5">
        <v>1</v>
      </c>
      <c r="S6506" s="5" t="s">
        <v>1991</v>
      </c>
      <c r="U6506" s="13">
        <v>1022</v>
      </c>
      <c r="V6506" s="18">
        <v>31503</v>
      </c>
      <c r="X6506" s="15">
        <v>1</v>
      </c>
      <c r="Y6506" s="15">
        <v>1</v>
      </c>
      <c r="AB6506" s="6" t="s">
        <v>1992</v>
      </c>
      <c r="AF6506" s="5" t="s">
        <v>533</v>
      </c>
      <c r="AG6506" s="5" t="b">
        <v>0</v>
      </c>
      <c r="AH6506" s="6" t="s">
        <v>1991</v>
      </c>
      <c r="AK6506" s="5" t="s">
        <v>1994</v>
      </c>
      <c r="BB6506" s="5" t="s">
        <v>447</v>
      </c>
      <c r="BI6506" s="18">
        <v>42993.539692326391</v>
      </c>
      <c r="BJ6506" s="18">
        <v>42460</v>
      </c>
      <c r="BK6506" s="5">
        <v>102921</v>
      </c>
    </row>
    <row r="6507" spans="1:63" ht="22.5" customHeight="1" x14ac:dyDescent="0.4">
      <c r="A6507" s="5">
        <v>301</v>
      </c>
      <c r="B6507" s="5">
        <v>4633</v>
      </c>
      <c r="C6507" s="5">
        <v>0</v>
      </c>
      <c r="D6507" s="5" t="s">
        <v>423</v>
      </c>
      <c r="E6507" s="5" t="s">
        <v>337</v>
      </c>
      <c r="F6507" s="5" t="s">
        <v>444</v>
      </c>
      <c r="H6507" s="12" t="s">
        <v>7046</v>
      </c>
      <c r="J6507" s="5" t="s">
        <v>186</v>
      </c>
      <c r="K6507" s="5" t="s">
        <v>36</v>
      </c>
      <c r="L6507" s="5" t="s">
        <v>333</v>
      </c>
      <c r="N6507" s="5" t="s">
        <v>338</v>
      </c>
      <c r="O6507" s="5" t="s">
        <v>85</v>
      </c>
      <c r="P6507" s="5">
        <v>1</v>
      </c>
      <c r="Q6507" s="5">
        <v>1</v>
      </c>
      <c r="S6507" s="5" t="s">
        <v>1991</v>
      </c>
      <c r="U6507" s="13">
        <v>1144</v>
      </c>
      <c r="V6507" s="18">
        <v>31503</v>
      </c>
      <c r="X6507" s="15">
        <v>1</v>
      </c>
      <c r="Y6507" s="15">
        <v>1</v>
      </c>
      <c r="AB6507" s="6" t="s">
        <v>1992</v>
      </c>
      <c r="AF6507" s="5" t="s">
        <v>533</v>
      </c>
      <c r="AG6507" s="5" t="b">
        <v>0</v>
      </c>
      <c r="AH6507" s="6" t="s">
        <v>1991</v>
      </c>
      <c r="AK6507" s="5" t="s">
        <v>1994</v>
      </c>
      <c r="BB6507" s="5" t="s">
        <v>447</v>
      </c>
      <c r="BI6507" s="18">
        <v>42993.539693402781</v>
      </c>
      <c r="BJ6507" s="18">
        <v>42460</v>
      </c>
      <c r="BK6507" s="5">
        <v>102920</v>
      </c>
    </row>
    <row r="6508" spans="1:63" ht="22.5" customHeight="1" x14ac:dyDescent="0.4">
      <c r="A6508" s="5">
        <v>301</v>
      </c>
      <c r="B6508" s="5">
        <v>4634</v>
      </c>
      <c r="C6508" s="5">
        <v>0</v>
      </c>
      <c r="D6508" s="5" t="s">
        <v>423</v>
      </c>
      <c r="E6508" s="5" t="s">
        <v>337</v>
      </c>
      <c r="F6508" s="5" t="s">
        <v>444</v>
      </c>
      <c r="H6508" s="12" t="s">
        <v>7047</v>
      </c>
      <c r="J6508" s="5" t="s">
        <v>186</v>
      </c>
      <c r="K6508" s="5" t="s">
        <v>36</v>
      </c>
      <c r="L6508" s="5" t="s">
        <v>333</v>
      </c>
      <c r="N6508" s="5" t="s">
        <v>338</v>
      </c>
      <c r="O6508" s="5" t="s">
        <v>85</v>
      </c>
      <c r="P6508" s="5">
        <v>1</v>
      </c>
      <c r="Q6508" s="5">
        <v>1</v>
      </c>
      <c r="S6508" s="5" t="s">
        <v>1991</v>
      </c>
      <c r="U6508" s="13">
        <v>317</v>
      </c>
      <c r="V6508" s="18">
        <v>31503</v>
      </c>
      <c r="X6508" s="15">
        <v>1</v>
      </c>
      <c r="Y6508" s="15">
        <v>1</v>
      </c>
      <c r="AB6508" s="6" t="s">
        <v>1992</v>
      </c>
      <c r="AF6508" s="5" t="s">
        <v>533</v>
      </c>
      <c r="AG6508" s="5" t="b">
        <v>0</v>
      </c>
      <c r="AH6508" s="6" t="s">
        <v>1991</v>
      </c>
      <c r="AK6508" s="5" t="s">
        <v>1994</v>
      </c>
      <c r="BB6508" s="5" t="s">
        <v>447</v>
      </c>
      <c r="BI6508" s="18">
        <v>42993.539694328705</v>
      </c>
      <c r="BJ6508" s="18">
        <v>42460</v>
      </c>
      <c r="BK6508" s="5">
        <v>102919</v>
      </c>
    </row>
    <row r="6509" spans="1:63" ht="22.5" customHeight="1" x14ac:dyDescent="0.4">
      <c r="A6509" s="5">
        <v>301</v>
      </c>
      <c r="B6509" s="5">
        <v>4635</v>
      </c>
      <c r="C6509" s="5">
        <v>0</v>
      </c>
      <c r="D6509" s="5" t="s">
        <v>423</v>
      </c>
      <c r="E6509" s="5" t="s">
        <v>337</v>
      </c>
      <c r="F6509" s="5" t="s">
        <v>444</v>
      </c>
      <c r="H6509" s="12" t="s">
        <v>7048</v>
      </c>
      <c r="J6509" s="5" t="s">
        <v>186</v>
      </c>
      <c r="K6509" s="5" t="s">
        <v>36</v>
      </c>
      <c r="L6509" s="5" t="s">
        <v>333</v>
      </c>
      <c r="N6509" s="5" t="s">
        <v>338</v>
      </c>
      <c r="O6509" s="5" t="s">
        <v>85</v>
      </c>
      <c r="P6509" s="5">
        <v>1</v>
      </c>
      <c r="Q6509" s="5">
        <v>1</v>
      </c>
      <c r="S6509" s="5" t="s">
        <v>1991</v>
      </c>
      <c r="U6509" s="13">
        <v>1269</v>
      </c>
      <c r="V6509" s="18">
        <v>31503</v>
      </c>
      <c r="X6509" s="15">
        <v>1</v>
      </c>
      <c r="Y6509" s="15">
        <v>1</v>
      </c>
      <c r="AB6509" s="6" t="s">
        <v>1992</v>
      </c>
      <c r="AF6509" s="5" t="s">
        <v>533</v>
      </c>
      <c r="AG6509" s="5" t="b">
        <v>0</v>
      </c>
      <c r="AH6509" s="6" t="s">
        <v>1991</v>
      </c>
      <c r="AK6509" s="5" t="s">
        <v>1994</v>
      </c>
      <c r="BB6509" s="5" t="s">
        <v>447</v>
      </c>
      <c r="BI6509" s="18">
        <v>42993.539695405096</v>
      </c>
      <c r="BJ6509" s="18">
        <v>42460</v>
      </c>
      <c r="BK6509" s="5">
        <v>102918</v>
      </c>
    </row>
    <row r="6510" spans="1:63" ht="22.5" customHeight="1" x14ac:dyDescent="0.4">
      <c r="A6510" s="5">
        <v>301</v>
      </c>
      <c r="B6510" s="5">
        <v>4636</v>
      </c>
      <c r="C6510" s="5">
        <v>0</v>
      </c>
      <c r="D6510" s="5" t="s">
        <v>423</v>
      </c>
      <c r="E6510" s="5" t="s">
        <v>337</v>
      </c>
      <c r="F6510" s="5" t="s">
        <v>444</v>
      </c>
      <c r="H6510" s="12" t="s">
        <v>7049</v>
      </c>
      <c r="J6510" s="5" t="s">
        <v>186</v>
      </c>
      <c r="K6510" s="5" t="s">
        <v>36</v>
      </c>
      <c r="L6510" s="5" t="s">
        <v>333</v>
      </c>
      <c r="N6510" s="5" t="s">
        <v>338</v>
      </c>
      <c r="O6510" s="5" t="s">
        <v>85</v>
      </c>
      <c r="P6510" s="5">
        <v>1</v>
      </c>
      <c r="Q6510" s="5">
        <v>1</v>
      </c>
      <c r="S6510" s="5" t="s">
        <v>1991</v>
      </c>
      <c r="U6510" s="13">
        <v>206</v>
      </c>
      <c r="V6510" s="18">
        <v>31503</v>
      </c>
      <c r="X6510" s="15">
        <v>1</v>
      </c>
      <c r="Y6510" s="15">
        <v>1</v>
      </c>
      <c r="AB6510" s="6" t="s">
        <v>1992</v>
      </c>
      <c r="AF6510" s="5" t="s">
        <v>533</v>
      </c>
      <c r="AG6510" s="5" t="b">
        <v>0</v>
      </c>
      <c r="AH6510" s="6" t="s">
        <v>1991</v>
      </c>
      <c r="AK6510" s="5" t="s">
        <v>1994</v>
      </c>
      <c r="BB6510" s="5" t="s">
        <v>447</v>
      </c>
      <c r="BI6510" s="18">
        <v>42993.539696377316</v>
      </c>
      <c r="BJ6510" s="18">
        <v>42460</v>
      </c>
      <c r="BK6510" s="5">
        <v>102917</v>
      </c>
    </row>
    <row r="6511" spans="1:63" ht="22.5" customHeight="1" x14ac:dyDescent="0.4">
      <c r="A6511" s="5">
        <v>301</v>
      </c>
      <c r="B6511" s="5">
        <v>4637</v>
      </c>
      <c r="C6511" s="5">
        <v>0</v>
      </c>
      <c r="D6511" s="5" t="s">
        <v>423</v>
      </c>
      <c r="E6511" s="5" t="s">
        <v>337</v>
      </c>
      <c r="F6511" s="5" t="s">
        <v>444</v>
      </c>
      <c r="H6511" s="12" t="s">
        <v>7050</v>
      </c>
      <c r="J6511" s="5" t="s">
        <v>186</v>
      </c>
      <c r="K6511" s="5" t="s">
        <v>36</v>
      </c>
      <c r="L6511" s="5" t="s">
        <v>333</v>
      </c>
      <c r="N6511" s="5" t="s">
        <v>338</v>
      </c>
      <c r="O6511" s="5" t="s">
        <v>85</v>
      </c>
      <c r="P6511" s="5">
        <v>1</v>
      </c>
      <c r="Q6511" s="5">
        <v>1</v>
      </c>
      <c r="S6511" s="5" t="s">
        <v>1991</v>
      </c>
      <c r="U6511" s="13">
        <v>483</v>
      </c>
      <c r="V6511" s="18">
        <v>31503</v>
      </c>
      <c r="X6511" s="15">
        <v>1</v>
      </c>
      <c r="Y6511" s="15">
        <v>1</v>
      </c>
      <c r="AB6511" s="6" t="s">
        <v>1992</v>
      </c>
      <c r="AF6511" s="5" t="s">
        <v>533</v>
      </c>
      <c r="AG6511" s="5" t="b">
        <v>0</v>
      </c>
      <c r="AH6511" s="6" t="s">
        <v>1991</v>
      </c>
      <c r="AK6511" s="5" t="s">
        <v>1994</v>
      </c>
      <c r="BB6511" s="5" t="s">
        <v>447</v>
      </c>
      <c r="BI6511" s="18">
        <v>42993.539697453707</v>
      </c>
      <c r="BJ6511" s="18">
        <v>42460</v>
      </c>
      <c r="BK6511" s="5">
        <v>102916</v>
      </c>
    </row>
    <row r="6512" spans="1:63" ht="22.5" customHeight="1" x14ac:dyDescent="0.4">
      <c r="A6512" s="5">
        <v>301</v>
      </c>
      <c r="B6512" s="5">
        <v>4638</v>
      </c>
      <c r="C6512" s="5">
        <v>0</v>
      </c>
      <c r="D6512" s="5" t="s">
        <v>423</v>
      </c>
      <c r="E6512" s="5" t="s">
        <v>337</v>
      </c>
      <c r="F6512" s="5" t="s">
        <v>444</v>
      </c>
      <c r="H6512" s="12" t="s">
        <v>7051</v>
      </c>
      <c r="J6512" s="5" t="s">
        <v>186</v>
      </c>
      <c r="K6512" s="5" t="s">
        <v>36</v>
      </c>
      <c r="L6512" s="5" t="s">
        <v>333</v>
      </c>
      <c r="N6512" s="5" t="s">
        <v>338</v>
      </c>
      <c r="O6512" s="5" t="s">
        <v>85</v>
      </c>
      <c r="P6512" s="5">
        <v>1</v>
      </c>
      <c r="Q6512" s="5">
        <v>1</v>
      </c>
      <c r="S6512" s="5" t="s">
        <v>1991</v>
      </c>
      <c r="U6512" s="13">
        <v>794</v>
      </c>
      <c r="V6512" s="18">
        <v>31503</v>
      </c>
      <c r="X6512" s="15">
        <v>1</v>
      </c>
      <c r="Y6512" s="15">
        <v>1</v>
      </c>
      <c r="AB6512" s="6" t="s">
        <v>1992</v>
      </c>
      <c r="AF6512" s="5" t="s">
        <v>533</v>
      </c>
      <c r="AG6512" s="5" t="b">
        <v>0</v>
      </c>
      <c r="AH6512" s="6" t="s">
        <v>1991</v>
      </c>
      <c r="AK6512" s="5" t="s">
        <v>1994</v>
      </c>
      <c r="BB6512" s="5" t="s">
        <v>447</v>
      </c>
      <c r="BI6512" s="18">
        <v>42993.53969834491</v>
      </c>
      <c r="BJ6512" s="18">
        <v>42460</v>
      </c>
      <c r="BK6512" s="5">
        <v>102915</v>
      </c>
    </row>
    <row r="6513" spans="1:63" ht="22.5" customHeight="1" x14ac:dyDescent="0.4">
      <c r="A6513" s="5">
        <v>301</v>
      </c>
      <c r="B6513" s="5">
        <v>4639</v>
      </c>
      <c r="C6513" s="5">
        <v>0</v>
      </c>
      <c r="D6513" s="5" t="s">
        <v>423</v>
      </c>
      <c r="E6513" s="5" t="s">
        <v>337</v>
      </c>
      <c r="F6513" s="5" t="s">
        <v>444</v>
      </c>
      <c r="H6513" s="12" t="s">
        <v>7052</v>
      </c>
      <c r="J6513" s="5" t="s">
        <v>186</v>
      </c>
      <c r="K6513" s="5" t="s">
        <v>36</v>
      </c>
      <c r="L6513" s="5" t="s">
        <v>333</v>
      </c>
      <c r="N6513" s="5" t="s">
        <v>338</v>
      </c>
      <c r="O6513" s="5" t="s">
        <v>85</v>
      </c>
      <c r="P6513" s="5">
        <v>1</v>
      </c>
      <c r="Q6513" s="5">
        <v>1</v>
      </c>
      <c r="S6513" s="5" t="s">
        <v>1991</v>
      </c>
      <c r="U6513" s="13">
        <v>434</v>
      </c>
      <c r="V6513" s="18">
        <v>31503</v>
      </c>
      <c r="X6513" s="15">
        <v>1</v>
      </c>
      <c r="Y6513" s="15">
        <v>1</v>
      </c>
      <c r="AB6513" s="6" t="s">
        <v>1992</v>
      </c>
      <c r="AF6513" s="5" t="s">
        <v>533</v>
      </c>
      <c r="AG6513" s="5" t="b">
        <v>0</v>
      </c>
      <c r="AH6513" s="6" t="s">
        <v>1991</v>
      </c>
      <c r="AK6513" s="5" t="s">
        <v>1994</v>
      </c>
      <c r="BB6513" s="5" t="s">
        <v>447</v>
      </c>
      <c r="BI6513" s="18">
        <v>42993.539699421293</v>
      </c>
      <c r="BJ6513" s="18">
        <v>42460</v>
      </c>
      <c r="BK6513" s="5">
        <v>102914</v>
      </c>
    </row>
    <row r="6514" spans="1:63" ht="22.5" customHeight="1" x14ac:dyDescent="0.4">
      <c r="A6514" s="5">
        <v>301</v>
      </c>
      <c r="B6514" s="5">
        <v>4640</v>
      </c>
      <c r="C6514" s="5">
        <v>0</v>
      </c>
      <c r="D6514" s="5" t="s">
        <v>423</v>
      </c>
      <c r="E6514" s="5" t="s">
        <v>337</v>
      </c>
      <c r="F6514" s="5" t="s">
        <v>444</v>
      </c>
      <c r="H6514" s="12" t="s">
        <v>7053</v>
      </c>
      <c r="J6514" s="5" t="s">
        <v>186</v>
      </c>
      <c r="K6514" s="5" t="s">
        <v>36</v>
      </c>
      <c r="L6514" s="5" t="s">
        <v>333</v>
      </c>
      <c r="N6514" s="5" t="s">
        <v>338</v>
      </c>
      <c r="O6514" s="5" t="s">
        <v>85</v>
      </c>
      <c r="P6514" s="5">
        <v>1</v>
      </c>
      <c r="Q6514" s="5">
        <v>1</v>
      </c>
      <c r="S6514" s="5" t="s">
        <v>1991</v>
      </c>
      <c r="U6514" s="13">
        <v>466</v>
      </c>
      <c r="V6514" s="18">
        <v>31503</v>
      </c>
      <c r="X6514" s="15">
        <v>1</v>
      </c>
      <c r="Y6514" s="15">
        <v>1</v>
      </c>
      <c r="AB6514" s="6" t="s">
        <v>1992</v>
      </c>
      <c r="AF6514" s="5" t="s">
        <v>533</v>
      </c>
      <c r="AG6514" s="5" t="b">
        <v>0</v>
      </c>
      <c r="AH6514" s="6" t="s">
        <v>1991</v>
      </c>
      <c r="AK6514" s="5" t="s">
        <v>1994</v>
      </c>
      <c r="BB6514" s="5" t="s">
        <v>447</v>
      </c>
      <c r="BI6514" s="18">
        <v>42993.539700347224</v>
      </c>
      <c r="BJ6514" s="18">
        <v>42460</v>
      </c>
      <c r="BK6514" s="5">
        <v>102913</v>
      </c>
    </row>
    <row r="6515" spans="1:63" ht="22.5" customHeight="1" x14ac:dyDescent="0.4">
      <c r="A6515" s="5">
        <v>301</v>
      </c>
      <c r="B6515" s="5">
        <v>4641</v>
      </c>
      <c r="C6515" s="5">
        <v>0</v>
      </c>
      <c r="D6515" s="5" t="s">
        <v>423</v>
      </c>
      <c r="E6515" s="5" t="s">
        <v>337</v>
      </c>
      <c r="F6515" s="5" t="s">
        <v>444</v>
      </c>
      <c r="H6515" s="12" t="s">
        <v>7054</v>
      </c>
      <c r="J6515" s="5" t="s">
        <v>186</v>
      </c>
      <c r="K6515" s="5" t="s">
        <v>36</v>
      </c>
      <c r="L6515" s="5" t="s">
        <v>333</v>
      </c>
      <c r="N6515" s="5" t="s">
        <v>338</v>
      </c>
      <c r="O6515" s="5" t="s">
        <v>85</v>
      </c>
      <c r="P6515" s="5">
        <v>1</v>
      </c>
      <c r="Q6515" s="5">
        <v>1</v>
      </c>
      <c r="S6515" s="5" t="s">
        <v>1991</v>
      </c>
      <c r="U6515" s="13">
        <v>94</v>
      </c>
      <c r="V6515" s="18">
        <v>31503</v>
      </c>
      <c r="X6515" s="15">
        <v>1</v>
      </c>
      <c r="Y6515" s="15">
        <v>1</v>
      </c>
      <c r="AB6515" s="6" t="s">
        <v>1992</v>
      </c>
      <c r="AF6515" s="5" t="s">
        <v>533</v>
      </c>
      <c r="AG6515" s="5" t="b">
        <v>0</v>
      </c>
      <c r="AH6515" s="6" t="s">
        <v>1991</v>
      </c>
      <c r="AK6515" s="5" t="s">
        <v>1994</v>
      </c>
      <c r="BB6515" s="5" t="s">
        <v>447</v>
      </c>
      <c r="BI6515" s="18">
        <v>42993.539701238427</v>
      </c>
      <c r="BJ6515" s="18">
        <v>42460</v>
      </c>
      <c r="BK6515" s="5">
        <v>103334</v>
      </c>
    </row>
    <row r="6516" spans="1:63" ht="22.5" customHeight="1" x14ac:dyDescent="0.4">
      <c r="A6516" s="5">
        <v>301</v>
      </c>
      <c r="B6516" s="5">
        <v>4642</v>
      </c>
      <c r="C6516" s="5">
        <v>0</v>
      </c>
      <c r="D6516" s="5" t="s">
        <v>423</v>
      </c>
      <c r="E6516" s="5" t="s">
        <v>337</v>
      </c>
      <c r="F6516" s="5" t="s">
        <v>444</v>
      </c>
      <c r="H6516" s="12" t="s">
        <v>7055</v>
      </c>
      <c r="J6516" s="5" t="s">
        <v>186</v>
      </c>
      <c r="K6516" s="5" t="s">
        <v>36</v>
      </c>
      <c r="L6516" s="5" t="s">
        <v>333</v>
      </c>
      <c r="N6516" s="5" t="s">
        <v>338</v>
      </c>
      <c r="O6516" s="5" t="s">
        <v>85</v>
      </c>
      <c r="P6516" s="5">
        <v>1</v>
      </c>
      <c r="Q6516" s="5">
        <v>1</v>
      </c>
      <c r="S6516" s="5" t="s">
        <v>1991</v>
      </c>
      <c r="U6516" s="13">
        <v>71</v>
      </c>
      <c r="V6516" s="18">
        <v>31503</v>
      </c>
      <c r="X6516" s="15">
        <v>1</v>
      </c>
      <c r="Y6516" s="15">
        <v>1</v>
      </c>
      <c r="AB6516" s="6" t="s">
        <v>1992</v>
      </c>
      <c r="AF6516" s="5" t="s">
        <v>533</v>
      </c>
      <c r="AG6516" s="5" t="b">
        <v>0</v>
      </c>
      <c r="AH6516" s="6" t="s">
        <v>1991</v>
      </c>
      <c r="AK6516" s="5" t="s">
        <v>1994</v>
      </c>
      <c r="BB6516" s="5" t="s">
        <v>447</v>
      </c>
      <c r="BI6516" s="18">
        <v>42993.539702164351</v>
      </c>
      <c r="BJ6516" s="18">
        <v>42460</v>
      </c>
      <c r="BK6516" s="5">
        <v>103333</v>
      </c>
    </row>
    <row r="6517" spans="1:63" ht="22.5" customHeight="1" x14ac:dyDescent="0.4">
      <c r="A6517" s="5">
        <v>301</v>
      </c>
      <c r="B6517" s="5">
        <v>4643</v>
      </c>
      <c r="C6517" s="5">
        <v>0</v>
      </c>
      <c r="D6517" s="5" t="s">
        <v>423</v>
      </c>
      <c r="E6517" s="5" t="s">
        <v>337</v>
      </c>
      <c r="F6517" s="5" t="s">
        <v>444</v>
      </c>
      <c r="H6517" s="12" t="s">
        <v>7056</v>
      </c>
      <c r="J6517" s="5" t="s">
        <v>186</v>
      </c>
      <c r="K6517" s="5" t="s">
        <v>36</v>
      </c>
      <c r="L6517" s="5" t="s">
        <v>333</v>
      </c>
      <c r="N6517" s="5" t="s">
        <v>338</v>
      </c>
      <c r="O6517" s="5" t="s">
        <v>85</v>
      </c>
      <c r="P6517" s="5">
        <v>1</v>
      </c>
      <c r="Q6517" s="5">
        <v>1</v>
      </c>
      <c r="S6517" s="5" t="s">
        <v>1991</v>
      </c>
      <c r="U6517" s="13">
        <v>17</v>
      </c>
      <c r="V6517" s="18">
        <v>31503</v>
      </c>
      <c r="X6517" s="15">
        <v>1</v>
      </c>
      <c r="Y6517" s="15">
        <v>1</v>
      </c>
      <c r="AB6517" s="6" t="s">
        <v>1992</v>
      </c>
      <c r="AF6517" s="5" t="s">
        <v>533</v>
      </c>
      <c r="AG6517" s="5" t="b">
        <v>0</v>
      </c>
      <c r="AH6517" s="6" t="s">
        <v>1991</v>
      </c>
      <c r="AK6517" s="5" t="s">
        <v>1994</v>
      </c>
      <c r="BB6517" s="5" t="s">
        <v>447</v>
      </c>
      <c r="BI6517" s="18">
        <v>42993.539703240742</v>
      </c>
      <c r="BJ6517" s="18">
        <v>42460</v>
      </c>
      <c r="BK6517" s="5">
        <v>102936</v>
      </c>
    </row>
    <row r="6518" spans="1:63" ht="22.5" customHeight="1" x14ac:dyDescent="0.4">
      <c r="A6518" s="5">
        <v>301</v>
      </c>
      <c r="B6518" s="5">
        <v>4644</v>
      </c>
      <c r="C6518" s="5">
        <v>0</v>
      </c>
      <c r="D6518" s="5" t="s">
        <v>423</v>
      </c>
      <c r="E6518" s="5" t="s">
        <v>337</v>
      </c>
      <c r="F6518" s="5" t="s">
        <v>444</v>
      </c>
      <c r="H6518" s="12" t="s">
        <v>7057</v>
      </c>
      <c r="J6518" s="5" t="s">
        <v>186</v>
      </c>
      <c r="K6518" s="5" t="s">
        <v>36</v>
      </c>
      <c r="L6518" s="5" t="s">
        <v>333</v>
      </c>
      <c r="N6518" s="5" t="s">
        <v>338</v>
      </c>
      <c r="O6518" s="5" t="s">
        <v>85</v>
      </c>
      <c r="P6518" s="5">
        <v>1</v>
      </c>
      <c r="Q6518" s="5">
        <v>1</v>
      </c>
      <c r="S6518" s="5" t="s">
        <v>1991</v>
      </c>
      <c r="U6518" s="13">
        <v>135</v>
      </c>
      <c r="V6518" s="18">
        <v>31503</v>
      </c>
      <c r="X6518" s="15">
        <v>1</v>
      </c>
      <c r="Y6518" s="15">
        <v>1</v>
      </c>
      <c r="AB6518" s="6" t="s">
        <v>1992</v>
      </c>
      <c r="AF6518" s="5" t="s">
        <v>533</v>
      </c>
      <c r="AG6518" s="5" t="b">
        <v>0</v>
      </c>
      <c r="AH6518" s="6" t="s">
        <v>1991</v>
      </c>
      <c r="AK6518" s="5" t="s">
        <v>1994</v>
      </c>
      <c r="BB6518" s="5" t="s">
        <v>447</v>
      </c>
      <c r="BI6518" s="18">
        <v>42993.539704317132</v>
      </c>
      <c r="BJ6518" s="18">
        <v>42460</v>
      </c>
      <c r="BK6518" s="5">
        <v>102935</v>
      </c>
    </row>
    <row r="6519" spans="1:63" ht="22.5" customHeight="1" x14ac:dyDescent="0.4">
      <c r="A6519" s="5">
        <v>301</v>
      </c>
      <c r="B6519" s="5">
        <v>4645</v>
      </c>
      <c r="C6519" s="5">
        <v>0</v>
      </c>
      <c r="D6519" s="5" t="s">
        <v>423</v>
      </c>
      <c r="E6519" s="5" t="s">
        <v>337</v>
      </c>
      <c r="F6519" s="5" t="s">
        <v>444</v>
      </c>
      <c r="H6519" s="12" t="s">
        <v>7058</v>
      </c>
      <c r="J6519" s="5" t="s">
        <v>186</v>
      </c>
      <c r="K6519" s="5" t="s">
        <v>36</v>
      </c>
      <c r="L6519" s="5" t="s">
        <v>333</v>
      </c>
      <c r="N6519" s="5" t="s">
        <v>338</v>
      </c>
      <c r="O6519" s="5" t="s">
        <v>85</v>
      </c>
      <c r="P6519" s="5">
        <v>1</v>
      </c>
      <c r="Q6519" s="5">
        <v>1</v>
      </c>
      <c r="S6519" s="5" t="s">
        <v>1991</v>
      </c>
      <c r="U6519" s="13">
        <v>1157</v>
      </c>
      <c r="V6519" s="18">
        <v>31503</v>
      </c>
      <c r="X6519" s="15">
        <v>1</v>
      </c>
      <c r="Y6519" s="15">
        <v>1</v>
      </c>
      <c r="AB6519" s="6" t="s">
        <v>1992</v>
      </c>
      <c r="AF6519" s="5" t="s">
        <v>533</v>
      </c>
      <c r="AG6519" s="5" t="b">
        <v>0</v>
      </c>
      <c r="AH6519" s="6" t="s">
        <v>1991</v>
      </c>
      <c r="AK6519" s="5" t="s">
        <v>1994</v>
      </c>
      <c r="BB6519" s="5" t="s">
        <v>447</v>
      </c>
      <c r="BI6519" s="18">
        <v>42993.539705208335</v>
      </c>
      <c r="BJ6519" s="18">
        <v>42460</v>
      </c>
      <c r="BK6519" s="5">
        <v>102934</v>
      </c>
    </row>
    <row r="6520" spans="1:63" ht="22.5" customHeight="1" x14ac:dyDescent="0.4">
      <c r="A6520" s="5">
        <v>301</v>
      </c>
      <c r="B6520" s="5">
        <v>4646</v>
      </c>
      <c r="C6520" s="5">
        <v>0</v>
      </c>
      <c r="D6520" s="5" t="s">
        <v>423</v>
      </c>
      <c r="E6520" s="5" t="s">
        <v>337</v>
      </c>
      <c r="F6520" s="5" t="s">
        <v>444</v>
      </c>
      <c r="H6520" s="12" t="s">
        <v>7059</v>
      </c>
      <c r="J6520" s="5" t="s">
        <v>186</v>
      </c>
      <c r="K6520" s="5" t="s">
        <v>36</v>
      </c>
      <c r="L6520" s="5" t="s">
        <v>333</v>
      </c>
      <c r="N6520" s="5" t="s">
        <v>338</v>
      </c>
      <c r="O6520" s="5" t="s">
        <v>85</v>
      </c>
      <c r="P6520" s="5">
        <v>1</v>
      </c>
      <c r="Q6520" s="5">
        <v>1</v>
      </c>
      <c r="S6520" s="5" t="s">
        <v>1991</v>
      </c>
      <c r="U6520" s="13">
        <v>189</v>
      </c>
      <c r="V6520" s="18">
        <v>31503</v>
      </c>
      <c r="X6520" s="15">
        <v>1</v>
      </c>
      <c r="Y6520" s="15">
        <v>1</v>
      </c>
      <c r="AB6520" s="6" t="s">
        <v>1992</v>
      </c>
      <c r="AF6520" s="5" t="s">
        <v>533</v>
      </c>
      <c r="AG6520" s="5" t="b">
        <v>0</v>
      </c>
      <c r="AH6520" s="6" t="s">
        <v>1991</v>
      </c>
      <c r="AK6520" s="5" t="s">
        <v>1994</v>
      </c>
      <c r="BB6520" s="5" t="s">
        <v>447</v>
      </c>
      <c r="BI6520" s="18">
        <v>42993.539706331016</v>
      </c>
      <c r="BJ6520" s="18">
        <v>42460</v>
      </c>
      <c r="BK6520" s="5">
        <v>102933</v>
      </c>
    </row>
    <row r="6521" spans="1:63" ht="22.5" customHeight="1" x14ac:dyDescent="0.4">
      <c r="A6521" s="5">
        <v>301</v>
      </c>
      <c r="B6521" s="5">
        <v>4647</v>
      </c>
      <c r="C6521" s="5">
        <v>0</v>
      </c>
      <c r="D6521" s="5" t="s">
        <v>423</v>
      </c>
      <c r="E6521" s="5" t="s">
        <v>337</v>
      </c>
      <c r="F6521" s="5" t="s">
        <v>444</v>
      </c>
      <c r="H6521" s="12" t="s">
        <v>7060</v>
      </c>
      <c r="J6521" s="5" t="s">
        <v>186</v>
      </c>
      <c r="K6521" s="5" t="s">
        <v>36</v>
      </c>
      <c r="L6521" s="5" t="s">
        <v>333</v>
      </c>
      <c r="N6521" s="5" t="s">
        <v>338</v>
      </c>
      <c r="O6521" s="5" t="s">
        <v>85</v>
      </c>
      <c r="P6521" s="5">
        <v>1</v>
      </c>
      <c r="Q6521" s="5">
        <v>1</v>
      </c>
      <c r="S6521" s="5" t="s">
        <v>1991</v>
      </c>
      <c r="U6521" s="13">
        <v>927</v>
      </c>
      <c r="V6521" s="18">
        <v>31503</v>
      </c>
      <c r="X6521" s="15">
        <v>1</v>
      </c>
      <c r="Y6521" s="15">
        <v>1</v>
      </c>
      <c r="AB6521" s="6" t="s">
        <v>1992</v>
      </c>
      <c r="AF6521" s="5" t="s">
        <v>533</v>
      </c>
      <c r="AG6521" s="5" t="b">
        <v>0</v>
      </c>
      <c r="AH6521" s="6" t="s">
        <v>1991</v>
      </c>
      <c r="AK6521" s="5" t="s">
        <v>1994</v>
      </c>
      <c r="BB6521" s="5" t="s">
        <v>447</v>
      </c>
      <c r="BI6521" s="18">
        <v>42993.53970721065</v>
      </c>
      <c r="BJ6521" s="18">
        <v>42460</v>
      </c>
      <c r="BK6521" s="5">
        <v>102932</v>
      </c>
    </row>
    <row r="6522" spans="1:63" ht="22.5" customHeight="1" x14ac:dyDescent="0.4">
      <c r="A6522" s="5">
        <v>301</v>
      </c>
      <c r="B6522" s="5">
        <v>4648</v>
      </c>
      <c r="C6522" s="5">
        <v>0</v>
      </c>
      <c r="D6522" s="5" t="s">
        <v>423</v>
      </c>
      <c r="E6522" s="5" t="s">
        <v>337</v>
      </c>
      <c r="F6522" s="5" t="s">
        <v>444</v>
      </c>
      <c r="H6522" s="12" t="s">
        <v>7061</v>
      </c>
      <c r="J6522" s="5" t="s">
        <v>186</v>
      </c>
      <c r="K6522" s="5" t="s">
        <v>36</v>
      </c>
      <c r="L6522" s="5" t="s">
        <v>333</v>
      </c>
      <c r="N6522" s="5" t="s">
        <v>338</v>
      </c>
      <c r="O6522" s="5" t="s">
        <v>85</v>
      </c>
      <c r="P6522" s="5">
        <v>1</v>
      </c>
      <c r="Q6522" s="5">
        <v>1</v>
      </c>
      <c r="S6522" s="5" t="s">
        <v>1991</v>
      </c>
      <c r="U6522" s="13">
        <v>376</v>
      </c>
      <c r="V6522" s="18">
        <v>31503</v>
      </c>
      <c r="X6522" s="15">
        <v>1</v>
      </c>
      <c r="Y6522" s="15">
        <v>1</v>
      </c>
      <c r="AB6522" s="6" t="s">
        <v>1992</v>
      </c>
      <c r="AF6522" s="5" t="s">
        <v>533</v>
      </c>
      <c r="AG6522" s="5" t="b">
        <v>0</v>
      </c>
      <c r="AH6522" s="6" t="s">
        <v>1991</v>
      </c>
      <c r="AK6522" s="5" t="s">
        <v>1994</v>
      </c>
      <c r="BB6522" s="5" t="s">
        <v>447</v>
      </c>
      <c r="BI6522" s="18">
        <v>42993.539708252312</v>
      </c>
      <c r="BJ6522" s="18">
        <v>42460</v>
      </c>
      <c r="BK6522" s="5">
        <v>102931</v>
      </c>
    </row>
    <row r="6523" spans="1:63" ht="22.5" customHeight="1" x14ac:dyDescent="0.4">
      <c r="A6523" s="5">
        <v>301</v>
      </c>
      <c r="B6523" s="5">
        <v>4649</v>
      </c>
      <c r="C6523" s="5">
        <v>0</v>
      </c>
      <c r="D6523" s="5" t="s">
        <v>423</v>
      </c>
      <c r="E6523" s="5" t="s">
        <v>337</v>
      </c>
      <c r="F6523" s="5" t="s">
        <v>444</v>
      </c>
      <c r="H6523" s="12" t="s">
        <v>7062</v>
      </c>
      <c r="J6523" s="5" t="s">
        <v>186</v>
      </c>
      <c r="K6523" s="5" t="s">
        <v>36</v>
      </c>
      <c r="L6523" s="5" t="s">
        <v>333</v>
      </c>
      <c r="N6523" s="5" t="s">
        <v>338</v>
      </c>
      <c r="O6523" s="5" t="s">
        <v>85</v>
      </c>
      <c r="P6523" s="5">
        <v>1</v>
      </c>
      <c r="Q6523" s="5">
        <v>1</v>
      </c>
      <c r="S6523" s="5" t="s">
        <v>1991</v>
      </c>
      <c r="U6523" s="13">
        <v>888</v>
      </c>
      <c r="V6523" s="18">
        <v>31503</v>
      </c>
      <c r="X6523" s="15">
        <v>1</v>
      </c>
      <c r="Y6523" s="15">
        <v>1</v>
      </c>
      <c r="AB6523" s="6" t="s">
        <v>1992</v>
      </c>
      <c r="AF6523" s="5" t="s">
        <v>533</v>
      </c>
      <c r="AG6523" s="5" t="b">
        <v>0</v>
      </c>
      <c r="AH6523" s="6" t="s">
        <v>1991</v>
      </c>
      <c r="AK6523" s="5" t="s">
        <v>1994</v>
      </c>
      <c r="BB6523" s="5" t="s">
        <v>447</v>
      </c>
      <c r="BI6523" s="18">
        <v>42993.539709178243</v>
      </c>
      <c r="BJ6523" s="18">
        <v>42460</v>
      </c>
      <c r="BK6523" s="5">
        <v>102930</v>
      </c>
    </row>
    <row r="6524" spans="1:63" ht="22.5" customHeight="1" x14ac:dyDescent="0.4">
      <c r="A6524" s="5">
        <v>301</v>
      </c>
      <c r="B6524" s="5">
        <v>4650</v>
      </c>
      <c r="C6524" s="5">
        <v>0</v>
      </c>
      <c r="D6524" s="5" t="s">
        <v>423</v>
      </c>
      <c r="E6524" s="5" t="s">
        <v>337</v>
      </c>
      <c r="F6524" s="5" t="s">
        <v>444</v>
      </c>
      <c r="H6524" s="12" t="s">
        <v>7063</v>
      </c>
      <c r="J6524" s="5" t="s">
        <v>186</v>
      </c>
      <c r="K6524" s="5" t="s">
        <v>36</v>
      </c>
      <c r="L6524" s="5" t="s">
        <v>333</v>
      </c>
      <c r="N6524" s="5" t="s">
        <v>338</v>
      </c>
      <c r="O6524" s="5" t="s">
        <v>85</v>
      </c>
      <c r="P6524" s="5">
        <v>1</v>
      </c>
      <c r="Q6524" s="5">
        <v>1</v>
      </c>
      <c r="S6524" s="5" t="s">
        <v>1991</v>
      </c>
      <c r="U6524" s="13">
        <v>534</v>
      </c>
      <c r="V6524" s="18">
        <v>31503</v>
      </c>
      <c r="X6524" s="15">
        <v>1</v>
      </c>
      <c r="Y6524" s="15">
        <v>1</v>
      </c>
      <c r="AB6524" s="6" t="s">
        <v>1992</v>
      </c>
      <c r="AF6524" s="5" t="s">
        <v>533</v>
      </c>
      <c r="AG6524" s="5" t="b">
        <v>0</v>
      </c>
      <c r="AH6524" s="6" t="s">
        <v>1991</v>
      </c>
      <c r="AK6524" s="5" t="s">
        <v>1994</v>
      </c>
      <c r="BB6524" s="5" t="s">
        <v>447</v>
      </c>
      <c r="BI6524" s="18">
        <v>42993.539710266203</v>
      </c>
      <c r="BJ6524" s="18">
        <v>42460</v>
      </c>
      <c r="BK6524" s="5">
        <v>102929</v>
      </c>
    </row>
    <row r="6525" spans="1:63" ht="22.5" customHeight="1" x14ac:dyDescent="0.4">
      <c r="A6525" s="5">
        <v>301</v>
      </c>
      <c r="B6525" s="5">
        <v>4651</v>
      </c>
      <c r="C6525" s="5">
        <v>0</v>
      </c>
      <c r="D6525" s="5" t="s">
        <v>423</v>
      </c>
      <c r="E6525" s="5" t="s">
        <v>337</v>
      </c>
      <c r="F6525" s="5" t="s">
        <v>444</v>
      </c>
      <c r="H6525" s="12" t="s">
        <v>7064</v>
      </c>
      <c r="J6525" s="5" t="s">
        <v>186</v>
      </c>
      <c r="K6525" s="5" t="s">
        <v>36</v>
      </c>
      <c r="L6525" s="5" t="s">
        <v>333</v>
      </c>
      <c r="N6525" s="5" t="s">
        <v>338</v>
      </c>
      <c r="O6525" s="5" t="s">
        <v>85</v>
      </c>
      <c r="P6525" s="5">
        <v>1</v>
      </c>
      <c r="Q6525" s="5">
        <v>1</v>
      </c>
      <c r="S6525" s="5" t="s">
        <v>1991</v>
      </c>
      <c r="U6525" s="13">
        <v>942</v>
      </c>
      <c r="V6525" s="18">
        <v>31503</v>
      </c>
      <c r="X6525" s="15">
        <v>1</v>
      </c>
      <c r="Y6525" s="15">
        <v>1</v>
      </c>
      <c r="AB6525" s="6" t="s">
        <v>1992</v>
      </c>
      <c r="AF6525" s="5" t="s">
        <v>533</v>
      </c>
      <c r="AG6525" s="5" t="b">
        <v>0</v>
      </c>
      <c r="AH6525" s="6" t="s">
        <v>1991</v>
      </c>
      <c r="AK6525" s="5" t="s">
        <v>1994</v>
      </c>
      <c r="BB6525" s="5" t="s">
        <v>447</v>
      </c>
      <c r="BI6525" s="18">
        <v>42993.539711342593</v>
      </c>
      <c r="BJ6525" s="18">
        <v>42460</v>
      </c>
      <c r="BK6525" s="5">
        <v>102928</v>
      </c>
    </row>
    <row r="6526" spans="1:63" ht="22.5" customHeight="1" x14ac:dyDescent="0.4">
      <c r="A6526" s="5">
        <v>301</v>
      </c>
      <c r="B6526" s="5">
        <v>4652</v>
      </c>
      <c r="C6526" s="5">
        <v>0</v>
      </c>
      <c r="D6526" s="5" t="s">
        <v>423</v>
      </c>
      <c r="E6526" s="5" t="s">
        <v>337</v>
      </c>
      <c r="F6526" s="5" t="s">
        <v>444</v>
      </c>
      <c r="H6526" s="12" t="s">
        <v>7065</v>
      </c>
      <c r="J6526" s="5" t="s">
        <v>186</v>
      </c>
      <c r="K6526" s="5" t="s">
        <v>36</v>
      </c>
      <c r="L6526" s="5" t="s">
        <v>333</v>
      </c>
      <c r="N6526" s="5" t="s">
        <v>338</v>
      </c>
      <c r="O6526" s="5" t="s">
        <v>85</v>
      </c>
      <c r="P6526" s="5">
        <v>1</v>
      </c>
      <c r="Q6526" s="5">
        <v>1</v>
      </c>
      <c r="S6526" s="5" t="s">
        <v>1991</v>
      </c>
      <c r="U6526" s="13">
        <v>1160</v>
      </c>
      <c r="V6526" s="18">
        <v>31503</v>
      </c>
      <c r="X6526" s="15">
        <v>1</v>
      </c>
      <c r="Y6526" s="15">
        <v>1</v>
      </c>
      <c r="AB6526" s="6" t="s">
        <v>1992</v>
      </c>
      <c r="AF6526" s="5" t="s">
        <v>533</v>
      </c>
      <c r="AG6526" s="5" t="b">
        <v>0</v>
      </c>
      <c r="AH6526" s="6" t="s">
        <v>1991</v>
      </c>
      <c r="AK6526" s="5" t="s">
        <v>1994</v>
      </c>
      <c r="BB6526" s="5" t="s">
        <v>447</v>
      </c>
      <c r="BI6526" s="18">
        <v>42993.53971261574</v>
      </c>
      <c r="BJ6526" s="18">
        <v>42460</v>
      </c>
      <c r="BK6526" s="5">
        <v>102927</v>
      </c>
    </row>
    <row r="6527" spans="1:63" ht="22.5" customHeight="1" x14ac:dyDescent="0.4">
      <c r="A6527" s="5">
        <v>301</v>
      </c>
      <c r="B6527" s="5">
        <v>4653</v>
      </c>
      <c r="C6527" s="5">
        <v>0</v>
      </c>
      <c r="D6527" s="5" t="s">
        <v>423</v>
      </c>
      <c r="E6527" s="5" t="s">
        <v>337</v>
      </c>
      <c r="F6527" s="5" t="s">
        <v>444</v>
      </c>
      <c r="H6527" s="12" t="s">
        <v>7066</v>
      </c>
      <c r="J6527" s="5" t="s">
        <v>186</v>
      </c>
      <c r="K6527" s="5" t="s">
        <v>36</v>
      </c>
      <c r="L6527" s="5" t="s">
        <v>333</v>
      </c>
      <c r="N6527" s="5" t="s">
        <v>338</v>
      </c>
      <c r="O6527" s="5" t="s">
        <v>85</v>
      </c>
      <c r="P6527" s="5">
        <v>1</v>
      </c>
      <c r="Q6527" s="5">
        <v>1</v>
      </c>
      <c r="S6527" s="5" t="s">
        <v>1991</v>
      </c>
      <c r="U6527" s="13">
        <v>615</v>
      </c>
      <c r="V6527" s="18">
        <v>31503</v>
      </c>
      <c r="X6527" s="15">
        <v>1</v>
      </c>
      <c r="Y6527" s="15">
        <v>1</v>
      </c>
      <c r="AB6527" s="6" t="s">
        <v>1992</v>
      </c>
      <c r="AF6527" s="5" t="s">
        <v>533</v>
      </c>
      <c r="AG6527" s="5" t="b">
        <v>0</v>
      </c>
      <c r="AH6527" s="6" t="s">
        <v>1991</v>
      </c>
      <c r="AK6527" s="5" t="s">
        <v>1994</v>
      </c>
      <c r="BB6527" s="5" t="s">
        <v>447</v>
      </c>
      <c r="BI6527" s="18">
        <v>42993.539713854167</v>
      </c>
      <c r="BJ6527" s="18">
        <v>42460</v>
      </c>
      <c r="BK6527" s="5">
        <v>102719</v>
      </c>
    </row>
    <row r="6528" spans="1:63" ht="22.5" customHeight="1" x14ac:dyDescent="0.4">
      <c r="A6528" s="5">
        <v>301</v>
      </c>
      <c r="B6528" s="5">
        <v>4654</v>
      </c>
      <c r="C6528" s="5">
        <v>0</v>
      </c>
      <c r="D6528" s="5" t="s">
        <v>423</v>
      </c>
      <c r="E6528" s="5" t="s">
        <v>337</v>
      </c>
      <c r="F6528" s="5" t="s">
        <v>444</v>
      </c>
      <c r="H6528" s="12" t="s">
        <v>7067</v>
      </c>
      <c r="J6528" s="5" t="s">
        <v>186</v>
      </c>
      <c r="K6528" s="5" t="s">
        <v>36</v>
      </c>
      <c r="L6528" s="5" t="s">
        <v>333</v>
      </c>
      <c r="N6528" s="5" t="s">
        <v>338</v>
      </c>
      <c r="O6528" s="5" t="s">
        <v>85</v>
      </c>
      <c r="P6528" s="5">
        <v>1</v>
      </c>
      <c r="Q6528" s="5">
        <v>1</v>
      </c>
      <c r="S6528" s="5" t="s">
        <v>1991</v>
      </c>
      <c r="U6528" s="13">
        <v>20</v>
      </c>
      <c r="V6528" s="18">
        <v>31503</v>
      </c>
      <c r="X6528" s="15">
        <v>1</v>
      </c>
      <c r="Y6528" s="15">
        <v>1</v>
      </c>
      <c r="AB6528" s="6" t="s">
        <v>1992</v>
      </c>
      <c r="AF6528" s="5" t="s">
        <v>533</v>
      </c>
      <c r="AG6528" s="5" t="b">
        <v>0</v>
      </c>
      <c r="AH6528" s="6" t="s">
        <v>1991</v>
      </c>
      <c r="AK6528" s="5" t="s">
        <v>1994</v>
      </c>
      <c r="BB6528" s="5" t="s">
        <v>447</v>
      </c>
      <c r="BI6528" s="18">
        <v>42993.539714965278</v>
      </c>
      <c r="BJ6528" s="18">
        <v>42460</v>
      </c>
      <c r="BK6528" s="5">
        <v>103332</v>
      </c>
    </row>
    <row r="6529" spans="1:63" ht="22.5" customHeight="1" x14ac:dyDescent="0.4">
      <c r="A6529" s="5">
        <v>301</v>
      </c>
      <c r="B6529" s="5">
        <v>4655</v>
      </c>
      <c r="C6529" s="5">
        <v>0</v>
      </c>
      <c r="D6529" s="5" t="s">
        <v>423</v>
      </c>
      <c r="E6529" s="5" t="s">
        <v>337</v>
      </c>
      <c r="F6529" s="5" t="s">
        <v>444</v>
      </c>
      <c r="H6529" s="12" t="s">
        <v>7068</v>
      </c>
      <c r="J6529" s="5" t="s">
        <v>186</v>
      </c>
      <c r="K6529" s="5" t="s">
        <v>36</v>
      </c>
      <c r="L6529" s="5" t="s">
        <v>333</v>
      </c>
      <c r="N6529" s="5" t="s">
        <v>338</v>
      </c>
      <c r="O6529" s="5" t="s">
        <v>85</v>
      </c>
      <c r="P6529" s="5">
        <v>1</v>
      </c>
      <c r="Q6529" s="5">
        <v>1</v>
      </c>
      <c r="S6529" s="5" t="s">
        <v>1991</v>
      </c>
      <c r="U6529" s="13">
        <v>61</v>
      </c>
      <c r="V6529" s="18">
        <v>31503</v>
      </c>
      <c r="X6529" s="15">
        <v>1</v>
      </c>
      <c r="Y6529" s="15">
        <v>1</v>
      </c>
      <c r="AB6529" s="6" t="s">
        <v>1992</v>
      </c>
      <c r="AF6529" s="5" t="s">
        <v>533</v>
      </c>
      <c r="AG6529" s="5" t="b">
        <v>0</v>
      </c>
      <c r="AH6529" s="6" t="s">
        <v>1991</v>
      </c>
      <c r="AK6529" s="5" t="s">
        <v>1994</v>
      </c>
      <c r="BB6529" s="5" t="s">
        <v>447</v>
      </c>
      <c r="BI6529" s="18">
        <v>42993.539715856481</v>
      </c>
      <c r="BJ6529" s="18">
        <v>42460</v>
      </c>
      <c r="BK6529" s="5">
        <v>103331</v>
      </c>
    </row>
    <row r="6530" spans="1:63" ht="22.5" customHeight="1" x14ac:dyDescent="0.4">
      <c r="A6530" s="5">
        <v>301</v>
      </c>
      <c r="B6530" s="5">
        <v>4656</v>
      </c>
      <c r="C6530" s="5">
        <v>0</v>
      </c>
      <c r="D6530" s="5" t="s">
        <v>423</v>
      </c>
      <c r="E6530" s="5" t="s">
        <v>337</v>
      </c>
      <c r="F6530" s="5" t="s">
        <v>444</v>
      </c>
      <c r="H6530" s="12" t="s">
        <v>7069</v>
      </c>
      <c r="J6530" s="5" t="s">
        <v>186</v>
      </c>
      <c r="K6530" s="5" t="s">
        <v>36</v>
      </c>
      <c r="L6530" s="5" t="s">
        <v>333</v>
      </c>
      <c r="N6530" s="5" t="s">
        <v>338</v>
      </c>
      <c r="O6530" s="5" t="s">
        <v>85</v>
      </c>
      <c r="P6530" s="5">
        <v>1</v>
      </c>
      <c r="Q6530" s="5">
        <v>1</v>
      </c>
      <c r="S6530" s="5" t="s">
        <v>1991</v>
      </c>
      <c r="U6530" s="13">
        <v>188</v>
      </c>
      <c r="V6530" s="18">
        <v>31503</v>
      </c>
      <c r="X6530" s="15">
        <v>1</v>
      </c>
      <c r="Y6530" s="15">
        <v>1</v>
      </c>
      <c r="AB6530" s="6" t="s">
        <v>1992</v>
      </c>
      <c r="AF6530" s="5" t="s">
        <v>533</v>
      </c>
      <c r="AG6530" s="5" t="b">
        <v>0</v>
      </c>
      <c r="AH6530" s="6" t="s">
        <v>1991</v>
      </c>
      <c r="AK6530" s="5" t="s">
        <v>1994</v>
      </c>
      <c r="BB6530" s="5" t="s">
        <v>447</v>
      </c>
      <c r="BI6530" s="18">
        <v>42993.539716932872</v>
      </c>
      <c r="BJ6530" s="18">
        <v>42460</v>
      </c>
      <c r="BK6530" s="5">
        <v>103330</v>
      </c>
    </row>
    <row r="6531" spans="1:63" ht="22.5" customHeight="1" x14ac:dyDescent="0.4">
      <c r="A6531" s="5">
        <v>301</v>
      </c>
      <c r="B6531" s="5">
        <v>4657</v>
      </c>
      <c r="C6531" s="5">
        <v>0</v>
      </c>
      <c r="D6531" s="5" t="s">
        <v>423</v>
      </c>
      <c r="E6531" s="5" t="s">
        <v>337</v>
      </c>
      <c r="F6531" s="5" t="s">
        <v>444</v>
      </c>
      <c r="H6531" s="12" t="s">
        <v>7070</v>
      </c>
      <c r="J6531" s="5" t="s">
        <v>186</v>
      </c>
      <c r="K6531" s="5" t="s">
        <v>36</v>
      </c>
      <c r="L6531" s="5" t="s">
        <v>333</v>
      </c>
      <c r="N6531" s="5" t="s">
        <v>338</v>
      </c>
      <c r="O6531" s="5" t="s">
        <v>85</v>
      </c>
      <c r="P6531" s="5">
        <v>1</v>
      </c>
      <c r="Q6531" s="5">
        <v>1</v>
      </c>
      <c r="S6531" s="5" t="s">
        <v>1991</v>
      </c>
      <c r="U6531" s="13">
        <v>141</v>
      </c>
      <c r="V6531" s="18">
        <v>31503</v>
      </c>
      <c r="X6531" s="15">
        <v>1</v>
      </c>
      <c r="Y6531" s="15">
        <v>1</v>
      </c>
      <c r="AB6531" s="6" t="s">
        <v>1992</v>
      </c>
      <c r="AF6531" s="5" t="s">
        <v>533</v>
      </c>
      <c r="AG6531" s="5" t="b">
        <v>0</v>
      </c>
      <c r="AH6531" s="6" t="s">
        <v>1991</v>
      </c>
      <c r="AK6531" s="5" t="s">
        <v>1994</v>
      </c>
      <c r="BB6531" s="5" t="s">
        <v>447</v>
      </c>
      <c r="BI6531" s="18">
        <v>42993.539718020831</v>
      </c>
      <c r="BJ6531" s="18">
        <v>42460</v>
      </c>
      <c r="BK6531" s="5">
        <v>103329</v>
      </c>
    </row>
    <row r="6532" spans="1:63" ht="22.5" customHeight="1" x14ac:dyDescent="0.4">
      <c r="A6532" s="5">
        <v>301</v>
      </c>
      <c r="B6532" s="5">
        <v>4658</v>
      </c>
      <c r="C6532" s="5">
        <v>0</v>
      </c>
      <c r="D6532" s="5" t="s">
        <v>423</v>
      </c>
      <c r="E6532" s="5" t="s">
        <v>337</v>
      </c>
      <c r="F6532" s="5" t="s">
        <v>444</v>
      </c>
      <c r="H6532" s="12" t="s">
        <v>7071</v>
      </c>
      <c r="J6532" s="5" t="s">
        <v>186</v>
      </c>
      <c r="K6532" s="5" t="s">
        <v>36</v>
      </c>
      <c r="L6532" s="5" t="s">
        <v>333</v>
      </c>
      <c r="N6532" s="5" t="s">
        <v>338</v>
      </c>
      <c r="O6532" s="5" t="s">
        <v>85</v>
      </c>
      <c r="P6532" s="5">
        <v>1</v>
      </c>
      <c r="Q6532" s="5">
        <v>1</v>
      </c>
      <c r="S6532" s="5" t="s">
        <v>1991</v>
      </c>
      <c r="U6532" s="13">
        <v>9.4600000000000009</v>
      </c>
      <c r="V6532" s="18">
        <v>31503</v>
      </c>
      <c r="X6532" s="15">
        <v>1</v>
      </c>
      <c r="Y6532" s="15">
        <v>1</v>
      </c>
      <c r="AB6532" s="6" t="s">
        <v>1992</v>
      </c>
      <c r="AF6532" s="5" t="s">
        <v>533</v>
      </c>
      <c r="AG6532" s="5" t="b">
        <v>0</v>
      </c>
      <c r="AH6532" s="6" t="s">
        <v>1991</v>
      </c>
      <c r="AK6532" s="5" t="s">
        <v>1994</v>
      </c>
      <c r="BB6532" s="5" t="s">
        <v>447</v>
      </c>
      <c r="BI6532" s="18">
        <v>42993.539719131943</v>
      </c>
      <c r="BJ6532" s="18">
        <v>42460</v>
      </c>
      <c r="BK6532" s="5">
        <v>103328</v>
      </c>
    </row>
    <row r="6533" spans="1:63" ht="22.5" customHeight="1" x14ac:dyDescent="0.4">
      <c r="A6533" s="5">
        <v>301</v>
      </c>
      <c r="B6533" s="5">
        <v>4659</v>
      </c>
      <c r="C6533" s="5">
        <v>0</v>
      </c>
      <c r="D6533" s="5" t="s">
        <v>423</v>
      </c>
      <c r="E6533" s="5" t="s">
        <v>337</v>
      </c>
      <c r="F6533" s="5" t="s">
        <v>444</v>
      </c>
      <c r="H6533" s="12" t="s">
        <v>7072</v>
      </c>
      <c r="J6533" s="5" t="s">
        <v>186</v>
      </c>
      <c r="K6533" s="5" t="s">
        <v>36</v>
      </c>
      <c r="L6533" s="5" t="s">
        <v>333</v>
      </c>
      <c r="N6533" s="5" t="s">
        <v>338</v>
      </c>
      <c r="O6533" s="5" t="s">
        <v>85</v>
      </c>
      <c r="P6533" s="5">
        <v>1</v>
      </c>
      <c r="Q6533" s="5">
        <v>1</v>
      </c>
      <c r="S6533" s="5" t="s">
        <v>1991</v>
      </c>
      <c r="U6533" s="13">
        <v>100.48</v>
      </c>
      <c r="V6533" s="18">
        <v>31503</v>
      </c>
      <c r="X6533" s="15">
        <v>1</v>
      </c>
      <c r="Y6533" s="15">
        <v>1</v>
      </c>
      <c r="AB6533" s="6" t="s">
        <v>1992</v>
      </c>
      <c r="AF6533" s="5" t="s">
        <v>533</v>
      </c>
      <c r="AG6533" s="5" t="b">
        <v>0</v>
      </c>
      <c r="AH6533" s="6" t="s">
        <v>1991</v>
      </c>
      <c r="AK6533" s="5" t="s">
        <v>1994</v>
      </c>
      <c r="BB6533" s="5" t="s">
        <v>447</v>
      </c>
      <c r="BI6533" s="18">
        <v>42993.539720057874</v>
      </c>
      <c r="BJ6533" s="18">
        <v>42460</v>
      </c>
      <c r="BK6533" s="5">
        <v>103327</v>
      </c>
    </row>
    <row r="6534" spans="1:63" ht="22.5" customHeight="1" x14ac:dyDescent="0.4">
      <c r="A6534" s="5">
        <v>301</v>
      </c>
      <c r="B6534" s="5">
        <v>4660</v>
      </c>
      <c r="C6534" s="5">
        <v>0</v>
      </c>
      <c r="D6534" s="5" t="s">
        <v>423</v>
      </c>
      <c r="E6534" s="5" t="s">
        <v>337</v>
      </c>
      <c r="F6534" s="5" t="s">
        <v>444</v>
      </c>
      <c r="H6534" s="12" t="s">
        <v>7073</v>
      </c>
      <c r="J6534" s="5" t="s">
        <v>186</v>
      </c>
      <c r="K6534" s="5" t="s">
        <v>36</v>
      </c>
      <c r="L6534" s="5" t="s">
        <v>333</v>
      </c>
      <c r="N6534" s="5" t="s">
        <v>338</v>
      </c>
      <c r="O6534" s="5" t="s">
        <v>85</v>
      </c>
      <c r="P6534" s="5">
        <v>1</v>
      </c>
      <c r="Q6534" s="5">
        <v>1</v>
      </c>
      <c r="S6534" s="5" t="s">
        <v>1991</v>
      </c>
      <c r="U6534" s="13">
        <v>173</v>
      </c>
      <c r="V6534" s="18">
        <v>31503</v>
      </c>
      <c r="X6534" s="15">
        <v>1</v>
      </c>
      <c r="Y6534" s="15">
        <v>1</v>
      </c>
      <c r="AB6534" s="6" t="s">
        <v>1992</v>
      </c>
      <c r="AF6534" s="5" t="s">
        <v>533</v>
      </c>
      <c r="AG6534" s="5" t="b">
        <v>0</v>
      </c>
      <c r="AH6534" s="6" t="s">
        <v>1991</v>
      </c>
      <c r="AK6534" s="5" t="s">
        <v>1994</v>
      </c>
      <c r="BB6534" s="5" t="s">
        <v>447</v>
      </c>
      <c r="BI6534" s="18">
        <v>42993.539720983797</v>
      </c>
      <c r="BJ6534" s="18">
        <v>42460</v>
      </c>
      <c r="BK6534" s="5">
        <v>103326</v>
      </c>
    </row>
    <row r="6535" spans="1:63" ht="22.5" customHeight="1" x14ac:dyDescent="0.4">
      <c r="A6535" s="5">
        <v>301</v>
      </c>
      <c r="B6535" s="5">
        <v>4661</v>
      </c>
      <c r="C6535" s="5">
        <v>0</v>
      </c>
      <c r="D6535" s="5" t="s">
        <v>423</v>
      </c>
      <c r="E6535" s="5" t="s">
        <v>337</v>
      </c>
      <c r="F6535" s="5" t="s">
        <v>444</v>
      </c>
      <c r="H6535" s="12" t="s">
        <v>7074</v>
      </c>
      <c r="J6535" s="5" t="s">
        <v>186</v>
      </c>
      <c r="K6535" s="5" t="s">
        <v>36</v>
      </c>
      <c r="L6535" s="5" t="s">
        <v>333</v>
      </c>
      <c r="N6535" s="5" t="s">
        <v>338</v>
      </c>
      <c r="O6535" s="5" t="s">
        <v>85</v>
      </c>
      <c r="P6535" s="5">
        <v>1</v>
      </c>
      <c r="Q6535" s="5">
        <v>1</v>
      </c>
      <c r="S6535" s="5" t="s">
        <v>1991</v>
      </c>
      <c r="U6535" s="13">
        <v>136</v>
      </c>
      <c r="V6535" s="18">
        <v>31503</v>
      </c>
      <c r="X6535" s="15">
        <v>1</v>
      </c>
      <c r="Y6535" s="15">
        <v>1</v>
      </c>
      <c r="AB6535" s="6" t="s">
        <v>1992</v>
      </c>
      <c r="AF6535" s="5" t="s">
        <v>533</v>
      </c>
      <c r="AG6535" s="5" t="b">
        <v>0</v>
      </c>
      <c r="AH6535" s="6" t="s">
        <v>1991</v>
      </c>
      <c r="AK6535" s="5" t="s">
        <v>1994</v>
      </c>
      <c r="BB6535" s="5" t="s">
        <v>447</v>
      </c>
      <c r="BI6535" s="18">
        <v>42993.539722071757</v>
      </c>
      <c r="BJ6535" s="18">
        <v>42460</v>
      </c>
      <c r="BK6535" s="5">
        <v>103325</v>
      </c>
    </row>
    <row r="6536" spans="1:63" ht="22.5" customHeight="1" x14ac:dyDescent="0.4">
      <c r="A6536" s="5">
        <v>301</v>
      </c>
      <c r="B6536" s="5">
        <v>4662</v>
      </c>
      <c r="C6536" s="5">
        <v>0</v>
      </c>
      <c r="D6536" s="5" t="s">
        <v>423</v>
      </c>
      <c r="E6536" s="5" t="s">
        <v>337</v>
      </c>
      <c r="F6536" s="5" t="s">
        <v>444</v>
      </c>
      <c r="H6536" s="12" t="s">
        <v>7075</v>
      </c>
      <c r="J6536" s="5" t="s">
        <v>186</v>
      </c>
      <c r="K6536" s="5" t="s">
        <v>36</v>
      </c>
      <c r="L6536" s="5" t="s">
        <v>333</v>
      </c>
      <c r="N6536" s="5" t="s">
        <v>338</v>
      </c>
      <c r="O6536" s="5" t="s">
        <v>85</v>
      </c>
      <c r="P6536" s="5">
        <v>1</v>
      </c>
      <c r="Q6536" s="5">
        <v>1</v>
      </c>
      <c r="S6536" s="5" t="s">
        <v>1991</v>
      </c>
      <c r="U6536" s="13">
        <v>88</v>
      </c>
      <c r="V6536" s="18">
        <v>31503</v>
      </c>
      <c r="X6536" s="15">
        <v>1</v>
      </c>
      <c r="Y6536" s="15">
        <v>1</v>
      </c>
      <c r="AB6536" s="6" t="s">
        <v>1992</v>
      </c>
      <c r="AF6536" s="5" t="s">
        <v>533</v>
      </c>
      <c r="AG6536" s="5" t="b">
        <v>0</v>
      </c>
      <c r="AH6536" s="6" t="s">
        <v>1991</v>
      </c>
      <c r="AK6536" s="5" t="s">
        <v>1994</v>
      </c>
      <c r="BB6536" s="5" t="s">
        <v>447</v>
      </c>
      <c r="BI6536" s="18">
        <v>42993.539723148147</v>
      </c>
      <c r="BJ6536" s="18">
        <v>42460</v>
      </c>
      <c r="BK6536" s="5">
        <v>102912</v>
      </c>
    </row>
    <row r="6537" spans="1:63" ht="22.5" customHeight="1" x14ac:dyDescent="0.4">
      <c r="A6537" s="5">
        <v>301</v>
      </c>
      <c r="B6537" s="5">
        <v>4663</v>
      </c>
      <c r="C6537" s="5">
        <v>0</v>
      </c>
      <c r="D6537" s="5" t="s">
        <v>423</v>
      </c>
      <c r="E6537" s="5" t="s">
        <v>337</v>
      </c>
      <c r="F6537" s="5" t="s">
        <v>444</v>
      </c>
      <c r="H6537" s="12" t="s">
        <v>7076</v>
      </c>
      <c r="J6537" s="5" t="s">
        <v>186</v>
      </c>
      <c r="K6537" s="5" t="s">
        <v>36</v>
      </c>
      <c r="L6537" s="5" t="s">
        <v>333</v>
      </c>
      <c r="N6537" s="5" t="s">
        <v>338</v>
      </c>
      <c r="O6537" s="5" t="s">
        <v>85</v>
      </c>
      <c r="P6537" s="5">
        <v>1</v>
      </c>
      <c r="Q6537" s="5">
        <v>1</v>
      </c>
      <c r="S6537" s="5" t="s">
        <v>1991</v>
      </c>
      <c r="U6537" s="13">
        <v>1199</v>
      </c>
      <c r="V6537" s="18">
        <v>31503</v>
      </c>
      <c r="X6537" s="15">
        <v>1</v>
      </c>
      <c r="Y6537" s="15">
        <v>1</v>
      </c>
      <c r="AB6537" s="6" t="s">
        <v>1992</v>
      </c>
      <c r="AF6537" s="5" t="s">
        <v>533</v>
      </c>
      <c r="AG6537" s="5" t="b">
        <v>0</v>
      </c>
      <c r="AH6537" s="6" t="s">
        <v>1991</v>
      </c>
      <c r="AK6537" s="5" t="s">
        <v>1994</v>
      </c>
      <c r="BB6537" s="5" t="s">
        <v>447</v>
      </c>
      <c r="BI6537" s="18">
        <v>42993.539724224538</v>
      </c>
      <c r="BJ6537" s="18">
        <v>42460</v>
      </c>
      <c r="BK6537" s="5">
        <v>102911</v>
      </c>
    </row>
    <row r="6538" spans="1:63" ht="22.5" customHeight="1" x14ac:dyDescent="0.4">
      <c r="A6538" s="5">
        <v>301</v>
      </c>
      <c r="B6538" s="5">
        <v>4664</v>
      </c>
      <c r="C6538" s="5">
        <v>0</v>
      </c>
      <c r="D6538" s="5" t="s">
        <v>423</v>
      </c>
      <c r="E6538" s="5" t="s">
        <v>337</v>
      </c>
      <c r="F6538" s="5" t="s">
        <v>444</v>
      </c>
      <c r="H6538" s="12" t="s">
        <v>7077</v>
      </c>
      <c r="J6538" s="5" t="s">
        <v>186</v>
      </c>
      <c r="K6538" s="5" t="s">
        <v>36</v>
      </c>
      <c r="L6538" s="5" t="s">
        <v>333</v>
      </c>
      <c r="N6538" s="5" t="s">
        <v>338</v>
      </c>
      <c r="O6538" s="5" t="s">
        <v>85</v>
      </c>
      <c r="P6538" s="5">
        <v>1</v>
      </c>
      <c r="Q6538" s="5">
        <v>1</v>
      </c>
      <c r="S6538" s="5" t="s">
        <v>1991</v>
      </c>
      <c r="U6538" s="13">
        <v>311</v>
      </c>
      <c r="V6538" s="18">
        <v>31503</v>
      </c>
      <c r="X6538" s="15">
        <v>1</v>
      </c>
      <c r="Y6538" s="15">
        <v>1</v>
      </c>
      <c r="AB6538" s="6" t="s">
        <v>1992</v>
      </c>
      <c r="AF6538" s="5" t="s">
        <v>533</v>
      </c>
      <c r="AG6538" s="5" t="b">
        <v>0</v>
      </c>
      <c r="AH6538" s="6" t="s">
        <v>1991</v>
      </c>
      <c r="AK6538" s="5" t="s">
        <v>1994</v>
      </c>
      <c r="BB6538" s="5" t="s">
        <v>447</v>
      </c>
      <c r="BI6538" s="18">
        <v>42993.539725150462</v>
      </c>
      <c r="BJ6538" s="18">
        <v>42460</v>
      </c>
      <c r="BK6538" s="5">
        <v>102910</v>
      </c>
    </row>
    <row r="6539" spans="1:63" ht="22.5" customHeight="1" x14ac:dyDescent="0.4">
      <c r="A6539" s="5">
        <v>301</v>
      </c>
      <c r="B6539" s="5">
        <v>4665</v>
      </c>
      <c r="C6539" s="5">
        <v>0</v>
      </c>
      <c r="D6539" s="5" t="s">
        <v>423</v>
      </c>
      <c r="E6539" s="5" t="s">
        <v>337</v>
      </c>
      <c r="F6539" s="5" t="s">
        <v>444</v>
      </c>
      <c r="H6539" s="12" t="s">
        <v>7078</v>
      </c>
      <c r="J6539" s="5" t="s">
        <v>186</v>
      </c>
      <c r="K6539" s="5" t="s">
        <v>36</v>
      </c>
      <c r="L6539" s="5" t="s">
        <v>333</v>
      </c>
      <c r="N6539" s="5" t="s">
        <v>338</v>
      </c>
      <c r="O6539" s="5" t="s">
        <v>85</v>
      </c>
      <c r="P6539" s="5">
        <v>1</v>
      </c>
      <c r="Q6539" s="5">
        <v>1</v>
      </c>
      <c r="S6539" s="5" t="s">
        <v>1991</v>
      </c>
      <c r="U6539" s="13">
        <v>1334</v>
      </c>
      <c r="V6539" s="18">
        <v>31503</v>
      </c>
      <c r="X6539" s="15">
        <v>1</v>
      </c>
      <c r="Y6539" s="15">
        <v>1</v>
      </c>
      <c r="AB6539" s="6" t="s">
        <v>1992</v>
      </c>
      <c r="AF6539" s="5" t="s">
        <v>533</v>
      </c>
      <c r="AG6539" s="5" t="b">
        <v>0</v>
      </c>
      <c r="AH6539" s="6" t="s">
        <v>1991</v>
      </c>
      <c r="AK6539" s="5" t="s">
        <v>1994</v>
      </c>
      <c r="BB6539" s="5" t="s">
        <v>447</v>
      </c>
      <c r="BI6539" s="18">
        <v>42993.539726238429</v>
      </c>
      <c r="BJ6539" s="18">
        <v>42460</v>
      </c>
      <c r="BK6539" s="5">
        <v>102909</v>
      </c>
    </row>
    <row r="6540" spans="1:63" ht="22.5" customHeight="1" x14ac:dyDescent="0.4">
      <c r="A6540" s="5">
        <v>301</v>
      </c>
      <c r="B6540" s="5">
        <v>4666</v>
      </c>
      <c r="C6540" s="5">
        <v>0</v>
      </c>
      <c r="D6540" s="5" t="s">
        <v>423</v>
      </c>
      <c r="E6540" s="5" t="s">
        <v>337</v>
      </c>
      <c r="F6540" s="5" t="s">
        <v>444</v>
      </c>
      <c r="H6540" s="12" t="s">
        <v>7079</v>
      </c>
      <c r="J6540" s="5" t="s">
        <v>186</v>
      </c>
      <c r="K6540" s="5" t="s">
        <v>36</v>
      </c>
      <c r="L6540" s="5" t="s">
        <v>333</v>
      </c>
      <c r="N6540" s="5" t="s">
        <v>338</v>
      </c>
      <c r="O6540" s="5" t="s">
        <v>85</v>
      </c>
      <c r="P6540" s="5">
        <v>1</v>
      </c>
      <c r="Q6540" s="5">
        <v>1</v>
      </c>
      <c r="S6540" s="5" t="s">
        <v>1991</v>
      </c>
      <c r="U6540" s="13">
        <v>904</v>
      </c>
      <c r="V6540" s="18">
        <v>31503</v>
      </c>
      <c r="X6540" s="15">
        <v>1</v>
      </c>
      <c r="Y6540" s="15">
        <v>1</v>
      </c>
      <c r="AB6540" s="6" t="s">
        <v>1992</v>
      </c>
      <c r="AF6540" s="5" t="s">
        <v>533</v>
      </c>
      <c r="AG6540" s="5" t="b">
        <v>0</v>
      </c>
      <c r="AH6540" s="6" t="s">
        <v>1991</v>
      </c>
      <c r="AK6540" s="5" t="s">
        <v>1994</v>
      </c>
      <c r="BB6540" s="5" t="s">
        <v>447</v>
      </c>
      <c r="BI6540" s="18">
        <v>42993.539727314812</v>
      </c>
      <c r="BJ6540" s="18">
        <v>42460</v>
      </c>
      <c r="BK6540" s="5">
        <v>102908</v>
      </c>
    </row>
    <row r="6541" spans="1:63" ht="22.5" customHeight="1" x14ac:dyDescent="0.4">
      <c r="A6541" s="5">
        <v>301</v>
      </c>
      <c r="B6541" s="5">
        <v>4667</v>
      </c>
      <c r="C6541" s="5">
        <v>0</v>
      </c>
      <c r="D6541" s="5" t="s">
        <v>423</v>
      </c>
      <c r="E6541" s="5" t="s">
        <v>337</v>
      </c>
      <c r="F6541" s="5" t="s">
        <v>444</v>
      </c>
      <c r="H6541" s="12" t="s">
        <v>7080</v>
      </c>
      <c r="J6541" s="5" t="s">
        <v>186</v>
      </c>
      <c r="K6541" s="5" t="s">
        <v>36</v>
      </c>
      <c r="L6541" s="5" t="s">
        <v>333</v>
      </c>
      <c r="N6541" s="5" t="s">
        <v>338</v>
      </c>
      <c r="O6541" s="5" t="s">
        <v>85</v>
      </c>
      <c r="P6541" s="5">
        <v>1</v>
      </c>
      <c r="Q6541" s="5">
        <v>1</v>
      </c>
      <c r="S6541" s="5" t="s">
        <v>1991</v>
      </c>
      <c r="U6541" s="13">
        <v>851</v>
      </c>
      <c r="V6541" s="18">
        <v>31503</v>
      </c>
      <c r="X6541" s="15">
        <v>1</v>
      </c>
      <c r="Y6541" s="15">
        <v>1</v>
      </c>
      <c r="AB6541" s="6" t="s">
        <v>1992</v>
      </c>
      <c r="AF6541" s="5" t="s">
        <v>533</v>
      </c>
      <c r="AG6541" s="5" t="b">
        <v>0</v>
      </c>
      <c r="AH6541" s="6" t="s">
        <v>1991</v>
      </c>
      <c r="AK6541" s="5" t="s">
        <v>1994</v>
      </c>
      <c r="BB6541" s="5" t="s">
        <v>447</v>
      </c>
      <c r="BI6541" s="18">
        <v>42993.539728206022</v>
      </c>
      <c r="BJ6541" s="18">
        <v>42460</v>
      </c>
      <c r="BK6541" s="5">
        <v>102907</v>
      </c>
    </row>
    <row r="6542" spans="1:63" ht="22.5" customHeight="1" x14ac:dyDescent="0.4">
      <c r="A6542" s="5">
        <v>301</v>
      </c>
      <c r="B6542" s="5">
        <v>4668</v>
      </c>
      <c r="C6542" s="5">
        <v>0</v>
      </c>
      <c r="D6542" s="5" t="s">
        <v>423</v>
      </c>
      <c r="E6542" s="5" t="s">
        <v>337</v>
      </c>
      <c r="F6542" s="5" t="s">
        <v>444</v>
      </c>
      <c r="H6542" s="12" t="s">
        <v>7081</v>
      </c>
      <c r="J6542" s="5" t="s">
        <v>186</v>
      </c>
      <c r="K6542" s="5" t="s">
        <v>36</v>
      </c>
      <c r="L6542" s="5" t="s">
        <v>333</v>
      </c>
      <c r="N6542" s="5" t="s">
        <v>338</v>
      </c>
      <c r="O6542" s="5" t="s">
        <v>85</v>
      </c>
      <c r="P6542" s="5">
        <v>1</v>
      </c>
      <c r="Q6542" s="5">
        <v>1</v>
      </c>
      <c r="S6542" s="5" t="s">
        <v>1991</v>
      </c>
      <c r="U6542" s="13">
        <v>920</v>
      </c>
      <c r="V6542" s="18">
        <v>31503</v>
      </c>
      <c r="X6542" s="15">
        <v>1</v>
      </c>
      <c r="Y6542" s="15">
        <v>1</v>
      </c>
      <c r="AB6542" s="6" t="s">
        <v>1992</v>
      </c>
      <c r="AF6542" s="5" t="s">
        <v>533</v>
      </c>
      <c r="AG6542" s="5" t="b">
        <v>0</v>
      </c>
      <c r="AH6542" s="6" t="s">
        <v>1991</v>
      </c>
      <c r="AK6542" s="5" t="s">
        <v>1994</v>
      </c>
      <c r="BB6542" s="5" t="s">
        <v>447</v>
      </c>
      <c r="BI6542" s="18">
        <v>42993.539729282405</v>
      </c>
      <c r="BJ6542" s="18">
        <v>42460</v>
      </c>
      <c r="BK6542" s="5">
        <v>102906</v>
      </c>
    </row>
    <row r="6543" spans="1:63" ht="22.5" customHeight="1" x14ac:dyDescent="0.4">
      <c r="A6543" s="5">
        <v>301</v>
      </c>
      <c r="B6543" s="5">
        <v>4669</v>
      </c>
      <c r="C6543" s="5">
        <v>0</v>
      </c>
      <c r="D6543" s="5" t="s">
        <v>423</v>
      </c>
      <c r="E6543" s="5" t="s">
        <v>337</v>
      </c>
      <c r="F6543" s="5" t="s">
        <v>444</v>
      </c>
      <c r="H6543" s="12" t="s">
        <v>7082</v>
      </c>
      <c r="J6543" s="5" t="s">
        <v>186</v>
      </c>
      <c r="K6543" s="5" t="s">
        <v>36</v>
      </c>
      <c r="L6543" s="5" t="s">
        <v>333</v>
      </c>
      <c r="N6543" s="5" t="s">
        <v>338</v>
      </c>
      <c r="O6543" s="5" t="s">
        <v>85</v>
      </c>
      <c r="P6543" s="5">
        <v>1</v>
      </c>
      <c r="Q6543" s="5">
        <v>1</v>
      </c>
      <c r="S6543" s="5" t="s">
        <v>1991</v>
      </c>
      <c r="U6543" s="13">
        <v>1212</v>
      </c>
      <c r="V6543" s="18">
        <v>31503</v>
      </c>
      <c r="X6543" s="15">
        <v>1</v>
      </c>
      <c r="Y6543" s="15">
        <v>1</v>
      </c>
      <c r="AB6543" s="6" t="s">
        <v>1992</v>
      </c>
      <c r="AF6543" s="5" t="s">
        <v>533</v>
      </c>
      <c r="AG6543" s="5" t="b">
        <v>0</v>
      </c>
      <c r="AH6543" s="6" t="s">
        <v>1991</v>
      </c>
      <c r="AK6543" s="5" t="s">
        <v>1994</v>
      </c>
      <c r="BB6543" s="5" t="s">
        <v>447</v>
      </c>
      <c r="BI6543" s="18">
        <v>42993.539730405093</v>
      </c>
      <c r="BJ6543" s="18">
        <v>42460</v>
      </c>
      <c r="BK6543" s="5">
        <v>102905</v>
      </c>
    </row>
    <row r="6544" spans="1:63" ht="22.5" customHeight="1" x14ac:dyDescent="0.4">
      <c r="A6544" s="5">
        <v>301</v>
      </c>
      <c r="B6544" s="5">
        <v>4670</v>
      </c>
      <c r="C6544" s="5">
        <v>0</v>
      </c>
      <c r="D6544" s="5" t="s">
        <v>423</v>
      </c>
      <c r="E6544" s="5" t="s">
        <v>337</v>
      </c>
      <c r="F6544" s="5" t="s">
        <v>444</v>
      </c>
      <c r="H6544" s="12" t="s">
        <v>7083</v>
      </c>
      <c r="J6544" s="5" t="s">
        <v>186</v>
      </c>
      <c r="K6544" s="5" t="s">
        <v>36</v>
      </c>
      <c r="L6544" s="5" t="s">
        <v>333</v>
      </c>
      <c r="N6544" s="5" t="s">
        <v>338</v>
      </c>
      <c r="O6544" s="5" t="s">
        <v>85</v>
      </c>
      <c r="P6544" s="5">
        <v>1</v>
      </c>
      <c r="Q6544" s="5">
        <v>1</v>
      </c>
      <c r="S6544" s="5" t="s">
        <v>1991</v>
      </c>
      <c r="U6544" s="13">
        <v>2703</v>
      </c>
      <c r="V6544" s="18">
        <v>31503</v>
      </c>
      <c r="X6544" s="15">
        <v>1</v>
      </c>
      <c r="Y6544" s="15">
        <v>1</v>
      </c>
      <c r="AB6544" s="6" t="s">
        <v>1992</v>
      </c>
      <c r="AF6544" s="5" t="s">
        <v>533</v>
      </c>
      <c r="AG6544" s="5" t="b">
        <v>0</v>
      </c>
      <c r="AH6544" s="6" t="s">
        <v>1991</v>
      </c>
      <c r="AK6544" s="5" t="s">
        <v>1994</v>
      </c>
      <c r="BB6544" s="5" t="s">
        <v>447</v>
      </c>
      <c r="BI6544" s="18">
        <v>42993.53973128472</v>
      </c>
      <c r="BJ6544" s="18">
        <v>42460</v>
      </c>
      <c r="BK6544" s="5">
        <v>102904</v>
      </c>
    </row>
    <row r="6545" spans="1:63" ht="22.5" customHeight="1" x14ac:dyDescent="0.4">
      <c r="A6545" s="5">
        <v>301</v>
      </c>
      <c r="B6545" s="5">
        <v>4671</v>
      </c>
      <c r="C6545" s="5">
        <v>0</v>
      </c>
      <c r="D6545" s="5" t="s">
        <v>423</v>
      </c>
      <c r="E6545" s="5" t="s">
        <v>337</v>
      </c>
      <c r="F6545" s="5" t="s">
        <v>444</v>
      </c>
      <c r="H6545" s="12" t="s">
        <v>7084</v>
      </c>
      <c r="J6545" s="5" t="s">
        <v>186</v>
      </c>
      <c r="K6545" s="5" t="s">
        <v>36</v>
      </c>
      <c r="L6545" s="5" t="s">
        <v>333</v>
      </c>
      <c r="N6545" s="5" t="s">
        <v>338</v>
      </c>
      <c r="O6545" s="5" t="s">
        <v>85</v>
      </c>
      <c r="P6545" s="5">
        <v>1</v>
      </c>
      <c r="Q6545" s="5">
        <v>1</v>
      </c>
      <c r="S6545" s="5" t="s">
        <v>1991</v>
      </c>
      <c r="U6545" s="13">
        <v>942</v>
      </c>
      <c r="V6545" s="18">
        <v>31503</v>
      </c>
      <c r="X6545" s="15">
        <v>1</v>
      </c>
      <c r="Y6545" s="15">
        <v>1</v>
      </c>
      <c r="AB6545" s="6" t="s">
        <v>1992</v>
      </c>
      <c r="AF6545" s="5" t="s">
        <v>533</v>
      </c>
      <c r="AG6545" s="5" t="b">
        <v>0</v>
      </c>
      <c r="AH6545" s="6" t="s">
        <v>1991</v>
      </c>
      <c r="AK6545" s="5" t="s">
        <v>1994</v>
      </c>
      <c r="BB6545" s="5" t="s">
        <v>447</v>
      </c>
      <c r="BI6545" s="18">
        <v>42993.539732407407</v>
      </c>
      <c r="BJ6545" s="18">
        <v>42460</v>
      </c>
      <c r="BK6545" s="5">
        <v>102903</v>
      </c>
    </row>
    <row r="6546" spans="1:63" ht="22.5" customHeight="1" x14ac:dyDescent="0.4">
      <c r="A6546" s="5">
        <v>301</v>
      </c>
      <c r="B6546" s="5">
        <v>4672</v>
      </c>
      <c r="C6546" s="5">
        <v>0</v>
      </c>
      <c r="D6546" s="5" t="s">
        <v>423</v>
      </c>
      <c r="E6546" s="5" t="s">
        <v>337</v>
      </c>
      <c r="F6546" s="5" t="s">
        <v>444</v>
      </c>
      <c r="H6546" s="12" t="s">
        <v>7085</v>
      </c>
      <c r="J6546" s="5" t="s">
        <v>186</v>
      </c>
      <c r="K6546" s="5" t="s">
        <v>36</v>
      </c>
      <c r="L6546" s="5" t="s">
        <v>333</v>
      </c>
      <c r="N6546" s="5" t="s">
        <v>338</v>
      </c>
      <c r="O6546" s="5" t="s">
        <v>85</v>
      </c>
      <c r="P6546" s="5">
        <v>1</v>
      </c>
      <c r="Q6546" s="5">
        <v>1</v>
      </c>
      <c r="S6546" s="5" t="s">
        <v>1991</v>
      </c>
      <c r="U6546" s="13">
        <v>315</v>
      </c>
      <c r="V6546" s="18">
        <v>31503</v>
      </c>
      <c r="X6546" s="15">
        <v>1</v>
      </c>
      <c r="Y6546" s="15">
        <v>1</v>
      </c>
      <c r="AB6546" s="6" t="s">
        <v>1992</v>
      </c>
      <c r="AF6546" s="5" t="s">
        <v>533</v>
      </c>
      <c r="AG6546" s="5" t="b">
        <v>0</v>
      </c>
      <c r="AH6546" s="6" t="s">
        <v>1991</v>
      </c>
      <c r="AK6546" s="5" t="s">
        <v>1994</v>
      </c>
      <c r="BB6546" s="5" t="s">
        <v>447</v>
      </c>
      <c r="BI6546" s="18">
        <v>42993.539733530095</v>
      </c>
      <c r="BJ6546" s="18">
        <v>42460</v>
      </c>
      <c r="BK6546" s="5">
        <v>102902</v>
      </c>
    </row>
    <row r="6547" spans="1:63" ht="22.5" customHeight="1" x14ac:dyDescent="0.4">
      <c r="A6547" s="5">
        <v>301</v>
      </c>
      <c r="B6547" s="5">
        <v>4673</v>
      </c>
      <c r="C6547" s="5">
        <v>0</v>
      </c>
      <c r="D6547" s="5" t="s">
        <v>423</v>
      </c>
      <c r="E6547" s="5" t="s">
        <v>337</v>
      </c>
      <c r="F6547" s="5" t="s">
        <v>444</v>
      </c>
      <c r="H6547" s="12" t="s">
        <v>7086</v>
      </c>
      <c r="J6547" s="5" t="s">
        <v>186</v>
      </c>
      <c r="K6547" s="5" t="s">
        <v>36</v>
      </c>
      <c r="L6547" s="5" t="s">
        <v>333</v>
      </c>
      <c r="N6547" s="5" t="s">
        <v>338</v>
      </c>
      <c r="O6547" s="5" t="s">
        <v>85</v>
      </c>
      <c r="P6547" s="5">
        <v>1</v>
      </c>
      <c r="Q6547" s="5">
        <v>1</v>
      </c>
      <c r="S6547" s="5" t="s">
        <v>1991</v>
      </c>
      <c r="U6547" s="13">
        <v>67</v>
      </c>
      <c r="V6547" s="18">
        <v>31503</v>
      </c>
      <c r="X6547" s="15">
        <v>1</v>
      </c>
      <c r="Y6547" s="15">
        <v>1</v>
      </c>
      <c r="AB6547" s="6" t="s">
        <v>1992</v>
      </c>
      <c r="AF6547" s="5" t="s">
        <v>533</v>
      </c>
      <c r="AG6547" s="5" t="b">
        <v>0</v>
      </c>
      <c r="AH6547" s="6" t="s">
        <v>1991</v>
      </c>
      <c r="AK6547" s="5" t="s">
        <v>1994</v>
      </c>
      <c r="BB6547" s="5" t="s">
        <v>447</v>
      </c>
      <c r="BI6547" s="18">
        <v>42993.539734409722</v>
      </c>
      <c r="BJ6547" s="18">
        <v>42460</v>
      </c>
      <c r="BK6547" s="5">
        <v>103324</v>
      </c>
    </row>
    <row r="6548" spans="1:63" ht="22.5" customHeight="1" x14ac:dyDescent="0.4">
      <c r="A6548" s="5">
        <v>301</v>
      </c>
      <c r="B6548" s="5">
        <v>4674</v>
      </c>
      <c r="C6548" s="5">
        <v>0</v>
      </c>
      <c r="D6548" s="5" t="s">
        <v>423</v>
      </c>
      <c r="E6548" s="5" t="s">
        <v>337</v>
      </c>
      <c r="F6548" s="5" t="s">
        <v>444</v>
      </c>
      <c r="H6548" s="12" t="s">
        <v>7087</v>
      </c>
      <c r="J6548" s="5" t="s">
        <v>186</v>
      </c>
      <c r="K6548" s="5" t="s">
        <v>36</v>
      </c>
      <c r="L6548" s="5" t="s">
        <v>333</v>
      </c>
      <c r="N6548" s="5" t="s">
        <v>338</v>
      </c>
      <c r="O6548" s="5" t="s">
        <v>85</v>
      </c>
      <c r="P6548" s="5">
        <v>1</v>
      </c>
      <c r="Q6548" s="5">
        <v>1</v>
      </c>
      <c r="S6548" s="5" t="s">
        <v>1991</v>
      </c>
      <c r="U6548" s="13">
        <v>5.27</v>
      </c>
      <c r="V6548" s="18">
        <v>31503</v>
      </c>
      <c r="X6548" s="15">
        <v>1</v>
      </c>
      <c r="Y6548" s="15">
        <v>1</v>
      </c>
      <c r="AB6548" s="6" t="s">
        <v>1992</v>
      </c>
      <c r="AF6548" s="5" t="s">
        <v>533</v>
      </c>
      <c r="AG6548" s="5" t="b">
        <v>0</v>
      </c>
      <c r="AH6548" s="6" t="s">
        <v>1991</v>
      </c>
      <c r="AK6548" s="5" t="s">
        <v>1994</v>
      </c>
      <c r="BB6548" s="5" t="s">
        <v>447</v>
      </c>
      <c r="BI6548" s="18">
        <v>42993.539735497689</v>
      </c>
      <c r="BJ6548" s="18">
        <v>42460</v>
      </c>
      <c r="BK6548" s="5">
        <v>103323</v>
      </c>
    </row>
    <row r="6549" spans="1:63" ht="22.5" customHeight="1" x14ac:dyDescent="0.4">
      <c r="A6549" s="5">
        <v>301</v>
      </c>
      <c r="B6549" s="5">
        <v>4675</v>
      </c>
      <c r="C6549" s="5">
        <v>0</v>
      </c>
      <c r="D6549" s="5" t="s">
        <v>423</v>
      </c>
      <c r="E6549" s="5" t="s">
        <v>337</v>
      </c>
      <c r="F6549" s="5" t="s">
        <v>444</v>
      </c>
      <c r="H6549" s="12" t="s">
        <v>7088</v>
      </c>
      <c r="J6549" s="5" t="s">
        <v>186</v>
      </c>
      <c r="K6549" s="5" t="s">
        <v>36</v>
      </c>
      <c r="L6549" s="5" t="s">
        <v>333</v>
      </c>
      <c r="N6549" s="5" t="s">
        <v>338</v>
      </c>
      <c r="O6549" s="5" t="s">
        <v>85</v>
      </c>
      <c r="P6549" s="5">
        <v>1</v>
      </c>
      <c r="Q6549" s="5">
        <v>1</v>
      </c>
      <c r="S6549" s="5" t="s">
        <v>1991</v>
      </c>
      <c r="U6549" s="13">
        <v>719</v>
      </c>
      <c r="V6549" s="18">
        <v>31503</v>
      </c>
      <c r="X6549" s="15">
        <v>1</v>
      </c>
      <c r="Y6549" s="15">
        <v>1</v>
      </c>
      <c r="AB6549" s="6" t="s">
        <v>1992</v>
      </c>
      <c r="AF6549" s="5" t="s">
        <v>533</v>
      </c>
      <c r="AG6549" s="5" t="b">
        <v>0</v>
      </c>
      <c r="AH6549" s="6" t="s">
        <v>1991</v>
      </c>
      <c r="AK6549" s="5" t="s">
        <v>1994</v>
      </c>
      <c r="BB6549" s="5" t="s">
        <v>447</v>
      </c>
      <c r="BI6549" s="18">
        <v>42993.539736574072</v>
      </c>
      <c r="BJ6549" s="18">
        <v>42460</v>
      </c>
      <c r="BK6549" s="5">
        <v>102901</v>
      </c>
    </row>
    <row r="6550" spans="1:63" ht="22.5" customHeight="1" x14ac:dyDescent="0.4">
      <c r="A6550" s="5">
        <v>301</v>
      </c>
      <c r="B6550" s="5">
        <v>4676</v>
      </c>
      <c r="C6550" s="5">
        <v>0</v>
      </c>
      <c r="D6550" s="5" t="s">
        <v>423</v>
      </c>
      <c r="E6550" s="5" t="s">
        <v>337</v>
      </c>
      <c r="F6550" s="5" t="s">
        <v>444</v>
      </c>
      <c r="H6550" s="12" t="s">
        <v>7089</v>
      </c>
      <c r="J6550" s="5" t="s">
        <v>186</v>
      </c>
      <c r="K6550" s="5" t="s">
        <v>36</v>
      </c>
      <c r="L6550" s="5" t="s">
        <v>333</v>
      </c>
      <c r="N6550" s="5" t="s">
        <v>338</v>
      </c>
      <c r="O6550" s="5" t="s">
        <v>85</v>
      </c>
      <c r="P6550" s="5">
        <v>1</v>
      </c>
      <c r="Q6550" s="5">
        <v>1</v>
      </c>
      <c r="S6550" s="5" t="s">
        <v>1991</v>
      </c>
      <c r="U6550" s="13">
        <v>909</v>
      </c>
      <c r="V6550" s="18">
        <v>31503</v>
      </c>
      <c r="X6550" s="15">
        <v>1</v>
      </c>
      <c r="Y6550" s="15">
        <v>1</v>
      </c>
      <c r="AB6550" s="6" t="s">
        <v>1992</v>
      </c>
      <c r="AF6550" s="5" t="s">
        <v>533</v>
      </c>
      <c r="AG6550" s="5" t="b">
        <v>0</v>
      </c>
      <c r="AH6550" s="6" t="s">
        <v>1991</v>
      </c>
      <c r="AK6550" s="5" t="s">
        <v>1994</v>
      </c>
      <c r="BB6550" s="5" t="s">
        <v>447</v>
      </c>
      <c r="BI6550" s="18">
        <v>42993.539737650462</v>
      </c>
      <c r="BJ6550" s="18">
        <v>42460</v>
      </c>
      <c r="BK6550" s="5">
        <v>102900</v>
      </c>
    </row>
    <row r="6551" spans="1:63" ht="22.5" customHeight="1" x14ac:dyDescent="0.4">
      <c r="A6551" s="5">
        <v>301</v>
      </c>
      <c r="B6551" s="5">
        <v>4677</v>
      </c>
      <c r="C6551" s="5">
        <v>0</v>
      </c>
      <c r="D6551" s="5" t="s">
        <v>423</v>
      </c>
      <c r="E6551" s="5" t="s">
        <v>337</v>
      </c>
      <c r="F6551" s="5" t="s">
        <v>444</v>
      </c>
      <c r="H6551" s="12" t="s">
        <v>4584</v>
      </c>
      <c r="J6551" s="5" t="s">
        <v>186</v>
      </c>
      <c r="K6551" s="5" t="s">
        <v>36</v>
      </c>
      <c r="L6551" s="5" t="s">
        <v>333</v>
      </c>
      <c r="N6551" s="5" t="s">
        <v>338</v>
      </c>
      <c r="O6551" s="5" t="s">
        <v>85</v>
      </c>
      <c r="P6551" s="5">
        <v>1</v>
      </c>
      <c r="Q6551" s="5">
        <v>1</v>
      </c>
      <c r="S6551" s="5" t="s">
        <v>1991</v>
      </c>
      <c r="U6551" s="13">
        <v>268</v>
      </c>
      <c r="V6551" s="18">
        <v>31503</v>
      </c>
      <c r="X6551" s="15">
        <v>1</v>
      </c>
      <c r="Y6551" s="15">
        <v>1</v>
      </c>
      <c r="AB6551" s="6" t="s">
        <v>1992</v>
      </c>
      <c r="AF6551" s="5" t="s">
        <v>533</v>
      </c>
      <c r="AG6551" s="5" t="b">
        <v>0</v>
      </c>
      <c r="AH6551" s="6" t="s">
        <v>1991</v>
      </c>
      <c r="AK6551" s="5" t="s">
        <v>1994</v>
      </c>
      <c r="BB6551" s="5" t="s">
        <v>447</v>
      </c>
      <c r="BI6551" s="18">
        <v>42993.539739120373</v>
      </c>
      <c r="BJ6551" s="18">
        <v>42460</v>
      </c>
      <c r="BK6551" s="5">
        <v>103322</v>
      </c>
    </row>
    <row r="6552" spans="1:63" ht="22.5" customHeight="1" x14ac:dyDescent="0.4">
      <c r="A6552" s="5">
        <v>301</v>
      </c>
      <c r="B6552" s="5">
        <v>4678</v>
      </c>
      <c r="C6552" s="5">
        <v>0</v>
      </c>
      <c r="D6552" s="5" t="s">
        <v>423</v>
      </c>
      <c r="E6552" s="5" t="s">
        <v>337</v>
      </c>
      <c r="F6552" s="5" t="s">
        <v>444</v>
      </c>
      <c r="H6552" s="12" t="s">
        <v>7090</v>
      </c>
      <c r="J6552" s="5" t="s">
        <v>186</v>
      </c>
      <c r="K6552" s="5" t="s">
        <v>36</v>
      </c>
      <c r="L6552" s="5" t="s">
        <v>333</v>
      </c>
      <c r="N6552" s="5" t="s">
        <v>338</v>
      </c>
      <c r="O6552" s="5" t="s">
        <v>85</v>
      </c>
      <c r="P6552" s="5">
        <v>1</v>
      </c>
      <c r="Q6552" s="5">
        <v>1</v>
      </c>
      <c r="S6552" s="5" t="s">
        <v>1991</v>
      </c>
      <c r="U6552" s="13">
        <v>71</v>
      </c>
      <c r="V6552" s="18">
        <v>31503</v>
      </c>
      <c r="X6552" s="15">
        <v>1</v>
      </c>
      <c r="Y6552" s="15">
        <v>1</v>
      </c>
      <c r="AB6552" s="6" t="s">
        <v>1992</v>
      </c>
      <c r="AF6552" s="5" t="s">
        <v>533</v>
      </c>
      <c r="AG6552" s="5" t="b">
        <v>0</v>
      </c>
      <c r="AH6552" s="6" t="s">
        <v>1991</v>
      </c>
      <c r="AK6552" s="5" t="s">
        <v>1994</v>
      </c>
      <c r="BB6552" s="5" t="s">
        <v>447</v>
      </c>
      <c r="BI6552" s="18">
        <v>42993.539740011576</v>
      </c>
      <c r="BJ6552" s="18">
        <v>42460</v>
      </c>
      <c r="BK6552" s="5">
        <v>103321</v>
      </c>
    </row>
    <row r="6553" spans="1:63" ht="22.5" customHeight="1" x14ac:dyDescent="0.4">
      <c r="A6553" s="5">
        <v>301</v>
      </c>
      <c r="B6553" s="5">
        <v>4679</v>
      </c>
      <c r="C6553" s="5">
        <v>0</v>
      </c>
      <c r="D6553" s="5" t="s">
        <v>423</v>
      </c>
      <c r="E6553" s="5" t="s">
        <v>337</v>
      </c>
      <c r="F6553" s="5" t="s">
        <v>444</v>
      </c>
      <c r="H6553" s="12" t="s">
        <v>7091</v>
      </c>
      <c r="J6553" s="5" t="s">
        <v>186</v>
      </c>
      <c r="K6553" s="5" t="s">
        <v>36</v>
      </c>
      <c r="L6553" s="5" t="s">
        <v>333</v>
      </c>
      <c r="N6553" s="5" t="s">
        <v>338</v>
      </c>
      <c r="O6553" s="5" t="s">
        <v>85</v>
      </c>
      <c r="P6553" s="5">
        <v>1</v>
      </c>
      <c r="Q6553" s="5">
        <v>1</v>
      </c>
      <c r="S6553" s="5" t="s">
        <v>1991</v>
      </c>
      <c r="U6553" s="13">
        <v>68</v>
      </c>
      <c r="V6553" s="18">
        <v>31503</v>
      </c>
      <c r="X6553" s="15">
        <v>1</v>
      </c>
      <c r="Y6553" s="15">
        <v>1</v>
      </c>
      <c r="AB6553" s="6" t="s">
        <v>1992</v>
      </c>
      <c r="AF6553" s="5" t="s">
        <v>533</v>
      </c>
      <c r="AG6553" s="5" t="b">
        <v>0</v>
      </c>
      <c r="AH6553" s="6" t="s">
        <v>1991</v>
      </c>
      <c r="AK6553" s="5" t="s">
        <v>1994</v>
      </c>
      <c r="BB6553" s="5" t="s">
        <v>447</v>
      </c>
      <c r="BI6553" s="18">
        <v>42993.53974108796</v>
      </c>
      <c r="BJ6553" s="18">
        <v>42460</v>
      </c>
      <c r="BK6553" s="5">
        <v>102899</v>
      </c>
    </row>
    <row r="6554" spans="1:63" ht="22.5" customHeight="1" x14ac:dyDescent="0.4">
      <c r="A6554" s="5">
        <v>301</v>
      </c>
      <c r="B6554" s="5">
        <v>4680</v>
      </c>
      <c r="C6554" s="5">
        <v>0</v>
      </c>
      <c r="D6554" s="5" t="s">
        <v>423</v>
      </c>
      <c r="E6554" s="5" t="s">
        <v>337</v>
      </c>
      <c r="F6554" s="5" t="s">
        <v>444</v>
      </c>
      <c r="H6554" s="12" t="s">
        <v>7092</v>
      </c>
      <c r="J6554" s="5" t="s">
        <v>186</v>
      </c>
      <c r="K6554" s="5" t="s">
        <v>36</v>
      </c>
      <c r="L6554" s="5" t="s">
        <v>333</v>
      </c>
      <c r="N6554" s="5" t="s">
        <v>338</v>
      </c>
      <c r="O6554" s="5" t="s">
        <v>85</v>
      </c>
      <c r="P6554" s="5">
        <v>1</v>
      </c>
      <c r="Q6554" s="5">
        <v>1</v>
      </c>
      <c r="S6554" s="5" t="s">
        <v>1991</v>
      </c>
      <c r="U6554" s="13">
        <v>1141</v>
      </c>
      <c r="V6554" s="18">
        <v>31503</v>
      </c>
      <c r="X6554" s="15">
        <v>1</v>
      </c>
      <c r="Y6554" s="15">
        <v>1</v>
      </c>
      <c r="AB6554" s="6" t="s">
        <v>1992</v>
      </c>
      <c r="AF6554" s="5" t="s">
        <v>533</v>
      </c>
      <c r="AG6554" s="5" t="b">
        <v>0</v>
      </c>
      <c r="AH6554" s="6" t="s">
        <v>1991</v>
      </c>
      <c r="AK6554" s="5" t="s">
        <v>1994</v>
      </c>
      <c r="BB6554" s="5" t="s">
        <v>447</v>
      </c>
      <c r="BI6554" s="18">
        <v>42993.539742210647</v>
      </c>
      <c r="BJ6554" s="18">
        <v>42460</v>
      </c>
      <c r="BK6554" s="5">
        <v>102898</v>
      </c>
    </row>
    <row r="6555" spans="1:63" ht="22.5" customHeight="1" x14ac:dyDescent="0.4">
      <c r="A6555" s="5">
        <v>301</v>
      </c>
      <c r="B6555" s="5">
        <v>4681</v>
      </c>
      <c r="C6555" s="5">
        <v>0</v>
      </c>
      <c r="D6555" s="5" t="s">
        <v>423</v>
      </c>
      <c r="E6555" s="5" t="s">
        <v>337</v>
      </c>
      <c r="F6555" s="5" t="s">
        <v>444</v>
      </c>
      <c r="H6555" s="12" t="s">
        <v>7093</v>
      </c>
      <c r="J6555" s="5" t="s">
        <v>186</v>
      </c>
      <c r="K6555" s="5" t="s">
        <v>36</v>
      </c>
      <c r="L6555" s="5" t="s">
        <v>333</v>
      </c>
      <c r="N6555" s="5" t="s">
        <v>338</v>
      </c>
      <c r="O6555" s="5" t="s">
        <v>85</v>
      </c>
      <c r="P6555" s="5">
        <v>1</v>
      </c>
      <c r="Q6555" s="5">
        <v>1</v>
      </c>
      <c r="S6555" s="5" t="s">
        <v>1991</v>
      </c>
      <c r="U6555" s="13">
        <v>79</v>
      </c>
      <c r="V6555" s="18">
        <v>31503</v>
      </c>
      <c r="X6555" s="15">
        <v>1</v>
      </c>
      <c r="Y6555" s="15">
        <v>1</v>
      </c>
      <c r="AB6555" s="6" t="s">
        <v>1992</v>
      </c>
      <c r="AF6555" s="5" t="s">
        <v>533</v>
      </c>
      <c r="AG6555" s="5" t="b">
        <v>0</v>
      </c>
      <c r="AH6555" s="6" t="s">
        <v>1991</v>
      </c>
      <c r="AK6555" s="5" t="s">
        <v>1994</v>
      </c>
      <c r="BB6555" s="5" t="s">
        <v>447</v>
      </c>
      <c r="BI6555" s="18">
        <v>42993.539743090281</v>
      </c>
      <c r="BJ6555" s="18">
        <v>42460</v>
      </c>
      <c r="BK6555" s="5">
        <v>102897</v>
      </c>
    </row>
    <row r="6556" spans="1:63" ht="22.5" customHeight="1" x14ac:dyDescent="0.4">
      <c r="A6556" s="5">
        <v>301</v>
      </c>
      <c r="B6556" s="5">
        <v>4682</v>
      </c>
      <c r="C6556" s="5">
        <v>0</v>
      </c>
      <c r="D6556" s="5" t="s">
        <v>423</v>
      </c>
      <c r="E6556" s="5" t="s">
        <v>337</v>
      </c>
      <c r="F6556" s="5" t="s">
        <v>444</v>
      </c>
      <c r="H6556" s="12" t="s">
        <v>7094</v>
      </c>
      <c r="J6556" s="5" t="s">
        <v>186</v>
      </c>
      <c r="K6556" s="5" t="s">
        <v>36</v>
      </c>
      <c r="L6556" s="5" t="s">
        <v>333</v>
      </c>
      <c r="N6556" s="5" t="s">
        <v>338</v>
      </c>
      <c r="O6556" s="5" t="s">
        <v>85</v>
      </c>
      <c r="P6556" s="5">
        <v>1</v>
      </c>
      <c r="Q6556" s="5">
        <v>1</v>
      </c>
      <c r="S6556" s="5" t="s">
        <v>1991</v>
      </c>
      <c r="U6556" s="13">
        <v>1021</v>
      </c>
      <c r="V6556" s="18">
        <v>31503</v>
      </c>
      <c r="X6556" s="15">
        <v>1</v>
      </c>
      <c r="Y6556" s="15">
        <v>1</v>
      </c>
      <c r="AB6556" s="6" t="s">
        <v>1992</v>
      </c>
      <c r="AF6556" s="5" t="s">
        <v>533</v>
      </c>
      <c r="AG6556" s="5" t="b">
        <v>0</v>
      </c>
      <c r="AH6556" s="6" t="s">
        <v>1991</v>
      </c>
      <c r="AK6556" s="5" t="s">
        <v>1994</v>
      </c>
      <c r="BB6556" s="5" t="s">
        <v>447</v>
      </c>
      <c r="BI6556" s="18">
        <v>42993.539744212962</v>
      </c>
      <c r="BJ6556" s="18">
        <v>42460</v>
      </c>
      <c r="BK6556" s="5">
        <v>102896</v>
      </c>
    </row>
    <row r="6557" spans="1:63" ht="22.5" customHeight="1" x14ac:dyDescent="0.4">
      <c r="A6557" s="5">
        <v>301</v>
      </c>
      <c r="B6557" s="5">
        <v>4683</v>
      </c>
      <c r="C6557" s="5">
        <v>0</v>
      </c>
      <c r="D6557" s="5" t="s">
        <v>423</v>
      </c>
      <c r="E6557" s="5" t="s">
        <v>337</v>
      </c>
      <c r="F6557" s="5" t="s">
        <v>444</v>
      </c>
      <c r="H6557" s="12" t="s">
        <v>7095</v>
      </c>
      <c r="J6557" s="5" t="s">
        <v>186</v>
      </c>
      <c r="K6557" s="5" t="s">
        <v>36</v>
      </c>
      <c r="L6557" s="5" t="s">
        <v>333</v>
      </c>
      <c r="N6557" s="5" t="s">
        <v>338</v>
      </c>
      <c r="O6557" s="5" t="s">
        <v>85</v>
      </c>
      <c r="P6557" s="5">
        <v>1</v>
      </c>
      <c r="Q6557" s="5">
        <v>1</v>
      </c>
      <c r="S6557" s="5" t="s">
        <v>1991</v>
      </c>
      <c r="U6557" s="13">
        <v>4.5999999999999996</v>
      </c>
      <c r="V6557" s="18">
        <v>31503</v>
      </c>
      <c r="X6557" s="15">
        <v>1</v>
      </c>
      <c r="Y6557" s="15">
        <v>1</v>
      </c>
      <c r="AB6557" s="6" t="s">
        <v>1992</v>
      </c>
      <c r="AF6557" s="5" t="s">
        <v>533</v>
      </c>
      <c r="AG6557" s="5" t="b">
        <v>0</v>
      </c>
      <c r="AH6557" s="6" t="s">
        <v>1991</v>
      </c>
      <c r="AK6557" s="5" t="s">
        <v>1994</v>
      </c>
      <c r="BB6557" s="5" t="s">
        <v>447</v>
      </c>
      <c r="BI6557" s="18">
        <v>42993.539746215276</v>
      </c>
      <c r="BJ6557" s="18">
        <v>42460</v>
      </c>
      <c r="BK6557" s="5">
        <v>103320</v>
      </c>
    </row>
    <row r="6558" spans="1:63" ht="22.5" customHeight="1" x14ac:dyDescent="0.4">
      <c r="A6558" s="5">
        <v>301</v>
      </c>
      <c r="B6558" s="5">
        <v>4684</v>
      </c>
      <c r="C6558" s="5">
        <v>0</v>
      </c>
      <c r="D6558" s="5" t="s">
        <v>423</v>
      </c>
      <c r="E6558" s="5" t="s">
        <v>337</v>
      </c>
      <c r="F6558" s="5" t="s">
        <v>444</v>
      </c>
      <c r="H6558" s="12" t="s">
        <v>7096</v>
      </c>
      <c r="J6558" s="5" t="s">
        <v>186</v>
      </c>
      <c r="K6558" s="5" t="s">
        <v>36</v>
      </c>
      <c r="L6558" s="5" t="s">
        <v>333</v>
      </c>
      <c r="N6558" s="5" t="s">
        <v>338</v>
      </c>
      <c r="O6558" s="5" t="s">
        <v>85</v>
      </c>
      <c r="P6558" s="5">
        <v>1</v>
      </c>
      <c r="Q6558" s="5">
        <v>1</v>
      </c>
      <c r="S6558" s="5" t="s">
        <v>1991</v>
      </c>
      <c r="U6558" s="13">
        <v>9.2799999999999994</v>
      </c>
      <c r="V6558" s="18">
        <v>31503</v>
      </c>
      <c r="X6558" s="15">
        <v>1</v>
      </c>
      <c r="Y6558" s="15">
        <v>1</v>
      </c>
      <c r="AB6558" s="6" t="s">
        <v>1992</v>
      </c>
      <c r="AF6558" s="5" t="s">
        <v>533</v>
      </c>
      <c r="AG6558" s="5" t="b">
        <v>0</v>
      </c>
      <c r="AH6558" s="6" t="s">
        <v>1991</v>
      </c>
      <c r="AK6558" s="5" t="s">
        <v>1994</v>
      </c>
      <c r="BB6558" s="5" t="s">
        <v>447</v>
      </c>
      <c r="BI6558" s="18">
        <v>42993.539747303243</v>
      </c>
      <c r="BJ6558" s="18">
        <v>42460</v>
      </c>
      <c r="BK6558" s="5">
        <v>103319</v>
      </c>
    </row>
    <row r="6559" spans="1:63" ht="22.5" customHeight="1" x14ac:dyDescent="0.4">
      <c r="A6559" s="5">
        <v>301</v>
      </c>
      <c r="B6559" s="5">
        <v>4685</v>
      </c>
      <c r="C6559" s="5">
        <v>0</v>
      </c>
      <c r="D6559" s="5" t="s">
        <v>423</v>
      </c>
      <c r="E6559" s="5" t="s">
        <v>337</v>
      </c>
      <c r="F6559" s="5" t="s">
        <v>444</v>
      </c>
      <c r="H6559" s="12" t="s">
        <v>7097</v>
      </c>
      <c r="J6559" s="5" t="s">
        <v>186</v>
      </c>
      <c r="K6559" s="5" t="s">
        <v>36</v>
      </c>
      <c r="L6559" s="5" t="s">
        <v>333</v>
      </c>
      <c r="N6559" s="5" t="s">
        <v>338</v>
      </c>
      <c r="O6559" s="5" t="s">
        <v>85</v>
      </c>
      <c r="P6559" s="5">
        <v>1</v>
      </c>
      <c r="Q6559" s="5">
        <v>1</v>
      </c>
      <c r="S6559" s="5" t="s">
        <v>1991</v>
      </c>
      <c r="U6559" s="13">
        <v>137</v>
      </c>
      <c r="V6559" s="18">
        <v>31503</v>
      </c>
      <c r="X6559" s="15">
        <v>1</v>
      </c>
      <c r="Y6559" s="15">
        <v>1</v>
      </c>
      <c r="AB6559" s="6" t="s">
        <v>1992</v>
      </c>
      <c r="AF6559" s="5" t="s">
        <v>533</v>
      </c>
      <c r="AG6559" s="5" t="b">
        <v>0</v>
      </c>
      <c r="AH6559" s="6" t="s">
        <v>1991</v>
      </c>
      <c r="AK6559" s="5" t="s">
        <v>1994</v>
      </c>
      <c r="BB6559" s="5" t="s">
        <v>447</v>
      </c>
      <c r="BI6559" s="18">
        <v>42993.539748229166</v>
      </c>
      <c r="BJ6559" s="18">
        <v>42460</v>
      </c>
      <c r="BK6559" s="5">
        <v>102895</v>
      </c>
    </row>
    <row r="6560" spans="1:63" ht="22.5" customHeight="1" x14ac:dyDescent="0.4">
      <c r="A6560" s="5">
        <v>301</v>
      </c>
      <c r="B6560" s="5">
        <v>4686</v>
      </c>
      <c r="C6560" s="5">
        <v>0</v>
      </c>
      <c r="D6560" s="5" t="s">
        <v>423</v>
      </c>
      <c r="E6560" s="5" t="s">
        <v>337</v>
      </c>
      <c r="F6560" s="5" t="s">
        <v>444</v>
      </c>
      <c r="H6560" s="12" t="s">
        <v>7098</v>
      </c>
      <c r="J6560" s="5" t="s">
        <v>186</v>
      </c>
      <c r="K6560" s="5" t="s">
        <v>36</v>
      </c>
      <c r="L6560" s="5" t="s">
        <v>333</v>
      </c>
      <c r="N6560" s="5" t="s">
        <v>338</v>
      </c>
      <c r="O6560" s="5" t="s">
        <v>85</v>
      </c>
      <c r="P6560" s="5">
        <v>1</v>
      </c>
      <c r="Q6560" s="5">
        <v>1</v>
      </c>
      <c r="S6560" s="5" t="s">
        <v>1991</v>
      </c>
      <c r="U6560" s="13">
        <v>400</v>
      </c>
      <c r="V6560" s="18">
        <v>31503</v>
      </c>
      <c r="X6560" s="15">
        <v>1</v>
      </c>
      <c r="Y6560" s="15">
        <v>1</v>
      </c>
      <c r="AB6560" s="6" t="s">
        <v>1992</v>
      </c>
      <c r="AF6560" s="5" t="s">
        <v>533</v>
      </c>
      <c r="AG6560" s="5" t="b">
        <v>0</v>
      </c>
      <c r="AH6560" s="6" t="s">
        <v>1991</v>
      </c>
      <c r="AK6560" s="5" t="s">
        <v>1994</v>
      </c>
      <c r="BB6560" s="5" t="s">
        <v>447</v>
      </c>
      <c r="BI6560" s="18">
        <v>42993.539749305557</v>
      </c>
      <c r="BJ6560" s="18">
        <v>42460</v>
      </c>
      <c r="BK6560" s="5">
        <v>102894</v>
      </c>
    </row>
    <row r="6561" spans="1:63" ht="22.5" customHeight="1" x14ac:dyDescent="0.4">
      <c r="A6561" s="5">
        <v>301</v>
      </c>
      <c r="B6561" s="5">
        <v>4687</v>
      </c>
      <c r="C6561" s="5">
        <v>0</v>
      </c>
      <c r="D6561" s="5" t="s">
        <v>423</v>
      </c>
      <c r="E6561" s="5" t="s">
        <v>337</v>
      </c>
      <c r="F6561" s="5" t="s">
        <v>444</v>
      </c>
      <c r="H6561" s="12" t="s">
        <v>7099</v>
      </c>
      <c r="J6561" s="5" t="s">
        <v>186</v>
      </c>
      <c r="K6561" s="5" t="s">
        <v>36</v>
      </c>
      <c r="L6561" s="5" t="s">
        <v>333</v>
      </c>
      <c r="N6561" s="5" t="s">
        <v>338</v>
      </c>
      <c r="O6561" s="5" t="s">
        <v>85</v>
      </c>
      <c r="P6561" s="5">
        <v>1</v>
      </c>
      <c r="Q6561" s="5">
        <v>1</v>
      </c>
      <c r="S6561" s="5" t="s">
        <v>1991</v>
      </c>
      <c r="U6561" s="13">
        <v>113</v>
      </c>
      <c r="V6561" s="18">
        <v>31503</v>
      </c>
      <c r="X6561" s="15">
        <v>1</v>
      </c>
      <c r="Y6561" s="15">
        <v>1</v>
      </c>
      <c r="AB6561" s="6" t="s">
        <v>1992</v>
      </c>
      <c r="AF6561" s="5" t="s">
        <v>533</v>
      </c>
      <c r="AG6561" s="5" t="b">
        <v>0</v>
      </c>
      <c r="AH6561" s="6" t="s">
        <v>1991</v>
      </c>
      <c r="AK6561" s="5" t="s">
        <v>1994</v>
      </c>
      <c r="BB6561" s="5" t="s">
        <v>447</v>
      </c>
      <c r="BI6561" s="18">
        <v>42993.539750381948</v>
      </c>
      <c r="BJ6561" s="18">
        <v>42460</v>
      </c>
      <c r="BK6561" s="5">
        <v>103318</v>
      </c>
    </row>
    <row r="6562" spans="1:63" ht="22.5" customHeight="1" x14ac:dyDescent="0.4">
      <c r="A6562" s="5">
        <v>301</v>
      </c>
      <c r="B6562" s="5">
        <v>4688</v>
      </c>
      <c r="C6562" s="5">
        <v>0</v>
      </c>
      <c r="D6562" s="5" t="s">
        <v>423</v>
      </c>
      <c r="E6562" s="5" t="s">
        <v>337</v>
      </c>
      <c r="F6562" s="5" t="s">
        <v>444</v>
      </c>
      <c r="H6562" s="12" t="s">
        <v>7100</v>
      </c>
      <c r="J6562" s="5" t="s">
        <v>186</v>
      </c>
      <c r="K6562" s="5" t="s">
        <v>36</v>
      </c>
      <c r="L6562" s="5" t="s">
        <v>333</v>
      </c>
      <c r="N6562" s="5" t="s">
        <v>338</v>
      </c>
      <c r="O6562" s="5" t="s">
        <v>85</v>
      </c>
      <c r="P6562" s="5">
        <v>1</v>
      </c>
      <c r="Q6562" s="5">
        <v>1</v>
      </c>
      <c r="S6562" s="5" t="s">
        <v>1991</v>
      </c>
      <c r="U6562" s="13">
        <v>459</v>
      </c>
      <c r="V6562" s="18">
        <v>31503</v>
      </c>
      <c r="X6562" s="15">
        <v>1</v>
      </c>
      <c r="Y6562" s="15">
        <v>1</v>
      </c>
      <c r="AB6562" s="6" t="s">
        <v>1992</v>
      </c>
      <c r="AF6562" s="5" t="s">
        <v>533</v>
      </c>
      <c r="AG6562" s="5" t="b">
        <v>0</v>
      </c>
      <c r="AH6562" s="6" t="s">
        <v>1991</v>
      </c>
      <c r="AK6562" s="5" t="s">
        <v>1994</v>
      </c>
      <c r="BB6562" s="5" t="s">
        <v>447</v>
      </c>
      <c r="BI6562" s="18">
        <v>42993.539751469907</v>
      </c>
      <c r="BJ6562" s="18">
        <v>42460</v>
      </c>
      <c r="BK6562" s="5">
        <v>103317</v>
      </c>
    </row>
    <row r="6563" spans="1:63" ht="22.5" customHeight="1" x14ac:dyDescent="0.4">
      <c r="A6563" s="5">
        <v>301</v>
      </c>
      <c r="B6563" s="5">
        <v>4689</v>
      </c>
      <c r="C6563" s="5">
        <v>0</v>
      </c>
      <c r="D6563" s="5" t="s">
        <v>423</v>
      </c>
      <c r="E6563" s="5" t="s">
        <v>337</v>
      </c>
      <c r="F6563" s="5" t="s">
        <v>444</v>
      </c>
      <c r="H6563" s="12" t="s">
        <v>7101</v>
      </c>
      <c r="J6563" s="5" t="s">
        <v>186</v>
      </c>
      <c r="K6563" s="5" t="s">
        <v>36</v>
      </c>
      <c r="L6563" s="5" t="s">
        <v>333</v>
      </c>
      <c r="N6563" s="5" t="s">
        <v>338</v>
      </c>
      <c r="O6563" s="5" t="s">
        <v>85</v>
      </c>
      <c r="P6563" s="5">
        <v>1</v>
      </c>
      <c r="Q6563" s="5">
        <v>1</v>
      </c>
      <c r="S6563" s="5" t="s">
        <v>1991</v>
      </c>
      <c r="U6563" s="13">
        <v>406</v>
      </c>
      <c r="V6563" s="18">
        <v>31503</v>
      </c>
      <c r="X6563" s="15">
        <v>1</v>
      </c>
      <c r="Y6563" s="15">
        <v>1</v>
      </c>
      <c r="AB6563" s="6" t="s">
        <v>1992</v>
      </c>
      <c r="AF6563" s="5" t="s">
        <v>533</v>
      </c>
      <c r="AG6563" s="5" t="b">
        <v>0</v>
      </c>
      <c r="AH6563" s="6" t="s">
        <v>1991</v>
      </c>
      <c r="AK6563" s="5" t="s">
        <v>1994</v>
      </c>
      <c r="BB6563" s="5" t="s">
        <v>447</v>
      </c>
      <c r="BI6563" s="18">
        <v>42993.539752546298</v>
      </c>
      <c r="BJ6563" s="18">
        <v>42460</v>
      </c>
      <c r="BK6563" s="5">
        <v>103316</v>
      </c>
    </row>
    <row r="6564" spans="1:63" ht="22.5" customHeight="1" x14ac:dyDescent="0.4">
      <c r="A6564" s="5">
        <v>301</v>
      </c>
      <c r="B6564" s="5">
        <v>4690</v>
      </c>
      <c r="C6564" s="5">
        <v>0</v>
      </c>
      <c r="D6564" s="5" t="s">
        <v>423</v>
      </c>
      <c r="E6564" s="5" t="s">
        <v>337</v>
      </c>
      <c r="F6564" s="5" t="s">
        <v>444</v>
      </c>
      <c r="H6564" s="12" t="s">
        <v>7102</v>
      </c>
      <c r="J6564" s="5" t="s">
        <v>186</v>
      </c>
      <c r="K6564" s="5" t="s">
        <v>36</v>
      </c>
      <c r="L6564" s="5" t="s">
        <v>333</v>
      </c>
      <c r="N6564" s="5" t="s">
        <v>338</v>
      </c>
      <c r="O6564" s="5" t="s">
        <v>85</v>
      </c>
      <c r="P6564" s="5">
        <v>1</v>
      </c>
      <c r="Q6564" s="5">
        <v>1</v>
      </c>
      <c r="S6564" s="5" t="s">
        <v>1991</v>
      </c>
      <c r="U6564" s="13">
        <v>566</v>
      </c>
      <c r="V6564" s="18">
        <v>31503</v>
      </c>
      <c r="X6564" s="15">
        <v>1</v>
      </c>
      <c r="Y6564" s="15">
        <v>1</v>
      </c>
      <c r="AB6564" s="6" t="s">
        <v>1992</v>
      </c>
      <c r="AF6564" s="5" t="s">
        <v>533</v>
      </c>
      <c r="AG6564" s="5" t="b">
        <v>0</v>
      </c>
      <c r="AH6564" s="6" t="s">
        <v>1991</v>
      </c>
      <c r="AK6564" s="5" t="s">
        <v>1994</v>
      </c>
      <c r="BB6564" s="5" t="s">
        <v>447</v>
      </c>
      <c r="BI6564" s="18">
        <v>42993.539753437501</v>
      </c>
      <c r="BJ6564" s="18">
        <v>42460</v>
      </c>
      <c r="BK6564" s="5">
        <v>103315</v>
      </c>
    </row>
    <row r="6565" spans="1:63" ht="22.5" customHeight="1" x14ac:dyDescent="0.4">
      <c r="A6565" s="5">
        <v>301</v>
      </c>
      <c r="B6565" s="5">
        <v>4691</v>
      </c>
      <c r="C6565" s="5">
        <v>0</v>
      </c>
      <c r="D6565" s="5" t="s">
        <v>423</v>
      </c>
      <c r="E6565" s="5" t="s">
        <v>337</v>
      </c>
      <c r="F6565" s="5" t="s">
        <v>444</v>
      </c>
      <c r="H6565" s="12" t="s">
        <v>7103</v>
      </c>
      <c r="J6565" s="5" t="s">
        <v>186</v>
      </c>
      <c r="K6565" s="5" t="s">
        <v>36</v>
      </c>
      <c r="L6565" s="5" t="s">
        <v>333</v>
      </c>
      <c r="N6565" s="5" t="s">
        <v>338</v>
      </c>
      <c r="O6565" s="5" t="s">
        <v>85</v>
      </c>
      <c r="P6565" s="5">
        <v>1</v>
      </c>
      <c r="Q6565" s="5">
        <v>1</v>
      </c>
      <c r="S6565" s="5" t="s">
        <v>1991</v>
      </c>
      <c r="U6565" s="13">
        <v>228</v>
      </c>
      <c r="V6565" s="18">
        <v>31503</v>
      </c>
      <c r="X6565" s="15">
        <v>1</v>
      </c>
      <c r="Y6565" s="15">
        <v>1</v>
      </c>
      <c r="AB6565" s="6" t="s">
        <v>1992</v>
      </c>
      <c r="AF6565" s="5" t="s">
        <v>533</v>
      </c>
      <c r="AG6565" s="5" t="b">
        <v>0</v>
      </c>
      <c r="AH6565" s="6" t="s">
        <v>1991</v>
      </c>
      <c r="AK6565" s="5" t="s">
        <v>1994</v>
      </c>
      <c r="BB6565" s="5" t="s">
        <v>447</v>
      </c>
      <c r="BI6565" s="18">
        <v>42993.539754548612</v>
      </c>
      <c r="BJ6565" s="18">
        <v>42460</v>
      </c>
      <c r="BK6565" s="5">
        <v>103314</v>
      </c>
    </row>
    <row r="6566" spans="1:63" ht="22.5" customHeight="1" x14ac:dyDescent="0.4">
      <c r="A6566" s="5">
        <v>301</v>
      </c>
      <c r="B6566" s="5">
        <v>4692</v>
      </c>
      <c r="C6566" s="5">
        <v>0</v>
      </c>
      <c r="D6566" s="5" t="s">
        <v>423</v>
      </c>
      <c r="E6566" s="5" t="s">
        <v>337</v>
      </c>
      <c r="F6566" s="5" t="s">
        <v>444</v>
      </c>
      <c r="H6566" s="12" t="s">
        <v>7104</v>
      </c>
      <c r="J6566" s="5" t="s">
        <v>186</v>
      </c>
      <c r="K6566" s="5" t="s">
        <v>36</v>
      </c>
      <c r="L6566" s="5" t="s">
        <v>333</v>
      </c>
      <c r="N6566" s="5" t="s">
        <v>338</v>
      </c>
      <c r="O6566" s="5" t="s">
        <v>85</v>
      </c>
      <c r="P6566" s="5">
        <v>1</v>
      </c>
      <c r="Q6566" s="5">
        <v>1</v>
      </c>
      <c r="S6566" s="5" t="s">
        <v>1991</v>
      </c>
      <c r="U6566" s="13">
        <v>252</v>
      </c>
      <c r="V6566" s="18">
        <v>31503</v>
      </c>
      <c r="X6566" s="15">
        <v>1</v>
      </c>
      <c r="Y6566" s="15">
        <v>1</v>
      </c>
      <c r="AB6566" s="6" t="s">
        <v>1992</v>
      </c>
      <c r="AF6566" s="5" t="s">
        <v>533</v>
      </c>
      <c r="AG6566" s="5" t="b">
        <v>0</v>
      </c>
      <c r="AH6566" s="6" t="s">
        <v>1991</v>
      </c>
      <c r="AK6566" s="5" t="s">
        <v>1994</v>
      </c>
      <c r="BB6566" s="5" t="s">
        <v>447</v>
      </c>
      <c r="BI6566" s="18">
        <v>42993.539755520833</v>
      </c>
      <c r="BJ6566" s="18">
        <v>42460</v>
      </c>
      <c r="BK6566" s="5">
        <v>103312</v>
      </c>
    </row>
    <row r="6567" spans="1:63" ht="22.5" customHeight="1" x14ac:dyDescent="0.4">
      <c r="A6567" s="5">
        <v>301</v>
      </c>
      <c r="B6567" s="5">
        <v>4693</v>
      </c>
      <c r="C6567" s="5">
        <v>0</v>
      </c>
      <c r="D6567" s="5" t="s">
        <v>423</v>
      </c>
      <c r="E6567" s="5" t="s">
        <v>337</v>
      </c>
      <c r="F6567" s="5" t="s">
        <v>444</v>
      </c>
      <c r="H6567" s="12" t="s">
        <v>7105</v>
      </c>
      <c r="J6567" s="5" t="s">
        <v>186</v>
      </c>
      <c r="K6567" s="5" t="s">
        <v>36</v>
      </c>
      <c r="L6567" s="5" t="s">
        <v>333</v>
      </c>
      <c r="N6567" s="5" t="s">
        <v>338</v>
      </c>
      <c r="O6567" s="5" t="s">
        <v>85</v>
      </c>
      <c r="P6567" s="5">
        <v>1</v>
      </c>
      <c r="Q6567" s="5">
        <v>1</v>
      </c>
      <c r="S6567" s="5" t="s">
        <v>1991</v>
      </c>
      <c r="U6567" s="13">
        <v>206</v>
      </c>
      <c r="V6567" s="18">
        <v>31503</v>
      </c>
      <c r="X6567" s="15">
        <v>1</v>
      </c>
      <c r="Y6567" s="15">
        <v>1</v>
      </c>
      <c r="AB6567" s="6" t="s">
        <v>1992</v>
      </c>
      <c r="AF6567" s="5" t="s">
        <v>533</v>
      </c>
      <c r="AG6567" s="5" t="b">
        <v>0</v>
      </c>
      <c r="AH6567" s="6" t="s">
        <v>1991</v>
      </c>
      <c r="AK6567" s="5" t="s">
        <v>1994</v>
      </c>
      <c r="BB6567" s="5" t="s">
        <v>447</v>
      </c>
      <c r="BI6567" s="18">
        <v>42993.539756562503</v>
      </c>
      <c r="BJ6567" s="18">
        <v>42460</v>
      </c>
      <c r="BK6567" s="5">
        <v>103311</v>
      </c>
    </row>
    <row r="6568" spans="1:63" ht="22.5" customHeight="1" x14ac:dyDescent="0.4">
      <c r="A6568" s="5">
        <v>301</v>
      </c>
      <c r="B6568" s="5">
        <v>4694</v>
      </c>
      <c r="C6568" s="5">
        <v>0</v>
      </c>
      <c r="D6568" s="5" t="s">
        <v>423</v>
      </c>
      <c r="E6568" s="5" t="s">
        <v>337</v>
      </c>
      <c r="F6568" s="5" t="s">
        <v>444</v>
      </c>
      <c r="H6568" s="12" t="s">
        <v>7106</v>
      </c>
      <c r="J6568" s="5" t="s">
        <v>186</v>
      </c>
      <c r="K6568" s="5" t="s">
        <v>36</v>
      </c>
      <c r="L6568" s="5" t="s">
        <v>333</v>
      </c>
      <c r="N6568" s="5" t="s">
        <v>338</v>
      </c>
      <c r="O6568" s="5" t="s">
        <v>85</v>
      </c>
      <c r="P6568" s="5">
        <v>1</v>
      </c>
      <c r="Q6568" s="5">
        <v>1</v>
      </c>
      <c r="S6568" s="5" t="s">
        <v>1991</v>
      </c>
      <c r="U6568" s="13">
        <v>217</v>
      </c>
      <c r="V6568" s="18">
        <v>31503</v>
      </c>
      <c r="X6568" s="15">
        <v>1</v>
      </c>
      <c r="Y6568" s="15">
        <v>1</v>
      </c>
      <c r="AB6568" s="6" t="s">
        <v>1992</v>
      </c>
      <c r="AF6568" s="5" t="s">
        <v>533</v>
      </c>
      <c r="AG6568" s="5" t="b">
        <v>0</v>
      </c>
      <c r="AH6568" s="6" t="s">
        <v>1991</v>
      </c>
      <c r="AK6568" s="5" t="s">
        <v>1994</v>
      </c>
      <c r="BB6568" s="5" t="s">
        <v>447</v>
      </c>
      <c r="BI6568" s="18">
        <v>42993.539757673614</v>
      </c>
      <c r="BJ6568" s="18">
        <v>42460</v>
      </c>
      <c r="BK6568" s="5">
        <v>103310</v>
      </c>
    </row>
    <row r="6569" spans="1:63" ht="22.5" customHeight="1" x14ac:dyDescent="0.4">
      <c r="A6569" s="5">
        <v>301</v>
      </c>
      <c r="B6569" s="5">
        <v>4695</v>
      </c>
      <c r="C6569" s="5">
        <v>0</v>
      </c>
      <c r="D6569" s="5" t="s">
        <v>423</v>
      </c>
      <c r="E6569" s="5" t="s">
        <v>337</v>
      </c>
      <c r="F6569" s="5" t="s">
        <v>444</v>
      </c>
      <c r="H6569" s="12" t="s">
        <v>7107</v>
      </c>
      <c r="J6569" s="5" t="s">
        <v>186</v>
      </c>
      <c r="K6569" s="5" t="s">
        <v>36</v>
      </c>
      <c r="L6569" s="5" t="s">
        <v>333</v>
      </c>
      <c r="N6569" s="5" t="s">
        <v>338</v>
      </c>
      <c r="O6569" s="5" t="s">
        <v>85</v>
      </c>
      <c r="P6569" s="5">
        <v>1</v>
      </c>
      <c r="Q6569" s="5">
        <v>1</v>
      </c>
      <c r="S6569" s="5" t="s">
        <v>1991</v>
      </c>
      <c r="U6569" s="13">
        <v>249</v>
      </c>
      <c r="V6569" s="18">
        <v>31503</v>
      </c>
      <c r="X6569" s="15">
        <v>1</v>
      </c>
      <c r="Y6569" s="15">
        <v>1</v>
      </c>
      <c r="AB6569" s="6" t="s">
        <v>1992</v>
      </c>
      <c r="AF6569" s="5" t="s">
        <v>533</v>
      </c>
      <c r="AG6569" s="5" t="b">
        <v>0</v>
      </c>
      <c r="AH6569" s="6" t="s">
        <v>1991</v>
      </c>
      <c r="AK6569" s="5" t="s">
        <v>1994</v>
      </c>
      <c r="BB6569" s="5" t="s">
        <v>447</v>
      </c>
      <c r="BI6569" s="18">
        <v>42993.539758761573</v>
      </c>
      <c r="BJ6569" s="18">
        <v>42460</v>
      </c>
      <c r="BK6569" s="5">
        <v>103313</v>
      </c>
    </row>
    <row r="6570" spans="1:63" ht="22.5" customHeight="1" x14ac:dyDescent="0.4">
      <c r="A6570" s="5">
        <v>301</v>
      </c>
      <c r="B6570" s="5">
        <v>4696</v>
      </c>
      <c r="C6570" s="5">
        <v>0</v>
      </c>
      <c r="D6570" s="5" t="s">
        <v>423</v>
      </c>
      <c r="E6570" s="5" t="s">
        <v>337</v>
      </c>
      <c r="F6570" s="5" t="s">
        <v>444</v>
      </c>
      <c r="H6570" s="12" t="s">
        <v>7108</v>
      </c>
      <c r="J6570" s="5" t="s">
        <v>186</v>
      </c>
      <c r="K6570" s="5" t="s">
        <v>36</v>
      </c>
      <c r="L6570" s="5" t="s">
        <v>333</v>
      </c>
      <c r="N6570" s="5" t="s">
        <v>338</v>
      </c>
      <c r="O6570" s="5" t="s">
        <v>85</v>
      </c>
      <c r="P6570" s="5">
        <v>1</v>
      </c>
      <c r="Q6570" s="5">
        <v>1</v>
      </c>
      <c r="S6570" s="5" t="s">
        <v>1991</v>
      </c>
      <c r="U6570" s="13">
        <v>107</v>
      </c>
      <c r="V6570" s="18">
        <v>31503</v>
      </c>
      <c r="X6570" s="15">
        <v>1</v>
      </c>
      <c r="Y6570" s="15">
        <v>1</v>
      </c>
      <c r="AB6570" s="6" t="s">
        <v>1992</v>
      </c>
      <c r="AF6570" s="5" t="s">
        <v>533</v>
      </c>
      <c r="AG6570" s="5" t="b">
        <v>0</v>
      </c>
      <c r="AH6570" s="6" t="s">
        <v>1991</v>
      </c>
      <c r="AK6570" s="5" t="s">
        <v>1994</v>
      </c>
      <c r="BB6570" s="5" t="s">
        <v>447</v>
      </c>
      <c r="BI6570" s="18">
        <v>42993.5397596412</v>
      </c>
      <c r="BJ6570" s="18">
        <v>42460</v>
      </c>
      <c r="BK6570" s="5">
        <v>103308</v>
      </c>
    </row>
    <row r="6571" spans="1:63" ht="22.5" customHeight="1" x14ac:dyDescent="0.4">
      <c r="A6571" s="5">
        <v>301</v>
      </c>
      <c r="B6571" s="5">
        <v>4697</v>
      </c>
      <c r="C6571" s="5">
        <v>0</v>
      </c>
      <c r="D6571" s="5" t="s">
        <v>423</v>
      </c>
      <c r="E6571" s="5" t="s">
        <v>337</v>
      </c>
      <c r="F6571" s="5" t="s">
        <v>444</v>
      </c>
      <c r="H6571" s="12" t="s">
        <v>7109</v>
      </c>
      <c r="J6571" s="5" t="s">
        <v>186</v>
      </c>
      <c r="K6571" s="5" t="s">
        <v>36</v>
      </c>
      <c r="L6571" s="5" t="s">
        <v>333</v>
      </c>
      <c r="N6571" s="5" t="s">
        <v>338</v>
      </c>
      <c r="O6571" s="5" t="s">
        <v>85</v>
      </c>
      <c r="P6571" s="5">
        <v>1</v>
      </c>
      <c r="Q6571" s="5">
        <v>1</v>
      </c>
      <c r="S6571" s="5" t="s">
        <v>1991</v>
      </c>
      <c r="U6571" s="13">
        <v>147</v>
      </c>
      <c r="V6571" s="18">
        <v>31503</v>
      </c>
      <c r="X6571" s="15">
        <v>1</v>
      </c>
      <c r="Y6571" s="15">
        <v>1</v>
      </c>
      <c r="AB6571" s="6" t="s">
        <v>1992</v>
      </c>
      <c r="AF6571" s="5" t="s">
        <v>533</v>
      </c>
      <c r="AG6571" s="5" t="b">
        <v>0</v>
      </c>
      <c r="AH6571" s="6" t="s">
        <v>1991</v>
      </c>
      <c r="AK6571" s="5" t="s">
        <v>1994</v>
      </c>
      <c r="BB6571" s="5" t="s">
        <v>447</v>
      </c>
      <c r="BI6571" s="18">
        <v>42993.539760729167</v>
      </c>
      <c r="BJ6571" s="18">
        <v>42460</v>
      </c>
      <c r="BK6571" s="5">
        <v>103309</v>
      </c>
    </row>
    <row r="6572" spans="1:63" ht="22.5" customHeight="1" x14ac:dyDescent="0.4">
      <c r="A6572" s="5">
        <v>301</v>
      </c>
      <c r="B6572" s="5">
        <v>4698</v>
      </c>
      <c r="C6572" s="5">
        <v>0</v>
      </c>
      <c r="D6572" s="5" t="s">
        <v>423</v>
      </c>
      <c r="E6572" s="5" t="s">
        <v>337</v>
      </c>
      <c r="F6572" s="5" t="s">
        <v>444</v>
      </c>
      <c r="H6572" s="12" t="s">
        <v>7110</v>
      </c>
      <c r="J6572" s="5" t="s">
        <v>186</v>
      </c>
      <c r="K6572" s="5" t="s">
        <v>36</v>
      </c>
      <c r="L6572" s="5" t="s">
        <v>333</v>
      </c>
      <c r="N6572" s="5" t="s">
        <v>338</v>
      </c>
      <c r="O6572" s="5" t="s">
        <v>85</v>
      </c>
      <c r="P6572" s="5">
        <v>1</v>
      </c>
      <c r="Q6572" s="5">
        <v>1</v>
      </c>
      <c r="S6572" s="5" t="s">
        <v>1991</v>
      </c>
      <c r="U6572" s="13">
        <v>204</v>
      </c>
      <c r="V6572" s="18">
        <v>31503</v>
      </c>
      <c r="X6572" s="15">
        <v>1</v>
      </c>
      <c r="Y6572" s="15">
        <v>1</v>
      </c>
      <c r="AB6572" s="6" t="s">
        <v>1992</v>
      </c>
      <c r="AF6572" s="5" t="s">
        <v>533</v>
      </c>
      <c r="AG6572" s="5" t="b">
        <v>0</v>
      </c>
      <c r="AH6572" s="6" t="s">
        <v>1991</v>
      </c>
      <c r="AK6572" s="5" t="s">
        <v>1994</v>
      </c>
      <c r="BB6572" s="5" t="s">
        <v>447</v>
      </c>
      <c r="BI6572" s="18">
        <v>42993.539762002314</v>
      </c>
      <c r="BJ6572" s="18">
        <v>42460</v>
      </c>
      <c r="BK6572" s="5">
        <v>102893</v>
      </c>
    </row>
    <row r="6573" spans="1:63" ht="22.5" customHeight="1" x14ac:dyDescent="0.4">
      <c r="A6573" s="5">
        <v>301</v>
      </c>
      <c r="B6573" s="5">
        <v>4699</v>
      </c>
      <c r="C6573" s="5">
        <v>0</v>
      </c>
      <c r="D6573" s="5" t="s">
        <v>423</v>
      </c>
      <c r="E6573" s="5" t="s">
        <v>337</v>
      </c>
      <c r="F6573" s="5" t="s">
        <v>444</v>
      </c>
      <c r="H6573" s="12" t="s">
        <v>7111</v>
      </c>
      <c r="J6573" s="5" t="s">
        <v>186</v>
      </c>
      <c r="K6573" s="5" t="s">
        <v>36</v>
      </c>
      <c r="L6573" s="5" t="s">
        <v>333</v>
      </c>
      <c r="N6573" s="5" t="s">
        <v>338</v>
      </c>
      <c r="O6573" s="5" t="s">
        <v>85</v>
      </c>
      <c r="P6573" s="5">
        <v>1</v>
      </c>
      <c r="Q6573" s="5">
        <v>1</v>
      </c>
      <c r="S6573" s="5" t="s">
        <v>1991</v>
      </c>
      <c r="U6573" s="13">
        <v>918</v>
      </c>
      <c r="V6573" s="18">
        <v>31503</v>
      </c>
      <c r="X6573" s="15">
        <v>1</v>
      </c>
      <c r="Y6573" s="15">
        <v>1</v>
      </c>
      <c r="AB6573" s="6" t="s">
        <v>1992</v>
      </c>
      <c r="AF6573" s="5" t="s">
        <v>533</v>
      </c>
      <c r="AG6573" s="5" t="b">
        <v>0</v>
      </c>
      <c r="AH6573" s="6" t="s">
        <v>1991</v>
      </c>
      <c r="AK6573" s="5" t="s">
        <v>1994</v>
      </c>
      <c r="BB6573" s="5" t="s">
        <v>447</v>
      </c>
      <c r="BI6573" s="18">
        <v>42993.539762928238</v>
      </c>
      <c r="BJ6573" s="18">
        <v>42460</v>
      </c>
      <c r="BK6573" s="5">
        <v>103307</v>
      </c>
    </row>
    <row r="6574" spans="1:63" ht="22.5" customHeight="1" x14ac:dyDescent="0.4">
      <c r="A6574" s="5">
        <v>301</v>
      </c>
      <c r="B6574" s="5">
        <v>4700</v>
      </c>
      <c r="C6574" s="5">
        <v>0</v>
      </c>
      <c r="D6574" s="5" t="s">
        <v>423</v>
      </c>
      <c r="E6574" s="5" t="s">
        <v>337</v>
      </c>
      <c r="F6574" s="5" t="s">
        <v>444</v>
      </c>
      <c r="H6574" s="12" t="s">
        <v>7112</v>
      </c>
      <c r="J6574" s="5" t="s">
        <v>186</v>
      </c>
      <c r="K6574" s="5" t="s">
        <v>36</v>
      </c>
      <c r="L6574" s="5" t="s">
        <v>333</v>
      </c>
      <c r="N6574" s="5" t="s">
        <v>338</v>
      </c>
      <c r="O6574" s="5" t="s">
        <v>85</v>
      </c>
      <c r="P6574" s="5">
        <v>1</v>
      </c>
      <c r="Q6574" s="5">
        <v>1</v>
      </c>
      <c r="S6574" s="5" t="s">
        <v>1991</v>
      </c>
      <c r="U6574" s="13">
        <v>117</v>
      </c>
      <c r="V6574" s="18">
        <v>31503</v>
      </c>
      <c r="X6574" s="15">
        <v>1</v>
      </c>
      <c r="Y6574" s="15">
        <v>1</v>
      </c>
      <c r="AB6574" s="6" t="s">
        <v>1992</v>
      </c>
      <c r="AF6574" s="5" t="s">
        <v>533</v>
      </c>
      <c r="AG6574" s="5" t="b">
        <v>0</v>
      </c>
      <c r="AH6574" s="6" t="s">
        <v>1991</v>
      </c>
      <c r="AK6574" s="5" t="s">
        <v>1994</v>
      </c>
      <c r="BB6574" s="5" t="s">
        <v>447</v>
      </c>
      <c r="BI6574" s="18">
        <v>42993.539764004629</v>
      </c>
      <c r="BJ6574" s="18">
        <v>42460</v>
      </c>
      <c r="BK6574" s="5">
        <v>103306</v>
      </c>
    </row>
    <row r="6575" spans="1:63" ht="22.5" customHeight="1" x14ac:dyDescent="0.4">
      <c r="A6575" s="5">
        <v>301</v>
      </c>
      <c r="B6575" s="5">
        <v>4701</v>
      </c>
      <c r="C6575" s="5">
        <v>0</v>
      </c>
      <c r="D6575" s="5" t="s">
        <v>423</v>
      </c>
      <c r="E6575" s="5" t="s">
        <v>337</v>
      </c>
      <c r="F6575" s="5" t="s">
        <v>444</v>
      </c>
      <c r="H6575" s="12" t="s">
        <v>7113</v>
      </c>
      <c r="J6575" s="5" t="s">
        <v>186</v>
      </c>
      <c r="K6575" s="5" t="s">
        <v>36</v>
      </c>
      <c r="L6575" s="5" t="s">
        <v>333</v>
      </c>
      <c r="N6575" s="5" t="s">
        <v>338</v>
      </c>
      <c r="O6575" s="5" t="s">
        <v>85</v>
      </c>
      <c r="P6575" s="5">
        <v>1</v>
      </c>
      <c r="Q6575" s="5">
        <v>1</v>
      </c>
      <c r="S6575" s="5" t="s">
        <v>1991</v>
      </c>
      <c r="U6575" s="13">
        <v>57</v>
      </c>
      <c r="V6575" s="18">
        <v>31503</v>
      </c>
      <c r="X6575" s="15">
        <v>1</v>
      </c>
      <c r="Y6575" s="15">
        <v>1</v>
      </c>
      <c r="AB6575" s="6" t="s">
        <v>1992</v>
      </c>
      <c r="AF6575" s="5" t="s">
        <v>533</v>
      </c>
      <c r="AG6575" s="5" t="b">
        <v>0</v>
      </c>
      <c r="AH6575" s="6" t="s">
        <v>1991</v>
      </c>
      <c r="AK6575" s="5" t="s">
        <v>1994</v>
      </c>
      <c r="BB6575" s="5" t="s">
        <v>447</v>
      </c>
      <c r="BI6575" s="18">
        <v>42993.539764895831</v>
      </c>
      <c r="BJ6575" s="18">
        <v>42460</v>
      </c>
      <c r="BK6575" s="5">
        <v>102892</v>
      </c>
    </row>
    <row r="6576" spans="1:63" ht="22.5" customHeight="1" x14ac:dyDescent="0.4">
      <c r="A6576" s="5">
        <v>301</v>
      </c>
      <c r="B6576" s="5">
        <v>4702</v>
      </c>
      <c r="C6576" s="5">
        <v>0</v>
      </c>
      <c r="D6576" s="5" t="s">
        <v>423</v>
      </c>
      <c r="E6576" s="5" t="s">
        <v>337</v>
      </c>
      <c r="F6576" s="5" t="s">
        <v>444</v>
      </c>
      <c r="H6576" s="12" t="s">
        <v>7114</v>
      </c>
      <c r="J6576" s="5" t="s">
        <v>186</v>
      </c>
      <c r="K6576" s="5" t="s">
        <v>36</v>
      </c>
      <c r="L6576" s="5" t="s">
        <v>333</v>
      </c>
      <c r="N6576" s="5" t="s">
        <v>338</v>
      </c>
      <c r="O6576" s="5" t="s">
        <v>85</v>
      </c>
      <c r="P6576" s="5">
        <v>1</v>
      </c>
      <c r="Q6576" s="5">
        <v>1</v>
      </c>
      <c r="S6576" s="5" t="s">
        <v>1991</v>
      </c>
      <c r="U6576" s="13">
        <v>167</v>
      </c>
      <c r="V6576" s="18">
        <v>31503</v>
      </c>
      <c r="X6576" s="15">
        <v>1</v>
      </c>
      <c r="Y6576" s="15">
        <v>1</v>
      </c>
      <c r="AB6576" s="6" t="s">
        <v>1992</v>
      </c>
      <c r="AF6576" s="5" t="s">
        <v>533</v>
      </c>
      <c r="AG6576" s="5" t="b">
        <v>0</v>
      </c>
      <c r="AH6576" s="6" t="s">
        <v>1991</v>
      </c>
      <c r="AK6576" s="5" t="s">
        <v>1994</v>
      </c>
      <c r="BB6576" s="5" t="s">
        <v>447</v>
      </c>
      <c r="BI6576" s="18">
        <v>42993.539765972222</v>
      </c>
      <c r="BJ6576" s="18">
        <v>42460</v>
      </c>
      <c r="BK6576" s="5">
        <v>103305</v>
      </c>
    </row>
    <row r="6577" spans="1:63" ht="22.5" customHeight="1" x14ac:dyDescent="0.4">
      <c r="A6577" s="5">
        <v>301</v>
      </c>
      <c r="B6577" s="5">
        <v>4703</v>
      </c>
      <c r="C6577" s="5">
        <v>0</v>
      </c>
      <c r="D6577" s="5" t="s">
        <v>423</v>
      </c>
      <c r="E6577" s="5" t="s">
        <v>337</v>
      </c>
      <c r="F6577" s="5" t="s">
        <v>444</v>
      </c>
      <c r="H6577" s="12" t="s">
        <v>7115</v>
      </c>
      <c r="J6577" s="5" t="s">
        <v>186</v>
      </c>
      <c r="K6577" s="5" t="s">
        <v>36</v>
      </c>
      <c r="L6577" s="5" t="s">
        <v>333</v>
      </c>
      <c r="N6577" s="5" t="s">
        <v>338</v>
      </c>
      <c r="O6577" s="5" t="s">
        <v>85</v>
      </c>
      <c r="P6577" s="5">
        <v>1</v>
      </c>
      <c r="Q6577" s="5">
        <v>1</v>
      </c>
      <c r="S6577" s="5" t="s">
        <v>1991</v>
      </c>
      <c r="U6577" s="13">
        <v>662</v>
      </c>
      <c r="V6577" s="18">
        <v>31503</v>
      </c>
      <c r="X6577" s="15">
        <v>1</v>
      </c>
      <c r="Y6577" s="15">
        <v>1</v>
      </c>
      <c r="AB6577" s="6" t="s">
        <v>1992</v>
      </c>
      <c r="AF6577" s="5" t="s">
        <v>533</v>
      </c>
      <c r="AG6577" s="5" t="b">
        <v>0</v>
      </c>
      <c r="AH6577" s="6" t="s">
        <v>1991</v>
      </c>
      <c r="AK6577" s="5" t="s">
        <v>1994</v>
      </c>
      <c r="BB6577" s="5" t="s">
        <v>447</v>
      </c>
      <c r="BI6577" s="18">
        <v>42993.539766932867</v>
      </c>
      <c r="BJ6577" s="18">
        <v>42460</v>
      </c>
      <c r="BK6577" s="5">
        <v>102891</v>
      </c>
    </row>
    <row r="6578" spans="1:63" ht="22.5" customHeight="1" x14ac:dyDescent="0.4">
      <c r="A6578" s="5">
        <v>301</v>
      </c>
      <c r="B6578" s="5">
        <v>4704</v>
      </c>
      <c r="C6578" s="5">
        <v>0</v>
      </c>
      <c r="D6578" s="5" t="s">
        <v>423</v>
      </c>
      <c r="E6578" s="5" t="s">
        <v>337</v>
      </c>
      <c r="F6578" s="5" t="s">
        <v>444</v>
      </c>
      <c r="H6578" s="12" t="s">
        <v>7116</v>
      </c>
      <c r="J6578" s="5" t="s">
        <v>186</v>
      </c>
      <c r="K6578" s="5" t="s">
        <v>36</v>
      </c>
      <c r="L6578" s="5" t="s">
        <v>333</v>
      </c>
      <c r="N6578" s="5" t="s">
        <v>338</v>
      </c>
      <c r="O6578" s="5" t="s">
        <v>85</v>
      </c>
      <c r="P6578" s="5">
        <v>1</v>
      </c>
      <c r="Q6578" s="5">
        <v>1</v>
      </c>
      <c r="S6578" s="5" t="s">
        <v>1991</v>
      </c>
      <c r="U6578" s="13">
        <v>601</v>
      </c>
      <c r="V6578" s="18">
        <v>31503</v>
      </c>
      <c r="X6578" s="15">
        <v>1</v>
      </c>
      <c r="Y6578" s="15">
        <v>1</v>
      </c>
      <c r="AB6578" s="6" t="s">
        <v>1992</v>
      </c>
      <c r="AF6578" s="5" t="s">
        <v>533</v>
      </c>
      <c r="AG6578" s="5" t="b">
        <v>0</v>
      </c>
      <c r="AH6578" s="6" t="s">
        <v>1991</v>
      </c>
      <c r="AK6578" s="5" t="s">
        <v>1994</v>
      </c>
      <c r="BB6578" s="5" t="s">
        <v>447</v>
      </c>
      <c r="BI6578" s="18">
        <v>42993.539768020833</v>
      </c>
      <c r="BJ6578" s="18">
        <v>42460</v>
      </c>
      <c r="BK6578" s="5">
        <v>103303</v>
      </c>
    </row>
    <row r="6579" spans="1:63" ht="22.5" customHeight="1" x14ac:dyDescent="0.4">
      <c r="A6579" s="5">
        <v>301</v>
      </c>
      <c r="B6579" s="5">
        <v>4705</v>
      </c>
      <c r="C6579" s="5">
        <v>0</v>
      </c>
      <c r="D6579" s="5" t="s">
        <v>423</v>
      </c>
      <c r="E6579" s="5" t="s">
        <v>337</v>
      </c>
      <c r="F6579" s="5" t="s">
        <v>444</v>
      </c>
      <c r="H6579" s="12" t="s">
        <v>7117</v>
      </c>
      <c r="J6579" s="5" t="s">
        <v>186</v>
      </c>
      <c r="K6579" s="5" t="s">
        <v>36</v>
      </c>
      <c r="L6579" s="5" t="s">
        <v>333</v>
      </c>
      <c r="N6579" s="5" t="s">
        <v>338</v>
      </c>
      <c r="O6579" s="5" t="s">
        <v>85</v>
      </c>
      <c r="P6579" s="5">
        <v>1</v>
      </c>
      <c r="Q6579" s="5">
        <v>1</v>
      </c>
      <c r="S6579" s="5" t="s">
        <v>1991</v>
      </c>
      <c r="U6579" s="13">
        <v>379</v>
      </c>
      <c r="V6579" s="18">
        <v>31503</v>
      </c>
      <c r="X6579" s="15">
        <v>1</v>
      </c>
      <c r="Y6579" s="15">
        <v>1</v>
      </c>
      <c r="AB6579" s="6" t="s">
        <v>1992</v>
      </c>
      <c r="AF6579" s="5" t="s">
        <v>533</v>
      </c>
      <c r="AG6579" s="5" t="b">
        <v>0</v>
      </c>
      <c r="AH6579" s="6" t="s">
        <v>1991</v>
      </c>
      <c r="AK6579" s="5" t="s">
        <v>1994</v>
      </c>
      <c r="BB6579" s="5" t="s">
        <v>447</v>
      </c>
      <c r="BI6579" s="18">
        <v>42993.53976929398</v>
      </c>
      <c r="BJ6579" s="18">
        <v>42460</v>
      </c>
      <c r="BK6579" s="5">
        <v>103304</v>
      </c>
    </row>
    <row r="6580" spans="1:63" ht="22.5" customHeight="1" x14ac:dyDescent="0.4">
      <c r="A6580" s="5">
        <v>301</v>
      </c>
      <c r="B6580" s="5">
        <v>4706</v>
      </c>
      <c r="C6580" s="5">
        <v>0</v>
      </c>
      <c r="D6580" s="5" t="s">
        <v>423</v>
      </c>
      <c r="E6580" s="5" t="s">
        <v>337</v>
      </c>
      <c r="F6580" s="5" t="s">
        <v>444</v>
      </c>
      <c r="H6580" s="12" t="s">
        <v>7118</v>
      </c>
      <c r="J6580" s="5" t="s">
        <v>186</v>
      </c>
      <c r="K6580" s="5" t="s">
        <v>36</v>
      </c>
      <c r="L6580" s="5" t="s">
        <v>333</v>
      </c>
      <c r="N6580" s="5" t="s">
        <v>338</v>
      </c>
      <c r="O6580" s="5" t="s">
        <v>85</v>
      </c>
      <c r="P6580" s="5">
        <v>1</v>
      </c>
      <c r="Q6580" s="5">
        <v>1</v>
      </c>
      <c r="S6580" s="5" t="s">
        <v>1991</v>
      </c>
      <c r="U6580" s="13">
        <v>83</v>
      </c>
      <c r="V6580" s="18">
        <v>31503</v>
      </c>
      <c r="X6580" s="15">
        <v>1</v>
      </c>
      <c r="Y6580" s="15">
        <v>1</v>
      </c>
      <c r="AB6580" s="6" t="s">
        <v>1992</v>
      </c>
      <c r="AF6580" s="5" t="s">
        <v>533</v>
      </c>
      <c r="AG6580" s="5" t="b">
        <v>0</v>
      </c>
      <c r="AH6580" s="6" t="s">
        <v>1991</v>
      </c>
      <c r="AK6580" s="5" t="s">
        <v>1994</v>
      </c>
      <c r="BB6580" s="5" t="s">
        <v>447</v>
      </c>
      <c r="BI6580" s="18">
        <v>42993.539770370371</v>
      </c>
      <c r="BJ6580" s="18">
        <v>42460</v>
      </c>
      <c r="BK6580" s="5">
        <v>103302</v>
      </c>
    </row>
    <row r="6581" spans="1:63" ht="22.5" customHeight="1" x14ac:dyDescent="0.4">
      <c r="A6581" s="5">
        <v>301</v>
      </c>
      <c r="B6581" s="5">
        <v>4707</v>
      </c>
      <c r="C6581" s="5">
        <v>0</v>
      </c>
      <c r="D6581" s="5" t="s">
        <v>423</v>
      </c>
      <c r="E6581" s="5" t="s">
        <v>337</v>
      </c>
      <c r="F6581" s="5" t="s">
        <v>444</v>
      </c>
      <c r="H6581" s="12" t="s">
        <v>7119</v>
      </c>
      <c r="J6581" s="5" t="s">
        <v>186</v>
      </c>
      <c r="K6581" s="5" t="s">
        <v>36</v>
      </c>
      <c r="L6581" s="5" t="s">
        <v>333</v>
      </c>
      <c r="N6581" s="5" t="s">
        <v>338</v>
      </c>
      <c r="O6581" s="5" t="s">
        <v>85</v>
      </c>
      <c r="P6581" s="5">
        <v>1</v>
      </c>
      <c r="Q6581" s="5">
        <v>1</v>
      </c>
      <c r="S6581" s="5" t="s">
        <v>1991</v>
      </c>
      <c r="U6581" s="13">
        <v>35</v>
      </c>
      <c r="V6581" s="18">
        <v>31503</v>
      </c>
      <c r="X6581" s="15">
        <v>1</v>
      </c>
      <c r="Y6581" s="15">
        <v>1</v>
      </c>
      <c r="AB6581" s="6" t="s">
        <v>1992</v>
      </c>
      <c r="AF6581" s="5" t="s">
        <v>533</v>
      </c>
      <c r="AG6581" s="5" t="b">
        <v>0</v>
      </c>
      <c r="AH6581" s="6" t="s">
        <v>1991</v>
      </c>
      <c r="AK6581" s="5" t="s">
        <v>1994</v>
      </c>
      <c r="BB6581" s="5" t="s">
        <v>447</v>
      </c>
      <c r="BI6581" s="18">
        <v>42993.539771261574</v>
      </c>
      <c r="BJ6581" s="18">
        <v>42460</v>
      </c>
      <c r="BK6581" s="5">
        <v>103301</v>
      </c>
    </row>
    <row r="6582" spans="1:63" ht="22.5" customHeight="1" x14ac:dyDescent="0.4">
      <c r="A6582" s="5">
        <v>301</v>
      </c>
      <c r="B6582" s="5">
        <v>4708</v>
      </c>
      <c r="C6582" s="5">
        <v>0</v>
      </c>
      <c r="D6582" s="5" t="s">
        <v>423</v>
      </c>
      <c r="E6582" s="5" t="s">
        <v>337</v>
      </c>
      <c r="F6582" s="5" t="s">
        <v>444</v>
      </c>
      <c r="H6582" s="12" t="s">
        <v>4620</v>
      </c>
      <c r="J6582" s="5" t="s">
        <v>186</v>
      </c>
      <c r="K6582" s="5" t="s">
        <v>36</v>
      </c>
      <c r="L6582" s="5" t="s">
        <v>333</v>
      </c>
      <c r="N6582" s="5" t="s">
        <v>338</v>
      </c>
      <c r="O6582" s="5" t="s">
        <v>85</v>
      </c>
      <c r="P6582" s="5">
        <v>1</v>
      </c>
      <c r="Q6582" s="5">
        <v>1</v>
      </c>
      <c r="S6582" s="5" t="s">
        <v>1991</v>
      </c>
      <c r="U6582" s="13">
        <v>95</v>
      </c>
      <c r="V6582" s="18">
        <v>31503</v>
      </c>
      <c r="X6582" s="15">
        <v>1</v>
      </c>
      <c r="Y6582" s="15">
        <v>1</v>
      </c>
      <c r="AB6582" s="6" t="s">
        <v>1992</v>
      </c>
      <c r="AF6582" s="5" t="s">
        <v>533</v>
      </c>
      <c r="AG6582" s="5" t="b">
        <v>0</v>
      </c>
      <c r="AH6582" s="6" t="s">
        <v>1991</v>
      </c>
      <c r="AK6582" s="5" t="s">
        <v>1994</v>
      </c>
      <c r="BB6582" s="5" t="s">
        <v>447</v>
      </c>
      <c r="BI6582" s="18">
        <v>42993.539772372686</v>
      </c>
      <c r="BJ6582" s="18">
        <v>42460</v>
      </c>
      <c r="BK6582" s="5">
        <v>103300</v>
      </c>
    </row>
    <row r="6583" spans="1:63" ht="22.5" customHeight="1" x14ac:dyDescent="0.4">
      <c r="A6583" s="5">
        <v>301</v>
      </c>
      <c r="B6583" s="5">
        <v>4709</v>
      </c>
      <c r="C6583" s="5">
        <v>0</v>
      </c>
      <c r="D6583" s="5" t="s">
        <v>423</v>
      </c>
      <c r="E6583" s="5" t="s">
        <v>337</v>
      </c>
      <c r="F6583" s="5" t="s">
        <v>444</v>
      </c>
      <c r="H6583" s="12" t="s">
        <v>7120</v>
      </c>
      <c r="J6583" s="5" t="s">
        <v>186</v>
      </c>
      <c r="K6583" s="5" t="s">
        <v>36</v>
      </c>
      <c r="L6583" s="5" t="s">
        <v>333</v>
      </c>
      <c r="N6583" s="5" t="s">
        <v>338</v>
      </c>
      <c r="O6583" s="5" t="s">
        <v>85</v>
      </c>
      <c r="P6583" s="5">
        <v>1</v>
      </c>
      <c r="Q6583" s="5">
        <v>1</v>
      </c>
      <c r="S6583" s="5" t="s">
        <v>1991</v>
      </c>
      <c r="U6583" s="13">
        <v>254</v>
      </c>
      <c r="V6583" s="18">
        <v>31503</v>
      </c>
      <c r="X6583" s="15">
        <v>1</v>
      </c>
      <c r="Y6583" s="15">
        <v>1</v>
      </c>
      <c r="AB6583" s="6" t="s">
        <v>1992</v>
      </c>
      <c r="AF6583" s="5" t="s">
        <v>533</v>
      </c>
      <c r="AG6583" s="5" t="b">
        <v>0</v>
      </c>
      <c r="AH6583" s="6" t="s">
        <v>1991</v>
      </c>
      <c r="AK6583" s="5" t="s">
        <v>1994</v>
      </c>
      <c r="BB6583" s="5" t="s">
        <v>447</v>
      </c>
      <c r="BI6583" s="18">
        <v>42993.539773460645</v>
      </c>
      <c r="BJ6583" s="18">
        <v>42460</v>
      </c>
      <c r="BK6583" s="5">
        <v>103299</v>
      </c>
    </row>
    <row r="6584" spans="1:63" ht="22.5" customHeight="1" x14ac:dyDescent="0.4">
      <c r="A6584" s="5">
        <v>301</v>
      </c>
      <c r="B6584" s="5">
        <v>4710</v>
      </c>
      <c r="C6584" s="5">
        <v>0</v>
      </c>
      <c r="D6584" s="5" t="s">
        <v>423</v>
      </c>
      <c r="E6584" s="5" t="s">
        <v>337</v>
      </c>
      <c r="F6584" s="5" t="s">
        <v>444</v>
      </c>
      <c r="H6584" s="12" t="s">
        <v>4621</v>
      </c>
      <c r="J6584" s="5" t="s">
        <v>186</v>
      </c>
      <c r="K6584" s="5" t="s">
        <v>36</v>
      </c>
      <c r="L6584" s="5" t="s">
        <v>333</v>
      </c>
      <c r="N6584" s="5" t="s">
        <v>338</v>
      </c>
      <c r="O6584" s="5" t="s">
        <v>85</v>
      </c>
      <c r="P6584" s="5">
        <v>1</v>
      </c>
      <c r="Q6584" s="5">
        <v>1</v>
      </c>
      <c r="S6584" s="5" t="s">
        <v>1991</v>
      </c>
      <c r="U6584" s="13">
        <v>68</v>
      </c>
      <c r="V6584" s="18">
        <v>31503</v>
      </c>
      <c r="X6584" s="15">
        <v>1</v>
      </c>
      <c r="Y6584" s="15">
        <v>1</v>
      </c>
      <c r="AB6584" s="6" t="s">
        <v>1992</v>
      </c>
      <c r="AF6584" s="5" t="s">
        <v>533</v>
      </c>
      <c r="AG6584" s="5" t="b">
        <v>0</v>
      </c>
      <c r="AH6584" s="6" t="s">
        <v>1991</v>
      </c>
      <c r="AK6584" s="5" t="s">
        <v>1994</v>
      </c>
      <c r="BB6584" s="5" t="s">
        <v>447</v>
      </c>
      <c r="BI6584" s="18">
        <v>42993.539774537036</v>
      </c>
      <c r="BJ6584" s="18">
        <v>42460</v>
      </c>
      <c r="BK6584" s="5">
        <v>103298</v>
      </c>
    </row>
    <row r="6585" spans="1:63" ht="22.5" customHeight="1" x14ac:dyDescent="0.4">
      <c r="A6585" s="5">
        <v>301</v>
      </c>
      <c r="B6585" s="5">
        <v>4711</v>
      </c>
      <c r="C6585" s="5">
        <v>0</v>
      </c>
      <c r="D6585" s="5" t="s">
        <v>423</v>
      </c>
      <c r="E6585" s="5" t="s">
        <v>337</v>
      </c>
      <c r="F6585" s="5" t="s">
        <v>444</v>
      </c>
      <c r="H6585" s="12" t="s">
        <v>7121</v>
      </c>
      <c r="J6585" s="5" t="s">
        <v>186</v>
      </c>
      <c r="K6585" s="5" t="s">
        <v>36</v>
      </c>
      <c r="L6585" s="5" t="s">
        <v>333</v>
      </c>
      <c r="N6585" s="5" t="s">
        <v>338</v>
      </c>
      <c r="O6585" s="5" t="s">
        <v>85</v>
      </c>
      <c r="P6585" s="5">
        <v>1</v>
      </c>
      <c r="Q6585" s="5">
        <v>1</v>
      </c>
      <c r="S6585" s="5" t="s">
        <v>1991</v>
      </c>
      <c r="U6585" s="13">
        <v>111</v>
      </c>
      <c r="V6585" s="18">
        <v>31503</v>
      </c>
      <c r="X6585" s="15">
        <v>1</v>
      </c>
      <c r="Y6585" s="15">
        <v>1</v>
      </c>
      <c r="AB6585" s="6" t="s">
        <v>1992</v>
      </c>
      <c r="AF6585" s="5" t="s">
        <v>533</v>
      </c>
      <c r="AG6585" s="5" t="b">
        <v>0</v>
      </c>
      <c r="AH6585" s="6" t="s">
        <v>1991</v>
      </c>
      <c r="AK6585" s="5" t="s">
        <v>1994</v>
      </c>
      <c r="BB6585" s="5" t="s">
        <v>447</v>
      </c>
      <c r="BI6585" s="18">
        <v>42993.539775428238</v>
      </c>
      <c r="BJ6585" s="18">
        <v>42460</v>
      </c>
      <c r="BK6585" s="5">
        <v>102890</v>
      </c>
    </row>
    <row r="6586" spans="1:63" ht="22.5" customHeight="1" x14ac:dyDescent="0.4">
      <c r="A6586" s="5">
        <v>301</v>
      </c>
      <c r="B6586" s="5">
        <v>4712</v>
      </c>
      <c r="C6586" s="5">
        <v>0</v>
      </c>
      <c r="D6586" s="5" t="s">
        <v>423</v>
      </c>
      <c r="E6586" s="5" t="s">
        <v>337</v>
      </c>
      <c r="F6586" s="5" t="s">
        <v>444</v>
      </c>
      <c r="H6586" s="12" t="s">
        <v>7122</v>
      </c>
      <c r="J6586" s="5" t="s">
        <v>186</v>
      </c>
      <c r="K6586" s="5" t="s">
        <v>36</v>
      </c>
      <c r="L6586" s="5" t="s">
        <v>333</v>
      </c>
      <c r="N6586" s="5" t="s">
        <v>338</v>
      </c>
      <c r="O6586" s="5" t="s">
        <v>85</v>
      </c>
      <c r="P6586" s="5">
        <v>1</v>
      </c>
      <c r="Q6586" s="5">
        <v>1</v>
      </c>
      <c r="S6586" s="5" t="s">
        <v>1991</v>
      </c>
      <c r="U6586" s="13">
        <v>261</v>
      </c>
      <c r="V6586" s="18">
        <v>31503</v>
      </c>
      <c r="X6586" s="15">
        <v>1</v>
      </c>
      <c r="Y6586" s="15">
        <v>1</v>
      </c>
      <c r="AB6586" s="6" t="s">
        <v>1992</v>
      </c>
      <c r="AF6586" s="5" t="s">
        <v>533</v>
      </c>
      <c r="AG6586" s="5" t="b">
        <v>0</v>
      </c>
      <c r="AH6586" s="6" t="s">
        <v>1991</v>
      </c>
      <c r="AK6586" s="5" t="s">
        <v>1994</v>
      </c>
      <c r="BB6586" s="5" t="s">
        <v>447</v>
      </c>
      <c r="BI6586" s="18">
        <v>42993.53977653935</v>
      </c>
      <c r="BJ6586" s="18">
        <v>42460</v>
      </c>
      <c r="BK6586" s="5">
        <v>103297</v>
      </c>
    </row>
    <row r="6587" spans="1:63" ht="22.5" customHeight="1" x14ac:dyDescent="0.4">
      <c r="A6587" s="5">
        <v>301</v>
      </c>
      <c r="B6587" s="5">
        <v>4713</v>
      </c>
      <c r="C6587" s="5">
        <v>0</v>
      </c>
      <c r="D6587" s="5" t="s">
        <v>423</v>
      </c>
      <c r="E6587" s="5" t="s">
        <v>337</v>
      </c>
      <c r="F6587" s="5" t="s">
        <v>444</v>
      </c>
      <c r="H6587" s="12" t="s">
        <v>7123</v>
      </c>
      <c r="J6587" s="5" t="s">
        <v>186</v>
      </c>
      <c r="K6587" s="5" t="s">
        <v>36</v>
      </c>
      <c r="L6587" s="5" t="s">
        <v>333</v>
      </c>
      <c r="N6587" s="5" t="s">
        <v>338</v>
      </c>
      <c r="O6587" s="5" t="s">
        <v>85</v>
      </c>
      <c r="P6587" s="5">
        <v>1</v>
      </c>
      <c r="Q6587" s="5">
        <v>1</v>
      </c>
      <c r="S6587" s="5" t="s">
        <v>1991</v>
      </c>
      <c r="U6587" s="13">
        <v>68</v>
      </c>
      <c r="V6587" s="18">
        <v>31503</v>
      </c>
      <c r="X6587" s="15">
        <v>1</v>
      </c>
      <c r="Y6587" s="15">
        <v>1</v>
      </c>
      <c r="AB6587" s="6" t="s">
        <v>1992</v>
      </c>
      <c r="AF6587" s="5" t="s">
        <v>533</v>
      </c>
      <c r="AG6587" s="5" t="b">
        <v>0</v>
      </c>
      <c r="AH6587" s="6" t="s">
        <v>1991</v>
      </c>
      <c r="AK6587" s="5" t="s">
        <v>1994</v>
      </c>
      <c r="BB6587" s="5" t="s">
        <v>447</v>
      </c>
      <c r="BI6587" s="18">
        <v>42993.539777627317</v>
      </c>
      <c r="BJ6587" s="18">
        <v>42460</v>
      </c>
      <c r="BK6587" s="5">
        <v>103296</v>
      </c>
    </row>
    <row r="6588" spans="1:63" ht="22.5" customHeight="1" x14ac:dyDescent="0.4">
      <c r="A6588" s="5">
        <v>301</v>
      </c>
      <c r="B6588" s="5">
        <v>4714</v>
      </c>
      <c r="C6588" s="5">
        <v>0</v>
      </c>
      <c r="D6588" s="5" t="s">
        <v>423</v>
      </c>
      <c r="E6588" s="5" t="s">
        <v>337</v>
      </c>
      <c r="F6588" s="5" t="s">
        <v>444</v>
      </c>
      <c r="H6588" s="12" t="s">
        <v>7124</v>
      </c>
      <c r="J6588" s="5" t="s">
        <v>186</v>
      </c>
      <c r="K6588" s="5" t="s">
        <v>36</v>
      </c>
      <c r="L6588" s="5" t="s">
        <v>333</v>
      </c>
      <c r="N6588" s="5" t="s">
        <v>338</v>
      </c>
      <c r="O6588" s="5" t="s">
        <v>85</v>
      </c>
      <c r="P6588" s="5">
        <v>1</v>
      </c>
      <c r="Q6588" s="5">
        <v>1</v>
      </c>
      <c r="S6588" s="5" t="s">
        <v>1991</v>
      </c>
      <c r="U6588" s="13">
        <v>247</v>
      </c>
      <c r="V6588" s="18">
        <v>31503</v>
      </c>
      <c r="X6588" s="15">
        <v>1</v>
      </c>
      <c r="Y6588" s="15">
        <v>1</v>
      </c>
      <c r="AB6588" s="6" t="s">
        <v>1992</v>
      </c>
      <c r="AF6588" s="5" t="s">
        <v>533</v>
      </c>
      <c r="AG6588" s="5" t="b">
        <v>0</v>
      </c>
      <c r="AH6588" s="6" t="s">
        <v>1991</v>
      </c>
      <c r="AK6588" s="5" t="s">
        <v>1994</v>
      </c>
      <c r="BB6588" s="5" t="s">
        <v>447</v>
      </c>
      <c r="BI6588" s="18">
        <v>42993.53977855324</v>
      </c>
      <c r="BJ6588" s="18">
        <v>42460</v>
      </c>
      <c r="BK6588" s="5">
        <v>103295</v>
      </c>
    </row>
    <row r="6589" spans="1:63" ht="22.5" customHeight="1" x14ac:dyDescent="0.4">
      <c r="A6589" s="5">
        <v>301</v>
      </c>
      <c r="B6589" s="5">
        <v>4715</v>
      </c>
      <c r="C6589" s="5">
        <v>0</v>
      </c>
      <c r="D6589" s="5" t="s">
        <v>423</v>
      </c>
      <c r="E6589" s="5" t="s">
        <v>337</v>
      </c>
      <c r="F6589" s="5" t="s">
        <v>444</v>
      </c>
      <c r="H6589" s="12" t="s">
        <v>7125</v>
      </c>
      <c r="J6589" s="5" t="s">
        <v>186</v>
      </c>
      <c r="K6589" s="5" t="s">
        <v>36</v>
      </c>
      <c r="L6589" s="5" t="s">
        <v>333</v>
      </c>
      <c r="N6589" s="5" t="s">
        <v>338</v>
      </c>
      <c r="O6589" s="5" t="s">
        <v>85</v>
      </c>
      <c r="P6589" s="5">
        <v>1</v>
      </c>
      <c r="Q6589" s="5">
        <v>1</v>
      </c>
      <c r="S6589" s="5" t="s">
        <v>1991</v>
      </c>
      <c r="U6589" s="13">
        <v>268</v>
      </c>
      <c r="V6589" s="18">
        <v>31503</v>
      </c>
      <c r="X6589" s="15">
        <v>1</v>
      </c>
      <c r="Y6589" s="15">
        <v>1</v>
      </c>
      <c r="AB6589" s="6" t="s">
        <v>1992</v>
      </c>
      <c r="AF6589" s="5" t="s">
        <v>533</v>
      </c>
      <c r="AG6589" s="5" t="b">
        <v>0</v>
      </c>
      <c r="AH6589" s="6" t="s">
        <v>1991</v>
      </c>
      <c r="AK6589" s="5" t="s">
        <v>1994</v>
      </c>
      <c r="BB6589" s="5" t="s">
        <v>447</v>
      </c>
      <c r="BI6589" s="18">
        <v>42993.539779664352</v>
      </c>
      <c r="BJ6589" s="18">
        <v>42460</v>
      </c>
      <c r="BK6589" s="5">
        <v>103294</v>
      </c>
    </row>
    <row r="6590" spans="1:63" ht="22.5" customHeight="1" x14ac:dyDescent="0.4">
      <c r="A6590" s="5">
        <v>301</v>
      </c>
      <c r="B6590" s="5">
        <v>4716</v>
      </c>
      <c r="C6590" s="5">
        <v>0</v>
      </c>
      <c r="D6590" s="5" t="s">
        <v>423</v>
      </c>
      <c r="E6590" s="5" t="s">
        <v>337</v>
      </c>
      <c r="F6590" s="5" t="s">
        <v>444</v>
      </c>
      <c r="H6590" s="12" t="s">
        <v>7126</v>
      </c>
      <c r="J6590" s="5" t="s">
        <v>186</v>
      </c>
      <c r="K6590" s="5" t="s">
        <v>36</v>
      </c>
      <c r="L6590" s="5" t="s">
        <v>333</v>
      </c>
      <c r="N6590" s="5" t="s">
        <v>338</v>
      </c>
      <c r="O6590" s="5" t="s">
        <v>85</v>
      </c>
      <c r="P6590" s="5">
        <v>1</v>
      </c>
      <c r="Q6590" s="5">
        <v>1</v>
      </c>
      <c r="S6590" s="5" t="s">
        <v>1991</v>
      </c>
      <c r="U6590" s="13">
        <v>99</v>
      </c>
      <c r="V6590" s="18">
        <v>31503</v>
      </c>
      <c r="X6590" s="15">
        <v>1</v>
      </c>
      <c r="Y6590" s="15">
        <v>1</v>
      </c>
      <c r="AB6590" s="6" t="s">
        <v>1992</v>
      </c>
      <c r="AF6590" s="5" t="s">
        <v>533</v>
      </c>
      <c r="AG6590" s="5" t="b">
        <v>0</v>
      </c>
      <c r="AH6590" s="6" t="s">
        <v>1991</v>
      </c>
      <c r="AK6590" s="5" t="s">
        <v>1994</v>
      </c>
      <c r="BB6590" s="5" t="s">
        <v>447</v>
      </c>
      <c r="BI6590" s="18">
        <v>42993.539780752311</v>
      </c>
      <c r="BJ6590" s="18">
        <v>42460</v>
      </c>
      <c r="BK6590" s="5">
        <v>103293</v>
      </c>
    </row>
    <row r="6591" spans="1:63" ht="22.5" customHeight="1" x14ac:dyDescent="0.4">
      <c r="A6591" s="5">
        <v>301</v>
      </c>
      <c r="B6591" s="5">
        <v>4717</v>
      </c>
      <c r="C6591" s="5">
        <v>0</v>
      </c>
      <c r="D6591" s="5" t="s">
        <v>423</v>
      </c>
      <c r="E6591" s="5" t="s">
        <v>337</v>
      </c>
      <c r="F6591" s="5" t="s">
        <v>444</v>
      </c>
      <c r="H6591" s="12" t="s">
        <v>7127</v>
      </c>
      <c r="J6591" s="5" t="s">
        <v>186</v>
      </c>
      <c r="K6591" s="5" t="s">
        <v>36</v>
      </c>
      <c r="L6591" s="5" t="s">
        <v>333</v>
      </c>
      <c r="N6591" s="5" t="s">
        <v>338</v>
      </c>
      <c r="O6591" s="5" t="s">
        <v>85</v>
      </c>
      <c r="P6591" s="5">
        <v>1</v>
      </c>
      <c r="Q6591" s="5">
        <v>1</v>
      </c>
      <c r="S6591" s="5" t="s">
        <v>1991</v>
      </c>
      <c r="U6591" s="13">
        <v>273</v>
      </c>
      <c r="V6591" s="18">
        <v>31503</v>
      </c>
      <c r="X6591" s="15">
        <v>1</v>
      </c>
      <c r="Y6591" s="15">
        <v>1</v>
      </c>
      <c r="AB6591" s="6" t="s">
        <v>1992</v>
      </c>
      <c r="AF6591" s="5" t="s">
        <v>533</v>
      </c>
      <c r="AG6591" s="5" t="b">
        <v>0</v>
      </c>
      <c r="AH6591" s="6" t="s">
        <v>1991</v>
      </c>
      <c r="AK6591" s="5" t="s">
        <v>1994</v>
      </c>
      <c r="BB6591" s="5" t="s">
        <v>447</v>
      </c>
      <c r="BI6591" s="18">
        <v>42993.539781828702</v>
      </c>
      <c r="BJ6591" s="18">
        <v>42460</v>
      </c>
      <c r="BK6591" s="5">
        <v>103292</v>
      </c>
    </row>
    <row r="6592" spans="1:63" ht="22.5" customHeight="1" x14ac:dyDescent="0.4">
      <c r="A6592" s="5">
        <v>301</v>
      </c>
      <c r="B6592" s="5">
        <v>4718</v>
      </c>
      <c r="C6592" s="5">
        <v>0</v>
      </c>
      <c r="D6592" s="5" t="s">
        <v>423</v>
      </c>
      <c r="E6592" s="5" t="s">
        <v>337</v>
      </c>
      <c r="F6592" s="5" t="s">
        <v>444</v>
      </c>
      <c r="H6592" s="12" t="s">
        <v>7128</v>
      </c>
      <c r="J6592" s="5" t="s">
        <v>186</v>
      </c>
      <c r="K6592" s="5" t="s">
        <v>36</v>
      </c>
      <c r="L6592" s="5" t="s">
        <v>333</v>
      </c>
      <c r="N6592" s="5" t="s">
        <v>338</v>
      </c>
      <c r="O6592" s="5" t="s">
        <v>85</v>
      </c>
      <c r="P6592" s="5">
        <v>1</v>
      </c>
      <c r="Q6592" s="5">
        <v>1</v>
      </c>
      <c r="S6592" s="5" t="s">
        <v>1991</v>
      </c>
      <c r="U6592" s="13">
        <v>289</v>
      </c>
      <c r="V6592" s="18">
        <v>31503</v>
      </c>
      <c r="X6592" s="15">
        <v>1</v>
      </c>
      <c r="Y6592" s="15">
        <v>1</v>
      </c>
      <c r="AB6592" s="6" t="s">
        <v>1992</v>
      </c>
      <c r="AF6592" s="5" t="s">
        <v>533</v>
      </c>
      <c r="AG6592" s="5" t="b">
        <v>0</v>
      </c>
      <c r="AH6592" s="6" t="s">
        <v>1991</v>
      </c>
      <c r="AK6592" s="5" t="s">
        <v>1994</v>
      </c>
      <c r="BB6592" s="5" t="s">
        <v>447</v>
      </c>
      <c r="BI6592" s="18">
        <v>42993.539782905093</v>
      </c>
      <c r="BJ6592" s="18">
        <v>42460</v>
      </c>
      <c r="BK6592" s="5">
        <v>103291</v>
      </c>
    </row>
    <row r="6593" spans="1:63" ht="22.5" customHeight="1" x14ac:dyDescent="0.4">
      <c r="A6593" s="5">
        <v>301</v>
      </c>
      <c r="B6593" s="5">
        <v>4719</v>
      </c>
      <c r="C6593" s="5">
        <v>0</v>
      </c>
      <c r="D6593" s="5" t="s">
        <v>423</v>
      </c>
      <c r="E6593" s="5" t="s">
        <v>337</v>
      </c>
      <c r="F6593" s="5" t="s">
        <v>444</v>
      </c>
      <c r="H6593" s="12" t="s">
        <v>7129</v>
      </c>
      <c r="J6593" s="5" t="s">
        <v>186</v>
      </c>
      <c r="K6593" s="5" t="s">
        <v>36</v>
      </c>
      <c r="L6593" s="5" t="s">
        <v>333</v>
      </c>
      <c r="N6593" s="5" t="s">
        <v>338</v>
      </c>
      <c r="O6593" s="5" t="s">
        <v>85</v>
      </c>
      <c r="P6593" s="5">
        <v>1</v>
      </c>
      <c r="Q6593" s="5">
        <v>1</v>
      </c>
      <c r="S6593" s="5" t="s">
        <v>1991</v>
      </c>
      <c r="U6593" s="13">
        <v>225</v>
      </c>
      <c r="V6593" s="18">
        <v>31503</v>
      </c>
      <c r="X6593" s="15">
        <v>1</v>
      </c>
      <c r="Y6593" s="15">
        <v>1</v>
      </c>
      <c r="AB6593" s="6" t="s">
        <v>1992</v>
      </c>
      <c r="AF6593" s="5" t="s">
        <v>533</v>
      </c>
      <c r="AG6593" s="5" t="b">
        <v>0</v>
      </c>
      <c r="AH6593" s="6" t="s">
        <v>1991</v>
      </c>
      <c r="AK6593" s="5" t="s">
        <v>1994</v>
      </c>
      <c r="BB6593" s="5" t="s">
        <v>447</v>
      </c>
      <c r="BI6593" s="18">
        <v>42993.539783796296</v>
      </c>
      <c r="BJ6593" s="18">
        <v>42460</v>
      </c>
      <c r="BK6593" s="5">
        <v>103290</v>
      </c>
    </row>
    <row r="6594" spans="1:63" ht="22.5" customHeight="1" x14ac:dyDescent="0.4">
      <c r="A6594" s="5">
        <v>301</v>
      </c>
      <c r="B6594" s="5">
        <v>4720</v>
      </c>
      <c r="C6594" s="5">
        <v>0</v>
      </c>
      <c r="D6594" s="5" t="s">
        <v>423</v>
      </c>
      <c r="E6594" s="5" t="s">
        <v>337</v>
      </c>
      <c r="F6594" s="5" t="s">
        <v>444</v>
      </c>
      <c r="H6594" s="12" t="s">
        <v>7130</v>
      </c>
      <c r="J6594" s="5" t="s">
        <v>186</v>
      </c>
      <c r="K6594" s="5" t="s">
        <v>36</v>
      </c>
      <c r="L6594" s="5" t="s">
        <v>333</v>
      </c>
      <c r="N6594" s="5" t="s">
        <v>338</v>
      </c>
      <c r="O6594" s="5" t="s">
        <v>85</v>
      </c>
      <c r="P6594" s="5">
        <v>1</v>
      </c>
      <c r="Q6594" s="5">
        <v>1</v>
      </c>
      <c r="S6594" s="5" t="s">
        <v>1991</v>
      </c>
      <c r="U6594" s="13">
        <v>19</v>
      </c>
      <c r="V6594" s="18">
        <v>31503</v>
      </c>
      <c r="X6594" s="15">
        <v>1</v>
      </c>
      <c r="Y6594" s="15">
        <v>1</v>
      </c>
      <c r="AB6594" s="6" t="s">
        <v>1992</v>
      </c>
      <c r="AF6594" s="5" t="s">
        <v>533</v>
      </c>
      <c r="AG6594" s="5" t="b">
        <v>0</v>
      </c>
      <c r="AH6594" s="6" t="s">
        <v>1991</v>
      </c>
      <c r="AK6594" s="5" t="s">
        <v>1994</v>
      </c>
      <c r="BB6594" s="5" t="s">
        <v>447</v>
      </c>
      <c r="BI6594" s="18">
        <v>42993.539784918983</v>
      </c>
      <c r="BJ6594" s="18">
        <v>42460</v>
      </c>
      <c r="BK6594" s="5">
        <v>102889</v>
      </c>
    </row>
    <row r="6595" spans="1:63" ht="22.5" customHeight="1" x14ac:dyDescent="0.4">
      <c r="A6595" s="5">
        <v>301</v>
      </c>
      <c r="B6595" s="5">
        <v>4721</v>
      </c>
      <c r="C6595" s="5">
        <v>0</v>
      </c>
      <c r="D6595" s="5" t="s">
        <v>423</v>
      </c>
      <c r="E6595" s="5" t="s">
        <v>337</v>
      </c>
      <c r="F6595" s="5" t="s">
        <v>444</v>
      </c>
      <c r="H6595" s="12" t="s">
        <v>7131</v>
      </c>
      <c r="J6595" s="5" t="s">
        <v>186</v>
      </c>
      <c r="K6595" s="5" t="s">
        <v>36</v>
      </c>
      <c r="L6595" s="5" t="s">
        <v>333</v>
      </c>
      <c r="N6595" s="5" t="s">
        <v>338</v>
      </c>
      <c r="O6595" s="5" t="s">
        <v>85</v>
      </c>
      <c r="P6595" s="5">
        <v>1</v>
      </c>
      <c r="Q6595" s="5">
        <v>1</v>
      </c>
      <c r="S6595" s="5" t="s">
        <v>1991</v>
      </c>
      <c r="U6595" s="13">
        <v>401</v>
      </c>
      <c r="V6595" s="18">
        <v>31503</v>
      </c>
      <c r="X6595" s="15">
        <v>1</v>
      </c>
      <c r="Y6595" s="15">
        <v>1</v>
      </c>
      <c r="AB6595" s="6" t="s">
        <v>1992</v>
      </c>
      <c r="AF6595" s="5" t="s">
        <v>533</v>
      </c>
      <c r="AG6595" s="5" t="b">
        <v>0</v>
      </c>
      <c r="AH6595" s="6" t="s">
        <v>1991</v>
      </c>
      <c r="AK6595" s="5" t="s">
        <v>1994</v>
      </c>
      <c r="BB6595" s="5" t="s">
        <v>447</v>
      </c>
      <c r="BI6595" s="18">
        <v>42993.539785960646</v>
      </c>
      <c r="BJ6595" s="18">
        <v>42460</v>
      </c>
      <c r="BK6595" s="5">
        <v>103289</v>
      </c>
    </row>
    <row r="6596" spans="1:63" ht="22.5" customHeight="1" x14ac:dyDescent="0.4">
      <c r="A6596" s="5">
        <v>301</v>
      </c>
      <c r="B6596" s="5">
        <v>4722</v>
      </c>
      <c r="C6596" s="5">
        <v>0</v>
      </c>
      <c r="D6596" s="5" t="s">
        <v>423</v>
      </c>
      <c r="E6596" s="5" t="s">
        <v>337</v>
      </c>
      <c r="F6596" s="5" t="s">
        <v>444</v>
      </c>
      <c r="H6596" s="12" t="s">
        <v>7132</v>
      </c>
      <c r="J6596" s="5" t="s">
        <v>186</v>
      </c>
      <c r="K6596" s="5" t="s">
        <v>36</v>
      </c>
      <c r="L6596" s="5" t="s">
        <v>333</v>
      </c>
      <c r="N6596" s="5" t="s">
        <v>338</v>
      </c>
      <c r="O6596" s="5" t="s">
        <v>85</v>
      </c>
      <c r="P6596" s="5">
        <v>1</v>
      </c>
      <c r="Q6596" s="5">
        <v>1</v>
      </c>
      <c r="S6596" s="5" t="s">
        <v>1991</v>
      </c>
      <c r="U6596" s="13">
        <v>560</v>
      </c>
      <c r="V6596" s="18">
        <v>31503</v>
      </c>
      <c r="X6596" s="15">
        <v>1</v>
      </c>
      <c r="Y6596" s="15">
        <v>1</v>
      </c>
      <c r="AB6596" s="6" t="s">
        <v>1992</v>
      </c>
      <c r="AF6596" s="5" t="s">
        <v>533</v>
      </c>
      <c r="AG6596" s="5" t="b">
        <v>0</v>
      </c>
      <c r="AH6596" s="6" t="s">
        <v>1991</v>
      </c>
      <c r="AK6596" s="5" t="s">
        <v>1994</v>
      </c>
      <c r="BB6596" s="5" t="s">
        <v>447</v>
      </c>
      <c r="BI6596" s="18">
        <v>42993.539786886577</v>
      </c>
      <c r="BJ6596" s="18">
        <v>42460</v>
      </c>
      <c r="BK6596" s="5">
        <v>103288</v>
      </c>
    </row>
    <row r="6597" spans="1:63" ht="22.5" customHeight="1" x14ac:dyDescent="0.4">
      <c r="A6597" s="5">
        <v>301</v>
      </c>
      <c r="B6597" s="5">
        <v>4723</v>
      </c>
      <c r="C6597" s="5">
        <v>0</v>
      </c>
      <c r="D6597" s="5" t="s">
        <v>423</v>
      </c>
      <c r="E6597" s="5" t="s">
        <v>337</v>
      </c>
      <c r="F6597" s="5" t="s">
        <v>444</v>
      </c>
      <c r="H6597" s="12" t="s">
        <v>7133</v>
      </c>
      <c r="J6597" s="5" t="s">
        <v>186</v>
      </c>
      <c r="K6597" s="5" t="s">
        <v>36</v>
      </c>
      <c r="L6597" s="5" t="s">
        <v>333</v>
      </c>
      <c r="N6597" s="5" t="s">
        <v>338</v>
      </c>
      <c r="O6597" s="5" t="s">
        <v>85</v>
      </c>
      <c r="P6597" s="5">
        <v>1</v>
      </c>
      <c r="Q6597" s="5">
        <v>1</v>
      </c>
      <c r="S6597" s="5" t="s">
        <v>1991</v>
      </c>
      <c r="U6597" s="13">
        <v>196</v>
      </c>
      <c r="V6597" s="18">
        <v>31503</v>
      </c>
      <c r="X6597" s="15">
        <v>1</v>
      </c>
      <c r="Y6597" s="15">
        <v>1</v>
      </c>
      <c r="AB6597" s="6" t="s">
        <v>1992</v>
      </c>
      <c r="AF6597" s="5" t="s">
        <v>533</v>
      </c>
      <c r="AG6597" s="5" t="b">
        <v>0</v>
      </c>
      <c r="AH6597" s="6" t="s">
        <v>1991</v>
      </c>
      <c r="AK6597" s="5" t="s">
        <v>1994</v>
      </c>
      <c r="BB6597" s="5" t="s">
        <v>447</v>
      </c>
      <c r="BI6597" s="18">
        <v>42993.53978796296</v>
      </c>
      <c r="BJ6597" s="18">
        <v>42460</v>
      </c>
      <c r="BK6597" s="5">
        <v>103287</v>
      </c>
    </row>
    <row r="6598" spans="1:63" ht="22.5" customHeight="1" x14ac:dyDescent="0.4">
      <c r="A6598" s="5">
        <v>301</v>
      </c>
      <c r="B6598" s="5">
        <v>4724</v>
      </c>
      <c r="C6598" s="5">
        <v>0</v>
      </c>
      <c r="D6598" s="5" t="s">
        <v>423</v>
      </c>
      <c r="E6598" s="5" t="s">
        <v>337</v>
      </c>
      <c r="F6598" s="5" t="s">
        <v>444</v>
      </c>
      <c r="H6598" s="12" t="s">
        <v>7134</v>
      </c>
      <c r="J6598" s="5" t="s">
        <v>186</v>
      </c>
      <c r="K6598" s="5" t="s">
        <v>36</v>
      </c>
      <c r="L6598" s="5" t="s">
        <v>333</v>
      </c>
      <c r="N6598" s="5" t="s">
        <v>338</v>
      </c>
      <c r="O6598" s="5" t="s">
        <v>85</v>
      </c>
      <c r="P6598" s="5">
        <v>1</v>
      </c>
      <c r="Q6598" s="5">
        <v>1</v>
      </c>
      <c r="S6598" s="5" t="s">
        <v>1991</v>
      </c>
      <c r="U6598" s="13">
        <v>32</v>
      </c>
      <c r="V6598" s="18">
        <v>31503</v>
      </c>
      <c r="X6598" s="15">
        <v>1</v>
      </c>
      <c r="Y6598" s="15">
        <v>1</v>
      </c>
      <c r="AB6598" s="6" t="s">
        <v>1992</v>
      </c>
      <c r="AF6598" s="5" t="s">
        <v>533</v>
      </c>
      <c r="AG6598" s="5" t="b">
        <v>0</v>
      </c>
      <c r="AH6598" s="6" t="s">
        <v>1991</v>
      </c>
      <c r="AK6598" s="5" t="s">
        <v>1994</v>
      </c>
      <c r="BB6598" s="5" t="s">
        <v>447</v>
      </c>
      <c r="BI6598" s="18">
        <v>42993.539789039351</v>
      </c>
      <c r="BJ6598" s="18">
        <v>42460</v>
      </c>
      <c r="BK6598" s="5">
        <v>103286</v>
      </c>
    </row>
    <row r="6599" spans="1:63" ht="22.5" customHeight="1" x14ac:dyDescent="0.4">
      <c r="A6599" s="5">
        <v>301</v>
      </c>
      <c r="B6599" s="5">
        <v>4725</v>
      </c>
      <c r="C6599" s="5">
        <v>0</v>
      </c>
      <c r="D6599" s="5" t="s">
        <v>423</v>
      </c>
      <c r="E6599" s="5" t="s">
        <v>337</v>
      </c>
      <c r="F6599" s="5" t="s">
        <v>444</v>
      </c>
      <c r="H6599" s="12" t="s">
        <v>7135</v>
      </c>
      <c r="J6599" s="5" t="s">
        <v>186</v>
      </c>
      <c r="K6599" s="5" t="s">
        <v>36</v>
      </c>
      <c r="L6599" s="5" t="s">
        <v>333</v>
      </c>
      <c r="N6599" s="5" t="s">
        <v>338</v>
      </c>
      <c r="O6599" s="5" t="s">
        <v>85</v>
      </c>
      <c r="P6599" s="5">
        <v>1</v>
      </c>
      <c r="Q6599" s="5">
        <v>1</v>
      </c>
      <c r="S6599" s="5" t="s">
        <v>1991</v>
      </c>
      <c r="U6599" s="13">
        <v>165</v>
      </c>
      <c r="V6599" s="18">
        <v>31503</v>
      </c>
      <c r="X6599" s="15">
        <v>1</v>
      </c>
      <c r="Y6599" s="15">
        <v>1</v>
      </c>
      <c r="AB6599" s="6" t="s">
        <v>1992</v>
      </c>
      <c r="AF6599" s="5" t="s">
        <v>533</v>
      </c>
      <c r="AG6599" s="5" t="b">
        <v>0</v>
      </c>
      <c r="AH6599" s="6" t="s">
        <v>1991</v>
      </c>
      <c r="AK6599" s="5" t="s">
        <v>1994</v>
      </c>
      <c r="BB6599" s="5" t="s">
        <v>447</v>
      </c>
      <c r="BI6599" s="18">
        <v>42993.539790127317</v>
      </c>
      <c r="BJ6599" s="18">
        <v>42460</v>
      </c>
      <c r="BK6599" s="5">
        <v>103285</v>
      </c>
    </row>
    <row r="6600" spans="1:63" ht="22.5" customHeight="1" x14ac:dyDescent="0.4">
      <c r="A6600" s="5">
        <v>301</v>
      </c>
      <c r="B6600" s="5">
        <v>4726</v>
      </c>
      <c r="C6600" s="5">
        <v>0</v>
      </c>
      <c r="D6600" s="5" t="s">
        <v>423</v>
      </c>
      <c r="E6600" s="5" t="s">
        <v>337</v>
      </c>
      <c r="F6600" s="5" t="s">
        <v>444</v>
      </c>
      <c r="H6600" s="12" t="s">
        <v>7136</v>
      </c>
      <c r="J6600" s="5" t="s">
        <v>186</v>
      </c>
      <c r="K6600" s="5" t="s">
        <v>36</v>
      </c>
      <c r="L6600" s="5" t="s">
        <v>333</v>
      </c>
      <c r="N6600" s="5" t="s">
        <v>338</v>
      </c>
      <c r="O6600" s="5" t="s">
        <v>85</v>
      </c>
      <c r="P6600" s="5">
        <v>1</v>
      </c>
      <c r="Q6600" s="5">
        <v>1</v>
      </c>
      <c r="S6600" s="5" t="s">
        <v>1991</v>
      </c>
      <c r="U6600" s="13">
        <v>8.09</v>
      </c>
      <c r="V6600" s="18">
        <v>31503</v>
      </c>
      <c r="X6600" s="15">
        <v>1</v>
      </c>
      <c r="Y6600" s="15">
        <v>1</v>
      </c>
      <c r="AB6600" s="6" t="s">
        <v>1992</v>
      </c>
      <c r="AF6600" s="5" t="s">
        <v>533</v>
      </c>
      <c r="AG6600" s="5" t="b">
        <v>0</v>
      </c>
      <c r="AH6600" s="6" t="s">
        <v>1991</v>
      </c>
      <c r="AK6600" s="5" t="s">
        <v>1994</v>
      </c>
      <c r="BB6600" s="5" t="s">
        <v>447</v>
      </c>
      <c r="BI6600" s="18">
        <v>42993.539791006944</v>
      </c>
      <c r="BJ6600" s="18">
        <v>42460</v>
      </c>
      <c r="BK6600" s="5">
        <v>103284</v>
      </c>
    </row>
    <row r="6601" spans="1:63" ht="22.5" customHeight="1" x14ac:dyDescent="0.4">
      <c r="A6601" s="5">
        <v>301</v>
      </c>
      <c r="B6601" s="5">
        <v>4727</v>
      </c>
      <c r="C6601" s="5">
        <v>0</v>
      </c>
      <c r="D6601" s="5" t="s">
        <v>423</v>
      </c>
      <c r="E6601" s="5" t="s">
        <v>337</v>
      </c>
      <c r="F6601" s="5" t="s">
        <v>444</v>
      </c>
      <c r="H6601" s="12" t="s">
        <v>7137</v>
      </c>
      <c r="J6601" s="5" t="s">
        <v>186</v>
      </c>
      <c r="K6601" s="5" t="s">
        <v>36</v>
      </c>
      <c r="L6601" s="5" t="s">
        <v>333</v>
      </c>
      <c r="N6601" s="5" t="s">
        <v>338</v>
      </c>
      <c r="O6601" s="5" t="s">
        <v>85</v>
      </c>
      <c r="P6601" s="5">
        <v>1</v>
      </c>
      <c r="Q6601" s="5">
        <v>1</v>
      </c>
      <c r="S6601" s="5" t="s">
        <v>1991</v>
      </c>
      <c r="U6601" s="13">
        <v>126</v>
      </c>
      <c r="V6601" s="18">
        <v>31503</v>
      </c>
      <c r="X6601" s="15">
        <v>1</v>
      </c>
      <c r="Y6601" s="15">
        <v>1</v>
      </c>
      <c r="AB6601" s="6" t="s">
        <v>1992</v>
      </c>
      <c r="AF6601" s="5" t="s">
        <v>533</v>
      </c>
      <c r="AG6601" s="5" t="b">
        <v>0</v>
      </c>
      <c r="AH6601" s="6" t="s">
        <v>1991</v>
      </c>
      <c r="AK6601" s="5" t="s">
        <v>1994</v>
      </c>
      <c r="BB6601" s="5" t="s">
        <v>447</v>
      </c>
      <c r="BI6601" s="18">
        <v>42993.539792094911</v>
      </c>
      <c r="BJ6601" s="18">
        <v>42460</v>
      </c>
      <c r="BK6601" s="5">
        <v>103283</v>
      </c>
    </row>
    <row r="6602" spans="1:63" ht="22.5" customHeight="1" x14ac:dyDescent="0.4">
      <c r="A6602" s="5">
        <v>301</v>
      </c>
      <c r="B6602" s="5">
        <v>4728</v>
      </c>
      <c r="C6602" s="5">
        <v>0</v>
      </c>
      <c r="D6602" s="5" t="s">
        <v>423</v>
      </c>
      <c r="E6602" s="5" t="s">
        <v>337</v>
      </c>
      <c r="F6602" s="5" t="s">
        <v>444</v>
      </c>
      <c r="H6602" s="12" t="s">
        <v>7138</v>
      </c>
      <c r="J6602" s="5" t="s">
        <v>186</v>
      </c>
      <c r="K6602" s="5" t="s">
        <v>36</v>
      </c>
      <c r="L6602" s="5" t="s">
        <v>333</v>
      </c>
      <c r="N6602" s="5" t="s">
        <v>338</v>
      </c>
      <c r="O6602" s="5" t="s">
        <v>85</v>
      </c>
      <c r="P6602" s="5">
        <v>1</v>
      </c>
      <c r="Q6602" s="5">
        <v>1</v>
      </c>
      <c r="S6602" s="5" t="s">
        <v>1991</v>
      </c>
      <c r="U6602" s="13">
        <v>40</v>
      </c>
      <c r="V6602" s="18">
        <v>31503</v>
      </c>
      <c r="X6602" s="15">
        <v>1</v>
      </c>
      <c r="Y6602" s="15">
        <v>1</v>
      </c>
      <c r="AB6602" s="6" t="s">
        <v>1992</v>
      </c>
      <c r="AF6602" s="5" t="s">
        <v>533</v>
      </c>
      <c r="AG6602" s="5" t="b">
        <v>0</v>
      </c>
      <c r="AH6602" s="6" t="s">
        <v>1991</v>
      </c>
      <c r="AK6602" s="5" t="s">
        <v>1994</v>
      </c>
      <c r="BB6602" s="5" t="s">
        <v>447</v>
      </c>
      <c r="BI6602" s="18">
        <v>42993.539793171294</v>
      </c>
      <c r="BJ6602" s="18">
        <v>42460</v>
      </c>
      <c r="BK6602" s="5">
        <v>103282</v>
      </c>
    </row>
    <row r="6603" spans="1:63" ht="22.5" customHeight="1" x14ac:dyDescent="0.4">
      <c r="A6603" s="5">
        <v>301</v>
      </c>
      <c r="B6603" s="5">
        <v>4729</v>
      </c>
      <c r="C6603" s="5">
        <v>0</v>
      </c>
      <c r="D6603" s="5" t="s">
        <v>423</v>
      </c>
      <c r="E6603" s="5" t="s">
        <v>337</v>
      </c>
      <c r="F6603" s="5" t="s">
        <v>444</v>
      </c>
      <c r="H6603" s="12" t="s">
        <v>7139</v>
      </c>
      <c r="J6603" s="5" t="s">
        <v>186</v>
      </c>
      <c r="K6603" s="5" t="s">
        <v>36</v>
      </c>
      <c r="L6603" s="5" t="s">
        <v>333</v>
      </c>
      <c r="N6603" s="5" t="s">
        <v>338</v>
      </c>
      <c r="O6603" s="5" t="s">
        <v>85</v>
      </c>
      <c r="P6603" s="5">
        <v>1</v>
      </c>
      <c r="Q6603" s="5">
        <v>1</v>
      </c>
      <c r="S6603" s="5" t="s">
        <v>1991</v>
      </c>
      <c r="U6603" s="13">
        <v>1356</v>
      </c>
      <c r="V6603" s="18">
        <v>31503</v>
      </c>
      <c r="X6603" s="15">
        <v>1</v>
      </c>
      <c r="Y6603" s="15">
        <v>1</v>
      </c>
      <c r="AB6603" s="6" t="s">
        <v>1992</v>
      </c>
      <c r="AF6603" s="5" t="s">
        <v>533</v>
      </c>
      <c r="AG6603" s="5" t="b">
        <v>0</v>
      </c>
      <c r="AH6603" s="6" t="s">
        <v>1991</v>
      </c>
      <c r="AK6603" s="5" t="s">
        <v>1994</v>
      </c>
      <c r="BB6603" s="5" t="s">
        <v>447</v>
      </c>
      <c r="BI6603" s="18">
        <v>42993.539794247685</v>
      </c>
      <c r="BJ6603" s="18">
        <v>42460</v>
      </c>
      <c r="BK6603" s="5">
        <v>102888</v>
      </c>
    </row>
    <row r="6604" spans="1:63" ht="22.5" customHeight="1" x14ac:dyDescent="0.4">
      <c r="A6604" s="5">
        <v>301</v>
      </c>
      <c r="B6604" s="5">
        <v>4730</v>
      </c>
      <c r="C6604" s="5">
        <v>0</v>
      </c>
      <c r="D6604" s="5" t="s">
        <v>423</v>
      </c>
      <c r="E6604" s="5" t="s">
        <v>337</v>
      </c>
      <c r="F6604" s="5" t="s">
        <v>444</v>
      </c>
      <c r="H6604" s="12" t="s">
        <v>7140</v>
      </c>
      <c r="J6604" s="5" t="s">
        <v>186</v>
      </c>
      <c r="K6604" s="5" t="s">
        <v>36</v>
      </c>
      <c r="L6604" s="5" t="s">
        <v>333</v>
      </c>
      <c r="N6604" s="5" t="s">
        <v>338</v>
      </c>
      <c r="O6604" s="5" t="s">
        <v>85</v>
      </c>
      <c r="P6604" s="5">
        <v>1</v>
      </c>
      <c r="Q6604" s="5">
        <v>1</v>
      </c>
      <c r="S6604" s="5" t="s">
        <v>1991</v>
      </c>
      <c r="U6604" s="13">
        <v>971</v>
      </c>
      <c r="V6604" s="18">
        <v>31503</v>
      </c>
      <c r="X6604" s="15">
        <v>1</v>
      </c>
      <c r="Y6604" s="15">
        <v>1</v>
      </c>
      <c r="AB6604" s="6" t="s">
        <v>1992</v>
      </c>
      <c r="AF6604" s="5" t="s">
        <v>533</v>
      </c>
      <c r="AG6604" s="5" t="b">
        <v>0</v>
      </c>
      <c r="AH6604" s="6" t="s">
        <v>1991</v>
      </c>
      <c r="AK6604" s="5" t="s">
        <v>1994</v>
      </c>
      <c r="BB6604" s="5" t="s">
        <v>447</v>
      </c>
      <c r="BI6604" s="18">
        <v>42993.539795173609</v>
      </c>
      <c r="BJ6604" s="18">
        <v>42460</v>
      </c>
      <c r="BK6604" s="5">
        <v>102887</v>
      </c>
    </row>
    <row r="6605" spans="1:63" ht="22.5" customHeight="1" x14ac:dyDescent="0.4">
      <c r="A6605" s="5">
        <v>301</v>
      </c>
      <c r="B6605" s="5">
        <v>4731</v>
      </c>
      <c r="C6605" s="5">
        <v>0</v>
      </c>
      <c r="D6605" s="5" t="s">
        <v>423</v>
      </c>
      <c r="E6605" s="5" t="s">
        <v>337</v>
      </c>
      <c r="F6605" s="5" t="s">
        <v>444</v>
      </c>
      <c r="H6605" s="12" t="s">
        <v>7141</v>
      </c>
      <c r="J6605" s="5" t="s">
        <v>186</v>
      </c>
      <c r="K6605" s="5" t="s">
        <v>36</v>
      </c>
      <c r="L6605" s="5" t="s">
        <v>333</v>
      </c>
      <c r="N6605" s="5" t="s">
        <v>338</v>
      </c>
      <c r="O6605" s="5" t="s">
        <v>85</v>
      </c>
      <c r="P6605" s="5">
        <v>1</v>
      </c>
      <c r="Q6605" s="5">
        <v>1</v>
      </c>
      <c r="S6605" s="5" t="s">
        <v>1991</v>
      </c>
      <c r="U6605" s="13">
        <v>378</v>
      </c>
      <c r="V6605" s="18">
        <v>31503</v>
      </c>
      <c r="X6605" s="15">
        <v>1</v>
      </c>
      <c r="Y6605" s="15">
        <v>1</v>
      </c>
      <c r="AB6605" s="6" t="s">
        <v>1992</v>
      </c>
      <c r="AF6605" s="5" t="s">
        <v>533</v>
      </c>
      <c r="AG6605" s="5" t="b">
        <v>0</v>
      </c>
      <c r="AH6605" s="6" t="s">
        <v>1991</v>
      </c>
      <c r="AK6605" s="5" t="s">
        <v>1994</v>
      </c>
      <c r="BB6605" s="5" t="s">
        <v>447</v>
      </c>
      <c r="BI6605" s="18">
        <v>42993.539796261575</v>
      </c>
      <c r="BJ6605" s="18">
        <v>42460</v>
      </c>
      <c r="BK6605" s="5">
        <v>102886</v>
      </c>
    </row>
    <row r="6606" spans="1:63" ht="22.5" customHeight="1" x14ac:dyDescent="0.4">
      <c r="A6606" s="5">
        <v>301</v>
      </c>
      <c r="B6606" s="5">
        <v>4732</v>
      </c>
      <c r="C6606" s="5">
        <v>0</v>
      </c>
      <c r="D6606" s="5" t="s">
        <v>423</v>
      </c>
      <c r="E6606" s="5" t="s">
        <v>337</v>
      </c>
      <c r="F6606" s="5" t="s">
        <v>444</v>
      </c>
      <c r="H6606" s="12" t="s">
        <v>7142</v>
      </c>
      <c r="J6606" s="5" t="s">
        <v>186</v>
      </c>
      <c r="K6606" s="5" t="s">
        <v>36</v>
      </c>
      <c r="L6606" s="5" t="s">
        <v>333</v>
      </c>
      <c r="N6606" s="5" t="s">
        <v>338</v>
      </c>
      <c r="O6606" s="5" t="s">
        <v>85</v>
      </c>
      <c r="P6606" s="5">
        <v>1</v>
      </c>
      <c r="Q6606" s="5">
        <v>1</v>
      </c>
      <c r="S6606" s="5" t="s">
        <v>1991</v>
      </c>
      <c r="U6606" s="13">
        <v>334</v>
      </c>
      <c r="V6606" s="18">
        <v>31503</v>
      </c>
      <c r="X6606" s="15">
        <v>1</v>
      </c>
      <c r="Y6606" s="15">
        <v>1</v>
      </c>
      <c r="AB6606" s="6" t="s">
        <v>1992</v>
      </c>
      <c r="AF6606" s="5" t="s">
        <v>533</v>
      </c>
      <c r="AG6606" s="5" t="b">
        <v>0</v>
      </c>
      <c r="AH6606" s="6" t="s">
        <v>1991</v>
      </c>
      <c r="AK6606" s="5" t="s">
        <v>1994</v>
      </c>
      <c r="BB6606" s="5" t="s">
        <v>447</v>
      </c>
      <c r="BI6606" s="18">
        <v>42993.539797534722</v>
      </c>
      <c r="BJ6606" s="18">
        <v>42460</v>
      </c>
      <c r="BK6606" s="5">
        <v>102885</v>
      </c>
    </row>
    <row r="6607" spans="1:63" ht="22.5" customHeight="1" x14ac:dyDescent="0.4">
      <c r="A6607" s="5">
        <v>301</v>
      </c>
      <c r="B6607" s="5">
        <v>4733</v>
      </c>
      <c r="C6607" s="5">
        <v>0</v>
      </c>
      <c r="D6607" s="5" t="s">
        <v>423</v>
      </c>
      <c r="E6607" s="5" t="s">
        <v>337</v>
      </c>
      <c r="F6607" s="5" t="s">
        <v>444</v>
      </c>
      <c r="H6607" s="12" t="s">
        <v>7143</v>
      </c>
      <c r="J6607" s="5" t="s">
        <v>186</v>
      </c>
      <c r="K6607" s="5" t="s">
        <v>36</v>
      </c>
      <c r="L6607" s="5" t="s">
        <v>333</v>
      </c>
      <c r="N6607" s="5" t="s">
        <v>338</v>
      </c>
      <c r="O6607" s="5" t="s">
        <v>85</v>
      </c>
      <c r="P6607" s="5">
        <v>1</v>
      </c>
      <c r="Q6607" s="5">
        <v>1</v>
      </c>
      <c r="S6607" s="5" t="s">
        <v>1991</v>
      </c>
      <c r="U6607" s="13">
        <v>4.22</v>
      </c>
      <c r="V6607" s="18">
        <v>31503</v>
      </c>
      <c r="X6607" s="15">
        <v>1</v>
      </c>
      <c r="Y6607" s="15">
        <v>1</v>
      </c>
      <c r="AB6607" s="6" t="s">
        <v>1992</v>
      </c>
      <c r="AF6607" s="5" t="s">
        <v>533</v>
      </c>
      <c r="AG6607" s="5" t="b">
        <v>0</v>
      </c>
      <c r="AH6607" s="6" t="s">
        <v>1991</v>
      </c>
      <c r="AK6607" s="5" t="s">
        <v>1994</v>
      </c>
      <c r="BB6607" s="5" t="s">
        <v>447</v>
      </c>
      <c r="BI6607" s="18">
        <v>42993.539798414349</v>
      </c>
      <c r="BJ6607" s="18">
        <v>42460</v>
      </c>
      <c r="BK6607" s="5">
        <v>102884</v>
      </c>
    </row>
    <row r="6608" spans="1:63" ht="22.5" customHeight="1" x14ac:dyDescent="0.4">
      <c r="A6608" s="5">
        <v>301</v>
      </c>
      <c r="B6608" s="5">
        <v>4734</v>
      </c>
      <c r="C6608" s="5">
        <v>0</v>
      </c>
      <c r="D6608" s="5" t="s">
        <v>423</v>
      </c>
      <c r="E6608" s="5" t="s">
        <v>337</v>
      </c>
      <c r="F6608" s="5" t="s">
        <v>444</v>
      </c>
      <c r="H6608" s="12" t="s">
        <v>7144</v>
      </c>
      <c r="J6608" s="5" t="s">
        <v>186</v>
      </c>
      <c r="K6608" s="5" t="s">
        <v>36</v>
      </c>
      <c r="L6608" s="5" t="s">
        <v>333</v>
      </c>
      <c r="N6608" s="5" t="s">
        <v>338</v>
      </c>
      <c r="O6608" s="5" t="s">
        <v>85</v>
      </c>
      <c r="P6608" s="5">
        <v>1</v>
      </c>
      <c r="Q6608" s="5">
        <v>1</v>
      </c>
      <c r="S6608" s="5" t="s">
        <v>1991</v>
      </c>
      <c r="U6608" s="13">
        <v>46</v>
      </c>
      <c r="V6608" s="18">
        <v>31503</v>
      </c>
      <c r="X6608" s="15">
        <v>1</v>
      </c>
      <c r="Y6608" s="15">
        <v>1</v>
      </c>
      <c r="AB6608" s="6" t="s">
        <v>1992</v>
      </c>
      <c r="AF6608" s="5" t="s">
        <v>533</v>
      </c>
      <c r="AG6608" s="5" t="b">
        <v>0</v>
      </c>
      <c r="AH6608" s="6" t="s">
        <v>1991</v>
      </c>
      <c r="AK6608" s="5" t="s">
        <v>1994</v>
      </c>
      <c r="BB6608" s="5" t="s">
        <v>447</v>
      </c>
      <c r="BI6608" s="18">
        <v>42993.539799502316</v>
      </c>
      <c r="BJ6608" s="18">
        <v>42460</v>
      </c>
      <c r="BK6608" s="5">
        <v>102875</v>
      </c>
    </row>
    <row r="6609" spans="1:63" ht="22.5" customHeight="1" x14ac:dyDescent="0.4">
      <c r="A6609" s="5">
        <v>301</v>
      </c>
      <c r="B6609" s="5">
        <v>4735</v>
      </c>
      <c r="C6609" s="5">
        <v>0</v>
      </c>
      <c r="D6609" s="5" t="s">
        <v>423</v>
      </c>
      <c r="E6609" s="5" t="s">
        <v>337</v>
      </c>
      <c r="F6609" s="5" t="s">
        <v>444</v>
      </c>
      <c r="H6609" s="12" t="s">
        <v>7145</v>
      </c>
      <c r="J6609" s="5" t="s">
        <v>186</v>
      </c>
      <c r="K6609" s="5" t="s">
        <v>36</v>
      </c>
      <c r="L6609" s="5" t="s">
        <v>333</v>
      </c>
      <c r="N6609" s="5" t="s">
        <v>338</v>
      </c>
      <c r="O6609" s="5" t="s">
        <v>85</v>
      </c>
      <c r="P6609" s="5">
        <v>1</v>
      </c>
      <c r="Q6609" s="5">
        <v>1</v>
      </c>
      <c r="S6609" s="5" t="s">
        <v>1991</v>
      </c>
      <c r="U6609" s="13">
        <v>407</v>
      </c>
      <c r="V6609" s="18">
        <v>31503</v>
      </c>
      <c r="X6609" s="15">
        <v>1</v>
      </c>
      <c r="Y6609" s="15">
        <v>1</v>
      </c>
      <c r="AB6609" s="6" t="s">
        <v>1992</v>
      </c>
      <c r="AF6609" s="5" t="s">
        <v>533</v>
      </c>
      <c r="AG6609" s="5" t="b">
        <v>0</v>
      </c>
      <c r="AH6609" s="6" t="s">
        <v>1991</v>
      </c>
      <c r="AK6609" s="5" t="s">
        <v>1994</v>
      </c>
      <c r="BB6609" s="5" t="s">
        <v>447</v>
      </c>
      <c r="BI6609" s="18">
        <v>42993.53980042824</v>
      </c>
      <c r="BJ6609" s="18">
        <v>42460</v>
      </c>
      <c r="BK6609" s="5">
        <v>102874</v>
      </c>
    </row>
    <row r="6610" spans="1:63" ht="22.5" customHeight="1" x14ac:dyDescent="0.4">
      <c r="A6610" s="5">
        <v>301</v>
      </c>
      <c r="B6610" s="5">
        <v>4736</v>
      </c>
      <c r="C6610" s="5">
        <v>0</v>
      </c>
      <c r="D6610" s="5" t="s">
        <v>423</v>
      </c>
      <c r="E6610" s="5" t="s">
        <v>337</v>
      </c>
      <c r="F6610" s="5" t="s">
        <v>444</v>
      </c>
      <c r="H6610" s="12" t="s">
        <v>7146</v>
      </c>
      <c r="J6610" s="5" t="s">
        <v>186</v>
      </c>
      <c r="K6610" s="5" t="s">
        <v>36</v>
      </c>
      <c r="L6610" s="5" t="s">
        <v>333</v>
      </c>
      <c r="N6610" s="5" t="s">
        <v>338</v>
      </c>
      <c r="O6610" s="5" t="s">
        <v>85</v>
      </c>
      <c r="P6610" s="5">
        <v>1</v>
      </c>
      <c r="Q6610" s="5">
        <v>1</v>
      </c>
      <c r="S6610" s="5" t="s">
        <v>1991</v>
      </c>
      <c r="U6610" s="13">
        <v>28</v>
      </c>
      <c r="V6610" s="18">
        <v>31503</v>
      </c>
      <c r="X6610" s="15">
        <v>1</v>
      </c>
      <c r="Y6610" s="15">
        <v>1</v>
      </c>
      <c r="AB6610" s="6" t="s">
        <v>1992</v>
      </c>
      <c r="AF6610" s="5" t="s">
        <v>533</v>
      </c>
      <c r="AG6610" s="5" t="b">
        <v>0</v>
      </c>
      <c r="AH6610" s="6" t="s">
        <v>1991</v>
      </c>
      <c r="AK6610" s="5" t="s">
        <v>1994</v>
      </c>
      <c r="BB6610" s="5" t="s">
        <v>447</v>
      </c>
      <c r="BI6610" s="18">
        <v>42993.53980150463</v>
      </c>
      <c r="BJ6610" s="18">
        <v>42460</v>
      </c>
      <c r="BK6610" s="5">
        <v>102883</v>
      </c>
    </row>
    <row r="6611" spans="1:63" ht="22.5" customHeight="1" x14ac:dyDescent="0.4">
      <c r="A6611" s="5">
        <v>301</v>
      </c>
      <c r="B6611" s="5">
        <v>4737</v>
      </c>
      <c r="C6611" s="5">
        <v>0</v>
      </c>
      <c r="D6611" s="5" t="s">
        <v>423</v>
      </c>
      <c r="E6611" s="5" t="s">
        <v>337</v>
      </c>
      <c r="F6611" s="5" t="s">
        <v>444</v>
      </c>
      <c r="H6611" s="12" t="s">
        <v>7147</v>
      </c>
      <c r="J6611" s="5" t="s">
        <v>186</v>
      </c>
      <c r="K6611" s="5" t="s">
        <v>36</v>
      </c>
      <c r="L6611" s="5" t="s">
        <v>333</v>
      </c>
      <c r="N6611" s="5" t="s">
        <v>338</v>
      </c>
      <c r="O6611" s="5" t="s">
        <v>85</v>
      </c>
      <c r="P6611" s="5">
        <v>1</v>
      </c>
      <c r="Q6611" s="5">
        <v>1</v>
      </c>
      <c r="S6611" s="5" t="s">
        <v>1991</v>
      </c>
      <c r="U6611" s="13">
        <v>4.2</v>
      </c>
      <c r="V6611" s="18">
        <v>31503</v>
      </c>
      <c r="X6611" s="15">
        <v>1</v>
      </c>
      <c r="Y6611" s="15">
        <v>1</v>
      </c>
      <c r="AB6611" s="6" t="s">
        <v>1992</v>
      </c>
      <c r="AF6611" s="5" t="s">
        <v>533</v>
      </c>
      <c r="AG6611" s="5" t="b">
        <v>0</v>
      </c>
      <c r="AH6611" s="6" t="s">
        <v>1991</v>
      </c>
      <c r="AK6611" s="5" t="s">
        <v>1994</v>
      </c>
      <c r="BB6611" s="5" t="s">
        <v>447</v>
      </c>
      <c r="BI6611" s="18">
        <v>42993.539802465275</v>
      </c>
      <c r="BJ6611" s="18">
        <v>42460</v>
      </c>
      <c r="BK6611" s="5">
        <v>102882</v>
      </c>
    </row>
    <row r="6612" spans="1:63" ht="22.5" customHeight="1" x14ac:dyDescent="0.4">
      <c r="A6612" s="5">
        <v>301</v>
      </c>
      <c r="B6612" s="5">
        <v>4738</v>
      </c>
      <c r="C6612" s="5">
        <v>0</v>
      </c>
      <c r="D6612" s="5" t="s">
        <v>423</v>
      </c>
      <c r="E6612" s="5" t="s">
        <v>337</v>
      </c>
      <c r="F6612" s="5" t="s">
        <v>444</v>
      </c>
      <c r="H6612" s="12" t="s">
        <v>7148</v>
      </c>
      <c r="J6612" s="5" t="s">
        <v>186</v>
      </c>
      <c r="K6612" s="5" t="s">
        <v>36</v>
      </c>
      <c r="L6612" s="5" t="s">
        <v>333</v>
      </c>
      <c r="N6612" s="5" t="s">
        <v>338</v>
      </c>
      <c r="O6612" s="5" t="s">
        <v>85</v>
      </c>
      <c r="P6612" s="5">
        <v>1</v>
      </c>
      <c r="Q6612" s="5">
        <v>1</v>
      </c>
      <c r="S6612" s="5" t="s">
        <v>1991</v>
      </c>
      <c r="U6612" s="13">
        <v>393</v>
      </c>
      <c r="V6612" s="18">
        <v>31503</v>
      </c>
      <c r="X6612" s="15">
        <v>1</v>
      </c>
      <c r="Y6612" s="15">
        <v>1</v>
      </c>
      <c r="AB6612" s="6" t="s">
        <v>1992</v>
      </c>
      <c r="AF6612" s="5" t="s">
        <v>533</v>
      </c>
      <c r="AG6612" s="5" t="b">
        <v>0</v>
      </c>
      <c r="AH6612" s="6" t="s">
        <v>1991</v>
      </c>
      <c r="AK6612" s="5" t="s">
        <v>1994</v>
      </c>
      <c r="BB6612" s="5" t="s">
        <v>447</v>
      </c>
      <c r="BI6612" s="18">
        <v>42993.539803738429</v>
      </c>
      <c r="BJ6612" s="18">
        <v>42460</v>
      </c>
      <c r="BK6612" s="5">
        <v>102881</v>
      </c>
    </row>
    <row r="6613" spans="1:63" ht="22.5" customHeight="1" x14ac:dyDescent="0.4">
      <c r="A6613" s="5">
        <v>301</v>
      </c>
      <c r="B6613" s="5">
        <v>4739</v>
      </c>
      <c r="C6613" s="5">
        <v>0</v>
      </c>
      <c r="D6613" s="5" t="s">
        <v>423</v>
      </c>
      <c r="E6613" s="5" t="s">
        <v>337</v>
      </c>
      <c r="F6613" s="5" t="s">
        <v>444</v>
      </c>
      <c r="H6613" s="12" t="s">
        <v>7149</v>
      </c>
      <c r="J6613" s="5" t="s">
        <v>186</v>
      </c>
      <c r="K6613" s="5" t="s">
        <v>36</v>
      </c>
      <c r="L6613" s="5" t="s">
        <v>333</v>
      </c>
      <c r="N6613" s="5" t="s">
        <v>338</v>
      </c>
      <c r="O6613" s="5" t="s">
        <v>85</v>
      </c>
      <c r="P6613" s="5">
        <v>1</v>
      </c>
      <c r="Q6613" s="5">
        <v>1</v>
      </c>
      <c r="S6613" s="5" t="s">
        <v>1991</v>
      </c>
      <c r="U6613" s="13">
        <v>3.01</v>
      </c>
      <c r="V6613" s="18">
        <v>31503</v>
      </c>
      <c r="X6613" s="15">
        <v>1</v>
      </c>
      <c r="Y6613" s="15">
        <v>1</v>
      </c>
      <c r="AB6613" s="6" t="s">
        <v>1992</v>
      </c>
      <c r="AF6613" s="5" t="s">
        <v>533</v>
      </c>
      <c r="AG6613" s="5" t="b">
        <v>0</v>
      </c>
      <c r="AH6613" s="6" t="s">
        <v>1991</v>
      </c>
      <c r="AK6613" s="5" t="s">
        <v>1994</v>
      </c>
      <c r="BB6613" s="5" t="s">
        <v>447</v>
      </c>
      <c r="BI6613" s="18">
        <v>42993.539804629632</v>
      </c>
      <c r="BJ6613" s="18">
        <v>42460</v>
      </c>
      <c r="BK6613" s="5">
        <v>102880</v>
      </c>
    </row>
    <row r="6614" spans="1:63" ht="22.5" customHeight="1" x14ac:dyDescent="0.4">
      <c r="A6614" s="5">
        <v>301</v>
      </c>
      <c r="B6614" s="5">
        <v>4740</v>
      </c>
      <c r="C6614" s="5">
        <v>0</v>
      </c>
      <c r="D6614" s="5" t="s">
        <v>423</v>
      </c>
      <c r="E6614" s="5" t="s">
        <v>337</v>
      </c>
      <c r="F6614" s="5" t="s">
        <v>444</v>
      </c>
      <c r="H6614" s="12" t="s">
        <v>7150</v>
      </c>
      <c r="J6614" s="5" t="s">
        <v>186</v>
      </c>
      <c r="K6614" s="5" t="s">
        <v>36</v>
      </c>
      <c r="L6614" s="5" t="s">
        <v>333</v>
      </c>
      <c r="N6614" s="5" t="s">
        <v>338</v>
      </c>
      <c r="O6614" s="5" t="s">
        <v>85</v>
      </c>
      <c r="P6614" s="5">
        <v>1</v>
      </c>
      <c r="Q6614" s="5">
        <v>1</v>
      </c>
      <c r="S6614" s="5" t="s">
        <v>1991</v>
      </c>
      <c r="U6614" s="13">
        <v>486</v>
      </c>
      <c r="V6614" s="18">
        <v>31503</v>
      </c>
      <c r="X6614" s="15">
        <v>1</v>
      </c>
      <c r="Y6614" s="15">
        <v>1</v>
      </c>
      <c r="AB6614" s="6" t="s">
        <v>1992</v>
      </c>
      <c r="AF6614" s="5" t="s">
        <v>533</v>
      </c>
      <c r="AG6614" s="5" t="b">
        <v>0</v>
      </c>
      <c r="AH6614" s="6" t="s">
        <v>1991</v>
      </c>
      <c r="AK6614" s="5" t="s">
        <v>1994</v>
      </c>
      <c r="BB6614" s="5" t="s">
        <v>447</v>
      </c>
      <c r="BI6614" s="18">
        <v>42993.539805752313</v>
      </c>
      <c r="BJ6614" s="18">
        <v>42460</v>
      </c>
      <c r="BK6614" s="5">
        <v>102879</v>
      </c>
    </row>
    <row r="6615" spans="1:63" ht="22.5" customHeight="1" x14ac:dyDescent="0.4">
      <c r="A6615" s="5">
        <v>301</v>
      </c>
      <c r="B6615" s="5">
        <v>4741</v>
      </c>
      <c r="C6615" s="5">
        <v>0</v>
      </c>
      <c r="D6615" s="5" t="s">
        <v>423</v>
      </c>
      <c r="E6615" s="5" t="s">
        <v>337</v>
      </c>
      <c r="F6615" s="5" t="s">
        <v>444</v>
      </c>
      <c r="H6615" s="12" t="s">
        <v>7151</v>
      </c>
      <c r="J6615" s="5" t="s">
        <v>186</v>
      </c>
      <c r="K6615" s="5" t="s">
        <v>36</v>
      </c>
      <c r="L6615" s="5" t="s">
        <v>333</v>
      </c>
      <c r="N6615" s="5" t="s">
        <v>338</v>
      </c>
      <c r="O6615" s="5" t="s">
        <v>85</v>
      </c>
      <c r="P6615" s="5">
        <v>1</v>
      </c>
      <c r="Q6615" s="5">
        <v>1</v>
      </c>
      <c r="S6615" s="5" t="s">
        <v>1991</v>
      </c>
      <c r="U6615" s="13">
        <v>170</v>
      </c>
      <c r="V6615" s="18">
        <v>31503</v>
      </c>
      <c r="X6615" s="15">
        <v>1</v>
      </c>
      <c r="Y6615" s="15">
        <v>1</v>
      </c>
      <c r="AB6615" s="6" t="s">
        <v>1992</v>
      </c>
      <c r="AF6615" s="5" t="s">
        <v>533</v>
      </c>
      <c r="AG6615" s="5" t="b">
        <v>0</v>
      </c>
      <c r="AH6615" s="6" t="s">
        <v>1991</v>
      </c>
      <c r="AK6615" s="5" t="s">
        <v>1994</v>
      </c>
      <c r="BB6615" s="5" t="s">
        <v>447</v>
      </c>
      <c r="BI6615" s="18">
        <v>42993.539806828703</v>
      </c>
      <c r="BJ6615" s="18">
        <v>42460</v>
      </c>
      <c r="BK6615" s="5">
        <v>102878</v>
      </c>
    </row>
    <row r="6616" spans="1:63" ht="22.5" customHeight="1" x14ac:dyDescent="0.4">
      <c r="A6616" s="5">
        <v>301</v>
      </c>
      <c r="B6616" s="5">
        <v>4742</v>
      </c>
      <c r="C6616" s="5">
        <v>0</v>
      </c>
      <c r="D6616" s="5" t="s">
        <v>423</v>
      </c>
      <c r="E6616" s="5" t="s">
        <v>337</v>
      </c>
      <c r="F6616" s="5" t="s">
        <v>444</v>
      </c>
      <c r="H6616" s="12" t="s">
        <v>7152</v>
      </c>
      <c r="J6616" s="5" t="s">
        <v>186</v>
      </c>
      <c r="K6616" s="5" t="s">
        <v>36</v>
      </c>
      <c r="L6616" s="5" t="s">
        <v>333</v>
      </c>
      <c r="N6616" s="5" t="s">
        <v>338</v>
      </c>
      <c r="O6616" s="5" t="s">
        <v>85</v>
      </c>
      <c r="P6616" s="5">
        <v>1</v>
      </c>
      <c r="Q6616" s="5">
        <v>1</v>
      </c>
      <c r="S6616" s="5" t="s">
        <v>1991</v>
      </c>
      <c r="U6616" s="13">
        <v>130</v>
      </c>
      <c r="V6616" s="18">
        <v>31503</v>
      </c>
      <c r="X6616" s="15">
        <v>1</v>
      </c>
      <c r="Y6616" s="15">
        <v>1</v>
      </c>
      <c r="AB6616" s="6" t="s">
        <v>1992</v>
      </c>
      <c r="AF6616" s="5" t="s">
        <v>533</v>
      </c>
      <c r="AG6616" s="5" t="b">
        <v>0</v>
      </c>
      <c r="AH6616" s="6" t="s">
        <v>1991</v>
      </c>
      <c r="AK6616" s="5" t="s">
        <v>1994</v>
      </c>
      <c r="BB6616" s="5" t="s">
        <v>447</v>
      </c>
      <c r="BI6616" s="18">
        <v>42993.539807719906</v>
      </c>
      <c r="BJ6616" s="18">
        <v>42460</v>
      </c>
      <c r="BK6616" s="5">
        <v>102877</v>
      </c>
    </row>
    <row r="6617" spans="1:63" ht="22.5" customHeight="1" x14ac:dyDescent="0.4">
      <c r="A6617" s="5">
        <v>301</v>
      </c>
      <c r="B6617" s="5">
        <v>4743</v>
      </c>
      <c r="C6617" s="5">
        <v>0</v>
      </c>
      <c r="D6617" s="5" t="s">
        <v>423</v>
      </c>
      <c r="E6617" s="5" t="s">
        <v>337</v>
      </c>
      <c r="F6617" s="5" t="s">
        <v>444</v>
      </c>
      <c r="H6617" s="12" t="s">
        <v>7153</v>
      </c>
      <c r="J6617" s="5" t="s">
        <v>186</v>
      </c>
      <c r="K6617" s="5" t="s">
        <v>36</v>
      </c>
      <c r="L6617" s="5" t="s">
        <v>333</v>
      </c>
      <c r="N6617" s="5" t="s">
        <v>338</v>
      </c>
      <c r="O6617" s="5" t="s">
        <v>85</v>
      </c>
      <c r="P6617" s="5">
        <v>1</v>
      </c>
      <c r="Q6617" s="5">
        <v>1</v>
      </c>
      <c r="S6617" s="5" t="s">
        <v>1991</v>
      </c>
      <c r="U6617" s="13">
        <v>454</v>
      </c>
      <c r="V6617" s="18">
        <v>31503</v>
      </c>
      <c r="X6617" s="15">
        <v>1</v>
      </c>
      <c r="Y6617" s="15">
        <v>1</v>
      </c>
      <c r="AB6617" s="6" t="s">
        <v>1992</v>
      </c>
      <c r="AF6617" s="5" t="s">
        <v>533</v>
      </c>
      <c r="AG6617" s="5" t="b">
        <v>0</v>
      </c>
      <c r="AH6617" s="6" t="s">
        <v>1991</v>
      </c>
      <c r="AK6617" s="5" t="s">
        <v>1994</v>
      </c>
      <c r="BB6617" s="5" t="s">
        <v>447</v>
      </c>
      <c r="BI6617" s="18">
        <v>42993.539808796297</v>
      </c>
      <c r="BJ6617" s="18">
        <v>42460</v>
      </c>
      <c r="BK6617" s="5">
        <v>102876</v>
      </c>
    </row>
    <row r="6618" spans="1:63" ht="22.5" customHeight="1" x14ac:dyDescent="0.4">
      <c r="A6618" s="5">
        <v>301</v>
      </c>
      <c r="B6618" s="5">
        <v>4744</v>
      </c>
      <c r="C6618" s="5">
        <v>0</v>
      </c>
      <c r="D6618" s="5" t="s">
        <v>423</v>
      </c>
      <c r="E6618" s="5" t="s">
        <v>337</v>
      </c>
      <c r="F6618" s="5" t="s">
        <v>444</v>
      </c>
      <c r="H6618" s="12" t="s">
        <v>7154</v>
      </c>
      <c r="J6618" s="5" t="s">
        <v>186</v>
      </c>
      <c r="K6618" s="5" t="s">
        <v>36</v>
      </c>
      <c r="L6618" s="5" t="s">
        <v>333</v>
      </c>
      <c r="N6618" s="5" t="s">
        <v>338</v>
      </c>
      <c r="O6618" s="5" t="s">
        <v>85</v>
      </c>
      <c r="P6618" s="5">
        <v>1</v>
      </c>
      <c r="Q6618" s="5">
        <v>1</v>
      </c>
      <c r="S6618" s="5" t="s">
        <v>1991</v>
      </c>
      <c r="U6618" s="13">
        <v>71</v>
      </c>
      <c r="V6618" s="18">
        <v>31503</v>
      </c>
      <c r="X6618" s="15">
        <v>1</v>
      </c>
      <c r="Y6618" s="15">
        <v>1</v>
      </c>
      <c r="AB6618" s="6" t="s">
        <v>1992</v>
      </c>
      <c r="AF6618" s="5" t="s">
        <v>533</v>
      </c>
      <c r="AG6618" s="5" t="b">
        <v>0</v>
      </c>
      <c r="AH6618" s="6" t="s">
        <v>1991</v>
      </c>
      <c r="AK6618" s="5" t="s">
        <v>1994</v>
      </c>
      <c r="BB6618" s="5" t="s">
        <v>447</v>
      </c>
      <c r="BI6618" s="18">
        <v>42993.539809872687</v>
      </c>
      <c r="BJ6618" s="18">
        <v>42460</v>
      </c>
      <c r="BK6618" s="5">
        <v>102868</v>
      </c>
    </row>
    <row r="6619" spans="1:63" ht="22.5" customHeight="1" x14ac:dyDescent="0.4">
      <c r="A6619" s="5">
        <v>301</v>
      </c>
      <c r="B6619" s="5">
        <v>4745</v>
      </c>
      <c r="C6619" s="5">
        <v>0</v>
      </c>
      <c r="D6619" s="5" t="s">
        <v>423</v>
      </c>
      <c r="E6619" s="5" t="s">
        <v>337</v>
      </c>
      <c r="F6619" s="5" t="s">
        <v>444</v>
      </c>
      <c r="H6619" s="12" t="s">
        <v>7155</v>
      </c>
      <c r="J6619" s="5" t="s">
        <v>186</v>
      </c>
      <c r="K6619" s="5" t="s">
        <v>36</v>
      </c>
      <c r="L6619" s="5" t="s">
        <v>333</v>
      </c>
      <c r="N6619" s="5" t="s">
        <v>338</v>
      </c>
      <c r="O6619" s="5" t="s">
        <v>85</v>
      </c>
      <c r="P6619" s="5">
        <v>1</v>
      </c>
      <c r="Q6619" s="5">
        <v>1</v>
      </c>
      <c r="S6619" s="5" t="s">
        <v>1991</v>
      </c>
      <c r="U6619" s="13">
        <v>1658</v>
      </c>
      <c r="V6619" s="18">
        <v>31503</v>
      </c>
      <c r="X6619" s="15">
        <v>1</v>
      </c>
      <c r="Y6619" s="15">
        <v>1</v>
      </c>
      <c r="AB6619" s="6" t="s">
        <v>1992</v>
      </c>
      <c r="AF6619" s="5" t="s">
        <v>533</v>
      </c>
      <c r="AG6619" s="5" t="b">
        <v>0</v>
      </c>
      <c r="AH6619" s="6" t="s">
        <v>1991</v>
      </c>
      <c r="AK6619" s="5" t="s">
        <v>1994</v>
      </c>
      <c r="BB6619" s="5" t="s">
        <v>447</v>
      </c>
      <c r="BI6619" s="18">
        <v>42993.539810798611</v>
      </c>
      <c r="BJ6619" s="18">
        <v>42460</v>
      </c>
      <c r="BK6619" s="5">
        <v>102867</v>
      </c>
    </row>
    <row r="6620" spans="1:63" ht="22.5" customHeight="1" x14ac:dyDescent="0.4">
      <c r="A6620" s="5">
        <v>301</v>
      </c>
      <c r="B6620" s="5">
        <v>4746</v>
      </c>
      <c r="C6620" s="5">
        <v>0</v>
      </c>
      <c r="D6620" s="5" t="s">
        <v>423</v>
      </c>
      <c r="E6620" s="5" t="s">
        <v>337</v>
      </c>
      <c r="F6620" s="5" t="s">
        <v>444</v>
      </c>
      <c r="H6620" s="12" t="s">
        <v>7156</v>
      </c>
      <c r="J6620" s="5" t="s">
        <v>186</v>
      </c>
      <c r="K6620" s="5" t="s">
        <v>36</v>
      </c>
      <c r="L6620" s="5" t="s">
        <v>333</v>
      </c>
      <c r="N6620" s="5" t="s">
        <v>338</v>
      </c>
      <c r="O6620" s="5" t="s">
        <v>85</v>
      </c>
      <c r="P6620" s="5">
        <v>1</v>
      </c>
      <c r="Q6620" s="5">
        <v>1</v>
      </c>
      <c r="S6620" s="5" t="s">
        <v>1991</v>
      </c>
      <c r="U6620" s="13">
        <v>25</v>
      </c>
      <c r="V6620" s="18">
        <v>31503</v>
      </c>
      <c r="X6620" s="15">
        <v>1</v>
      </c>
      <c r="Y6620" s="15">
        <v>1</v>
      </c>
      <c r="AB6620" s="6" t="s">
        <v>1992</v>
      </c>
      <c r="AF6620" s="5" t="s">
        <v>533</v>
      </c>
      <c r="AG6620" s="5" t="b">
        <v>0</v>
      </c>
      <c r="AH6620" s="6" t="s">
        <v>1991</v>
      </c>
      <c r="AK6620" s="5" t="s">
        <v>1994</v>
      </c>
      <c r="BB6620" s="5" t="s">
        <v>447</v>
      </c>
      <c r="BI6620" s="18">
        <v>42993.539811886571</v>
      </c>
      <c r="BJ6620" s="18">
        <v>42460</v>
      </c>
      <c r="BK6620" s="5">
        <v>103281</v>
      </c>
    </row>
    <row r="6621" spans="1:63" ht="22.5" customHeight="1" x14ac:dyDescent="0.4">
      <c r="A6621" s="5">
        <v>301</v>
      </c>
      <c r="B6621" s="5">
        <v>4747</v>
      </c>
      <c r="C6621" s="5">
        <v>0</v>
      </c>
      <c r="D6621" s="5" t="s">
        <v>423</v>
      </c>
      <c r="E6621" s="5" t="s">
        <v>337</v>
      </c>
      <c r="F6621" s="5" t="s">
        <v>444</v>
      </c>
      <c r="H6621" s="12" t="s">
        <v>7157</v>
      </c>
      <c r="J6621" s="5" t="s">
        <v>186</v>
      </c>
      <c r="K6621" s="5" t="s">
        <v>36</v>
      </c>
      <c r="L6621" s="5" t="s">
        <v>333</v>
      </c>
      <c r="N6621" s="5" t="s">
        <v>338</v>
      </c>
      <c r="O6621" s="5" t="s">
        <v>85</v>
      </c>
      <c r="P6621" s="5">
        <v>1</v>
      </c>
      <c r="Q6621" s="5">
        <v>1</v>
      </c>
      <c r="S6621" s="5" t="s">
        <v>1991</v>
      </c>
      <c r="U6621" s="13">
        <v>30</v>
      </c>
      <c r="V6621" s="18">
        <v>31503</v>
      </c>
      <c r="X6621" s="15">
        <v>1</v>
      </c>
      <c r="Y6621" s="15">
        <v>1</v>
      </c>
      <c r="AB6621" s="6" t="s">
        <v>1992</v>
      </c>
      <c r="AF6621" s="5" t="s">
        <v>533</v>
      </c>
      <c r="AG6621" s="5" t="b">
        <v>0</v>
      </c>
      <c r="AH6621" s="6" t="s">
        <v>1991</v>
      </c>
      <c r="AK6621" s="5" t="s">
        <v>1994</v>
      </c>
      <c r="BB6621" s="5" t="s">
        <v>447</v>
      </c>
      <c r="BI6621" s="18">
        <v>42993.539812962961</v>
      </c>
      <c r="BJ6621" s="18">
        <v>42460</v>
      </c>
      <c r="BK6621" s="5">
        <v>103280</v>
      </c>
    </row>
    <row r="6622" spans="1:63" ht="22.5" customHeight="1" x14ac:dyDescent="0.4">
      <c r="A6622" s="5">
        <v>301</v>
      </c>
      <c r="B6622" s="5">
        <v>4748</v>
      </c>
      <c r="C6622" s="5">
        <v>0</v>
      </c>
      <c r="D6622" s="5" t="s">
        <v>423</v>
      </c>
      <c r="E6622" s="5" t="s">
        <v>337</v>
      </c>
      <c r="F6622" s="5" t="s">
        <v>444</v>
      </c>
      <c r="H6622" s="12" t="s">
        <v>7158</v>
      </c>
      <c r="J6622" s="5" t="s">
        <v>186</v>
      </c>
      <c r="K6622" s="5" t="s">
        <v>36</v>
      </c>
      <c r="L6622" s="5" t="s">
        <v>333</v>
      </c>
      <c r="N6622" s="5" t="s">
        <v>338</v>
      </c>
      <c r="O6622" s="5" t="s">
        <v>85</v>
      </c>
      <c r="P6622" s="5">
        <v>1</v>
      </c>
      <c r="Q6622" s="5">
        <v>1</v>
      </c>
      <c r="S6622" s="5" t="s">
        <v>1991</v>
      </c>
      <c r="U6622" s="13">
        <v>227</v>
      </c>
      <c r="V6622" s="18">
        <v>31503</v>
      </c>
      <c r="X6622" s="15">
        <v>1</v>
      </c>
      <c r="Y6622" s="15">
        <v>1</v>
      </c>
      <c r="AB6622" s="6" t="s">
        <v>1992</v>
      </c>
      <c r="AF6622" s="5" t="s">
        <v>533</v>
      </c>
      <c r="AG6622" s="5" t="b">
        <v>0</v>
      </c>
      <c r="AH6622" s="6" t="s">
        <v>1991</v>
      </c>
      <c r="AK6622" s="5" t="s">
        <v>1994</v>
      </c>
      <c r="BB6622" s="5" t="s">
        <v>447</v>
      </c>
      <c r="BI6622" s="18">
        <v>42993.539813854164</v>
      </c>
      <c r="BJ6622" s="18">
        <v>42460</v>
      </c>
      <c r="BK6622" s="5">
        <v>102873</v>
      </c>
    </row>
    <row r="6623" spans="1:63" ht="22.5" customHeight="1" x14ac:dyDescent="0.4">
      <c r="A6623" s="5">
        <v>301</v>
      </c>
      <c r="B6623" s="5">
        <v>4749</v>
      </c>
      <c r="C6623" s="5">
        <v>0</v>
      </c>
      <c r="D6623" s="5" t="s">
        <v>423</v>
      </c>
      <c r="E6623" s="5" t="s">
        <v>337</v>
      </c>
      <c r="F6623" s="5" t="s">
        <v>444</v>
      </c>
      <c r="H6623" s="12" t="s">
        <v>7159</v>
      </c>
      <c r="J6623" s="5" t="s">
        <v>186</v>
      </c>
      <c r="K6623" s="5" t="s">
        <v>36</v>
      </c>
      <c r="L6623" s="5" t="s">
        <v>333</v>
      </c>
      <c r="N6623" s="5" t="s">
        <v>338</v>
      </c>
      <c r="O6623" s="5" t="s">
        <v>85</v>
      </c>
      <c r="P6623" s="5">
        <v>1</v>
      </c>
      <c r="Q6623" s="5">
        <v>1</v>
      </c>
      <c r="S6623" s="5" t="s">
        <v>1991</v>
      </c>
      <c r="U6623" s="13">
        <v>245</v>
      </c>
      <c r="V6623" s="18">
        <v>31503</v>
      </c>
      <c r="X6623" s="15">
        <v>1</v>
      </c>
      <c r="Y6623" s="15">
        <v>1</v>
      </c>
      <c r="AB6623" s="6" t="s">
        <v>1992</v>
      </c>
      <c r="AF6623" s="5" t="s">
        <v>533</v>
      </c>
      <c r="AG6623" s="5" t="b">
        <v>0</v>
      </c>
      <c r="AH6623" s="6" t="s">
        <v>1991</v>
      </c>
      <c r="AK6623" s="5" t="s">
        <v>1994</v>
      </c>
      <c r="BB6623" s="5" t="s">
        <v>447</v>
      </c>
      <c r="BI6623" s="18">
        <v>42993.539815011573</v>
      </c>
      <c r="BJ6623" s="18">
        <v>42460</v>
      </c>
      <c r="BK6623" s="5">
        <v>102872</v>
      </c>
    </row>
    <row r="6624" spans="1:63" ht="22.5" customHeight="1" x14ac:dyDescent="0.4">
      <c r="A6624" s="5">
        <v>301</v>
      </c>
      <c r="B6624" s="5">
        <v>4750</v>
      </c>
      <c r="C6624" s="5">
        <v>0</v>
      </c>
      <c r="D6624" s="5" t="s">
        <v>423</v>
      </c>
      <c r="E6624" s="5" t="s">
        <v>337</v>
      </c>
      <c r="F6624" s="5" t="s">
        <v>444</v>
      </c>
      <c r="H6624" s="12" t="s">
        <v>7160</v>
      </c>
      <c r="J6624" s="5" t="s">
        <v>186</v>
      </c>
      <c r="K6624" s="5" t="s">
        <v>36</v>
      </c>
      <c r="L6624" s="5" t="s">
        <v>333</v>
      </c>
      <c r="N6624" s="5" t="s">
        <v>338</v>
      </c>
      <c r="O6624" s="5" t="s">
        <v>85</v>
      </c>
      <c r="P6624" s="5">
        <v>1</v>
      </c>
      <c r="Q6624" s="5">
        <v>1</v>
      </c>
      <c r="S6624" s="5" t="s">
        <v>1991</v>
      </c>
      <c r="U6624" s="13">
        <v>207</v>
      </c>
      <c r="V6624" s="18">
        <v>31503</v>
      </c>
      <c r="X6624" s="15">
        <v>1</v>
      </c>
      <c r="Y6624" s="15">
        <v>1</v>
      </c>
      <c r="AB6624" s="6" t="s">
        <v>1992</v>
      </c>
      <c r="AF6624" s="5" t="s">
        <v>533</v>
      </c>
      <c r="AG6624" s="5" t="b">
        <v>0</v>
      </c>
      <c r="AH6624" s="6" t="s">
        <v>1991</v>
      </c>
      <c r="AK6624" s="5" t="s">
        <v>1994</v>
      </c>
      <c r="BB6624" s="5" t="s">
        <v>447</v>
      </c>
      <c r="BI6624" s="18">
        <v>42993.539816087963</v>
      </c>
      <c r="BJ6624" s="18">
        <v>42460</v>
      </c>
      <c r="BK6624" s="5">
        <v>102871</v>
      </c>
    </row>
    <row r="6625" spans="1:63" ht="22.5" customHeight="1" x14ac:dyDescent="0.4">
      <c r="A6625" s="5">
        <v>301</v>
      </c>
      <c r="B6625" s="5">
        <v>4751</v>
      </c>
      <c r="C6625" s="5">
        <v>0</v>
      </c>
      <c r="D6625" s="5" t="s">
        <v>423</v>
      </c>
      <c r="E6625" s="5" t="s">
        <v>337</v>
      </c>
      <c r="F6625" s="5" t="s">
        <v>444</v>
      </c>
      <c r="H6625" s="12" t="s">
        <v>7161</v>
      </c>
      <c r="J6625" s="5" t="s">
        <v>186</v>
      </c>
      <c r="K6625" s="5" t="s">
        <v>36</v>
      </c>
      <c r="L6625" s="5" t="s">
        <v>333</v>
      </c>
      <c r="N6625" s="5" t="s">
        <v>338</v>
      </c>
      <c r="O6625" s="5" t="s">
        <v>85</v>
      </c>
      <c r="P6625" s="5">
        <v>1</v>
      </c>
      <c r="Q6625" s="5">
        <v>1</v>
      </c>
      <c r="S6625" s="5" t="s">
        <v>1991</v>
      </c>
      <c r="U6625" s="13">
        <v>69</v>
      </c>
      <c r="V6625" s="18">
        <v>31503</v>
      </c>
      <c r="X6625" s="15">
        <v>1</v>
      </c>
      <c r="Y6625" s="15">
        <v>1</v>
      </c>
      <c r="AB6625" s="6" t="s">
        <v>1992</v>
      </c>
      <c r="AF6625" s="5" t="s">
        <v>533</v>
      </c>
      <c r="AG6625" s="5" t="b">
        <v>0</v>
      </c>
      <c r="AH6625" s="6" t="s">
        <v>1991</v>
      </c>
      <c r="AK6625" s="5" t="s">
        <v>1994</v>
      </c>
      <c r="BB6625" s="5" t="s">
        <v>447</v>
      </c>
      <c r="BI6625" s="18">
        <v>42993.539817164354</v>
      </c>
      <c r="BJ6625" s="18">
        <v>42460</v>
      </c>
      <c r="BK6625" s="5">
        <v>102870</v>
      </c>
    </row>
    <row r="6626" spans="1:63" ht="22.5" customHeight="1" x14ac:dyDescent="0.4">
      <c r="A6626" s="5">
        <v>301</v>
      </c>
      <c r="B6626" s="5">
        <v>4752</v>
      </c>
      <c r="C6626" s="5">
        <v>0</v>
      </c>
      <c r="D6626" s="5" t="s">
        <v>423</v>
      </c>
      <c r="E6626" s="5" t="s">
        <v>337</v>
      </c>
      <c r="F6626" s="5" t="s">
        <v>444</v>
      </c>
      <c r="H6626" s="12" t="s">
        <v>7162</v>
      </c>
      <c r="J6626" s="5" t="s">
        <v>186</v>
      </c>
      <c r="K6626" s="5" t="s">
        <v>36</v>
      </c>
      <c r="L6626" s="5" t="s">
        <v>333</v>
      </c>
      <c r="N6626" s="5" t="s">
        <v>338</v>
      </c>
      <c r="O6626" s="5" t="s">
        <v>85</v>
      </c>
      <c r="P6626" s="5">
        <v>1</v>
      </c>
      <c r="Q6626" s="5">
        <v>1</v>
      </c>
      <c r="S6626" s="5" t="s">
        <v>1991</v>
      </c>
      <c r="U6626" s="13">
        <v>246</v>
      </c>
      <c r="V6626" s="18">
        <v>31503</v>
      </c>
      <c r="X6626" s="15">
        <v>1</v>
      </c>
      <c r="Y6626" s="15">
        <v>1</v>
      </c>
      <c r="AB6626" s="6" t="s">
        <v>1992</v>
      </c>
      <c r="AF6626" s="5" t="s">
        <v>533</v>
      </c>
      <c r="AG6626" s="5" t="b">
        <v>0</v>
      </c>
      <c r="AH6626" s="6" t="s">
        <v>1991</v>
      </c>
      <c r="AK6626" s="5" t="s">
        <v>1994</v>
      </c>
      <c r="BB6626" s="5" t="s">
        <v>447</v>
      </c>
      <c r="BI6626" s="18">
        <v>42993.539818090278</v>
      </c>
      <c r="BJ6626" s="18">
        <v>42460</v>
      </c>
      <c r="BK6626" s="5">
        <v>102869</v>
      </c>
    </row>
    <row r="6627" spans="1:63" ht="22.5" customHeight="1" x14ac:dyDescent="0.4">
      <c r="A6627" s="5">
        <v>301</v>
      </c>
      <c r="B6627" s="5">
        <v>4753</v>
      </c>
      <c r="C6627" s="5">
        <v>0</v>
      </c>
      <c r="D6627" s="5" t="s">
        <v>423</v>
      </c>
      <c r="E6627" s="5" t="s">
        <v>337</v>
      </c>
      <c r="F6627" s="5" t="s">
        <v>444</v>
      </c>
      <c r="H6627" s="12" t="s">
        <v>7163</v>
      </c>
      <c r="J6627" s="5" t="s">
        <v>186</v>
      </c>
      <c r="K6627" s="5" t="s">
        <v>36</v>
      </c>
      <c r="L6627" s="5" t="s">
        <v>333</v>
      </c>
      <c r="N6627" s="5" t="s">
        <v>338</v>
      </c>
      <c r="O6627" s="5" t="s">
        <v>85</v>
      </c>
      <c r="P6627" s="5">
        <v>1</v>
      </c>
      <c r="Q6627" s="5">
        <v>1</v>
      </c>
      <c r="S6627" s="5" t="s">
        <v>1991</v>
      </c>
      <c r="U6627" s="13">
        <v>19</v>
      </c>
      <c r="V6627" s="18">
        <v>31503</v>
      </c>
      <c r="X6627" s="15">
        <v>1</v>
      </c>
      <c r="Y6627" s="15">
        <v>1</v>
      </c>
      <c r="AB6627" s="6" t="s">
        <v>1992</v>
      </c>
      <c r="AF6627" s="5" t="s">
        <v>533</v>
      </c>
      <c r="AG6627" s="5" t="b">
        <v>0</v>
      </c>
      <c r="AH6627" s="6" t="s">
        <v>1991</v>
      </c>
      <c r="AK6627" s="5" t="s">
        <v>1994</v>
      </c>
      <c r="BB6627" s="5" t="s">
        <v>447</v>
      </c>
      <c r="BI6627" s="18">
        <v>42993.539822222221</v>
      </c>
      <c r="BJ6627" s="18">
        <v>42460</v>
      </c>
      <c r="BK6627" s="5">
        <v>103279</v>
      </c>
    </row>
    <row r="6628" spans="1:63" ht="22.5" customHeight="1" x14ac:dyDescent="0.4">
      <c r="A6628" s="5">
        <v>301</v>
      </c>
      <c r="B6628" s="5">
        <v>4754</v>
      </c>
      <c r="C6628" s="5">
        <v>0</v>
      </c>
      <c r="D6628" s="5" t="s">
        <v>423</v>
      </c>
      <c r="E6628" s="5" t="s">
        <v>337</v>
      </c>
      <c r="F6628" s="5" t="s">
        <v>444</v>
      </c>
      <c r="H6628" s="12" t="s">
        <v>7164</v>
      </c>
      <c r="J6628" s="5" t="s">
        <v>186</v>
      </c>
      <c r="K6628" s="5" t="s">
        <v>36</v>
      </c>
      <c r="L6628" s="5" t="s">
        <v>333</v>
      </c>
      <c r="N6628" s="5" t="s">
        <v>338</v>
      </c>
      <c r="O6628" s="5" t="s">
        <v>85</v>
      </c>
      <c r="P6628" s="5">
        <v>1</v>
      </c>
      <c r="Q6628" s="5">
        <v>1</v>
      </c>
      <c r="S6628" s="5" t="s">
        <v>1991</v>
      </c>
      <c r="U6628" s="13">
        <v>114</v>
      </c>
      <c r="V6628" s="18">
        <v>31503</v>
      </c>
      <c r="X6628" s="15">
        <v>1</v>
      </c>
      <c r="Y6628" s="15">
        <v>1</v>
      </c>
      <c r="AB6628" s="6" t="s">
        <v>1992</v>
      </c>
      <c r="AF6628" s="5" t="s">
        <v>533</v>
      </c>
      <c r="AG6628" s="5" t="b">
        <v>0</v>
      </c>
      <c r="AH6628" s="6" t="s">
        <v>1991</v>
      </c>
      <c r="AK6628" s="5" t="s">
        <v>1994</v>
      </c>
      <c r="BB6628" s="5" t="s">
        <v>447</v>
      </c>
      <c r="BI6628" s="18">
        <v>42993.539823344909</v>
      </c>
      <c r="BJ6628" s="18">
        <v>42460</v>
      </c>
      <c r="BK6628" s="5">
        <v>102866</v>
      </c>
    </row>
    <row r="6629" spans="1:63" ht="22.5" customHeight="1" x14ac:dyDescent="0.4">
      <c r="A6629" s="5">
        <v>301</v>
      </c>
      <c r="B6629" s="5">
        <v>4755</v>
      </c>
      <c r="C6629" s="5">
        <v>0</v>
      </c>
      <c r="D6629" s="5" t="s">
        <v>423</v>
      </c>
      <c r="E6629" s="5" t="s">
        <v>337</v>
      </c>
      <c r="F6629" s="5" t="s">
        <v>444</v>
      </c>
      <c r="H6629" s="12" t="s">
        <v>7165</v>
      </c>
      <c r="J6629" s="5" t="s">
        <v>186</v>
      </c>
      <c r="K6629" s="5" t="s">
        <v>36</v>
      </c>
      <c r="L6629" s="5" t="s">
        <v>333</v>
      </c>
      <c r="N6629" s="5" t="s">
        <v>338</v>
      </c>
      <c r="O6629" s="5" t="s">
        <v>85</v>
      </c>
      <c r="P6629" s="5">
        <v>1</v>
      </c>
      <c r="Q6629" s="5">
        <v>1</v>
      </c>
      <c r="S6629" s="5" t="s">
        <v>1991</v>
      </c>
      <c r="U6629" s="13">
        <v>1.98</v>
      </c>
      <c r="V6629" s="18">
        <v>31503</v>
      </c>
      <c r="X6629" s="15">
        <v>1</v>
      </c>
      <c r="Y6629" s="15">
        <v>1</v>
      </c>
      <c r="AB6629" s="6" t="s">
        <v>1992</v>
      </c>
      <c r="AF6629" s="5" t="s">
        <v>533</v>
      </c>
      <c r="AG6629" s="5" t="b">
        <v>0</v>
      </c>
      <c r="AH6629" s="6" t="s">
        <v>1991</v>
      </c>
      <c r="AK6629" s="5" t="s">
        <v>1994</v>
      </c>
      <c r="BB6629" s="5" t="s">
        <v>447</v>
      </c>
      <c r="BI6629" s="18">
        <v>42993.539824224536</v>
      </c>
      <c r="BJ6629" s="18">
        <v>42460</v>
      </c>
      <c r="BK6629" s="5">
        <v>103277</v>
      </c>
    </row>
    <row r="6630" spans="1:63" ht="22.5" customHeight="1" x14ac:dyDescent="0.4">
      <c r="A6630" s="5">
        <v>301</v>
      </c>
      <c r="B6630" s="5">
        <v>4756</v>
      </c>
      <c r="C6630" s="5">
        <v>0</v>
      </c>
      <c r="D6630" s="5" t="s">
        <v>423</v>
      </c>
      <c r="E6630" s="5" t="s">
        <v>337</v>
      </c>
      <c r="F6630" s="5" t="s">
        <v>444</v>
      </c>
      <c r="H6630" s="12" t="s">
        <v>7166</v>
      </c>
      <c r="J6630" s="5" t="s">
        <v>186</v>
      </c>
      <c r="K6630" s="5" t="s">
        <v>36</v>
      </c>
      <c r="L6630" s="5" t="s">
        <v>333</v>
      </c>
      <c r="N6630" s="5" t="s">
        <v>338</v>
      </c>
      <c r="O6630" s="5" t="s">
        <v>85</v>
      </c>
      <c r="P6630" s="5">
        <v>1</v>
      </c>
      <c r="Q6630" s="5">
        <v>1</v>
      </c>
      <c r="S6630" s="5" t="s">
        <v>1991</v>
      </c>
      <c r="U6630" s="13">
        <v>18</v>
      </c>
      <c r="V6630" s="18">
        <v>31503</v>
      </c>
      <c r="X6630" s="15">
        <v>1</v>
      </c>
      <c r="Y6630" s="15">
        <v>1</v>
      </c>
      <c r="AB6630" s="6" t="s">
        <v>1992</v>
      </c>
      <c r="AF6630" s="5" t="s">
        <v>533</v>
      </c>
      <c r="AG6630" s="5" t="b">
        <v>0</v>
      </c>
      <c r="AH6630" s="6" t="s">
        <v>1991</v>
      </c>
      <c r="AK6630" s="5" t="s">
        <v>1994</v>
      </c>
      <c r="BB6630" s="5" t="s">
        <v>447</v>
      </c>
      <c r="BI6630" s="18">
        <v>42993.539825497683</v>
      </c>
      <c r="BJ6630" s="18">
        <v>42460</v>
      </c>
      <c r="BK6630" s="5">
        <v>103276</v>
      </c>
    </row>
    <row r="6631" spans="1:63" ht="22.5" customHeight="1" x14ac:dyDescent="0.4">
      <c r="A6631" s="5">
        <v>301</v>
      </c>
      <c r="B6631" s="5">
        <v>4757</v>
      </c>
      <c r="C6631" s="5">
        <v>0</v>
      </c>
      <c r="D6631" s="5" t="s">
        <v>423</v>
      </c>
      <c r="E6631" s="5" t="s">
        <v>337</v>
      </c>
      <c r="F6631" s="5" t="s">
        <v>444</v>
      </c>
      <c r="H6631" s="12" t="s">
        <v>7167</v>
      </c>
      <c r="J6631" s="5" t="s">
        <v>186</v>
      </c>
      <c r="K6631" s="5" t="s">
        <v>36</v>
      </c>
      <c r="L6631" s="5" t="s">
        <v>333</v>
      </c>
      <c r="N6631" s="5" t="s">
        <v>338</v>
      </c>
      <c r="O6631" s="5" t="s">
        <v>85</v>
      </c>
      <c r="P6631" s="5">
        <v>1</v>
      </c>
      <c r="Q6631" s="5">
        <v>1</v>
      </c>
      <c r="S6631" s="5" t="s">
        <v>1991</v>
      </c>
      <c r="U6631" s="13">
        <v>10</v>
      </c>
      <c r="V6631" s="18">
        <v>31503</v>
      </c>
      <c r="X6631" s="15">
        <v>1</v>
      </c>
      <c r="Y6631" s="15">
        <v>1</v>
      </c>
      <c r="AB6631" s="6" t="s">
        <v>1992</v>
      </c>
      <c r="AF6631" s="5" t="s">
        <v>533</v>
      </c>
      <c r="AG6631" s="5" t="b">
        <v>0</v>
      </c>
      <c r="AH6631" s="6" t="s">
        <v>1991</v>
      </c>
      <c r="AK6631" s="5" t="s">
        <v>1994</v>
      </c>
      <c r="BB6631" s="5" t="s">
        <v>447</v>
      </c>
      <c r="BI6631" s="18">
        <v>42993.539827002314</v>
      </c>
      <c r="BJ6631" s="18">
        <v>42460</v>
      </c>
      <c r="BK6631" s="5">
        <v>103275</v>
      </c>
    </row>
    <row r="6632" spans="1:63" ht="22.5" customHeight="1" x14ac:dyDescent="0.4">
      <c r="A6632" s="5">
        <v>301</v>
      </c>
      <c r="B6632" s="5">
        <v>4758</v>
      </c>
      <c r="C6632" s="5">
        <v>0</v>
      </c>
      <c r="D6632" s="5" t="s">
        <v>423</v>
      </c>
      <c r="E6632" s="5" t="s">
        <v>337</v>
      </c>
      <c r="F6632" s="5" t="s">
        <v>444</v>
      </c>
      <c r="H6632" s="12" t="s">
        <v>7168</v>
      </c>
      <c r="J6632" s="5" t="s">
        <v>186</v>
      </c>
      <c r="K6632" s="5" t="s">
        <v>36</v>
      </c>
      <c r="L6632" s="5" t="s">
        <v>333</v>
      </c>
      <c r="N6632" s="5" t="s">
        <v>338</v>
      </c>
      <c r="O6632" s="5" t="s">
        <v>85</v>
      </c>
      <c r="P6632" s="5">
        <v>1</v>
      </c>
      <c r="Q6632" s="5">
        <v>1</v>
      </c>
      <c r="S6632" s="5" t="s">
        <v>1991</v>
      </c>
      <c r="U6632" s="13">
        <v>80</v>
      </c>
      <c r="V6632" s="18">
        <v>31503</v>
      </c>
      <c r="X6632" s="15">
        <v>1</v>
      </c>
      <c r="Y6632" s="15">
        <v>1</v>
      </c>
      <c r="AB6632" s="6" t="s">
        <v>1992</v>
      </c>
      <c r="AF6632" s="5" t="s">
        <v>533</v>
      </c>
      <c r="AG6632" s="5" t="b">
        <v>0</v>
      </c>
      <c r="AH6632" s="6" t="s">
        <v>1991</v>
      </c>
      <c r="AK6632" s="5" t="s">
        <v>1994</v>
      </c>
      <c r="BB6632" s="5" t="s">
        <v>447</v>
      </c>
      <c r="BI6632" s="18">
        <v>42993.539828090281</v>
      </c>
      <c r="BJ6632" s="18">
        <v>42460</v>
      </c>
      <c r="BK6632" s="5">
        <v>103274</v>
      </c>
    </row>
    <row r="6633" spans="1:63" ht="22.5" customHeight="1" x14ac:dyDescent="0.4">
      <c r="A6633" s="5">
        <v>301</v>
      </c>
      <c r="B6633" s="5">
        <v>4759</v>
      </c>
      <c r="C6633" s="5">
        <v>0</v>
      </c>
      <c r="D6633" s="5" t="s">
        <v>423</v>
      </c>
      <c r="E6633" s="5" t="s">
        <v>337</v>
      </c>
      <c r="F6633" s="5" t="s">
        <v>444</v>
      </c>
      <c r="H6633" s="12" t="s">
        <v>7169</v>
      </c>
      <c r="J6633" s="5" t="s">
        <v>186</v>
      </c>
      <c r="K6633" s="5" t="s">
        <v>36</v>
      </c>
      <c r="L6633" s="5" t="s">
        <v>333</v>
      </c>
      <c r="N6633" s="5" t="s">
        <v>338</v>
      </c>
      <c r="O6633" s="5" t="s">
        <v>85</v>
      </c>
      <c r="P6633" s="5">
        <v>1</v>
      </c>
      <c r="Q6633" s="5">
        <v>1</v>
      </c>
      <c r="S6633" s="5" t="s">
        <v>1991</v>
      </c>
      <c r="U6633" s="13">
        <v>40</v>
      </c>
      <c r="V6633" s="18">
        <v>31503</v>
      </c>
      <c r="X6633" s="15">
        <v>1</v>
      </c>
      <c r="Y6633" s="15">
        <v>1</v>
      </c>
      <c r="AB6633" s="6" t="s">
        <v>1992</v>
      </c>
      <c r="AF6633" s="5" t="s">
        <v>533</v>
      </c>
      <c r="AG6633" s="5" t="b">
        <v>0</v>
      </c>
      <c r="AH6633" s="6" t="s">
        <v>1991</v>
      </c>
      <c r="AK6633" s="5" t="s">
        <v>1994</v>
      </c>
      <c r="BB6633" s="5" t="s">
        <v>447</v>
      </c>
      <c r="BI6633" s="18">
        <v>42993.539829166664</v>
      </c>
      <c r="BJ6633" s="18">
        <v>42460</v>
      </c>
      <c r="BK6633" s="5">
        <v>103278</v>
      </c>
    </row>
    <row r="6634" spans="1:63" ht="22.5" customHeight="1" x14ac:dyDescent="0.4">
      <c r="A6634" s="5">
        <v>301</v>
      </c>
      <c r="B6634" s="5">
        <v>4760</v>
      </c>
      <c r="C6634" s="5">
        <v>0</v>
      </c>
      <c r="D6634" s="5" t="s">
        <v>423</v>
      </c>
      <c r="E6634" s="5" t="s">
        <v>337</v>
      </c>
      <c r="F6634" s="5" t="s">
        <v>444</v>
      </c>
      <c r="H6634" s="12" t="s">
        <v>7170</v>
      </c>
      <c r="J6634" s="5" t="s">
        <v>186</v>
      </c>
      <c r="K6634" s="5" t="s">
        <v>36</v>
      </c>
      <c r="L6634" s="5" t="s">
        <v>333</v>
      </c>
      <c r="N6634" s="5" t="s">
        <v>338</v>
      </c>
      <c r="O6634" s="5" t="s">
        <v>85</v>
      </c>
      <c r="P6634" s="5">
        <v>1</v>
      </c>
      <c r="Q6634" s="5">
        <v>1</v>
      </c>
      <c r="S6634" s="5" t="s">
        <v>1991</v>
      </c>
      <c r="U6634" s="13">
        <v>24</v>
      </c>
      <c r="V6634" s="18">
        <v>31503</v>
      </c>
      <c r="X6634" s="15">
        <v>1</v>
      </c>
      <c r="Y6634" s="15">
        <v>1</v>
      </c>
      <c r="AB6634" s="6" t="s">
        <v>1992</v>
      </c>
      <c r="AF6634" s="5" t="s">
        <v>533</v>
      </c>
      <c r="AG6634" s="5" t="b">
        <v>0</v>
      </c>
      <c r="AH6634" s="6" t="s">
        <v>1991</v>
      </c>
      <c r="AK6634" s="5" t="s">
        <v>1994</v>
      </c>
      <c r="BB6634" s="5" t="s">
        <v>447</v>
      </c>
      <c r="BI6634" s="18">
        <v>42993.539830289352</v>
      </c>
      <c r="BJ6634" s="18">
        <v>42460</v>
      </c>
      <c r="BK6634" s="5">
        <v>103273</v>
      </c>
    </row>
    <row r="6635" spans="1:63" ht="22.5" customHeight="1" x14ac:dyDescent="0.4">
      <c r="A6635" s="5">
        <v>301</v>
      </c>
      <c r="B6635" s="5">
        <v>4761</v>
      </c>
      <c r="C6635" s="5">
        <v>0</v>
      </c>
      <c r="D6635" s="5" t="s">
        <v>423</v>
      </c>
      <c r="E6635" s="5" t="s">
        <v>337</v>
      </c>
      <c r="F6635" s="5" t="s">
        <v>444</v>
      </c>
      <c r="H6635" s="12" t="s">
        <v>7171</v>
      </c>
      <c r="J6635" s="5" t="s">
        <v>186</v>
      </c>
      <c r="K6635" s="5" t="s">
        <v>36</v>
      </c>
      <c r="L6635" s="5" t="s">
        <v>333</v>
      </c>
      <c r="N6635" s="5" t="s">
        <v>338</v>
      </c>
      <c r="O6635" s="5" t="s">
        <v>85</v>
      </c>
      <c r="P6635" s="5">
        <v>1</v>
      </c>
      <c r="Q6635" s="5">
        <v>1</v>
      </c>
      <c r="S6635" s="5" t="s">
        <v>1991</v>
      </c>
      <c r="U6635" s="13">
        <v>1.47</v>
      </c>
      <c r="V6635" s="18">
        <v>31503</v>
      </c>
      <c r="X6635" s="15">
        <v>1</v>
      </c>
      <c r="Y6635" s="15">
        <v>1</v>
      </c>
      <c r="AB6635" s="6" t="s">
        <v>1992</v>
      </c>
      <c r="AF6635" s="5" t="s">
        <v>533</v>
      </c>
      <c r="AG6635" s="5" t="b">
        <v>0</v>
      </c>
      <c r="AH6635" s="6" t="s">
        <v>1991</v>
      </c>
      <c r="AK6635" s="5" t="s">
        <v>1994</v>
      </c>
      <c r="BB6635" s="5" t="s">
        <v>447</v>
      </c>
      <c r="BI6635" s="18">
        <v>42993.539831365742</v>
      </c>
      <c r="BJ6635" s="18">
        <v>42460</v>
      </c>
      <c r="BK6635" s="5">
        <v>103272</v>
      </c>
    </row>
    <row r="6636" spans="1:63" ht="22.5" customHeight="1" x14ac:dyDescent="0.4">
      <c r="A6636" s="5">
        <v>301</v>
      </c>
      <c r="B6636" s="5">
        <v>4762</v>
      </c>
      <c r="C6636" s="5">
        <v>0</v>
      </c>
      <c r="D6636" s="5" t="s">
        <v>423</v>
      </c>
      <c r="E6636" s="5" t="s">
        <v>337</v>
      </c>
      <c r="F6636" s="5" t="s">
        <v>444</v>
      </c>
      <c r="H6636" s="12" t="s">
        <v>7172</v>
      </c>
      <c r="J6636" s="5" t="s">
        <v>186</v>
      </c>
      <c r="K6636" s="5" t="s">
        <v>36</v>
      </c>
      <c r="L6636" s="5" t="s">
        <v>333</v>
      </c>
      <c r="N6636" s="5" t="s">
        <v>338</v>
      </c>
      <c r="O6636" s="5" t="s">
        <v>85</v>
      </c>
      <c r="P6636" s="5">
        <v>1</v>
      </c>
      <c r="Q6636" s="5">
        <v>1</v>
      </c>
      <c r="S6636" s="5" t="s">
        <v>1991</v>
      </c>
      <c r="U6636" s="13">
        <v>8</v>
      </c>
      <c r="V6636" s="18">
        <v>31503</v>
      </c>
      <c r="X6636" s="15">
        <v>1</v>
      </c>
      <c r="Y6636" s="15">
        <v>1</v>
      </c>
      <c r="AB6636" s="6" t="s">
        <v>1992</v>
      </c>
      <c r="AF6636" s="5" t="s">
        <v>533</v>
      </c>
      <c r="AG6636" s="5" t="b">
        <v>0</v>
      </c>
      <c r="AH6636" s="6" t="s">
        <v>1991</v>
      </c>
      <c r="AK6636" s="5" t="s">
        <v>1994</v>
      </c>
      <c r="BB6636" s="5" t="s">
        <v>447</v>
      </c>
      <c r="BI6636" s="18">
        <v>42993.539832442133</v>
      </c>
      <c r="BJ6636" s="18">
        <v>42460</v>
      </c>
      <c r="BK6636" s="5">
        <v>103271</v>
      </c>
    </row>
    <row r="6637" spans="1:63" ht="22.5" customHeight="1" x14ac:dyDescent="0.4">
      <c r="A6637" s="5">
        <v>301</v>
      </c>
      <c r="B6637" s="5">
        <v>4763</v>
      </c>
      <c r="C6637" s="5">
        <v>0</v>
      </c>
      <c r="D6637" s="5" t="s">
        <v>423</v>
      </c>
      <c r="E6637" s="5" t="s">
        <v>337</v>
      </c>
      <c r="F6637" s="5" t="s">
        <v>444</v>
      </c>
      <c r="H6637" s="12" t="s">
        <v>7173</v>
      </c>
      <c r="J6637" s="5" t="s">
        <v>186</v>
      </c>
      <c r="K6637" s="5" t="s">
        <v>36</v>
      </c>
      <c r="L6637" s="5" t="s">
        <v>333</v>
      </c>
      <c r="N6637" s="5" t="s">
        <v>338</v>
      </c>
      <c r="O6637" s="5" t="s">
        <v>85</v>
      </c>
      <c r="P6637" s="5">
        <v>1</v>
      </c>
      <c r="Q6637" s="5">
        <v>1</v>
      </c>
      <c r="S6637" s="5" t="s">
        <v>1991</v>
      </c>
      <c r="U6637" s="13">
        <v>13.81</v>
      </c>
      <c r="V6637" s="18">
        <v>31503</v>
      </c>
      <c r="X6637" s="15">
        <v>1</v>
      </c>
      <c r="Y6637" s="15">
        <v>1</v>
      </c>
      <c r="AB6637" s="6" t="s">
        <v>1992</v>
      </c>
      <c r="AF6637" s="5" t="s">
        <v>533</v>
      </c>
      <c r="AG6637" s="5" t="b">
        <v>0</v>
      </c>
      <c r="AH6637" s="6" t="s">
        <v>1991</v>
      </c>
      <c r="AK6637" s="5" t="s">
        <v>1994</v>
      </c>
      <c r="BB6637" s="5" t="s">
        <v>447</v>
      </c>
      <c r="BI6637" s="18">
        <v>42993.539833530092</v>
      </c>
      <c r="BJ6637" s="18">
        <v>42460</v>
      </c>
      <c r="BK6637" s="5">
        <v>103270</v>
      </c>
    </row>
    <row r="6638" spans="1:63" ht="22.5" customHeight="1" x14ac:dyDescent="0.4">
      <c r="A6638" s="5">
        <v>301</v>
      </c>
      <c r="B6638" s="5">
        <v>4764</v>
      </c>
      <c r="C6638" s="5">
        <v>0</v>
      </c>
      <c r="D6638" s="5" t="s">
        <v>423</v>
      </c>
      <c r="E6638" s="5" t="s">
        <v>337</v>
      </c>
      <c r="F6638" s="5" t="s">
        <v>444</v>
      </c>
      <c r="H6638" s="12" t="s">
        <v>7174</v>
      </c>
      <c r="J6638" s="5" t="s">
        <v>186</v>
      </c>
      <c r="K6638" s="5" t="s">
        <v>36</v>
      </c>
      <c r="L6638" s="5" t="s">
        <v>333</v>
      </c>
      <c r="N6638" s="5" t="s">
        <v>338</v>
      </c>
      <c r="O6638" s="5" t="s">
        <v>85</v>
      </c>
      <c r="P6638" s="5">
        <v>1</v>
      </c>
      <c r="Q6638" s="5">
        <v>1</v>
      </c>
      <c r="S6638" s="5" t="s">
        <v>1991</v>
      </c>
      <c r="U6638" s="13">
        <v>103</v>
      </c>
      <c r="V6638" s="18">
        <v>31503</v>
      </c>
      <c r="X6638" s="15">
        <v>1</v>
      </c>
      <c r="Y6638" s="15">
        <v>1</v>
      </c>
      <c r="AB6638" s="6" t="s">
        <v>1992</v>
      </c>
      <c r="AF6638" s="5" t="s">
        <v>533</v>
      </c>
      <c r="AG6638" s="5" t="b">
        <v>0</v>
      </c>
      <c r="AH6638" s="6" t="s">
        <v>1991</v>
      </c>
      <c r="AK6638" s="5" t="s">
        <v>1994</v>
      </c>
      <c r="BB6638" s="5" t="s">
        <v>447</v>
      </c>
      <c r="BI6638" s="18">
        <v>42993.539834606483</v>
      </c>
      <c r="BJ6638" s="18">
        <v>42460</v>
      </c>
      <c r="BK6638" s="5">
        <v>103269</v>
      </c>
    </row>
    <row r="6639" spans="1:63" ht="22.5" customHeight="1" x14ac:dyDescent="0.4">
      <c r="A6639" s="5">
        <v>301</v>
      </c>
      <c r="B6639" s="5">
        <v>4765</v>
      </c>
      <c r="C6639" s="5">
        <v>0</v>
      </c>
      <c r="D6639" s="5" t="s">
        <v>423</v>
      </c>
      <c r="E6639" s="5" t="s">
        <v>337</v>
      </c>
      <c r="F6639" s="5" t="s">
        <v>444</v>
      </c>
      <c r="H6639" s="12" t="s">
        <v>7175</v>
      </c>
      <c r="J6639" s="5" t="s">
        <v>186</v>
      </c>
      <c r="K6639" s="5" t="s">
        <v>36</v>
      </c>
      <c r="L6639" s="5" t="s">
        <v>333</v>
      </c>
      <c r="N6639" s="5" t="s">
        <v>338</v>
      </c>
      <c r="O6639" s="5" t="s">
        <v>85</v>
      </c>
      <c r="P6639" s="5">
        <v>1</v>
      </c>
      <c r="Q6639" s="5">
        <v>1</v>
      </c>
      <c r="S6639" s="5" t="s">
        <v>1991</v>
      </c>
      <c r="U6639" s="13">
        <v>34</v>
      </c>
      <c r="V6639" s="18">
        <v>31503</v>
      </c>
      <c r="X6639" s="15">
        <v>1</v>
      </c>
      <c r="Y6639" s="15">
        <v>1</v>
      </c>
      <c r="AB6639" s="6" t="s">
        <v>1992</v>
      </c>
      <c r="AF6639" s="5" t="s">
        <v>533</v>
      </c>
      <c r="AG6639" s="5" t="b">
        <v>0</v>
      </c>
      <c r="AH6639" s="6" t="s">
        <v>1991</v>
      </c>
      <c r="AK6639" s="5" t="s">
        <v>1994</v>
      </c>
      <c r="BB6639" s="5" t="s">
        <v>447</v>
      </c>
      <c r="BI6639" s="18">
        <v>42993.539835682874</v>
      </c>
      <c r="BJ6639" s="18">
        <v>42460</v>
      </c>
      <c r="BK6639" s="5">
        <v>103268</v>
      </c>
    </row>
    <row r="6640" spans="1:63" ht="22.5" customHeight="1" x14ac:dyDescent="0.4">
      <c r="A6640" s="5">
        <v>301</v>
      </c>
      <c r="B6640" s="5">
        <v>4766</v>
      </c>
      <c r="C6640" s="5">
        <v>0</v>
      </c>
      <c r="D6640" s="5" t="s">
        <v>423</v>
      </c>
      <c r="E6640" s="5" t="s">
        <v>337</v>
      </c>
      <c r="F6640" s="5" t="s">
        <v>444</v>
      </c>
      <c r="H6640" s="12" t="s">
        <v>7176</v>
      </c>
      <c r="J6640" s="5" t="s">
        <v>186</v>
      </c>
      <c r="K6640" s="5" t="s">
        <v>36</v>
      </c>
      <c r="L6640" s="5" t="s">
        <v>333</v>
      </c>
      <c r="N6640" s="5" t="s">
        <v>338</v>
      </c>
      <c r="O6640" s="5" t="s">
        <v>85</v>
      </c>
      <c r="P6640" s="5">
        <v>1</v>
      </c>
      <c r="Q6640" s="5">
        <v>1</v>
      </c>
      <c r="S6640" s="5" t="s">
        <v>1991</v>
      </c>
      <c r="U6640" s="13">
        <v>35</v>
      </c>
      <c r="V6640" s="18">
        <v>31503</v>
      </c>
      <c r="X6640" s="15">
        <v>1</v>
      </c>
      <c r="Y6640" s="15">
        <v>1</v>
      </c>
      <c r="AB6640" s="6" t="s">
        <v>1992</v>
      </c>
      <c r="AF6640" s="5" t="s">
        <v>533</v>
      </c>
      <c r="AG6640" s="5" t="b">
        <v>0</v>
      </c>
      <c r="AH6640" s="6" t="s">
        <v>1991</v>
      </c>
      <c r="AK6640" s="5" t="s">
        <v>1994</v>
      </c>
      <c r="BB6640" s="5" t="s">
        <v>447</v>
      </c>
      <c r="BI6640" s="18">
        <v>42993.539836770833</v>
      </c>
      <c r="BJ6640" s="18">
        <v>42460</v>
      </c>
      <c r="BK6640" s="5">
        <v>103267</v>
      </c>
    </row>
    <row r="6641" spans="1:63" ht="22.5" customHeight="1" x14ac:dyDescent="0.4">
      <c r="A6641" s="5">
        <v>301</v>
      </c>
      <c r="B6641" s="5">
        <v>4767</v>
      </c>
      <c r="C6641" s="5">
        <v>0</v>
      </c>
      <c r="D6641" s="5" t="s">
        <v>423</v>
      </c>
      <c r="E6641" s="5" t="s">
        <v>337</v>
      </c>
      <c r="F6641" s="5" t="s">
        <v>444</v>
      </c>
      <c r="H6641" s="12" t="s">
        <v>7177</v>
      </c>
      <c r="J6641" s="5" t="s">
        <v>186</v>
      </c>
      <c r="K6641" s="5" t="s">
        <v>36</v>
      </c>
      <c r="L6641" s="5" t="s">
        <v>333</v>
      </c>
      <c r="N6641" s="5" t="s">
        <v>338</v>
      </c>
      <c r="O6641" s="5" t="s">
        <v>85</v>
      </c>
      <c r="P6641" s="5">
        <v>1</v>
      </c>
      <c r="Q6641" s="5">
        <v>1</v>
      </c>
      <c r="S6641" s="5" t="s">
        <v>1991</v>
      </c>
      <c r="U6641" s="13">
        <v>177</v>
      </c>
      <c r="V6641" s="18">
        <v>31503</v>
      </c>
      <c r="X6641" s="15">
        <v>1</v>
      </c>
      <c r="Y6641" s="15">
        <v>1</v>
      </c>
      <c r="AB6641" s="6" t="s">
        <v>1992</v>
      </c>
      <c r="AF6641" s="5" t="s">
        <v>533</v>
      </c>
      <c r="AG6641" s="5" t="b">
        <v>0</v>
      </c>
      <c r="AH6641" s="6" t="s">
        <v>1991</v>
      </c>
      <c r="AK6641" s="5" t="s">
        <v>1994</v>
      </c>
      <c r="BB6641" s="5" t="s">
        <v>447</v>
      </c>
      <c r="BI6641" s="18">
        <v>42993.539837731485</v>
      </c>
      <c r="BJ6641" s="18">
        <v>42460</v>
      </c>
      <c r="BK6641" s="5">
        <v>103266</v>
      </c>
    </row>
    <row r="6642" spans="1:63" ht="22.5" customHeight="1" x14ac:dyDescent="0.4">
      <c r="A6642" s="5">
        <v>301</v>
      </c>
      <c r="B6642" s="5">
        <v>4768</v>
      </c>
      <c r="C6642" s="5">
        <v>0</v>
      </c>
      <c r="D6642" s="5" t="s">
        <v>423</v>
      </c>
      <c r="E6642" s="5" t="s">
        <v>337</v>
      </c>
      <c r="F6642" s="5" t="s">
        <v>444</v>
      </c>
      <c r="H6642" s="12" t="s">
        <v>7178</v>
      </c>
      <c r="J6642" s="5" t="s">
        <v>186</v>
      </c>
      <c r="K6642" s="5" t="s">
        <v>36</v>
      </c>
      <c r="L6642" s="5" t="s">
        <v>333</v>
      </c>
      <c r="N6642" s="5" t="s">
        <v>338</v>
      </c>
      <c r="O6642" s="5" t="s">
        <v>85</v>
      </c>
      <c r="P6642" s="5">
        <v>1</v>
      </c>
      <c r="Q6642" s="5">
        <v>1</v>
      </c>
      <c r="S6642" s="5" t="s">
        <v>1991</v>
      </c>
      <c r="U6642" s="13">
        <v>21</v>
      </c>
      <c r="V6642" s="18">
        <v>31503</v>
      </c>
      <c r="X6642" s="15">
        <v>1</v>
      </c>
      <c r="Y6642" s="15">
        <v>1</v>
      </c>
      <c r="AB6642" s="6" t="s">
        <v>1992</v>
      </c>
      <c r="AF6642" s="5" t="s">
        <v>533</v>
      </c>
      <c r="AG6642" s="5" t="b">
        <v>0</v>
      </c>
      <c r="AH6642" s="6" t="s">
        <v>1991</v>
      </c>
      <c r="AK6642" s="5" t="s">
        <v>1994</v>
      </c>
      <c r="BB6642" s="5" t="s">
        <v>447</v>
      </c>
      <c r="BI6642" s="18">
        <v>42993.539838807868</v>
      </c>
      <c r="BJ6642" s="18">
        <v>42460</v>
      </c>
      <c r="BK6642" s="5">
        <v>103265</v>
      </c>
    </row>
    <row r="6643" spans="1:63" ht="22.5" customHeight="1" x14ac:dyDescent="0.4">
      <c r="A6643" s="5">
        <v>301</v>
      </c>
      <c r="B6643" s="5">
        <v>4769</v>
      </c>
      <c r="C6643" s="5">
        <v>0</v>
      </c>
      <c r="D6643" s="5" t="s">
        <v>423</v>
      </c>
      <c r="E6643" s="5" t="s">
        <v>337</v>
      </c>
      <c r="F6643" s="5" t="s">
        <v>444</v>
      </c>
      <c r="H6643" s="12" t="s">
        <v>7179</v>
      </c>
      <c r="J6643" s="5" t="s">
        <v>186</v>
      </c>
      <c r="K6643" s="5" t="s">
        <v>36</v>
      </c>
      <c r="L6643" s="5" t="s">
        <v>333</v>
      </c>
      <c r="N6643" s="5" t="s">
        <v>338</v>
      </c>
      <c r="O6643" s="5" t="s">
        <v>85</v>
      </c>
      <c r="P6643" s="5">
        <v>1</v>
      </c>
      <c r="Q6643" s="5">
        <v>1</v>
      </c>
      <c r="S6643" s="5" t="s">
        <v>1991</v>
      </c>
      <c r="U6643" s="13">
        <v>27.49</v>
      </c>
      <c r="V6643" s="18">
        <v>31503</v>
      </c>
      <c r="X6643" s="15">
        <v>1</v>
      </c>
      <c r="Y6643" s="15">
        <v>1</v>
      </c>
      <c r="AB6643" s="6" t="s">
        <v>1992</v>
      </c>
      <c r="AF6643" s="5" t="s">
        <v>533</v>
      </c>
      <c r="AG6643" s="5" t="b">
        <v>0</v>
      </c>
      <c r="AH6643" s="6" t="s">
        <v>1991</v>
      </c>
      <c r="AK6643" s="5" t="s">
        <v>1994</v>
      </c>
      <c r="BB6643" s="5" t="s">
        <v>447</v>
      </c>
      <c r="BI6643" s="18">
        <v>42993.539839895835</v>
      </c>
      <c r="BJ6643" s="18">
        <v>42460</v>
      </c>
      <c r="BK6643" s="5">
        <v>103264</v>
      </c>
    </row>
    <row r="6644" spans="1:63" ht="22.5" customHeight="1" x14ac:dyDescent="0.4">
      <c r="A6644" s="5">
        <v>301</v>
      </c>
      <c r="B6644" s="5">
        <v>4770</v>
      </c>
      <c r="C6644" s="5">
        <v>0</v>
      </c>
      <c r="D6644" s="5" t="s">
        <v>423</v>
      </c>
      <c r="E6644" s="5" t="s">
        <v>337</v>
      </c>
      <c r="F6644" s="5" t="s">
        <v>444</v>
      </c>
      <c r="H6644" s="12" t="s">
        <v>7180</v>
      </c>
      <c r="J6644" s="5" t="s">
        <v>186</v>
      </c>
      <c r="K6644" s="5" t="s">
        <v>36</v>
      </c>
      <c r="L6644" s="5" t="s">
        <v>333</v>
      </c>
      <c r="N6644" s="5" t="s">
        <v>338</v>
      </c>
      <c r="O6644" s="5" t="s">
        <v>85</v>
      </c>
      <c r="P6644" s="5">
        <v>1</v>
      </c>
      <c r="Q6644" s="5">
        <v>1</v>
      </c>
      <c r="S6644" s="5" t="s">
        <v>1991</v>
      </c>
      <c r="U6644" s="13">
        <v>49</v>
      </c>
      <c r="V6644" s="18">
        <v>31503</v>
      </c>
      <c r="X6644" s="15">
        <v>1</v>
      </c>
      <c r="Y6644" s="15">
        <v>1</v>
      </c>
      <c r="AB6644" s="6" t="s">
        <v>1992</v>
      </c>
      <c r="AF6644" s="5" t="s">
        <v>533</v>
      </c>
      <c r="AG6644" s="5" t="b">
        <v>0</v>
      </c>
      <c r="AH6644" s="6" t="s">
        <v>1991</v>
      </c>
      <c r="AK6644" s="5" t="s">
        <v>1994</v>
      </c>
      <c r="BB6644" s="5" t="s">
        <v>447</v>
      </c>
      <c r="BI6644" s="18">
        <v>42993.539840972226</v>
      </c>
      <c r="BJ6644" s="18">
        <v>42460</v>
      </c>
      <c r="BK6644" s="5">
        <v>103263</v>
      </c>
    </row>
    <row r="6645" spans="1:63" ht="22.5" customHeight="1" x14ac:dyDescent="0.4">
      <c r="A6645" s="5">
        <v>301</v>
      </c>
      <c r="B6645" s="5">
        <v>4771</v>
      </c>
      <c r="C6645" s="5">
        <v>0</v>
      </c>
      <c r="D6645" s="5" t="s">
        <v>423</v>
      </c>
      <c r="E6645" s="5" t="s">
        <v>337</v>
      </c>
      <c r="F6645" s="5" t="s">
        <v>444</v>
      </c>
      <c r="H6645" s="12" t="s">
        <v>7181</v>
      </c>
      <c r="J6645" s="5" t="s">
        <v>186</v>
      </c>
      <c r="K6645" s="5" t="s">
        <v>36</v>
      </c>
      <c r="L6645" s="5" t="s">
        <v>333</v>
      </c>
      <c r="N6645" s="5" t="s">
        <v>338</v>
      </c>
      <c r="O6645" s="5" t="s">
        <v>85</v>
      </c>
      <c r="P6645" s="5">
        <v>1</v>
      </c>
      <c r="Q6645" s="5">
        <v>1</v>
      </c>
      <c r="S6645" s="5" t="s">
        <v>1991</v>
      </c>
      <c r="U6645" s="13">
        <v>84</v>
      </c>
      <c r="V6645" s="18">
        <v>31503</v>
      </c>
      <c r="X6645" s="15">
        <v>1</v>
      </c>
      <c r="Y6645" s="15">
        <v>1</v>
      </c>
      <c r="AB6645" s="6" t="s">
        <v>1992</v>
      </c>
      <c r="AF6645" s="5" t="s">
        <v>533</v>
      </c>
      <c r="AG6645" s="5" t="b">
        <v>0</v>
      </c>
      <c r="AH6645" s="6" t="s">
        <v>1991</v>
      </c>
      <c r="AK6645" s="5" t="s">
        <v>1994</v>
      </c>
      <c r="BB6645" s="5" t="s">
        <v>447</v>
      </c>
      <c r="BI6645" s="18">
        <v>42993.539841898149</v>
      </c>
      <c r="BJ6645" s="18">
        <v>42460</v>
      </c>
      <c r="BK6645" s="5">
        <v>103262</v>
      </c>
    </row>
    <row r="6646" spans="1:63" ht="22.5" customHeight="1" x14ac:dyDescent="0.4">
      <c r="A6646" s="5">
        <v>301</v>
      </c>
      <c r="B6646" s="5">
        <v>4772</v>
      </c>
      <c r="C6646" s="5">
        <v>0</v>
      </c>
      <c r="D6646" s="5" t="s">
        <v>423</v>
      </c>
      <c r="E6646" s="5" t="s">
        <v>337</v>
      </c>
      <c r="F6646" s="5" t="s">
        <v>444</v>
      </c>
      <c r="H6646" s="12" t="s">
        <v>7182</v>
      </c>
      <c r="J6646" s="5" t="s">
        <v>186</v>
      </c>
      <c r="K6646" s="5" t="s">
        <v>36</v>
      </c>
      <c r="L6646" s="5" t="s">
        <v>333</v>
      </c>
      <c r="N6646" s="5" t="s">
        <v>338</v>
      </c>
      <c r="O6646" s="5" t="s">
        <v>85</v>
      </c>
      <c r="P6646" s="5">
        <v>1</v>
      </c>
      <c r="Q6646" s="5">
        <v>1</v>
      </c>
      <c r="S6646" s="5" t="s">
        <v>1991</v>
      </c>
      <c r="U6646" s="13">
        <v>13</v>
      </c>
      <c r="V6646" s="18">
        <v>31503</v>
      </c>
      <c r="X6646" s="15">
        <v>1</v>
      </c>
      <c r="Y6646" s="15">
        <v>1</v>
      </c>
      <c r="AB6646" s="6" t="s">
        <v>1992</v>
      </c>
      <c r="AF6646" s="5" t="s">
        <v>533</v>
      </c>
      <c r="AG6646" s="5" t="b">
        <v>0</v>
      </c>
      <c r="AH6646" s="6" t="s">
        <v>1991</v>
      </c>
      <c r="AK6646" s="5" t="s">
        <v>1994</v>
      </c>
      <c r="BB6646" s="5" t="s">
        <v>447</v>
      </c>
      <c r="BI6646" s="18">
        <v>42993.53984297454</v>
      </c>
      <c r="BJ6646" s="18">
        <v>42460</v>
      </c>
      <c r="BK6646" s="5">
        <v>102865</v>
      </c>
    </row>
    <row r="6647" spans="1:63" ht="22.5" customHeight="1" x14ac:dyDescent="0.4">
      <c r="A6647" s="5">
        <v>301</v>
      </c>
      <c r="B6647" s="5">
        <v>4773</v>
      </c>
      <c r="C6647" s="5">
        <v>0</v>
      </c>
      <c r="D6647" s="5" t="s">
        <v>423</v>
      </c>
      <c r="E6647" s="5" t="s">
        <v>337</v>
      </c>
      <c r="F6647" s="5" t="s">
        <v>444</v>
      </c>
      <c r="H6647" s="12" t="s">
        <v>7183</v>
      </c>
      <c r="J6647" s="5" t="s">
        <v>186</v>
      </c>
      <c r="K6647" s="5" t="s">
        <v>36</v>
      </c>
      <c r="L6647" s="5" t="s">
        <v>333</v>
      </c>
      <c r="N6647" s="5" t="s">
        <v>338</v>
      </c>
      <c r="O6647" s="5" t="s">
        <v>85</v>
      </c>
      <c r="P6647" s="5">
        <v>1</v>
      </c>
      <c r="Q6647" s="5">
        <v>1</v>
      </c>
      <c r="S6647" s="5" t="s">
        <v>1991</v>
      </c>
      <c r="U6647" s="13">
        <v>0.97</v>
      </c>
      <c r="V6647" s="18">
        <v>31503</v>
      </c>
      <c r="X6647" s="15">
        <v>1</v>
      </c>
      <c r="Y6647" s="15">
        <v>1</v>
      </c>
      <c r="AB6647" s="6" t="s">
        <v>1992</v>
      </c>
      <c r="AF6647" s="5" t="s">
        <v>533</v>
      </c>
      <c r="AG6647" s="5" t="b">
        <v>0</v>
      </c>
      <c r="AH6647" s="6" t="s">
        <v>1991</v>
      </c>
      <c r="AK6647" s="5" t="s">
        <v>1994</v>
      </c>
      <c r="BB6647" s="5" t="s">
        <v>447</v>
      </c>
      <c r="BI6647" s="18">
        <v>42993.539843865743</v>
      </c>
      <c r="BJ6647" s="18">
        <v>42460</v>
      </c>
      <c r="BK6647" s="5">
        <v>103261</v>
      </c>
    </row>
    <row r="6648" spans="1:63" ht="22.5" customHeight="1" x14ac:dyDescent="0.4">
      <c r="A6648" s="5">
        <v>301</v>
      </c>
      <c r="B6648" s="5">
        <v>4774</v>
      </c>
      <c r="C6648" s="5">
        <v>0</v>
      </c>
      <c r="D6648" s="5" t="s">
        <v>423</v>
      </c>
      <c r="E6648" s="5" t="s">
        <v>337</v>
      </c>
      <c r="F6648" s="5" t="s">
        <v>444</v>
      </c>
      <c r="H6648" s="12" t="s">
        <v>7184</v>
      </c>
      <c r="J6648" s="5" t="s">
        <v>186</v>
      </c>
      <c r="K6648" s="5" t="s">
        <v>36</v>
      </c>
      <c r="L6648" s="5" t="s">
        <v>333</v>
      </c>
      <c r="N6648" s="5" t="s">
        <v>338</v>
      </c>
      <c r="O6648" s="5" t="s">
        <v>85</v>
      </c>
      <c r="P6648" s="5">
        <v>1</v>
      </c>
      <c r="Q6648" s="5">
        <v>1</v>
      </c>
      <c r="S6648" s="5" t="s">
        <v>1991</v>
      </c>
      <c r="U6648" s="13">
        <v>11.86</v>
      </c>
      <c r="V6648" s="18">
        <v>31503</v>
      </c>
      <c r="X6648" s="15">
        <v>1</v>
      </c>
      <c r="Y6648" s="15">
        <v>1</v>
      </c>
      <c r="AB6648" s="6" t="s">
        <v>1992</v>
      </c>
      <c r="AF6648" s="5" t="s">
        <v>533</v>
      </c>
      <c r="AG6648" s="5" t="b">
        <v>0</v>
      </c>
      <c r="AH6648" s="6" t="s">
        <v>1991</v>
      </c>
      <c r="AK6648" s="5" t="s">
        <v>1994</v>
      </c>
      <c r="BB6648" s="5" t="s">
        <v>447</v>
      </c>
      <c r="BI6648" s="18">
        <v>42993.539844988423</v>
      </c>
      <c r="BJ6648" s="18">
        <v>42460</v>
      </c>
      <c r="BK6648" s="5">
        <v>103260</v>
      </c>
    </row>
    <row r="6649" spans="1:63" ht="22.5" customHeight="1" x14ac:dyDescent="0.4">
      <c r="A6649" s="5">
        <v>301</v>
      </c>
      <c r="B6649" s="5">
        <v>4775</v>
      </c>
      <c r="C6649" s="5">
        <v>0</v>
      </c>
      <c r="D6649" s="5" t="s">
        <v>423</v>
      </c>
      <c r="E6649" s="5" t="s">
        <v>337</v>
      </c>
      <c r="F6649" s="5" t="s">
        <v>444</v>
      </c>
      <c r="H6649" s="12" t="s">
        <v>7185</v>
      </c>
      <c r="J6649" s="5" t="s">
        <v>186</v>
      </c>
      <c r="K6649" s="5" t="s">
        <v>36</v>
      </c>
      <c r="L6649" s="5" t="s">
        <v>333</v>
      </c>
      <c r="N6649" s="5" t="s">
        <v>338</v>
      </c>
      <c r="O6649" s="5" t="s">
        <v>85</v>
      </c>
      <c r="P6649" s="5">
        <v>1</v>
      </c>
      <c r="Q6649" s="5">
        <v>1</v>
      </c>
      <c r="S6649" s="5" t="s">
        <v>1991</v>
      </c>
      <c r="U6649" s="13">
        <v>30</v>
      </c>
      <c r="V6649" s="18">
        <v>31503</v>
      </c>
      <c r="X6649" s="15">
        <v>1</v>
      </c>
      <c r="Y6649" s="15">
        <v>1</v>
      </c>
      <c r="AB6649" s="6" t="s">
        <v>1992</v>
      </c>
      <c r="AF6649" s="5" t="s">
        <v>533</v>
      </c>
      <c r="AG6649" s="5" t="b">
        <v>0</v>
      </c>
      <c r="AH6649" s="6" t="s">
        <v>1991</v>
      </c>
      <c r="AK6649" s="5" t="s">
        <v>1994</v>
      </c>
      <c r="BB6649" s="5" t="s">
        <v>447</v>
      </c>
      <c r="BI6649" s="18">
        <v>42993.539846064814</v>
      </c>
      <c r="BJ6649" s="18">
        <v>42460</v>
      </c>
      <c r="BK6649" s="5">
        <v>103259</v>
      </c>
    </row>
    <row r="6650" spans="1:63" ht="22.5" customHeight="1" x14ac:dyDescent="0.4">
      <c r="A6650" s="5">
        <v>301</v>
      </c>
      <c r="B6650" s="5">
        <v>4776</v>
      </c>
      <c r="C6650" s="5">
        <v>0</v>
      </c>
      <c r="D6650" s="5" t="s">
        <v>423</v>
      </c>
      <c r="E6650" s="5" t="s">
        <v>337</v>
      </c>
      <c r="F6650" s="5" t="s">
        <v>444</v>
      </c>
      <c r="H6650" s="12" t="s">
        <v>7186</v>
      </c>
      <c r="J6650" s="5" t="s">
        <v>186</v>
      </c>
      <c r="K6650" s="5" t="s">
        <v>36</v>
      </c>
      <c r="L6650" s="5" t="s">
        <v>333</v>
      </c>
      <c r="N6650" s="5" t="s">
        <v>338</v>
      </c>
      <c r="O6650" s="5" t="s">
        <v>85</v>
      </c>
      <c r="P6650" s="5">
        <v>1</v>
      </c>
      <c r="Q6650" s="5">
        <v>1</v>
      </c>
      <c r="S6650" s="5" t="s">
        <v>1991</v>
      </c>
      <c r="U6650" s="13">
        <v>64.87</v>
      </c>
      <c r="V6650" s="18">
        <v>31503</v>
      </c>
      <c r="X6650" s="15">
        <v>1</v>
      </c>
      <c r="Y6650" s="15">
        <v>1</v>
      </c>
      <c r="AB6650" s="6" t="s">
        <v>1992</v>
      </c>
      <c r="AF6650" s="5" t="s">
        <v>533</v>
      </c>
      <c r="AG6650" s="5" t="b">
        <v>0</v>
      </c>
      <c r="AH6650" s="6" t="s">
        <v>1991</v>
      </c>
      <c r="AK6650" s="5" t="s">
        <v>1994</v>
      </c>
      <c r="BB6650" s="5" t="s">
        <v>447</v>
      </c>
      <c r="BI6650" s="18">
        <v>42993.539847141205</v>
      </c>
      <c r="BJ6650" s="18">
        <v>42460</v>
      </c>
      <c r="BK6650" s="5">
        <v>103258</v>
      </c>
    </row>
    <row r="6651" spans="1:63" ht="22.5" customHeight="1" x14ac:dyDescent="0.4">
      <c r="A6651" s="5">
        <v>301</v>
      </c>
      <c r="B6651" s="5">
        <v>4777</v>
      </c>
      <c r="C6651" s="5">
        <v>0</v>
      </c>
      <c r="D6651" s="5" t="s">
        <v>423</v>
      </c>
      <c r="E6651" s="5" t="s">
        <v>337</v>
      </c>
      <c r="F6651" s="5" t="s">
        <v>444</v>
      </c>
      <c r="H6651" s="12" t="s">
        <v>7187</v>
      </c>
      <c r="J6651" s="5" t="s">
        <v>186</v>
      </c>
      <c r="K6651" s="5" t="s">
        <v>36</v>
      </c>
      <c r="L6651" s="5" t="s">
        <v>333</v>
      </c>
      <c r="N6651" s="5" t="s">
        <v>338</v>
      </c>
      <c r="O6651" s="5" t="s">
        <v>85</v>
      </c>
      <c r="P6651" s="5">
        <v>1</v>
      </c>
      <c r="Q6651" s="5">
        <v>1</v>
      </c>
      <c r="S6651" s="5" t="s">
        <v>1991</v>
      </c>
      <c r="U6651" s="13">
        <v>25.25</v>
      </c>
      <c r="V6651" s="18">
        <v>31503</v>
      </c>
      <c r="X6651" s="15">
        <v>1</v>
      </c>
      <c r="Y6651" s="15">
        <v>1</v>
      </c>
      <c r="AB6651" s="6" t="s">
        <v>1992</v>
      </c>
      <c r="AF6651" s="5" t="s">
        <v>533</v>
      </c>
      <c r="AG6651" s="5" t="b">
        <v>0</v>
      </c>
      <c r="AH6651" s="6" t="s">
        <v>1991</v>
      </c>
      <c r="AK6651" s="5" t="s">
        <v>1994</v>
      </c>
      <c r="BB6651" s="5" t="s">
        <v>447</v>
      </c>
      <c r="BI6651" s="18">
        <v>42993.539848229164</v>
      </c>
      <c r="BJ6651" s="18">
        <v>42460</v>
      </c>
      <c r="BK6651" s="5">
        <v>103257</v>
      </c>
    </row>
    <row r="6652" spans="1:63" ht="22.5" customHeight="1" x14ac:dyDescent="0.4">
      <c r="A6652" s="5">
        <v>301</v>
      </c>
      <c r="B6652" s="5">
        <v>4778</v>
      </c>
      <c r="C6652" s="5">
        <v>0</v>
      </c>
      <c r="D6652" s="5" t="s">
        <v>423</v>
      </c>
      <c r="E6652" s="5" t="s">
        <v>337</v>
      </c>
      <c r="F6652" s="5" t="s">
        <v>444</v>
      </c>
      <c r="H6652" s="12" t="s">
        <v>7188</v>
      </c>
      <c r="J6652" s="5" t="s">
        <v>186</v>
      </c>
      <c r="K6652" s="5" t="s">
        <v>36</v>
      </c>
      <c r="L6652" s="5" t="s">
        <v>333</v>
      </c>
      <c r="N6652" s="5" t="s">
        <v>338</v>
      </c>
      <c r="O6652" s="5" t="s">
        <v>85</v>
      </c>
      <c r="P6652" s="5">
        <v>1</v>
      </c>
      <c r="Q6652" s="5">
        <v>1</v>
      </c>
      <c r="S6652" s="5" t="s">
        <v>1991</v>
      </c>
      <c r="U6652" s="13">
        <v>62</v>
      </c>
      <c r="V6652" s="18">
        <v>31503</v>
      </c>
      <c r="X6652" s="15">
        <v>1</v>
      </c>
      <c r="Y6652" s="15">
        <v>1</v>
      </c>
      <c r="AB6652" s="6" t="s">
        <v>1992</v>
      </c>
      <c r="AF6652" s="5" t="s">
        <v>533</v>
      </c>
      <c r="AG6652" s="5" t="b">
        <v>0</v>
      </c>
      <c r="AH6652" s="6" t="s">
        <v>1991</v>
      </c>
      <c r="AK6652" s="5" t="s">
        <v>1994</v>
      </c>
      <c r="BB6652" s="5" t="s">
        <v>447</v>
      </c>
      <c r="BI6652" s="18">
        <v>42993.539850266206</v>
      </c>
      <c r="BJ6652" s="18">
        <v>42460</v>
      </c>
      <c r="BK6652" s="5">
        <v>103256</v>
      </c>
    </row>
    <row r="6653" spans="1:63" ht="22.5" customHeight="1" x14ac:dyDescent="0.4">
      <c r="A6653" s="5">
        <v>301</v>
      </c>
      <c r="B6653" s="5">
        <v>4779</v>
      </c>
      <c r="C6653" s="5">
        <v>0</v>
      </c>
      <c r="D6653" s="5" t="s">
        <v>423</v>
      </c>
      <c r="E6653" s="5" t="s">
        <v>337</v>
      </c>
      <c r="F6653" s="5" t="s">
        <v>444</v>
      </c>
      <c r="H6653" s="12" t="s">
        <v>7189</v>
      </c>
      <c r="J6653" s="5" t="s">
        <v>186</v>
      </c>
      <c r="K6653" s="5" t="s">
        <v>36</v>
      </c>
      <c r="L6653" s="5" t="s">
        <v>333</v>
      </c>
      <c r="N6653" s="5" t="s">
        <v>338</v>
      </c>
      <c r="O6653" s="5" t="s">
        <v>85</v>
      </c>
      <c r="P6653" s="5">
        <v>1</v>
      </c>
      <c r="Q6653" s="5">
        <v>1</v>
      </c>
      <c r="S6653" s="5" t="s">
        <v>1991</v>
      </c>
      <c r="U6653" s="13">
        <v>31</v>
      </c>
      <c r="V6653" s="18">
        <v>31503</v>
      </c>
      <c r="X6653" s="15">
        <v>1</v>
      </c>
      <c r="Y6653" s="15">
        <v>1</v>
      </c>
      <c r="AB6653" s="6" t="s">
        <v>1992</v>
      </c>
      <c r="AF6653" s="5" t="s">
        <v>533</v>
      </c>
      <c r="AG6653" s="5" t="b">
        <v>0</v>
      </c>
      <c r="AH6653" s="6" t="s">
        <v>1991</v>
      </c>
      <c r="AK6653" s="5" t="s">
        <v>1994</v>
      </c>
      <c r="BB6653" s="5" t="s">
        <v>447</v>
      </c>
      <c r="BI6653" s="18">
        <v>42993.539851354166</v>
      </c>
      <c r="BJ6653" s="18">
        <v>42460</v>
      </c>
      <c r="BK6653" s="5">
        <v>103255</v>
      </c>
    </row>
    <row r="6654" spans="1:63" ht="22.5" customHeight="1" x14ac:dyDescent="0.4">
      <c r="A6654" s="5">
        <v>301</v>
      </c>
      <c r="B6654" s="5">
        <v>4780</v>
      </c>
      <c r="C6654" s="5">
        <v>0</v>
      </c>
      <c r="D6654" s="5" t="s">
        <v>423</v>
      </c>
      <c r="E6654" s="5" t="s">
        <v>337</v>
      </c>
      <c r="F6654" s="5" t="s">
        <v>444</v>
      </c>
      <c r="H6654" s="12" t="s">
        <v>7190</v>
      </c>
      <c r="J6654" s="5" t="s">
        <v>186</v>
      </c>
      <c r="K6654" s="5" t="s">
        <v>36</v>
      </c>
      <c r="L6654" s="5" t="s">
        <v>333</v>
      </c>
      <c r="N6654" s="5" t="s">
        <v>338</v>
      </c>
      <c r="O6654" s="5" t="s">
        <v>85</v>
      </c>
      <c r="P6654" s="5">
        <v>1</v>
      </c>
      <c r="Q6654" s="5">
        <v>1</v>
      </c>
      <c r="S6654" s="5" t="s">
        <v>1991</v>
      </c>
      <c r="U6654" s="13">
        <v>57</v>
      </c>
      <c r="V6654" s="18">
        <v>31503</v>
      </c>
      <c r="X6654" s="15">
        <v>1</v>
      </c>
      <c r="Y6654" s="15">
        <v>1</v>
      </c>
      <c r="AB6654" s="6" t="s">
        <v>1992</v>
      </c>
      <c r="AF6654" s="5" t="s">
        <v>533</v>
      </c>
      <c r="AG6654" s="5" t="b">
        <v>0</v>
      </c>
      <c r="AH6654" s="6" t="s">
        <v>1991</v>
      </c>
      <c r="AK6654" s="5" t="s">
        <v>1994</v>
      </c>
      <c r="BB6654" s="5" t="s">
        <v>447</v>
      </c>
      <c r="BI6654" s="18">
        <v>42993.539852627313</v>
      </c>
      <c r="BJ6654" s="18">
        <v>42460</v>
      </c>
      <c r="BK6654" s="5">
        <v>103254</v>
      </c>
    </row>
    <row r="6655" spans="1:63" ht="22.5" customHeight="1" x14ac:dyDescent="0.4">
      <c r="A6655" s="5">
        <v>301</v>
      </c>
      <c r="B6655" s="5">
        <v>4781</v>
      </c>
      <c r="C6655" s="5">
        <v>0</v>
      </c>
      <c r="D6655" s="5" t="s">
        <v>423</v>
      </c>
      <c r="E6655" s="5" t="s">
        <v>337</v>
      </c>
      <c r="F6655" s="5" t="s">
        <v>444</v>
      </c>
      <c r="H6655" s="12" t="s">
        <v>7191</v>
      </c>
      <c r="J6655" s="5" t="s">
        <v>186</v>
      </c>
      <c r="K6655" s="5" t="s">
        <v>36</v>
      </c>
      <c r="L6655" s="5" t="s">
        <v>333</v>
      </c>
      <c r="N6655" s="5" t="s">
        <v>338</v>
      </c>
      <c r="O6655" s="5" t="s">
        <v>85</v>
      </c>
      <c r="P6655" s="5">
        <v>1</v>
      </c>
      <c r="Q6655" s="5">
        <v>1</v>
      </c>
      <c r="S6655" s="5" t="s">
        <v>1991</v>
      </c>
      <c r="U6655" s="13">
        <v>18</v>
      </c>
      <c r="V6655" s="18">
        <v>31503</v>
      </c>
      <c r="X6655" s="15">
        <v>1</v>
      </c>
      <c r="Y6655" s="15">
        <v>1</v>
      </c>
      <c r="AB6655" s="6" t="s">
        <v>1992</v>
      </c>
      <c r="AF6655" s="5" t="s">
        <v>533</v>
      </c>
      <c r="AG6655" s="5" t="b">
        <v>0</v>
      </c>
      <c r="AH6655" s="6" t="s">
        <v>1991</v>
      </c>
      <c r="AK6655" s="5" t="s">
        <v>1994</v>
      </c>
      <c r="BB6655" s="5" t="s">
        <v>447</v>
      </c>
      <c r="BI6655" s="18">
        <v>42993.53985390046</v>
      </c>
      <c r="BJ6655" s="18">
        <v>42460</v>
      </c>
      <c r="BK6655" s="5">
        <v>103253</v>
      </c>
    </row>
    <row r="6656" spans="1:63" ht="22.5" customHeight="1" x14ac:dyDescent="0.4">
      <c r="A6656" s="5">
        <v>301</v>
      </c>
      <c r="B6656" s="5">
        <v>4782</v>
      </c>
      <c r="C6656" s="5">
        <v>0</v>
      </c>
      <c r="D6656" s="5" t="s">
        <v>423</v>
      </c>
      <c r="E6656" s="5" t="s">
        <v>337</v>
      </c>
      <c r="F6656" s="5" t="s">
        <v>444</v>
      </c>
      <c r="H6656" s="12" t="s">
        <v>7192</v>
      </c>
      <c r="J6656" s="5" t="s">
        <v>186</v>
      </c>
      <c r="K6656" s="5" t="s">
        <v>36</v>
      </c>
      <c r="L6656" s="5" t="s">
        <v>333</v>
      </c>
      <c r="N6656" s="5" t="s">
        <v>338</v>
      </c>
      <c r="O6656" s="5" t="s">
        <v>85</v>
      </c>
      <c r="P6656" s="5">
        <v>1</v>
      </c>
      <c r="Q6656" s="5">
        <v>1</v>
      </c>
      <c r="S6656" s="5" t="s">
        <v>1991</v>
      </c>
      <c r="U6656" s="13">
        <v>92</v>
      </c>
      <c r="V6656" s="18">
        <v>31503</v>
      </c>
      <c r="X6656" s="15">
        <v>1</v>
      </c>
      <c r="Y6656" s="15">
        <v>1</v>
      </c>
      <c r="AB6656" s="6" t="s">
        <v>1992</v>
      </c>
      <c r="AF6656" s="5" t="s">
        <v>533</v>
      </c>
      <c r="AG6656" s="5" t="b">
        <v>0</v>
      </c>
      <c r="AH6656" s="6" t="s">
        <v>1991</v>
      </c>
      <c r="AK6656" s="5" t="s">
        <v>1994</v>
      </c>
      <c r="BB6656" s="5" t="s">
        <v>447</v>
      </c>
      <c r="BI6656" s="18">
        <v>42993.539854976851</v>
      </c>
      <c r="BJ6656" s="18">
        <v>42460</v>
      </c>
      <c r="BK6656" s="5">
        <v>103252</v>
      </c>
    </row>
    <row r="6657" spans="1:63" ht="22.5" customHeight="1" x14ac:dyDescent="0.4">
      <c r="A6657" s="5">
        <v>301</v>
      </c>
      <c r="B6657" s="5">
        <v>4783</v>
      </c>
      <c r="C6657" s="5">
        <v>0</v>
      </c>
      <c r="D6657" s="5" t="s">
        <v>423</v>
      </c>
      <c r="E6657" s="5" t="s">
        <v>337</v>
      </c>
      <c r="F6657" s="5" t="s">
        <v>444</v>
      </c>
      <c r="H6657" s="12" t="s">
        <v>7193</v>
      </c>
      <c r="J6657" s="5" t="s">
        <v>186</v>
      </c>
      <c r="K6657" s="5" t="s">
        <v>36</v>
      </c>
      <c r="L6657" s="5" t="s">
        <v>333</v>
      </c>
      <c r="N6657" s="5" t="s">
        <v>338</v>
      </c>
      <c r="O6657" s="5" t="s">
        <v>85</v>
      </c>
      <c r="P6657" s="5">
        <v>1</v>
      </c>
      <c r="Q6657" s="5">
        <v>1</v>
      </c>
      <c r="S6657" s="5" t="s">
        <v>1991</v>
      </c>
      <c r="U6657" s="13">
        <v>107</v>
      </c>
      <c r="V6657" s="18">
        <v>31503</v>
      </c>
      <c r="X6657" s="15">
        <v>1</v>
      </c>
      <c r="Y6657" s="15">
        <v>1</v>
      </c>
      <c r="AB6657" s="6" t="s">
        <v>1992</v>
      </c>
      <c r="AF6657" s="5" t="s">
        <v>533</v>
      </c>
      <c r="AG6657" s="5" t="b">
        <v>0</v>
      </c>
      <c r="AH6657" s="6" t="s">
        <v>1991</v>
      </c>
      <c r="AK6657" s="5" t="s">
        <v>1994</v>
      </c>
      <c r="BB6657" s="5" t="s">
        <v>447</v>
      </c>
      <c r="BI6657" s="18">
        <v>42993.539856053241</v>
      </c>
      <c r="BJ6657" s="18">
        <v>42460</v>
      </c>
      <c r="BK6657" s="5">
        <v>103251</v>
      </c>
    </row>
    <row r="6658" spans="1:63" ht="22.5" customHeight="1" x14ac:dyDescent="0.4">
      <c r="A6658" s="5">
        <v>301</v>
      </c>
      <c r="B6658" s="5">
        <v>4784</v>
      </c>
      <c r="C6658" s="5">
        <v>0</v>
      </c>
      <c r="D6658" s="5" t="s">
        <v>423</v>
      </c>
      <c r="E6658" s="5" t="s">
        <v>337</v>
      </c>
      <c r="F6658" s="5" t="s">
        <v>444</v>
      </c>
      <c r="H6658" s="12" t="s">
        <v>7194</v>
      </c>
      <c r="J6658" s="5" t="s">
        <v>186</v>
      </c>
      <c r="K6658" s="5" t="s">
        <v>36</v>
      </c>
      <c r="L6658" s="5" t="s">
        <v>333</v>
      </c>
      <c r="N6658" s="5" t="s">
        <v>338</v>
      </c>
      <c r="O6658" s="5" t="s">
        <v>85</v>
      </c>
      <c r="P6658" s="5">
        <v>1</v>
      </c>
      <c r="Q6658" s="5">
        <v>1</v>
      </c>
      <c r="S6658" s="5" t="s">
        <v>1991</v>
      </c>
      <c r="U6658" s="13">
        <v>96</v>
      </c>
      <c r="V6658" s="18">
        <v>31503</v>
      </c>
      <c r="X6658" s="15">
        <v>1</v>
      </c>
      <c r="Y6658" s="15">
        <v>1</v>
      </c>
      <c r="AB6658" s="6" t="s">
        <v>1992</v>
      </c>
      <c r="AF6658" s="5" t="s">
        <v>533</v>
      </c>
      <c r="AG6658" s="5" t="b">
        <v>0</v>
      </c>
      <c r="AH6658" s="6" t="s">
        <v>1991</v>
      </c>
      <c r="AK6658" s="5" t="s">
        <v>1994</v>
      </c>
      <c r="BB6658" s="5" t="s">
        <v>447</v>
      </c>
      <c r="BI6658" s="18">
        <v>42993.539856944444</v>
      </c>
      <c r="BJ6658" s="18">
        <v>42460</v>
      </c>
      <c r="BK6658" s="5">
        <v>103250</v>
      </c>
    </row>
    <row r="6659" spans="1:63" ht="22.5" customHeight="1" x14ac:dyDescent="0.4">
      <c r="A6659" s="5">
        <v>301</v>
      </c>
      <c r="B6659" s="5">
        <v>4785</v>
      </c>
      <c r="C6659" s="5">
        <v>0</v>
      </c>
      <c r="D6659" s="5" t="s">
        <v>423</v>
      </c>
      <c r="E6659" s="5" t="s">
        <v>337</v>
      </c>
      <c r="F6659" s="5" t="s">
        <v>444</v>
      </c>
      <c r="H6659" s="12" t="s">
        <v>7195</v>
      </c>
      <c r="J6659" s="5" t="s">
        <v>186</v>
      </c>
      <c r="K6659" s="5" t="s">
        <v>36</v>
      </c>
      <c r="L6659" s="5" t="s">
        <v>333</v>
      </c>
      <c r="N6659" s="5" t="s">
        <v>338</v>
      </c>
      <c r="O6659" s="5" t="s">
        <v>85</v>
      </c>
      <c r="P6659" s="5">
        <v>1</v>
      </c>
      <c r="Q6659" s="5">
        <v>1</v>
      </c>
      <c r="S6659" s="5" t="s">
        <v>1991</v>
      </c>
      <c r="U6659" s="13">
        <v>29</v>
      </c>
      <c r="V6659" s="18">
        <v>31503</v>
      </c>
      <c r="X6659" s="15">
        <v>1</v>
      </c>
      <c r="Y6659" s="15">
        <v>1</v>
      </c>
      <c r="AB6659" s="6" t="s">
        <v>1992</v>
      </c>
      <c r="AF6659" s="5" t="s">
        <v>533</v>
      </c>
      <c r="AG6659" s="5" t="b">
        <v>0</v>
      </c>
      <c r="AH6659" s="6" t="s">
        <v>1991</v>
      </c>
      <c r="AK6659" s="5" t="s">
        <v>1994</v>
      </c>
      <c r="BB6659" s="5" t="s">
        <v>447</v>
      </c>
      <c r="BI6659" s="18">
        <v>42993.539858217591</v>
      </c>
      <c r="BJ6659" s="18">
        <v>42460</v>
      </c>
      <c r="BK6659" s="5">
        <v>103249</v>
      </c>
    </row>
    <row r="6660" spans="1:63" ht="22.5" customHeight="1" x14ac:dyDescent="0.4">
      <c r="A6660" s="5">
        <v>301</v>
      </c>
      <c r="B6660" s="5">
        <v>4786</v>
      </c>
      <c r="C6660" s="5">
        <v>0</v>
      </c>
      <c r="D6660" s="5" t="s">
        <v>423</v>
      </c>
      <c r="E6660" s="5" t="s">
        <v>337</v>
      </c>
      <c r="F6660" s="5" t="s">
        <v>444</v>
      </c>
      <c r="H6660" s="12" t="s">
        <v>7196</v>
      </c>
      <c r="J6660" s="5" t="s">
        <v>186</v>
      </c>
      <c r="K6660" s="5" t="s">
        <v>36</v>
      </c>
      <c r="L6660" s="5" t="s">
        <v>333</v>
      </c>
      <c r="N6660" s="5" t="s">
        <v>338</v>
      </c>
      <c r="O6660" s="5" t="s">
        <v>85</v>
      </c>
      <c r="P6660" s="5">
        <v>1</v>
      </c>
      <c r="Q6660" s="5">
        <v>1</v>
      </c>
      <c r="S6660" s="5" t="s">
        <v>1991</v>
      </c>
      <c r="U6660" s="13">
        <v>131</v>
      </c>
      <c r="V6660" s="18">
        <v>31503</v>
      </c>
      <c r="X6660" s="15">
        <v>1</v>
      </c>
      <c r="Y6660" s="15">
        <v>1</v>
      </c>
      <c r="AB6660" s="6" t="s">
        <v>1992</v>
      </c>
      <c r="AF6660" s="5" t="s">
        <v>533</v>
      </c>
      <c r="AG6660" s="5" t="b">
        <v>0</v>
      </c>
      <c r="AH6660" s="6" t="s">
        <v>1991</v>
      </c>
      <c r="AK6660" s="5" t="s">
        <v>1994</v>
      </c>
      <c r="BB6660" s="5" t="s">
        <v>447</v>
      </c>
      <c r="BI6660" s="18">
        <v>42993.539859108794</v>
      </c>
      <c r="BJ6660" s="18">
        <v>42460</v>
      </c>
      <c r="BK6660" s="5">
        <v>103248</v>
      </c>
    </row>
    <row r="6661" spans="1:63" ht="22.5" customHeight="1" x14ac:dyDescent="0.4">
      <c r="A6661" s="5">
        <v>301</v>
      </c>
      <c r="B6661" s="5">
        <v>4787</v>
      </c>
      <c r="C6661" s="5">
        <v>0</v>
      </c>
      <c r="D6661" s="5" t="s">
        <v>423</v>
      </c>
      <c r="E6661" s="5" t="s">
        <v>337</v>
      </c>
      <c r="F6661" s="5" t="s">
        <v>444</v>
      </c>
      <c r="H6661" s="12" t="s">
        <v>7197</v>
      </c>
      <c r="J6661" s="5" t="s">
        <v>186</v>
      </c>
      <c r="K6661" s="5" t="s">
        <v>36</v>
      </c>
      <c r="L6661" s="5" t="s">
        <v>333</v>
      </c>
      <c r="N6661" s="5" t="s">
        <v>338</v>
      </c>
      <c r="O6661" s="5" t="s">
        <v>85</v>
      </c>
      <c r="P6661" s="5">
        <v>1</v>
      </c>
      <c r="Q6661" s="5">
        <v>1</v>
      </c>
      <c r="S6661" s="5" t="s">
        <v>1991</v>
      </c>
      <c r="U6661" s="13">
        <v>90</v>
      </c>
      <c r="V6661" s="18">
        <v>31503</v>
      </c>
      <c r="X6661" s="15">
        <v>1</v>
      </c>
      <c r="Y6661" s="15">
        <v>1</v>
      </c>
      <c r="AB6661" s="6" t="s">
        <v>1992</v>
      </c>
      <c r="AF6661" s="5" t="s">
        <v>533</v>
      </c>
      <c r="AG6661" s="5" t="b">
        <v>0</v>
      </c>
      <c r="AH6661" s="6" t="s">
        <v>1991</v>
      </c>
      <c r="AK6661" s="5" t="s">
        <v>1994</v>
      </c>
      <c r="BB6661" s="5" t="s">
        <v>447</v>
      </c>
      <c r="BI6661" s="18">
        <v>42993.539860219906</v>
      </c>
      <c r="BJ6661" s="18">
        <v>42460</v>
      </c>
      <c r="BK6661" s="5">
        <v>103247</v>
      </c>
    </row>
    <row r="6662" spans="1:63" ht="22.5" customHeight="1" x14ac:dyDescent="0.4">
      <c r="A6662" s="5">
        <v>301</v>
      </c>
      <c r="B6662" s="5">
        <v>4788</v>
      </c>
      <c r="C6662" s="5">
        <v>0</v>
      </c>
      <c r="D6662" s="5" t="s">
        <v>423</v>
      </c>
      <c r="E6662" s="5" t="s">
        <v>337</v>
      </c>
      <c r="F6662" s="5" t="s">
        <v>444</v>
      </c>
      <c r="H6662" s="12" t="s">
        <v>2888</v>
      </c>
      <c r="J6662" s="5" t="s">
        <v>186</v>
      </c>
      <c r="K6662" s="5" t="s">
        <v>36</v>
      </c>
      <c r="L6662" s="5" t="s">
        <v>333</v>
      </c>
      <c r="N6662" s="5" t="s">
        <v>338</v>
      </c>
      <c r="O6662" s="5" t="s">
        <v>85</v>
      </c>
      <c r="P6662" s="5">
        <v>1</v>
      </c>
      <c r="Q6662" s="5">
        <v>1</v>
      </c>
      <c r="S6662" s="5" t="s">
        <v>1991</v>
      </c>
      <c r="U6662" s="13">
        <v>326</v>
      </c>
      <c r="V6662" s="18">
        <v>31503</v>
      </c>
      <c r="X6662" s="15">
        <v>1</v>
      </c>
      <c r="Y6662" s="15">
        <v>1</v>
      </c>
      <c r="AB6662" s="6" t="s">
        <v>1992</v>
      </c>
      <c r="AF6662" s="5" t="s">
        <v>533</v>
      </c>
      <c r="AG6662" s="5" t="b">
        <v>0</v>
      </c>
      <c r="AH6662" s="6" t="s">
        <v>1991</v>
      </c>
      <c r="AK6662" s="5" t="s">
        <v>1994</v>
      </c>
      <c r="BB6662" s="5" t="s">
        <v>447</v>
      </c>
      <c r="BI6662" s="18">
        <v>42993.539861342593</v>
      </c>
      <c r="BJ6662" s="18">
        <v>42460</v>
      </c>
      <c r="BK6662" s="5">
        <v>102864</v>
      </c>
    </row>
    <row r="6663" spans="1:63" ht="22.5" customHeight="1" x14ac:dyDescent="0.4">
      <c r="A6663" s="5">
        <v>301</v>
      </c>
      <c r="B6663" s="5">
        <v>4789</v>
      </c>
      <c r="C6663" s="5">
        <v>0</v>
      </c>
      <c r="D6663" s="5" t="s">
        <v>423</v>
      </c>
      <c r="E6663" s="5" t="s">
        <v>337</v>
      </c>
      <c r="F6663" s="5" t="s">
        <v>444</v>
      </c>
      <c r="H6663" s="12" t="s">
        <v>7198</v>
      </c>
      <c r="J6663" s="5" t="s">
        <v>186</v>
      </c>
      <c r="K6663" s="5" t="s">
        <v>36</v>
      </c>
      <c r="L6663" s="5" t="s">
        <v>333</v>
      </c>
      <c r="N6663" s="5" t="s">
        <v>338</v>
      </c>
      <c r="O6663" s="5" t="s">
        <v>85</v>
      </c>
      <c r="P6663" s="5">
        <v>1</v>
      </c>
      <c r="Q6663" s="5">
        <v>1</v>
      </c>
      <c r="S6663" s="5" t="s">
        <v>1991</v>
      </c>
      <c r="U6663" s="13">
        <v>3.88</v>
      </c>
      <c r="V6663" s="18">
        <v>31503</v>
      </c>
      <c r="X6663" s="15">
        <v>1</v>
      </c>
      <c r="Y6663" s="15">
        <v>1</v>
      </c>
      <c r="AB6663" s="6" t="s">
        <v>1992</v>
      </c>
      <c r="AF6663" s="5" t="s">
        <v>533</v>
      </c>
      <c r="AG6663" s="5" t="b">
        <v>0</v>
      </c>
      <c r="AH6663" s="6" t="s">
        <v>1991</v>
      </c>
      <c r="AK6663" s="5" t="s">
        <v>1994</v>
      </c>
      <c r="BB6663" s="5" t="s">
        <v>447</v>
      </c>
      <c r="BI6663" s="18">
        <v>42993.539862418984</v>
      </c>
      <c r="BJ6663" s="18">
        <v>42460</v>
      </c>
      <c r="BK6663" s="5">
        <v>102863</v>
      </c>
    </row>
    <row r="6664" spans="1:63" ht="22.5" customHeight="1" x14ac:dyDescent="0.4">
      <c r="A6664" s="5">
        <v>301</v>
      </c>
      <c r="B6664" s="5">
        <v>4790</v>
      </c>
      <c r="C6664" s="5">
        <v>0</v>
      </c>
      <c r="D6664" s="5" t="s">
        <v>423</v>
      </c>
      <c r="E6664" s="5" t="s">
        <v>337</v>
      </c>
      <c r="F6664" s="5" t="s">
        <v>444</v>
      </c>
      <c r="H6664" s="12" t="s">
        <v>7199</v>
      </c>
      <c r="J6664" s="5" t="s">
        <v>186</v>
      </c>
      <c r="K6664" s="5" t="s">
        <v>36</v>
      </c>
      <c r="L6664" s="5" t="s">
        <v>333</v>
      </c>
      <c r="N6664" s="5" t="s">
        <v>338</v>
      </c>
      <c r="O6664" s="5" t="s">
        <v>85</v>
      </c>
      <c r="P6664" s="5">
        <v>1</v>
      </c>
      <c r="Q6664" s="5">
        <v>1</v>
      </c>
      <c r="S6664" s="5" t="s">
        <v>1991</v>
      </c>
      <c r="U6664" s="13">
        <v>7.38</v>
      </c>
      <c r="V6664" s="18">
        <v>31503</v>
      </c>
      <c r="X6664" s="15">
        <v>1</v>
      </c>
      <c r="Y6664" s="15">
        <v>1</v>
      </c>
      <c r="AB6664" s="6" t="s">
        <v>1992</v>
      </c>
      <c r="AF6664" s="5" t="s">
        <v>533</v>
      </c>
      <c r="AG6664" s="5" t="b">
        <v>0</v>
      </c>
      <c r="AH6664" s="6" t="s">
        <v>1991</v>
      </c>
      <c r="AK6664" s="5" t="s">
        <v>1994</v>
      </c>
      <c r="BB6664" s="5" t="s">
        <v>447</v>
      </c>
      <c r="BI6664" s="18">
        <v>42993.539863344908</v>
      </c>
      <c r="BJ6664" s="18">
        <v>42460</v>
      </c>
      <c r="BK6664" s="5">
        <v>103246</v>
      </c>
    </row>
    <row r="6665" spans="1:63" ht="22.5" customHeight="1" x14ac:dyDescent="0.4">
      <c r="A6665" s="5">
        <v>301</v>
      </c>
      <c r="B6665" s="5">
        <v>4791</v>
      </c>
      <c r="C6665" s="5">
        <v>0</v>
      </c>
      <c r="D6665" s="5" t="s">
        <v>423</v>
      </c>
      <c r="E6665" s="5" t="s">
        <v>337</v>
      </c>
      <c r="F6665" s="5" t="s">
        <v>444</v>
      </c>
      <c r="H6665" s="12" t="s">
        <v>7200</v>
      </c>
      <c r="J6665" s="5" t="s">
        <v>186</v>
      </c>
      <c r="K6665" s="5" t="s">
        <v>36</v>
      </c>
      <c r="L6665" s="5" t="s">
        <v>333</v>
      </c>
      <c r="N6665" s="5" t="s">
        <v>338</v>
      </c>
      <c r="O6665" s="5" t="s">
        <v>85</v>
      </c>
      <c r="P6665" s="5">
        <v>1</v>
      </c>
      <c r="Q6665" s="5">
        <v>1</v>
      </c>
      <c r="S6665" s="5" t="s">
        <v>1991</v>
      </c>
      <c r="U6665" s="13">
        <v>5.87</v>
      </c>
      <c r="V6665" s="18">
        <v>31503</v>
      </c>
      <c r="X6665" s="15">
        <v>1</v>
      </c>
      <c r="Y6665" s="15">
        <v>1</v>
      </c>
      <c r="AB6665" s="6" t="s">
        <v>1992</v>
      </c>
      <c r="AF6665" s="5" t="s">
        <v>533</v>
      </c>
      <c r="AG6665" s="5" t="b">
        <v>0</v>
      </c>
      <c r="AH6665" s="6" t="s">
        <v>1991</v>
      </c>
      <c r="AK6665" s="5" t="s">
        <v>1994</v>
      </c>
      <c r="BB6665" s="5" t="s">
        <v>447</v>
      </c>
      <c r="BI6665" s="18">
        <v>42993.539864432867</v>
      </c>
      <c r="BJ6665" s="18">
        <v>42460</v>
      </c>
      <c r="BK6665" s="5">
        <v>103245</v>
      </c>
    </row>
    <row r="6666" spans="1:63" ht="22.5" customHeight="1" x14ac:dyDescent="0.4">
      <c r="A6666" s="5">
        <v>301</v>
      </c>
      <c r="B6666" s="5">
        <v>4792</v>
      </c>
      <c r="C6666" s="5">
        <v>0</v>
      </c>
      <c r="D6666" s="5" t="s">
        <v>423</v>
      </c>
      <c r="E6666" s="5" t="s">
        <v>337</v>
      </c>
      <c r="F6666" s="5" t="s">
        <v>444</v>
      </c>
      <c r="H6666" s="12" t="s">
        <v>7201</v>
      </c>
      <c r="J6666" s="5" t="s">
        <v>186</v>
      </c>
      <c r="K6666" s="5" t="s">
        <v>36</v>
      </c>
      <c r="L6666" s="5" t="s">
        <v>333</v>
      </c>
      <c r="N6666" s="5" t="s">
        <v>338</v>
      </c>
      <c r="O6666" s="5" t="s">
        <v>85</v>
      </c>
      <c r="P6666" s="5">
        <v>1</v>
      </c>
      <c r="Q6666" s="5">
        <v>1</v>
      </c>
      <c r="S6666" s="5" t="s">
        <v>1991</v>
      </c>
      <c r="U6666" s="13">
        <v>622</v>
      </c>
      <c r="V6666" s="18">
        <v>31503</v>
      </c>
      <c r="X6666" s="15">
        <v>1</v>
      </c>
      <c r="Y6666" s="15">
        <v>1</v>
      </c>
      <c r="AB6666" s="6" t="s">
        <v>1992</v>
      </c>
      <c r="AF6666" s="5" t="s">
        <v>533</v>
      </c>
      <c r="AG6666" s="5" t="b">
        <v>0</v>
      </c>
      <c r="AH6666" s="6" t="s">
        <v>1991</v>
      </c>
      <c r="AK6666" s="5" t="s">
        <v>1994</v>
      </c>
      <c r="BB6666" s="5" t="s">
        <v>447</v>
      </c>
      <c r="BI6666" s="18">
        <v>42993.539865509258</v>
      </c>
      <c r="BJ6666" s="18">
        <v>42460</v>
      </c>
      <c r="BK6666" s="5">
        <v>102862</v>
      </c>
    </row>
    <row r="6667" spans="1:63" ht="22.5" customHeight="1" x14ac:dyDescent="0.4">
      <c r="A6667" s="5">
        <v>301</v>
      </c>
      <c r="B6667" s="5">
        <v>4793</v>
      </c>
      <c r="C6667" s="5">
        <v>0</v>
      </c>
      <c r="D6667" s="5" t="s">
        <v>423</v>
      </c>
      <c r="E6667" s="5" t="s">
        <v>337</v>
      </c>
      <c r="F6667" s="5" t="s">
        <v>444</v>
      </c>
      <c r="H6667" s="12" t="s">
        <v>7202</v>
      </c>
      <c r="J6667" s="5" t="s">
        <v>186</v>
      </c>
      <c r="K6667" s="5" t="s">
        <v>36</v>
      </c>
      <c r="L6667" s="5" t="s">
        <v>333</v>
      </c>
      <c r="N6667" s="5" t="s">
        <v>338</v>
      </c>
      <c r="O6667" s="5" t="s">
        <v>85</v>
      </c>
      <c r="P6667" s="5">
        <v>1</v>
      </c>
      <c r="Q6667" s="5">
        <v>1</v>
      </c>
      <c r="S6667" s="5" t="s">
        <v>1991</v>
      </c>
      <c r="U6667" s="13">
        <v>21</v>
      </c>
      <c r="V6667" s="18">
        <v>31503</v>
      </c>
      <c r="X6667" s="15">
        <v>1</v>
      </c>
      <c r="Y6667" s="15">
        <v>1</v>
      </c>
      <c r="AB6667" s="6" t="s">
        <v>1992</v>
      </c>
      <c r="AF6667" s="5" t="s">
        <v>533</v>
      </c>
      <c r="AG6667" s="5" t="b">
        <v>0</v>
      </c>
      <c r="AH6667" s="6" t="s">
        <v>1991</v>
      </c>
      <c r="AK6667" s="5" t="s">
        <v>1994</v>
      </c>
      <c r="BB6667" s="5" t="s">
        <v>447</v>
      </c>
      <c r="BI6667" s="18">
        <v>42993.539866585648</v>
      </c>
      <c r="BJ6667" s="18">
        <v>42460</v>
      </c>
      <c r="BK6667" s="5">
        <v>103244</v>
      </c>
    </row>
    <row r="6668" spans="1:63" ht="22.5" customHeight="1" x14ac:dyDescent="0.4">
      <c r="A6668" s="5">
        <v>301</v>
      </c>
      <c r="B6668" s="5">
        <v>4794</v>
      </c>
      <c r="C6668" s="5">
        <v>0</v>
      </c>
      <c r="D6668" s="5" t="s">
        <v>423</v>
      </c>
      <c r="E6668" s="5" t="s">
        <v>337</v>
      </c>
      <c r="F6668" s="5" t="s">
        <v>444</v>
      </c>
      <c r="H6668" s="12" t="s">
        <v>7203</v>
      </c>
      <c r="J6668" s="5" t="s">
        <v>186</v>
      </c>
      <c r="K6668" s="5" t="s">
        <v>36</v>
      </c>
      <c r="L6668" s="5" t="s">
        <v>333</v>
      </c>
      <c r="N6668" s="5" t="s">
        <v>338</v>
      </c>
      <c r="O6668" s="5" t="s">
        <v>85</v>
      </c>
      <c r="P6668" s="5">
        <v>1</v>
      </c>
      <c r="Q6668" s="5">
        <v>1</v>
      </c>
      <c r="S6668" s="5" t="s">
        <v>1991</v>
      </c>
      <c r="U6668" s="13">
        <v>36</v>
      </c>
      <c r="V6668" s="18">
        <v>31503</v>
      </c>
      <c r="X6668" s="15">
        <v>1</v>
      </c>
      <c r="Y6668" s="15">
        <v>1</v>
      </c>
      <c r="AB6668" s="6" t="s">
        <v>1992</v>
      </c>
      <c r="AF6668" s="5" t="s">
        <v>533</v>
      </c>
      <c r="AG6668" s="5" t="b">
        <v>0</v>
      </c>
      <c r="AH6668" s="6" t="s">
        <v>1991</v>
      </c>
      <c r="AK6668" s="5" t="s">
        <v>1994</v>
      </c>
      <c r="BB6668" s="5" t="s">
        <v>447</v>
      </c>
      <c r="BI6668" s="18">
        <v>42993.539867673608</v>
      </c>
      <c r="BJ6668" s="18">
        <v>42460</v>
      </c>
      <c r="BK6668" s="5">
        <v>103243</v>
      </c>
    </row>
    <row r="6669" spans="1:63" ht="22.5" customHeight="1" x14ac:dyDescent="0.4">
      <c r="A6669" s="5">
        <v>301</v>
      </c>
      <c r="B6669" s="5">
        <v>4795</v>
      </c>
      <c r="C6669" s="5">
        <v>0</v>
      </c>
      <c r="D6669" s="5" t="s">
        <v>423</v>
      </c>
      <c r="E6669" s="5" t="s">
        <v>337</v>
      </c>
      <c r="F6669" s="5" t="s">
        <v>444</v>
      </c>
      <c r="H6669" s="12" t="s">
        <v>7204</v>
      </c>
      <c r="J6669" s="5" t="s">
        <v>186</v>
      </c>
      <c r="K6669" s="5" t="s">
        <v>36</v>
      </c>
      <c r="L6669" s="5" t="s">
        <v>333</v>
      </c>
      <c r="N6669" s="5" t="s">
        <v>338</v>
      </c>
      <c r="O6669" s="5" t="s">
        <v>85</v>
      </c>
      <c r="P6669" s="5">
        <v>1</v>
      </c>
      <c r="Q6669" s="5">
        <v>1</v>
      </c>
      <c r="S6669" s="5" t="s">
        <v>1991</v>
      </c>
      <c r="U6669" s="13">
        <v>2.34</v>
      </c>
      <c r="V6669" s="18">
        <v>31503</v>
      </c>
      <c r="X6669" s="15">
        <v>1</v>
      </c>
      <c r="Y6669" s="15">
        <v>1</v>
      </c>
      <c r="AB6669" s="6" t="s">
        <v>1992</v>
      </c>
      <c r="AF6669" s="5" t="s">
        <v>533</v>
      </c>
      <c r="AG6669" s="5" t="b">
        <v>0</v>
      </c>
      <c r="AH6669" s="6" t="s">
        <v>1991</v>
      </c>
      <c r="AK6669" s="5" t="s">
        <v>1994</v>
      </c>
      <c r="BB6669" s="5" t="s">
        <v>447</v>
      </c>
      <c r="BI6669" s="18">
        <v>42993.539868749998</v>
      </c>
      <c r="BJ6669" s="18">
        <v>42460</v>
      </c>
      <c r="BK6669" s="5">
        <v>103242</v>
      </c>
    </row>
    <row r="6670" spans="1:63" ht="22.5" customHeight="1" x14ac:dyDescent="0.4">
      <c r="A6670" s="5">
        <v>301</v>
      </c>
      <c r="B6670" s="5">
        <v>4796</v>
      </c>
      <c r="C6670" s="5">
        <v>0</v>
      </c>
      <c r="D6670" s="5" t="s">
        <v>423</v>
      </c>
      <c r="E6670" s="5" t="s">
        <v>337</v>
      </c>
      <c r="F6670" s="5" t="s">
        <v>444</v>
      </c>
      <c r="H6670" s="12" t="s">
        <v>7205</v>
      </c>
      <c r="J6670" s="5" t="s">
        <v>186</v>
      </c>
      <c r="K6670" s="5" t="s">
        <v>36</v>
      </c>
      <c r="L6670" s="5" t="s">
        <v>333</v>
      </c>
      <c r="N6670" s="5" t="s">
        <v>338</v>
      </c>
      <c r="O6670" s="5" t="s">
        <v>85</v>
      </c>
      <c r="P6670" s="5">
        <v>1</v>
      </c>
      <c r="Q6670" s="5">
        <v>1</v>
      </c>
      <c r="S6670" s="5" t="s">
        <v>1991</v>
      </c>
      <c r="U6670" s="13">
        <v>25</v>
      </c>
      <c r="V6670" s="18">
        <v>31503</v>
      </c>
      <c r="X6670" s="15">
        <v>1</v>
      </c>
      <c r="Y6670" s="15">
        <v>1</v>
      </c>
      <c r="AB6670" s="6" t="s">
        <v>1992</v>
      </c>
      <c r="AF6670" s="5" t="s">
        <v>533</v>
      </c>
      <c r="AG6670" s="5" t="b">
        <v>0</v>
      </c>
      <c r="AH6670" s="6" t="s">
        <v>1991</v>
      </c>
      <c r="AK6670" s="5" t="s">
        <v>1994</v>
      </c>
      <c r="BB6670" s="5" t="s">
        <v>447</v>
      </c>
      <c r="BI6670" s="18">
        <v>42993.539869872686</v>
      </c>
      <c r="BJ6670" s="18">
        <v>42460</v>
      </c>
      <c r="BK6670" s="5">
        <v>103241</v>
      </c>
    </row>
    <row r="6671" spans="1:63" ht="22.5" customHeight="1" x14ac:dyDescent="0.4">
      <c r="A6671" s="5">
        <v>301</v>
      </c>
      <c r="B6671" s="5">
        <v>4797</v>
      </c>
      <c r="C6671" s="5">
        <v>0</v>
      </c>
      <c r="D6671" s="5" t="s">
        <v>423</v>
      </c>
      <c r="E6671" s="5" t="s">
        <v>337</v>
      </c>
      <c r="F6671" s="5" t="s">
        <v>444</v>
      </c>
      <c r="H6671" s="12" t="s">
        <v>7206</v>
      </c>
      <c r="J6671" s="5" t="s">
        <v>186</v>
      </c>
      <c r="K6671" s="5" t="s">
        <v>36</v>
      </c>
      <c r="L6671" s="5" t="s">
        <v>333</v>
      </c>
      <c r="N6671" s="5" t="s">
        <v>338</v>
      </c>
      <c r="O6671" s="5" t="s">
        <v>85</v>
      </c>
      <c r="P6671" s="5">
        <v>1</v>
      </c>
      <c r="Q6671" s="5">
        <v>1</v>
      </c>
      <c r="S6671" s="5" t="s">
        <v>1991</v>
      </c>
      <c r="U6671" s="13">
        <v>10</v>
      </c>
      <c r="V6671" s="18">
        <v>31503</v>
      </c>
      <c r="X6671" s="15">
        <v>1</v>
      </c>
      <c r="Y6671" s="15">
        <v>1</v>
      </c>
      <c r="AB6671" s="6" t="s">
        <v>1992</v>
      </c>
      <c r="AF6671" s="5" t="s">
        <v>533</v>
      </c>
      <c r="AG6671" s="5" t="b">
        <v>0</v>
      </c>
      <c r="AH6671" s="6" t="s">
        <v>1991</v>
      </c>
      <c r="AK6671" s="5" t="s">
        <v>1994</v>
      </c>
      <c r="BB6671" s="5" t="s">
        <v>447</v>
      </c>
      <c r="BI6671" s="18">
        <v>42993.539870914348</v>
      </c>
      <c r="BJ6671" s="18">
        <v>42460</v>
      </c>
      <c r="BK6671" s="5">
        <v>103240</v>
      </c>
    </row>
    <row r="6672" spans="1:63" ht="22.5" customHeight="1" x14ac:dyDescent="0.4">
      <c r="A6672" s="5">
        <v>301</v>
      </c>
      <c r="B6672" s="5">
        <v>4798</v>
      </c>
      <c r="C6672" s="5">
        <v>0</v>
      </c>
      <c r="D6672" s="5" t="s">
        <v>423</v>
      </c>
      <c r="E6672" s="5" t="s">
        <v>337</v>
      </c>
      <c r="F6672" s="5" t="s">
        <v>444</v>
      </c>
      <c r="H6672" s="12" t="s">
        <v>7207</v>
      </c>
      <c r="J6672" s="5" t="s">
        <v>186</v>
      </c>
      <c r="K6672" s="5" t="s">
        <v>36</v>
      </c>
      <c r="L6672" s="5" t="s">
        <v>333</v>
      </c>
      <c r="N6672" s="5" t="s">
        <v>338</v>
      </c>
      <c r="O6672" s="5" t="s">
        <v>85</v>
      </c>
      <c r="P6672" s="5">
        <v>1</v>
      </c>
      <c r="Q6672" s="5">
        <v>1</v>
      </c>
      <c r="S6672" s="5" t="s">
        <v>1991</v>
      </c>
      <c r="U6672" s="13">
        <v>10.09</v>
      </c>
      <c r="V6672" s="18">
        <v>31503</v>
      </c>
      <c r="X6672" s="15">
        <v>1</v>
      </c>
      <c r="Y6672" s="15">
        <v>1</v>
      </c>
      <c r="AB6672" s="6" t="s">
        <v>1992</v>
      </c>
      <c r="AF6672" s="5" t="s">
        <v>533</v>
      </c>
      <c r="AG6672" s="5" t="b">
        <v>0</v>
      </c>
      <c r="AH6672" s="6" t="s">
        <v>1991</v>
      </c>
      <c r="AK6672" s="5" t="s">
        <v>1994</v>
      </c>
      <c r="BB6672" s="5" t="s">
        <v>447</v>
      </c>
      <c r="BI6672" s="18">
        <v>42993.539871840279</v>
      </c>
      <c r="BJ6672" s="18">
        <v>42460</v>
      </c>
      <c r="BK6672" s="5">
        <v>103239</v>
      </c>
    </row>
    <row r="6673" spans="1:63" ht="22.5" customHeight="1" x14ac:dyDescent="0.4">
      <c r="A6673" s="5">
        <v>301</v>
      </c>
      <c r="B6673" s="5">
        <v>4799</v>
      </c>
      <c r="C6673" s="5">
        <v>0</v>
      </c>
      <c r="D6673" s="5" t="s">
        <v>423</v>
      </c>
      <c r="E6673" s="5" t="s">
        <v>337</v>
      </c>
      <c r="F6673" s="5" t="s">
        <v>444</v>
      </c>
      <c r="H6673" s="12" t="s">
        <v>7208</v>
      </c>
      <c r="J6673" s="5" t="s">
        <v>186</v>
      </c>
      <c r="K6673" s="5" t="s">
        <v>36</v>
      </c>
      <c r="L6673" s="5" t="s">
        <v>333</v>
      </c>
      <c r="N6673" s="5" t="s">
        <v>338</v>
      </c>
      <c r="O6673" s="5" t="s">
        <v>85</v>
      </c>
      <c r="P6673" s="5">
        <v>1</v>
      </c>
      <c r="Q6673" s="5">
        <v>1</v>
      </c>
      <c r="S6673" s="5" t="s">
        <v>1991</v>
      </c>
      <c r="U6673" s="13">
        <v>632</v>
      </c>
      <c r="V6673" s="18">
        <v>31503</v>
      </c>
      <c r="X6673" s="15">
        <v>1</v>
      </c>
      <c r="Y6673" s="15">
        <v>1</v>
      </c>
      <c r="AB6673" s="6" t="s">
        <v>1992</v>
      </c>
      <c r="AF6673" s="5" t="s">
        <v>533</v>
      </c>
      <c r="AG6673" s="5" t="b">
        <v>0</v>
      </c>
      <c r="AH6673" s="6" t="s">
        <v>1991</v>
      </c>
      <c r="AK6673" s="5" t="s">
        <v>1994</v>
      </c>
      <c r="BB6673" s="5" t="s">
        <v>447</v>
      </c>
      <c r="BI6673" s="18">
        <v>42993.539872766203</v>
      </c>
      <c r="BJ6673" s="18">
        <v>42460</v>
      </c>
      <c r="BK6673" s="5">
        <v>102855</v>
      </c>
    </row>
    <row r="6674" spans="1:63" ht="22.5" customHeight="1" x14ac:dyDescent="0.4">
      <c r="A6674" s="5">
        <v>301</v>
      </c>
      <c r="B6674" s="5">
        <v>4800</v>
      </c>
      <c r="C6674" s="5">
        <v>0</v>
      </c>
      <c r="D6674" s="5" t="s">
        <v>423</v>
      </c>
      <c r="E6674" s="5" t="s">
        <v>337</v>
      </c>
      <c r="F6674" s="5" t="s">
        <v>444</v>
      </c>
      <c r="H6674" s="12" t="s">
        <v>7209</v>
      </c>
      <c r="J6674" s="5" t="s">
        <v>186</v>
      </c>
      <c r="K6674" s="5" t="s">
        <v>36</v>
      </c>
      <c r="L6674" s="5" t="s">
        <v>333</v>
      </c>
      <c r="N6674" s="5" t="s">
        <v>338</v>
      </c>
      <c r="O6674" s="5" t="s">
        <v>85</v>
      </c>
      <c r="P6674" s="5">
        <v>1</v>
      </c>
      <c r="Q6674" s="5">
        <v>1</v>
      </c>
      <c r="S6674" s="5" t="s">
        <v>1991</v>
      </c>
      <c r="U6674" s="13">
        <v>309</v>
      </c>
      <c r="V6674" s="18">
        <v>31503</v>
      </c>
      <c r="X6674" s="15">
        <v>1</v>
      </c>
      <c r="Y6674" s="15">
        <v>1</v>
      </c>
      <c r="AB6674" s="6" t="s">
        <v>1992</v>
      </c>
      <c r="AF6674" s="5" t="s">
        <v>533</v>
      </c>
      <c r="AG6674" s="5" t="b">
        <v>0</v>
      </c>
      <c r="AH6674" s="6" t="s">
        <v>1991</v>
      </c>
      <c r="AK6674" s="5" t="s">
        <v>1994</v>
      </c>
      <c r="BB6674" s="5" t="s">
        <v>447</v>
      </c>
      <c r="BI6674" s="18">
        <v>42993.539873877315</v>
      </c>
      <c r="BJ6674" s="18">
        <v>42460</v>
      </c>
      <c r="BK6674" s="5">
        <v>102854</v>
      </c>
    </row>
    <row r="6675" spans="1:63" ht="22.5" customHeight="1" x14ac:dyDescent="0.4">
      <c r="A6675" s="5">
        <v>301</v>
      </c>
      <c r="B6675" s="5">
        <v>4801</v>
      </c>
      <c r="C6675" s="5">
        <v>0</v>
      </c>
      <c r="D6675" s="5" t="s">
        <v>423</v>
      </c>
      <c r="E6675" s="5" t="s">
        <v>337</v>
      </c>
      <c r="F6675" s="5" t="s">
        <v>444</v>
      </c>
      <c r="H6675" s="12" t="s">
        <v>7210</v>
      </c>
      <c r="J6675" s="5" t="s">
        <v>186</v>
      </c>
      <c r="K6675" s="5" t="s">
        <v>36</v>
      </c>
      <c r="L6675" s="5" t="s">
        <v>333</v>
      </c>
      <c r="N6675" s="5" t="s">
        <v>338</v>
      </c>
      <c r="O6675" s="5" t="s">
        <v>85</v>
      </c>
      <c r="P6675" s="5">
        <v>1</v>
      </c>
      <c r="Q6675" s="5">
        <v>1</v>
      </c>
      <c r="S6675" s="5" t="s">
        <v>1991</v>
      </c>
      <c r="U6675" s="13">
        <v>429</v>
      </c>
      <c r="V6675" s="18">
        <v>31503</v>
      </c>
      <c r="X6675" s="15">
        <v>1</v>
      </c>
      <c r="Y6675" s="15">
        <v>1</v>
      </c>
      <c r="AB6675" s="6" t="s">
        <v>1992</v>
      </c>
      <c r="AF6675" s="5" t="s">
        <v>533</v>
      </c>
      <c r="AG6675" s="5" t="b">
        <v>0</v>
      </c>
      <c r="AH6675" s="6" t="s">
        <v>1991</v>
      </c>
      <c r="AK6675" s="5" t="s">
        <v>1994</v>
      </c>
      <c r="BB6675" s="5" t="s">
        <v>447</v>
      </c>
      <c r="BI6675" s="18">
        <v>42993.539874768518</v>
      </c>
      <c r="BJ6675" s="18">
        <v>42460</v>
      </c>
      <c r="BK6675" s="5">
        <v>102853</v>
      </c>
    </row>
    <row r="6676" spans="1:63" ht="22.5" customHeight="1" x14ac:dyDescent="0.4">
      <c r="A6676" s="5">
        <v>301</v>
      </c>
      <c r="B6676" s="5">
        <v>4802</v>
      </c>
      <c r="C6676" s="5">
        <v>0</v>
      </c>
      <c r="D6676" s="5" t="s">
        <v>423</v>
      </c>
      <c r="E6676" s="5" t="s">
        <v>337</v>
      </c>
      <c r="F6676" s="5" t="s">
        <v>444</v>
      </c>
      <c r="H6676" s="12" t="s">
        <v>7211</v>
      </c>
      <c r="J6676" s="5" t="s">
        <v>186</v>
      </c>
      <c r="K6676" s="5" t="s">
        <v>36</v>
      </c>
      <c r="L6676" s="5" t="s">
        <v>333</v>
      </c>
      <c r="N6676" s="5" t="s">
        <v>338</v>
      </c>
      <c r="O6676" s="5" t="s">
        <v>85</v>
      </c>
      <c r="P6676" s="5">
        <v>1</v>
      </c>
      <c r="Q6676" s="5">
        <v>1</v>
      </c>
      <c r="S6676" s="5" t="s">
        <v>1991</v>
      </c>
      <c r="U6676" s="13">
        <v>355</v>
      </c>
      <c r="V6676" s="18">
        <v>31503</v>
      </c>
      <c r="X6676" s="15">
        <v>1</v>
      </c>
      <c r="Y6676" s="15">
        <v>1</v>
      </c>
      <c r="AB6676" s="6" t="s">
        <v>1992</v>
      </c>
      <c r="AF6676" s="5" t="s">
        <v>533</v>
      </c>
      <c r="AG6676" s="5" t="b">
        <v>0</v>
      </c>
      <c r="AH6676" s="6" t="s">
        <v>1991</v>
      </c>
      <c r="AK6676" s="5" t="s">
        <v>1994</v>
      </c>
      <c r="BB6676" s="5" t="s">
        <v>447</v>
      </c>
      <c r="BI6676" s="18">
        <v>42993.539876041665</v>
      </c>
      <c r="BJ6676" s="18">
        <v>42460</v>
      </c>
      <c r="BK6676" s="5">
        <v>102861</v>
      </c>
    </row>
    <row r="6677" spans="1:63" ht="22.5" customHeight="1" x14ac:dyDescent="0.4">
      <c r="A6677" s="5">
        <v>301</v>
      </c>
      <c r="B6677" s="5">
        <v>4803</v>
      </c>
      <c r="C6677" s="5">
        <v>0</v>
      </c>
      <c r="D6677" s="5" t="s">
        <v>423</v>
      </c>
      <c r="E6677" s="5" t="s">
        <v>337</v>
      </c>
      <c r="F6677" s="5" t="s">
        <v>444</v>
      </c>
      <c r="H6677" s="12" t="s">
        <v>7212</v>
      </c>
      <c r="J6677" s="5" t="s">
        <v>186</v>
      </c>
      <c r="K6677" s="5" t="s">
        <v>36</v>
      </c>
      <c r="L6677" s="5" t="s">
        <v>333</v>
      </c>
      <c r="N6677" s="5" t="s">
        <v>338</v>
      </c>
      <c r="O6677" s="5" t="s">
        <v>85</v>
      </c>
      <c r="P6677" s="5">
        <v>1</v>
      </c>
      <c r="Q6677" s="5">
        <v>1</v>
      </c>
      <c r="S6677" s="5" t="s">
        <v>1991</v>
      </c>
      <c r="U6677" s="13">
        <v>299</v>
      </c>
      <c r="V6677" s="18">
        <v>31503</v>
      </c>
      <c r="X6677" s="15">
        <v>1</v>
      </c>
      <c r="Y6677" s="15">
        <v>1</v>
      </c>
      <c r="AB6677" s="6" t="s">
        <v>1992</v>
      </c>
      <c r="AF6677" s="5" t="s">
        <v>533</v>
      </c>
      <c r="AG6677" s="5" t="b">
        <v>0</v>
      </c>
      <c r="AH6677" s="6" t="s">
        <v>1991</v>
      </c>
      <c r="AK6677" s="5" t="s">
        <v>1994</v>
      </c>
      <c r="BB6677" s="5" t="s">
        <v>447</v>
      </c>
      <c r="BI6677" s="18">
        <v>42993.539877118055</v>
      </c>
      <c r="BJ6677" s="18">
        <v>42460</v>
      </c>
      <c r="BK6677" s="5">
        <v>102860</v>
      </c>
    </row>
    <row r="6678" spans="1:63" ht="22.5" customHeight="1" x14ac:dyDescent="0.4">
      <c r="A6678" s="5">
        <v>301</v>
      </c>
      <c r="B6678" s="5">
        <v>4804</v>
      </c>
      <c r="C6678" s="5">
        <v>0</v>
      </c>
      <c r="D6678" s="5" t="s">
        <v>423</v>
      </c>
      <c r="E6678" s="5" t="s">
        <v>337</v>
      </c>
      <c r="F6678" s="5" t="s">
        <v>444</v>
      </c>
      <c r="H6678" s="12" t="s">
        <v>7213</v>
      </c>
      <c r="J6678" s="5" t="s">
        <v>186</v>
      </c>
      <c r="K6678" s="5" t="s">
        <v>36</v>
      </c>
      <c r="L6678" s="5" t="s">
        <v>333</v>
      </c>
      <c r="N6678" s="5" t="s">
        <v>338</v>
      </c>
      <c r="O6678" s="5" t="s">
        <v>85</v>
      </c>
      <c r="P6678" s="5">
        <v>1</v>
      </c>
      <c r="Q6678" s="5">
        <v>1</v>
      </c>
      <c r="S6678" s="5" t="s">
        <v>1991</v>
      </c>
      <c r="U6678" s="13">
        <v>373</v>
      </c>
      <c r="V6678" s="18">
        <v>31503</v>
      </c>
      <c r="X6678" s="15">
        <v>1</v>
      </c>
      <c r="Y6678" s="15">
        <v>1</v>
      </c>
      <c r="AB6678" s="6" t="s">
        <v>1992</v>
      </c>
      <c r="AF6678" s="5" t="s">
        <v>533</v>
      </c>
      <c r="AG6678" s="5" t="b">
        <v>0</v>
      </c>
      <c r="AH6678" s="6" t="s">
        <v>1991</v>
      </c>
      <c r="AK6678" s="5" t="s">
        <v>1994</v>
      </c>
      <c r="BB6678" s="5" t="s">
        <v>447</v>
      </c>
      <c r="BI6678" s="18">
        <v>42993.539878587966</v>
      </c>
      <c r="BJ6678" s="18">
        <v>42460</v>
      </c>
      <c r="BK6678" s="5">
        <v>102859</v>
      </c>
    </row>
    <row r="6679" spans="1:63" ht="22.5" customHeight="1" x14ac:dyDescent="0.4">
      <c r="A6679" s="5">
        <v>301</v>
      </c>
      <c r="B6679" s="5">
        <v>4805</v>
      </c>
      <c r="C6679" s="5">
        <v>0</v>
      </c>
      <c r="D6679" s="5" t="s">
        <v>423</v>
      </c>
      <c r="E6679" s="5" t="s">
        <v>337</v>
      </c>
      <c r="F6679" s="5" t="s">
        <v>444</v>
      </c>
      <c r="H6679" s="12" t="s">
        <v>7214</v>
      </c>
      <c r="J6679" s="5" t="s">
        <v>186</v>
      </c>
      <c r="K6679" s="5" t="s">
        <v>36</v>
      </c>
      <c r="L6679" s="5" t="s">
        <v>333</v>
      </c>
      <c r="N6679" s="5" t="s">
        <v>338</v>
      </c>
      <c r="O6679" s="5" t="s">
        <v>85</v>
      </c>
      <c r="P6679" s="5">
        <v>1</v>
      </c>
      <c r="Q6679" s="5">
        <v>1</v>
      </c>
      <c r="S6679" s="5" t="s">
        <v>1991</v>
      </c>
      <c r="U6679" s="13">
        <v>59</v>
      </c>
      <c r="V6679" s="18">
        <v>31503</v>
      </c>
      <c r="X6679" s="15">
        <v>1</v>
      </c>
      <c r="Y6679" s="15">
        <v>1</v>
      </c>
      <c r="AB6679" s="6" t="s">
        <v>1992</v>
      </c>
      <c r="AF6679" s="5" t="s">
        <v>533</v>
      </c>
      <c r="AG6679" s="5" t="b">
        <v>0</v>
      </c>
      <c r="AH6679" s="6" t="s">
        <v>1991</v>
      </c>
      <c r="AK6679" s="5" t="s">
        <v>1994</v>
      </c>
      <c r="BB6679" s="5" t="s">
        <v>447</v>
      </c>
      <c r="BI6679" s="18">
        <v>42993.539879664349</v>
      </c>
      <c r="BJ6679" s="18">
        <v>42460</v>
      </c>
      <c r="BK6679" s="5">
        <v>102858</v>
      </c>
    </row>
    <row r="6680" spans="1:63" ht="22.5" customHeight="1" x14ac:dyDescent="0.4">
      <c r="A6680" s="5">
        <v>301</v>
      </c>
      <c r="B6680" s="5">
        <v>4806</v>
      </c>
      <c r="C6680" s="5">
        <v>0</v>
      </c>
      <c r="D6680" s="5" t="s">
        <v>423</v>
      </c>
      <c r="E6680" s="5" t="s">
        <v>337</v>
      </c>
      <c r="F6680" s="5" t="s">
        <v>444</v>
      </c>
      <c r="H6680" s="12" t="s">
        <v>7215</v>
      </c>
      <c r="J6680" s="5" t="s">
        <v>186</v>
      </c>
      <c r="K6680" s="5" t="s">
        <v>36</v>
      </c>
      <c r="L6680" s="5" t="s">
        <v>333</v>
      </c>
      <c r="N6680" s="5" t="s">
        <v>338</v>
      </c>
      <c r="O6680" s="5" t="s">
        <v>85</v>
      </c>
      <c r="P6680" s="5">
        <v>1</v>
      </c>
      <c r="Q6680" s="5">
        <v>1</v>
      </c>
      <c r="S6680" s="5" t="s">
        <v>1991</v>
      </c>
      <c r="U6680" s="13">
        <v>262</v>
      </c>
      <c r="V6680" s="18">
        <v>31503</v>
      </c>
      <c r="X6680" s="15">
        <v>1</v>
      </c>
      <c r="Y6680" s="15">
        <v>1</v>
      </c>
      <c r="AB6680" s="6" t="s">
        <v>1992</v>
      </c>
      <c r="AF6680" s="5" t="s">
        <v>533</v>
      </c>
      <c r="AG6680" s="5" t="b">
        <v>0</v>
      </c>
      <c r="AH6680" s="6" t="s">
        <v>1991</v>
      </c>
      <c r="AK6680" s="5" t="s">
        <v>1994</v>
      </c>
      <c r="BB6680" s="5" t="s">
        <v>447</v>
      </c>
      <c r="BI6680" s="18">
        <v>42993.539880752316</v>
      </c>
      <c r="BJ6680" s="18">
        <v>42460</v>
      </c>
      <c r="BK6680" s="5">
        <v>102857</v>
      </c>
    </row>
    <row r="6681" spans="1:63" ht="22.5" customHeight="1" x14ac:dyDescent="0.4">
      <c r="A6681" s="5">
        <v>301</v>
      </c>
      <c r="B6681" s="5">
        <v>4807</v>
      </c>
      <c r="C6681" s="5">
        <v>0</v>
      </c>
      <c r="D6681" s="5" t="s">
        <v>423</v>
      </c>
      <c r="E6681" s="5" t="s">
        <v>337</v>
      </c>
      <c r="F6681" s="5" t="s">
        <v>444</v>
      </c>
      <c r="H6681" s="12" t="s">
        <v>7216</v>
      </c>
      <c r="J6681" s="5" t="s">
        <v>186</v>
      </c>
      <c r="K6681" s="5" t="s">
        <v>36</v>
      </c>
      <c r="L6681" s="5" t="s">
        <v>333</v>
      </c>
      <c r="N6681" s="5" t="s">
        <v>338</v>
      </c>
      <c r="O6681" s="5" t="s">
        <v>85</v>
      </c>
      <c r="P6681" s="5">
        <v>1</v>
      </c>
      <c r="Q6681" s="5">
        <v>1</v>
      </c>
      <c r="S6681" s="5" t="s">
        <v>1991</v>
      </c>
      <c r="U6681" s="13">
        <v>112</v>
      </c>
      <c r="V6681" s="18">
        <v>31503</v>
      </c>
      <c r="X6681" s="15">
        <v>1</v>
      </c>
      <c r="Y6681" s="15">
        <v>1</v>
      </c>
      <c r="AB6681" s="6" t="s">
        <v>1992</v>
      </c>
      <c r="AF6681" s="5" t="s">
        <v>533</v>
      </c>
      <c r="AG6681" s="5" t="b">
        <v>0</v>
      </c>
      <c r="AH6681" s="6" t="s">
        <v>1991</v>
      </c>
      <c r="AK6681" s="5" t="s">
        <v>1994</v>
      </c>
      <c r="BB6681" s="5" t="s">
        <v>447</v>
      </c>
      <c r="BI6681" s="18">
        <v>42993.539881828707</v>
      </c>
      <c r="BJ6681" s="18">
        <v>42460</v>
      </c>
      <c r="BK6681" s="5">
        <v>102856</v>
      </c>
    </row>
    <row r="6682" spans="1:63" ht="22.5" customHeight="1" x14ac:dyDescent="0.4">
      <c r="A6682" s="5">
        <v>301</v>
      </c>
      <c r="B6682" s="5">
        <v>4808</v>
      </c>
      <c r="C6682" s="5">
        <v>0</v>
      </c>
      <c r="D6682" s="5" t="s">
        <v>423</v>
      </c>
      <c r="E6682" s="5" t="s">
        <v>337</v>
      </c>
      <c r="F6682" s="5" t="s">
        <v>444</v>
      </c>
      <c r="H6682" s="12" t="s">
        <v>7217</v>
      </c>
      <c r="J6682" s="5" t="s">
        <v>186</v>
      </c>
      <c r="K6682" s="5" t="s">
        <v>36</v>
      </c>
      <c r="L6682" s="5" t="s">
        <v>333</v>
      </c>
      <c r="N6682" s="5" t="s">
        <v>338</v>
      </c>
      <c r="O6682" s="5" t="s">
        <v>85</v>
      </c>
      <c r="P6682" s="5">
        <v>1</v>
      </c>
      <c r="Q6682" s="5">
        <v>1</v>
      </c>
      <c r="S6682" s="5" t="s">
        <v>1991</v>
      </c>
      <c r="U6682" s="13">
        <v>199</v>
      </c>
      <c r="V6682" s="18">
        <v>31503</v>
      </c>
      <c r="X6682" s="15">
        <v>1</v>
      </c>
      <c r="Y6682" s="15">
        <v>1</v>
      </c>
      <c r="AB6682" s="6" t="s">
        <v>1992</v>
      </c>
      <c r="AF6682" s="5" t="s">
        <v>533</v>
      </c>
      <c r="AG6682" s="5" t="b">
        <v>0</v>
      </c>
      <c r="AH6682" s="6" t="s">
        <v>1991</v>
      </c>
      <c r="AK6682" s="5" t="s">
        <v>1994</v>
      </c>
      <c r="BB6682" s="5" t="s">
        <v>447</v>
      </c>
      <c r="BI6682" s="18">
        <v>42993.53988290509</v>
      </c>
      <c r="BJ6682" s="18">
        <v>42460</v>
      </c>
      <c r="BK6682" s="5">
        <v>102852</v>
      </c>
    </row>
    <row r="6683" spans="1:63" ht="22.5" customHeight="1" x14ac:dyDescent="0.4">
      <c r="A6683" s="5">
        <v>301</v>
      </c>
      <c r="B6683" s="5">
        <v>4809</v>
      </c>
      <c r="C6683" s="5">
        <v>0</v>
      </c>
      <c r="D6683" s="5" t="s">
        <v>423</v>
      </c>
      <c r="E6683" s="5" t="s">
        <v>337</v>
      </c>
      <c r="F6683" s="5" t="s">
        <v>444</v>
      </c>
      <c r="H6683" s="12" t="s">
        <v>7218</v>
      </c>
      <c r="J6683" s="5" t="s">
        <v>186</v>
      </c>
      <c r="K6683" s="5" t="s">
        <v>36</v>
      </c>
      <c r="L6683" s="5" t="s">
        <v>333</v>
      </c>
      <c r="N6683" s="5" t="s">
        <v>338</v>
      </c>
      <c r="O6683" s="5" t="s">
        <v>85</v>
      </c>
      <c r="P6683" s="5">
        <v>1</v>
      </c>
      <c r="Q6683" s="5">
        <v>1</v>
      </c>
      <c r="S6683" s="5" t="s">
        <v>1991</v>
      </c>
      <c r="U6683" s="13">
        <v>562</v>
      </c>
      <c r="V6683" s="18">
        <v>31503</v>
      </c>
      <c r="X6683" s="15">
        <v>1</v>
      </c>
      <c r="Y6683" s="15">
        <v>1</v>
      </c>
      <c r="AB6683" s="6" t="s">
        <v>1992</v>
      </c>
      <c r="AF6683" s="5" t="s">
        <v>533</v>
      </c>
      <c r="AG6683" s="5" t="b">
        <v>0</v>
      </c>
      <c r="AH6683" s="6" t="s">
        <v>1991</v>
      </c>
      <c r="AK6683" s="5" t="s">
        <v>1994</v>
      </c>
      <c r="BB6683" s="5" t="s">
        <v>447</v>
      </c>
      <c r="BI6683" s="18">
        <v>42993.539883831021</v>
      </c>
      <c r="BJ6683" s="18">
        <v>42460</v>
      </c>
      <c r="BK6683" s="5">
        <v>102851</v>
      </c>
    </row>
    <row r="6684" spans="1:63" ht="22.5" customHeight="1" x14ac:dyDescent="0.4">
      <c r="A6684" s="5">
        <v>301</v>
      </c>
      <c r="B6684" s="5">
        <v>4810</v>
      </c>
      <c r="C6684" s="5">
        <v>0</v>
      </c>
      <c r="D6684" s="5" t="s">
        <v>423</v>
      </c>
      <c r="E6684" s="5" t="s">
        <v>337</v>
      </c>
      <c r="F6684" s="5" t="s">
        <v>444</v>
      </c>
      <c r="H6684" s="12" t="s">
        <v>7219</v>
      </c>
      <c r="J6684" s="5" t="s">
        <v>186</v>
      </c>
      <c r="K6684" s="5" t="s">
        <v>36</v>
      </c>
      <c r="L6684" s="5" t="s">
        <v>333</v>
      </c>
      <c r="N6684" s="5" t="s">
        <v>338</v>
      </c>
      <c r="O6684" s="5" t="s">
        <v>85</v>
      </c>
      <c r="P6684" s="5">
        <v>1</v>
      </c>
      <c r="Q6684" s="5">
        <v>1</v>
      </c>
      <c r="S6684" s="5" t="s">
        <v>1991</v>
      </c>
      <c r="U6684" s="13">
        <v>625</v>
      </c>
      <c r="V6684" s="18">
        <v>31503</v>
      </c>
      <c r="X6684" s="15">
        <v>1</v>
      </c>
      <c r="Y6684" s="15">
        <v>1</v>
      </c>
      <c r="AB6684" s="6" t="s">
        <v>1992</v>
      </c>
      <c r="AF6684" s="5" t="s">
        <v>533</v>
      </c>
      <c r="AG6684" s="5" t="b">
        <v>0</v>
      </c>
      <c r="AH6684" s="6" t="s">
        <v>1991</v>
      </c>
      <c r="AK6684" s="5" t="s">
        <v>1994</v>
      </c>
      <c r="BB6684" s="5" t="s">
        <v>447</v>
      </c>
      <c r="BI6684" s="18">
        <v>42993.539884953701</v>
      </c>
      <c r="BJ6684" s="18">
        <v>42460</v>
      </c>
      <c r="BK6684" s="5">
        <v>102850</v>
      </c>
    </row>
    <row r="6685" spans="1:63" ht="22.5" customHeight="1" x14ac:dyDescent="0.4">
      <c r="A6685" s="5">
        <v>301</v>
      </c>
      <c r="B6685" s="5">
        <v>4811</v>
      </c>
      <c r="C6685" s="5">
        <v>0</v>
      </c>
      <c r="D6685" s="5" t="s">
        <v>423</v>
      </c>
      <c r="E6685" s="5" t="s">
        <v>337</v>
      </c>
      <c r="F6685" s="5" t="s">
        <v>444</v>
      </c>
      <c r="H6685" s="12" t="s">
        <v>7220</v>
      </c>
      <c r="J6685" s="5" t="s">
        <v>186</v>
      </c>
      <c r="K6685" s="5" t="s">
        <v>36</v>
      </c>
      <c r="L6685" s="5" t="s">
        <v>333</v>
      </c>
      <c r="N6685" s="5" t="s">
        <v>338</v>
      </c>
      <c r="O6685" s="5" t="s">
        <v>85</v>
      </c>
      <c r="P6685" s="5">
        <v>1</v>
      </c>
      <c r="Q6685" s="5">
        <v>1</v>
      </c>
      <c r="S6685" s="5" t="s">
        <v>1991</v>
      </c>
      <c r="U6685" s="13">
        <v>350</v>
      </c>
      <c r="V6685" s="18">
        <v>31503</v>
      </c>
      <c r="X6685" s="15">
        <v>1</v>
      </c>
      <c r="Y6685" s="15">
        <v>1</v>
      </c>
      <c r="AB6685" s="6" t="s">
        <v>1992</v>
      </c>
      <c r="AF6685" s="5" t="s">
        <v>533</v>
      </c>
      <c r="AG6685" s="5" t="b">
        <v>0</v>
      </c>
      <c r="AH6685" s="6" t="s">
        <v>1991</v>
      </c>
      <c r="AK6685" s="5" t="s">
        <v>1994</v>
      </c>
      <c r="BB6685" s="5" t="s">
        <v>447</v>
      </c>
      <c r="BI6685" s="18">
        <v>42993.539886030092</v>
      </c>
      <c r="BJ6685" s="18">
        <v>42460</v>
      </c>
      <c r="BK6685" s="5">
        <v>102718</v>
      </c>
    </row>
    <row r="6686" spans="1:63" ht="22.5" customHeight="1" x14ac:dyDescent="0.4">
      <c r="A6686" s="5">
        <v>301</v>
      </c>
      <c r="B6686" s="5">
        <v>4812</v>
      </c>
      <c r="C6686" s="5">
        <v>0</v>
      </c>
      <c r="D6686" s="5" t="s">
        <v>423</v>
      </c>
      <c r="E6686" s="5" t="s">
        <v>337</v>
      </c>
      <c r="F6686" s="5" t="s">
        <v>444</v>
      </c>
      <c r="H6686" s="12" t="s">
        <v>7221</v>
      </c>
      <c r="J6686" s="5" t="s">
        <v>186</v>
      </c>
      <c r="K6686" s="5" t="s">
        <v>36</v>
      </c>
      <c r="L6686" s="5" t="s">
        <v>333</v>
      </c>
      <c r="N6686" s="5" t="s">
        <v>338</v>
      </c>
      <c r="O6686" s="5" t="s">
        <v>85</v>
      </c>
      <c r="P6686" s="5">
        <v>1</v>
      </c>
      <c r="Q6686" s="5">
        <v>1</v>
      </c>
      <c r="S6686" s="5" t="s">
        <v>1991</v>
      </c>
      <c r="U6686" s="13">
        <v>36</v>
      </c>
      <c r="V6686" s="18">
        <v>31503</v>
      </c>
      <c r="X6686" s="15">
        <v>1</v>
      </c>
      <c r="Y6686" s="15">
        <v>1</v>
      </c>
      <c r="AB6686" s="6" t="s">
        <v>1992</v>
      </c>
      <c r="AF6686" s="5" t="s">
        <v>533</v>
      </c>
      <c r="AG6686" s="5" t="b">
        <v>0</v>
      </c>
      <c r="AH6686" s="6" t="s">
        <v>1991</v>
      </c>
      <c r="AK6686" s="5" t="s">
        <v>1994</v>
      </c>
      <c r="BB6686" s="5" t="s">
        <v>447</v>
      </c>
      <c r="BI6686" s="18">
        <v>42993.539887118059</v>
      </c>
      <c r="BJ6686" s="18">
        <v>42460</v>
      </c>
      <c r="BK6686" s="5">
        <v>103238</v>
      </c>
    </row>
    <row r="6687" spans="1:63" ht="22.5" customHeight="1" x14ac:dyDescent="0.4">
      <c r="A6687" s="5">
        <v>301</v>
      </c>
      <c r="B6687" s="5">
        <v>4813</v>
      </c>
      <c r="C6687" s="5">
        <v>0</v>
      </c>
      <c r="D6687" s="5" t="s">
        <v>423</v>
      </c>
      <c r="E6687" s="5" t="s">
        <v>337</v>
      </c>
      <c r="F6687" s="5" t="s">
        <v>444</v>
      </c>
      <c r="H6687" s="12" t="s">
        <v>7222</v>
      </c>
      <c r="J6687" s="5" t="s">
        <v>186</v>
      </c>
      <c r="K6687" s="5" t="s">
        <v>36</v>
      </c>
      <c r="L6687" s="5" t="s">
        <v>333</v>
      </c>
      <c r="N6687" s="5" t="s">
        <v>338</v>
      </c>
      <c r="O6687" s="5" t="s">
        <v>85</v>
      </c>
      <c r="P6687" s="5">
        <v>1</v>
      </c>
      <c r="Q6687" s="5">
        <v>1</v>
      </c>
      <c r="S6687" s="5" t="s">
        <v>1991</v>
      </c>
      <c r="U6687" s="13">
        <v>4.9400000000000004</v>
      </c>
      <c r="V6687" s="18">
        <v>31503</v>
      </c>
      <c r="X6687" s="15">
        <v>1</v>
      </c>
      <c r="Y6687" s="15">
        <v>1</v>
      </c>
      <c r="AB6687" s="6" t="s">
        <v>1992</v>
      </c>
      <c r="AF6687" s="5" t="s">
        <v>533</v>
      </c>
      <c r="AG6687" s="5" t="b">
        <v>0</v>
      </c>
      <c r="AH6687" s="6" t="s">
        <v>1991</v>
      </c>
      <c r="AK6687" s="5" t="s">
        <v>1994</v>
      </c>
      <c r="BB6687" s="5" t="s">
        <v>447</v>
      </c>
      <c r="BI6687" s="18">
        <v>42993.539888194442</v>
      </c>
      <c r="BJ6687" s="18">
        <v>42460</v>
      </c>
      <c r="BK6687" s="5">
        <v>103237</v>
      </c>
    </row>
    <row r="6688" spans="1:63" ht="22.5" customHeight="1" x14ac:dyDescent="0.4">
      <c r="A6688" s="5">
        <v>301</v>
      </c>
      <c r="B6688" s="5">
        <v>4814</v>
      </c>
      <c r="C6688" s="5">
        <v>0</v>
      </c>
      <c r="D6688" s="5" t="s">
        <v>423</v>
      </c>
      <c r="E6688" s="5" t="s">
        <v>337</v>
      </c>
      <c r="F6688" s="5" t="s">
        <v>444</v>
      </c>
      <c r="H6688" s="12" t="s">
        <v>7223</v>
      </c>
      <c r="J6688" s="5" t="s">
        <v>186</v>
      </c>
      <c r="K6688" s="5" t="s">
        <v>36</v>
      </c>
      <c r="L6688" s="5" t="s">
        <v>333</v>
      </c>
      <c r="N6688" s="5" t="s">
        <v>338</v>
      </c>
      <c r="O6688" s="5" t="s">
        <v>85</v>
      </c>
      <c r="P6688" s="5">
        <v>1</v>
      </c>
      <c r="Q6688" s="5">
        <v>1</v>
      </c>
      <c r="S6688" s="5" t="s">
        <v>1991</v>
      </c>
      <c r="U6688" s="13">
        <v>12.72</v>
      </c>
      <c r="V6688" s="18">
        <v>31503</v>
      </c>
      <c r="X6688" s="15">
        <v>1</v>
      </c>
      <c r="Y6688" s="15">
        <v>1</v>
      </c>
      <c r="AB6688" s="6" t="s">
        <v>1992</v>
      </c>
      <c r="AF6688" s="5" t="s">
        <v>533</v>
      </c>
      <c r="AG6688" s="5" t="b">
        <v>0</v>
      </c>
      <c r="AH6688" s="6" t="s">
        <v>1991</v>
      </c>
      <c r="AK6688" s="5" t="s">
        <v>1994</v>
      </c>
      <c r="BB6688" s="5" t="s">
        <v>447</v>
      </c>
      <c r="BI6688" s="18">
        <v>42993.53988931713</v>
      </c>
      <c r="BJ6688" s="18">
        <v>42460</v>
      </c>
      <c r="BK6688" s="5">
        <v>103236</v>
      </c>
    </row>
    <row r="6689" spans="1:63" ht="22.5" customHeight="1" x14ac:dyDescent="0.4">
      <c r="A6689" s="5">
        <v>301</v>
      </c>
      <c r="B6689" s="5">
        <v>4815</v>
      </c>
      <c r="C6689" s="5">
        <v>0</v>
      </c>
      <c r="D6689" s="5" t="s">
        <v>423</v>
      </c>
      <c r="E6689" s="5" t="s">
        <v>337</v>
      </c>
      <c r="F6689" s="5" t="s">
        <v>444</v>
      </c>
      <c r="H6689" s="12" t="s">
        <v>7224</v>
      </c>
      <c r="J6689" s="5" t="s">
        <v>186</v>
      </c>
      <c r="K6689" s="5" t="s">
        <v>36</v>
      </c>
      <c r="L6689" s="5" t="s">
        <v>333</v>
      </c>
      <c r="N6689" s="5" t="s">
        <v>338</v>
      </c>
      <c r="O6689" s="5" t="s">
        <v>85</v>
      </c>
      <c r="P6689" s="5">
        <v>1</v>
      </c>
      <c r="Q6689" s="5">
        <v>1</v>
      </c>
      <c r="S6689" s="5" t="s">
        <v>1991</v>
      </c>
      <c r="U6689" s="13">
        <v>120</v>
      </c>
      <c r="V6689" s="18">
        <v>31503</v>
      </c>
      <c r="X6689" s="15">
        <v>1</v>
      </c>
      <c r="Y6689" s="15">
        <v>1</v>
      </c>
      <c r="AB6689" s="6" t="s">
        <v>1992</v>
      </c>
      <c r="AF6689" s="5" t="s">
        <v>533</v>
      </c>
      <c r="AG6689" s="5" t="b">
        <v>0</v>
      </c>
      <c r="AH6689" s="6" t="s">
        <v>1991</v>
      </c>
      <c r="AK6689" s="5" t="s">
        <v>1994</v>
      </c>
      <c r="BB6689" s="5" t="s">
        <v>447</v>
      </c>
      <c r="BI6689" s="18">
        <v>42993.53989039352</v>
      </c>
      <c r="BJ6689" s="18">
        <v>42460</v>
      </c>
      <c r="BK6689" s="5">
        <v>102848</v>
      </c>
    </row>
    <row r="6690" spans="1:63" ht="22.5" customHeight="1" x14ac:dyDescent="0.4">
      <c r="A6690" s="5">
        <v>301</v>
      </c>
      <c r="B6690" s="5">
        <v>4816</v>
      </c>
      <c r="C6690" s="5">
        <v>0</v>
      </c>
      <c r="D6690" s="5" t="s">
        <v>423</v>
      </c>
      <c r="E6690" s="5" t="s">
        <v>337</v>
      </c>
      <c r="F6690" s="5" t="s">
        <v>444</v>
      </c>
      <c r="H6690" s="12" t="s">
        <v>7225</v>
      </c>
      <c r="J6690" s="5" t="s">
        <v>186</v>
      </c>
      <c r="K6690" s="5" t="s">
        <v>36</v>
      </c>
      <c r="L6690" s="5" t="s">
        <v>333</v>
      </c>
      <c r="N6690" s="5" t="s">
        <v>338</v>
      </c>
      <c r="O6690" s="5" t="s">
        <v>85</v>
      </c>
      <c r="P6690" s="5">
        <v>1</v>
      </c>
      <c r="Q6690" s="5">
        <v>1</v>
      </c>
      <c r="S6690" s="5" t="s">
        <v>1991</v>
      </c>
      <c r="U6690" s="13">
        <v>823</v>
      </c>
      <c r="V6690" s="18">
        <v>31503</v>
      </c>
      <c r="X6690" s="15">
        <v>1</v>
      </c>
      <c r="Y6690" s="15">
        <v>1</v>
      </c>
      <c r="AB6690" s="6" t="s">
        <v>1992</v>
      </c>
      <c r="AF6690" s="5" t="s">
        <v>533</v>
      </c>
      <c r="AG6690" s="5" t="b">
        <v>0</v>
      </c>
      <c r="AH6690" s="6" t="s">
        <v>1991</v>
      </c>
      <c r="AK6690" s="5" t="s">
        <v>1994</v>
      </c>
      <c r="BB6690" s="5" t="s">
        <v>447</v>
      </c>
      <c r="BI6690" s="18">
        <v>42993.539891284723</v>
      </c>
      <c r="BJ6690" s="18">
        <v>42460</v>
      </c>
      <c r="BK6690" s="5">
        <v>102849</v>
      </c>
    </row>
    <row r="6691" spans="1:63" ht="22.5" customHeight="1" x14ac:dyDescent="0.4">
      <c r="A6691" s="5">
        <v>301</v>
      </c>
      <c r="B6691" s="5">
        <v>4817</v>
      </c>
      <c r="C6691" s="5">
        <v>0</v>
      </c>
      <c r="D6691" s="5" t="s">
        <v>423</v>
      </c>
      <c r="E6691" s="5" t="s">
        <v>337</v>
      </c>
      <c r="F6691" s="5" t="s">
        <v>444</v>
      </c>
      <c r="H6691" s="12" t="s">
        <v>988</v>
      </c>
      <c r="J6691" s="5" t="s">
        <v>186</v>
      </c>
      <c r="K6691" s="5" t="s">
        <v>36</v>
      </c>
      <c r="L6691" s="5" t="s">
        <v>333</v>
      </c>
      <c r="N6691" s="5" t="s">
        <v>338</v>
      </c>
      <c r="O6691" s="5" t="s">
        <v>85</v>
      </c>
      <c r="P6691" s="5">
        <v>1</v>
      </c>
      <c r="Q6691" s="5">
        <v>1</v>
      </c>
      <c r="S6691" s="5" t="s">
        <v>1991</v>
      </c>
      <c r="U6691" s="13">
        <v>55</v>
      </c>
      <c r="V6691" s="18">
        <v>31503</v>
      </c>
      <c r="X6691" s="15">
        <v>1</v>
      </c>
      <c r="Y6691" s="15">
        <v>1</v>
      </c>
      <c r="AB6691" s="6" t="s">
        <v>1992</v>
      </c>
      <c r="AF6691" s="5" t="s">
        <v>533</v>
      </c>
      <c r="AG6691" s="5" t="b">
        <v>0</v>
      </c>
      <c r="AH6691" s="6" t="s">
        <v>1991</v>
      </c>
      <c r="AK6691" s="5" t="s">
        <v>1994</v>
      </c>
      <c r="BB6691" s="5" t="s">
        <v>447</v>
      </c>
      <c r="BI6691" s="18">
        <v>42993.539892361114</v>
      </c>
      <c r="BJ6691" s="18">
        <v>42460</v>
      </c>
      <c r="BK6691" s="5">
        <v>102847</v>
      </c>
    </row>
    <row r="6692" spans="1:63" ht="22.5" customHeight="1" x14ac:dyDescent="0.4">
      <c r="A6692" s="5">
        <v>301</v>
      </c>
      <c r="B6692" s="5">
        <v>4818</v>
      </c>
      <c r="C6692" s="5">
        <v>0</v>
      </c>
      <c r="D6692" s="5" t="s">
        <v>423</v>
      </c>
      <c r="E6692" s="5" t="s">
        <v>337</v>
      </c>
      <c r="F6692" s="5" t="s">
        <v>444</v>
      </c>
      <c r="H6692" s="12" t="s">
        <v>7226</v>
      </c>
      <c r="J6692" s="5" t="s">
        <v>186</v>
      </c>
      <c r="K6692" s="5" t="s">
        <v>36</v>
      </c>
      <c r="L6692" s="5" t="s">
        <v>333</v>
      </c>
      <c r="N6692" s="5" t="s">
        <v>338</v>
      </c>
      <c r="O6692" s="5" t="s">
        <v>85</v>
      </c>
      <c r="P6692" s="5">
        <v>1</v>
      </c>
      <c r="Q6692" s="5">
        <v>1</v>
      </c>
      <c r="S6692" s="5" t="s">
        <v>1991</v>
      </c>
      <c r="U6692" s="13">
        <v>172</v>
      </c>
      <c r="V6692" s="18">
        <v>31503</v>
      </c>
      <c r="X6692" s="15">
        <v>1</v>
      </c>
      <c r="Y6692" s="15">
        <v>1</v>
      </c>
      <c r="AB6692" s="6" t="s">
        <v>1992</v>
      </c>
      <c r="AF6692" s="5" t="s">
        <v>533</v>
      </c>
      <c r="AG6692" s="5" t="b">
        <v>0</v>
      </c>
      <c r="AH6692" s="6" t="s">
        <v>1991</v>
      </c>
      <c r="AK6692" s="5" t="s">
        <v>1994</v>
      </c>
      <c r="BB6692" s="5" t="s">
        <v>447</v>
      </c>
      <c r="BI6692" s="18">
        <v>42993.539893287038</v>
      </c>
      <c r="BJ6692" s="18">
        <v>42460</v>
      </c>
      <c r="BK6692" s="5">
        <v>102846</v>
      </c>
    </row>
    <row r="6693" spans="1:63" ht="22.5" customHeight="1" x14ac:dyDescent="0.4">
      <c r="A6693" s="5">
        <v>301</v>
      </c>
      <c r="B6693" s="5">
        <v>4819</v>
      </c>
      <c r="C6693" s="5">
        <v>0</v>
      </c>
      <c r="D6693" s="5" t="s">
        <v>423</v>
      </c>
      <c r="E6693" s="5" t="s">
        <v>337</v>
      </c>
      <c r="F6693" s="5" t="s">
        <v>444</v>
      </c>
      <c r="H6693" s="12" t="s">
        <v>2898</v>
      </c>
      <c r="J6693" s="5" t="s">
        <v>186</v>
      </c>
      <c r="K6693" s="5" t="s">
        <v>36</v>
      </c>
      <c r="L6693" s="5" t="s">
        <v>333</v>
      </c>
      <c r="N6693" s="5" t="s">
        <v>338</v>
      </c>
      <c r="O6693" s="5" t="s">
        <v>85</v>
      </c>
      <c r="P6693" s="5">
        <v>1</v>
      </c>
      <c r="Q6693" s="5">
        <v>1</v>
      </c>
      <c r="S6693" s="5" t="s">
        <v>1991</v>
      </c>
      <c r="U6693" s="13">
        <v>118</v>
      </c>
      <c r="V6693" s="18">
        <v>31503</v>
      </c>
      <c r="X6693" s="15">
        <v>1</v>
      </c>
      <c r="Y6693" s="15">
        <v>1</v>
      </c>
      <c r="AB6693" s="6" t="s">
        <v>1992</v>
      </c>
      <c r="AF6693" s="5" t="s">
        <v>533</v>
      </c>
      <c r="AG6693" s="5" t="b">
        <v>0</v>
      </c>
      <c r="AH6693" s="6" t="s">
        <v>1991</v>
      </c>
      <c r="AK6693" s="5" t="s">
        <v>1994</v>
      </c>
      <c r="BB6693" s="5" t="s">
        <v>447</v>
      </c>
      <c r="BI6693" s="18">
        <v>42993.539894363428</v>
      </c>
      <c r="BJ6693" s="18">
        <v>42460</v>
      </c>
      <c r="BK6693" s="5">
        <v>102845</v>
      </c>
    </row>
    <row r="6694" spans="1:63" ht="22.5" customHeight="1" x14ac:dyDescent="0.4">
      <c r="A6694" s="5">
        <v>301</v>
      </c>
      <c r="B6694" s="5">
        <v>4820</v>
      </c>
      <c r="C6694" s="5">
        <v>0</v>
      </c>
      <c r="D6694" s="5" t="s">
        <v>423</v>
      </c>
      <c r="E6694" s="5" t="s">
        <v>337</v>
      </c>
      <c r="F6694" s="5" t="s">
        <v>444</v>
      </c>
      <c r="H6694" s="12" t="s">
        <v>2899</v>
      </c>
      <c r="J6694" s="5" t="s">
        <v>186</v>
      </c>
      <c r="K6694" s="5" t="s">
        <v>36</v>
      </c>
      <c r="L6694" s="5" t="s">
        <v>333</v>
      </c>
      <c r="N6694" s="5" t="s">
        <v>338</v>
      </c>
      <c r="O6694" s="5" t="s">
        <v>85</v>
      </c>
      <c r="P6694" s="5">
        <v>1</v>
      </c>
      <c r="Q6694" s="5">
        <v>1</v>
      </c>
      <c r="S6694" s="5" t="s">
        <v>1991</v>
      </c>
      <c r="U6694" s="13">
        <v>65</v>
      </c>
      <c r="V6694" s="18">
        <v>31503</v>
      </c>
      <c r="X6694" s="15">
        <v>1</v>
      </c>
      <c r="Y6694" s="15">
        <v>1</v>
      </c>
      <c r="AB6694" s="6" t="s">
        <v>1992</v>
      </c>
      <c r="AF6694" s="5" t="s">
        <v>533</v>
      </c>
      <c r="AG6694" s="5" t="b">
        <v>0</v>
      </c>
      <c r="AH6694" s="6" t="s">
        <v>1991</v>
      </c>
      <c r="AK6694" s="5" t="s">
        <v>1994</v>
      </c>
      <c r="BB6694" s="5" t="s">
        <v>447</v>
      </c>
      <c r="BI6694" s="18">
        <v>42993.539895451388</v>
      </c>
      <c r="BJ6694" s="18">
        <v>42460</v>
      </c>
      <c r="BK6694" s="5">
        <v>102844</v>
      </c>
    </row>
    <row r="6695" spans="1:63" ht="22.5" customHeight="1" x14ac:dyDescent="0.4">
      <c r="A6695" s="5">
        <v>301</v>
      </c>
      <c r="B6695" s="5">
        <v>4821</v>
      </c>
      <c r="C6695" s="5">
        <v>0</v>
      </c>
      <c r="D6695" s="5" t="s">
        <v>423</v>
      </c>
      <c r="E6695" s="5" t="s">
        <v>337</v>
      </c>
      <c r="F6695" s="5" t="s">
        <v>444</v>
      </c>
      <c r="H6695" s="12" t="s">
        <v>2901</v>
      </c>
      <c r="J6695" s="5" t="s">
        <v>186</v>
      </c>
      <c r="K6695" s="5" t="s">
        <v>36</v>
      </c>
      <c r="L6695" s="5" t="s">
        <v>333</v>
      </c>
      <c r="N6695" s="5" t="s">
        <v>338</v>
      </c>
      <c r="O6695" s="5" t="s">
        <v>85</v>
      </c>
      <c r="P6695" s="5">
        <v>1</v>
      </c>
      <c r="Q6695" s="5">
        <v>1</v>
      </c>
      <c r="S6695" s="5" t="s">
        <v>1991</v>
      </c>
      <c r="U6695" s="13">
        <v>51</v>
      </c>
      <c r="V6695" s="18">
        <v>31503</v>
      </c>
      <c r="X6695" s="15">
        <v>1</v>
      </c>
      <c r="Y6695" s="15">
        <v>1</v>
      </c>
      <c r="AB6695" s="6" t="s">
        <v>1992</v>
      </c>
      <c r="AF6695" s="5" t="s">
        <v>533</v>
      </c>
      <c r="AG6695" s="5" t="b">
        <v>0</v>
      </c>
      <c r="AH6695" s="6" t="s">
        <v>1991</v>
      </c>
      <c r="AK6695" s="5" t="s">
        <v>1994</v>
      </c>
      <c r="BB6695" s="5" t="s">
        <v>447</v>
      </c>
      <c r="BI6695" s="18">
        <v>42993.539896377311</v>
      </c>
      <c r="BJ6695" s="18">
        <v>42460</v>
      </c>
      <c r="BK6695" s="5">
        <v>102843</v>
      </c>
    </row>
    <row r="6696" spans="1:63" ht="22.5" customHeight="1" x14ac:dyDescent="0.4">
      <c r="A6696" s="5">
        <v>301</v>
      </c>
      <c r="B6696" s="5">
        <v>4822</v>
      </c>
      <c r="C6696" s="5">
        <v>0</v>
      </c>
      <c r="D6696" s="5" t="s">
        <v>423</v>
      </c>
      <c r="E6696" s="5" t="s">
        <v>337</v>
      </c>
      <c r="F6696" s="5" t="s">
        <v>444</v>
      </c>
      <c r="H6696" s="12" t="s">
        <v>989</v>
      </c>
      <c r="J6696" s="5" t="s">
        <v>186</v>
      </c>
      <c r="K6696" s="5" t="s">
        <v>36</v>
      </c>
      <c r="L6696" s="5" t="s">
        <v>333</v>
      </c>
      <c r="N6696" s="5" t="s">
        <v>338</v>
      </c>
      <c r="O6696" s="5" t="s">
        <v>85</v>
      </c>
      <c r="P6696" s="5">
        <v>1</v>
      </c>
      <c r="Q6696" s="5">
        <v>1</v>
      </c>
      <c r="S6696" s="5" t="s">
        <v>1991</v>
      </c>
      <c r="U6696" s="13">
        <v>37</v>
      </c>
      <c r="V6696" s="18">
        <v>31503</v>
      </c>
      <c r="X6696" s="15">
        <v>1</v>
      </c>
      <c r="Y6696" s="15">
        <v>1</v>
      </c>
      <c r="AB6696" s="6" t="s">
        <v>1992</v>
      </c>
      <c r="AF6696" s="5" t="s">
        <v>533</v>
      </c>
      <c r="AG6696" s="5" t="b">
        <v>0</v>
      </c>
      <c r="AH6696" s="6" t="s">
        <v>1991</v>
      </c>
      <c r="AK6696" s="5" t="s">
        <v>1994</v>
      </c>
      <c r="BB6696" s="5" t="s">
        <v>447</v>
      </c>
      <c r="BI6696" s="18">
        <v>42993.539897685187</v>
      </c>
      <c r="BJ6696" s="18">
        <v>42460</v>
      </c>
      <c r="BK6696" s="5">
        <v>102842</v>
      </c>
    </row>
    <row r="6697" spans="1:63" ht="22.5" customHeight="1" x14ac:dyDescent="0.4">
      <c r="A6697" s="5">
        <v>301</v>
      </c>
      <c r="B6697" s="5">
        <v>4823</v>
      </c>
      <c r="C6697" s="5">
        <v>0</v>
      </c>
      <c r="D6697" s="5" t="s">
        <v>423</v>
      </c>
      <c r="E6697" s="5" t="s">
        <v>337</v>
      </c>
      <c r="F6697" s="5" t="s">
        <v>444</v>
      </c>
      <c r="H6697" s="12" t="s">
        <v>990</v>
      </c>
      <c r="J6697" s="5" t="s">
        <v>186</v>
      </c>
      <c r="K6697" s="5" t="s">
        <v>36</v>
      </c>
      <c r="L6697" s="5" t="s">
        <v>333</v>
      </c>
      <c r="N6697" s="5" t="s">
        <v>338</v>
      </c>
      <c r="O6697" s="5" t="s">
        <v>85</v>
      </c>
      <c r="P6697" s="5">
        <v>1</v>
      </c>
      <c r="Q6697" s="5">
        <v>1</v>
      </c>
      <c r="S6697" s="5" t="s">
        <v>1991</v>
      </c>
      <c r="U6697" s="13">
        <v>1256</v>
      </c>
      <c r="V6697" s="18">
        <v>31503</v>
      </c>
      <c r="X6697" s="15">
        <v>1</v>
      </c>
      <c r="Y6697" s="15">
        <v>1</v>
      </c>
      <c r="AB6697" s="6" t="s">
        <v>1992</v>
      </c>
      <c r="AF6697" s="5" t="s">
        <v>533</v>
      </c>
      <c r="AG6697" s="5" t="b">
        <v>0</v>
      </c>
      <c r="AH6697" s="6" t="s">
        <v>1991</v>
      </c>
      <c r="AK6697" s="5" t="s">
        <v>1994</v>
      </c>
      <c r="BB6697" s="5" t="s">
        <v>447</v>
      </c>
      <c r="BI6697" s="18">
        <v>42993.53989857639</v>
      </c>
      <c r="BJ6697" s="18">
        <v>42460</v>
      </c>
      <c r="BK6697" s="5">
        <v>102841</v>
      </c>
    </row>
    <row r="6698" spans="1:63" ht="22.5" customHeight="1" x14ac:dyDescent="0.4">
      <c r="A6698" s="5">
        <v>301</v>
      </c>
      <c r="B6698" s="5">
        <v>4824</v>
      </c>
      <c r="C6698" s="5">
        <v>0</v>
      </c>
      <c r="D6698" s="5" t="s">
        <v>423</v>
      </c>
      <c r="E6698" s="5" t="s">
        <v>337</v>
      </c>
      <c r="F6698" s="5" t="s">
        <v>444</v>
      </c>
      <c r="H6698" s="12" t="s">
        <v>7227</v>
      </c>
      <c r="J6698" s="5" t="s">
        <v>186</v>
      </c>
      <c r="K6698" s="5" t="s">
        <v>36</v>
      </c>
      <c r="L6698" s="5" t="s">
        <v>333</v>
      </c>
      <c r="N6698" s="5" t="s">
        <v>338</v>
      </c>
      <c r="O6698" s="5" t="s">
        <v>85</v>
      </c>
      <c r="P6698" s="5">
        <v>1</v>
      </c>
      <c r="Q6698" s="5">
        <v>1</v>
      </c>
      <c r="S6698" s="5" t="s">
        <v>1991</v>
      </c>
      <c r="U6698" s="13">
        <v>52.2</v>
      </c>
      <c r="V6698" s="18">
        <v>31503</v>
      </c>
      <c r="X6698" s="15">
        <v>1</v>
      </c>
      <c r="Y6698" s="15">
        <v>1</v>
      </c>
      <c r="AB6698" s="6" t="s">
        <v>1992</v>
      </c>
      <c r="AF6698" s="5" t="s">
        <v>533</v>
      </c>
      <c r="AG6698" s="5" t="b">
        <v>0</v>
      </c>
      <c r="AH6698" s="6" t="s">
        <v>1991</v>
      </c>
      <c r="AK6698" s="5" t="s">
        <v>1994</v>
      </c>
      <c r="BB6698" s="5" t="s">
        <v>447</v>
      </c>
      <c r="BI6698" s="18">
        <v>42993.53989965278</v>
      </c>
      <c r="BJ6698" s="18">
        <v>42460</v>
      </c>
      <c r="BK6698" s="5">
        <v>102840</v>
      </c>
    </row>
    <row r="6699" spans="1:63" ht="22.5" customHeight="1" x14ac:dyDescent="0.4">
      <c r="A6699" s="5">
        <v>301</v>
      </c>
      <c r="B6699" s="5">
        <v>4825</v>
      </c>
      <c r="C6699" s="5">
        <v>0</v>
      </c>
      <c r="D6699" s="5" t="s">
        <v>423</v>
      </c>
      <c r="E6699" s="5" t="s">
        <v>337</v>
      </c>
      <c r="F6699" s="5" t="s">
        <v>444</v>
      </c>
      <c r="H6699" s="12" t="s">
        <v>7228</v>
      </c>
      <c r="J6699" s="5" t="s">
        <v>186</v>
      </c>
      <c r="K6699" s="5" t="s">
        <v>36</v>
      </c>
      <c r="L6699" s="5" t="s">
        <v>333</v>
      </c>
      <c r="N6699" s="5" t="s">
        <v>338</v>
      </c>
      <c r="O6699" s="5" t="s">
        <v>85</v>
      </c>
      <c r="P6699" s="5">
        <v>1</v>
      </c>
      <c r="Q6699" s="5">
        <v>1</v>
      </c>
      <c r="S6699" s="5" t="s">
        <v>1991</v>
      </c>
      <c r="U6699" s="13">
        <v>101</v>
      </c>
      <c r="V6699" s="18">
        <v>31503</v>
      </c>
      <c r="X6699" s="15">
        <v>1</v>
      </c>
      <c r="Y6699" s="15">
        <v>1</v>
      </c>
      <c r="AB6699" s="6" t="s">
        <v>1992</v>
      </c>
      <c r="AF6699" s="5" t="s">
        <v>533</v>
      </c>
      <c r="AG6699" s="5" t="b">
        <v>0</v>
      </c>
      <c r="AH6699" s="6" t="s">
        <v>1991</v>
      </c>
      <c r="AK6699" s="5" t="s">
        <v>1994</v>
      </c>
      <c r="BB6699" s="5" t="s">
        <v>447</v>
      </c>
      <c r="BI6699" s="18">
        <v>42993.539900729163</v>
      </c>
      <c r="BJ6699" s="18">
        <v>42460</v>
      </c>
      <c r="BK6699" s="5">
        <v>102839</v>
      </c>
    </row>
    <row r="6700" spans="1:63" ht="22.5" customHeight="1" x14ac:dyDescent="0.4">
      <c r="A6700" s="5">
        <v>301</v>
      </c>
      <c r="B6700" s="5">
        <v>4827</v>
      </c>
      <c r="C6700" s="5">
        <v>0</v>
      </c>
      <c r="D6700" s="5" t="s">
        <v>423</v>
      </c>
      <c r="E6700" s="5" t="s">
        <v>337</v>
      </c>
      <c r="F6700" s="5" t="s">
        <v>444</v>
      </c>
      <c r="H6700" s="12" t="s">
        <v>7229</v>
      </c>
      <c r="J6700" s="5" t="s">
        <v>186</v>
      </c>
      <c r="K6700" s="5" t="s">
        <v>36</v>
      </c>
      <c r="L6700" s="5" t="s">
        <v>333</v>
      </c>
      <c r="N6700" s="5" t="s">
        <v>338</v>
      </c>
      <c r="O6700" s="5" t="s">
        <v>85</v>
      </c>
      <c r="P6700" s="5">
        <v>1</v>
      </c>
      <c r="Q6700" s="5">
        <v>1</v>
      </c>
      <c r="S6700" s="5" t="s">
        <v>1991</v>
      </c>
      <c r="U6700" s="13">
        <v>307</v>
      </c>
      <c r="V6700" s="18">
        <v>31503</v>
      </c>
      <c r="X6700" s="15">
        <v>1</v>
      </c>
      <c r="Y6700" s="15">
        <v>1</v>
      </c>
      <c r="AB6700" s="6" t="s">
        <v>1992</v>
      </c>
      <c r="AF6700" s="5" t="s">
        <v>533</v>
      </c>
      <c r="AG6700" s="5" t="b">
        <v>0</v>
      </c>
      <c r="AH6700" s="6" t="s">
        <v>1991</v>
      </c>
      <c r="AK6700" s="5" t="s">
        <v>1994</v>
      </c>
      <c r="BB6700" s="5" t="s">
        <v>447</v>
      </c>
      <c r="BI6700" s="18">
        <v>42993.539902928242</v>
      </c>
      <c r="BJ6700" s="18">
        <v>42460</v>
      </c>
      <c r="BK6700" s="5">
        <v>102832</v>
      </c>
    </row>
    <row r="6701" spans="1:63" ht="22.5" customHeight="1" x14ac:dyDescent="0.4">
      <c r="A6701" s="5">
        <v>301</v>
      </c>
      <c r="B6701" s="5">
        <v>4828</v>
      </c>
      <c r="C6701" s="5">
        <v>0</v>
      </c>
      <c r="D6701" s="5" t="s">
        <v>423</v>
      </c>
      <c r="E6701" s="5" t="s">
        <v>337</v>
      </c>
      <c r="F6701" s="5" t="s">
        <v>444</v>
      </c>
      <c r="H6701" s="12" t="s">
        <v>7230</v>
      </c>
      <c r="J6701" s="5" t="s">
        <v>186</v>
      </c>
      <c r="K6701" s="5" t="s">
        <v>36</v>
      </c>
      <c r="L6701" s="5" t="s">
        <v>333</v>
      </c>
      <c r="N6701" s="5" t="s">
        <v>338</v>
      </c>
      <c r="O6701" s="5" t="s">
        <v>85</v>
      </c>
      <c r="P6701" s="5">
        <v>1</v>
      </c>
      <c r="Q6701" s="5">
        <v>1</v>
      </c>
      <c r="S6701" s="5" t="s">
        <v>1991</v>
      </c>
      <c r="U6701" s="13">
        <v>192</v>
      </c>
      <c r="V6701" s="18">
        <v>31503</v>
      </c>
      <c r="X6701" s="15">
        <v>1</v>
      </c>
      <c r="Y6701" s="15">
        <v>1</v>
      </c>
      <c r="AB6701" s="6" t="s">
        <v>1992</v>
      </c>
      <c r="AF6701" s="5" t="s">
        <v>533</v>
      </c>
      <c r="AG6701" s="5" t="b">
        <v>0</v>
      </c>
      <c r="AH6701" s="6" t="s">
        <v>1991</v>
      </c>
      <c r="AK6701" s="5" t="s">
        <v>1994</v>
      </c>
      <c r="BB6701" s="5" t="s">
        <v>447</v>
      </c>
      <c r="BI6701" s="18">
        <v>42993.539904016201</v>
      </c>
      <c r="BJ6701" s="18">
        <v>42460</v>
      </c>
      <c r="BK6701" s="5">
        <v>102831</v>
      </c>
    </row>
    <row r="6702" spans="1:63" ht="22.5" customHeight="1" x14ac:dyDescent="0.4">
      <c r="A6702" s="5">
        <v>301</v>
      </c>
      <c r="B6702" s="5">
        <v>4829</v>
      </c>
      <c r="C6702" s="5">
        <v>0</v>
      </c>
      <c r="D6702" s="5" t="s">
        <v>423</v>
      </c>
      <c r="E6702" s="5" t="s">
        <v>337</v>
      </c>
      <c r="F6702" s="5" t="s">
        <v>444</v>
      </c>
      <c r="H6702" s="12" t="s">
        <v>7231</v>
      </c>
      <c r="J6702" s="5" t="s">
        <v>186</v>
      </c>
      <c r="K6702" s="5" t="s">
        <v>36</v>
      </c>
      <c r="L6702" s="5" t="s">
        <v>333</v>
      </c>
      <c r="N6702" s="5" t="s">
        <v>338</v>
      </c>
      <c r="O6702" s="5" t="s">
        <v>85</v>
      </c>
      <c r="P6702" s="5">
        <v>1</v>
      </c>
      <c r="Q6702" s="5">
        <v>1</v>
      </c>
      <c r="S6702" s="5" t="s">
        <v>1991</v>
      </c>
      <c r="U6702" s="13">
        <v>213</v>
      </c>
      <c r="V6702" s="18">
        <v>31503</v>
      </c>
      <c r="X6702" s="15">
        <v>1</v>
      </c>
      <c r="Y6702" s="15">
        <v>1</v>
      </c>
      <c r="AB6702" s="6" t="s">
        <v>1992</v>
      </c>
      <c r="AF6702" s="5" t="s">
        <v>533</v>
      </c>
      <c r="AG6702" s="5" t="b">
        <v>0</v>
      </c>
      <c r="AH6702" s="6" t="s">
        <v>1991</v>
      </c>
      <c r="AK6702" s="5" t="s">
        <v>1994</v>
      </c>
      <c r="BB6702" s="5" t="s">
        <v>447</v>
      </c>
      <c r="BI6702" s="18">
        <v>42993.539905092592</v>
      </c>
      <c r="BJ6702" s="18">
        <v>42460</v>
      </c>
      <c r="BK6702" s="5">
        <v>102830</v>
      </c>
    </row>
    <row r="6703" spans="1:63" ht="22.5" customHeight="1" x14ac:dyDescent="0.4">
      <c r="A6703" s="5">
        <v>301</v>
      </c>
      <c r="B6703" s="5">
        <v>4830</v>
      </c>
      <c r="C6703" s="5">
        <v>0</v>
      </c>
      <c r="D6703" s="5" t="s">
        <v>423</v>
      </c>
      <c r="E6703" s="5" t="s">
        <v>337</v>
      </c>
      <c r="F6703" s="5" t="s">
        <v>444</v>
      </c>
      <c r="H6703" s="12" t="s">
        <v>7232</v>
      </c>
      <c r="J6703" s="5" t="s">
        <v>186</v>
      </c>
      <c r="K6703" s="5" t="s">
        <v>36</v>
      </c>
      <c r="L6703" s="5" t="s">
        <v>333</v>
      </c>
      <c r="N6703" s="5" t="s">
        <v>338</v>
      </c>
      <c r="O6703" s="5" t="s">
        <v>85</v>
      </c>
      <c r="P6703" s="5">
        <v>1</v>
      </c>
      <c r="Q6703" s="5">
        <v>1</v>
      </c>
      <c r="S6703" s="5" t="s">
        <v>1991</v>
      </c>
      <c r="U6703" s="13">
        <v>51</v>
      </c>
      <c r="V6703" s="18">
        <v>31503</v>
      </c>
      <c r="X6703" s="15">
        <v>1</v>
      </c>
      <c r="Y6703" s="15">
        <v>1</v>
      </c>
      <c r="AB6703" s="6" t="s">
        <v>1992</v>
      </c>
      <c r="AF6703" s="5" t="s">
        <v>533</v>
      </c>
      <c r="AG6703" s="5" t="b">
        <v>0</v>
      </c>
      <c r="AH6703" s="6" t="s">
        <v>1991</v>
      </c>
      <c r="AK6703" s="5" t="s">
        <v>1994</v>
      </c>
      <c r="BB6703" s="5" t="s">
        <v>447</v>
      </c>
      <c r="BI6703" s="18">
        <v>42993.539905983795</v>
      </c>
      <c r="BJ6703" s="18">
        <v>42460</v>
      </c>
      <c r="BK6703" s="5">
        <v>102837</v>
      </c>
    </row>
    <row r="6704" spans="1:63" ht="22.5" customHeight="1" x14ac:dyDescent="0.4">
      <c r="A6704" s="5">
        <v>301</v>
      </c>
      <c r="B6704" s="5">
        <v>4831</v>
      </c>
      <c r="C6704" s="5">
        <v>0</v>
      </c>
      <c r="D6704" s="5" t="s">
        <v>423</v>
      </c>
      <c r="E6704" s="5" t="s">
        <v>337</v>
      </c>
      <c r="F6704" s="5" t="s">
        <v>444</v>
      </c>
      <c r="H6704" s="12" t="s">
        <v>7233</v>
      </c>
      <c r="J6704" s="5" t="s">
        <v>186</v>
      </c>
      <c r="K6704" s="5" t="s">
        <v>36</v>
      </c>
      <c r="L6704" s="5" t="s">
        <v>333</v>
      </c>
      <c r="N6704" s="5" t="s">
        <v>338</v>
      </c>
      <c r="O6704" s="5" t="s">
        <v>85</v>
      </c>
      <c r="P6704" s="5">
        <v>1</v>
      </c>
      <c r="Q6704" s="5">
        <v>1</v>
      </c>
      <c r="S6704" s="5" t="s">
        <v>1991</v>
      </c>
      <c r="U6704" s="13">
        <v>4.54</v>
      </c>
      <c r="V6704" s="18">
        <v>31503</v>
      </c>
      <c r="X6704" s="15">
        <v>1</v>
      </c>
      <c r="Y6704" s="15">
        <v>1</v>
      </c>
      <c r="AB6704" s="6" t="s">
        <v>1992</v>
      </c>
      <c r="AF6704" s="5" t="s">
        <v>533</v>
      </c>
      <c r="AG6704" s="5" t="b">
        <v>0</v>
      </c>
      <c r="AH6704" s="6" t="s">
        <v>1991</v>
      </c>
      <c r="AK6704" s="5" t="s">
        <v>1994</v>
      </c>
      <c r="BB6704" s="5" t="s">
        <v>447</v>
      </c>
      <c r="BI6704" s="18">
        <v>42993.539907060185</v>
      </c>
      <c r="BJ6704" s="18">
        <v>42460</v>
      </c>
      <c r="BK6704" s="5">
        <v>102836</v>
      </c>
    </row>
    <row r="6705" spans="1:63" ht="22.5" customHeight="1" x14ac:dyDescent="0.4">
      <c r="A6705" s="5">
        <v>301</v>
      </c>
      <c r="B6705" s="5">
        <v>4832</v>
      </c>
      <c r="C6705" s="5">
        <v>0</v>
      </c>
      <c r="D6705" s="5" t="s">
        <v>423</v>
      </c>
      <c r="E6705" s="5" t="s">
        <v>337</v>
      </c>
      <c r="F6705" s="5" t="s">
        <v>444</v>
      </c>
      <c r="H6705" s="12" t="s">
        <v>7234</v>
      </c>
      <c r="J6705" s="5" t="s">
        <v>186</v>
      </c>
      <c r="K6705" s="5" t="s">
        <v>36</v>
      </c>
      <c r="L6705" s="5" t="s">
        <v>333</v>
      </c>
      <c r="N6705" s="5" t="s">
        <v>338</v>
      </c>
      <c r="O6705" s="5" t="s">
        <v>85</v>
      </c>
      <c r="P6705" s="5">
        <v>1</v>
      </c>
      <c r="Q6705" s="5">
        <v>1</v>
      </c>
      <c r="S6705" s="5" t="s">
        <v>1991</v>
      </c>
      <c r="U6705" s="13">
        <v>93</v>
      </c>
      <c r="V6705" s="18">
        <v>31503</v>
      </c>
      <c r="X6705" s="15">
        <v>1</v>
      </c>
      <c r="Y6705" s="15">
        <v>1</v>
      </c>
      <c r="AB6705" s="6" t="s">
        <v>1992</v>
      </c>
      <c r="AF6705" s="5" t="s">
        <v>533</v>
      </c>
      <c r="AG6705" s="5" t="b">
        <v>0</v>
      </c>
      <c r="AH6705" s="6" t="s">
        <v>1991</v>
      </c>
      <c r="AK6705" s="5" t="s">
        <v>1994</v>
      </c>
      <c r="BB6705" s="5" t="s">
        <v>447</v>
      </c>
      <c r="BI6705" s="18">
        <v>42993.539908564817</v>
      </c>
      <c r="BJ6705" s="18">
        <v>42460</v>
      </c>
      <c r="BK6705" s="5">
        <v>102835</v>
      </c>
    </row>
    <row r="6706" spans="1:63" ht="22.5" customHeight="1" x14ac:dyDescent="0.4">
      <c r="A6706" s="5">
        <v>301</v>
      </c>
      <c r="B6706" s="5">
        <v>4833</v>
      </c>
      <c r="C6706" s="5">
        <v>0</v>
      </c>
      <c r="D6706" s="5" t="s">
        <v>423</v>
      </c>
      <c r="E6706" s="5" t="s">
        <v>337</v>
      </c>
      <c r="F6706" s="5" t="s">
        <v>444</v>
      </c>
      <c r="H6706" s="12" t="s">
        <v>7235</v>
      </c>
      <c r="J6706" s="5" t="s">
        <v>186</v>
      </c>
      <c r="K6706" s="5" t="s">
        <v>36</v>
      </c>
      <c r="L6706" s="5" t="s">
        <v>333</v>
      </c>
      <c r="N6706" s="5" t="s">
        <v>338</v>
      </c>
      <c r="O6706" s="5" t="s">
        <v>85</v>
      </c>
      <c r="P6706" s="5">
        <v>1</v>
      </c>
      <c r="Q6706" s="5">
        <v>1</v>
      </c>
      <c r="S6706" s="5" t="s">
        <v>1991</v>
      </c>
      <c r="U6706" s="13">
        <v>78</v>
      </c>
      <c r="V6706" s="18">
        <v>31503</v>
      </c>
      <c r="X6706" s="15">
        <v>1</v>
      </c>
      <c r="Y6706" s="15">
        <v>1</v>
      </c>
      <c r="AB6706" s="6" t="s">
        <v>1992</v>
      </c>
      <c r="AF6706" s="5" t="s">
        <v>533</v>
      </c>
      <c r="AG6706" s="5" t="b">
        <v>0</v>
      </c>
      <c r="AH6706" s="6" t="s">
        <v>1991</v>
      </c>
      <c r="AK6706" s="5" t="s">
        <v>1994</v>
      </c>
      <c r="BB6706" s="5" t="s">
        <v>447</v>
      </c>
      <c r="BI6706" s="18">
        <v>42993.5399096412</v>
      </c>
      <c r="BJ6706" s="18">
        <v>42460</v>
      </c>
      <c r="BK6706" s="5">
        <v>102834</v>
      </c>
    </row>
    <row r="6707" spans="1:63" ht="22.5" customHeight="1" x14ac:dyDescent="0.4">
      <c r="A6707" s="5">
        <v>301</v>
      </c>
      <c r="B6707" s="5">
        <v>4834</v>
      </c>
      <c r="C6707" s="5">
        <v>0</v>
      </c>
      <c r="D6707" s="5" t="s">
        <v>423</v>
      </c>
      <c r="E6707" s="5" t="s">
        <v>337</v>
      </c>
      <c r="F6707" s="5" t="s">
        <v>444</v>
      </c>
      <c r="H6707" s="12" t="s">
        <v>7236</v>
      </c>
      <c r="J6707" s="5" t="s">
        <v>186</v>
      </c>
      <c r="K6707" s="5" t="s">
        <v>36</v>
      </c>
      <c r="L6707" s="5" t="s">
        <v>333</v>
      </c>
      <c r="N6707" s="5" t="s">
        <v>338</v>
      </c>
      <c r="O6707" s="5" t="s">
        <v>85</v>
      </c>
      <c r="P6707" s="5">
        <v>1</v>
      </c>
      <c r="Q6707" s="5">
        <v>1</v>
      </c>
      <c r="S6707" s="5" t="s">
        <v>1991</v>
      </c>
      <c r="U6707" s="13">
        <v>4.04</v>
      </c>
      <c r="V6707" s="18">
        <v>31503</v>
      </c>
      <c r="X6707" s="15">
        <v>1</v>
      </c>
      <c r="Y6707" s="15">
        <v>1</v>
      </c>
      <c r="AB6707" s="6" t="s">
        <v>1992</v>
      </c>
      <c r="AF6707" s="5" t="s">
        <v>533</v>
      </c>
      <c r="AG6707" s="5" t="b">
        <v>0</v>
      </c>
      <c r="AH6707" s="6" t="s">
        <v>1991</v>
      </c>
      <c r="AK6707" s="5" t="s">
        <v>1994</v>
      </c>
      <c r="BB6707" s="5" t="s">
        <v>447</v>
      </c>
      <c r="BI6707" s="18">
        <v>42993.539910729167</v>
      </c>
      <c r="BJ6707" s="18">
        <v>42460</v>
      </c>
      <c r="BK6707" s="5">
        <v>102833</v>
      </c>
    </row>
    <row r="6708" spans="1:63" ht="22.5" customHeight="1" x14ac:dyDescent="0.4">
      <c r="A6708" s="5">
        <v>301</v>
      </c>
      <c r="B6708" s="5">
        <v>4835</v>
      </c>
      <c r="C6708" s="5">
        <v>0</v>
      </c>
      <c r="D6708" s="5" t="s">
        <v>423</v>
      </c>
      <c r="E6708" s="5" t="s">
        <v>337</v>
      </c>
      <c r="F6708" s="5" t="s">
        <v>444</v>
      </c>
      <c r="H6708" s="12" t="s">
        <v>7237</v>
      </c>
      <c r="J6708" s="5" t="s">
        <v>186</v>
      </c>
      <c r="K6708" s="5" t="s">
        <v>36</v>
      </c>
      <c r="L6708" s="5" t="s">
        <v>333</v>
      </c>
      <c r="N6708" s="5" t="s">
        <v>338</v>
      </c>
      <c r="O6708" s="5" t="s">
        <v>85</v>
      </c>
      <c r="P6708" s="5">
        <v>1</v>
      </c>
      <c r="Q6708" s="5">
        <v>1</v>
      </c>
      <c r="S6708" s="5" t="s">
        <v>1991</v>
      </c>
      <c r="U6708" s="13">
        <v>119</v>
      </c>
      <c r="V6708" s="18">
        <v>31503</v>
      </c>
      <c r="X6708" s="15">
        <v>1</v>
      </c>
      <c r="Y6708" s="15">
        <v>1</v>
      </c>
      <c r="AB6708" s="6" t="s">
        <v>1992</v>
      </c>
      <c r="AF6708" s="5" t="s">
        <v>533</v>
      </c>
      <c r="AG6708" s="5" t="b">
        <v>0</v>
      </c>
      <c r="AH6708" s="6" t="s">
        <v>1991</v>
      </c>
      <c r="AK6708" s="5" t="s">
        <v>1994</v>
      </c>
      <c r="BB6708" s="5" t="s">
        <v>447</v>
      </c>
      <c r="BI6708" s="18">
        <v>42993.539911655091</v>
      </c>
      <c r="BJ6708" s="18">
        <v>42460</v>
      </c>
      <c r="BK6708" s="5">
        <v>102717</v>
      </c>
    </row>
    <row r="6709" spans="1:63" ht="22.5" customHeight="1" x14ac:dyDescent="0.4">
      <c r="A6709" s="5">
        <v>301</v>
      </c>
      <c r="B6709" s="5">
        <v>4836</v>
      </c>
      <c r="C6709" s="5">
        <v>0</v>
      </c>
      <c r="D6709" s="5" t="s">
        <v>423</v>
      </c>
      <c r="E6709" s="5" t="s">
        <v>337</v>
      </c>
      <c r="F6709" s="5" t="s">
        <v>444</v>
      </c>
      <c r="H6709" s="12" t="s">
        <v>7238</v>
      </c>
      <c r="J6709" s="5" t="s">
        <v>186</v>
      </c>
      <c r="K6709" s="5" t="s">
        <v>36</v>
      </c>
      <c r="L6709" s="5" t="s">
        <v>333</v>
      </c>
      <c r="N6709" s="5" t="s">
        <v>338</v>
      </c>
      <c r="O6709" s="5" t="s">
        <v>85</v>
      </c>
      <c r="P6709" s="5">
        <v>1</v>
      </c>
      <c r="Q6709" s="5">
        <v>1</v>
      </c>
      <c r="S6709" s="5" t="s">
        <v>1991</v>
      </c>
      <c r="U6709" s="13">
        <v>422.55</v>
      </c>
      <c r="V6709" s="18">
        <v>31503</v>
      </c>
      <c r="X6709" s="15">
        <v>1</v>
      </c>
      <c r="Y6709" s="15">
        <v>1</v>
      </c>
      <c r="AB6709" s="6" t="s">
        <v>1992</v>
      </c>
      <c r="AF6709" s="5" t="s">
        <v>533</v>
      </c>
      <c r="AG6709" s="5" t="b">
        <v>0</v>
      </c>
      <c r="AH6709" s="6" t="s">
        <v>1991</v>
      </c>
      <c r="AK6709" s="5" t="s">
        <v>1994</v>
      </c>
      <c r="BB6709" s="5" t="s">
        <v>447</v>
      </c>
      <c r="BI6709" s="18">
        <v>42993.539912731481</v>
      </c>
      <c r="BJ6709" s="18">
        <v>42460</v>
      </c>
      <c r="BK6709" s="5">
        <v>103235</v>
      </c>
    </row>
    <row r="6710" spans="1:63" ht="22.5" customHeight="1" x14ac:dyDescent="0.4">
      <c r="A6710" s="5">
        <v>301</v>
      </c>
      <c r="B6710" s="5">
        <v>4837</v>
      </c>
      <c r="C6710" s="5">
        <v>0</v>
      </c>
      <c r="D6710" s="5" t="s">
        <v>423</v>
      </c>
      <c r="E6710" s="5" t="s">
        <v>337</v>
      </c>
      <c r="F6710" s="5" t="s">
        <v>444</v>
      </c>
      <c r="H6710" s="12" t="s">
        <v>7239</v>
      </c>
      <c r="J6710" s="5" t="s">
        <v>186</v>
      </c>
      <c r="K6710" s="5" t="s">
        <v>36</v>
      </c>
      <c r="L6710" s="5" t="s">
        <v>333</v>
      </c>
      <c r="N6710" s="5" t="s">
        <v>338</v>
      </c>
      <c r="O6710" s="5" t="s">
        <v>85</v>
      </c>
      <c r="P6710" s="5">
        <v>1</v>
      </c>
      <c r="Q6710" s="5">
        <v>1</v>
      </c>
      <c r="S6710" s="5" t="s">
        <v>1991</v>
      </c>
      <c r="U6710" s="13">
        <v>88.77</v>
      </c>
      <c r="V6710" s="18">
        <v>31503</v>
      </c>
      <c r="X6710" s="15">
        <v>1</v>
      </c>
      <c r="Y6710" s="15">
        <v>1</v>
      </c>
      <c r="AB6710" s="6" t="s">
        <v>1992</v>
      </c>
      <c r="AF6710" s="5" t="s">
        <v>533</v>
      </c>
      <c r="AG6710" s="5" t="b">
        <v>0</v>
      </c>
      <c r="AH6710" s="6" t="s">
        <v>1991</v>
      </c>
      <c r="AK6710" s="5" t="s">
        <v>1994</v>
      </c>
      <c r="BB6710" s="5" t="s">
        <v>447</v>
      </c>
      <c r="BI6710" s="18">
        <v>42993.539913807872</v>
      </c>
      <c r="BJ6710" s="18">
        <v>42460</v>
      </c>
      <c r="BK6710" s="5">
        <v>103234</v>
      </c>
    </row>
    <row r="6711" spans="1:63" ht="22.5" customHeight="1" x14ac:dyDescent="0.4">
      <c r="A6711" s="5">
        <v>301</v>
      </c>
      <c r="B6711" s="5">
        <v>4838</v>
      </c>
      <c r="C6711" s="5">
        <v>0</v>
      </c>
      <c r="D6711" s="5" t="s">
        <v>423</v>
      </c>
      <c r="E6711" s="5" t="s">
        <v>337</v>
      </c>
      <c r="F6711" s="5" t="s">
        <v>444</v>
      </c>
      <c r="H6711" s="12" t="s">
        <v>7240</v>
      </c>
      <c r="J6711" s="5" t="s">
        <v>186</v>
      </c>
      <c r="K6711" s="5" t="s">
        <v>36</v>
      </c>
      <c r="L6711" s="5" t="s">
        <v>333</v>
      </c>
      <c r="N6711" s="5" t="s">
        <v>338</v>
      </c>
      <c r="O6711" s="5" t="s">
        <v>85</v>
      </c>
      <c r="P6711" s="5">
        <v>1</v>
      </c>
      <c r="Q6711" s="5">
        <v>1</v>
      </c>
      <c r="S6711" s="5" t="s">
        <v>1991</v>
      </c>
      <c r="U6711" s="13">
        <v>36</v>
      </c>
      <c r="V6711" s="18">
        <v>31503</v>
      </c>
      <c r="X6711" s="15">
        <v>1</v>
      </c>
      <c r="Y6711" s="15">
        <v>1</v>
      </c>
      <c r="AB6711" s="6" t="s">
        <v>1992</v>
      </c>
      <c r="AF6711" s="5" t="s">
        <v>533</v>
      </c>
      <c r="AG6711" s="5" t="b">
        <v>0</v>
      </c>
      <c r="AH6711" s="6" t="s">
        <v>1991</v>
      </c>
      <c r="AK6711" s="5" t="s">
        <v>1994</v>
      </c>
      <c r="BB6711" s="5" t="s">
        <v>447</v>
      </c>
      <c r="BI6711" s="18">
        <v>42993.539914895831</v>
      </c>
      <c r="BJ6711" s="18">
        <v>42460</v>
      </c>
      <c r="BK6711" s="5">
        <v>103233</v>
      </c>
    </row>
    <row r="6712" spans="1:63" ht="22.5" customHeight="1" x14ac:dyDescent="0.4">
      <c r="A6712" s="5">
        <v>301</v>
      </c>
      <c r="B6712" s="5">
        <v>4839</v>
      </c>
      <c r="C6712" s="5">
        <v>0</v>
      </c>
      <c r="D6712" s="5" t="s">
        <v>423</v>
      </c>
      <c r="E6712" s="5" t="s">
        <v>337</v>
      </c>
      <c r="F6712" s="5" t="s">
        <v>444</v>
      </c>
      <c r="H6712" s="12" t="s">
        <v>7241</v>
      </c>
      <c r="J6712" s="5" t="s">
        <v>186</v>
      </c>
      <c r="K6712" s="5" t="s">
        <v>36</v>
      </c>
      <c r="L6712" s="5" t="s">
        <v>333</v>
      </c>
      <c r="N6712" s="5" t="s">
        <v>338</v>
      </c>
      <c r="O6712" s="5" t="s">
        <v>85</v>
      </c>
      <c r="P6712" s="5">
        <v>1</v>
      </c>
      <c r="Q6712" s="5">
        <v>1</v>
      </c>
      <c r="S6712" s="5" t="s">
        <v>1991</v>
      </c>
      <c r="U6712" s="13">
        <v>20</v>
      </c>
      <c r="V6712" s="18">
        <v>31503</v>
      </c>
      <c r="X6712" s="15">
        <v>1</v>
      </c>
      <c r="Y6712" s="15">
        <v>1</v>
      </c>
      <c r="AB6712" s="6" t="s">
        <v>1992</v>
      </c>
      <c r="AF6712" s="5" t="s">
        <v>533</v>
      </c>
      <c r="AG6712" s="5" t="b">
        <v>0</v>
      </c>
      <c r="AH6712" s="6" t="s">
        <v>1991</v>
      </c>
      <c r="AK6712" s="5" t="s">
        <v>1994</v>
      </c>
      <c r="BB6712" s="5" t="s">
        <v>447</v>
      </c>
      <c r="BI6712" s="18">
        <v>42993.539915972222</v>
      </c>
      <c r="BJ6712" s="18">
        <v>42460</v>
      </c>
      <c r="BK6712" s="5">
        <v>103232</v>
      </c>
    </row>
    <row r="6713" spans="1:63" ht="22.5" customHeight="1" x14ac:dyDescent="0.4">
      <c r="A6713" s="5">
        <v>301</v>
      </c>
      <c r="B6713" s="5">
        <v>4840</v>
      </c>
      <c r="C6713" s="5">
        <v>0</v>
      </c>
      <c r="D6713" s="5" t="s">
        <v>423</v>
      </c>
      <c r="E6713" s="5" t="s">
        <v>337</v>
      </c>
      <c r="F6713" s="5" t="s">
        <v>444</v>
      </c>
      <c r="H6713" s="12" t="s">
        <v>7242</v>
      </c>
      <c r="J6713" s="5" t="s">
        <v>186</v>
      </c>
      <c r="K6713" s="5" t="s">
        <v>36</v>
      </c>
      <c r="L6713" s="5" t="s">
        <v>333</v>
      </c>
      <c r="N6713" s="5" t="s">
        <v>338</v>
      </c>
      <c r="O6713" s="5" t="s">
        <v>85</v>
      </c>
      <c r="P6713" s="5">
        <v>1</v>
      </c>
      <c r="Q6713" s="5">
        <v>1</v>
      </c>
      <c r="S6713" s="5" t="s">
        <v>1991</v>
      </c>
      <c r="U6713" s="13">
        <v>69</v>
      </c>
      <c r="V6713" s="18">
        <v>31503</v>
      </c>
      <c r="X6713" s="15">
        <v>1</v>
      </c>
      <c r="Y6713" s="15">
        <v>1</v>
      </c>
      <c r="AB6713" s="6" t="s">
        <v>1992</v>
      </c>
      <c r="AF6713" s="5" t="s">
        <v>533</v>
      </c>
      <c r="AG6713" s="5" t="b">
        <v>0</v>
      </c>
      <c r="AH6713" s="6" t="s">
        <v>1991</v>
      </c>
      <c r="AK6713" s="5" t="s">
        <v>1994</v>
      </c>
      <c r="BB6713" s="5" t="s">
        <v>447</v>
      </c>
      <c r="BI6713" s="18">
        <v>42993.539917094909</v>
      </c>
      <c r="BJ6713" s="18">
        <v>42460</v>
      </c>
      <c r="BK6713" s="5">
        <v>103231</v>
      </c>
    </row>
    <row r="6714" spans="1:63" ht="22.5" customHeight="1" x14ac:dyDescent="0.4">
      <c r="A6714" s="5">
        <v>301</v>
      </c>
      <c r="B6714" s="5">
        <v>4841</v>
      </c>
      <c r="C6714" s="5">
        <v>0</v>
      </c>
      <c r="D6714" s="5" t="s">
        <v>423</v>
      </c>
      <c r="E6714" s="5" t="s">
        <v>337</v>
      </c>
      <c r="F6714" s="5" t="s">
        <v>444</v>
      </c>
      <c r="H6714" s="12" t="s">
        <v>7243</v>
      </c>
      <c r="J6714" s="5" t="s">
        <v>186</v>
      </c>
      <c r="K6714" s="5" t="s">
        <v>36</v>
      </c>
      <c r="L6714" s="5" t="s">
        <v>333</v>
      </c>
      <c r="N6714" s="5" t="s">
        <v>338</v>
      </c>
      <c r="O6714" s="5" t="s">
        <v>85</v>
      </c>
      <c r="P6714" s="5">
        <v>1</v>
      </c>
      <c r="Q6714" s="5">
        <v>1</v>
      </c>
      <c r="S6714" s="5" t="s">
        <v>1991</v>
      </c>
      <c r="U6714" s="13">
        <v>16.670000000000002</v>
      </c>
      <c r="V6714" s="18">
        <v>31503</v>
      </c>
      <c r="X6714" s="15">
        <v>1</v>
      </c>
      <c r="Y6714" s="15">
        <v>1</v>
      </c>
      <c r="AB6714" s="6" t="s">
        <v>1992</v>
      </c>
      <c r="AF6714" s="5" t="s">
        <v>533</v>
      </c>
      <c r="AG6714" s="5" t="b">
        <v>0</v>
      </c>
      <c r="AH6714" s="6" t="s">
        <v>1991</v>
      </c>
      <c r="AK6714" s="5" t="s">
        <v>1994</v>
      </c>
      <c r="BB6714" s="5" t="s">
        <v>447</v>
      </c>
      <c r="BI6714" s="18">
        <v>42993.539918171293</v>
      </c>
      <c r="BJ6714" s="18">
        <v>42460</v>
      </c>
      <c r="BK6714" s="5">
        <v>103230</v>
      </c>
    </row>
    <row r="6715" spans="1:63" ht="22.5" customHeight="1" x14ac:dyDescent="0.4">
      <c r="A6715" s="5">
        <v>301</v>
      </c>
      <c r="B6715" s="5">
        <v>4842</v>
      </c>
      <c r="C6715" s="5">
        <v>0</v>
      </c>
      <c r="D6715" s="5" t="s">
        <v>423</v>
      </c>
      <c r="E6715" s="5" t="s">
        <v>337</v>
      </c>
      <c r="F6715" s="5" t="s">
        <v>444</v>
      </c>
      <c r="H6715" s="12" t="s">
        <v>7244</v>
      </c>
      <c r="J6715" s="5" t="s">
        <v>186</v>
      </c>
      <c r="K6715" s="5" t="s">
        <v>36</v>
      </c>
      <c r="L6715" s="5" t="s">
        <v>333</v>
      </c>
      <c r="N6715" s="5" t="s">
        <v>338</v>
      </c>
      <c r="O6715" s="5" t="s">
        <v>85</v>
      </c>
      <c r="P6715" s="5">
        <v>1</v>
      </c>
      <c r="Q6715" s="5">
        <v>1</v>
      </c>
      <c r="S6715" s="5" t="s">
        <v>1991</v>
      </c>
      <c r="U6715" s="13">
        <v>67</v>
      </c>
      <c r="V6715" s="18">
        <v>31503</v>
      </c>
      <c r="X6715" s="15">
        <v>1</v>
      </c>
      <c r="Y6715" s="15">
        <v>1</v>
      </c>
      <c r="AB6715" s="6" t="s">
        <v>1992</v>
      </c>
      <c r="AF6715" s="5" t="s">
        <v>533</v>
      </c>
      <c r="AG6715" s="5" t="b">
        <v>0</v>
      </c>
      <c r="AH6715" s="6" t="s">
        <v>1991</v>
      </c>
      <c r="AK6715" s="5" t="s">
        <v>1994</v>
      </c>
      <c r="BB6715" s="5" t="s">
        <v>447</v>
      </c>
      <c r="BI6715" s="18">
        <v>42993.539919247683</v>
      </c>
      <c r="BJ6715" s="18">
        <v>42460</v>
      </c>
      <c r="BK6715" s="5">
        <v>102716</v>
      </c>
    </row>
    <row r="6716" spans="1:63" ht="22.5" customHeight="1" x14ac:dyDescent="0.4">
      <c r="A6716" s="5">
        <v>301</v>
      </c>
      <c r="B6716" s="5">
        <v>4843</v>
      </c>
      <c r="C6716" s="5">
        <v>0</v>
      </c>
      <c r="D6716" s="5" t="s">
        <v>423</v>
      </c>
      <c r="E6716" s="5" t="s">
        <v>337</v>
      </c>
      <c r="F6716" s="5" t="s">
        <v>444</v>
      </c>
      <c r="H6716" s="12" t="s">
        <v>7245</v>
      </c>
      <c r="J6716" s="5" t="s">
        <v>186</v>
      </c>
      <c r="K6716" s="5" t="s">
        <v>36</v>
      </c>
      <c r="L6716" s="5" t="s">
        <v>333</v>
      </c>
      <c r="N6716" s="5" t="s">
        <v>338</v>
      </c>
      <c r="O6716" s="5" t="s">
        <v>85</v>
      </c>
      <c r="P6716" s="5">
        <v>1</v>
      </c>
      <c r="Q6716" s="5">
        <v>1</v>
      </c>
      <c r="S6716" s="5" t="s">
        <v>1991</v>
      </c>
      <c r="U6716" s="13">
        <v>273</v>
      </c>
      <c r="V6716" s="18">
        <v>31503</v>
      </c>
      <c r="X6716" s="15">
        <v>1</v>
      </c>
      <c r="Y6716" s="15">
        <v>1</v>
      </c>
      <c r="AB6716" s="6" t="s">
        <v>1992</v>
      </c>
      <c r="AF6716" s="5" t="s">
        <v>533</v>
      </c>
      <c r="AG6716" s="5" t="b">
        <v>0</v>
      </c>
      <c r="AH6716" s="6" t="s">
        <v>1991</v>
      </c>
      <c r="AK6716" s="5" t="s">
        <v>1994</v>
      </c>
      <c r="BB6716" s="5" t="s">
        <v>447</v>
      </c>
      <c r="BI6716" s="18">
        <v>42993.539920219904</v>
      </c>
      <c r="BJ6716" s="18">
        <v>42460</v>
      </c>
      <c r="BK6716" s="5">
        <v>102829</v>
      </c>
    </row>
    <row r="6717" spans="1:63" ht="22.5" customHeight="1" x14ac:dyDescent="0.4">
      <c r="A6717" s="5">
        <v>301</v>
      </c>
      <c r="B6717" s="5">
        <v>4844</v>
      </c>
      <c r="C6717" s="5">
        <v>0</v>
      </c>
      <c r="D6717" s="5" t="s">
        <v>423</v>
      </c>
      <c r="E6717" s="5" t="s">
        <v>337</v>
      </c>
      <c r="F6717" s="5" t="s">
        <v>444</v>
      </c>
      <c r="H6717" s="12" t="s">
        <v>7246</v>
      </c>
      <c r="J6717" s="5" t="s">
        <v>186</v>
      </c>
      <c r="K6717" s="5" t="s">
        <v>36</v>
      </c>
      <c r="L6717" s="5" t="s">
        <v>333</v>
      </c>
      <c r="N6717" s="5" t="s">
        <v>338</v>
      </c>
      <c r="O6717" s="5" t="s">
        <v>85</v>
      </c>
      <c r="P6717" s="5">
        <v>1</v>
      </c>
      <c r="Q6717" s="5">
        <v>1</v>
      </c>
      <c r="S6717" s="5" t="s">
        <v>1991</v>
      </c>
      <c r="U6717" s="13">
        <v>165</v>
      </c>
      <c r="V6717" s="18">
        <v>31503</v>
      </c>
      <c r="X6717" s="15">
        <v>1</v>
      </c>
      <c r="Y6717" s="15">
        <v>1</v>
      </c>
      <c r="AB6717" s="6" t="s">
        <v>1992</v>
      </c>
      <c r="AF6717" s="5" t="s">
        <v>533</v>
      </c>
      <c r="AG6717" s="5" t="b">
        <v>0</v>
      </c>
      <c r="AH6717" s="6" t="s">
        <v>1991</v>
      </c>
      <c r="AK6717" s="5" t="s">
        <v>1994</v>
      </c>
      <c r="BB6717" s="5" t="s">
        <v>447</v>
      </c>
      <c r="BI6717" s="18">
        <v>42993.539921296295</v>
      </c>
      <c r="BJ6717" s="18">
        <v>42460</v>
      </c>
      <c r="BK6717" s="5">
        <v>102828</v>
      </c>
    </row>
    <row r="6718" spans="1:63" ht="22.5" customHeight="1" x14ac:dyDescent="0.4">
      <c r="A6718" s="5">
        <v>301</v>
      </c>
      <c r="B6718" s="5">
        <v>4845</v>
      </c>
      <c r="C6718" s="5">
        <v>0</v>
      </c>
      <c r="D6718" s="5" t="s">
        <v>423</v>
      </c>
      <c r="E6718" s="5" t="s">
        <v>337</v>
      </c>
      <c r="F6718" s="5" t="s">
        <v>444</v>
      </c>
      <c r="H6718" s="12" t="s">
        <v>7247</v>
      </c>
      <c r="J6718" s="5" t="s">
        <v>186</v>
      </c>
      <c r="K6718" s="5" t="s">
        <v>36</v>
      </c>
      <c r="L6718" s="5" t="s">
        <v>333</v>
      </c>
      <c r="N6718" s="5" t="s">
        <v>338</v>
      </c>
      <c r="O6718" s="5" t="s">
        <v>85</v>
      </c>
      <c r="P6718" s="5">
        <v>1</v>
      </c>
      <c r="Q6718" s="5">
        <v>1</v>
      </c>
      <c r="S6718" s="5" t="s">
        <v>1991</v>
      </c>
      <c r="U6718" s="13">
        <v>10</v>
      </c>
      <c r="V6718" s="18">
        <v>31503</v>
      </c>
      <c r="X6718" s="15">
        <v>1</v>
      </c>
      <c r="Y6718" s="15">
        <v>1</v>
      </c>
      <c r="AB6718" s="6" t="s">
        <v>1992</v>
      </c>
      <c r="AF6718" s="5" t="s">
        <v>533</v>
      </c>
      <c r="AG6718" s="5" t="b">
        <v>0</v>
      </c>
      <c r="AH6718" s="6" t="s">
        <v>1991</v>
      </c>
      <c r="AK6718" s="5" t="s">
        <v>1994</v>
      </c>
      <c r="BB6718" s="5" t="s">
        <v>447</v>
      </c>
      <c r="BI6718" s="18">
        <v>42993.539922372685</v>
      </c>
      <c r="BJ6718" s="18">
        <v>42460</v>
      </c>
      <c r="BK6718" s="5">
        <v>102827</v>
      </c>
    </row>
    <row r="6719" spans="1:63" ht="22.5" customHeight="1" x14ac:dyDescent="0.4">
      <c r="A6719" s="5">
        <v>301</v>
      </c>
      <c r="B6719" s="5">
        <v>4846</v>
      </c>
      <c r="C6719" s="5">
        <v>0</v>
      </c>
      <c r="D6719" s="5" t="s">
        <v>423</v>
      </c>
      <c r="E6719" s="5" t="s">
        <v>337</v>
      </c>
      <c r="F6719" s="5" t="s">
        <v>444</v>
      </c>
      <c r="H6719" s="12" t="s">
        <v>7248</v>
      </c>
      <c r="J6719" s="5" t="s">
        <v>186</v>
      </c>
      <c r="K6719" s="5" t="s">
        <v>36</v>
      </c>
      <c r="L6719" s="5" t="s">
        <v>333</v>
      </c>
      <c r="N6719" s="5" t="s">
        <v>338</v>
      </c>
      <c r="O6719" s="5" t="s">
        <v>85</v>
      </c>
      <c r="P6719" s="5">
        <v>1</v>
      </c>
      <c r="Q6719" s="5">
        <v>1</v>
      </c>
      <c r="S6719" s="5" t="s">
        <v>1991</v>
      </c>
      <c r="U6719" s="13">
        <v>23</v>
      </c>
      <c r="V6719" s="18">
        <v>31503</v>
      </c>
      <c r="X6719" s="15">
        <v>1</v>
      </c>
      <c r="Y6719" s="15">
        <v>1</v>
      </c>
      <c r="AB6719" s="6" t="s">
        <v>1992</v>
      </c>
      <c r="AF6719" s="5" t="s">
        <v>533</v>
      </c>
      <c r="AG6719" s="5" t="b">
        <v>0</v>
      </c>
      <c r="AH6719" s="6" t="s">
        <v>1991</v>
      </c>
      <c r="AK6719" s="5" t="s">
        <v>1994</v>
      </c>
      <c r="BB6719" s="5" t="s">
        <v>447</v>
      </c>
      <c r="BI6719" s="18">
        <v>42993.539923460645</v>
      </c>
      <c r="BJ6719" s="18">
        <v>42460</v>
      </c>
      <c r="BK6719" s="5">
        <v>102826</v>
      </c>
    </row>
    <row r="6720" spans="1:63" ht="22.5" customHeight="1" x14ac:dyDescent="0.4">
      <c r="A6720" s="5">
        <v>301</v>
      </c>
      <c r="B6720" s="5">
        <v>4847</v>
      </c>
      <c r="C6720" s="5">
        <v>0</v>
      </c>
      <c r="D6720" s="5" t="s">
        <v>423</v>
      </c>
      <c r="E6720" s="5" t="s">
        <v>337</v>
      </c>
      <c r="F6720" s="5" t="s">
        <v>444</v>
      </c>
      <c r="H6720" s="12" t="s">
        <v>7249</v>
      </c>
      <c r="J6720" s="5" t="s">
        <v>186</v>
      </c>
      <c r="K6720" s="5" t="s">
        <v>36</v>
      </c>
      <c r="L6720" s="5" t="s">
        <v>333</v>
      </c>
      <c r="N6720" s="5" t="s">
        <v>338</v>
      </c>
      <c r="O6720" s="5" t="s">
        <v>85</v>
      </c>
      <c r="P6720" s="5">
        <v>1</v>
      </c>
      <c r="Q6720" s="5">
        <v>1</v>
      </c>
      <c r="S6720" s="5" t="s">
        <v>1991</v>
      </c>
      <c r="U6720" s="13">
        <v>18</v>
      </c>
      <c r="V6720" s="18">
        <v>31503</v>
      </c>
      <c r="X6720" s="15">
        <v>1</v>
      </c>
      <c r="Y6720" s="15">
        <v>1</v>
      </c>
      <c r="AB6720" s="6" t="s">
        <v>1992</v>
      </c>
      <c r="AF6720" s="5" t="s">
        <v>533</v>
      </c>
      <c r="AG6720" s="5" t="b">
        <v>0</v>
      </c>
      <c r="AH6720" s="6" t="s">
        <v>1991</v>
      </c>
      <c r="AK6720" s="5" t="s">
        <v>1994</v>
      </c>
      <c r="BB6720" s="5" t="s">
        <v>447</v>
      </c>
      <c r="BI6720" s="18">
        <v>42993.539924537035</v>
      </c>
      <c r="BJ6720" s="18">
        <v>42460</v>
      </c>
      <c r="BK6720" s="5">
        <v>102825</v>
      </c>
    </row>
    <row r="6721" spans="1:63" ht="22.5" customHeight="1" x14ac:dyDescent="0.4">
      <c r="A6721" s="5">
        <v>301</v>
      </c>
      <c r="B6721" s="5">
        <v>4848</v>
      </c>
      <c r="C6721" s="5">
        <v>0</v>
      </c>
      <c r="D6721" s="5" t="s">
        <v>423</v>
      </c>
      <c r="E6721" s="5" t="s">
        <v>337</v>
      </c>
      <c r="F6721" s="5" t="s">
        <v>444</v>
      </c>
      <c r="H6721" s="12" t="s">
        <v>7250</v>
      </c>
      <c r="J6721" s="5" t="s">
        <v>186</v>
      </c>
      <c r="K6721" s="5" t="s">
        <v>36</v>
      </c>
      <c r="L6721" s="5" t="s">
        <v>333</v>
      </c>
      <c r="N6721" s="5" t="s">
        <v>338</v>
      </c>
      <c r="O6721" s="5" t="s">
        <v>85</v>
      </c>
      <c r="P6721" s="5">
        <v>1</v>
      </c>
      <c r="Q6721" s="5">
        <v>1</v>
      </c>
      <c r="S6721" s="5" t="s">
        <v>1991</v>
      </c>
      <c r="U6721" s="13">
        <v>6.42</v>
      </c>
      <c r="V6721" s="18">
        <v>31503</v>
      </c>
      <c r="X6721" s="15">
        <v>1</v>
      </c>
      <c r="Y6721" s="15">
        <v>1</v>
      </c>
      <c r="AB6721" s="6" t="s">
        <v>1992</v>
      </c>
      <c r="AF6721" s="5" t="s">
        <v>533</v>
      </c>
      <c r="AG6721" s="5" t="b">
        <v>0</v>
      </c>
      <c r="AH6721" s="6" t="s">
        <v>1991</v>
      </c>
      <c r="AK6721" s="5" t="s">
        <v>1994</v>
      </c>
      <c r="BB6721" s="5" t="s">
        <v>447</v>
      </c>
      <c r="BI6721" s="18">
        <v>42993.539925613426</v>
      </c>
      <c r="BJ6721" s="18">
        <v>42460</v>
      </c>
      <c r="BK6721" s="5">
        <v>102824</v>
      </c>
    </row>
    <row r="6722" spans="1:63" ht="22.5" customHeight="1" x14ac:dyDescent="0.4">
      <c r="A6722" s="5">
        <v>301</v>
      </c>
      <c r="B6722" s="5">
        <v>4849</v>
      </c>
      <c r="C6722" s="5">
        <v>0</v>
      </c>
      <c r="D6722" s="5" t="s">
        <v>423</v>
      </c>
      <c r="E6722" s="5" t="s">
        <v>337</v>
      </c>
      <c r="F6722" s="5" t="s">
        <v>444</v>
      </c>
      <c r="H6722" s="12" t="s">
        <v>7251</v>
      </c>
      <c r="J6722" s="5" t="s">
        <v>186</v>
      </c>
      <c r="K6722" s="5" t="s">
        <v>36</v>
      </c>
      <c r="L6722" s="5" t="s">
        <v>333</v>
      </c>
      <c r="N6722" s="5" t="s">
        <v>338</v>
      </c>
      <c r="O6722" s="5" t="s">
        <v>85</v>
      </c>
      <c r="P6722" s="5">
        <v>1</v>
      </c>
      <c r="Q6722" s="5">
        <v>1</v>
      </c>
      <c r="S6722" s="5" t="s">
        <v>1991</v>
      </c>
      <c r="U6722" s="13">
        <v>12</v>
      </c>
      <c r="V6722" s="18">
        <v>31503</v>
      </c>
      <c r="X6722" s="15">
        <v>1</v>
      </c>
      <c r="Y6722" s="15">
        <v>1</v>
      </c>
      <c r="AB6722" s="6" t="s">
        <v>1992</v>
      </c>
      <c r="AF6722" s="5" t="s">
        <v>533</v>
      </c>
      <c r="AG6722" s="5" t="b">
        <v>0</v>
      </c>
      <c r="AH6722" s="6" t="s">
        <v>1991</v>
      </c>
      <c r="AK6722" s="5" t="s">
        <v>1994</v>
      </c>
      <c r="BB6722" s="5" t="s">
        <v>447</v>
      </c>
      <c r="BI6722" s="18">
        <v>42993.539926701385</v>
      </c>
      <c r="BJ6722" s="18">
        <v>42460</v>
      </c>
      <c r="BK6722" s="5">
        <v>102823</v>
      </c>
    </row>
    <row r="6723" spans="1:63" ht="22.5" customHeight="1" x14ac:dyDescent="0.4">
      <c r="A6723" s="5">
        <v>301</v>
      </c>
      <c r="B6723" s="5">
        <v>4850</v>
      </c>
      <c r="C6723" s="5">
        <v>0</v>
      </c>
      <c r="D6723" s="5" t="s">
        <v>423</v>
      </c>
      <c r="E6723" s="5" t="s">
        <v>337</v>
      </c>
      <c r="F6723" s="5" t="s">
        <v>444</v>
      </c>
      <c r="H6723" s="12" t="s">
        <v>7252</v>
      </c>
      <c r="J6723" s="5" t="s">
        <v>186</v>
      </c>
      <c r="K6723" s="5" t="s">
        <v>36</v>
      </c>
      <c r="L6723" s="5" t="s">
        <v>333</v>
      </c>
      <c r="N6723" s="5" t="s">
        <v>338</v>
      </c>
      <c r="O6723" s="5" t="s">
        <v>85</v>
      </c>
      <c r="P6723" s="5">
        <v>1</v>
      </c>
      <c r="Q6723" s="5">
        <v>1</v>
      </c>
      <c r="S6723" s="5" t="s">
        <v>1991</v>
      </c>
      <c r="U6723" s="13">
        <v>390</v>
      </c>
      <c r="V6723" s="18">
        <v>31503</v>
      </c>
      <c r="X6723" s="15">
        <v>1</v>
      </c>
      <c r="Y6723" s="15">
        <v>1</v>
      </c>
      <c r="AB6723" s="6" t="s">
        <v>1992</v>
      </c>
      <c r="AF6723" s="5" t="s">
        <v>533</v>
      </c>
      <c r="AG6723" s="5" t="b">
        <v>0</v>
      </c>
      <c r="AH6723" s="6" t="s">
        <v>1991</v>
      </c>
      <c r="AK6723" s="5" t="s">
        <v>1994</v>
      </c>
      <c r="BB6723" s="5" t="s">
        <v>447</v>
      </c>
      <c r="BI6723" s="18">
        <v>42993.539927777776</v>
      </c>
      <c r="BJ6723" s="18">
        <v>42460</v>
      </c>
      <c r="BK6723" s="5">
        <v>103229</v>
      </c>
    </row>
    <row r="6724" spans="1:63" ht="22.5" customHeight="1" x14ac:dyDescent="0.4">
      <c r="A6724" s="5">
        <v>301</v>
      </c>
      <c r="B6724" s="5">
        <v>4851</v>
      </c>
      <c r="C6724" s="5">
        <v>0</v>
      </c>
      <c r="D6724" s="5" t="s">
        <v>423</v>
      </c>
      <c r="E6724" s="5" t="s">
        <v>337</v>
      </c>
      <c r="F6724" s="5" t="s">
        <v>444</v>
      </c>
      <c r="H6724" s="12" t="s">
        <v>7253</v>
      </c>
      <c r="J6724" s="5" t="s">
        <v>186</v>
      </c>
      <c r="K6724" s="5" t="s">
        <v>36</v>
      </c>
      <c r="L6724" s="5" t="s">
        <v>333</v>
      </c>
      <c r="N6724" s="5" t="s">
        <v>338</v>
      </c>
      <c r="O6724" s="5" t="s">
        <v>85</v>
      </c>
      <c r="P6724" s="5">
        <v>1</v>
      </c>
      <c r="Q6724" s="5">
        <v>1</v>
      </c>
      <c r="S6724" s="5" t="s">
        <v>1991</v>
      </c>
      <c r="U6724" s="13">
        <v>38</v>
      </c>
      <c r="V6724" s="18">
        <v>31503</v>
      </c>
      <c r="X6724" s="15">
        <v>1</v>
      </c>
      <c r="Y6724" s="15">
        <v>1</v>
      </c>
      <c r="AB6724" s="6" t="s">
        <v>1992</v>
      </c>
      <c r="AF6724" s="5" t="s">
        <v>533</v>
      </c>
      <c r="AG6724" s="5" t="b">
        <v>0</v>
      </c>
      <c r="AH6724" s="6" t="s">
        <v>1991</v>
      </c>
      <c r="AK6724" s="5" t="s">
        <v>1994</v>
      </c>
      <c r="BB6724" s="5" t="s">
        <v>447</v>
      </c>
      <c r="BI6724" s="18">
        <v>42993.539928703707</v>
      </c>
      <c r="BJ6724" s="18">
        <v>42460</v>
      </c>
      <c r="BK6724" s="5">
        <v>103228</v>
      </c>
    </row>
    <row r="6725" spans="1:63" ht="22.5" customHeight="1" x14ac:dyDescent="0.4">
      <c r="A6725" s="5">
        <v>301</v>
      </c>
      <c r="B6725" s="5">
        <v>4852</v>
      </c>
      <c r="C6725" s="5">
        <v>0</v>
      </c>
      <c r="D6725" s="5" t="s">
        <v>423</v>
      </c>
      <c r="E6725" s="5" t="s">
        <v>337</v>
      </c>
      <c r="F6725" s="5" t="s">
        <v>444</v>
      </c>
      <c r="H6725" s="12" t="s">
        <v>7254</v>
      </c>
      <c r="J6725" s="5" t="s">
        <v>186</v>
      </c>
      <c r="K6725" s="5" t="s">
        <v>36</v>
      </c>
      <c r="L6725" s="5" t="s">
        <v>333</v>
      </c>
      <c r="N6725" s="5" t="s">
        <v>338</v>
      </c>
      <c r="O6725" s="5" t="s">
        <v>85</v>
      </c>
      <c r="P6725" s="5">
        <v>1</v>
      </c>
      <c r="Q6725" s="5">
        <v>1</v>
      </c>
      <c r="S6725" s="5" t="s">
        <v>1991</v>
      </c>
      <c r="U6725" s="13">
        <v>25</v>
      </c>
      <c r="V6725" s="18">
        <v>31503</v>
      </c>
      <c r="X6725" s="15">
        <v>1</v>
      </c>
      <c r="Y6725" s="15">
        <v>1</v>
      </c>
      <c r="AB6725" s="6" t="s">
        <v>1992</v>
      </c>
      <c r="AF6725" s="5" t="s">
        <v>533</v>
      </c>
      <c r="AG6725" s="5" t="b">
        <v>0</v>
      </c>
      <c r="AH6725" s="6" t="s">
        <v>1991</v>
      </c>
      <c r="AK6725" s="5" t="s">
        <v>1994</v>
      </c>
      <c r="BB6725" s="5" t="s">
        <v>447</v>
      </c>
      <c r="BI6725" s="18">
        <v>42993.53992978009</v>
      </c>
      <c r="BJ6725" s="18">
        <v>42460</v>
      </c>
      <c r="BK6725" s="5">
        <v>102822</v>
      </c>
    </row>
    <row r="6726" spans="1:63" ht="22.5" customHeight="1" x14ac:dyDescent="0.4">
      <c r="A6726" s="5">
        <v>301</v>
      </c>
      <c r="B6726" s="5">
        <v>4853</v>
      </c>
      <c r="C6726" s="5">
        <v>0</v>
      </c>
      <c r="D6726" s="5" t="s">
        <v>423</v>
      </c>
      <c r="E6726" s="5" t="s">
        <v>337</v>
      </c>
      <c r="F6726" s="5" t="s">
        <v>444</v>
      </c>
      <c r="H6726" s="12" t="s">
        <v>7255</v>
      </c>
      <c r="J6726" s="5" t="s">
        <v>186</v>
      </c>
      <c r="K6726" s="5" t="s">
        <v>36</v>
      </c>
      <c r="L6726" s="5" t="s">
        <v>333</v>
      </c>
      <c r="N6726" s="5" t="s">
        <v>338</v>
      </c>
      <c r="O6726" s="5" t="s">
        <v>85</v>
      </c>
      <c r="P6726" s="5">
        <v>1</v>
      </c>
      <c r="Q6726" s="5">
        <v>1</v>
      </c>
      <c r="S6726" s="5" t="s">
        <v>1991</v>
      </c>
      <c r="U6726" s="13">
        <v>63</v>
      </c>
      <c r="V6726" s="18">
        <v>31503</v>
      </c>
      <c r="X6726" s="15">
        <v>1</v>
      </c>
      <c r="Y6726" s="15">
        <v>1</v>
      </c>
      <c r="AB6726" s="6" t="s">
        <v>1992</v>
      </c>
      <c r="AF6726" s="5" t="s">
        <v>533</v>
      </c>
      <c r="AG6726" s="5" t="b">
        <v>0</v>
      </c>
      <c r="AH6726" s="6" t="s">
        <v>1991</v>
      </c>
      <c r="AK6726" s="5" t="s">
        <v>1994</v>
      </c>
      <c r="BB6726" s="5" t="s">
        <v>447</v>
      </c>
      <c r="BI6726" s="18">
        <v>42993.539930868057</v>
      </c>
      <c r="BJ6726" s="18">
        <v>42460</v>
      </c>
      <c r="BK6726" s="5">
        <v>102821</v>
      </c>
    </row>
    <row r="6727" spans="1:63" ht="22.5" customHeight="1" x14ac:dyDescent="0.4">
      <c r="A6727" s="5">
        <v>301</v>
      </c>
      <c r="B6727" s="5">
        <v>4854</v>
      </c>
      <c r="C6727" s="5">
        <v>0</v>
      </c>
      <c r="D6727" s="5" t="s">
        <v>423</v>
      </c>
      <c r="E6727" s="5" t="s">
        <v>337</v>
      </c>
      <c r="F6727" s="5" t="s">
        <v>444</v>
      </c>
      <c r="H6727" s="12" t="s">
        <v>7256</v>
      </c>
      <c r="J6727" s="5" t="s">
        <v>186</v>
      </c>
      <c r="K6727" s="5" t="s">
        <v>36</v>
      </c>
      <c r="L6727" s="5" t="s">
        <v>333</v>
      </c>
      <c r="N6727" s="5" t="s">
        <v>338</v>
      </c>
      <c r="O6727" s="5" t="s">
        <v>85</v>
      </c>
      <c r="P6727" s="5">
        <v>1</v>
      </c>
      <c r="Q6727" s="5">
        <v>1</v>
      </c>
      <c r="S6727" s="5" t="s">
        <v>1991</v>
      </c>
      <c r="U6727" s="13">
        <v>117</v>
      </c>
      <c r="V6727" s="18">
        <v>31503</v>
      </c>
      <c r="X6727" s="15">
        <v>1</v>
      </c>
      <c r="Y6727" s="15">
        <v>1</v>
      </c>
      <c r="AB6727" s="6" t="s">
        <v>1992</v>
      </c>
      <c r="AF6727" s="5" t="s">
        <v>533</v>
      </c>
      <c r="AG6727" s="5" t="b">
        <v>0</v>
      </c>
      <c r="AH6727" s="6" t="s">
        <v>1991</v>
      </c>
      <c r="AK6727" s="5" t="s">
        <v>1994</v>
      </c>
      <c r="BB6727" s="5" t="s">
        <v>447</v>
      </c>
      <c r="BI6727" s="18">
        <v>42993.539932025466</v>
      </c>
      <c r="BJ6727" s="18">
        <v>42460</v>
      </c>
      <c r="BK6727" s="5">
        <v>103227</v>
      </c>
    </row>
    <row r="6728" spans="1:63" ht="22.5" customHeight="1" x14ac:dyDescent="0.4">
      <c r="A6728" s="5">
        <v>301</v>
      </c>
      <c r="B6728" s="5">
        <v>4855</v>
      </c>
      <c r="C6728" s="5">
        <v>0</v>
      </c>
      <c r="D6728" s="5" t="s">
        <v>423</v>
      </c>
      <c r="E6728" s="5" t="s">
        <v>337</v>
      </c>
      <c r="F6728" s="5" t="s">
        <v>444</v>
      </c>
      <c r="H6728" s="12" t="s">
        <v>7257</v>
      </c>
      <c r="J6728" s="5" t="s">
        <v>186</v>
      </c>
      <c r="K6728" s="5" t="s">
        <v>36</v>
      </c>
      <c r="L6728" s="5" t="s">
        <v>333</v>
      </c>
      <c r="N6728" s="5" t="s">
        <v>338</v>
      </c>
      <c r="O6728" s="5" t="s">
        <v>85</v>
      </c>
      <c r="P6728" s="5">
        <v>1</v>
      </c>
      <c r="Q6728" s="5">
        <v>1</v>
      </c>
      <c r="S6728" s="5" t="s">
        <v>1991</v>
      </c>
      <c r="U6728" s="13">
        <v>129</v>
      </c>
      <c r="V6728" s="18">
        <v>31503</v>
      </c>
      <c r="X6728" s="15">
        <v>1</v>
      </c>
      <c r="Y6728" s="15">
        <v>1</v>
      </c>
      <c r="AB6728" s="6" t="s">
        <v>1992</v>
      </c>
      <c r="AF6728" s="5" t="s">
        <v>533</v>
      </c>
      <c r="AG6728" s="5" t="b">
        <v>0</v>
      </c>
      <c r="AH6728" s="6" t="s">
        <v>1991</v>
      </c>
      <c r="AK6728" s="5" t="s">
        <v>1994</v>
      </c>
      <c r="BB6728" s="5" t="s">
        <v>447</v>
      </c>
      <c r="BI6728" s="18">
        <v>42993.539933101849</v>
      </c>
      <c r="BJ6728" s="18">
        <v>42460</v>
      </c>
      <c r="BK6728" s="5">
        <v>103226</v>
      </c>
    </row>
    <row r="6729" spans="1:63" ht="22.5" customHeight="1" x14ac:dyDescent="0.4">
      <c r="A6729" s="5">
        <v>301</v>
      </c>
      <c r="B6729" s="5">
        <v>4856</v>
      </c>
      <c r="C6729" s="5">
        <v>0</v>
      </c>
      <c r="D6729" s="5" t="s">
        <v>423</v>
      </c>
      <c r="E6729" s="5" t="s">
        <v>337</v>
      </c>
      <c r="F6729" s="5" t="s">
        <v>444</v>
      </c>
      <c r="H6729" s="12" t="s">
        <v>2976</v>
      </c>
      <c r="J6729" s="5" t="s">
        <v>186</v>
      </c>
      <c r="K6729" s="5" t="s">
        <v>36</v>
      </c>
      <c r="L6729" s="5" t="s">
        <v>333</v>
      </c>
      <c r="N6729" s="5" t="s">
        <v>338</v>
      </c>
      <c r="O6729" s="5" t="s">
        <v>85</v>
      </c>
      <c r="P6729" s="5">
        <v>1</v>
      </c>
      <c r="Q6729" s="5">
        <v>1</v>
      </c>
      <c r="S6729" s="5" t="s">
        <v>1991</v>
      </c>
      <c r="U6729" s="13">
        <v>176</v>
      </c>
      <c r="V6729" s="18">
        <v>31503</v>
      </c>
      <c r="X6729" s="15">
        <v>1</v>
      </c>
      <c r="Y6729" s="15">
        <v>1</v>
      </c>
      <c r="AB6729" s="6" t="s">
        <v>1992</v>
      </c>
      <c r="AF6729" s="5" t="s">
        <v>533</v>
      </c>
      <c r="AG6729" s="5" t="b">
        <v>0</v>
      </c>
      <c r="AH6729" s="6" t="s">
        <v>1991</v>
      </c>
      <c r="AK6729" s="5" t="s">
        <v>1994</v>
      </c>
      <c r="BB6729" s="5" t="s">
        <v>447</v>
      </c>
      <c r="BI6729" s="18">
        <v>42993.539933993059</v>
      </c>
      <c r="BJ6729" s="18">
        <v>42460</v>
      </c>
      <c r="BK6729" s="5">
        <v>102820</v>
      </c>
    </row>
    <row r="6730" spans="1:63" ht="22.5" customHeight="1" x14ac:dyDescent="0.4">
      <c r="A6730" s="5">
        <v>301</v>
      </c>
      <c r="B6730" s="5">
        <v>4857</v>
      </c>
      <c r="C6730" s="5">
        <v>0</v>
      </c>
      <c r="D6730" s="5" t="s">
        <v>423</v>
      </c>
      <c r="E6730" s="5" t="s">
        <v>337</v>
      </c>
      <c r="F6730" s="5" t="s">
        <v>444</v>
      </c>
      <c r="H6730" s="12" t="s">
        <v>7258</v>
      </c>
      <c r="J6730" s="5" t="s">
        <v>186</v>
      </c>
      <c r="K6730" s="5" t="s">
        <v>36</v>
      </c>
      <c r="L6730" s="5" t="s">
        <v>333</v>
      </c>
      <c r="N6730" s="5" t="s">
        <v>338</v>
      </c>
      <c r="O6730" s="5" t="s">
        <v>85</v>
      </c>
      <c r="P6730" s="5">
        <v>1</v>
      </c>
      <c r="Q6730" s="5">
        <v>1</v>
      </c>
      <c r="S6730" s="5" t="s">
        <v>1991</v>
      </c>
      <c r="U6730" s="13">
        <v>24</v>
      </c>
      <c r="V6730" s="18">
        <v>31503</v>
      </c>
      <c r="X6730" s="15">
        <v>1</v>
      </c>
      <c r="Y6730" s="15">
        <v>1</v>
      </c>
      <c r="AB6730" s="6" t="s">
        <v>1992</v>
      </c>
      <c r="AF6730" s="5" t="s">
        <v>533</v>
      </c>
      <c r="AG6730" s="5" t="b">
        <v>0</v>
      </c>
      <c r="AH6730" s="6" t="s">
        <v>1991</v>
      </c>
      <c r="AK6730" s="5" t="s">
        <v>1994</v>
      </c>
      <c r="BB6730" s="5" t="s">
        <v>447</v>
      </c>
      <c r="BI6730" s="18">
        <v>42993.539935069442</v>
      </c>
      <c r="BJ6730" s="18">
        <v>42460</v>
      </c>
      <c r="BK6730" s="5">
        <v>102819</v>
      </c>
    </row>
    <row r="6731" spans="1:63" ht="22.5" customHeight="1" x14ac:dyDescent="0.4">
      <c r="A6731" s="5">
        <v>301</v>
      </c>
      <c r="B6731" s="5">
        <v>4858</v>
      </c>
      <c r="C6731" s="5">
        <v>0</v>
      </c>
      <c r="D6731" s="5" t="s">
        <v>423</v>
      </c>
      <c r="E6731" s="5" t="s">
        <v>337</v>
      </c>
      <c r="F6731" s="5" t="s">
        <v>444</v>
      </c>
      <c r="H6731" s="12" t="s">
        <v>7259</v>
      </c>
      <c r="J6731" s="5" t="s">
        <v>186</v>
      </c>
      <c r="K6731" s="5" t="s">
        <v>36</v>
      </c>
      <c r="L6731" s="5" t="s">
        <v>333</v>
      </c>
      <c r="N6731" s="5" t="s">
        <v>338</v>
      </c>
      <c r="O6731" s="5" t="s">
        <v>85</v>
      </c>
      <c r="P6731" s="5">
        <v>1</v>
      </c>
      <c r="Q6731" s="5">
        <v>1</v>
      </c>
      <c r="S6731" s="5" t="s">
        <v>1991</v>
      </c>
      <c r="U6731" s="13">
        <v>149</v>
      </c>
      <c r="V6731" s="18">
        <v>31503</v>
      </c>
      <c r="X6731" s="15">
        <v>1</v>
      </c>
      <c r="Y6731" s="15">
        <v>1</v>
      </c>
      <c r="AB6731" s="6" t="s">
        <v>1992</v>
      </c>
      <c r="AF6731" s="5" t="s">
        <v>533</v>
      </c>
      <c r="AG6731" s="5" t="b">
        <v>0</v>
      </c>
      <c r="AH6731" s="6" t="s">
        <v>1991</v>
      </c>
      <c r="AK6731" s="5" t="s">
        <v>1994</v>
      </c>
      <c r="BB6731" s="5" t="s">
        <v>447</v>
      </c>
      <c r="BI6731" s="18">
        <v>42993.539936145833</v>
      </c>
      <c r="BJ6731" s="18">
        <v>42460</v>
      </c>
      <c r="BK6731" s="5">
        <v>102818</v>
      </c>
    </row>
    <row r="6732" spans="1:63" ht="22.5" customHeight="1" x14ac:dyDescent="0.4">
      <c r="A6732" s="5">
        <v>301</v>
      </c>
      <c r="B6732" s="5">
        <v>4859</v>
      </c>
      <c r="C6732" s="5">
        <v>0</v>
      </c>
      <c r="D6732" s="5" t="s">
        <v>423</v>
      </c>
      <c r="E6732" s="5" t="s">
        <v>337</v>
      </c>
      <c r="F6732" s="5" t="s">
        <v>444</v>
      </c>
      <c r="H6732" s="12" t="s">
        <v>7260</v>
      </c>
      <c r="J6732" s="5" t="s">
        <v>186</v>
      </c>
      <c r="K6732" s="5" t="s">
        <v>36</v>
      </c>
      <c r="L6732" s="5" t="s">
        <v>333</v>
      </c>
      <c r="N6732" s="5" t="s">
        <v>338</v>
      </c>
      <c r="O6732" s="5" t="s">
        <v>85</v>
      </c>
      <c r="P6732" s="5">
        <v>1</v>
      </c>
      <c r="Q6732" s="5">
        <v>1</v>
      </c>
      <c r="S6732" s="5" t="s">
        <v>1991</v>
      </c>
      <c r="U6732" s="13">
        <v>93</v>
      </c>
      <c r="V6732" s="18">
        <v>31503</v>
      </c>
      <c r="X6732" s="15">
        <v>1</v>
      </c>
      <c r="Y6732" s="15">
        <v>1</v>
      </c>
      <c r="AB6732" s="6" t="s">
        <v>1992</v>
      </c>
      <c r="AF6732" s="5" t="s">
        <v>533</v>
      </c>
      <c r="AG6732" s="5" t="b">
        <v>0</v>
      </c>
      <c r="AH6732" s="6" t="s">
        <v>1991</v>
      </c>
      <c r="AK6732" s="5" t="s">
        <v>1994</v>
      </c>
      <c r="BB6732" s="5" t="s">
        <v>447</v>
      </c>
      <c r="BI6732" s="18">
        <v>42993.5399372338</v>
      </c>
      <c r="BJ6732" s="18">
        <v>42460</v>
      </c>
      <c r="BK6732" s="5">
        <v>103225</v>
      </c>
    </row>
    <row r="6733" spans="1:63" ht="22.5" customHeight="1" x14ac:dyDescent="0.4">
      <c r="A6733" s="5">
        <v>301</v>
      </c>
      <c r="B6733" s="5">
        <v>4860</v>
      </c>
      <c r="C6733" s="5">
        <v>0</v>
      </c>
      <c r="D6733" s="5" t="s">
        <v>423</v>
      </c>
      <c r="E6733" s="5" t="s">
        <v>337</v>
      </c>
      <c r="F6733" s="5" t="s">
        <v>444</v>
      </c>
      <c r="H6733" s="12" t="s">
        <v>7261</v>
      </c>
      <c r="J6733" s="5" t="s">
        <v>186</v>
      </c>
      <c r="K6733" s="5" t="s">
        <v>36</v>
      </c>
      <c r="L6733" s="5" t="s">
        <v>333</v>
      </c>
      <c r="N6733" s="5" t="s">
        <v>338</v>
      </c>
      <c r="O6733" s="5" t="s">
        <v>85</v>
      </c>
      <c r="P6733" s="5">
        <v>1</v>
      </c>
      <c r="Q6733" s="5">
        <v>1</v>
      </c>
      <c r="S6733" s="5" t="s">
        <v>1991</v>
      </c>
      <c r="U6733" s="13">
        <v>67</v>
      </c>
      <c r="V6733" s="18">
        <v>31503</v>
      </c>
      <c r="X6733" s="15">
        <v>1</v>
      </c>
      <c r="Y6733" s="15">
        <v>1</v>
      </c>
      <c r="AB6733" s="6" t="s">
        <v>1992</v>
      </c>
      <c r="AF6733" s="5" t="s">
        <v>533</v>
      </c>
      <c r="AG6733" s="5" t="b">
        <v>0</v>
      </c>
      <c r="AH6733" s="6" t="s">
        <v>1991</v>
      </c>
      <c r="AK6733" s="5" t="s">
        <v>1994</v>
      </c>
      <c r="BB6733" s="5" t="s">
        <v>447</v>
      </c>
      <c r="BI6733" s="18">
        <v>42993.539938692127</v>
      </c>
      <c r="BJ6733" s="18">
        <v>42460</v>
      </c>
      <c r="BK6733" s="5">
        <v>103224</v>
      </c>
    </row>
    <row r="6734" spans="1:63" ht="22.5" customHeight="1" x14ac:dyDescent="0.4">
      <c r="A6734" s="5">
        <v>301</v>
      </c>
      <c r="B6734" s="5">
        <v>4861</v>
      </c>
      <c r="C6734" s="5">
        <v>0</v>
      </c>
      <c r="D6734" s="5" t="s">
        <v>423</v>
      </c>
      <c r="E6734" s="5" t="s">
        <v>337</v>
      </c>
      <c r="F6734" s="5" t="s">
        <v>444</v>
      </c>
      <c r="H6734" s="12" t="s">
        <v>7262</v>
      </c>
      <c r="J6734" s="5" t="s">
        <v>186</v>
      </c>
      <c r="K6734" s="5" t="s">
        <v>36</v>
      </c>
      <c r="L6734" s="5" t="s">
        <v>333</v>
      </c>
      <c r="N6734" s="5" t="s">
        <v>338</v>
      </c>
      <c r="O6734" s="5" t="s">
        <v>85</v>
      </c>
      <c r="P6734" s="5">
        <v>1</v>
      </c>
      <c r="Q6734" s="5">
        <v>1</v>
      </c>
      <c r="S6734" s="5" t="s">
        <v>1991</v>
      </c>
      <c r="U6734" s="13">
        <v>84</v>
      </c>
      <c r="V6734" s="18">
        <v>31503</v>
      </c>
      <c r="X6734" s="15">
        <v>1</v>
      </c>
      <c r="Y6734" s="15">
        <v>1</v>
      </c>
      <c r="AB6734" s="6" t="s">
        <v>1992</v>
      </c>
      <c r="AF6734" s="5" t="s">
        <v>533</v>
      </c>
      <c r="AG6734" s="5" t="b">
        <v>0</v>
      </c>
      <c r="AH6734" s="6" t="s">
        <v>1991</v>
      </c>
      <c r="AK6734" s="5" t="s">
        <v>1994</v>
      </c>
      <c r="BB6734" s="5" t="s">
        <v>447</v>
      </c>
      <c r="BI6734" s="18">
        <v>42993.539939780094</v>
      </c>
      <c r="BJ6734" s="18">
        <v>42460</v>
      </c>
      <c r="BK6734" s="5">
        <v>103223</v>
      </c>
    </row>
    <row r="6735" spans="1:63" ht="22.5" customHeight="1" x14ac:dyDescent="0.4">
      <c r="A6735" s="5">
        <v>301</v>
      </c>
      <c r="B6735" s="5">
        <v>4862</v>
      </c>
      <c r="C6735" s="5">
        <v>0</v>
      </c>
      <c r="D6735" s="5" t="s">
        <v>423</v>
      </c>
      <c r="E6735" s="5" t="s">
        <v>337</v>
      </c>
      <c r="F6735" s="5" t="s">
        <v>444</v>
      </c>
      <c r="H6735" s="12" t="s">
        <v>3016</v>
      </c>
      <c r="J6735" s="5" t="s">
        <v>186</v>
      </c>
      <c r="K6735" s="5" t="s">
        <v>36</v>
      </c>
      <c r="L6735" s="5" t="s">
        <v>333</v>
      </c>
      <c r="N6735" s="5" t="s">
        <v>338</v>
      </c>
      <c r="O6735" s="5" t="s">
        <v>85</v>
      </c>
      <c r="P6735" s="5">
        <v>1</v>
      </c>
      <c r="Q6735" s="5">
        <v>1</v>
      </c>
      <c r="S6735" s="5" t="s">
        <v>1991</v>
      </c>
      <c r="U6735" s="13">
        <v>180</v>
      </c>
      <c r="V6735" s="18">
        <v>31503</v>
      </c>
      <c r="X6735" s="15">
        <v>1</v>
      </c>
      <c r="Y6735" s="15">
        <v>1</v>
      </c>
      <c r="AB6735" s="6" t="s">
        <v>1992</v>
      </c>
      <c r="AF6735" s="5" t="s">
        <v>533</v>
      </c>
      <c r="AG6735" s="5" t="b">
        <v>0</v>
      </c>
      <c r="AH6735" s="6" t="s">
        <v>1991</v>
      </c>
      <c r="AK6735" s="5" t="s">
        <v>1994</v>
      </c>
      <c r="BB6735" s="5" t="s">
        <v>447</v>
      </c>
      <c r="BI6735" s="18">
        <v>42993.539940856484</v>
      </c>
      <c r="BJ6735" s="18">
        <v>42460</v>
      </c>
      <c r="BK6735" s="5">
        <v>103222</v>
      </c>
    </row>
    <row r="6736" spans="1:63" ht="22.5" customHeight="1" x14ac:dyDescent="0.4">
      <c r="A6736" s="5">
        <v>301</v>
      </c>
      <c r="B6736" s="5">
        <v>4863</v>
      </c>
      <c r="C6736" s="5">
        <v>0</v>
      </c>
      <c r="D6736" s="5" t="s">
        <v>423</v>
      </c>
      <c r="E6736" s="5" t="s">
        <v>337</v>
      </c>
      <c r="F6736" s="5" t="s">
        <v>444</v>
      </c>
      <c r="H6736" s="12" t="s">
        <v>1307</v>
      </c>
      <c r="J6736" s="5" t="s">
        <v>186</v>
      </c>
      <c r="K6736" s="5" t="s">
        <v>36</v>
      </c>
      <c r="L6736" s="5" t="s">
        <v>333</v>
      </c>
      <c r="N6736" s="5" t="s">
        <v>338</v>
      </c>
      <c r="O6736" s="5" t="s">
        <v>85</v>
      </c>
      <c r="P6736" s="5">
        <v>1</v>
      </c>
      <c r="Q6736" s="5">
        <v>1</v>
      </c>
      <c r="S6736" s="5" t="s">
        <v>1991</v>
      </c>
      <c r="U6736" s="13">
        <v>228</v>
      </c>
      <c r="V6736" s="18">
        <v>31503</v>
      </c>
      <c r="X6736" s="15">
        <v>1</v>
      </c>
      <c r="Y6736" s="15">
        <v>1</v>
      </c>
      <c r="AB6736" s="6" t="s">
        <v>1992</v>
      </c>
      <c r="AF6736" s="5" t="s">
        <v>533</v>
      </c>
      <c r="AG6736" s="5" t="b">
        <v>0</v>
      </c>
      <c r="AH6736" s="6" t="s">
        <v>1991</v>
      </c>
      <c r="AK6736" s="5" t="s">
        <v>1994</v>
      </c>
      <c r="BB6736" s="5" t="s">
        <v>447</v>
      </c>
      <c r="BI6736" s="18">
        <v>42993.539941932868</v>
      </c>
      <c r="BJ6736" s="18">
        <v>42460</v>
      </c>
      <c r="BK6736" s="5">
        <v>103221</v>
      </c>
    </row>
    <row r="6737" spans="1:63" ht="22.5" customHeight="1" x14ac:dyDescent="0.4">
      <c r="A6737" s="5">
        <v>301</v>
      </c>
      <c r="B6737" s="5">
        <v>4864</v>
      </c>
      <c r="C6737" s="5">
        <v>0</v>
      </c>
      <c r="D6737" s="5" t="s">
        <v>423</v>
      </c>
      <c r="E6737" s="5" t="s">
        <v>337</v>
      </c>
      <c r="F6737" s="5" t="s">
        <v>444</v>
      </c>
      <c r="H6737" s="12" t="s">
        <v>7263</v>
      </c>
      <c r="J6737" s="5" t="s">
        <v>186</v>
      </c>
      <c r="K6737" s="5" t="s">
        <v>36</v>
      </c>
      <c r="L6737" s="5" t="s">
        <v>333</v>
      </c>
      <c r="N6737" s="5" t="s">
        <v>338</v>
      </c>
      <c r="O6737" s="5" t="s">
        <v>85</v>
      </c>
      <c r="P6737" s="5">
        <v>1</v>
      </c>
      <c r="Q6737" s="5">
        <v>1</v>
      </c>
      <c r="S6737" s="5" t="s">
        <v>1991</v>
      </c>
      <c r="U6737" s="13">
        <v>414</v>
      </c>
      <c r="V6737" s="18">
        <v>31503</v>
      </c>
      <c r="X6737" s="15">
        <v>1</v>
      </c>
      <c r="Y6737" s="15">
        <v>1</v>
      </c>
      <c r="AB6737" s="6" t="s">
        <v>1992</v>
      </c>
      <c r="AF6737" s="5" t="s">
        <v>533</v>
      </c>
      <c r="AG6737" s="5" t="b">
        <v>0</v>
      </c>
      <c r="AH6737" s="6" t="s">
        <v>1991</v>
      </c>
      <c r="AK6737" s="5" t="s">
        <v>1994</v>
      </c>
      <c r="BB6737" s="5" t="s">
        <v>447</v>
      </c>
      <c r="BI6737" s="18">
        <v>42993.539943020834</v>
      </c>
      <c r="BJ6737" s="18">
        <v>42460</v>
      </c>
      <c r="BK6737" s="5">
        <v>103220</v>
      </c>
    </row>
    <row r="6738" spans="1:63" ht="22.5" customHeight="1" x14ac:dyDescent="0.4">
      <c r="A6738" s="5">
        <v>301</v>
      </c>
      <c r="B6738" s="5">
        <v>4865</v>
      </c>
      <c r="C6738" s="5">
        <v>0</v>
      </c>
      <c r="D6738" s="5" t="s">
        <v>423</v>
      </c>
      <c r="E6738" s="5" t="s">
        <v>337</v>
      </c>
      <c r="F6738" s="5" t="s">
        <v>444</v>
      </c>
      <c r="H6738" s="12" t="s">
        <v>7264</v>
      </c>
      <c r="J6738" s="5" t="s">
        <v>186</v>
      </c>
      <c r="K6738" s="5" t="s">
        <v>36</v>
      </c>
      <c r="L6738" s="5" t="s">
        <v>333</v>
      </c>
      <c r="N6738" s="5" t="s">
        <v>338</v>
      </c>
      <c r="O6738" s="5" t="s">
        <v>85</v>
      </c>
      <c r="P6738" s="5">
        <v>1</v>
      </c>
      <c r="Q6738" s="5">
        <v>1</v>
      </c>
      <c r="S6738" s="5" t="s">
        <v>1991</v>
      </c>
      <c r="U6738" s="13">
        <v>1427</v>
      </c>
      <c r="V6738" s="18">
        <v>31503</v>
      </c>
      <c r="X6738" s="15">
        <v>1</v>
      </c>
      <c r="Y6738" s="15">
        <v>1</v>
      </c>
      <c r="AB6738" s="6" t="s">
        <v>1992</v>
      </c>
      <c r="AF6738" s="5" t="s">
        <v>533</v>
      </c>
      <c r="AG6738" s="5" t="b">
        <v>0</v>
      </c>
      <c r="AH6738" s="6" t="s">
        <v>1991</v>
      </c>
      <c r="AK6738" s="5" t="s">
        <v>1994</v>
      </c>
      <c r="BB6738" s="5" t="s">
        <v>447</v>
      </c>
      <c r="BI6738" s="18">
        <v>42993.539944097225</v>
      </c>
      <c r="BJ6738" s="18">
        <v>42460</v>
      </c>
      <c r="BK6738" s="5">
        <v>103219</v>
      </c>
    </row>
    <row r="6739" spans="1:63" ht="22.5" customHeight="1" x14ac:dyDescent="0.4">
      <c r="A6739" s="5">
        <v>301</v>
      </c>
      <c r="B6739" s="5">
        <v>4866</v>
      </c>
      <c r="C6739" s="5">
        <v>0</v>
      </c>
      <c r="D6739" s="5" t="s">
        <v>423</v>
      </c>
      <c r="E6739" s="5" t="s">
        <v>337</v>
      </c>
      <c r="F6739" s="5" t="s">
        <v>444</v>
      </c>
      <c r="H6739" s="12" t="s">
        <v>7265</v>
      </c>
      <c r="J6739" s="5" t="s">
        <v>186</v>
      </c>
      <c r="K6739" s="5" t="s">
        <v>36</v>
      </c>
      <c r="L6739" s="5" t="s">
        <v>333</v>
      </c>
      <c r="N6739" s="5" t="s">
        <v>338</v>
      </c>
      <c r="O6739" s="5" t="s">
        <v>85</v>
      </c>
      <c r="P6739" s="5">
        <v>1</v>
      </c>
      <c r="Q6739" s="5">
        <v>1</v>
      </c>
      <c r="S6739" s="5" t="s">
        <v>1991</v>
      </c>
      <c r="U6739" s="13">
        <v>97</v>
      </c>
      <c r="V6739" s="18">
        <v>31503</v>
      </c>
      <c r="X6739" s="15">
        <v>1</v>
      </c>
      <c r="Y6739" s="15">
        <v>1</v>
      </c>
      <c r="AB6739" s="6" t="s">
        <v>1992</v>
      </c>
      <c r="AF6739" s="5" t="s">
        <v>533</v>
      </c>
      <c r="AG6739" s="5" t="b">
        <v>0</v>
      </c>
      <c r="AH6739" s="6" t="s">
        <v>1991</v>
      </c>
      <c r="AK6739" s="5" t="s">
        <v>1994</v>
      </c>
      <c r="BB6739" s="5" t="s">
        <v>447</v>
      </c>
      <c r="BI6739" s="18">
        <v>42993.539945173608</v>
      </c>
      <c r="BJ6739" s="18">
        <v>42460</v>
      </c>
      <c r="BK6739" s="5">
        <v>103218</v>
      </c>
    </row>
    <row r="6740" spans="1:63" ht="22.5" customHeight="1" x14ac:dyDescent="0.4">
      <c r="A6740" s="5">
        <v>301</v>
      </c>
      <c r="B6740" s="5">
        <v>4867</v>
      </c>
      <c r="C6740" s="5">
        <v>0</v>
      </c>
      <c r="D6740" s="5" t="s">
        <v>423</v>
      </c>
      <c r="E6740" s="5" t="s">
        <v>337</v>
      </c>
      <c r="F6740" s="5" t="s">
        <v>444</v>
      </c>
      <c r="H6740" s="12" t="s">
        <v>7266</v>
      </c>
      <c r="J6740" s="5" t="s">
        <v>186</v>
      </c>
      <c r="K6740" s="5" t="s">
        <v>36</v>
      </c>
      <c r="L6740" s="5" t="s">
        <v>333</v>
      </c>
      <c r="N6740" s="5" t="s">
        <v>338</v>
      </c>
      <c r="O6740" s="5" t="s">
        <v>85</v>
      </c>
      <c r="P6740" s="5">
        <v>1</v>
      </c>
      <c r="Q6740" s="5">
        <v>1</v>
      </c>
      <c r="S6740" s="5" t="s">
        <v>1991</v>
      </c>
      <c r="U6740" s="13">
        <v>147</v>
      </c>
      <c r="V6740" s="18">
        <v>31503</v>
      </c>
      <c r="X6740" s="15">
        <v>1</v>
      </c>
      <c r="Y6740" s="15">
        <v>1</v>
      </c>
      <c r="AB6740" s="6" t="s">
        <v>1992</v>
      </c>
      <c r="AF6740" s="5" t="s">
        <v>533</v>
      </c>
      <c r="AG6740" s="5" t="b">
        <v>0</v>
      </c>
      <c r="AH6740" s="6" t="s">
        <v>1991</v>
      </c>
      <c r="AK6740" s="5" t="s">
        <v>1994</v>
      </c>
      <c r="BB6740" s="5" t="s">
        <v>447</v>
      </c>
      <c r="BI6740" s="18">
        <v>42993.539946261575</v>
      </c>
      <c r="BJ6740" s="18">
        <v>42460</v>
      </c>
      <c r="BK6740" s="5">
        <v>103217</v>
      </c>
    </row>
    <row r="6741" spans="1:63" ht="22.5" customHeight="1" x14ac:dyDescent="0.4">
      <c r="A6741" s="5">
        <v>301</v>
      </c>
      <c r="B6741" s="5">
        <v>4868</v>
      </c>
      <c r="C6741" s="5">
        <v>0</v>
      </c>
      <c r="D6741" s="5" t="s">
        <v>423</v>
      </c>
      <c r="E6741" s="5" t="s">
        <v>337</v>
      </c>
      <c r="F6741" s="5" t="s">
        <v>444</v>
      </c>
      <c r="H6741" s="12" t="s">
        <v>3048</v>
      </c>
      <c r="J6741" s="5" t="s">
        <v>186</v>
      </c>
      <c r="K6741" s="5" t="s">
        <v>36</v>
      </c>
      <c r="L6741" s="5" t="s">
        <v>333</v>
      </c>
      <c r="N6741" s="5" t="s">
        <v>338</v>
      </c>
      <c r="O6741" s="5" t="s">
        <v>85</v>
      </c>
      <c r="P6741" s="5">
        <v>1</v>
      </c>
      <c r="Q6741" s="5">
        <v>1</v>
      </c>
      <c r="S6741" s="5" t="s">
        <v>1991</v>
      </c>
      <c r="U6741" s="13">
        <v>150</v>
      </c>
      <c r="V6741" s="18">
        <v>31503</v>
      </c>
      <c r="X6741" s="15">
        <v>1</v>
      </c>
      <c r="Y6741" s="15">
        <v>1</v>
      </c>
      <c r="AB6741" s="6" t="s">
        <v>1992</v>
      </c>
      <c r="AF6741" s="5" t="s">
        <v>533</v>
      </c>
      <c r="AG6741" s="5" t="b">
        <v>0</v>
      </c>
      <c r="AH6741" s="6" t="s">
        <v>1991</v>
      </c>
      <c r="AK6741" s="5" t="s">
        <v>1994</v>
      </c>
      <c r="BB6741" s="5" t="s">
        <v>447</v>
      </c>
      <c r="BI6741" s="18">
        <v>42993.539947337966</v>
      </c>
      <c r="BJ6741" s="18">
        <v>42460</v>
      </c>
      <c r="BK6741" s="5">
        <v>103215</v>
      </c>
    </row>
    <row r="6742" spans="1:63" ht="22.5" customHeight="1" x14ac:dyDescent="0.4">
      <c r="A6742" s="5">
        <v>301</v>
      </c>
      <c r="B6742" s="5">
        <v>4869</v>
      </c>
      <c r="C6742" s="5">
        <v>0</v>
      </c>
      <c r="D6742" s="5" t="s">
        <v>423</v>
      </c>
      <c r="E6742" s="5" t="s">
        <v>337</v>
      </c>
      <c r="F6742" s="5" t="s">
        <v>444</v>
      </c>
      <c r="H6742" s="12" t="s">
        <v>7267</v>
      </c>
      <c r="J6742" s="5" t="s">
        <v>186</v>
      </c>
      <c r="K6742" s="5" t="s">
        <v>36</v>
      </c>
      <c r="L6742" s="5" t="s">
        <v>333</v>
      </c>
      <c r="N6742" s="5" t="s">
        <v>338</v>
      </c>
      <c r="O6742" s="5" t="s">
        <v>85</v>
      </c>
      <c r="P6742" s="5">
        <v>1</v>
      </c>
      <c r="Q6742" s="5">
        <v>1</v>
      </c>
      <c r="S6742" s="5" t="s">
        <v>1991</v>
      </c>
      <c r="U6742" s="13">
        <v>131</v>
      </c>
      <c r="V6742" s="18">
        <v>31503</v>
      </c>
      <c r="X6742" s="15">
        <v>1</v>
      </c>
      <c r="Y6742" s="15">
        <v>1</v>
      </c>
      <c r="AB6742" s="6" t="s">
        <v>1992</v>
      </c>
      <c r="AF6742" s="5" t="s">
        <v>533</v>
      </c>
      <c r="AG6742" s="5" t="b">
        <v>0</v>
      </c>
      <c r="AH6742" s="6" t="s">
        <v>1991</v>
      </c>
      <c r="AK6742" s="5" t="s">
        <v>1994</v>
      </c>
      <c r="BB6742" s="5" t="s">
        <v>447</v>
      </c>
      <c r="BI6742" s="18">
        <v>42993.539948414349</v>
      </c>
      <c r="BJ6742" s="18">
        <v>42460</v>
      </c>
      <c r="BK6742" s="5">
        <v>103216</v>
      </c>
    </row>
    <row r="6743" spans="1:63" ht="22.5" customHeight="1" x14ac:dyDescent="0.4">
      <c r="A6743" s="5">
        <v>301</v>
      </c>
      <c r="B6743" s="5">
        <v>4870</v>
      </c>
      <c r="C6743" s="5">
        <v>0</v>
      </c>
      <c r="D6743" s="5" t="s">
        <v>423</v>
      </c>
      <c r="E6743" s="5" t="s">
        <v>337</v>
      </c>
      <c r="F6743" s="5" t="s">
        <v>444</v>
      </c>
      <c r="H6743" s="12" t="s">
        <v>7268</v>
      </c>
      <c r="J6743" s="5" t="s">
        <v>186</v>
      </c>
      <c r="K6743" s="5" t="s">
        <v>36</v>
      </c>
      <c r="L6743" s="5" t="s">
        <v>333</v>
      </c>
      <c r="N6743" s="5" t="s">
        <v>338</v>
      </c>
      <c r="O6743" s="5" t="s">
        <v>85</v>
      </c>
      <c r="P6743" s="5">
        <v>1</v>
      </c>
      <c r="Q6743" s="5">
        <v>1</v>
      </c>
      <c r="S6743" s="5" t="s">
        <v>1991</v>
      </c>
      <c r="U6743" s="13">
        <v>118</v>
      </c>
      <c r="V6743" s="18">
        <v>31503</v>
      </c>
      <c r="X6743" s="15">
        <v>1</v>
      </c>
      <c r="Y6743" s="15">
        <v>1</v>
      </c>
      <c r="AB6743" s="6" t="s">
        <v>1992</v>
      </c>
      <c r="AF6743" s="5" t="s">
        <v>533</v>
      </c>
      <c r="AG6743" s="5" t="b">
        <v>0</v>
      </c>
      <c r="AH6743" s="6" t="s">
        <v>1991</v>
      </c>
      <c r="AK6743" s="5" t="s">
        <v>1994</v>
      </c>
      <c r="BB6743" s="5" t="s">
        <v>447</v>
      </c>
      <c r="BI6743" s="18">
        <v>42993.53994934028</v>
      </c>
      <c r="BJ6743" s="18">
        <v>42460</v>
      </c>
      <c r="BK6743" s="5">
        <v>103214</v>
      </c>
    </row>
    <row r="6744" spans="1:63" ht="22.5" customHeight="1" x14ac:dyDescent="0.4">
      <c r="A6744" s="5">
        <v>301</v>
      </c>
      <c r="B6744" s="5">
        <v>4871</v>
      </c>
      <c r="C6744" s="5">
        <v>0</v>
      </c>
      <c r="D6744" s="5" t="s">
        <v>423</v>
      </c>
      <c r="E6744" s="5" t="s">
        <v>337</v>
      </c>
      <c r="F6744" s="5" t="s">
        <v>444</v>
      </c>
      <c r="H6744" s="12" t="s">
        <v>7269</v>
      </c>
      <c r="J6744" s="5" t="s">
        <v>186</v>
      </c>
      <c r="K6744" s="5" t="s">
        <v>36</v>
      </c>
      <c r="L6744" s="5" t="s">
        <v>333</v>
      </c>
      <c r="N6744" s="5" t="s">
        <v>338</v>
      </c>
      <c r="O6744" s="5" t="s">
        <v>85</v>
      </c>
      <c r="P6744" s="5">
        <v>1</v>
      </c>
      <c r="Q6744" s="5">
        <v>1</v>
      </c>
      <c r="S6744" s="5" t="s">
        <v>1991</v>
      </c>
      <c r="U6744" s="13">
        <v>675</v>
      </c>
      <c r="V6744" s="18">
        <v>31503</v>
      </c>
      <c r="X6744" s="15">
        <v>1</v>
      </c>
      <c r="Y6744" s="15">
        <v>1</v>
      </c>
      <c r="AB6744" s="6" t="s">
        <v>1992</v>
      </c>
      <c r="AF6744" s="5" t="s">
        <v>533</v>
      </c>
      <c r="AG6744" s="5" t="b">
        <v>0</v>
      </c>
      <c r="AH6744" s="6" t="s">
        <v>1991</v>
      </c>
      <c r="AK6744" s="5" t="s">
        <v>1994</v>
      </c>
      <c r="BB6744" s="5" t="s">
        <v>447</v>
      </c>
      <c r="BI6744" s="18">
        <v>42993.53995042824</v>
      </c>
      <c r="BJ6744" s="18">
        <v>42460</v>
      </c>
      <c r="BK6744" s="5">
        <v>103213</v>
      </c>
    </row>
    <row r="6745" spans="1:63" ht="22.5" customHeight="1" x14ac:dyDescent="0.4">
      <c r="A6745" s="5">
        <v>301</v>
      </c>
      <c r="B6745" s="5">
        <v>4872</v>
      </c>
      <c r="C6745" s="5">
        <v>0</v>
      </c>
      <c r="D6745" s="5" t="s">
        <v>423</v>
      </c>
      <c r="E6745" s="5" t="s">
        <v>337</v>
      </c>
      <c r="F6745" s="5" t="s">
        <v>444</v>
      </c>
      <c r="H6745" s="12" t="s">
        <v>7270</v>
      </c>
      <c r="J6745" s="5" t="s">
        <v>186</v>
      </c>
      <c r="K6745" s="5" t="s">
        <v>36</v>
      </c>
      <c r="L6745" s="5" t="s">
        <v>333</v>
      </c>
      <c r="N6745" s="5" t="s">
        <v>338</v>
      </c>
      <c r="O6745" s="5" t="s">
        <v>85</v>
      </c>
      <c r="P6745" s="5">
        <v>1</v>
      </c>
      <c r="Q6745" s="5">
        <v>1</v>
      </c>
      <c r="S6745" s="5" t="s">
        <v>1991</v>
      </c>
      <c r="U6745" s="13">
        <v>983</v>
      </c>
      <c r="V6745" s="18">
        <v>31503</v>
      </c>
      <c r="X6745" s="15">
        <v>1</v>
      </c>
      <c r="Y6745" s="15">
        <v>1</v>
      </c>
      <c r="AB6745" s="6" t="s">
        <v>1992</v>
      </c>
      <c r="AF6745" s="5" t="s">
        <v>533</v>
      </c>
      <c r="AG6745" s="5" t="b">
        <v>0</v>
      </c>
      <c r="AH6745" s="6" t="s">
        <v>1991</v>
      </c>
      <c r="AK6745" s="5" t="s">
        <v>1994</v>
      </c>
      <c r="BB6745" s="5" t="s">
        <v>447</v>
      </c>
      <c r="BI6745" s="18">
        <v>42993.539951701387</v>
      </c>
      <c r="BJ6745" s="18">
        <v>42460</v>
      </c>
      <c r="BK6745" s="5">
        <v>103212</v>
      </c>
    </row>
    <row r="6746" spans="1:63" ht="22.5" customHeight="1" x14ac:dyDescent="0.4">
      <c r="A6746" s="5">
        <v>301</v>
      </c>
      <c r="B6746" s="5">
        <v>4873</v>
      </c>
      <c r="C6746" s="5">
        <v>0</v>
      </c>
      <c r="D6746" s="5" t="s">
        <v>423</v>
      </c>
      <c r="E6746" s="5" t="s">
        <v>337</v>
      </c>
      <c r="F6746" s="5" t="s">
        <v>444</v>
      </c>
      <c r="H6746" s="12" t="s">
        <v>7271</v>
      </c>
      <c r="J6746" s="5" t="s">
        <v>186</v>
      </c>
      <c r="K6746" s="5" t="s">
        <v>36</v>
      </c>
      <c r="L6746" s="5" t="s">
        <v>333</v>
      </c>
      <c r="N6746" s="5" t="s">
        <v>338</v>
      </c>
      <c r="O6746" s="5" t="s">
        <v>85</v>
      </c>
      <c r="P6746" s="5">
        <v>1</v>
      </c>
      <c r="Q6746" s="5">
        <v>1</v>
      </c>
      <c r="S6746" s="5" t="s">
        <v>1991</v>
      </c>
      <c r="U6746" s="13">
        <v>717</v>
      </c>
      <c r="V6746" s="18">
        <v>31503</v>
      </c>
      <c r="X6746" s="15">
        <v>1</v>
      </c>
      <c r="Y6746" s="15">
        <v>1</v>
      </c>
      <c r="AB6746" s="6" t="s">
        <v>1992</v>
      </c>
      <c r="AF6746" s="5" t="s">
        <v>533</v>
      </c>
      <c r="AG6746" s="5" t="b">
        <v>0</v>
      </c>
      <c r="AH6746" s="6" t="s">
        <v>1991</v>
      </c>
      <c r="AK6746" s="5" t="s">
        <v>1994</v>
      </c>
      <c r="BB6746" s="5" t="s">
        <v>447</v>
      </c>
      <c r="BI6746" s="18">
        <v>42993.539952777777</v>
      </c>
      <c r="BJ6746" s="18">
        <v>42460</v>
      </c>
      <c r="BK6746" s="5">
        <v>103211</v>
      </c>
    </row>
    <row r="6747" spans="1:63" ht="22.5" customHeight="1" x14ac:dyDescent="0.4">
      <c r="A6747" s="5">
        <v>301</v>
      </c>
      <c r="B6747" s="5">
        <v>4874</v>
      </c>
      <c r="C6747" s="5">
        <v>0</v>
      </c>
      <c r="D6747" s="5" t="s">
        <v>423</v>
      </c>
      <c r="E6747" s="5" t="s">
        <v>337</v>
      </c>
      <c r="F6747" s="5" t="s">
        <v>444</v>
      </c>
      <c r="H6747" s="12" t="s">
        <v>4781</v>
      </c>
      <c r="J6747" s="5" t="s">
        <v>186</v>
      </c>
      <c r="K6747" s="5" t="s">
        <v>36</v>
      </c>
      <c r="L6747" s="5" t="s">
        <v>333</v>
      </c>
      <c r="N6747" s="5" t="s">
        <v>338</v>
      </c>
      <c r="O6747" s="5" t="s">
        <v>85</v>
      </c>
      <c r="P6747" s="5">
        <v>1</v>
      </c>
      <c r="Q6747" s="5">
        <v>1</v>
      </c>
      <c r="S6747" s="5" t="s">
        <v>1991</v>
      </c>
      <c r="U6747" s="13">
        <v>742</v>
      </c>
      <c r="V6747" s="18">
        <v>31503</v>
      </c>
      <c r="X6747" s="15">
        <v>1</v>
      </c>
      <c r="Y6747" s="15">
        <v>1</v>
      </c>
      <c r="AB6747" s="6" t="s">
        <v>1992</v>
      </c>
      <c r="AF6747" s="5" t="s">
        <v>533</v>
      </c>
      <c r="AG6747" s="5" t="b">
        <v>0</v>
      </c>
      <c r="AH6747" s="6" t="s">
        <v>1991</v>
      </c>
      <c r="AK6747" s="5" t="s">
        <v>1994</v>
      </c>
      <c r="BB6747" s="5" t="s">
        <v>447</v>
      </c>
      <c r="BI6747" s="18">
        <v>42993.539953854168</v>
      </c>
      <c r="BJ6747" s="18">
        <v>42460</v>
      </c>
      <c r="BK6747" s="5">
        <v>103210</v>
      </c>
    </row>
    <row r="6748" spans="1:63" ht="22.5" customHeight="1" x14ac:dyDescent="0.4">
      <c r="A6748" s="5">
        <v>301</v>
      </c>
      <c r="B6748" s="5">
        <v>4875</v>
      </c>
      <c r="C6748" s="5">
        <v>0</v>
      </c>
      <c r="D6748" s="5" t="s">
        <v>423</v>
      </c>
      <c r="E6748" s="5" t="s">
        <v>337</v>
      </c>
      <c r="F6748" s="5" t="s">
        <v>444</v>
      </c>
      <c r="H6748" s="12" t="s">
        <v>7272</v>
      </c>
      <c r="J6748" s="5" t="s">
        <v>186</v>
      </c>
      <c r="K6748" s="5" t="s">
        <v>36</v>
      </c>
      <c r="L6748" s="5" t="s">
        <v>333</v>
      </c>
      <c r="N6748" s="5" t="s">
        <v>338</v>
      </c>
      <c r="O6748" s="5" t="s">
        <v>85</v>
      </c>
      <c r="P6748" s="5">
        <v>1</v>
      </c>
      <c r="Q6748" s="5">
        <v>1</v>
      </c>
      <c r="S6748" s="5" t="s">
        <v>1991</v>
      </c>
      <c r="U6748" s="13">
        <v>570</v>
      </c>
      <c r="V6748" s="18">
        <v>31503</v>
      </c>
      <c r="X6748" s="15">
        <v>1</v>
      </c>
      <c r="Y6748" s="15">
        <v>1</v>
      </c>
      <c r="AB6748" s="6" t="s">
        <v>1992</v>
      </c>
      <c r="AF6748" s="5" t="s">
        <v>533</v>
      </c>
      <c r="AG6748" s="5" t="b">
        <v>0</v>
      </c>
      <c r="AH6748" s="6" t="s">
        <v>1991</v>
      </c>
      <c r="AK6748" s="5" t="s">
        <v>1994</v>
      </c>
      <c r="BB6748" s="5" t="s">
        <v>447</v>
      </c>
      <c r="BI6748" s="18">
        <v>42993.539954942127</v>
      </c>
      <c r="BJ6748" s="18">
        <v>42460</v>
      </c>
      <c r="BK6748" s="5">
        <v>103209</v>
      </c>
    </row>
    <row r="6749" spans="1:63" ht="22.5" customHeight="1" x14ac:dyDescent="0.4">
      <c r="A6749" s="5">
        <v>301</v>
      </c>
      <c r="B6749" s="5">
        <v>4876</v>
      </c>
      <c r="C6749" s="5">
        <v>0</v>
      </c>
      <c r="D6749" s="5" t="s">
        <v>423</v>
      </c>
      <c r="E6749" s="5" t="s">
        <v>337</v>
      </c>
      <c r="F6749" s="5" t="s">
        <v>444</v>
      </c>
      <c r="H6749" s="12" t="s">
        <v>3130</v>
      </c>
      <c r="J6749" s="5" t="s">
        <v>186</v>
      </c>
      <c r="K6749" s="5" t="s">
        <v>36</v>
      </c>
      <c r="L6749" s="5" t="s">
        <v>333</v>
      </c>
      <c r="N6749" s="5" t="s">
        <v>338</v>
      </c>
      <c r="O6749" s="5" t="s">
        <v>85</v>
      </c>
      <c r="P6749" s="5">
        <v>1</v>
      </c>
      <c r="Q6749" s="5">
        <v>1</v>
      </c>
      <c r="S6749" s="5" t="s">
        <v>1991</v>
      </c>
      <c r="U6749" s="13">
        <v>847</v>
      </c>
      <c r="V6749" s="18">
        <v>31503</v>
      </c>
      <c r="X6749" s="15">
        <v>1</v>
      </c>
      <c r="Y6749" s="15">
        <v>1</v>
      </c>
      <c r="AB6749" s="6" t="s">
        <v>1992</v>
      </c>
      <c r="AF6749" s="5" t="s">
        <v>533</v>
      </c>
      <c r="AG6749" s="5" t="b">
        <v>0</v>
      </c>
      <c r="AH6749" s="6" t="s">
        <v>1991</v>
      </c>
      <c r="AK6749" s="5" t="s">
        <v>1994</v>
      </c>
      <c r="BB6749" s="5" t="s">
        <v>447</v>
      </c>
      <c r="BI6749" s="18">
        <v>42993.539955983797</v>
      </c>
      <c r="BJ6749" s="18">
        <v>42460</v>
      </c>
      <c r="BK6749" s="5">
        <v>103208</v>
      </c>
    </row>
    <row r="6750" spans="1:63" ht="22.5" customHeight="1" x14ac:dyDescent="0.4">
      <c r="A6750" s="5">
        <v>301</v>
      </c>
      <c r="B6750" s="5">
        <v>4877</v>
      </c>
      <c r="C6750" s="5">
        <v>0</v>
      </c>
      <c r="D6750" s="5" t="s">
        <v>423</v>
      </c>
      <c r="E6750" s="5" t="s">
        <v>337</v>
      </c>
      <c r="F6750" s="5" t="s">
        <v>444</v>
      </c>
      <c r="H6750" s="12" t="s">
        <v>7273</v>
      </c>
      <c r="J6750" s="5" t="s">
        <v>186</v>
      </c>
      <c r="K6750" s="5" t="s">
        <v>36</v>
      </c>
      <c r="L6750" s="5" t="s">
        <v>333</v>
      </c>
      <c r="N6750" s="5" t="s">
        <v>338</v>
      </c>
      <c r="O6750" s="5" t="s">
        <v>85</v>
      </c>
      <c r="P6750" s="5">
        <v>1</v>
      </c>
      <c r="Q6750" s="5">
        <v>1</v>
      </c>
      <c r="S6750" s="5" t="s">
        <v>1991</v>
      </c>
      <c r="U6750" s="13">
        <v>313</v>
      </c>
      <c r="V6750" s="18">
        <v>31503</v>
      </c>
      <c r="X6750" s="15">
        <v>1</v>
      </c>
      <c r="Y6750" s="15">
        <v>1</v>
      </c>
      <c r="AB6750" s="6" t="s">
        <v>1992</v>
      </c>
      <c r="AF6750" s="5" t="s">
        <v>533</v>
      </c>
      <c r="AG6750" s="5" t="b">
        <v>0</v>
      </c>
      <c r="AH6750" s="6" t="s">
        <v>1991</v>
      </c>
      <c r="AK6750" s="5" t="s">
        <v>1994</v>
      </c>
      <c r="BB6750" s="5" t="s">
        <v>447</v>
      </c>
      <c r="BI6750" s="18">
        <v>42993.539957060188</v>
      </c>
      <c r="BJ6750" s="18">
        <v>42460</v>
      </c>
      <c r="BK6750" s="5">
        <v>103207</v>
      </c>
    </row>
    <row r="6751" spans="1:63" ht="22.5" customHeight="1" x14ac:dyDescent="0.4">
      <c r="A6751" s="5">
        <v>301</v>
      </c>
      <c r="B6751" s="5">
        <v>4878</v>
      </c>
      <c r="C6751" s="5">
        <v>0</v>
      </c>
      <c r="D6751" s="5" t="s">
        <v>423</v>
      </c>
      <c r="E6751" s="5" t="s">
        <v>337</v>
      </c>
      <c r="F6751" s="5" t="s">
        <v>444</v>
      </c>
      <c r="H6751" s="12" t="s">
        <v>7274</v>
      </c>
      <c r="J6751" s="5" t="s">
        <v>186</v>
      </c>
      <c r="K6751" s="5" t="s">
        <v>36</v>
      </c>
      <c r="L6751" s="5" t="s">
        <v>333</v>
      </c>
      <c r="N6751" s="5" t="s">
        <v>338</v>
      </c>
      <c r="O6751" s="5" t="s">
        <v>85</v>
      </c>
      <c r="P6751" s="5">
        <v>1</v>
      </c>
      <c r="Q6751" s="5">
        <v>1</v>
      </c>
      <c r="S6751" s="5" t="s">
        <v>1991</v>
      </c>
      <c r="U6751" s="13">
        <v>507</v>
      </c>
      <c r="V6751" s="18">
        <v>31503</v>
      </c>
      <c r="X6751" s="15">
        <v>1</v>
      </c>
      <c r="Y6751" s="15">
        <v>1</v>
      </c>
      <c r="AB6751" s="6" t="s">
        <v>1992</v>
      </c>
      <c r="AF6751" s="5" t="s">
        <v>533</v>
      </c>
      <c r="AG6751" s="5" t="b">
        <v>0</v>
      </c>
      <c r="AH6751" s="6" t="s">
        <v>1991</v>
      </c>
      <c r="AK6751" s="5" t="s">
        <v>1994</v>
      </c>
      <c r="BB6751" s="5" t="s">
        <v>447</v>
      </c>
      <c r="BI6751" s="18">
        <v>42993.539957986111</v>
      </c>
      <c r="BJ6751" s="18">
        <v>42460</v>
      </c>
      <c r="BK6751" s="5">
        <v>103206</v>
      </c>
    </row>
    <row r="6752" spans="1:63" ht="22.5" customHeight="1" x14ac:dyDescent="0.4">
      <c r="A6752" s="5">
        <v>301</v>
      </c>
      <c r="B6752" s="5">
        <v>4879</v>
      </c>
      <c r="C6752" s="5">
        <v>0</v>
      </c>
      <c r="D6752" s="5" t="s">
        <v>423</v>
      </c>
      <c r="E6752" s="5" t="s">
        <v>337</v>
      </c>
      <c r="F6752" s="5" t="s">
        <v>444</v>
      </c>
      <c r="H6752" s="12" t="s">
        <v>7275</v>
      </c>
      <c r="J6752" s="5" t="s">
        <v>186</v>
      </c>
      <c r="K6752" s="5" t="s">
        <v>36</v>
      </c>
      <c r="L6752" s="5" t="s">
        <v>333</v>
      </c>
      <c r="N6752" s="5" t="s">
        <v>338</v>
      </c>
      <c r="O6752" s="5" t="s">
        <v>85</v>
      </c>
      <c r="P6752" s="5">
        <v>1</v>
      </c>
      <c r="Q6752" s="5">
        <v>1</v>
      </c>
      <c r="S6752" s="5" t="s">
        <v>1991</v>
      </c>
      <c r="U6752" s="13">
        <v>221</v>
      </c>
      <c r="V6752" s="18">
        <v>31503</v>
      </c>
      <c r="X6752" s="15">
        <v>1</v>
      </c>
      <c r="Y6752" s="15">
        <v>1</v>
      </c>
      <c r="AB6752" s="6" t="s">
        <v>1992</v>
      </c>
      <c r="AF6752" s="5" t="s">
        <v>533</v>
      </c>
      <c r="AG6752" s="5" t="b">
        <v>0</v>
      </c>
      <c r="AH6752" s="6" t="s">
        <v>1991</v>
      </c>
      <c r="AK6752" s="5" t="s">
        <v>1994</v>
      </c>
      <c r="BB6752" s="5" t="s">
        <v>447</v>
      </c>
      <c r="BI6752" s="18">
        <v>42993.539959062502</v>
      </c>
      <c r="BJ6752" s="18">
        <v>42460</v>
      </c>
      <c r="BK6752" s="5">
        <v>103205</v>
      </c>
    </row>
    <row r="6753" spans="1:63" ht="22.5" customHeight="1" x14ac:dyDescent="0.4">
      <c r="A6753" s="5">
        <v>301</v>
      </c>
      <c r="B6753" s="5">
        <v>4880</v>
      </c>
      <c r="C6753" s="5">
        <v>0</v>
      </c>
      <c r="D6753" s="5" t="s">
        <v>423</v>
      </c>
      <c r="E6753" s="5" t="s">
        <v>337</v>
      </c>
      <c r="F6753" s="5" t="s">
        <v>444</v>
      </c>
      <c r="H6753" s="12" t="s">
        <v>7276</v>
      </c>
      <c r="J6753" s="5" t="s">
        <v>186</v>
      </c>
      <c r="K6753" s="5" t="s">
        <v>36</v>
      </c>
      <c r="L6753" s="5" t="s">
        <v>333</v>
      </c>
      <c r="N6753" s="5" t="s">
        <v>338</v>
      </c>
      <c r="O6753" s="5" t="s">
        <v>85</v>
      </c>
      <c r="P6753" s="5">
        <v>1</v>
      </c>
      <c r="Q6753" s="5">
        <v>1</v>
      </c>
      <c r="S6753" s="5" t="s">
        <v>1991</v>
      </c>
      <c r="U6753" s="13">
        <v>12</v>
      </c>
      <c r="V6753" s="18">
        <v>31503</v>
      </c>
      <c r="X6753" s="15">
        <v>1</v>
      </c>
      <c r="Y6753" s="15">
        <v>1</v>
      </c>
      <c r="AB6753" s="6" t="s">
        <v>1992</v>
      </c>
      <c r="AF6753" s="5" t="s">
        <v>533</v>
      </c>
      <c r="AG6753" s="5" t="b">
        <v>0</v>
      </c>
      <c r="AH6753" s="6" t="s">
        <v>1991</v>
      </c>
      <c r="AK6753" s="5" t="s">
        <v>1994</v>
      </c>
      <c r="BB6753" s="5" t="s">
        <v>447</v>
      </c>
      <c r="BI6753" s="18">
        <v>42993.539960150461</v>
      </c>
      <c r="BJ6753" s="18">
        <v>42460</v>
      </c>
      <c r="BK6753" s="5">
        <v>102817</v>
      </c>
    </row>
    <row r="6754" spans="1:63" ht="22.5" customHeight="1" x14ac:dyDescent="0.4">
      <c r="A6754" s="5">
        <v>301</v>
      </c>
      <c r="B6754" s="5">
        <v>4881</v>
      </c>
      <c r="C6754" s="5">
        <v>0</v>
      </c>
      <c r="D6754" s="5" t="s">
        <v>423</v>
      </c>
      <c r="E6754" s="5" t="s">
        <v>337</v>
      </c>
      <c r="F6754" s="5" t="s">
        <v>444</v>
      </c>
      <c r="H6754" s="12" t="s">
        <v>7277</v>
      </c>
      <c r="J6754" s="5" t="s">
        <v>186</v>
      </c>
      <c r="K6754" s="5" t="s">
        <v>36</v>
      </c>
      <c r="L6754" s="5" t="s">
        <v>333</v>
      </c>
      <c r="N6754" s="5" t="s">
        <v>338</v>
      </c>
      <c r="O6754" s="5" t="s">
        <v>85</v>
      </c>
      <c r="P6754" s="5">
        <v>1</v>
      </c>
      <c r="Q6754" s="5">
        <v>1</v>
      </c>
      <c r="S6754" s="5" t="s">
        <v>1991</v>
      </c>
      <c r="U6754" s="13">
        <v>467</v>
      </c>
      <c r="V6754" s="18">
        <v>31503</v>
      </c>
      <c r="X6754" s="15">
        <v>1</v>
      </c>
      <c r="Y6754" s="15">
        <v>1</v>
      </c>
      <c r="AB6754" s="6" t="s">
        <v>1992</v>
      </c>
      <c r="AF6754" s="5" t="s">
        <v>533</v>
      </c>
      <c r="AG6754" s="5" t="b">
        <v>0</v>
      </c>
      <c r="AH6754" s="6" t="s">
        <v>1991</v>
      </c>
      <c r="AK6754" s="5" t="s">
        <v>1994</v>
      </c>
      <c r="BB6754" s="5" t="s">
        <v>447</v>
      </c>
      <c r="BI6754" s="18">
        <v>42993.539961226852</v>
      </c>
      <c r="BJ6754" s="18">
        <v>42460</v>
      </c>
      <c r="BK6754" s="5">
        <v>102816</v>
      </c>
    </row>
    <row r="6755" spans="1:63" ht="22.5" customHeight="1" x14ac:dyDescent="0.4">
      <c r="A6755" s="5">
        <v>301</v>
      </c>
      <c r="B6755" s="5">
        <v>4882</v>
      </c>
      <c r="C6755" s="5">
        <v>0</v>
      </c>
      <c r="D6755" s="5" t="s">
        <v>423</v>
      </c>
      <c r="E6755" s="5" t="s">
        <v>337</v>
      </c>
      <c r="F6755" s="5" t="s">
        <v>444</v>
      </c>
      <c r="H6755" s="12" t="s">
        <v>7278</v>
      </c>
      <c r="J6755" s="5" t="s">
        <v>186</v>
      </c>
      <c r="K6755" s="5" t="s">
        <v>36</v>
      </c>
      <c r="L6755" s="5" t="s">
        <v>333</v>
      </c>
      <c r="N6755" s="5" t="s">
        <v>338</v>
      </c>
      <c r="O6755" s="5" t="s">
        <v>85</v>
      </c>
      <c r="P6755" s="5">
        <v>1</v>
      </c>
      <c r="Q6755" s="5">
        <v>1</v>
      </c>
      <c r="S6755" s="5" t="s">
        <v>1991</v>
      </c>
      <c r="U6755" s="13">
        <v>338</v>
      </c>
      <c r="V6755" s="18">
        <v>31503</v>
      </c>
      <c r="X6755" s="15">
        <v>1</v>
      </c>
      <c r="Y6755" s="15">
        <v>1</v>
      </c>
      <c r="AB6755" s="6" t="s">
        <v>1992</v>
      </c>
      <c r="AF6755" s="5" t="s">
        <v>533</v>
      </c>
      <c r="AG6755" s="5" t="b">
        <v>0</v>
      </c>
      <c r="AH6755" s="6" t="s">
        <v>1991</v>
      </c>
      <c r="AK6755" s="5" t="s">
        <v>1994</v>
      </c>
      <c r="BB6755" s="5" t="s">
        <v>447</v>
      </c>
      <c r="BI6755" s="18">
        <v>42993.539962303243</v>
      </c>
      <c r="BJ6755" s="18">
        <v>42460</v>
      </c>
      <c r="BK6755" s="5">
        <v>103204</v>
      </c>
    </row>
    <row r="6756" spans="1:63" ht="22.5" customHeight="1" x14ac:dyDescent="0.4">
      <c r="A6756" s="5">
        <v>301</v>
      </c>
      <c r="B6756" s="5">
        <v>4883</v>
      </c>
      <c r="C6756" s="5">
        <v>0</v>
      </c>
      <c r="D6756" s="5" t="s">
        <v>423</v>
      </c>
      <c r="E6756" s="5" t="s">
        <v>337</v>
      </c>
      <c r="F6756" s="5" t="s">
        <v>444</v>
      </c>
      <c r="H6756" s="12" t="s">
        <v>1775</v>
      </c>
      <c r="J6756" s="5" t="s">
        <v>186</v>
      </c>
      <c r="K6756" s="5" t="s">
        <v>36</v>
      </c>
      <c r="L6756" s="5" t="s">
        <v>333</v>
      </c>
      <c r="N6756" s="5" t="s">
        <v>338</v>
      </c>
      <c r="O6756" s="5" t="s">
        <v>85</v>
      </c>
      <c r="P6756" s="5">
        <v>1</v>
      </c>
      <c r="Q6756" s="5">
        <v>1</v>
      </c>
      <c r="S6756" s="5" t="s">
        <v>1991</v>
      </c>
      <c r="U6756" s="13">
        <v>197</v>
      </c>
      <c r="V6756" s="18">
        <v>31503</v>
      </c>
      <c r="X6756" s="15">
        <v>1</v>
      </c>
      <c r="Y6756" s="15">
        <v>1</v>
      </c>
      <c r="AB6756" s="6" t="s">
        <v>1992</v>
      </c>
      <c r="AF6756" s="5" t="s">
        <v>533</v>
      </c>
      <c r="AG6756" s="5" t="b">
        <v>0</v>
      </c>
      <c r="AH6756" s="6" t="s">
        <v>1991</v>
      </c>
      <c r="AK6756" s="5" t="s">
        <v>1994</v>
      </c>
      <c r="BB6756" s="5" t="s">
        <v>447</v>
      </c>
      <c r="BI6756" s="18">
        <v>42993.539963391202</v>
      </c>
      <c r="BJ6756" s="18">
        <v>42460</v>
      </c>
      <c r="BK6756" s="5">
        <v>102815</v>
      </c>
    </row>
    <row r="6757" spans="1:63" ht="22.5" customHeight="1" x14ac:dyDescent="0.4">
      <c r="A6757" s="5">
        <v>301</v>
      </c>
      <c r="B6757" s="5">
        <v>4884</v>
      </c>
      <c r="C6757" s="5">
        <v>0</v>
      </c>
      <c r="D6757" s="5" t="s">
        <v>423</v>
      </c>
      <c r="E6757" s="5" t="s">
        <v>337</v>
      </c>
      <c r="F6757" s="5" t="s">
        <v>444</v>
      </c>
      <c r="H6757" s="12" t="s">
        <v>7279</v>
      </c>
      <c r="J6757" s="5" t="s">
        <v>186</v>
      </c>
      <c r="K6757" s="5" t="s">
        <v>36</v>
      </c>
      <c r="L6757" s="5" t="s">
        <v>333</v>
      </c>
      <c r="N6757" s="5" t="s">
        <v>338</v>
      </c>
      <c r="O6757" s="5" t="s">
        <v>85</v>
      </c>
      <c r="P6757" s="5">
        <v>1</v>
      </c>
      <c r="Q6757" s="5">
        <v>1</v>
      </c>
      <c r="S6757" s="5" t="s">
        <v>1991</v>
      </c>
      <c r="U6757" s="13">
        <v>63</v>
      </c>
      <c r="V6757" s="18">
        <v>31503</v>
      </c>
      <c r="X6757" s="15">
        <v>1</v>
      </c>
      <c r="Y6757" s="15">
        <v>1</v>
      </c>
      <c r="AB6757" s="6" t="s">
        <v>1992</v>
      </c>
      <c r="AF6757" s="5" t="s">
        <v>533</v>
      </c>
      <c r="AG6757" s="5" t="b">
        <v>0</v>
      </c>
      <c r="AH6757" s="6" t="s">
        <v>1991</v>
      </c>
      <c r="AK6757" s="5" t="s">
        <v>1994</v>
      </c>
      <c r="BB6757" s="5" t="s">
        <v>447</v>
      </c>
      <c r="BI6757" s="18">
        <v>42993.539964317133</v>
      </c>
      <c r="BJ6757" s="18">
        <v>42460</v>
      </c>
      <c r="BK6757" s="5">
        <v>102814</v>
      </c>
    </row>
    <row r="6758" spans="1:63" ht="22.5" customHeight="1" x14ac:dyDescent="0.4">
      <c r="A6758" s="5">
        <v>301</v>
      </c>
      <c r="B6758" s="5">
        <v>4885</v>
      </c>
      <c r="C6758" s="5">
        <v>0</v>
      </c>
      <c r="D6758" s="5" t="s">
        <v>423</v>
      </c>
      <c r="E6758" s="5" t="s">
        <v>337</v>
      </c>
      <c r="F6758" s="5" t="s">
        <v>444</v>
      </c>
      <c r="H6758" s="12" t="s">
        <v>2003</v>
      </c>
      <c r="J6758" s="5" t="s">
        <v>186</v>
      </c>
      <c r="K6758" s="5" t="s">
        <v>36</v>
      </c>
      <c r="L6758" s="5" t="s">
        <v>333</v>
      </c>
      <c r="N6758" s="5" t="s">
        <v>338</v>
      </c>
      <c r="O6758" s="5" t="s">
        <v>85</v>
      </c>
      <c r="P6758" s="5">
        <v>1</v>
      </c>
      <c r="Q6758" s="5">
        <v>1</v>
      </c>
      <c r="S6758" s="5" t="s">
        <v>1991</v>
      </c>
      <c r="U6758" s="13">
        <v>16</v>
      </c>
      <c r="V6758" s="18">
        <v>31503</v>
      </c>
      <c r="X6758" s="15">
        <v>1</v>
      </c>
      <c r="Y6758" s="15">
        <v>1</v>
      </c>
      <c r="AB6758" s="6" t="s">
        <v>1992</v>
      </c>
      <c r="AF6758" s="5" t="s">
        <v>533</v>
      </c>
      <c r="AG6758" s="5" t="b">
        <v>0</v>
      </c>
      <c r="AH6758" s="6" t="s">
        <v>1991</v>
      </c>
      <c r="AK6758" s="5" t="s">
        <v>1994</v>
      </c>
      <c r="BB6758" s="5" t="s">
        <v>447</v>
      </c>
      <c r="BI6758" s="18">
        <v>42993.539965393516</v>
      </c>
      <c r="BJ6758" s="18">
        <v>42460</v>
      </c>
      <c r="BK6758" s="5">
        <v>102813</v>
      </c>
    </row>
    <row r="6759" spans="1:63" ht="22.5" customHeight="1" x14ac:dyDescent="0.4">
      <c r="A6759" s="5">
        <v>301</v>
      </c>
      <c r="B6759" s="5">
        <v>4886</v>
      </c>
      <c r="C6759" s="5">
        <v>0</v>
      </c>
      <c r="D6759" s="5" t="s">
        <v>423</v>
      </c>
      <c r="E6759" s="5" t="s">
        <v>337</v>
      </c>
      <c r="F6759" s="5" t="s">
        <v>444</v>
      </c>
      <c r="H6759" s="12" t="s">
        <v>1776</v>
      </c>
      <c r="J6759" s="5" t="s">
        <v>186</v>
      </c>
      <c r="K6759" s="5" t="s">
        <v>36</v>
      </c>
      <c r="L6759" s="5" t="s">
        <v>333</v>
      </c>
      <c r="N6759" s="5" t="s">
        <v>338</v>
      </c>
      <c r="O6759" s="5" t="s">
        <v>85</v>
      </c>
      <c r="P6759" s="5">
        <v>1</v>
      </c>
      <c r="Q6759" s="5">
        <v>1</v>
      </c>
      <c r="S6759" s="5" t="s">
        <v>1991</v>
      </c>
      <c r="U6759" s="13">
        <v>281</v>
      </c>
      <c r="V6759" s="18">
        <v>31503</v>
      </c>
      <c r="X6759" s="15">
        <v>1</v>
      </c>
      <c r="Y6759" s="15">
        <v>1</v>
      </c>
      <c r="AB6759" s="6" t="s">
        <v>1992</v>
      </c>
      <c r="AF6759" s="5" t="s">
        <v>533</v>
      </c>
      <c r="AG6759" s="5" t="b">
        <v>0</v>
      </c>
      <c r="AH6759" s="6" t="s">
        <v>1991</v>
      </c>
      <c r="AK6759" s="5" t="s">
        <v>1994</v>
      </c>
      <c r="BB6759" s="5" t="s">
        <v>447</v>
      </c>
      <c r="BI6759" s="18">
        <v>42993.539966469907</v>
      </c>
      <c r="BJ6759" s="18">
        <v>42460</v>
      </c>
      <c r="BK6759" s="5">
        <v>102812</v>
      </c>
    </row>
    <row r="6760" spans="1:63" ht="22.5" customHeight="1" x14ac:dyDescent="0.4">
      <c r="A6760" s="5">
        <v>301</v>
      </c>
      <c r="B6760" s="5">
        <v>4887</v>
      </c>
      <c r="C6760" s="5">
        <v>0</v>
      </c>
      <c r="D6760" s="5" t="s">
        <v>423</v>
      </c>
      <c r="E6760" s="5" t="s">
        <v>337</v>
      </c>
      <c r="F6760" s="5" t="s">
        <v>444</v>
      </c>
      <c r="H6760" s="12" t="s">
        <v>7280</v>
      </c>
      <c r="J6760" s="5" t="s">
        <v>186</v>
      </c>
      <c r="K6760" s="5" t="s">
        <v>36</v>
      </c>
      <c r="L6760" s="5" t="s">
        <v>333</v>
      </c>
      <c r="N6760" s="5" t="s">
        <v>338</v>
      </c>
      <c r="O6760" s="5" t="s">
        <v>85</v>
      </c>
      <c r="P6760" s="5">
        <v>1</v>
      </c>
      <c r="Q6760" s="5">
        <v>1</v>
      </c>
      <c r="S6760" s="5" t="s">
        <v>1991</v>
      </c>
      <c r="U6760" s="13">
        <v>231</v>
      </c>
      <c r="V6760" s="18">
        <v>31503</v>
      </c>
      <c r="X6760" s="15">
        <v>1</v>
      </c>
      <c r="Y6760" s="15">
        <v>1</v>
      </c>
      <c r="AB6760" s="6" t="s">
        <v>1992</v>
      </c>
      <c r="AF6760" s="5" t="s">
        <v>533</v>
      </c>
      <c r="AG6760" s="5" t="b">
        <v>0</v>
      </c>
      <c r="AH6760" s="6" t="s">
        <v>1991</v>
      </c>
      <c r="AK6760" s="5" t="s">
        <v>1994</v>
      </c>
      <c r="BB6760" s="5" t="s">
        <v>447</v>
      </c>
      <c r="BI6760" s="18">
        <v>42993.539967557874</v>
      </c>
      <c r="BJ6760" s="18">
        <v>42460</v>
      </c>
      <c r="BK6760" s="5">
        <v>103200</v>
      </c>
    </row>
    <row r="6761" spans="1:63" ht="22.5" customHeight="1" x14ac:dyDescent="0.4">
      <c r="A6761" s="5">
        <v>301</v>
      </c>
      <c r="B6761" s="5">
        <v>4888</v>
      </c>
      <c r="C6761" s="5">
        <v>0</v>
      </c>
      <c r="D6761" s="5" t="s">
        <v>423</v>
      </c>
      <c r="E6761" s="5" t="s">
        <v>337</v>
      </c>
      <c r="F6761" s="5" t="s">
        <v>444</v>
      </c>
      <c r="H6761" s="12" t="s">
        <v>7281</v>
      </c>
      <c r="J6761" s="5" t="s">
        <v>186</v>
      </c>
      <c r="K6761" s="5" t="s">
        <v>36</v>
      </c>
      <c r="L6761" s="5" t="s">
        <v>333</v>
      </c>
      <c r="N6761" s="5" t="s">
        <v>338</v>
      </c>
      <c r="O6761" s="5" t="s">
        <v>85</v>
      </c>
      <c r="P6761" s="5">
        <v>1</v>
      </c>
      <c r="Q6761" s="5">
        <v>1</v>
      </c>
      <c r="S6761" s="5" t="s">
        <v>1991</v>
      </c>
      <c r="U6761" s="13">
        <v>308</v>
      </c>
      <c r="V6761" s="18">
        <v>31503</v>
      </c>
      <c r="X6761" s="15">
        <v>1</v>
      </c>
      <c r="Y6761" s="15">
        <v>1</v>
      </c>
      <c r="AB6761" s="6" t="s">
        <v>1992</v>
      </c>
      <c r="AF6761" s="5" t="s">
        <v>533</v>
      </c>
      <c r="AG6761" s="5" t="b">
        <v>0</v>
      </c>
      <c r="AH6761" s="6" t="s">
        <v>1991</v>
      </c>
      <c r="AK6761" s="5" t="s">
        <v>1994</v>
      </c>
      <c r="BB6761" s="5" t="s">
        <v>447</v>
      </c>
      <c r="BI6761" s="18">
        <v>42993.539969178244</v>
      </c>
      <c r="BJ6761" s="18">
        <v>42460</v>
      </c>
      <c r="BK6761" s="5">
        <v>103199</v>
      </c>
    </row>
    <row r="6762" spans="1:63" ht="22.5" customHeight="1" x14ac:dyDescent="0.4">
      <c r="A6762" s="5">
        <v>301</v>
      </c>
      <c r="B6762" s="5">
        <v>4889</v>
      </c>
      <c r="C6762" s="5">
        <v>0</v>
      </c>
      <c r="D6762" s="5" t="s">
        <v>423</v>
      </c>
      <c r="E6762" s="5" t="s">
        <v>337</v>
      </c>
      <c r="F6762" s="5" t="s">
        <v>444</v>
      </c>
      <c r="H6762" s="12" t="s">
        <v>7282</v>
      </c>
      <c r="J6762" s="5" t="s">
        <v>186</v>
      </c>
      <c r="K6762" s="5" t="s">
        <v>36</v>
      </c>
      <c r="L6762" s="5" t="s">
        <v>333</v>
      </c>
      <c r="N6762" s="5" t="s">
        <v>338</v>
      </c>
      <c r="O6762" s="5" t="s">
        <v>85</v>
      </c>
      <c r="P6762" s="5">
        <v>1</v>
      </c>
      <c r="Q6762" s="5">
        <v>1</v>
      </c>
      <c r="S6762" s="5" t="s">
        <v>1991</v>
      </c>
      <c r="U6762" s="13">
        <v>540</v>
      </c>
      <c r="V6762" s="18">
        <v>31503</v>
      </c>
      <c r="X6762" s="15">
        <v>1</v>
      </c>
      <c r="Y6762" s="15">
        <v>1</v>
      </c>
      <c r="AB6762" s="6" t="s">
        <v>1992</v>
      </c>
      <c r="AF6762" s="5" t="s">
        <v>533</v>
      </c>
      <c r="AG6762" s="5" t="b">
        <v>0</v>
      </c>
      <c r="AH6762" s="6" t="s">
        <v>1991</v>
      </c>
      <c r="AK6762" s="5" t="s">
        <v>1994</v>
      </c>
      <c r="BB6762" s="5" t="s">
        <v>447</v>
      </c>
      <c r="BI6762" s="18">
        <v>42993.539970451391</v>
      </c>
      <c r="BJ6762" s="18">
        <v>42460</v>
      </c>
      <c r="BK6762" s="5">
        <v>103203</v>
      </c>
    </row>
    <row r="6763" spans="1:63" ht="22.5" customHeight="1" x14ac:dyDescent="0.4">
      <c r="A6763" s="5">
        <v>301</v>
      </c>
      <c r="B6763" s="5">
        <v>4890</v>
      </c>
      <c r="C6763" s="5">
        <v>0</v>
      </c>
      <c r="D6763" s="5" t="s">
        <v>423</v>
      </c>
      <c r="E6763" s="5" t="s">
        <v>337</v>
      </c>
      <c r="F6763" s="5" t="s">
        <v>444</v>
      </c>
      <c r="H6763" s="12" t="s">
        <v>7283</v>
      </c>
      <c r="J6763" s="5" t="s">
        <v>186</v>
      </c>
      <c r="K6763" s="5" t="s">
        <v>36</v>
      </c>
      <c r="L6763" s="5" t="s">
        <v>333</v>
      </c>
      <c r="N6763" s="5" t="s">
        <v>338</v>
      </c>
      <c r="O6763" s="5" t="s">
        <v>85</v>
      </c>
      <c r="P6763" s="5">
        <v>1</v>
      </c>
      <c r="Q6763" s="5">
        <v>1</v>
      </c>
      <c r="S6763" s="5" t="s">
        <v>1991</v>
      </c>
      <c r="U6763" s="13">
        <v>249</v>
      </c>
      <c r="V6763" s="18">
        <v>31503</v>
      </c>
      <c r="X6763" s="15">
        <v>1</v>
      </c>
      <c r="Y6763" s="15">
        <v>1</v>
      </c>
      <c r="AB6763" s="6" t="s">
        <v>1992</v>
      </c>
      <c r="AF6763" s="5" t="s">
        <v>533</v>
      </c>
      <c r="AG6763" s="5" t="b">
        <v>0</v>
      </c>
      <c r="AH6763" s="6" t="s">
        <v>1991</v>
      </c>
      <c r="AK6763" s="5" t="s">
        <v>1994</v>
      </c>
      <c r="BB6763" s="5" t="s">
        <v>447</v>
      </c>
      <c r="BI6763" s="18">
        <v>42993.539971527774</v>
      </c>
      <c r="BJ6763" s="18">
        <v>42460</v>
      </c>
      <c r="BK6763" s="5">
        <v>103202</v>
      </c>
    </row>
    <row r="6764" spans="1:63" ht="22.5" customHeight="1" x14ac:dyDescent="0.4">
      <c r="A6764" s="5">
        <v>301</v>
      </c>
      <c r="B6764" s="5">
        <v>4891</v>
      </c>
      <c r="C6764" s="5">
        <v>0</v>
      </c>
      <c r="D6764" s="5" t="s">
        <v>423</v>
      </c>
      <c r="E6764" s="5" t="s">
        <v>337</v>
      </c>
      <c r="F6764" s="5" t="s">
        <v>444</v>
      </c>
      <c r="H6764" s="12" t="s">
        <v>7284</v>
      </c>
      <c r="J6764" s="5" t="s">
        <v>186</v>
      </c>
      <c r="K6764" s="5" t="s">
        <v>36</v>
      </c>
      <c r="L6764" s="5" t="s">
        <v>333</v>
      </c>
      <c r="N6764" s="5" t="s">
        <v>338</v>
      </c>
      <c r="O6764" s="5" t="s">
        <v>85</v>
      </c>
      <c r="P6764" s="5">
        <v>1</v>
      </c>
      <c r="Q6764" s="5">
        <v>1</v>
      </c>
      <c r="S6764" s="5" t="s">
        <v>1991</v>
      </c>
      <c r="U6764" s="13">
        <v>97</v>
      </c>
      <c r="V6764" s="18">
        <v>31503</v>
      </c>
      <c r="X6764" s="15">
        <v>1</v>
      </c>
      <c r="Y6764" s="15">
        <v>1</v>
      </c>
      <c r="AB6764" s="6" t="s">
        <v>1992</v>
      </c>
      <c r="AF6764" s="5" t="s">
        <v>533</v>
      </c>
      <c r="AG6764" s="5" t="b">
        <v>0</v>
      </c>
      <c r="AH6764" s="6" t="s">
        <v>1991</v>
      </c>
      <c r="AK6764" s="5" t="s">
        <v>1994</v>
      </c>
      <c r="BB6764" s="5" t="s">
        <v>447</v>
      </c>
      <c r="BI6764" s="18">
        <v>42993.539972604165</v>
      </c>
      <c r="BJ6764" s="18">
        <v>42460</v>
      </c>
      <c r="BK6764" s="5">
        <v>103201</v>
      </c>
    </row>
    <row r="6765" spans="1:63" ht="22.5" customHeight="1" x14ac:dyDescent="0.4">
      <c r="A6765" s="5">
        <v>301</v>
      </c>
      <c r="B6765" s="5">
        <v>4892</v>
      </c>
      <c r="C6765" s="5">
        <v>0</v>
      </c>
      <c r="D6765" s="5" t="s">
        <v>423</v>
      </c>
      <c r="E6765" s="5" t="s">
        <v>337</v>
      </c>
      <c r="F6765" s="5" t="s">
        <v>444</v>
      </c>
      <c r="H6765" s="12" t="s">
        <v>7285</v>
      </c>
      <c r="J6765" s="5" t="s">
        <v>186</v>
      </c>
      <c r="K6765" s="5" t="s">
        <v>36</v>
      </c>
      <c r="L6765" s="5" t="s">
        <v>333</v>
      </c>
      <c r="N6765" s="5" t="s">
        <v>338</v>
      </c>
      <c r="O6765" s="5" t="s">
        <v>85</v>
      </c>
      <c r="P6765" s="5">
        <v>1</v>
      </c>
      <c r="Q6765" s="5">
        <v>1</v>
      </c>
      <c r="S6765" s="5" t="s">
        <v>1991</v>
      </c>
      <c r="U6765" s="13">
        <v>20</v>
      </c>
      <c r="V6765" s="18">
        <v>31503</v>
      </c>
      <c r="X6765" s="15">
        <v>1</v>
      </c>
      <c r="Y6765" s="15">
        <v>1</v>
      </c>
      <c r="AB6765" s="6" t="s">
        <v>1992</v>
      </c>
      <c r="AF6765" s="5" t="s">
        <v>533</v>
      </c>
      <c r="AG6765" s="5" t="b">
        <v>0</v>
      </c>
      <c r="AH6765" s="6" t="s">
        <v>1991</v>
      </c>
      <c r="AK6765" s="5" t="s">
        <v>1994</v>
      </c>
      <c r="BB6765" s="5" t="s">
        <v>447</v>
      </c>
      <c r="BI6765" s="18">
        <v>42993.539973692132</v>
      </c>
      <c r="BJ6765" s="18">
        <v>42460</v>
      </c>
      <c r="BK6765" s="5">
        <v>103198</v>
      </c>
    </row>
    <row r="6766" spans="1:63" ht="22.5" customHeight="1" x14ac:dyDescent="0.4">
      <c r="A6766" s="5">
        <v>301</v>
      </c>
      <c r="B6766" s="5">
        <v>4893</v>
      </c>
      <c r="C6766" s="5">
        <v>0</v>
      </c>
      <c r="D6766" s="5" t="s">
        <v>423</v>
      </c>
      <c r="E6766" s="5" t="s">
        <v>337</v>
      </c>
      <c r="F6766" s="5" t="s">
        <v>444</v>
      </c>
      <c r="H6766" s="12" t="s">
        <v>7286</v>
      </c>
      <c r="J6766" s="5" t="s">
        <v>186</v>
      </c>
      <c r="K6766" s="5" t="s">
        <v>36</v>
      </c>
      <c r="L6766" s="5" t="s">
        <v>333</v>
      </c>
      <c r="N6766" s="5" t="s">
        <v>338</v>
      </c>
      <c r="O6766" s="5" t="s">
        <v>85</v>
      </c>
      <c r="P6766" s="5">
        <v>1</v>
      </c>
      <c r="Q6766" s="5">
        <v>1</v>
      </c>
      <c r="S6766" s="5" t="s">
        <v>1991</v>
      </c>
      <c r="U6766" s="13">
        <v>317</v>
      </c>
      <c r="V6766" s="18">
        <v>31503</v>
      </c>
      <c r="X6766" s="15">
        <v>1</v>
      </c>
      <c r="Y6766" s="15">
        <v>1</v>
      </c>
      <c r="AB6766" s="6" t="s">
        <v>1992</v>
      </c>
      <c r="AF6766" s="5" t="s">
        <v>533</v>
      </c>
      <c r="AG6766" s="5" t="b">
        <v>0</v>
      </c>
      <c r="AH6766" s="6" t="s">
        <v>1991</v>
      </c>
      <c r="AK6766" s="5" t="s">
        <v>1994</v>
      </c>
      <c r="BB6766" s="5" t="s">
        <v>447</v>
      </c>
      <c r="BI6766" s="18">
        <v>42993.539974768515</v>
      </c>
      <c r="BJ6766" s="18">
        <v>42460</v>
      </c>
      <c r="BK6766" s="5">
        <v>103197</v>
      </c>
    </row>
    <row r="6767" spans="1:63" ht="22.5" customHeight="1" x14ac:dyDescent="0.4">
      <c r="A6767" s="5">
        <v>301</v>
      </c>
      <c r="B6767" s="5">
        <v>4894</v>
      </c>
      <c r="C6767" s="5">
        <v>0</v>
      </c>
      <c r="D6767" s="5" t="s">
        <v>423</v>
      </c>
      <c r="E6767" s="5" t="s">
        <v>337</v>
      </c>
      <c r="F6767" s="5" t="s">
        <v>444</v>
      </c>
      <c r="H6767" s="12" t="s">
        <v>7287</v>
      </c>
      <c r="J6767" s="5" t="s">
        <v>186</v>
      </c>
      <c r="K6767" s="5" t="s">
        <v>36</v>
      </c>
      <c r="L6767" s="5" t="s">
        <v>333</v>
      </c>
      <c r="N6767" s="5" t="s">
        <v>338</v>
      </c>
      <c r="O6767" s="5" t="s">
        <v>85</v>
      </c>
      <c r="P6767" s="5">
        <v>1</v>
      </c>
      <c r="Q6767" s="5">
        <v>1</v>
      </c>
      <c r="S6767" s="5" t="s">
        <v>1991</v>
      </c>
      <c r="U6767" s="13">
        <v>173</v>
      </c>
      <c r="V6767" s="18">
        <v>31503</v>
      </c>
      <c r="X6767" s="15">
        <v>1</v>
      </c>
      <c r="Y6767" s="15">
        <v>1</v>
      </c>
      <c r="AB6767" s="6" t="s">
        <v>1992</v>
      </c>
      <c r="AF6767" s="5" t="s">
        <v>533</v>
      </c>
      <c r="AG6767" s="5" t="b">
        <v>0</v>
      </c>
      <c r="AH6767" s="6" t="s">
        <v>1991</v>
      </c>
      <c r="AK6767" s="5" t="s">
        <v>1994</v>
      </c>
      <c r="BB6767" s="5" t="s">
        <v>447</v>
      </c>
      <c r="BI6767" s="18">
        <v>42993.539976238426</v>
      </c>
      <c r="BJ6767" s="18">
        <v>42460</v>
      </c>
      <c r="BK6767" s="5">
        <v>102795</v>
      </c>
    </row>
    <row r="6768" spans="1:63" ht="22.5" customHeight="1" x14ac:dyDescent="0.4">
      <c r="A6768" s="5">
        <v>301</v>
      </c>
      <c r="B6768" s="5">
        <v>4895</v>
      </c>
      <c r="C6768" s="5">
        <v>0</v>
      </c>
      <c r="D6768" s="5" t="s">
        <v>423</v>
      </c>
      <c r="E6768" s="5" t="s">
        <v>337</v>
      </c>
      <c r="F6768" s="5" t="s">
        <v>444</v>
      </c>
      <c r="H6768" s="12" t="s">
        <v>7288</v>
      </c>
      <c r="J6768" s="5" t="s">
        <v>186</v>
      </c>
      <c r="K6768" s="5" t="s">
        <v>36</v>
      </c>
      <c r="L6768" s="5" t="s">
        <v>333</v>
      </c>
      <c r="N6768" s="5" t="s">
        <v>338</v>
      </c>
      <c r="O6768" s="5" t="s">
        <v>85</v>
      </c>
      <c r="P6768" s="5">
        <v>1</v>
      </c>
      <c r="Q6768" s="5">
        <v>1</v>
      </c>
      <c r="S6768" s="5" t="s">
        <v>1991</v>
      </c>
      <c r="U6768" s="13">
        <v>426</v>
      </c>
      <c r="V6768" s="18">
        <v>31503</v>
      </c>
      <c r="X6768" s="15">
        <v>1</v>
      </c>
      <c r="Y6768" s="15">
        <v>1</v>
      </c>
      <c r="AB6768" s="6" t="s">
        <v>1992</v>
      </c>
      <c r="AF6768" s="5" t="s">
        <v>533</v>
      </c>
      <c r="AG6768" s="5" t="b">
        <v>0</v>
      </c>
      <c r="AH6768" s="6" t="s">
        <v>1991</v>
      </c>
      <c r="AK6768" s="5" t="s">
        <v>1994</v>
      </c>
      <c r="BB6768" s="5" t="s">
        <v>447</v>
      </c>
      <c r="BI6768" s="18">
        <v>42993.539977314816</v>
      </c>
      <c r="BJ6768" s="18">
        <v>42460</v>
      </c>
      <c r="BK6768" s="5">
        <v>102811</v>
      </c>
    </row>
    <row r="6769" spans="1:63" ht="22.5" customHeight="1" x14ac:dyDescent="0.4">
      <c r="A6769" s="5">
        <v>301</v>
      </c>
      <c r="B6769" s="5">
        <v>4896</v>
      </c>
      <c r="C6769" s="5">
        <v>0</v>
      </c>
      <c r="D6769" s="5" t="s">
        <v>423</v>
      </c>
      <c r="E6769" s="5" t="s">
        <v>337</v>
      </c>
      <c r="F6769" s="5" t="s">
        <v>444</v>
      </c>
      <c r="H6769" s="12" t="s">
        <v>7289</v>
      </c>
      <c r="J6769" s="5" t="s">
        <v>186</v>
      </c>
      <c r="K6769" s="5" t="s">
        <v>36</v>
      </c>
      <c r="L6769" s="5" t="s">
        <v>333</v>
      </c>
      <c r="N6769" s="5" t="s">
        <v>338</v>
      </c>
      <c r="O6769" s="5" t="s">
        <v>85</v>
      </c>
      <c r="P6769" s="5">
        <v>1</v>
      </c>
      <c r="Q6769" s="5">
        <v>1</v>
      </c>
      <c r="S6769" s="5" t="s">
        <v>1991</v>
      </c>
      <c r="U6769" s="13">
        <v>1560</v>
      </c>
      <c r="V6769" s="18">
        <v>31503</v>
      </c>
      <c r="X6769" s="15">
        <v>1</v>
      </c>
      <c r="Y6769" s="15">
        <v>1</v>
      </c>
      <c r="AB6769" s="6" t="s">
        <v>1992</v>
      </c>
      <c r="AF6769" s="5" t="s">
        <v>533</v>
      </c>
      <c r="AG6769" s="5" t="b">
        <v>0</v>
      </c>
      <c r="AH6769" s="6" t="s">
        <v>1991</v>
      </c>
      <c r="AK6769" s="5" t="s">
        <v>1994</v>
      </c>
      <c r="BB6769" s="5" t="s">
        <v>447</v>
      </c>
      <c r="BI6769" s="18">
        <v>42993.539978206019</v>
      </c>
      <c r="BJ6769" s="18">
        <v>42460</v>
      </c>
      <c r="BK6769" s="5">
        <v>102810</v>
      </c>
    </row>
    <row r="6770" spans="1:63" ht="22.5" customHeight="1" x14ac:dyDescent="0.4">
      <c r="A6770" s="5">
        <v>301</v>
      </c>
      <c r="B6770" s="5">
        <v>4897</v>
      </c>
      <c r="C6770" s="5">
        <v>0</v>
      </c>
      <c r="D6770" s="5" t="s">
        <v>423</v>
      </c>
      <c r="E6770" s="5" t="s">
        <v>337</v>
      </c>
      <c r="F6770" s="5" t="s">
        <v>444</v>
      </c>
      <c r="H6770" s="12" t="s">
        <v>7290</v>
      </c>
      <c r="J6770" s="5" t="s">
        <v>186</v>
      </c>
      <c r="K6770" s="5" t="s">
        <v>36</v>
      </c>
      <c r="L6770" s="5" t="s">
        <v>333</v>
      </c>
      <c r="N6770" s="5" t="s">
        <v>338</v>
      </c>
      <c r="O6770" s="5" t="s">
        <v>85</v>
      </c>
      <c r="P6770" s="5">
        <v>1</v>
      </c>
      <c r="Q6770" s="5">
        <v>1</v>
      </c>
      <c r="S6770" s="5" t="s">
        <v>1991</v>
      </c>
      <c r="U6770" s="13">
        <v>47</v>
      </c>
      <c r="V6770" s="18">
        <v>31503</v>
      </c>
      <c r="X6770" s="15">
        <v>1</v>
      </c>
      <c r="Y6770" s="15">
        <v>1</v>
      </c>
      <c r="AB6770" s="6" t="s">
        <v>1992</v>
      </c>
      <c r="AF6770" s="5" t="s">
        <v>533</v>
      </c>
      <c r="AG6770" s="5" t="b">
        <v>0</v>
      </c>
      <c r="AH6770" s="6" t="s">
        <v>1991</v>
      </c>
      <c r="AK6770" s="5" t="s">
        <v>1994</v>
      </c>
      <c r="BB6770" s="5" t="s">
        <v>447</v>
      </c>
      <c r="BI6770" s="18">
        <v>42993.53997943287</v>
      </c>
      <c r="BJ6770" s="18">
        <v>42460</v>
      </c>
      <c r="BK6770" s="5">
        <v>102809</v>
      </c>
    </row>
    <row r="6771" spans="1:63" ht="22.5" customHeight="1" x14ac:dyDescent="0.4">
      <c r="A6771" s="5">
        <v>301</v>
      </c>
      <c r="B6771" s="5">
        <v>4898</v>
      </c>
      <c r="C6771" s="5">
        <v>0</v>
      </c>
      <c r="D6771" s="5" t="s">
        <v>423</v>
      </c>
      <c r="E6771" s="5" t="s">
        <v>337</v>
      </c>
      <c r="F6771" s="5" t="s">
        <v>444</v>
      </c>
      <c r="H6771" s="12" t="s">
        <v>7291</v>
      </c>
      <c r="J6771" s="5" t="s">
        <v>186</v>
      </c>
      <c r="K6771" s="5" t="s">
        <v>36</v>
      </c>
      <c r="L6771" s="5" t="s">
        <v>333</v>
      </c>
      <c r="N6771" s="5" t="s">
        <v>338</v>
      </c>
      <c r="O6771" s="5" t="s">
        <v>85</v>
      </c>
      <c r="P6771" s="5">
        <v>1</v>
      </c>
      <c r="Q6771" s="5">
        <v>1</v>
      </c>
      <c r="S6771" s="5" t="s">
        <v>1991</v>
      </c>
      <c r="U6771" s="13">
        <v>400</v>
      </c>
      <c r="V6771" s="18">
        <v>31503</v>
      </c>
      <c r="X6771" s="15">
        <v>1</v>
      </c>
      <c r="Y6771" s="15">
        <v>1</v>
      </c>
      <c r="AB6771" s="6" t="s">
        <v>1992</v>
      </c>
      <c r="AF6771" s="5" t="s">
        <v>533</v>
      </c>
      <c r="AG6771" s="5" t="b">
        <v>0</v>
      </c>
      <c r="AH6771" s="6" t="s">
        <v>1991</v>
      </c>
      <c r="AK6771" s="5" t="s">
        <v>1994</v>
      </c>
      <c r="BB6771" s="5" t="s">
        <v>447</v>
      </c>
      <c r="BI6771" s="18">
        <v>42993.539980520836</v>
      </c>
      <c r="BJ6771" s="18">
        <v>42460</v>
      </c>
      <c r="BK6771" s="5">
        <v>102808</v>
      </c>
    </row>
    <row r="6772" spans="1:63" ht="22.5" customHeight="1" x14ac:dyDescent="0.4">
      <c r="A6772" s="5">
        <v>301</v>
      </c>
      <c r="B6772" s="5">
        <v>4899</v>
      </c>
      <c r="C6772" s="5">
        <v>0</v>
      </c>
      <c r="D6772" s="5" t="s">
        <v>423</v>
      </c>
      <c r="E6772" s="5" t="s">
        <v>337</v>
      </c>
      <c r="F6772" s="5" t="s">
        <v>444</v>
      </c>
      <c r="H6772" s="12" t="s">
        <v>7292</v>
      </c>
      <c r="J6772" s="5" t="s">
        <v>186</v>
      </c>
      <c r="K6772" s="5" t="s">
        <v>36</v>
      </c>
      <c r="L6772" s="5" t="s">
        <v>333</v>
      </c>
      <c r="N6772" s="5" t="s">
        <v>338</v>
      </c>
      <c r="O6772" s="5" t="s">
        <v>85</v>
      </c>
      <c r="P6772" s="5">
        <v>1</v>
      </c>
      <c r="Q6772" s="5">
        <v>1</v>
      </c>
      <c r="S6772" s="5" t="s">
        <v>1991</v>
      </c>
      <c r="U6772" s="13">
        <v>38</v>
      </c>
      <c r="V6772" s="18">
        <v>31503</v>
      </c>
      <c r="X6772" s="15">
        <v>1</v>
      </c>
      <c r="Y6772" s="15">
        <v>1</v>
      </c>
      <c r="AB6772" s="6" t="s">
        <v>1992</v>
      </c>
      <c r="AF6772" s="5" t="s">
        <v>533</v>
      </c>
      <c r="AG6772" s="5" t="b">
        <v>0</v>
      </c>
      <c r="AH6772" s="6" t="s">
        <v>1991</v>
      </c>
      <c r="AK6772" s="5" t="s">
        <v>1994</v>
      </c>
      <c r="BB6772" s="5" t="s">
        <v>447</v>
      </c>
      <c r="BI6772" s="18">
        <v>42993.53998159722</v>
      </c>
      <c r="BJ6772" s="18">
        <v>42460</v>
      </c>
      <c r="BK6772" s="5">
        <v>102807</v>
      </c>
    </row>
    <row r="6773" spans="1:63" ht="22.5" customHeight="1" x14ac:dyDescent="0.4">
      <c r="A6773" s="5">
        <v>301</v>
      </c>
      <c r="B6773" s="5">
        <v>4900</v>
      </c>
      <c r="C6773" s="5">
        <v>0</v>
      </c>
      <c r="D6773" s="5" t="s">
        <v>423</v>
      </c>
      <c r="E6773" s="5" t="s">
        <v>337</v>
      </c>
      <c r="F6773" s="5" t="s">
        <v>444</v>
      </c>
      <c r="H6773" s="12" t="s">
        <v>7293</v>
      </c>
      <c r="J6773" s="5" t="s">
        <v>186</v>
      </c>
      <c r="K6773" s="5" t="s">
        <v>36</v>
      </c>
      <c r="L6773" s="5" t="s">
        <v>333</v>
      </c>
      <c r="N6773" s="5" t="s">
        <v>338</v>
      </c>
      <c r="O6773" s="5" t="s">
        <v>85</v>
      </c>
      <c r="P6773" s="5">
        <v>1</v>
      </c>
      <c r="Q6773" s="5">
        <v>1</v>
      </c>
      <c r="S6773" s="5" t="s">
        <v>1991</v>
      </c>
      <c r="U6773" s="13">
        <v>163</v>
      </c>
      <c r="V6773" s="18">
        <v>31503</v>
      </c>
      <c r="X6773" s="15">
        <v>1</v>
      </c>
      <c r="Y6773" s="15">
        <v>1</v>
      </c>
      <c r="AB6773" s="6" t="s">
        <v>1992</v>
      </c>
      <c r="AF6773" s="5" t="s">
        <v>533</v>
      </c>
      <c r="AG6773" s="5" t="b">
        <v>0</v>
      </c>
      <c r="AH6773" s="6" t="s">
        <v>1991</v>
      </c>
      <c r="AK6773" s="5" t="s">
        <v>1994</v>
      </c>
      <c r="BB6773" s="5" t="s">
        <v>447</v>
      </c>
      <c r="BI6773" s="18">
        <v>42993.539982719907</v>
      </c>
      <c r="BJ6773" s="18">
        <v>42460</v>
      </c>
      <c r="BK6773" s="5">
        <v>102806</v>
      </c>
    </row>
    <row r="6774" spans="1:63" ht="22.5" customHeight="1" x14ac:dyDescent="0.4">
      <c r="A6774" s="5">
        <v>301</v>
      </c>
      <c r="B6774" s="5">
        <v>4901</v>
      </c>
      <c r="C6774" s="5">
        <v>0</v>
      </c>
      <c r="D6774" s="5" t="s">
        <v>423</v>
      </c>
      <c r="E6774" s="5" t="s">
        <v>337</v>
      </c>
      <c r="F6774" s="5" t="s">
        <v>444</v>
      </c>
      <c r="H6774" s="12" t="s">
        <v>7294</v>
      </c>
      <c r="J6774" s="5" t="s">
        <v>186</v>
      </c>
      <c r="K6774" s="5" t="s">
        <v>36</v>
      </c>
      <c r="L6774" s="5" t="s">
        <v>333</v>
      </c>
      <c r="N6774" s="5" t="s">
        <v>338</v>
      </c>
      <c r="O6774" s="5" t="s">
        <v>85</v>
      </c>
      <c r="P6774" s="5">
        <v>1</v>
      </c>
      <c r="Q6774" s="5">
        <v>1</v>
      </c>
      <c r="S6774" s="5" t="s">
        <v>1991</v>
      </c>
      <c r="U6774" s="13">
        <v>329</v>
      </c>
      <c r="V6774" s="18">
        <v>31503</v>
      </c>
      <c r="X6774" s="15">
        <v>1</v>
      </c>
      <c r="Y6774" s="15">
        <v>1</v>
      </c>
      <c r="AB6774" s="6" t="s">
        <v>1992</v>
      </c>
      <c r="AF6774" s="5" t="s">
        <v>533</v>
      </c>
      <c r="AG6774" s="5" t="b">
        <v>0</v>
      </c>
      <c r="AH6774" s="6" t="s">
        <v>1991</v>
      </c>
      <c r="AK6774" s="5" t="s">
        <v>1994</v>
      </c>
      <c r="BB6774" s="5" t="s">
        <v>447</v>
      </c>
      <c r="BI6774" s="18">
        <v>42993.539983796298</v>
      </c>
      <c r="BJ6774" s="18">
        <v>42460</v>
      </c>
      <c r="BK6774" s="5">
        <v>102805</v>
      </c>
    </row>
    <row r="6775" spans="1:63" ht="22.5" customHeight="1" x14ac:dyDescent="0.4">
      <c r="A6775" s="5">
        <v>301</v>
      </c>
      <c r="B6775" s="5">
        <v>4902</v>
      </c>
      <c r="C6775" s="5">
        <v>0</v>
      </c>
      <c r="D6775" s="5" t="s">
        <v>423</v>
      </c>
      <c r="E6775" s="5" t="s">
        <v>337</v>
      </c>
      <c r="F6775" s="5" t="s">
        <v>444</v>
      </c>
      <c r="H6775" s="12" t="s">
        <v>7295</v>
      </c>
      <c r="J6775" s="5" t="s">
        <v>186</v>
      </c>
      <c r="K6775" s="5" t="s">
        <v>36</v>
      </c>
      <c r="L6775" s="5" t="s">
        <v>333</v>
      </c>
      <c r="N6775" s="5" t="s">
        <v>338</v>
      </c>
      <c r="O6775" s="5" t="s">
        <v>85</v>
      </c>
      <c r="P6775" s="5">
        <v>1</v>
      </c>
      <c r="Q6775" s="5">
        <v>1</v>
      </c>
      <c r="S6775" s="5" t="s">
        <v>1991</v>
      </c>
      <c r="U6775" s="13">
        <v>205</v>
      </c>
      <c r="V6775" s="18">
        <v>31503</v>
      </c>
      <c r="X6775" s="15">
        <v>1</v>
      </c>
      <c r="Y6775" s="15">
        <v>1</v>
      </c>
      <c r="AB6775" s="6" t="s">
        <v>1992</v>
      </c>
      <c r="AF6775" s="5" t="s">
        <v>533</v>
      </c>
      <c r="AG6775" s="5" t="b">
        <v>0</v>
      </c>
      <c r="AH6775" s="6" t="s">
        <v>1991</v>
      </c>
      <c r="AK6775" s="5" t="s">
        <v>1994</v>
      </c>
      <c r="BB6775" s="5" t="s">
        <v>447</v>
      </c>
      <c r="BI6775" s="18">
        <v>42993.539984872688</v>
      </c>
      <c r="BJ6775" s="18">
        <v>42460</v>
      </c>
      <c r="BK6775" s="5">
        <v>102804</v>
      </c>
    </row>
    <row r="6776" spans="1:63" ht="22.5" customHeight="1" x14ac:dyDescent="0.4">
      <c r="A6776" s="5">
        <v>301</v>
      </c>
      <c r="B6776" s="5">
        <v>4903</v>
      </c>
      <c r="C6776" s="5">
        <v>0</v>
      </c>
      <c r="D6776" s="5" t="s">
        <v>423</v>
      </c>
      <c r="E6776" s="5" t="s">
        <v>337</v>
      </c>
      <c r="F6776" s="5" t="s">
        <v>444</v>
      </c>
      <c r="H6776" s="12" t="s">
        <v>7296</v>
      </c>
      <c r="J6776" s="5" t="s">
        <v>186</v>
      </c>
      <c r="K6776" s="5" t="s">
        <v>36</v>
      </c>
      <c r="L6776" s="5" t="s">
        <v>333</v>
      </c>
      <c r="N6776" s="5" t="s">
        <v>338</v>
      </c>
      <c r="O6776" s="5" t="s">
        <v>85</v>
      </c>
      <c r="P6776" s="5">
        <v>1</v>
      </c>
      <c r="Q6776" s="5">
        <v>1</v>
      </c>
      <c r="S6776" s="5" t="s">
        <v>1991</v>
      </c>
      <c r="U6776" s="13">
        <v>23</v>
      </c>
      <c r="V6776" s="18">
        <v>31503</v>
      </c>
      <c r="X6776" s="15">
        <v>1</v>
      </c>
      <c r="Y6776" s="15">
        <v>1</v>
      </c>
      <c r="AB6776" s="6" t="s">
        <v>1992</v>
      </c>
      <c r="AF6776" s="5" t="s">
        <v>533</v>
      </c>
      <c r="AG6776" s="5" t="b">
        <v>0</v>
      </c>
      <c r="AH6776" s="6" t="s">
        <v>1991</v>
      </c>
      <c r="AK6776" s="5" t="s">
        <v>1994</v>
      </c>
      <c r="BB6776" s="5" t="s">
        <v>447</v>
      </c>
      <c r="BI6776" s="18">
        <v>42993.539985960648</v>
      </c>
      <c r="BJ6776" s="18">
        <v>42460</v>
      </c>
      <c r="BK6776" s="5">
        <v>102803</v>
      </c>
    </row>
    <row r="6777" spans="1:63" ht="22.5" customHeight="1" x14ac:dyDescent="0.4">
      <c r="A6777" s="5">
        <v>301</v>
      </c>
      <c r="B6777" s="5">
        <v>4904</v>
      </c>
      <c r="C6777" s="5">
        <v>0</v>
      </c>
      <c r="D6777" s="5" t="s">
        <v>423</v>
      </c>
      <c r="E6777" s="5" t="s">
        <v>337</v>
      </c>
      <c r="F6777" s="5" t="s">
        <v>444</v>
      </c>
      <c r="H6777" s="12" t="s">
        <v>7297</v>
      </c>
      <c r="J6777" s="5" t="s">
        <v>186</v>
      </c>
      <c r="K6777" s="5" t="s">
        <v>36</v>
      </c>
      <c r="L6777" s="5" t="s">
        <v>333</v>
      </c>
      <c r="N6777" s="5" t="s">
        <v>338</v>
      </c>
      <c r="O6777" s="5" t="s">
        <v>85</v>
      </c>
      <c r="P6777" s="5">
        <v>1</v>
      </c>
      <c r="Q6777" s="5">
        <v>1</v>
      </c>
      <c r="S6777" s="5" t="s">
        <v>1991</v>
      </c>
      <c r="U6777" s="13">
        <v>198</v>
      </c>
      <c r="V6777" s="18">
        <v>31503</v>
      </c>
      <c r="X6777" s="15">
        <v>1</v>
      </c>
      <c r="Y6777" s="15">
        <v>1</v>
      </c>
      <c r="AB6777" s="6" t="s">
        <v>1992</v>
      </c>
      <c r="AF6777" s="5" t="s">
        <v>533</v>
      </c>
      <c r="AG6777" s="5" t="b">
        <v>0</v>
      </c>
      <c r="AH6777" s="6" t="s">
        <v>1991</v>
      </c>
      <c r="AK6777" s="5" t="s">
        <v>1994</v>
      </c>
      <c r="BB6777" s="5" t="s">
        <v>447</v>
      </c>
      <c r="BI6777" s="18">
        <v>42993.539987037038</v>
      </c>
      <c r="BJ6777" s="18">
        <v>42460</v>
      </c>
      <c r="BK6777" s="5">
        <v>102802</v>
      </c>
    </row>
    <row r="6778" spans="1:63" ht="22.5" customHeight="1" x14ac:dyDescent="0.4">
      <c r="A6778" s="5">
        <v>301</v>
      </c>
      <c r="B6778" s="5">
        <v>4905</v>
      </c>
      <c r="C6778" s="5">
        <v>0</v>
      </c>
      <c r="D6778" s="5" t="s">
        <v>423</v>
      </c>
      <c r="E6778" s="5" t="s">
        <v>337</v>
      </c>
      <c r="F6778" s="5" t="s">
        <v>444</v>
      </c>
      <c r="H6778" s="12" t="s">
        <v>7298</v>
      </c>
      <c r="J6778" s="5" t="s">
        <v>186</v>
      </c>
      <c r="K6778" s="5" t="s">
        <v>36</v>
      </c>
      <c r="L6778" s="5" t="s">
        <v>333</v>
      </c>
      <c r="N6778" s="5" t="s">
        <v>338</v>
      </c>
      <c r="O6778" s="5" t="s">
        <v>85</v>
      </c>
      <c r="P6778" s="5">
        <v>1</v>
      </c>
      <c r="Q6778" s="5">
        <v>1</v>
      </c>
      <c r="S6778" s="5" t="s">
        <v>1991</v>
      </c>
      <c r="U6778" s="13">
        <v>39</v>
      </c>
      <c r="V6778" s="18">
        <v>31503</v>
      </c>
      <c r="X6778" s="15">
        <v>1</v>
      </c>
      <c r="Y6778" s="15">
        <v>1</v>
      </c>
      <c r="AB6778" s="6" t="s">
        <v>1992</v>
      </c>
      <c r="AF6778" s="5" t="s">
        <v>533</v>
      </c>
      <c r="AG6778" s="5" t="b">
        <v>0</v>
      </c>
      <c r="AH6778" s="6" t="s">
        <v>1991</v>
      </c>
      <c r="AK6778" s="5" t="s">
        <v>1994</v>
      </c>
      <c r="BB6778" s="5" t="s">
        <v>447</v>
      </c>
      <c r="BI6778" s="18">
        <v>42993.539988113429</v>
      </c>
      <c r="BJ6778" s="18">
        <v>42460</v>
      </c>
      <c r="BK6778" s="5">
        <v>102801</v>
      </c>
    </row>
    <row r="6779" spans="1:63" ht="22.5" customHeight="1" x14ac:dyDescent="0.4">
      <c r="A6779" s="5">
        <v>301</v>
      </c>
      <c r="B6779" s="5">
        <v>4906</v>
      </c>
      <c r="C6779" s="5">
        <v>0</v>
      </c>
      <c r="D6779" s="5" t="s">
        <v>423</v>
      </c>
      <c r="E6779" s="5" t="s">
        <v>337</v>
      </c>
      <c r="F6779" s="5" t="s">
        <v>444</v>
      </c>
      <c r="H6779" s="12" t="s">
        <v>7299</v>
      </c>
      <c r="J6779" s="5" t="s">
        <v>186</v>
      </c>
      <c r="K6779" s="5" t="s">
        <v>36</v>
      </c>
      <c r="L6779" s="5" t="s">
        <v>333</v>
      </c>
      <c r="N6779" s="5" t="s">
        <v>338</v>
      </c>
      <c r="O6779" s="5" t="s">
        <v>85</v>
      </c>
      <c r="P6779" s="5">
        <v>1</v>
      </c>
      <c r="Q6779" s="5">
        <v>1</v>
      </c>
      <c r="S6779" s="5" t="s">
        <v>1991</v>
      </c>
      <c r="U6779" s="13">
        <v>287</v>
      </c>
      <c r="V6779" s="18">
        <v>31503</v>
      </c>
      <c r="X6779" s="15">
        <v>1</v>
      </c>
      <c r="Y6779" s="15">
        <v>1</v>
      </c>
      <c r="AB6779" s="6" t="s">
        <v>1992</v>
      </c>
      <c r="AF6779" s="5" t="s">
        <v>533</v>
      </c>
      <c r="AG6779" s="5" t="b">
        <v>0</v>
      </c>
      <c r="AH6779" s="6" t="s">
        <v>1991</v>
      </c>
      <c r="AK6779" s="5" t="s">
        <v>1994</v>
      </c>
      <c r="BB6779" s="5" t="s">
        <v>447</v>
      </c>
      <c r="BI6779" s="18">
        <v>42993.539989201388</v>
      </c>
      <c r="BJ6779" s="18">
        <v>42460</v>
      </c>
      <c r="BK6779" s="5">
        <v>102800</v>
      </c>
    </row>
    <row r="6780" spans="1:63" ht="22.5" customHeight="1" x14ac:dyDescent="0.4">
      <c r="A6780" s="5">
        <v>301</v>
      </c>
      <c r="B6780" s="5">
        <v>4907</v>
      </c>
      <c r="C6780" s="5">
        <v>0</v>
      </c>
      <c r="D6780" s="5" t="s">
        <v>423</v>
      </c>
      <c r="E6780" s="5" t="s">
        <v>337</v>
      </c>
      <c r="F6780" s="5" t="s">
        <v>444</v>
      </c>
      <c r="H6780" s="12" t="s">
        <v>7300</v>
      </c>
      <c r="J6780" s="5" t="s">
        <v>186</v>
      </c>
      <c r="K6780" s="5" t="s">
        <v>36</v>
      </c>
      <c r="L6780" s="5" t="s">
        <v>333</v>
      </c>
      <c r="N6780" s="5" t="s">
        <v>338</v>
      </c>
      <c r="O6780" s="5" t="s">
        <v>85</v>
      </c>
      <c r="P6780" s="5">
        <v>1</v>
      </c>
      <c r="Q6780" s="5">
        <v>1</v>
      </c>
      <c r="S6780" s="5" t="s">
        <v>1991</v>
      </c>
      <c r="U6780" s="13">
        <v>108</v>
      </c>
      <c r="V6780" s="18">
        <v>31503</v>
      </c>
      <c r="X6780" s="15">
        <v>1</v>
      </c>
      <c r="Y6780" s="15">
        <v>1</v>
      </c>
      <c r="AB6780" s="6" t="s">
        <v>1992</v>
      </c>
      <c r="AF6780" s="5" t="s">
        <v>533</v>
      </c>
      <c r="AG6780" s="5" t="b">
        <v>0</v>
      </c>
      <c r="AH6780" s="6" t="s">
        <v>1991</v>
      </c>
      <c r="AK6780" s="5" t="s">
        <v>1994</v>
      </c>
      <c r="BB6780" s="5" t="s">
        <v>447</v>
      </c>
      <c r="BI6780" s="18">
        <v>42993.539990277779</v>
      </c>
      <c r="BJ6780" s="18">
        <v>42460</v>
      </c>
      <c r="BK6780" s="5">
        <v>102799</v>
      </c>
    </row>
    <row r="6781" spans="1:63" ht="22.5" customHeight="1" x14ac:dyDescent="0.4">
      <c r="A6781" s="5">
        <v>301</v>
      </c>
      <c r="B6781" s="5">
        <v>4908</v>
      </c>
      <c r="C6781" s="5">
        <v>0</v>
      </c>
      <c r="D6781" s="5" t="s">
        <v>423</v>
      </c>
      <c r="E6781" s="5" t="s">
        <v>337</v>
      </c>
      <c r="F6781" s="5" t="s">
        <v>444</v>
      </c>
      <c r="H6781" s="12" t="s">
        <v>7301</v>
      </c>
      <c r="J6781" s="5" t="s">
        <v>186</v>
      </c>
      <c r="K6781" s="5" t="s">
        <v>36</v>
      </c>
      <c r="L6781" s="5" t="s">
        <v>333</v>
      </c>
      <c r="N6781" s="5" t="s">
        <v>338</v>
      </c>
      <c r="O6781" s="5" t="s">
        <v>85</v>
      </c>
      <c r="P6781" s="5">
        <v>1</v>
      </c>
      <c r="Q6781" s="5">
        <v>1</v>
      </c>
      <c r="S6781" s="5" t="s">
        <v>1991</v>
      </c>
      <c r="U6781" s="13">
        <v>161</v>
      </c>
      <c r="V6781" s="18">
        <v>31503</v>
      </c>
      <c r="X6781" s="15">
        <v>1</v>
      </c>
      <c r="Y6781" s="15">
        <v>1</v>
      </c>
      <c r="AB6781" s="6" t="s">
        <v>1992</v>
      </c>
      <c r="AF6781" s="5" t="s">
        <v>533</v>
      </c>
      <c r="AG6781" s="5" t="b">
        <v>0</v>
      </c>
      <c r="AH6781" s="6" t="s">
        <v>1991</v>
      </c>
      <c r="AK6781" s="5" t="s">
        <v>1994</v>
      </c>
      <c r="BB6781" s="5" t="s">
        <v>447</v>
      </c>
      <c r="BI6781" s="18">
        <v>42993.539991435187</v>
      </c>
      <c r="BJ6781" s="18">
        <v>42460</v>
      </c>
      <c r="BK6781" s="5">
        <v>102798</v>
      </c>
    </row>
    <row r="6782" spans="1:63" ht="22.5" customHeight="1" x14ac:dyDescent="0.4">
      <c r="A6782" s="5">
        <v>301</v>
      </c>
      <c r="B6782" s="5">
        <v>4909</v>
      </c>
      <c r="C6782" s="5">
        <v>0</v>
      </c>
      <c r="D6782" s="5" t="s">
        <v>423</v>
      </c>
      <c r="E6782" s="5" t="s">
        <v>337</v>
      </c>
      <c r="F6782" s="5" t="s">
        <v>444</v>
      </c>
      <c r="H6782" s="12" t="s">
        <v>7302</v>
      </c>
      <c r="J6782" s="5" t="s">
        <v>186</v>
      </c>
      <c r="K6782" s="5" t="s">
        <v>36</v>
      </c>
      <c r="L6782" s="5" t="s">
        <v>333</v>
      </c>
      <c r="N6782" s="5" t="s">
        <v>338</v>
      </c>
      <c r="O6782" s="5" t="s">
        <v>85</v>
      </c>
      <c r="P6782" s="5">
        <v>1</v>
      </c>
      <c r="Q6782" s="5">
        <v>1</v>
      </c>
      <c r="S6782" s="5" t="s">
        <v>1991</v>
      </c>
      <c r="U6782" s="13">
        <v>64</v>
      </c>
      <c r="V6782" s="18">
        <v>31503</v>
      </c>
      <c r="X6782" s="15">
        <v>1</v>
      </c>
      <c r="Y6782" s="15">
        <v>1</v>
      </c>
      <c r="AB6782" s="6" t="s">
        <v>1992</v>
      </c>
      <c r="AF6782" s="5" t="s">
        <v>533</v>
      </c>
      <c r="AG6782" s="5" t="b">
        <v>0</v>
      </c>
      <c r="AH6782" s="6" t="s">
        <v>1991</v>
      </c>
      <c r="AK6782" s="5" t="s">
        <v>1994</v>
      </c>
      <c r="BB6782" s="5" t="s">
        <v>447</v>
      </c>
      <c r="BI6782" s="18">
        <v>42993.53999232639</v>
      </c>
      <c r="BJ6782" s="18">
        <v>42460</v>
      </c>
      <c r="BK6782" s="5">
        <v>102797</v>
      </c>
    </row>
    <row r="6783" spans="1:63" ht="22.5" customHeight="1" x14ac:dyDescent="0.4">
      <c r="A6783" s="5">
        <v>301</v>
      </c>
      <c r="B6783" s="5">
        <v>4910</v>
      </c>
      <c r="C6783" s="5">
        <v>0</v>
      </c>
      <c r="D6783" s="5" t="s">
        <v>423</v>
      </c>
      <c r="E6783" s="5" t="s">
        <v>337</v>
      </c>
      <c r="F6783" s="5" t="s">
        <v>444</v>
      </c>
      <c r="H6783" s="12" t="s">
        <v>7303</v>
      </c>
      <c r="J6783" s="5" t="s">
        <v>186</v>
      </c>
      <c r="K6783" s="5" t="s">
        <v>36</v>
      </c>
      <c r="L6783" s="5" t="s">
        <v>333</v>
      </c>
      <c r="N6783" s="5" t="s">
        <v>338</v>
      </c>
      <c r="O6783" s="5" t="s">
        <v>85</v>
      </c>
      <c r="P6783" s="5">
        <v>1</v>
      </c>
      <c r="Q6783" s="5">
        <v>1</v>
      </c>
      <c r="S6783" s="5" t="s">
        <v>1991</v>
      </c>
      <c r="U6783" s="13">
        <v>156</v>
      </c>
      <c r="V6783" s="18">
        <v>31503</v>
      </c>
      <c r="X6783" s="15">
        <v>1</v>
      </c>
      <c r="Y6783" s="15">
        <v>1</v>
      </c>
      <c r="AB6783" s="6" t="s">
        <v>1992</v>
      </c>
      <c r="AF6783" s="5" t="s">
        <v>533</v>
      </c>
      <c r="AG6783" s="5" t="b">
        <v>0</v>
      </c>
      <c r="AH6783" s="6" t="s">
        <v>1991</v>
      </c>
      <c r="AK6783" s="5" t="s">
        <v>1994</v>
      </c>
      <c r="BB6783" s="5" t="s">
        <v>447</v>
      </c>
      <c r="BI6783" s="18">
        <v>42993.539994131941</v>
      </c>
      <c r="BJ6783" s="18">
        <v>42460</v>
      </c>
      <c r="BK6783" s="5">
        <v>102796</v>
      </c>
    </row>
    <row r="6784" spans="1:63" ht="22.5" customHeight="1" x14ac:dyDescent="0.4">
      <c r="A6784" s="5">
        <v>301</v>
      </c>
      <c r="B6784" s="5">
        <v>4911</v>
      </c>
      <c r="C6784" s="5">
        <v>0</v>
      </c>
      <c r="D6784" s="5" t="s">
        <v>423</v>
      </c>
      <c r="E6784" s="5" t="s">
        <v>337</v>
      </c>
      <c r="F6784" s="5" t="s">
        <v>444</v>
      </c>
      <c r="H6784" s="12" t="s">
        <v>7304</v>
      </c>
      <c r="J6784" s="5" t="s">
        <v>186</v>
      </c>
      <c r="K6784" s="5" t="s">
        <v>36</v>
      </c>
      <c r="L6784" s="5" t="s">
        <v>333</v>
      </c>
      <c r="N6784" s="5" t="s">
        <v>338</v>
      </c>
      <c r="O6784" s="5" t="s">
        <v>85</v>
      </c>
      <c r="P6784" s="5">
        <v>1</v>
      </c>
      <c r="Q6784" s="5">
        <v>1</v>
      </c>
      <c r="S6784" s="5" t="s">
        <v>1991</v>
      </c>
      <c r="U6784" s="13">
        <v>310</v>
      </c>
      <c r="V6784" s="18">
        <v>31503</v>
      </c>
      <c r="X6784" s="15">
        <v>1</v>
      </c>
      <c r="Y6784" s="15">
        <v>1</v>
      </c>
      <c r="AB6784" s="6" t="s">
        <v>1992</v>
      </c>
      <c r="AF6784" s="5" t="s">
        <v>533</v>
      </c>
      <c r="AG6784" s="5" t="b">
        <v>0</v>
      </c>
      <c r="AH6784" s="6" t="s">
        <v>1991</v>
      </c>
      <c r="AK6784" s="5" t="s">
        <v>1994</v>
      </c>
      <c r="BB6784" s="5" t="s">
        <v>447</v>
      </c>
      <c r="BI6784" s="18">
        <v>42993.539995219908</v>
      </c>
      <c r="BJ6784" s="18">
        <v>42460</v>
      </c>
      <c r="BK6784" s="5">
        <v>102794</v>
      </c>
    </row>
    <row r="6785" spans="1:63" ht="22.5" customHeight="1" x14ac:dyDescent="0.4">
      <c r="A6785" s="5">
        <v>301</v>
      </c>
      <c r="B6785" s="5">
        <v>4912</v>
      </c>
      <c r="C6785" s="5">
        <v>0</v>
      </c>
      <c r="D6785" s="5" t="s">
        <v>423</v>
      </c>
      <c r="E6785" s="5" t="s">
        <v>337</v>
      </c>
      <c r="F6785" s="5" t="s">
        <v>444</v>
      </c>
      <c r="H6785" s="12" t="s">
        <v>7305</v>
      </c>
      <c r="J6785" s="5" t="s">
        <v>186</v>
      </c>
      <c r="K6785" s="5" t="s">
        <v>36</v>
      </c>
      <c r="L6785" s="5" t="s">
        <v>333</v>
      </c>
      <c r="N6785" s="5" t="s">
        <v>338</v>
      </c>
      <c r="O6785" s="5" t="s">
        <v>85</v>
      </c>
      <c r="P6785" s="5">
        <v>1</v>
      </c>
      <c r="Q6785" s="5">
        <v>1</v>
      </c>
      <c r="S6785" s="5" t="s">
        <v>1991</v>
      </c>
      <c r="U6785" s="13">
        <v>202</v>
      </c>
      <c r="V6785" s="18">
        <v>31503</v>
      </c>
      <c r="X6785" s="15">
        <v>1</v>
      </c>
      <c r="Y6785" s="15">
        <v>1</v>
      </c>
      <c r="AB6785" s="6" t="s">
        <v>1992</v>
      </c>
      <c r="AF6785" s="5" t="s">
        <v>533</v>
      </c>
      <c r="AG6785" s="5" t="b">
        <v>0</v>
      </c>
      <c r="AH6785" s="6" t="s">
        <v>1991</v>
      </c>
      <c r="AK6785" s="5" t="s">
        <v>1994</v>
      </c>
      <c r="BB6785" s="5" t="s">
        <v>447</v>
      </c>
      <c r="BI6785" s="18">
        <v>42993.539996296298</v>
      </c>
      <c r="BJ6785" s="18">
        <v>42460</v>
      </c>
      <c r="BK6785" s="5">
        <v>102793</v>
      </c>
    </row>
    <row r="6786" spans="1:63" ht="22.5" customHeight="1" x14ac:dyDescent="0.4">
      <c r="A6786" s="5">
        <v>301</v>
      </c>
      <c r="B6786" s="5">
        <v>4913</v>
      </c>
      <c r="C6786" s="5">
        <v>0</v>
      </c>
      <c r="D6786" s="5" t="s">
        <v>423</v>
      </c>
      <c r="E6786" s="5" t="s">
        <v>337</v>
      </c>
      <c r="F6786" s="5" t="s">
        <v>444</v>
      </c>
      <c r="H6786" s="12" t="s">
        <v>7306</v>
      </c>
      <c r="J6786" s="5" t="s">
        <v>186</v>
      </c>
      <c r="K6786" s="5" t="s">
        <v>36</v>
      </c>
      <c r="L6786" s="5" t="s">
        <v>333</v>
      </c>
      <c r="N6786" s="5" t="s">
        <v>338</v>
      </c>
      <c r="O6786" s="5" t="s">
        <v>85</v>
      </c>
      <c r="P6786" s="5">
        <v>1</v>
      </c>
      <c r="Q6786" s="5">
        <v>1</v>
      </c>
      <c r="S6786" s="5" t="s">
        <v>1991</v>
      </c>
      <c r="U6786" s="13">
        <v>805</v>
      </c>
      <c r="V6786" s="18">
        <v>31503</v>
      </c>
      <c r="X6786" s="15">
        <v>1</v>
      </c>
      <c r="Y6786" s="15">
        <v>1</v>
      </c>
      <c r="AB6786" s="6" t="s">
        <v>1992</v>
      </c>
      <c r="AF6786" s="5" t="s">
        <v>533</v>
      </c>
      <c r="AG6786" s="5" t="b">
        <v>0</v>
      </c>
      <c r="AH6786" s="6" t="s">
        <v>1991</v>
      </c>
      <c r="AK6786" s="5" t="s">
        <v>1994</v>
      </c>
      <c r="BB6786" s="5" t="s">
        <v>447</v>
      </c>
      <c r="BI6786" s="18">
        <v>42993.539997418979</v>
      </c>
      <c r="BJ6786" s="18">
        <v>42460</v>
      </c>
      <c r="BK6786" s="5">
        <v>102792</v>
      </c>
    </row>
    <row r="6787" spans="1:63" ht="22.5" customHeight="1" x14ac:dyDescent="0.4">
      <c r="A6787" s="5">
        <v>301</v>
      </c>
      <c r="B6787" s="5">
        <v>4914</v>
      </c>
      <c r="C6787" s="5">
        <v>0</v>
      </c>
      <c r="D6787" s="5" t="s">
        <v>423</v>
      </c>
      <c r="E6787" s="5" t="s">
        <v>337</v>
      </c>
      <c r="F6787" s="5" t="s">
        <v>444</v>
      </c>
      <c r="H6787" s="12" t="s">
        <v>7307</v>
      </c>
      <c r="J6787" s="5" t="s">
        <v>186</v>
      </c>
      <c r="K6787" s="5" t="s">
        <v>36</v>
      </c>
      <c r="L6787" s="5" t="s">
        <v>333</v>
      </c>
      <c r="N6787" s="5" t="s">
        <v>338</v>
      </c>
      <c r="O6787" s="5" t="s">
        <v>85</v>
      </c>
      <c r="P6787" s="5">
        <v>1</v>
      </c>
      <c r="Q6787" s="5">
        <v>1</v>
      </c>
      <c r="S6787" s="5" t="s">
        <v>1991</v>
      </c>
      <c r="U6787" s="13">
        <v>451</v>
      </c>
      <c r="V6787" s="18">
        <v>31503</v>
      </c>
      <c r="X6787" s="15">
        <v>1</v>
      </c>
      <c r="Y6787" s="15">
        <v>1</v>
      </c>
      <c r="AB6787" s="6" t="s">
        <v>1992</v>
      </c>
      <c r="AF6787" s="5" t="s">
        <v>533</v>
      </c>
      <c r="AG6787" s="5" t="b">
        <v>0</v>
      </c>
      <c r="AH6787" s="6" t="s">
        <v>1991</v>
      </c>
      <c r="AK6787" s="5" t="s">
        <v>1994</v>
      </c>
      <c r="BB6787" s="5" t="s">
        <v>447</v>
      </c>
      <c r="BI6787" s="18">
        <v>42993.539998495369</v>
      </c>
      <c r="BJ6787" s="18">
        <v>42460</v>
      </c>
      <c r="BK6787" s="5">
        <v>102791</v>
      </c>
    </row>
    <row r="6788" spans="1:63" ht="22.5" customHeight="1" x14ac:dyDescent="0.4">
      <c r="A6788" s="5">
        <v>301</v>
      </c>
      <c r="B6788" s="5">
        <v>4915</v>
      </c>
      <c r="C6788" s="5">
        <v>0</v>
      </c>
      <c r="D6788" s="5" t="s">
        <v>423</v>
      </c>
      <c r="E6788" s="5" t="s">
        <v>337</v>
      </c>
      <c r="F6788" s="5" t="s">
        <v>444</v>
      </c>
      <c r="H6788" s="12" t="s">
        <v>7308</v>
      </c>
      <c r="J6788" s="5" t="s">
        <v>186</v>
      </c>
      <c r="K6788" s="5" t="s">
        <v>36</v>
      </c>
      <c r="L6788" s="5" t="s">
        <v>333</v>
      </c>
      <c r="N6788" s="5" t="s">
        <v>338</v>
      </c>
      <c r="O6788" s="5" t="s">
        <v>85</v>
      </c>
      <c r="P6788" s="5">
        <v>1</v>
      </c>
      <c r="Q6788" s="5">
        <v>1</v>
      </c>
      <c r="S6788" s="5" t="s">
        <v>1991</v>
      </c>
      <c r="U6788" s="13">
        <v>358</v>
      </c>
      <c r="V6788" s="18">
        <v>31503</v>
      </c>
      <c r="X6788" s="15">
        <v>1</v>
      </c>
      <c r="Y6788" s="15">
        <v>1</v>
      </c>
      <c r="AB6788" s="6" t="s">
        <v>1992</v>
      </c>
      <c r="AF6788" s="5" t="s">
        <v>533</v>
      </c>
      <c r="AG6788" s="5" t="b">
        <v>0</v>
      </c>
      <c r="AH6788" s="6" t="s">
        <v>1991</v>
      </c>
      <c r="AK6788" s="5" t="s">
        <v>1994</v>
      </c>
      <c r="BB6788" s="5" t="s">
        <v>447</v>
      </c>
      <c r="BI6788" s="18">
        <v>42993.53999957176</v>
      </c>
      <c r="BJ6788" s="18">
        <v>42460</v>
      </c>
      <c r="BK6788" s="5">
        <v>102790</v>
      </c>
    </row>
    <row r="6789" spans="1:63" ht="22.5" customHeight="1" x14ac:dyDescent="0.4">
      <c r="A6789" s="5">
        <v>301</v>
      </c>
      <c r="B6789" s="5">
        <v>4916</v>
      </c>
      <c r="C6789" s="5">
        <v>0</v>
      </c>
      <c r="D6789" s="5" t="s">
        <v>423</v>
      </c>
      <c r="E6789" s="5" t="s">
        <v>337</v>
      </c>
      <c r="F6789" s="5" t="s">
        <v>444</v>
      </c>
      <c r="H6789" s="12" t="s">
        <v>7309</v>
      </c>
      <c r="J6789" s="5" t="s">
        <v>186</v>
      </c>
      <c r="K6789" s="5" t="s">
        <v>36</v>
      </c>
      <c r="L6789" s="5" t="s">
        <v>333</v>
      </c>
      <c r="N6789" s="5" t="s">
        <v>338</v>
      </c>
      <c r="O6789" s="5" t="s">
        <v>85</v>
      </c>
      <c r="P6789" s="5">
        <v>1</v>
      </c>
      <c r="Q6789" s="5">
        <v>1</v>
      </c>
      <c r="S6789" s="5" t="s">
        <v>1991</v>
      </c>
      <c r="U6789" s="13">
        <v>743</v>
      </c>
      <c r="V6789" s="18">
        <v>31503</v>
      </c>
      <c r="X6789" s="15">
        <v>1</v>
      </c>
      <c r="Y6789" s="15">
        <v>1</v>
      </c>
      <c r="AB6789" s="6" t="s">
        <v>1992</v>
      </c>
      <c r="AF6789" s="5" t="s">
        <v>533</v>
      </c>
      <c r="AG6789" s="5" t="b">
        <v>0</v>
      </c>
      <c r="AH6789" s="6" t="s">
        <v>1991</v>
      </c>
      <c r="AK6789" s="5" t="s">
        <v>1994</v>
      </c>
      <c r="BB6789" s="5" t="s">
        <v>447</v>
      </c>
      <c r="BI6789" s="18">
        <v>42993.540000659719</v>
      </c>
      <c r="BJ6789" s="18">
        <v>42460</v>
      </c>
      <c r="BK6789" s="5">
        <v>102789</v>
      </c>
    </row>
    <row r="6790" spans="1:63" ht="22.5" customHeight="1" x14ac:dyDescent="0.4">
      <c r="A6790" s="5">
        <v>301</v>
      </c>
      <c r="B6790" s="5">
        <v>4917</v>
      </c>
      <c r="C6790" s="5">
        <v>0</v>
      </c>
      <c r="D6790" s="5" t="s">
        <v>423</v>
      </c>
      <c r="E6790" s="5" t="s">
        <v>337</v>
      </c>
      <c r="F6790" s="5" t="s">
        <v>444</v>
      </c>
      <c r="H6790" s="12" t="s">
        <v>7310</v>
      </c>
      <c r="J6790" s="5" t="s">
        <v>186</v>
      </c>
      <c r="K6790" s="5" t="s">
        <v>36</v>
      </c>
      <c r="L6790" s="5" t="s">
        <v>333</v>
      </c>
      <c r="N6790" s="5" t="s">
        <v>338</v>
      </c>
      <c r="O6790" s="5" t="s">
        <v>85</v>
      </c>
      <c r="P6790" s="5">
        <v>1</v>
      </c>
      <c r="Q6790" s="5">
        <v>1</v>
      </c>
      <c r="S6790" s="5" t="s">
        <v>1991</v>
      </c>
      <c r="U6790" s="13">
        <v>90</v>
      </c>
      <c r="V6790" s="18">
        <v>31503</v>
      </c>
      <c r="X6790" s="15">
        <v>1</v>
      </c>
      <c r="Y6790" s="15">
        <v>1</v>
      </c>
      <c r="AB6790" s="6" t="s">
        <v>1992</v>
      </c>
      <c r="AF6790" s="5" t="s">
        <v>533</v>
      </c>
      <c r="AG6790" s="5" t="b">
        <v>0</v>
      </c>
      <c r="AH6790" s="6" t="s">
        <v>1991</v>
      </c>
      <c r="AK6790" s="5" t="s">
        <v>1994</v>
      </c>
      <c r="BB6790" s="5" t="s">
        <v>447</v>
      </c>
      <c r="BI6790" s="18">
        <v>42993.54000173611</v>
      </c>
      <c r="BJ6790" s="18">
        <v>42460</v>
      </c>
      <c r="BK6790" s="5">
        <v>102788</v>
      </c>
    </row>
    <row r="6791" spans="1:63" ht="22.5" customHeight="1" x14ac:dyDescent="0.4">
      <c r="A6791" s="5">
        <v>301</v>
      </c>
      <c r="B6791" s="5">
        <v>4918</v>
      </c>
      <c r="C6791" s="5">
        <v>0</v>
      </c>
      <c r="D6791" s="5" t="s">
        <v>423</v>
      </c>
      <c r="E6791" s="5" t="s">
        <v>337</v>
      </c>
      <c r="F6791" s="5" t="s">
        <v>444</v>
      </c>
      <c r="H6791" s="12" t="s">
        <v>7311</v>
      </c>
      <c r="J6791" s="5" t="s">
        <v>186</v>
      </c>
      <c r="K6791" s="5" t="s">
        <v>36</v>
      </c>
      <c r="L6791" s="5" t="s">
        <v>333</v>
      </c>
      <c r="N6791" s="5" t="s">
        <v>338</v>
      </c>
      <c r="O6791" s="5" t="s">
        <v>85</v>
      </c>
      <c r="P6791" s="5">
        <v>1</v>
      </c>
      <c r="Q6791" s="5">
        <v>1</v>
      </c>
      <c r="S6791" s="5" t="s">
        <v>1991</v>
      </c>
      <c r="U6791" s="13">
        <v>10</v>
      </c>
      <c r="V6791" s="18">
        <v>31503</v>
      </c>
      <c r="X6791" s="15">
        <v>1</v>
      </c>
      <c r="Y6791" s="15">
        <v>1</v>
      </c>
      <c r="AB6791" s="6" t="s">
        <v>1992</v>
      </c>
      <c r="AF6791" s="5" t="s">
        <v>533</v>
      </c>
      <c r="AG6791" s="5" t="b">
        <v>0</v>
      </c>
      <c r="AH6791" s="6" t="s">
        <v>1991</v>
      </c>
      <c r="AK6791" s="5" t="s">
        <v>1994</v>
      </c>
      <c r="BB6791" s="5" t="s">
        <v>447</v>
      </c>
      <c r="BI6791" s="18">
        <v>42993.540002858797</v>
      </c>
      <c r="BJ6791" s="18">
        <v>42460</v>
      </c>
      <c r="BK6791" s="5">
        <v>102787</v>
      </c>
    </row>
    <row r="6792" spans="1:63" ht="22.5" customHeight="1" x14ac:dyDescent="0.4">
      <c r="A6792" s="5">
        <v>301</v>
      </c>
      <c r="B6792" s="5">
        <v>4919</v>
      </c>
      <c r="C6792" s="5">
        <v>0</v>
      </c>
      <c r="D6792" s="5" t="s">
        <v>423</v>
      </c>
      <c r="E6792" s="5" t="s">
        <v>337</v>
      </c>
      <c r="F6792" s="5" t="s">
        <v>444</v>
      </c>
      <c r="H6792" s="12" t="s">
        <v>7312</v>
      </c>
      <c r="J6792" s="5" t="s">
        <v>186</v>
      </c>
      <c r="K6792" s="5" t="s">
        <v>36</v>
      </c>
      <c r="L6792" s="5" t="s">
        <v>333</v>
      </c>
      <c r="N6792" s="5" t="s">
        <v>338</v>
      </c>
      <c r="O6792" s="5" t="s">
        <v>85</v>
      </c>
      <c r="P6792" s="5">
        <v>1</v>
      </c>
      <c r="Q6792" s="5">
        <v>1</v>
      </c>
      <c r="S6792" s="5" t="s">
        <v>1991</v>
      </c>
      <c r="U6792" s="13">
        <v>270</v>
      </c>
      <c r="V6792" s="18">
        <v>31503</v>
      </c>
      <c r="X6792" s="15">
        <v>1</v>
      </c>
      <c r="Y6792" s="15">
        <v>1</v>
      </c>
      <c r="AB6792" s="6" t="s">
        <v>1992</v>
      </c>
      <c r="AF6792" s="5" t="s">
        <v>533</v>
      </c>
      <c r="AG6792" s="5" t="b">
        <v>0</v>
      </c>
      <c r="AH6792" s="6" t="s">
        <v>1991</v>
      </c>
      <c r="AK6792" s="5" t="s">
        <v>1994</v>
      </c>
      <c r="BB6792" s="5" t="s">
        <v>447</v>
      </c>
      <c r="BI6792" s="18">
        <v>42993.540003969909</v>
      </c>
      <c r="BJ6792" s="18">
        <v>42460</v>
      </c>
      <c r="BK6792" s="5">
        <v>102786</v>
      </c>
    </row>
    <row r="6793" spans="1:63" ht="22.5" customHeight="1" x14ac:dyDescent="0.4">
      <c r="A6793" s="5">
        <v>301</v>
      </c>
      <c r="B6793" s="5">
        <v>4920</v>
      </c>
      <c r="C6793" s="5">
        <v>0</v>
      </c>
      <c r="D6793" s="5" t="s">
        <v>423</v>
      </c>
      <c r="E6793" s="5" t="s">
        <v>337</v>
      </c>
      <c r="F6793" s="5" t="s">
        <v>444</v>
      </c>
      <c r="H6793" s="12" t="s">
        <v>7313</v>
      </c>
      <c r="J6793" s="5" t="s">
        <v>186</v>
      </c>
      <c r="K6793" s="5" t="s">
        <v>36</v>
      </c>
      <c r="L6793" s="5" t="s">
        <v>333</v>
      </c>
      <c r="N6793" s="5" t="s">
        <v>338</v>
      </c>
      <c r="O6793" s="5" t="s">
        <v>85</v>
      </c>
      <c r="P6793" s="5">
        <v>1</v>
      </c>
      <c r="Q6793" s="5">
        <v>1</v>
      </c>
      <c r="S6793" s="5" t="s">
        <v>1991</v>
      </c>
      <c r="U6793" s="13">
        <v>196</v>
      </c>
      <c r="V6793" s="18">
        <v>31503</v>
      </c>
      <c r="X6793" s="15">
        <v>1</v>
      </c>
      <c r="Y6793" s="15">
        <v>1</v>
      </c>
      <c r="AB6793" s="6" t="s">
        <v>1992</v>
      </c>
      <c r="AF6793" s="5" t="s">
        <v>533</v>
      </c>
      <c r="AG6793" s="5" t="b">
        <v>0</v>
      </c>
      <c r="AH6793" s="6" t="s">
        <v>1991</v>
      </c>
      <c r="AK6793" s="5" t="s">
        <v>1994</v>
      </c>
      <c r="BB6793" s="5" t="s">
        <v>447</v>
      </c>
      <c r="BI6793" s="18">
        <v>42993.540005057868</v>
      </c>
      <c r="BJ6793" s="18">
        <v>42460</v>
      </c>
      <c r="BK6793" s="5">
        <v>102785</v>
      </c>
    </row>
    <row r="6794" spans="1:63" ht="22.5" customHeight="1" x14ac:dyDescent="0.4">
      <c r="A6794" s="5">
        <v>301</v>
      </c>
      <c r="B6794" s="5">
        <v>4921</v>
      </c>
      <c r="C6794" s="5">
        <v>0</v>
      </c>
      <c r="D6794" s="5" t="s">
        <v>423</v>
      </c>
      <c r="E6794" s="5" t="s">
        <v>337</v>
      </c>
      <c r="F6794" s="5" t="s">
        <v>444</v>
      </c>
      <c r="H6794" s="12" t="s">
        <v>7314</v>
      </c>
      <c r="J6794" s="5" t="s">
        <v>186</v>
      </c>
      <c r="K6794" s="5" t="s">
        <v>36</v>
      </c>
      <c r="L6794" s="5" t="s">
        <v>333</v>
      </c>
      <c r="N6794" s="5" t="s">
        <v>338</v>
      </c>
      <c r="O6794" s="5" t="s">
        <v>85</v>
      </c>
      <c r="P6794" s="5">
        <v>1</v>
      </c>
      <c r="Q6794" s="5">
        <v>1</v>
      </c>
      <c r="S6794" s="5" t="s">
        <v>1991</v>
      </c>
      <c r="U6794" s="13">
        <v>75</v>
      </c>
      <c r="V6794" s="18">
        <v>31503</v>
      </c>
      <c r="X6794" s="15">
        <v>1</v>
      </c>
      <c r="Y6794" s="15">
        <v>1</v>
      </c>
      <c r="AB6794" s="6" t="s">
        <v>1992</v>
      </c>
      <c r="AF6794" s="5" t="s">
        <v>533</v>
      </c>
      <c r="AG6794" s="5" t="b">
        <v>0</v>
      </c>
      <c r="AH6794" s="6" t="s">
        <v>1991</v>
      </c>
      <c r="AK6794" s="5" t="s">
        <v>1994</v>
      </c>
      <c r="BB6794" s="5" t="s">
        <v>447</v>
      </c>
      <c r="BI6794" s="18">
        <v>42993.540005937502</v>
      </c>
      <c r="BJ6794" s="18">
        <v>42460</v>
      </c>
      <c r="BK6794" s="5">
        <v>102784</v>
      </c>
    </row>
    <row r="6795" spans="1:63" ht="22.5" customHeight="1" x14ac:dyDescent="0.4">
      <c r="A6795" s="5">
        <v>301</v>
      </c>
      <c r="B6795" s="5">
        <v>4922</v>
      </c>
      <c r="C6795" s="5">
        <v>0</v>
      </c>
      <c r="D6795" s="5" t="s">
        <v>423</v>
      </c>
      <c r="E6795" s="5" t="s">
        <v>337</v>
      </c>
      <c r="F6795" s="5" t="s">
        <v>444</v>
      </c>
      <c r="H6795" s="12" t="s">
        <v>7315</v>
      </c>
      <c r="J6795" s="5" t="s">
        <v>186</v>
      </c>
      <c r="K6795" s="5" t="s">
        <v>36</v>
      </c>
      <c r="L6795" s="5" t="s">
        <v>333</v>
      </c>
      <c r="N6795" s="5" t="s">
        <v>338</v>
      </c>
      <c r="O6795" s="5" t="s">
        <v>85</v>
      </c>
      <c r="P6795" s="5">
        <v>1</v>
      </c>
      <c r="Q6795" s="5">
        <v>1</v>
      </c>
      <c r="S6795" s="5" t="s">
        <v>1991</v>
      </c>
      <c r="U6795" s="13">
        <v>394</v>
      </c>
      <c r="V6795" s="18">
        <v>31503</v>
      </c>
      <c r="X6795" s="15">
        <v>1</v>
      </c>
      <c r="Y6795" s="15">
        <v>1</v>
      </c>
      <c r="AB6795" s="6" t="s">
        <v>1992</v>
      </c>
      <c r="AF6795" s="5" t="s">
        <v>533</v>
      </c>
      <c r="AG6795" s="5" t="b">
        <v>0</v>
      </c>
      <c r="AH6795" s="6" t="s">
        <v>1991</v>
      </c>
      <c r="AK6795" s="5" t="s">
        <v>1994</v>
      </c>
      <c r="BB6795" s="5" t="s">
        <v>447</v>
      </c>
      <c r="BI6795" s="18">
        <v>42993.540007210649</v>
      </c>
      <c r="BJ6795" s="18">
        <v>42460</v>
      </c>
      <c r="BK6795" s="5">
        <v>102783</v>
      </c>
    </row>
    <row r="6796" spans="1:63" ht="22.5" customHeight="1" x14ac:dyDescent="0.4">
      <c r="A6796" s="5">
        <v>301</v>
      </c>
      <c r="B6796" s="5">
        <v>4923</v>
      </c>
      <c r="C6796" s="5">
        <v>0</v>
      </c>
      <c r="D6796" s="5" t="s">
        <v>423</v>
      </c>
      <c r="E6796" s="5" t="s">
        <v>337</v>
      </c>
      <c r="F6796" s="5" t="s">
        <v>444</v>
      </c>
      <c r="H6796" s="12" t="s">
        <v>7316</v>
      </c>
      <c r="J6796" s="5" t="s">
        <v>186</v>
      </c>
      <c r="K6796" s="5" t="s">
        <v>36</v>
      </c>
      <c r="L6796" s="5" t="s">
        <v>333</v>
      </c>
      <c r="N6796" s="5" t="s">
        <v>338</v>
      </c>
      <c r="O6796" s="5" t="s">
        <v>85</v>
      </c>
      <c r="P6796" s="5">
        <v>1</v>
      </c>
      <c r="Q6796" s="5">
        <v>1</v>
      </c>
      <c r="S6796" s="5" t="s">
        <v>1991</v>
      </c>
      <c r="U6796" s="13">
        <v>272</v>
      </c>
      <c r="V6796" s="18">
        <v>31503</v>
      </c>
      <c r="X6796" s="15">
        <v>1</v>
      </c>
      <c r="Y6796" s="15">
        <v>1</v>
      </c>
      <c r="AB6796" s="6" t="s">
        <v>1992</v>
      </c>
      <c r="AF6796" s="5" t="s">
        <v>533</v>
      </c>
      <c r="AG6796" s="5" t="b">
        <v>0</v>
      </c>
      <c r="AH6796" s="6" t="s">
        <v>1991</v>
      </c>
      <c r="AK6796" s="5" t="s">
        <v>1994</v>
      </c>
      <c r="BB6796" s="5" t="s">
        <v>447</v>
      </c>
      <c r="BI6796" s="18">
        <v>42993.540008298609</v>
      </c>
      <c r="BJ6796" s="18">
        <v>42460</v>
      </c>
      <c r="BK6796" s="5">
        <v>102780</v>
      </c>
    </row>
    <row r="6797" spans="1:63" ht="22.5" customHeight="1" x14ac:dyDescent="0.4">
      <c r="A6797" s="5">
        <v>301</v>
      </c>
      <c r="B6797" s="5">
        <v>4924</v>
      </c>
      <c r="C6797" s="5">
        <v>0</v>
      </c>
      <c r="D6797" s="5" t="s">
        <v>423</v>
      </c>
      <c r="E6797" s="5" t="s">
        <v>337</v>
      </c>
      <c r="F6797" s="5" t="s">
        <v>444</v>
      </c>
      <c r="H6797" s="12" t="s">
        <v>7317</v>
      </c>
      <c r="J6797" s="5" t="s">
        <v>186</v>
      </c>
      <c r="K6797" s="5" t="s">
        <v>36</v>
      </c>
      <c r="L6797" s="5" t="s">
        <v>333</v>
      </c>
      <c r="N6797" s="5" t="s">
        <v>338</v>
      </c>
      <c r="O6797" s="5" t="s">
        <v>85</v>
      </c>
      <c r="P6797" s="5">
        <v>1</v>
      </c>
      <c r="Q6797" s="5">
        <v>1</v>
      </c>
      <c r="S6797" s="5" t="s">
        <v>1991</v>
      </c>
      <c r="U6797" s="13">
        <v>968</v>
      </c>
      <c r="V6797" s="18">
        <v>31503</v>
      </c>
      <c r="X6797" s="15">
        <v>1</v>
      </c>
      <c r="Y6797" s="15">
        <v>1</v>
      </c>
      <c r="AB6797" s="6" t="s">
        <v>1992</v>
      </c>
      <c r="AF6797" s="5" t="s">
        <v>533</v>
      </c>
      <c r="AG6797" s="5" t="b">
        <v>0</v>
      </c>
      <c r="AH6797" s="6" t="s">
        <v>1991</v>
      </c>
      <c r="AK6797" s="5" t="s">
        <v>1994</v>
      </c>
      <c r="BB6797" s="5" t="s">
        <v>447</v>
      </c>
      <c r="BI6797" s="18">
        <v>42993.540009374999</v>
      </c>
      <c r="BJ6797" s="18">
        <v>42460</v>
      </c>
      <c r="BK6797" s="5">
        <v>102779</v>
      </c>
    </row>
    <row r="6798" spans="1:63" ht="22.5" customHeight="1" x14ac:dyDescent="0.4">
      <c r="A6798" s="5">
        <v>301</v>
      </c>
      <c r="B6798" s="5">
        <v>4925</v>
      </c>
      <c r="C6798" s="5">
        <v>0</v>
      </c>
      <c r="D6798" s="5" t="s">
        <v>423</v>
      </c>
      <c r="E6798" s="5" t="s">
        <v>337</v>
      </c>
      <c r="F6798" s="5" t="s">
        <v>444</v>
      </c>
      <c r="H6798" s="12" t="s">
        <v>7318</v>
      </c>
      <c r="J6798" s="5" t="s">
        <v>186</v>
      </c>
      <c r="K6798" s="5" t="s">
        <v>36</v>
      </c>
      <c r="L6798" s="5" t="s">
        <v>333</v>
      </c>
      <c r="N6798" s="5" t="s">
        <v>338</v>
      </c>
      <c r="O6798" s="5" t="s">
        <v>85</v>
      </c>
      <c r="P6798" s="5">
        <v>1</v>
      </c>
      <c r="Q6798" s="5">
        <v>1</v>
      </c>
      <c r="S6798" s="5" t="s">
        <v>1991</v>
      </c>
      <c r="U6798" s="13">
        <v>300</v>
      </c>
      <c r="V6798" s="18">
        <v>31503</v>
      </c>
      <c r="X6798" s="15">
        <v>1</v>
      </c>
      <c r="Y6798" s="15">
        <v>1</v>
      </c>
      <c r="AB6798" s="6" t="s">
        <v>1992</v>
      </c>
      <c r="AF6798" s="5" t="s">
        <v>533</v>
      </c>
      <c r="AG6798" s="5" t="b">
        <v>0</v>
      </c>
      <c r="AH6798" s="6" t="s">
        <v>1991</v>
      </c>
      <c r="AK6798" s="5" t="s">
        <v>1994</v>
      </c>
      <c r="BB6798" s="5" t="s">
        <v>447</v>
      </c>
      <c r="BI6798" s="18">
        <v>42993.54001045139</v>
      </c>
      <c r="BJ6798" s="18">
        <v>42460</v>
      </c>
      <c r="BK6798" s="5">
        <v>102782</v>
      </c>
    </row>
    <row r="6799" spans="1:63" ht="22.5" customHeight="1" x14ac:dyDescent="0.4">
      <c r="A6799" s="5">
        <v>301</v>
      </c>
      <c r="B6799" s="5">
        <v>4926</v>
      </c>
      <c r="C6799" s="5">
        <v>0</v>
      </c>
      <c r="D6799" s="5" t="s">
        <v>423</v>
      </c>
      <c r="E6799" s="5" t="s">
        <v>337</v>
      </c>
      <c r="F6799" s="5" t="s">
        <v>444</v>
      </c>
      <c r="H6799" s="12" t="s">
        <v>7319</v>
      </c>
      <c r="J6799" s="5" t="s">
        <v>186</v>
      </c>
      <c r="K6799" s="5" t="s">
        <v>36</v>
      </c>
      <c r="L6799" s="5" t="s">
        <v>333</v>
      </c>
      <c r="N6799" s="5" t="s">
        <v>338</v>
      </c>
      <c r="O6799" s="5" t="s">
        <v>85</v>
      </c>
      <c r="P6799" s="5">
        <v>1</v>
      </c>
      <c r="Q6799" s="5">
        <v>1</v>
      </c>
      <c r="S6799" s="5" t="s">
        <v>1991</v>
      </c>
      <c r="U6799" s="13">
        <v>1383</v>
      </c>
      <c r="V6799" s="18">
        <v>31503</v>
      </c>
      <c r="X6799" s="15">
        <v>1</v>
      </c>
      <c r="Y6799" s="15">
        <v>1</v>
      </c>
      <c r="AB6799" s="6" t="s">
        <v>1992</v>
      </c>
      <c r="AF6799" s="5" t="s">
        <v>533</v>
      </c>
      <c r="AG6799" s="5" t="b">
        <v>0</v>
      </c>
      <c r="AH6799" s="6" t="s">
        <v>1991</v>
      </c>
      <c r="AK6799" s="5" t="s">
        <v>1994</v>
      </c>
      <c r="BB6799" s="5" t="s">
        <v>447</v>
      </c>
      <c r="BI6799" s="18">
        <v>42993.54001153935</v>
      </c>
      <c r="BJ6799" s="18">
        <v>42460</v>
      </c>
      <c r="BK6799" s="5">
        <v>102781</v>
      </c>
    </row>
    <row r="6800" spans="1:63" ht="22.5" customHeight="1" x14ac:dyDescent="0.4">
      <c r="A6800" s="5">
        <v>301</v>
      </c>
      <c r="B6800" s="5">
        <v>4927</v>
      </c>
      <c r="C6800" s="5">
        <v>0</v>
      </c>
      <c r="D6800" s="5" t="s">
        <v>423</v>
      </c>
      <c r="E6800" s="5" t="s">
        <v>337</v>
      </c>
      <c r="F6800" s="5" t="s">
        <v>444</v>
      </c>
      <c r="H6800" s="12" t="s">
        <v>7320</v>
      </c>
      <c r="J6800" s="5" t="s">
        <v>186</v>
      </c>
      <c r="K6800" s="5" t="s">
        <v>36</v>
      </c>
      <c r="L6800" s="5" t="s">
        <v>333</v>
      </c>
      <c r="N6800" s="5" t="s">
        <v>338</v>
      </c>
      <c r="O6800" s="5" t="s">
        <v>85</v>
      </c>
      <c r="P6800" s="5">
        <v>1</v>
      </c>
      <c r="Q6800" s="5">
        <v>1</v>
      </c>
      <c r="S6800" s="5" t="s">
        <v>1991</v>
      </c>
      <c r="U6800" s="13">
        <v>453</v>
      </c>
      <c r="V6800" s="18">
        <v>31503</v>
      </c>
      <c r="X6800" s="15">
        <v>1</v>
      </c>
      <c r="Y6800" s="15">
        <v>1</v>
      </c>
      <c r="AB6800" s="6" t="s">
        <v>1992</v>
      </c>
      <c r="AF6800" s="5" t="s">
        <v>533</v>
      </c>
      <c r="AG6800" s="5" t="b">
        <v>0</v>
      </c>
      <c r="AH6800" s="6" t="s">
        <v>1991</v>
      </c>
      <c r="AK6800" s="5" t="s">
        <v>1994</v>
      </c>
      <c r="BB6800" s="5" t="s">
        <v>447</v>
      </c>
      <c r="BI6800" s="18">
        <v>42993.540012650461</v>
      </c>
      <c r="BJ6800" s="18">
        <v>42460</v>
      </c>
      <c r="BK6800" s="5">
        <v>103196</v>
      </c>
    </row>
    <row r="6801" spans="1:63" ht="22.5" customHeight="1" x14ac:dyDescent="0.4">
      <c r="A6801" s="5">
        <v>301</v>
      </c>
      <c r="B6801" s="5">
        <v>4928</v>
      </c>
      <c r="C6801" s="5">
        <v>0</v>
      </c>
      <c r="D6801" s="5" t="s">
        <v>423</v>
      </c>
      <c r="E6801" s="5" t="s">
        <v>337</v>
      </c>
      <c r="F6801" s="5" t="s">
        <v>444</v>
      </c>
      <c r="H6801" s="12" t="s">
        <v>7321</v>
      </c>
      <c r="J6801" s="5" t="s">
        <v>186</v>
      </c>
      <c r="K6801" s="5" t="s">
        <v>36</v>
      </c>
      <c r="L6801" s="5" t="s">
        <v>333</v>
      </c>
      <c r="N6801" s="5" t="s">
        <v>338</v>
      </c>
      <c r="O6801" s="5" t="s">
        <v>85</v>
      </c>
      <c r="P6801" s="5">
        <v>1</v>
      </c>
      <c r="Q6801" s="5">
        <v>1</v>
      </c>
      <c r="S6801" s="5" t="s">
        <v>1991</v>
      </c>
      <c r="U6801" s="13">
        <v>50</v>
      </c>
      <c r="V6801" s="18">
        <v>31503</v>
      </c>
      <c r="X6801" s="15">
        <v>1</v>
      </c>
      <c r="Y6801" s="15">
        <v>1</v>
      </c>
      <c r="AB6801" s="6" t="s">
        <v>1992</v>
      </c>
      <c r="AF6801" s="5" t="s">
        <v>533</v>
      </c>
      <c r="AG6801" s="5" t="b">
        <v>0</v>
      </c>
      <c r="AH6801" s="6" t="s">
        <v>1991</v>
      </c>
      <c r="AK6801" s="5" t="s">
        <v>1994</v>
      </c>
      <c r="BB6801" s="5" t="s">
        <v>447</v>
      </c>
      <c r="BI6801" s="18">
        <v>42993.540013888887</v>
      </c>
      <c r="BJ6801" s="18">
        <v>42460</v>
      </c>
      <c r="BK6801" s="5">
        <v>103195</v>
      </c>
    </row>
    <row r="6802" spans="1:63" ht="22.5" customHeight="1" x14ac:dyDescent="0.4">
      <c r="A6802" s="5">
        <v>301</v>
      </c>
      <c r="B6802" s="5">
        <v>4929</v>
      </c>
      <c r="C6802" s="5">
        <v>0</v>
      </c>
      <c r="D6802" s="5" t="s">
        <v>423</v>
      </c>
      <c r="E6802" s="5" t="s">
        <v>337</v>
      </c>
      <c r="F6802" s="5" t="s">
        <v>444</v>
      </c>
      <c r="H6802" s="12" t="s">
        <v>7322</v>
      </c>
      <c r="J6802" s="5" t="s">
        <v>186</v>
      </c>
      <c r="K6802" s="5" t="s">
        <v>36</v>
      </c>
      <c r="L6802" s="5" t="s">
        <v>333</v>
      </c>
      <c r="N6802" s="5" t="s">
        <v>338</v>
      </c>
      <c r="O6802" s="5" t="s">
        <v>85</v>
      </c>
      <c r="P6802" s="5">
        <v>1</v>
      </c>
      <c r="Q6802" s="5">
        <v>1</v>
      </c>
      <c r="S6802" s="5" t="s">
        <v>1991</v>
      </c>
      <c r="U6802" s="13">
        <v>438</v>
      </c>
      <c r="V6802" s="18">
        <v>31503</v>
      </c>
      <c r="X6802" s="15">
        <v>1</v>
      </c>
      <c r="Y6802" s="15">
        <v>1</v>
      </c>
      <c r="AB6802" s="6" t="s">
        <v>1992</v>
      </c>
      <c r="AF6802" s="5" t="s">
        <v>533</v>
      </c>
      <c r="AG6802" s="5" t="b">
        <v>0</v>
      </c>
      <c r="AH6802" s="6" t="s">
        <v>1991</v>
      </c>
      <c r="AK6802" s="5" t="s">
        <v>1994</v>
      </c>
      <c r="BB6802" s="5" t="s">
        <v>447</v>
      </c>
      <c r="BI6802" s="18">
        <v>42993.540014849539</v>
      </c>
      <c r="BJ6802" s="18">
        <v>42460</v>
      </c>
      <c r="BK6802" s="5">
        <v>103194</v>
      </c>
    </row>
    <row r="6803" spans="1:63" ht="22.5" customHeight="1" x14ac:dyDescent="0.4">
      <c r="A6803" s="5">
        <v>301</v>
      </c>
      <c r="B6803" s="5">
        <v>4930</v>
      </c>
      <c r="C6803" s="5">
        <v>0</v>
      </c>
      <c r="D6803" s="5" t="s">
        <v>423</v>
      </c>
      <c r="E6803" s="5" t="s">
        <v>337</v>
      </c>
      <c r="F6803" s="5" t="s">
        <v>444</v>
      </c>
      <c r="H6803" s="12" t="s">
        <v>7323</v>
      </c>
      <c r="J6803" s="5" t="s">
        <v>186</v>
      </c>
      <c r="K6803" s="5" t="s">
        <v>36</v>
      </c>
      <c r="L6803" s="5" t="s">
        <v>333</v>
      </c>
      <c r="N6803" s="5" t="s">
        <v>338</v>
      </c>
      <c r="O6803" s="5" t="s">
        <v>85</v>
      </c>
      <c r="P6803" s="5">
        <v>1</v>
      </c>
      <c r="Q6803" s="5">
        <v>1</v>
      </c>
      <c r="S6803" s="5" t="s">
        <v>1991</v>
      </c>
      <c r="U6803" s="13">
        <v>10</v>
      </c>
      <c r="V6803" s="18">
        <v>31503</v>
      </c>
      <c r="X6803" s="15">
        <v>1</v>
      </c>
      <c r="Y6803" s="15">
        <v>1</v>
      </c>
      <c r="AB6803" s="6" t="s">
        <v>1992</v>
      </c>
      <c r="AF6803" s="5" t="s">
        <v>533</v>
      </c>
      <c r="AG6803" s="5" t="b">
        <v>0</v>
      </c>
      <c r="AH6803" s="6" t="s">
        <v>1991</v>
      </c>
      <c r="AK6803" s="5" t="s">
        <v>1994</v>
      </c>
      <c r="BB6803" s="5" t="s">
        <v>447</v>
      </c>
      <c r="BI6803" s="18">
        <v>42993.540015937499</v>
      </c>
      <c r="BJ6803" s="18">
        <v>42460</v>
      </c>
      <c r="BK6803" s="5">
        <v>103193</v>
      </c>
    </row>
    <row r="6804" spans="1:63" ht="22.5" customHeight="1" x14ac:dyDescent="0.4">
      <c r="A6804" s="5">
        <v>301</v>
      </c>
      <c r="B6804" s="5">
        <v>4931</v>
      </c>
      <c r="C6804" s="5">
        <v>0</v>
      </c>
      <c r="D6804" s="5" t="s">
        <v>423</v>
      </c>
      <c r="E6804" s="5" t="s">
        <v>337</v>
      </c>
      <c r="F6804" s="5" t="s">
        <v>444</v>
      </c>
      <c r="H6804" s="12" t="s">
        <v>7324</v>
      </c>
      <c r="J6804" s="5" t="s">
        <v>186</v>
      </c>
      <c r="K6804" s="5" t="s">
        <v>36</v>
      </c>
      <c r="L6804" s="5" t="s">
        <v>333</v>
      </c>
      <c r="N6804" s="5" t="s">
        <v>338</v>
      </c>
      <c r="O6804" s="5" t="s">
        <v>85</v>
      </c>
      <c r="P6804" s="5">
        <v>1</v>
      </c>
      <c r="Q6804" s="5">
        <v>1</v>
      </c>
      <c r="S6804" s="5" t="s">
        <v>1991</v>
      </c>
      <c r="U6804" s="13">
        <v>105</v>
      </c>
      <c r="V6804" s="18">
        <v>31503</v>
      </c>
      <c r="X6804" s="15">
        <v>1</v>
      </c>
      <c r="Y6804" s="15">
        <v>1</v>
      </c>
      <c r="AB6804" s="6" t="s">
        <v>1992</v>
      </c>
      <c r="AF6804" s="5" t="s">
        <v>533</v>
      </c>
      <c r="AG6804" s="5" t="b">
        <v>0</v>
      </c>
      <c r="AH6804" s="6" t="s">
        <v>1991</v>
      </c>
      <c r="AK6804" s="5" t="s">
        <v>1994</v>
      </c>
      <c r="BB6804" s="5" t="s">
        <v>447</v>
      </c>
      <c r="BI6804" s="18">
        <v>42993.540017013889</v>
      </c>
      <c r="BJ6804" s="18">
        <v>42460</v>
      </c>
      <c r="BK6804" s="5">
        <v>103192</v>
      </c>
    </row>
    <row r="6805" spans="1:63" ht="22.5" customHeight="1" x14ac:dyDescent="0.4">
      <c r="A6805" s="5">
        <v>301</v>
      </c>
      <c r="B6805" s="5">
        <v>4932</v>
      </c>
      <c r="C6805" s="5">
        <v>0</v>
      </c>
      <c r="D6805" s="5" t="s">
        <v>423</v>
      </c>
      <c r="E6805" s="5" t="s">
        <v>337</v>
      </c>
      <c r="F6805" s="5" t="s">
        <v>444</v>
      </c>
      <c r="H6805" s="12" t="s">
        <v>7325</v>
      </c>
      <c r="J6805" s="5" t="s">
        <v>186</v>
      </c>
      <c r="K6805" s="5" t="s">
        <v>36</v>
      </c>
      <c r="L6805" s="5" t="s">
        <v>333</v>
      </c>
      <c r="N6805" s="5" t="s">
        <v>338</v>
      </c>
      <c r="O6805" s="5" t="s">
        <v>85</v>
      </c>
      <c r="P6805" s="5">
        <v>1</v>
      </c>
      <c r="Q6805" s="5">
        <v>1</v>
      </c>
      <c r="S6805" s="5" t="s">
        <v>1991</v>
      </c>
      <c r="U6805" s="13">
        <v>166</v>
      </c>
      <c r="V6805" s="18">
        <v>31503</v>
      </c>
      <c r="X6805" s="15">
        <v>1</v>
      </c>
      <c r="Y6805" s="15">
        <v>1</v>
      </c>
      <c r="AB6805" s="6" t="s">
        <v>1992</v>
      </c>
      <c r="AF6805" s="5" t="s">
        <v>533</v>
      </c>
      <c r="AG6805" s="5" t="b">
        <v>0</v>
      </c>
      <c r="AH6805" s="6" t="s">
        <v>1991</v>
      </c>
      <c r="AK6805" s="5" t="s">
        <v>1994</v>
      </c>
      <c r="BB6805" s="5" t="s">
        <v>447</v>
      </c>
      <c r="BI6805" s="18">
        <v>42993.540018136577</v>
      </c>
      <c r="BJ6805" s="18">
        <v>42460</v>
      </c>
      <c r="BK6805" s="5">
        <v>103191</v>
      </c>
    </row>
    <row r="6806" spans="1:63" ht="22.5" customHeight="1" x14ac:dyDescent="0.4">
      <c r="A6806" s="5">
        <v>301</v>
      </c>
      <c r="B6806" s="5">
        <v>4933</v>
      </c>
      <c r="C6806" s="5">
        <v>0</v>
      </c>
      <c r="D6806" s="5" t="s">
        <v>423</v>
      </c>
      <c r="E6806" s="5" t="s">
        <v>337</v>
      </c>
      <c r="F6806" s="5" t="s">
        <v>444</v>
      </c>
      <c r="H6806" s="12" t="s">
        <v>7326</v>
      </c>
      <c r="J6806" s="5" t="s">
        <v>186</v>
      </c>
      <c r="K6806" s="5" t="s">
        <v>36</v>
      </c>
      <c r="L6806" s="5" t="s">
        <v>333</v>
      </c>
      <c r="N6806" s="5" t="s">
        <v>338</v>
      </c>
      <c r="O6806" s="5" t="s">
        <v>85</v>
      </c>
      <c r="P6806" s="5">
        <v>1</v>
      </c>
      <c r="Q6806" s="5">
        <v>1</v>
      </c>
      <c r="S6806" s="5" t="s">
        <v>1991</v>
      </c>
      <c r="U6806" s="13">
        <v>22.07</v>
      </c>
      <c r="V6806" s="18">
        <v>31503</v>
      </c>
      <c r="X6806" s="15">
        <v>1</v>
      </c>
      <c r="Y6806" s="15">
        <v>1</v>
      </c>
      <c r="AB6806" s="6" t="s">
        <v>1992</v>
      </c>
      <c r="AF6806" s="5" t="s">
        <v>533</v>
      </c>
      <c r="AG6806" s="5" t="b">
        <v>0</v>
      </c>
      <c r="AH6806" s="6" t="s">
        <v>1991</v>
      </c>
      <c r="AK6806" s="5" t="s">
        <v>1994</v>
      </c>
      <c r="BB6806" s="5" t="s">
        <v>447</v>
      </c>
      <c r="BI6806" s="18">
        <v>42993.54001921296</v>
      </c>
      <c r="BJ6806" s="18">
        <v>42460</v>
      </c>
      <c r="BK6806" s="5">
        <v>103190</v>
      </c>
    </row>
    <row r="6807" spans="1:63" ht="22.5" customHeight="1" x14ac:dyDescent="0.4">
      <c r="A6807" s="5">
        <v>301</v>
      </c>
      <c r="B6807" s="5">
        <v>4934</v>
      </c>
      <c r="C6807" s="5">
        <v>0</v>
      </c>
      <c r="D6807" s="5" t="s">
        <v>423</v>
      </c>
      <c r="E6807" s="5" t="s">
        <v>337</v>
      </c>
      <c r="F6807" s="5" t="s">
        <v>444</v>
      </c>
      <c r="H6807" s="12" t="s">
        <v>7327</v>
      </c>
      <c r="J6807" s="5" t="s">
        <v>186</v>
      </c>
      <c r="K6807" s="5" t="s">
        <v>36</v>
      </c>
      <c r="L6807" s="5" t="s">
        <v>333</v>
      </c>
      <c r="N6807" s="5" t="s">
        <v>338</v>
      </c>
      <c r="O6807" s="5" t="s">
        <v>85</v>
      </c>
      <c r="P6807" s="5">
        <v>1</v>
      </c>
      <c r="Q6807" s="5">
        <v>1</v>
      </c>
      <c r="S6807" s="5" t="s">
        <v>1991</v>
      </c>
      <c r="U6807" s="13">
        <v>42</v>
      </c>
      <c r="V6807" s="18">
        <v>31503</v>
      </c>
      <c r="X6807" s="15">
        <v>1</v>
      </c>
      <c r="Y6807" s="15">
        <v>1</v>
      </c>
      <c r="AB6807" s="6" t="s">
        <v>1992</v>
      </c>
      <c r="AF6807" s="5" t="s">
        <v>533</v>
      </c>
      <c r="AG6807" s="5" t="b">
        <v>0</v>
      </c>
      <c r="AH6807" s="6" t="s">
        <v>1991</v>
      </c>
      <c r="AK6807" s="5" t="s">
        <v>1994</v>
      </c>
      <c r="BB6807" s="5" t="s">
        <v>447</v>
      </c>
      <c r="BI6807" s="18">
        <v>42993.540020451386</v>
      </c>
      <c r="BJ6807" s="18">
        <v>42460</v>
      </c>
      <c r="BK6807" s="5">
        <v>103189</v>
      </c>
    </row>
    <row r="6808" spans="1:63" ht="22.5" customHeight="1" x14ac:dyDescent="0.4">
      <c r="A6808" s="5">
        <v>301</v>
      </c>
      <c r="B6808" s="5">
        <v>4935</v>
      </c>
      <c r="C6808" s="5">
        <v>0</v>
      </c>
      <c r="D6808" s="5" t="s">
        <v>423</v>
      </c>
      <c r="E6808" s="5" t="s">
        <v>337</v>
      </c>
      <c r="F6808" s="5" t="s">
        <v>444</v>
      </c>
      <c r="H6808" s="12" t="s">
        <v>7328</v>
      </c>
      <c r="J6808" s="5" t="s">
        <v>186</v>
      </c>
      <c r="K6808" s="5" t="s">
        <v>36</v>
      </c>
      <c r="L6808" s="5" t="s">
        <v>333</v>
      </c>
      <c r="N6808" s="5" t="s">
        <v>338</v>
      </c>
      <c r="O6808" s="5" t="s">
        <v>85</v>
      </c>
      <c r="P6808" s="5">
        <v>1</v>
      </c>
      <c r="Q6808" s="5">
        <v>1</v>
      </c>
      <c r="S6808" s="5" t="s">
        <v>1991</v>
      </c>
      <c r="U6808" s="13">
        <v>37</v>
      </c>
      <c r="V6808" s="18">
        <v>31503</v>
      </c>
      <c r="X6808" s="15">
        <v>1</v>
      </c>
      <c r="Y6808" s="15">
        <v>1</v>
      </c>
      <c r="AB6808" s="6" t="s">
        <v>1992</v>
      </c>
      <c r="AF6808" s="5" t="s">
        <v>533</v>
      </c>
      <c r="AG6808" s="5" t="b">
        <v>0</v>
      </c>
      <c r="AH6808" s="6" t="s">
        <v>1991</v>
      </c>
      <c r="AK6808" s="5" t="s">
        <v>1994</v>
      </c>
      <c r="BB6808" s="5" t="s">
        <v>447</v>
      </c>
      <c r="BI6808" s="18">
        <v>42993.540021562498</v>
      </c>
      <c r="BJ6808" s="18">
        <v>42460</v>
      </c>
      <c r="BK6808" s="5">
        <v>103188</v>
      </c>
    </row>
    <row r="6809" spans="1:63" ht="22.5" customHeight="1" x14ac:dyDescent="0.4">
      <c r="A6809" s="5">
        <v>301</v>
      </c>
      <c r="B6809" s="5">
        <v>4936</v>
      </c>
      <c r="C6809" s="5">
        <v>0</v>
      </c>
      <c r="D6809" s="5" t="s">
        <v>423</v>
      </c>
      <c r="E6809" s="5" t="s">
        <v>337</v>
      </c>
      <c r="F6809" s="5" t="s">
        <v>444</v>
      </c>
      <c r="H6809" s="12" t="s">
        <v>7329</v>
      </c>
      <c r="J6809" s="5" t="s">
        <v>186</v>
      </c>
      <c r="K6809" s="5" t="s">
        <v>36</v>
      </c>
      <c r="L6809" s="5" t="s">
        <v>333</v>
      </c>
      <c r="N6809" s="5" t="s">
        <v>338</v>
      </c>
      <c r="O6809" s="5" t="s">
        <v>85</v>
      </c>
      <c r="P6809" s="5">
        <v>1</v>
      </c>
      <c r="Q6809" s="5">
        <v>1</v>
      </c>
      <c r="S6809" s="5" t="s">
        <v>1991</v>
      </c>
      <c r="U6809" s="13">
        <v>6.34</v>
      </c>
      <c r="V6809" s="18">
        <v>31503</v>
      </c>
      <c r="X6809" s="15">
        <v>1</v>
      </c>
      <c r="Y6809" s="15">
        <v>1</v>
      </c>
      <c r="AB6809" s="6" t="s">
        <v>1992</v>
      </c>
      <c r="AF6809" s="5" t="s">
        <v>533</v>
      </c>
      <c r="AG6809" s="5" t="b">
        <v>0</v>
      </c>
      <c r="AH6809" s="6" t="s">
        <v>1991</v>
      </c>
      <c r="AK6809" s="5" t="s">
        <v>1994</v>
      </c>
      <c r="BB6809" s="5" t="s">
        <v>447</v>
      </c>
      <c r="BI6809" s="18">
        <v>42993.540022650464</v>
      </c>
      <c r="BJ6809" s="18">
        <v>42460</v>
      </c>
      <c r="BK6809" s="5">
        <v>103187</v>
      </c>
    </row>
    <row r="6810" spans="1:63" ht="22.5" customHeight="1" x14ac:dyDescent="0.4">
      <c r="A6810" s="5">
        <v>301</v>
      </c>
      <c r="B6810" s="5">
        <v>4937</v>
      </c>
      <c r="C6810" s="5">
        <v>0</v>
      </c>
      <c r="D6810" s="5" t="s">
        <v>423</v>
      </c>
      <c r="E6810" s="5" t="s">
        <v>337</v>
      </c>
      <c r="F6810" s="5" t="s">
        <v>444</v>
      </c>
      <c r="H6810" s="12" t="s">
        <v>7330</v>
      </c>
      <c r="J6810" s="5" t="s">
        <v>186</v>
      </c>
      <c r="K6810" s="5" t="s">
        <v>36</v>
      </c>
      <c r="L6810" s="5" t="s">
        <v>333</v>
      </c>
      <c r="N6810" s="5" t="s">
        <v>338</v>
      </c>
      <c r="O6810" s="5" t="s">
        <v>85</v>
      </c>
      <c r="P6810" s="5">
        <v>1</v>
      </c>
      <c r="Q6810" s="5">
        <v>1</v>
      </c>
      <c r="S6810" s="5" t="s">
        <v>1991</v>
      </c>
      <c r="U6810" s="13">
        <v>4.1399999999999997</v>
      </c>
      <c r="V6810" s="18">
        <v>31503</v>
      </c>
      <c r="X6810" s="15">
        <v>1</v>
      </c>
      <c r="Y6810" s="15">
        <v>1</v>
      </c>
      <c r="AB6810" s="6" t="s">
        <v>1992</v>
      </c>
      <c r="AF6810" s="5" t="s">
        <v>533</v>
      </c>
      <c r="AG6810" s="5" t="b">
        <v>0</v>
      </c>
      <c r="AH6810" s="6" t="s">
        <v>1991</v>
      </c>
      <c r="AK6810" s="5" t="s">
        <v>1994</v>
      </c>
      <c r="BB6810" s="5" t="s">
        <v>447</v>
      </c>
      <c r="BI6810" s="18">
        <v>42993.540023726855</v>
      </c>
      <c r="BJ6810" s="18">
        <v>42460</v>
      </c>
      <c r="BK6810" s="5">
        <v>103186</v>
      </c>
    </row>
    <row r="6811" spans="1:63" ht="22.5" customHeight="1" x14ac:dyDescent="0.4">
      <c r="A6811" s="5">
        <v>301</v>
      </c>
      <c r="B6811" s="5">
        <v>4938</v>
      </c>
      <c r="C6811" s="5">
        <v>0</v>
      </c>
      <c r="D6811" s="5" t="s">
        <v>423</v>
      </c>
      <c r="E6811" s="5" t="s">
        <v>337</v>
      </c>
      <c r="F6811" s="5" t="s">
        <v>444</v>
      </c>
      <c r="H6811" s="12" t="s">
        <v>7331</v>
      </c>
      <c r="J6811" s="5" t="s">
        <v>186</v>
      </c>
      <c r="K6811" s="5" t="s">
        <v>36</v>
      </c>
      <c r="L6811" s="5" t="s">
        <v>333</v>
      </c>
      <c r="N6811" s="5" t="s">
        <v>338</v>
      </c>
      <c r="O6811" s="5" t="s">
        <v>85</v>
      </c>
      <c r="P6811" s="5">
        <v>1</v>
      </c>
      <c r="Q6811" s="5">
        <v>1</v>
      </c>
      <c r="S6811" s="5" t="s">
        <v>1991</v>
      </c>
      <c r="U6811" s="13">
        <v>74</v>
      </c>
      <c r="V6811" s="18">
        <v>31503</v>
      </c>
      <c r="X6811" s="15">
        <v>1</v>
      </c>
      <c r="Y6811" s="15">
        <v>1</v>
      </c>
      <c r="AB6811" s="6" t="s">
        <v>1992</v>
      </c>
      <c r="AF6811" s="5" t="s">
        <v>533</v>
      </c>
      <c r="AG6811" s="5" t="b">
        <v>0</v>
      </c>
      <c r="AH6811" s="6" t="s">
        <v>1991</v>
      </c>
      <c r="AK6811" s="5" t="s">
        <v>1994</v>
      </c>
      <c r="BB6811" s="5" t="s">
        <v>447</v>
      </c>
      <c r="BI6811" s="18">
        <v>42993.540024803238</v>
      </c>
      <c r="BJ6811" s="18">
        <v>42460</v>
      </c>
      <c r="BK6811" s="5">
        <v>103185</v>
      </c>
    </row>
    <row r="6812" spans="1:63" ht="22.5" customHeight="1" x14ac:dyDescent="0.4">
      <c r="A6812" s="5">
        <v>301</v>
      </c>
      <c r="B6812" s="5">
        <v>4939</v>
      </c>
      <c r="C6812" s="5">
        <v>0</v>
      </c>
      <c r="D6812" s="5" t="s">
        <v>423</v>
      </c>
      <c r="E6812" s="5" t="s">
        <v>337</v>
      </c>
      <c r="F6812" s="5" t="s">
        <v>444</v>
      </c>
      <c r="H6812" s="12" t="s">
        <v>7332</v>
      </c>
      <c r="J6812" s="5" t="s">
        <v>186</v>
      </c>
      <c r="K6812" s="5" t="s">
        <v>36</v>
      </c>
      <c r="L6812" s="5" t="s">
        <v>333</v>
      </c>
      <c r="N6812" s="5" t="s">
        <v>338</v>
      </c>
      <c r="O6812" s="5" t="s">
        <v>85</v>
      </c>
      <c r="P6812" s="5">
        <v>1</v>
      </c>
      <c r="Q6812" s="5">
        <v>1</v>
      </c>
      <c r="S6812" s="5" t="s">
        <v>1991</v>
      </c>
      <c r="U6812" s="13">
        <v>1034</v>
      </c>
      <c r="V6812" s="18">
        <v>31503</v>
      </c>
      <c r="X6812" s="15">
        <v>1</v>
      </c>
      <c r="Y6812" s="15">
        <v>1</v>
      </c>
      <c r="AB6812" s="6" t="s">
        <v>1992</v>
      </c>
      <c r="AF6812" s="5" t="s">
        <v>533</v>
      </c>
      <c r="AG6812" s="5" t="b">
        <v>0</v>
      </c>
      <c r="AH6812" s="6" t="s">
        <v>1991</v>
      </c>
      <c r="AK6812" s="5" t="s">
        <v>1994</v>
      </c>
      <c r="BB6812" s="5" t="s">
        <v>447</v>
      </c>
      <c r="BI6812" s="18">
        <v>42993.540025891205</v>
      </c>
      <c r="BJ6812" s="18">
        <v>42460</v>
      </c>
      <c r="BK6812" s="5">
        <v>102778</v>
      </c>
    </row>
    <row r="6813" spans="1:63" ht="22.5" customHeight="1" x14ac:dyDescent="0.4">
      <c r="A6813" s="5">
        <v>301</v>
      </c>
      <c r="B6813" s="5">
        <v>4940</v>
      </c>
      <c r="C6813" s="5">
        <v>0</v>
      </c>
      <c r="D6813" s="5" t="s">
        <v>423</v>
      </c>
      <c r="E6813" s="5" t="s">
        <v>337</v>
      </c>
      <c r="F6813" s="5" t="s">
        <v>444</v>
      </c>
      <c r="H6813" s="12" t="s">
        <v>7333</v>
      </c>
      <c r="J6813" s="5" t="s">
        <v>186</v>
      </c>
      <c r="K6813" s="5" t="s">
        <v>36</v>
      </c>
      <c r="L6813" s="5" t="s">
        <v>333</v>
      </c>
      <c r="N6813" s="5" t="s">
        <v>338</v>
      </c>
      <c r="O6813" s="5" t="s">
        <v>85</v>
      </c>
      <c r="P6813" s="5">
        <v>1</v>
      </c>
      <c r="Q6813" s="5">
        <v>1</v>
      </c>
      <c r="S6813" s="5" t="s">
        <v>1991</v>
      </c>
      <c r="U6813" s="13">
        <v>1002</v>
      </c>
      <c r="V6813" s="18">
        <v>31503</v>
      </c>
      <c r="X6813" s="15">
        <v>1</v>
      </c>
      <c r="Y6813" s="15">
        <v>1</v>
      </c>
      <c r="AB6813" s="6" t="s">
        <v>1992</v>
      </c>
      <c r="AF6813" s="5" t="s">
        <v>533</v>
      </c>
      <c r="AG6813" s="5" t="b">
        <v>0</v>
      </c>
      <c r="AH6813" s="6" t="s">
        <v>1991</v>
      </c>
      <c r="AK6813" s="5" t="s">
        <v>1994</v>
      </c>
      <c r="BB6813" s="5" t="s">
        <v>447</v>
      </c>
      <c r="BI6813" s="18">
        <v>42993.540027118055</v>
      </c>
      <c r="BJ6813" s="18">
        <v>42460</v>
      </c>
      <c r="BK6813" s="5">
        <v>102777</v>
      </c>
    </row>
    <row r="6814" spans="1:63" ht="22.5" customHeight="1" x14ac:dyDescent="0.4">
      <c r="A6814" s="5">
        <v>301</v>
      </c>
      <c r="B6814" s="5">
        <v>4941</v>
      </c>
      <c r="C6814" s="5">
        <v>0</v>
      </c>
      <c r="D6814" s="5" t="s">
        <v>423</v>
      </c>
      <c r="E6814" s="5" t="s">
        <v>337</v>
      </c>
      <c r="F6814" s="5" t="s">
        <v>444</v>
      </c>
      <c r="H6814" s="12" t="s">
        <v>3419</v>
      </c>
      <c r="J6814" s="5" t="s">
        <v>186</v>
      </c>
      <c r="K6814" s="5" t="s">
        <v>36</v>
      </c>
      <c r="L6814" s="5" t="s">
        <v>333</v>
      </c>
      <c r="N6814" s="5" t="s">
        <v>338</v>
      </c>
      <c r="O6814" s="5" t="s">
        <v>85</v>
      </c>
      <c r="P6814" s="5">
        <v>1</v>
      </c>
      <c r="Q6814" s="5">
        <v>1</v>
      </c>
      <c r="S6814" s="5" t="s">
        <v>1991</v>
      </c>
      <c r="U6814" s="13">
        <v>0.41</v>
      </c>
      <c r="V6814" s="18">
        <v>31503</v>
      </c>
      <c r="X6814" s="15">
        <v>1</v>
      </c>
      <c r="Y6814" s="15">
        <v>1</v>
      </c>
      <c r="AB6814" s="6" t="s">
        <v>1992</v>
      </c>
      <c r="AF6814" s="5" t="s">
        <v>533</v>
      </c>
      <c r="AG6814" s="5" t="b">
        <v>0</v>
      </c>
      <c r="AH6814" s="6" t="s">
        <v>1991</v>
      </c>
      <c r="AK6814" s="5" t="s">
        <v>1994</v>
      </c>
      <c r="BB6814" s="5" t="s">
        <v>447</v>
      </c>
      <c r="BI6814" s="18">
        <v>42993.540028206022</v>
      </c>
      <c r="BJ6814" s="18">
        <v>42460</v>
      </c>
      <c r="BK6814" s="5">
        <v>103184</v>
      </c>
    </row>
    <row r="6815" spans="1:63" ht="22.5" customHeight="1" x14ac:dyDescent="0.4">
      <c r="A6815" s="5">
        <v>301</v>
      </c>
      <c r="B6815" s="5">
        <v>4942</v>
      </c>
      <c r="C6815" s="5">
        <v>0</v>
      </c>
      <c r="D6815" s="5" t="s">
        <v>423</v>
      </c>
      <c r="E6815" s="5" t="s">
        <v>337</v>
      </c>
      <c r="F6815" s="5" t="s">
        <v>444</v>
      </c>
      <c r="H6815" s="12" t="s">
        <v>7334</v>
      </c>
      <c r="J6815" s="5" t="s">
        <v>186</v>
      </c>
      <c r="K6815" s="5" t="s">
        <v>36</v>
      </c>
      <c r="L6815" s="5" t="s">
        <v>333</v>
      </c>
      <c r="N6815" s="5" t="s">
        <v>338</v>
      </c>
      <c r="O6815" s="5" t="s">
        <v>85</v>
      </c>
      <c r="P6815" s="5">
        <v>1</v>
      </c>
      <c r="Q6815" s="5">
        <v>1</v>
      </c>
      <c r="S6815" s="5" t="s">
        <v>1991</v>
      </c>
      <c r="U6815" s="13">
        <v>1.74</v>
      </c>
      <c r="V6815" s="18">
        <v>31503</v>
      </c>
      <c r="X6815" s="15">
        <v>1</v>
      </c>
      <c r="Y6815" s="15">
        <v>1</v>
      </c>
      <c r="AB6815" s="6" t="s">
        <v>1992</v>
      </c>
      <c r="AF6815" s="5" t="s">
        <v>533</v>
      </c>
      <c r="AG6815" s="5" t="b">
        <v>0</v>
      </c>
      <c r="AH6815" s="6" t="s">
        <v>1991</v>
      </c>
      <c r="AK6815" s="5" t="s">
        <v>1994</v>
      </c>
      <c r="BB6815" s="5" t="s">
        <v>447</v>
      </c>
      <c r="BI6815" s="18">
        <v>42993.540029282405</v>
      </c>
      <c r="BJ6815" s="18">
        <v>42460</v>
      </c>
      <c r="BK6815" s="5">
        <v>103183</v>
      </c>
    </row>
    <row r="6816" spans="1:63" ht="22.5" customHeight="1" x14ac:dyDescent="0.4">
      <c r="A6816" s="5">
        <v>301</v>
      </c>
      <c r="B6816" s="5">
        <v>4943</v>
      </c>
      <c r="C6816" s="5">
        <v>0</v>
      </c>
      <c r="D6816" s="5" t="s">
        <v>423</v>
      </c>
      <c r="E6816" s="5" t="s">
        <v>337</v>
      </c>
      <c r="F6816" s="5" t="s">
        <v>444</v>
      </c>
      <c r="H6816" s="12" t="s">
        <v>7335</v>
      </c>
      <c r="J6816" s="5" t="s">
        <v>186</v>
      </c>
      <c r="K6816" s="5" t="s">
        <v>36</v>
      </c>
      <c r="L6816" s="5" t="s">
        <v>333</v>
      </c>
      <c r="N6816" s="5" t="s">
        <v>338</v>
      </c>
      <c r="O6816" s="5" t="s">
        <v>85</v>
      </c>
      <c r="P6816" s="5">
        <v>1</v>
      </c>
      <c r="Q6816" s="5">
        <v>1</v>
      </c>
      <c r="S6816" s="5" t="s">
        <v>1991</v>
      </c>
      <c r="U6816" s="13">
        <v>3.13</v>
      </c>
      <c r="V6816" s="18">
        <v>31503</v>
      </c>
      <c r="X6816" s="15">
        <v>1</v>
      </c>
      <c r="Y6816" s="15">
        <v>1</v>
      </c>
      <c r="AB6816" s="6" t="s">
        <v>1992</v>
      </c>
      <c r="AF6816" s="5" t="s">
        <v>533</v>
      </c>
      <c r="AG6816" s="5" t="b">
        <v>0</v>
      </c>
      <c r="AH6816" s="6" t="s">
        <v>1991</v>
      </c>
      <c r="AK6816" s="5" t="s">
        <v>1994</v>
      </c>
      <c r="BB6816" s="5" t="s">
        <v>447</v>
      </c>
      <c r="BI6816" s="18">
        <v>42993.540030405093</v>
      </c>
      <c r="BJ6816" s="18">
        <v>42460</v>
      </c>
      <c r="BK6816" s="5">
        <v>103182</v>
      </c>
    </row>
    <row r="6817" spans="1:63" ht="22.5" customHeight="1" x14ac:dyDescent="0.4">
      <c r="A6817" s="5">
        <v>301</v>
      </c>
      <c r="B6817" s="5">
        <v>4944</v>
      </c>
      <c r="C6817" s="5">
        <v>0</v>
      </c>
      <c r="D6817" s="5" t="s">
        <v>423</v>
      </c>
      <c r="E6817" s="5" t="s">
        <v>337</v>
      </c>
      <c r="F6817" s="5" t="s">
        <v>444</v>
      </c>
      <c r="H6817" s="12" t="s">
        <v>7336</v>
      </c>
      <c r="J6817" s="5" t="s">
        <v>186</v>
      </c>
      <c r="K6817" s="5" t="s">
        <v>36</v>
      </c>
      <c r="L6817" s="5" t="s">
        <v>333</v>
      </c>
      <c r="N6817" s="5" t="s">
        <v>338</v>
      </c>
      <c r="O6817" s="5" t="s">
        <v>85</v>
      </c>
      <c r="P6817" s="5">
        <v>1</v>
      </c>
      <c r="Q6817" s="5">
        <v>1</v>
      </c>
      <c r="S6817" s="5" t="s">
        <v>1991</v>
      </c>
      <c r="U6817" s="13">
        <v>145</v>
      </c>
      <c r="V6817" s="18">
        <v>31503</v>
      </c>
      <c r="X6817" s="15">
        <v>1</v>
      </c>
      <c r="Y6817" s="15">
        <v>1</v>
      </c>
      <c r="AB6817" s="6" t="s">
        <v>1992</v>
      </c>
      <c r="AF6817" s="5" t="s">
        <v>533</v>
      </c>
      <c r="AG6817" s="5" t="b">
        <v>0</v>
      </c>
      <c r="AH6817" s="6" t="s">
        <v>1991</v>
      </c>
      <c r="AK6817" s="5" t="s">
        <v>1994</v>
      </c>
      <c r="BB6817" s="5" t="s">
        <v>447</v>
      </c>
      <c r="BI6817" s="18">
        <v>42993.540031481483</v>
      </c>
      <c r="BJ6817" s="18">
        <v>42460</v>
      </c>
      <c r="BK6817" s="5">
        <v>102776</v>
      </c>
    </row>
    <row r="6818" spans="1:63" ht="22.5" customHeight="1" x14ac:dyDescent="0.4">
      <c r="A6818" s="5">
        <v>301</v>
      </c>
      <c r="B6818" s="5">
        <v>4945</v>
      </c>
      <c r="C6818" s="5">
        <v>0</v>
      </c>
      <c r="D6818" s="5" t="s">
        <v>423</v>
      </c>
      <c r="E6818" s="5" t="s">
        <v>337</v>
      </c>
      <c r="F6818" s="5" t="s">
        <v>444</v>
      </c>
      <c r="H6818" s="12" t="s">
        <v>7337</v>
      </c>
      <c r="J6818" s="5" t="s">
        <v>186</v>
      </c>
      <c r="K6818" s="5" t="s">
        <v>36</v>
      </c>
      <c r="L6818" s="5" t="s">
        <v>333</v>
      </c>
      <c r="N6818" s="5" t="s">
        <v>338</v>
      </c>
      <c r="O6818" s="5" t="s">
        <v>85</v>
      </c>
      <c r="P6818" s="5">
        <v>1</v>
      </c>
      <c r="Q6818" s="5">
        <v>1</v>
      </c>
      <c r="S6818" s="5" t="s">
        <v>1991</v>
      </c>
      <c r="U6818" s="13">
        <v>194</v>
      </c>
      <c r="V6818" s="18">
        <v>31503</v>
      </c>
      <c r="X6818" s="15">
        <v>1</v>
      </c>
      <c r="Y6818" s="15">
        <v>1</v>
      </c>
      <c r="AB6818" s="6" t="s">
        <v>1992</v>
      </c>
      <c r="AF6818" s="5" t="s">
        <v>533</v>
      </c>
      <c r="AG6818" s="5" t="b">
        <v>0</v>
      </c>
      <c r="AH6818" s="6" t="s">
        <v>1991</v>
      </c>
      <c r="AK6818" s="5" t="s">
        <v>1994</v>
      </c>
      <c r="BB6818" s="5" t="s">
        <v>447</v>
      </c>
      <c r="BI6818" s="18">
        <v>42993.540032557874</v>
      </c>
      <c r="BJ6818" s="18">
        <v>42460</v>
      </c>
      <c r="BK6818" s="5">
        <v>102775</v>
      </c>
    </row>
    <row r="6819" spans="1:63" ht="22.5" customHeight="1" x14ac:dyDescent="0.4">
      <c r="A6819" s="5">
        <v>301</v>
      </c>
      <c r="B6819" s="5">
        <v>4946</v>
      </c>
      <c r="C6819" s="5">
        <v>0</v>
      </c>
      <c r="D6819" s="5" t="s">
        <v>423</v>
      </c>
      <c r="E6819" s="5" t="s">
        <v>337</v>
      </c>
      <c r="F6819" s="5" t="s">
        <v>444</v>
      </c>
      <c r="H6819" s="12" t="s">
        <v>7338</v>
      </c>
      <c r="J6819" s="5" t="s">
        <v>186</v>
      </c>
      <c r="K6819" s="5" t="s">
        <v>36</v>
      </c>
      <c r="L6819" s="5" t="s">
        <v>333</v>
      </c>
      <c r="N6819" s="5" t="s">
        <v>338</v>
      </c>
      <c r="O6819" s="5" t="s">
        <v>85</v>
      </c>
      <c r="P6819" s="5">
        <v>1</v>
      </c>
      <c r="Q6819" s="5">
        <v>1</v>
      </c>
      <c r="S6819" s="5" t="s">
        <v>1991</v>
      </c>
      <c r="U6819" s="13">
        <v>2.4</v>
      </c>
      <c r="V6819" s="18">
        <v>31503</v>
      </c>
      <c r="X6819" s="15">
        <v>1</v>
      </c>
      <c r="Y6819" s="15">
        <v>1</v>
      </c>
      <c r="AB6819" s="6" t="s">
        <v>1992</v>
      </c>
      <c r="AF6819" s="5" t="s">
        <v>533</v>
      </c>
      <c r="AG6819" s="5" t="b">
        <v>0</v>
      </c>
      <c r="AH6819" s="6" t="s">
        <v>1991</v>
      </c>
      <c r="AK6819" s="5" t="s">
        <v>1994</v>
      </c>
      <c r="BB6819" s="5" t="s">
        <v>447</v>
      </c>
      <c r="BI6819" s="18">
        <v>42993.540033645833</v>
      </c>
      <c r="BJ6819" s="18">
        <v>42460</v>
      </c>
      <c r="BK6819" s="5">
        <v>103180</v>
      </c>
    </row>
    <row r="6820" spans="1:63" ht="22.5" customHeight="1" x14ac:dyDescent="0.4">
      <c r="A6820" s="5">
        <v>301</v>
      </c>
      <c r="B6820" s="5">
        <v>4947</v>
      </c>
      <c r="C6820" s="5">
        <v>0</v>
      </c>
      <c r="D6820" s="5" t="s">
        <v>423</v>
      </c>
      <c r="E6820" s="5" t="s">
        <v>337</v>
      </c>
      <c r="F6820" s="5" t="s">
        <v>444</v>
      </c>
      <c r="H6820" s="12" t="s">
        <v>7339</v>
      </c>
      <c r="J6820" s="5" t="s">
        <v>186</v>
      </c>
      <c r="K6820" s="5" t="s">
        <v>36</v>
      </c>
      <c r="L6820" s="5" t="s">
        <v>333</v>
      </c>
      <c r="N6820" s="5" t="s">
        <v>338</v>
      </c>
      <c r="O6820" s="5" t="s">
        <v>85</v>
      </c>
      <c r="P6820" s="5">
        <v>1</v>
      </c>
      <c r="Q6820" s="5">
        <v>1</v>
      </c>
      <c r="S6820" s="5" t="s">
        <v>1991</v>
      </c>
      <c r="U6820" s="13">
        <v>25</v>
      </c>
      <c r="V6820" s="18">
        <v>31503</v>
      </c>
      <c r="X6820" s="15">
        <v>1</v>
      </c>
      <c r="Y6820" s="15">
        <v>1</v>
      </c>
      <c r="AB6820" s="6" t="s">
        <v>1992</v>
      </c>
      <c r="AF6820" s="5" t="s">
        <v>533</v>
      </c>
      <c r="AG6820" s="5" t="b">
        <v>0</v>
      </c>
      <c r="AH6820" s="6" t="s">
        <v>1991</v>
      </c>
      <c r="AK6820" s="5" t="s">
        <v>1994</v>
      </c>
      <c r="BB6820" s="5" t="s">
        <v>447</v>
      </c>
      <c r="BI6820" s="18">
        <v>42993.540034722224</v>
      </c>
      <c r="BJ6820" s="18">
        <v>42460</v>
      </c>
      <c r="BK6820" s="5">
        <v>103179</v>
      </c>
    </row>
    <row r="6821" spans="1:63" ht="22.5" customHeight="1" x14ac:dyDescent="0.4">
      <c r="A6821" s="5">
        <v>301</v>
      </c>
      <c r="B6821" s="5">
        <v>4948</v>
      </c>
      <c r="C6821" s="5">
        <v>0</v>
      </c>
      <c r="D6821" s="5" t="s">
        <v>423</v>
      </c>
      <c r="E6821" s="5" t="s">
        <v>337</v>
      </c>
      <c r="F6821" s="5" t="s">
        <v>444</v>
      </c>
      <c r="H6821" s="12" t="s">
        <v>7340</v>
      </c>
      <c r="J6821" s="5" t="s">
        <v>186</v>
      </c>
      <c r="K6821" s="5" t="s">
        <v>36</v>
      </c>
      <c r="L6821" s="5" t="s">
        <v>333</v>
      </c>
      <c r="N6821" s="5" t="s">
        <v>338</v>
      </c>
      <c r="O6821" s="5" t="s">
        <v>85</v>
      </c>
      <c r="P6821" s="5">
        <v>1</v>
      </c>
      <c r="Q6821" s="5">
        <v>1</v>
      </c>
      <c r="S6821" s="5" t="s">
        <v>1991</v>
      </c>
      <c r="U6821" s="13">
        <v>22</v>
      </c>
      <c r="V6821" s="18">
        <v>31503</v>
      </c>
      <c r="X6821" s="15">
        <v>1</v>
      </c>
      <c r="Y6821" s="15">
        <v>1</v>
      </c>
      <c r="AB6821" s="6" t="s">
        <v>1992</v>
      </c>
      <c r="AF6821" s="5" t="s">
        <v>533</v>
      </c>
      <c r="AG6821" s="5" t="b">
        <v>0</v>
      </c>
      <c r="AH6821" s="6" t="s">
        <v>1991</v>
      </c>
      <c r="AK6821" s="5" t="s">
        <v>1994</v>
      </c>
      <c r="BB6821" s="5" t="s">
        <v>447</v>
      </c>
      <c r="BI6821" s="18">
        <v>42993.540035798615</v>
      </c>
      <c r="BJ6821" s="18">
        <v>42460</v>
      </c>
      <c r="BK6821" s="5">
        <v>103178</v>
      </c>
    </row>
    <row r="6822" spans="1:63" ht="22.5" customHeight="1" x14ac:dyDescent="0.4">
      <c r="A6822" s="5">
        <v>301</v>
      </c>
      <c r="B6822" s="5">
        <v>4949</v>
      </c>
      <c r="C6822" s="5">
        <v>0</v>
      </c>
      <c r="D6822" s="5" t="s">
        <v>423</v>
      </c>
      <c r="E6822" s="5" t="s">
        <v>337</v>
      </c>
      <c r="F6822" s="5" t="s">
        <v>444</v>
      </c>
      <c r="H6822" s="12" t="s">
        <v>7341</v>
      </c>
      <c r="J6822" s="5" t="s">
        <v>186</v>
      </c>
      <c r="K6822" s="5" t="s">
        <v>36</v>
      </c>
      <c r="L6822" s="5" t="s">
        <v>333</v>
      </c>
      <c r="N6822" s="5" t="s">
        <v>338</v>
      </c>
      <c r="O6822" s="5" t="s">
        <v>85</v>
      </c>
      <c r="P6822" s="5">
        <v>1</v>
      </c>
      <c r="Q6822" s="5">
        <v>1</v>
      </c>
      <c r="S6822" s="5" t="s">
        <v>1991</v>
      </c>
      <c r="U6822" s="13">
        <v>5.35</v>
      </c>
      <c r="V6822" s="18">
        <v>31503</v>
      </c>
      <c r="X6822" s="15">
        <v>1</v>
      </c>
      <c r="Y6822" s="15">
        <v>1</v>
      </c>
      <c r="AB6822" s="6" t="s">
        <v>1992</v>
      </c>
      <c r="AF6822" s="5" t="s">
        <v>533</v>
      </c>
      <c r="AG6822" s="5" t="b">
        <v>0</v>
      </c>
      <c r="AH6822" s="6" t="s">
        <v>1991</v>
      </c>
      <c r="AK6822" s="5" t="s">
        <v>1994</v>
      </c>
      <c r="BB6822" s="5" t="s">
        <v>447</v>
      </c>
      <c r="BI6822" s="18">
        <v>42993.540036886574</v>
      </c>
      <c r="BJ6822" s="18">
        <v>42460</v>
      </c>
      <c r="BK6822" s="5">
        <v>103181</v>
      </c>
    </row>
    <row r="6823" spans="1:63" ht="22.5" customHeight="1" x14ac:dyDescent="0.4">
      <c r="A6823" s="5">
        <v>301</v>
      </c>
      <c r="B6823" s="5">
        <v>4950</v>
      </c>
      <c r="C6823" s="5">
        <v>0</v>
      </c>
      <c r="D6823" s="5" t="s">
        <v>423</v>
      </c>
      <c r="E6823" s="5" t="s">
        <v>337</v>
      </c>
      <c r="F6823" s="5" t="s">
        <v>444</v>
      </c>
      <c r="H6823" s="12" t="s">
        <v>7342</v>
      </c>
      <c r="J6823" s="5" t="s">
        <v>186</v>
      </c>
      <c r="K6823" s="5" t="s">
        <v>36</v>
      </c>
      <c r="L6823" s="5" t="s">
        <v>333</v>
      </c>
      <c r="N6823" s="5" t="s">
        <v>338</v>
      </c>
      <c r="O6823" s="5" t="s">
        <v>85</v>
      </c>
      <c r="P6823" s="5">
        <v>1</v>
      </c>
      <c r="Q6823" s="5">
        <v>1</v>
      </c>
      <c r="S6823" s="5" t="s">
        <v>1991</v>
      </c>
      <c r="U6823" s="13">
        <v>61</v>
      </c>
      <c r="V6823" s="18">
        <v>31503</v>
      </c>
      <c r="X6823" s="15">
        <v>1</v>
      </c>
      <c r="Y6823" s="15">
        <v>1</v>
      </c>
      <c r="AB6823" s="6" t="s">
        <v>1992</v>
      </c>
      <c r="AF6823" s="5" t="s">
        <v>533</v>
      </c>
      <c r="AG6823" s="5" t="b">
        <v>0</v>
      </c>
      <c r="AH6823" s="6" t="s">
        <v>1991</v>
      </c>
      <c r="AK6823" s="5" t="s">
        <v>1994</v>
      </c>
      <c r="BB6823" s="5" t="s">
        <v>447</v>
      </c>
      <c r="BI6823" s="18">
        <v>42993.540037962965</v>
      </c>
      <c r="BJ6823" s="18">
        <v>42460</v>
      </c>
      <c r="BK6823" s="5">
        <v>103177</v>
      </c>
    </row>
    <row r="6824" spans="1:63" ht="22.5" customHeight="1" x14ac:dyDescent="0.4">
      <c r="A6824" s="5">
        <v>301</v>
      </c>
      <c r="B6824" s="5">
        <v>4951</v>
      </c>
      <c r="C6824" s="5">
        <v>0</v>
      </c>
      <c r="D6824" s="5" t="s">
        <v>423</v>
      </c>
      <c r="E6824" s="5" t="s">
        <v>337</v>
      </c>
      <c r="F6824" s="5" t="s">
        <v>444</v>
      </c>
      <c r="H6824" s="12" t="s">
        <v>7343</v>
      </c>
      <c r="J6824" s="5" t="s">
        <v>186</v>
      </c>
      <c r="K6824" s="5" t="s">
        <v>36</v>
      </c>
      <c r="L6824" s="5" t="s">
        <v>333</v>
      </c>
      <c r="N6824" s="5" t="s">
        <v>338</v>
      </c>
      <c r="O6824" s="5" t="s">
        <v>85</v>
      </c>
      <c r="P6824" s="5">
        <v>1</v>
      </c>
      <c r="Q6824" s="5">
        <v>1</v>
      </c>
      <c r="S6824" s="5" t="s">
        <v>1991</v>
      </c>
      <c r="U6824" s="13">
        <v>381</v>
      </c>
      <c r="V6824" s="18">
        <v>31503</v>
      </c>
      <c r="X6824" s="15">
        <v>1</v>
      </c>
      <c r="Y6824" s="15">
        <v>1</v>
      </c>
      <c r="AB6824" s="6" t="s">
        <v>1992</v>
      </c>
      <c r="AF6824" s="5" t="s">
        <v>533</v>
      </c>
      <c r="AG6824" s="5" t="b">
        <v>0</v>
      </c>
      <c r="AH6824" s="6" t="s">
        <v>1991</v>
      </c>
      <c r="AK6824" s="5" t="s">
        <v>1994</v>
      </c>
      <c r="BB6824" s="5" t="s">
        <v>447</v>
      </c>
      <c r="BI6824" s="18">
        <v>42993.540039120373</v>
      </c>
      <c r="BJ6824" s="18">
        <v>42460</v>
      </c>
      <c r="BK6824" s="5">
        <v>103176</v>
      </c>
    </row>
    <row r="6825" spans="1:63" ht="22.5" customHeight="1" x14ac:dyDescent="0.4">
      <c r="A6825" s="5">
        <v>301</v>
      </c>
      <c r="B6825" s="5">
        <v>4952</v>
      </c>
      <c r="C6825" s="5">
        <v>0</v>
      </c>
      <c r="D6825" s="5" t="s">
        <v>423</v>
      </c>
      <c r="E6825" s="5" t="s">
        <v>337</v>
      </c>
      <c r="F6825" s="5" t="s">
        <v>444</v>
      </c>
      <c r="H6825" s="12" t="s">
        <v>7344</v>
      </c>
      <c r="J6825" s="5" t="s">
        <v>186</v>
      </c>
      <c r="K6825" s="5" t="s">
        <v>36</v>
      </c>
      <c r="L6825" s="5" t="s">
        <v>333</v>
      </c>
      <c r="N6825" s="5" t="s">
        <v>338</v>
      </c>
      <c r="O6825" s="5" t="s">
        <v>85</v>
      </c>
      <c r="P6825" s="5">
        <v>1</v>
      </c>
      <c r="Q6825" s="5">
        <v>1</v>
      </c>
      <c r="S6825" s="5" t="s">
        <v>1991</v>
      </c>
      <c r="U6825" s="13">
        <v>27</v>
      </c>
      <c r="V6825" s="18">
        <v>31503</v>
      </c>
      <c r="X6825" s="15">
        <v>1</v>
      </c>
      <c r="Y6825" s="15">
        <v>1</v>
      </c>
      <c r="AB6825" s="6" t="s">
        <v>1992</v>
      </c>
      <c r="AF6825" s="5" t="s">
        <v>533</v>
      </c>
      <c r="AG6825" s="5" t="b">
        <v>0</v>
      </c>
      <c r="AH6825" s="6" t="s">
        <v>1991</v>
      </c>
      <c r="AK6825" s="5" t="s">
        <v>1994</v>
      </c>
      <c r="BB6825" s="5" t="s">
        <v>447</v>
      </c>
      <c r="BI6825" s="18">
        <v>42993.540040196756</v>
      </c>
      <c r="BJ6825" s="18">
        <v>42460</v>
      </c>
      <c r="BK6825" s="5">
        <v>103175</v>
      </c>
    </row>
    <row r="6826" spans="1:63" ht="22.5" customHeight="1" x14ac:dyDescent="0.4">
      <c r="A6826" s="5">
        <v>301</v>
      </c>
      <c r="B6826" s="5">
        <v>4953</v>
      </c>
      <c r="C6826" s="5">
        <v>0</v>
      </c>
      <c r="D6826" s="5" t="s">
        <v>423</v>
      </c>
      <c r="E6826" s="5" t="s">
        <v>337</v>
      </c>
      <c r="F6826" s="5" t="s">
        <v>444</v>
      </c>
      <c r="H6826" s="12" t="s">
        <v>7345</v>
      </c>
      <c r="J6826" s="5" t="s">
        <v>186</v>
      </c>
      <c r="K6826" s="5" t="s">
        <v>36</v>
      </c>
      <c r="L6826" s="5" t="s">
        <v>333</v>
      </c>
      <c r="N6826" s="5" t="s">
        <v>338</v>
      </c>
      <c r="O6826" s="5" t="s">
        <v>85</v>
      </c>
      <c r="P6826" s="5">
        <v>1</v>
      </c>
      <c r="Q6826" s="5">
        <v>1</v>
      </c>
      <c r="S6826" s="5" t="s">
        <v>1991</v>
      </c>
      <c r="U6826" s="13">
        <v>21</v>
      </c>
      <c r="V6826" s="18">
        <v>31503</v>
      </c>
      <c r="X6826" s="15">
        <v>1</v>
      </c>
      <c r="Y6826" s="15">
        <v>1</v>
      </c>
      <c r="AB6826" s="6" t="s">
        <v>1992</v>
      </c>
      <c r="AF6826" s="5" t="s">
        <v>533</v>
      </c>
      <c r="AG6826" s="5" t="b">
        <v>0</v>
      </c>
      <c r="AH6826" s="6" t="s">
        <v>1991</v>
      </c>
      <c r="AK6826" s="5" t="s">
        <v>1994</v>
      </c>
      <c r="BB6826" s="5" t="s">
        <v>447</v>
      </c>
      <c r="BI6826" s="18">
        <v>42993.540041284723</v>
      </c>
      <c r="BJ6826" s="18">
        <v>42460</v>
      </c>
      <c r="BK6826" s="5">
        <v>103174</v>
      </c>
    </row>
    <row r="6827" spans="1:63" ht="22.5" customHeight="1" x14ac:dyDescent="0.4">
      <c r="A6827" s="5">
        <v>301</v>
      </c>
      <c r="B6827" s="5">
        <v>4954</v>
      </c>
      <c r="C6827" s="5">
        <v>0</v>
      </c>
      <c r="D6827" s="5" t="s">
        <v>423</v>
      </c>
      <c r="E6827" s="5" t="s">
        <v>337</v>
      </c>
      <c r="F6827" s="5" t="s">
        <v>444</v>
      </c>
      <c r="H6827" s="12" t="s">
        <v>7346</v>
      </c>
      <c r="J6827" s="5" t="s">
        <v>186</v>
      </c>
      <c r="K6827" s="5" t="s">
        <v>36</v>
      </c>
      <c r="L6827" s="5" t="s">
        <v>333</v>
      </c>
      <c r="N6827" s="5" t="s">
        <v>338</v>
      </c>
      <c r="O6827" s="5" t="s">
        <v>85</v>
      </c>
      <c r="P6827" s="5">
        <v>1</v>
      </c>
      <c r="Q6827" s="5">
        <v>1</v>
      </c>
      <c r="S6827" s="5" t="s">
        <v>1991</v>
      </c>
      <c r="U6827" s="13">
        <v>12.35</v>
      </c>
      <c r="V6827" s="18">
        <v>31503</v>
      </c>
      <c r="X6827" s="15">
        <v>1</v>
      </c>
      <c r="Y6827" s="15">
        <v>1</v>
      </c>
      <c r="AB6827" s="6" t="s">
        <v>1992</v>
      </c>
      <c r="AF6827" s="5" t="s">
        <v>533</v>
      </c>
      <c r="AG6827" s="5" t="b">
        <v>0</v>
      </c>
      <c r="AH6827" s="6" t="s">
        <v>1991</v>
      </c>
      <c r="AK6827" s="5" t="s">
        <v>1994</v>
      </c>
      <c r="BB6827" s="5" t="s">
        <v>447</v>
      </c>
      <c r="BI6827" s="18">
        <v>42993.540042361114</v>
      </c>
      <c r="BJ6827" s="18">
        <v>42460</v>
      </c>
      <c r="BK6827" s="5">
        <v>103173</v>
      </c>
    </row>
    <row r="6828" spans="1:63" ht="22.5" customHeight="1" x14ac:dyDescent="0.4">
      <c r="A6828" s="5">
        <v>301</v>
      </c>
      <c r="B6828" s="5">
        <v>4955</v>
      </c>
      <c r="C6828" s="5">
        <v>0</v>
      </c>
      <c r="D6828" s="5" t="s">
        <v>423</v>
      </c>
      <c r="E6828" s="5" t="s">
        <v>337</v>
      </c>
      <c r="F6828" s="5" t="s">
        <v>444</v>
      </c>
      <c r="H6828" s="12" t="s">
        <v>7347</v>
      </c>
      <c r="J6828" s="5" t="s">
        <v>186</v>
      </c>
      <c r="K6828" s="5" t="s">
        <v>36</v>
      </c>
      <c r="L6828" s="5" t="s">
        <v>333</v>
      </c>
      <c r="N6828" s="5" t="s">
        <v>338</v>
      </c>
      <c r="O6828" s="5" t="s">
        <v>85</v>
      </c>
      <c r="P6828" s="5">
        <v>1</v>
      </c>
      <c r="Q6828" s="5">
        <v>1</v>
      </c>
      <c r="S6828" s="5" t="s">
        <v>1991</v>
      </c>
      <c r="U6828" s="13">
        <v>2.06</v>
      </c>
      <c r="V6828" s="18">
        <v>31503</v>
      </c>
      <c r="X6828" s="15">
        <v>1</v>
      </c>
      <c r="Y6828" s="15">
        <v>1</v>
      </c>
      <c r="AB6828" s="6" t="s">
        <v>1992</v>
      </c>
      <c r="AF6828" s="5" t="s">
        <v>533</v>
      </c>
      <c r="AG6828" s="5" t="b">
        <v>0</v>
      </c>
      <c r="AH6828" s="6" t="s">
        <v>1991</v>
      </c>
      <c r="AK6828" s="5" t="s">
        <v>1994</v>
      </c>
      <c r="BB6828" s="5" t="s">
        <v>447</v>
      </c>
      <c r="BI6828" s="18">
        <v>42993.540043437497</v>
      </c>
      <c r="BJ6828" s="18">
        <v>42460</v>
      </c>
      <c r="BK6828" s="5">
        <v>103172</v>
      </c>
    </row>
    <row r="6829" spans="1:63" ht="22.5" customHeight="1" x14ac:dyDescent="0.4">
      <c r="A6829" s="5">
        <v>301</v>
      </c>
      <c r="B6829" s="5">
        <v>4956</v>
      </c>
      <c r="C6829" s="5">
        <v>0</v>
      </c>
      <c r="D6829" s="5" t="s">
        <v>423</v>
      </c>
      <c r="E6829" s="5" t="s">
        <v>337</v>
      </c>
      <c r="F6829" s="5" t="s">
        <v>444</v>
      </c>
      <c r="H6829" s="12" t="s">
        <v>7348</v>
      </c>
      <c r="J6829" s="5" t="s">
        <v>186</v>
      </c>
      <c r="K6829" s="5" t="s">
        <v>36</v>
      </c>
      <c r="L6829" s="5" t="s">
        <v>333</v>
      </c>
      <c r="N6829" s="5" t="s">
        <v>338</v>
      </c>
      <c r="O6829" s="5" t="s">
        <v>85</v>
      </c>
      <c r="P6829" s="5">
        <v>1</v>
      </c>
      <c r="Q6829" s="5">
        <v>1</v>
      </c>
      <c r="S6829" s="5" t="s">
        <v>1991</v>
      </c>
      <c r="U6829" s="13">
        <v>34</v>
      </c>
      <c r="V6829" s="18">
        <v>31503</v>
      </c>
      <c r="X6829" s="15">
        <v>1</v>
      </c>
      <c r="Y6829" s="15">
        <v>1</v>
      </c>
      <c r="AB6829" s="6" t="s">
        <v>1992</v>
      </c>
      <c r="AF6829" s="5" t="s">
        <v>533</v>
      </c>
      <c r="AG6829" s="5" t="b">
        <v>0</v>
      </c>
      <c r="AH6829" s="6" t="s">
        <v>1991</v>
      </c>
      <c r="AK6829" s="5" t="s">
        <v>1994</v>
      </c>
      <c r="BB6829" s="5" t="s">
        <v>447</v>
      </c>
      <c r="BI6829" s="18">
        <v>42993.540045636575</v>
      </c>
      <c r="BJ6829" s="18">
        <v>42460</v>
      </c>
      <c r="BK6829" s="5">
        <v>103171</v>
      </c>
    </row>
    <row r="6830" spans="1:63" ht="22.5" customHeight="1" x14ac:dyDescent="0.4">
      <c r="A6830" s="5">
        <v>301</v>
      </c>
      <c r="B6830" s="5">
        <v>4957</v>
      </c>
      <c r="C6830" s="5">
        <v>0</v>
      </c>
      <c r="D6830" s="5" t="s">
        <v>423</v>
      </c>
      <c r="E6830" s="5" t="s">
        <v>337</v>
      </c>
      <c r="F6830" s="5" t="s">
        <v>444</v>
      </c>
      <c r="H6830" s="12" t="s">
        <v>7349</v>
      </c>
      <c r="J6830" s="5" t="s">
        <v>186</v>
      </c>
      <c r="K6830" s="5" t="s">
        <v>36</v>
      </c>
      <c r="L6830" s="5" t="s">
        <v>333</v>
      </c>
      <c r="N6830" s="5" t="s">
        <v>338</v>
      </c>
      <c r="O6830" s="5" t="s">
        <v>85</v>
      </c>
      <c r="P6830" s="5">
        <v>1</v>
      </c>
      <c r="Q6830" s="5">
        <v>1</v>
      </c>
      <c r="S6830" s="5" t="s">
        <v>1991</v>
      </c>
      <c r="U6830" s="13">
        <v>60</v>
      </c>
      <c r="V6830" s="18">
        <v>31503</v>
      </c>
      <c r="X6830" s="15">
        <v>1</v>
      </c>
      <c r="Y6830" s="15">
        <v>1</v>
      </c>
      <c r="AB6830" s="6" t="s">
        <v>1992</v>
      </c>
      <c r="AF6830" s="5" t="s">
        <v>533</v>
      </c>
      <c r="AG6830" s="5" t="b">
        <v>0</v>
      </c>
      <c r="AH6830" s="6" t="s">
        <v>1991</v>
      </c>
      <c r="AK6830" s="5" t="s">
        <v>1994</v>
      </c>
      <c r="BB6830" s="5" t="s">
        <v>447</v>
      </c>
      <c r="BI6830" s="18">
        <v>42993.540046724534</v>
      </c>
      <c r="BJ6830" s="18">
        <v>42460</v>
      </c>
      <c r="BK6830" s="5">
        <v>103170</v>
      </c>
    </row>
    <row r="6831" spans="1:63" ht="22.5" customHeight="1" x14ac:dyDescent="0.4">
      <c r="A6831" s="5">
        <v>301</v>
      </c>
      <c r="B6831" s="5">
        <v>4958</v>
      </c>
      <c r="C6831" s="5">
        <v>0</v>
      </c>
      <c r="D6831" s="5" t="s">
        <v>423</v>
      </c>
      <c r="E6831" s="5" t="s">
        <v>337</v>
      </c>
      <c r="F6831" s="5" t="s">
        <v>444</v>
      </c>
      <c r="H6831" s="12" t="s">
        <v>7350</v>
      </c>
      <c r="J6831" s="5" t="s">
        <v>186</v>
      </c>
      <c r="K6831" s="5" t="s">
        <v>36</v>
      </c>
      <c r="L6831" s="5" t="s">
        <v>333</v>
      </c>
      <c r="N6831" s="5" t="s">
        <v>338</v>
      </c>
      <c r="O6831" s="5" t="s">
        <v>85</v>
      </c>
      <c r="P6831" s="5">
        <v>1</v>
      </c>
      <c r="Q6831" s="5">
        <v>1</v>
      </c>
      <c r="S6831" s="5" t="s">
        <v>1991</v>
      </c>
      <c r="U6831" s="13">
        <v>80</v>
      </c>
      <c r="V6831" s="18">
        <v>31503</v>
      </c>
      <c r="X6831" s="15">
        <v>1</v>
      </c>
      <c r="Y6831" s="15">
        <v>1</v>
      </c>
      <c r="AB6831" s="6" t="s">
        <v>1992</v>
      </c>
      <c r="AF6831" s="5" t="s">
        <v>533</v>
      </c>
      <c r="AG6831" s="5" t="b">
        <v>0</v>
      </c>
      <c r="AH6831" s="6" t="s">
        <v>1991</v>
      </c>
      <c r="AK6831" s="5" t="s">
        <v>1994</v>
      </c>
      <c r="BB6831" s="5" t="s">
        <v>447</v>
      </c>
      <c r="BI6831" s="18">
        <v>42993.540047800925</v>
      </c>
      <c r="BJ6831" s="18">
        <v>42460</v>
      </c>
      <c r="BK6831" s="5">
        <v>103169</v>
      </c>
    </row>
    <row r="6832" spans="1:63" ht="22.5" customHeight="1" x14ac:dyDescent="0.4">
      <c r="A6832" s="5">
        <v>301</v>
      </c>
      <c r="B6832" s="5">
        <v>4959</v>
      </c>
      <c r="C6832" s="5">
        <v>0</v>
      </c>
      <c r="D6832" s="5" t="s">
        <v>423</v>
      </c>
      <c r="E6832" s="5" t="s">
        <v>337</v>
      </c>
      <c r="F6832" s="5" t="s">
        <v>444</v>
      </c>
      <c r="H6832" s="12" t="s">
        <v>7351</v>
      </c>
      <c r="J6832" s="5" t="s">
        <v>186</v>
      </c>
      <c r="K6832" s="5" t="s">
        <v>36</v>
      </c>
      <c r="L6832" s="5" t="s">
        <v>333</v>
      </c>
      <c r="N6832" s="5" t="s">
        <v>338</v>
      </c>
      <c r="O6832" s="5" t="s">
        <v>85</v>
      </c>
      <c r="P6832" s="5">
        <v>1</v>
      </c>
      <c r="Q6832" s="5">
        <v>1</v>
      </c>
      <c r="S6832" s="5" t="s">
        <v>1991</v>
      </c>
      <c r="U6832" s="13">
        <v>28</v>
      </c>
      <c r="V6832" s="18">
        <v>31503</v>
      </c>
      <c r="X6832" s="15">
        <v>1</v>
      </c>
      <c r="Y6832" s="15">
        <v>1</v>
      </c>
      <c r="AB6832" s="6" t="s">
        <v>1992</v>
      </c>
      <c r="AF6832" s="5" t="s">
        <v>533</v>
      </c>
      <c r="AG6832" s="5" t="b">
        <v>0</v>
      </c>
      <c r="AH6832" s="6" t="s">
        <v>1991</v>
      </c>
      <c r="AK6832" s="5" t="s">
        <v>1994</v>
      </c>
      <c r="BB6832" s="5" t="s">
        <v>447</v>
      </c>
      <c r="BI6832" s="18">
        <v>42993.540048877316</v>
      </c>
      <c r="BJ6832" s="18">
        <v>42460</v>
      </c>
      <c r="BK6832" s="5">
        <v>103168</v>
      </c>
    </row>
    <row r="6833" spans="1:63" ht="22.5" customHeight="1" x14ac:dyDescent="0.4">
      <c r="A6833" s="5">
        <v>301</v>
      </c>
      <c r="B6833" s="5">
        <v>4960</v>
      </c>
      <c r="C6833" s="5">
        <v>0</v>
      </c>
      <c r="D6833" s="5" t="s">
        <v>423</v>
      </c>
      <c r="E6833" s="5" t="s">
        <v>337</v>
      </c>
      <c r="F6833" s="5" t="s">
        <v>444</v>
      </c>
      <c r="H6833" s="12" t="s">
        <v>3421</v>
      </c>
      <c r="J6833" s="5" t="s">
        <v>186</v>
      </c>
      <c r="K6833" s="5" t="s">
        <v>36</v>
      </c>
      <c r="L6833" s="5" t="s">
        <v>333</v>
      </c>
      <c r="N6833" s="5" t="s">
        <v>338</v>
      </c>
      <c r="O6833" s="5" t="s">
        <v>85</v>
      </c>
      <c r="P6833" s="5">
        <v>1</v>
      </c>
      <c r="Q6833" s="5">
        <v>1</v>
      </c>
      <c r="S6833" s="5" t="s">
        <v>1991</v>
      </c>
      <c r="U6833" s="13">
        <v>38</v>
      </c>
      <c r="V6833" s="18">
        <v>31503</v>
      </c>
      <c r="X6833" s="15">
        <v>1</v>
      </c>
      <c r="Y6833" s="15">
        <v>1</v>
      </c>
      <c r="AB6833" s="6" t="s">
        <v>1992</v>
      </c>
      <c r="AF6833" s="5" t="s">
        <v>533</v>
      </c>
      <c r="AG6833" s="5" t="b">
        <v>0</v>
      </c>
      <c r="AH6833" s="6" t="s">
        <v>1991</v>
      </c>
      <c r="AK6833" s="5" t="s">
        <v>1994</v>
      </c>
      <c r="BB6833" s="5" t="s">
        <v>447</v>
      </c>
      <c r="BI6833" s="18">
        <v>42993.540049965275</v>
      </c>
      <c r="BJ6833" s="18">
        <v>42460</v>
      </c>
      <c r="BK6833" s="5">
        <v>103167</v>
      </c>
    </row>
    <row r="6834" spans="1:63" ht="22.5" customHeight="1" x14ac:dyDescent="0.4">
      <c r="A6834" s="5">
        <v>301</v>
      </c>
      <c r="B6834" s="5">
        <v>4961</v>
      </c>
      <c r="C6834" s="5">
        <v>0</v>
      </c>
      <c r="D6834" s="5" t="s">
        <v>423</v>
      </c>
      <c r="E6834" s="5" t="s">
        <v>337</v>
      </c>
      <c r="F6834" s="5" t="s">
        <v>444</v>
      </c>
      <c r="H6834" s="12" t="s">
        <v>7352</v>
      </c>
      <c r="J6834" s="5" t="s">
        <v>186</v>
      </c>
      <c r="K6834" s="5" t="s">
        <v>36</v>
      </c>
      <c r="L6834" s="5" t="s">
        <v>333</v>
      </c>
      <c r="N6834" s="5" t="s">
        <v>338</v>
      </c>
      <c r="O6834" s="5" t="s">
        <v>85</v>
      </c>
      <c r="P6834" s="5">
        <v>1</v>
      </c>
      <c r="Q6834" s="5">
        <v>1</v>
      </c>
      <c r="S6834" s="5" t="s">
        <v>1991</v>
      </c>
      <c r="U6834" s="13">
        <v>28</v>
      </c>
      <c r="V6834" s="18">
        <v>31503</v>
      </c>
      <c r="X6834" s="15">
        <v>1</v>
      </c>
      <c r="Y6834" s="15">
        <v>1</v>
      </c>
      <c r="AB6834" s="6" t="s">
        <v>1992</v>
      </c>
      <c r="AF6834" s="5" t="s">
        <v>533</v>
      </c>
      <c r="AG6834" s="5" t="b">
        <v>0</v>
      </c>
      <c r="AH6834" s="6" t="s">
        <v>1991</v>
      </c>
      <c r="AK6834" s="5" t="s">
        <v>1994</v>
      </c>
      <c r="BB6834" s="5" t="s">
        <v>447</v>
      </c>
      <c r="BI6834" s="18">
        <v>42993.540051655094</v>
      </c>
      <c r="BJ6834" s="18">
        <v>42460</v>
      </c>
      <c r="BK6834" s="5">
        <v>103166</v>
      </c>
    </row>
    <row r="6835" spans="1:63" ht="22.5" customHeight="1" x14ac:dyDescent="0.4">
      <c r="A6835" s="5">
        <v>301</v>
      </c>
      <c r="B6835" s="5">
        <v>4962</v>
      </c>
      <c r="C6835" s="5">
        <v>0</v>
      </c>
      <c r="D6835" s="5" t="s">
        <v>423</v>
      </c>
      <c r="E6835" s="5" t="s">
        <v>337</v>
      </c>
      <c r="F6835" s="5" t="s">
        <v>444</v>
      </c>
      <c r="H6835" s="12" t="s">
        <v>7353</v>
      </c>
      <c r="J6835" s="5" t="s">
        <v>186</v>
      </c>
      <c r="K6835" s="5" t="s">
        <v>36</v>
      </c>
      <c r="L6835" s="5" t="s">
        <v>333</v>
      </c>
      <c r="N6835" s="5" t="s">
        <v>338</v>
      </c>
      <c r="O6835" s="5" t="s">
        <v>85</v>
      </c>
      <c r="P6835" s="5">
        <v>1</v>
      </c>
      <c r="Q6835" s="5">
        <v>1</v>
      </c>
      <c r="S6835" s="5" t="s">
        <v>1991</v>
      </c>
      <c r="U6835" s="13">
        <v>26</v>
      </c>
      <c r="V6835" s="18">
        <v>31503</v>
      </c>
      <c r="X6835" s="15">
        <v>1</v>
      </c>
      <c r="Y6835" s="15">
        <v>1</v>
      </c>
      <c r="AB6835" s="6" t="s">
        <v>1992</v>
      </c>
      <c r="AF6835" s="5" t="s">
        <v>533</v>
      </c>
      <c r="AG6835" s="5" t="b">
        <v>0</v>
      </c>
      <c r="AH6835" s="6" t="s">
        <v>1991</v>
      </c>
      <c r="AK6835" s="5" t="s">
        <v>1994</v>
      </c>
      <c r="BB6835" s="5" t="s">
        <v>447</v>
      </c>
      <c r="BI6835" s="18">
        <v>42993.540052743054</v>
      </c>
      <c r="BJ6835" s="18">
        <v>42460</v>
      </c>
      <c r="BK6835" s="5">
        <v>103165</v>
      </c>
    </row>
    <row r="6836" spans="1:63" ht="22.5" customHeight="1" x14ac:dyDescent="0.4">
      <c r="A6836" s="5">
        <v>301</v>
      </c>
      <c r="B6836" s="5">
        <v>4963</v>
      </c>
      <c r="C6836" s="5">
        <v>0</v>
      </c>
      <c r="D6836" s="5" t="s">
        <v>423</v>
      </c>
      <c r="E6836" s="5" t="s">
        <v>337</v>
      </c>
      <c r="F6836" s="5" t="s">
        <v>444</v>
      </c>
      <c r="H6836" s="12" t="s">
        <v>7354</v>
      </c>
      <c r="J6836" s="5" t="s">
        <v>186</v>
      </c>
      <c r="K6836" s="5" t="s">
        <v>36</v>
      </c>
      <c r="L6836" s="5" t="s">
        <v>333</v>
      </c>
      <c r="N6836" s="5" t="s">
        <v>338</v>
      </c>
      <c r="O6836" s="5" t="s">
        <v>85</v>
      </c>
      <c r="P6836" s="5">
        <v>1</v>
      </c>
      <c r="Q6836" s="5">
        <v>1</v>
      </c>
      <c r="S6836" s="5" t="s">
        <v>1991</v>
      </c>
      <c r="U6836" s="13">
        <v>42</v>
      </c>
      <c r="V6836" s="18">
        <v>31503</v>
      </c>
      <c r="X6836" s="15">
        <v>1</v>
      </c>
      <c r="Y6836" s="15">
        <v>1</v>
      </c>
      <c r="AB6836" s="6" t="s">
        <v>1992</v>
      </c>
      <c r="AF6836" s="5" t="s">
        <v>533</v>
      </c>
      <c r="AG6836" s="5" t="b">
        <v>0</v>
      </c>
      <c r="AH6836" s="6" t="s">
        <v>1991</v>
      </c>
      <c r="AK6836" s="5" t="s">
        <v>1994</v>
      </c>
      <c r="BB6836" s="5" t="s">
        <v>447</v>
      </c>
      <c r="BI6836" s="18">
        <v>42993.540054016201</v>
      </c>
      <c r="BJ6836" s="18">
        <v>42460</v>
      </c>
      <c r="BK6836" s="5">
        <v>103164</v>
      </c>
    </row>
    <row r="6837" spans="1:63" ht="22.5" customHeight="1" x14ac:dyDescent="0.4">
      <c r="A6837" s="5">
        <v>301</v>
      </c>
      <c r="B6837" s="5">
        <v>4964</v>
      </c>
      <c r="C6837" s="5">
        <v>0</v>
      </c>
      <c r="D6837" s="5" t="s">
        <v>423</v>
      </c>
      <c r="E6837" s="5" t="s">
        <v>337</v>
      </c>
      <c r="F6837" s="5" t="s">
        <v>444</v>
      </c>
      <c r="H6837" s="12" t="s">
        <v>7355</v>
      </c>
      <c r="J6837" s="5" t="s">
        <v>186</v>
      </c>
      <c r="K6837" s="5" t="s">
        <v>36</v>
      </c>
      <c r="L6837" s="5" t="s">
        <v>333</v>
      </c>
      <c r="N6837" s="5" t="s">
        <v>338</v>
      </c>
      <c r="O6837" s="5" t="s">
        <v>85</v>
      </c>
      <c r="P6837" s="5">
        <v>1</v>
      </c>
      <c r="Q6837" s="5">
        <v>1</v>
      </c>
      <c r="S6837" s="5" t="s">
        <v>1991</v>
      </c>
      <c r="U6837" s="13">
        <v>150</v>
      </c>
      <c r="V6837" s="18">
        <v>31503</v>
      </c>
      <c r="X6837" s="15">
        <v>1</v>
      </c>
      <c r="Y6837" s="15">
        <v>1</v>
      </c>
      <c r="AB6837" s="6" t="s">
        <v>1992</v>
      </c>
      <c r="AF6837" s="5" t="s">
        <v>533</v>
      </c>
      <c r="AG6837" s="5" t="b">
        <v>0</v>
      </c>
      <c r="AH6837" s="6" t="s">
        <v>1991</v>
      </c>
      <c r="AK6837" s="5" t="s">
        <v>1994</v>
      </c>
      <c r="BB6837" s="5" t="s">
        <v>447</v>
      </c>
      <c r="BI6837" s="18">
        <v>42993.540055092592</v>
      </c>
      <c r="BJ6837" s="18">
        <v>42460</v>
      </c>
      <c r="BK6837" s="5">
        <v>103163</v>
      </c>
    </row>
    <row r="6838" spans="1:63" ht="22.5" customHeight="1" x14ac:dyDescent="0.4">
      <c r="A6838" s="5">
        <v>301</v>
      </c>
      <c r="B6838" s="5">
        <v>4965</v>
      </c>
      <c r="C6838" s="5">
        <v>0</v>
      </c>
      <c r="D6838" s="5" t="s">
        <v>423</v>
      </c>
      <c r="E6838" s="5" t="s">
        <v>337</v>
      </c>
      <c r="F6838" s="5" t="s">
        <v>444</v>
      </c>
      <c r="H6838" s="12" t="s">
        <v>7356</v>
      </c>
      <c r="J6838" s="5" t="s">
        <v>186</v>
      </c>
      <c r="K6838" s="5" t="s">
        <v>36</v>
      </c>
      <c r="L6838" s="5" t="s">
        <v>333</v>
      </c>
      <c r="N6838" s="5" t="s">
        <v>338</v>
      </c>
      <c r="O6838" s="5" t="s">
        <v>85</v>
      </c>
      <c r="P6838" s="5">
        <v>1</v>
      </c>
      <c r="Q6838" s="5">
        <v>1</v>
      </c>
      <c r="S6838" s="5" t="s">
        <v>1991</v>
      </c>
      <c r="U6838" s="13">
        <v>37</v>
      </c>
      <c r="V6838" s="18">
        <v>31503</v>
      </c>
      <c r="X6838" s="15">
        <v>1</v>
      </c>
      <c r="Y6838" s="15">
        <v>1</v>
      </c>
      <c r="AB6838" s="6" t="s">
        <v>1992</v>
      </c>
      <c r="AF6838" s="5" t="s">
        <v>533</v>
      </c>
      <c r="AG6838" s="5" t="b">
        <v>0</v>
      </c>
      <c r="AH6838" s="6" t="s">
        <v>1991</v>
      </c>
      <c r="AK6838" s="5" t="s">
        <v>1994</v>
      </c>
      <c r="BB6838" s="5" t="s">
        <v>447</v>
      </c>
      <c r="BI6838" s="18">
        <v>42993.540056168982</v>
      </c>
      <c r="BJ6838" s="18">
        <v>42460</v>
      </c>
      <c r="BK6838" s="5">
        <v>103162</v>
      </c>
    </row>
    <row r="6839" spans="1:63" ht="22.5" customHeight="1" x14ac:dyDescent="0.4">
      <c r="A6839" s="5">
        <v>301</v>
      </c>
      <c r="B6839" s="5">
        <v>4966</v>
      </c>
      <c r="C6839" s="5">
        <v>0</v>
      </c>
      <c r="D6839" s="5" t="s">
        <v>423</v>
      </c>
      <c r="E6839" s="5" t="s">
        <v>337</v>
      </c>
      <c r="F6839" s="5" t="s">
        <v>444</v>
      </c>
      <c r="H6839" s="12" t="s">
        <v>7357</v>
      </c>
      <c r="J6839" s="5" t="s">
        <v>186</v>
      </c>
      <c r="K6839" s="5" t="s">
        <v>36</v>
      </c>
      <c r="L6839" s="5" t="s">
        <v>333</v>
      </c>
      <c r="N6839" s="5" t="s">
        <v>338</v>
      </c>
      <c r="O6839" s="5" t="s">
        <v>85</v>
      </c>
      <c r="P6839" s="5">
        <v>1</v>
      </c>
      <c r="Q6839" s="5">
        <v>1</v>
      </c>
      <c r="S6839" s="5" t="s">
        <v>1991</v>
      </c>
      <c r="U6839" s="13">
        <v>28</v>
      </c>
      <c r="V6839" s="18">
        <v>31503</v>
      </c>
      <c r="X6839" s="15">
        <v>1</v>
      </c>
      <c r="Y6839" s="15">
        <v>1</v>
      </c>
      <c r="AB6839" s="6" t="s">
        <v>1992</v>
      </c>
      <c r="AF6839" s="5" t="s">
        <v>533</v>
      </c>
      <c r="AG6839" s="5" t="b">
        <v>0</v>
      </c>
      <c r="AH6839" s="6" t="s">
        <v>1991</v>
      </c>
      <c r="AK6839" s="5" t="s">
        <v>1994</v>
      </c>
      <c r="BB6839" s="5" t="s">
        <v>447</v>
      </c>
      <c r="BI6839" s="18">
        <v>42993.540057256942</v>
      </c>
      <c r="BJ6839" s="18">
        <v>42460</v>
      </c>
      <c r="BK6839" s="5">
        <v>103161</v>
      </c>
    </row>
    <row r="6840" spans="1:63" ht="22.5" customHeight="1" x14ac:dyDescent="0.4">
      <c r="A6840" s="5">
        <v>301</v>
      </c>
      <c r="B6840" s="5">
        <v>4967</v>
      </c>
      <c r="C6840" s="5">
        <v>0</v>
      </c>
      <c r="D6840" s="5" t="s">
        <v>423</v>
      </c>
      <c r="E6840" s="5" t="s">
        <v>337</v>
      </c>
      <c r="F6840" s="5" t="s">
        <v>444</v>
      </c>
      <c r="H6840" s="12" t="s">
        <v>7358</v>
      </c>
      <c r="J6840" s="5" t="s">
        <v>186</v>
      </c>
      <c r="K6840" s="5" t="s">
        <v>36</v>
      </c>
      <c r="L6840" s="5" t="s">
        <v>333</v>
      </c>
      <c r="N6840" s="5" t="s">
        <v>338</v>
      </c>
      <c r="O6840" s="5" t="s">
        <v>85</v>
      </c>
      <c r="P6840" s="5">
        <v>1</v>
      </c>
      <c r="Q6840" s="5">
        <v>1</v>
      </c>
      <c r="S6840" s="5" t="s">
        <v>1991</v>
      </c>
      <c r="U6840" s="13">
        <v>56</v>
      </c>
      <c r="V6840" s="18">
        <v>31503</v>
      </c>
      <c r="X6840" s="15">
        <v>1</v>
      </c>
      <c r="Y6840" s="15">
        <v>1</v>
      </c>
      <c r="AB6840" s="6" t="s">
        <v>1992</v>
      </c>
      <c r="AF6840" s="5" t="s">
        <v>533</v>
      </c>
      <c r="AG6840" s="5" t="b">
        <v>0</v>
      </c>
      <c r="AH6840" s="6" t="s">
        <v>1991</v>
      </c>
      <c r="AK6840" s="5" t="s">
        <v>1994</v>
      </c>
      <c r="BB6840" s="5" t="s">
        <v>447</v>
      </c>
      <c r="BI6840" s="18">
        <v>42993.540058368053</v>
      </c>
      <c r="BJ6840" s="18">
        <v>42460</v>
      </c>
      <c r="BK6840" s="5">
        <v>103160</v>
      </c>
    </row>
    <row r="6841" spans="1:63" ht="22.5" customHeight="1" x14ac:dyDescent="0.4">
      <c r="A6841" s="5">
        <v>301</v>
      </c>
      <c r="B6841" s="5">
        <v>4968</v>
      </c>
      <c r="C6841" s="5">
        <v>0</v>
      </c>
      <c r="D6841" s="5" t="s">
        <v>423</v>
      </c>
      <c r="E6841" s="5" t="s">
        <v>337</v>
      </c>
      <c r="F6841" s="5" t="s">
        <v>444</v>
      </c>
      <c r="H6841" s="12" t="s">
        <v>7359</v>
      </c>
      <c r="J6841" s="5" t="s">
        <v>186</v>
      </c>
      <c r="K6841" s="5" t="s">
        <v>36</v>
      </c>
      <c r="L6841" s="5" t="s">
        <v>333</v>
      </c>
      <c r="N6841" s="5" t="s">
        <v>338</v>
      </c>
      <c r="O6841" s="5" t="s">
        <v>85</v>
      </c>
      <c r="P6841" s="5">
        <v>1</v>
      </c>
      <c r="Q6841" s="5">
        <v>1</v>
      </c>
      <c r="S6841" s="5" t="s">
        <v>1991</v>
      </c>
      <c r="U6841" s="13">
        <v>37</v>
      </c>
      <c r="V6841" s="18">
        <v>31503</v>
      </c>
      <c r="X6841" s="15">
        <v>1</v>
      </c>
      <c r="Y6841" s="15">
        <v>1</v>
      </c>
      <c r="AB6841" s="6" t="s">
        <v>1992</v>
      </c>
      <c r="AF6841" s="5" t="s">
        <v>533</v>
      </c>
      <c r="AG6841" s="5" t="b">
        <v>0</v>
      </c>
      <c r="AH6841" s="6" t="s">
        <v>1991</v>
      </c>
      <c r="AK6841" s="5" t="s">
        <v>1994</v>
      </c>
      <c r="BB6841" s="5" t="s">
        <v>447</v>
      </c>
      <c r="BI6841" s="18">
        <v>42993.54005945602</v>
      </c>
      <c r="BJ6841" s="18">
        <v>42460</v>
      </c>
      <c r="BK6841" s="5">
        <v>103159</v>
      </c>
    </row>
    <row r="6842" spans="1:63" ht="22.5" customHeight="1" x14ac:dyDescent="0.4">
      <c r="A6842" s="5">
        <v>301</v>
      </c>
      <c r="B6842" s="5">
        <v>4969</v>
      </c>
      <c r="C6842" s="5">
        <v>0</v>
      </c>
      <c r="D6842" s="5" t="s">
        <v>423</v>
      </c>
      <c r="E6842" s="5" t="s">
        <v>337</v>
      </c>
      <c r="F6842" s="5" t="s">
        <v>444</v>
      </c>
      <c r="H6842" s="12" t="s">
        <v>7360</v>
      </c>
      <c r="J6842" s="5" t="s">
        <v>186</v>
      </c>
      <c r="K6842" s="5" t="s">
        <v>36</v>
      </c>
      <c r="L6842" s="5" t="s">
        <v>333</v>
      </c>
      <c r="N6842" s="5" t="s">
        <v>338</v>
      </c>
      <c r="O6842" s="5" t="s">
        <v>85</v>
      </c>
      <c r="P6842" s="5">
        <v>1</v>
      </c>
      <c r="Q6842" s="5">
        <v>1</v>
      </c>
      <c r="S6842" s="5" t="s">
        <v>1991</v>
      </c>
      <c r="U6842" s="13">
        <v>2.19</v>
      </c>
      <c r="V6842" s="18">
        <v>31503</v>
      </c>
      <c r="X6842" s="15">
        <v>1</v>
      </c>
      <c r="Y6842" s="15">
        <v>1</v>
      </c>
      <c r="AB6842" s="6" t="s">
        <v>1992</v>
      </c>
      <c r="AF6842" s="5" t="s">
        <v>533</v>
      </c>
      <c r="AG6842" s="5" t="b">
        <v>0</v>
      </c>
      <c r="AH6842" s="6" t="s">
        <v>1991</v>
      </c>
      <c r="AK6842" s="5" t="s">
        <v>1994</v>
      </c>
      <c r="BB6842" s="5" t="s">
        <v>447</v>
      </c>
      <c r="BI6842" s="18">
        <v>42993.54006053241</v>
      </c>
      <c r="BJ6842" s="18">
        <v>42460</v>
      </c>
      <c r="BK6842" s="5">
        <v>103158</v>
      </c>
    </row>
    <row r="6843" spans="1:63" ht="22.5" customHeight="1" x14ac:dyDescent="0.4">
      <c r="A6843" s="5">
        <v>301</v>
      </c>
      <c r="B6843" s="5">
        <v>4970</v>
      </c>
      <c r="C6843" s="5">
        <v>0</v>
      </c>
      <c r="D6843" s="5" t="s">
        <v>423</v>
      </c>
      <c r="E6843" s="5" t="s">
        <v>337</v>
      </c>
      <c r="F6843" s="5" t="s">
        <v>444</v>
      </c>
      <c r="H6843" s="12" t="s">
        <v>7361</v>
      </c>
      <c r="J6843" s="5" t="s">
        <v>186</v>
      </c>
      <c r="K6843" s="5" t="s">
        <v>36</v>
      </c>
      <c r="L6843" s="5" t="s">
        <v>333</v>
      </c>
      <c r="N6843" s="5" t="s">
        <v>338</v>
      </c>
      <c r="O6843" s="5" t="s">
        <v>85</v>
      </c>
      <c r="P6843" s="5">
        <v>1</v>
      </c>
      <c r="Q6843" s="5">
        <v>1</v>
      </c>
      <c r="S6843" s="5" t="s">
        <v>1991</v>
      </c>
      <c r="U6843" s="13">
        <v>46</v>
      </c>
      <c r="V6843" s="18">
        <v>31503</v>
      </c>
      <c r="X6843" s="15">
        <v>1</v>
      </c>
      <c r="Y6843" s="15">
        <v>1</v>
      </c>
      <c r="AB6843" s="6" t="s">
        <v>1992</v>
      </c>
      <c r="AF6843" s="5" t="s">
        <v>533</v>
      </c>
      <c r="AG6843" s="5" t="b">
        <v>0</v>
      </c>
      <c r="AH6843" s="6" t="s">
        <v>1991</v>
      </c>
      <c r="AK6843" s="5" t="s">
        <v>1994</v>
      </c>
      <c r="BB6843" s="5" t="s">
        <v>447</v>
      </c>
      <c r="BI6843" s="18">
        <v>42993.540061608794</v>
      </c>
      <c r="BJ6843" s="18">
        <v>42460</v>
      </c>
      <c r="BK6843" s="5">
        <v>103157</v>
      </c>
    </row>
    <row r="6844" spans="1:63" ht="22.5" customHeight="1" x14ac:dyDescent="0.4">
      <c r="A6844" s="5">
        <v>301</v>
      </c>
      <c r="B6844" s="5">
        <v>4971</v>
      </c>
      <c r="C6844" s="5">
        <v>0</v>
      </c>
      <c r="D6844" s="5" t="s">
        <v>423</v>
      </c>
      <c r="E6844" s="5" t="s">
        <v>337</v>
      </c>
      <c r="F6844" s="5" t="s">
        <v>444</v>
      </c>
      <c r="H6844" s="12" t="s">
        <v>7362</v>
      </c>
      <c r="J6844" s="5" t="s">
        <v>186</v>
      </c>
      <c r="K6844" s="5" t="s">
        <v>36</v>
      </c>
      <c r="L6844" s="5" t="s">
        <v>333</v>
      </c>
      <c r="N6844" s="5" t="s">
        <v>338</v>
      </c>
      <c r="O6844" s="5" t="s">
        <v>85</v>
      </c>
      <c r="P6844" s="5">
        <v>1</v>
      </c>
      <c r="Q6844" s="5">
        <v>1</v>
      </c>
      <c r="S6844" s="5" t="s">
        <v>1991</v>
      </c>
      <c r="U6844" s="13">
        <v>29</v>
      </c>
      <c r="V6844" s="18">
        <v>31503</v>
      </c>
      <c r="X6844" s="15">
        <v>1</v>
      </c>
      <c r="Y6844" s="15">
        <v>1</v>
      </c>
      <c r="AB6844" s="6" t="s">
        <v>1992</v>
      </c>
      <c r="AF6844" s="5" t="s">
        <v>533</v>
      </c>
      <c r="AG6844" s="5" t="b">
        <v>0</v>
      </c>
      <c r="AH6844" s="6" t="s">
        <v>1991</v>
      </c>
      <c r="AK6844" s="5" t="s">
        <v>1994</v>
      </c>
      <c r="BB6844" s="5" t="s">
        <v>447</v>
      </c>
      <c r="BI6844" s="18">
        <v>42993.540062581022</v>
      </c>
      <c r="BJ6844" s="18">
        <v>42460</v>
      </c>
      <c r="BK6844" s="5">
        <v>103156</v>
      </c>
    </row>
    <row r="6845" spans="1:63" ht="22.5" customHeight="1" x14ac:dyDescent="0.4">
      <c r="A6845" s="5">
        <v>301</v>
      </c>
      <c r="B6845" s="5">
        <v>4972</v>
      </c>
      <c r="C6845" s="5">
        <v>0</v>
      </c>
      <c r="D6845" s="5" t="s">
        <v>423</v>
      </c>
      <c r="E6845" s="5" t="s">
        <v>337</v>
      </c>
      <c r="F6845" s="5" t="s">
        <v>444</v>
      </c>
      <c r="H6845" s="12" t="s">
        <v>7363</v>
      </c>
      <c r="J6845" s="5" t="s">
        <v>186</v>
      </c>
      <c r="K6845" s="5" t="s">
        <v>36</v>
      </c>
      <c r="L6845" s="5" t="s">
        <v>333</v>
      </c>
      <c r="N6845" s="5" t="s">
        <v>338</v>
      </c>
      <c r="O6845" s="5" t="s">
        <v>85</v>
      </c>
      <c r="P6845" s="5">
        <v>1</v>
      </c>
      <c r="Q6845" s="5">
        <v>1</v>
      </c>
      <c r="S6845" s="5" t="s">
        <v>1991</v>
      </c>
      <c r="U6845" s="13">
        <v>3.47</v>
      </c>
      <c r="V6845" s="18">
        <v>31503</v>
      </c>
      <c r="X6845" s="15">
        <v>1</v>
      </c>
      <c r="Y6845" s="15">
        <v>1</v>
      </c>
      <c r="AB6845" s="6" t="s">
        <v>1992</v>
      </c>
      <c r="AF6845" s="5" t="s">
        <v>533</v>
      </c>
      <c r="AG6845" s="5" t="b">
        <v>0</v>
      </c>
      <c r="AH6845" s="6" t="s">
        <v>1991</v>
      </c>
      <c r="AK6845" s="5" t="s">
        <v>1994</v>
      </c>
      <c r="BB6845" s="5" t="s">
        <v>447</v>
      </c>
      <c r="BI6845" s="18">
        <v>42993.540063657405</v>
      </c>
      <c r="BJ6845" s="18">
        <v>42460</v>
      </c>
      <c r="BK6845" s="5">
        <v>103155</v>
      </c>
    </row>
    <row r="6846" spans="1:63" ht="22.5" customHeight="1" x14ac:dyDescent="0.4">
      <c r="A6846" s="5">
        <v>301</v>
      </c>
      <c r="B6846" s="5">
        <v>4973</v>
      </c>
      <c r="C6846" s="5">
        <v>0</v>
      </c>
      <c r="D6846" s="5" t="s">
        <v>423</v>
      </c>
      <c r="E6846" s="5" t="s">
        <v>337</v>
      </c>
      <c r="F6846" s="5" t="s">
        <v>444</v>
      </c>
      <c r="H6846" s="12" t="s">
        <v>7364</v>
      </c>
      <c r="J6846" s="5" t="s">
        <v>186</v>
      </c>
      <c r="K6846" s="5" t="s">
        <v>36</v>
      </c>
      <c r="L6846" s="5" t="s">
        <v>333</v>
      </c>
      <c r="N6846" s="5" t="s">
        <v>338</v>
      </c>
      <c r="O6846" s="5" t="s">
        <v>85</v>
      </c>
      <c r="P6846" s="5">
        <v>1</v>
      </c>
      <c r="Q6846" s="5">
        <v>1</v>
      </c>
      <c r="S6846" s="5" t="s">
        <v>1991</v>
      </c>
      <c r="U6846" s="13">
        <v>21</v>
      </c>
      <c r="V6846" s="18">
        <v>31503</v>
      </c>
      <c r="X6846" s="15">
        <v>1</v>
      </c>
      <c r="Y6846" s="15">
        <v>1</v>
      </c>
      <c r="AB6846" s="6" t="s">
        <v>1992</v>
      </c>
      <c r="AF6846" s="5" t="s">
        <v>533</v>
      </c>
      <c r="AG6846" s="5" t="b">
        <v>0</v>
      </c>
      <c r="AH6846" s="6" t="s">
        <v>1991</v>
      </c>
      <c r="AK6846" s="5" t="s">
        <v>1994</v>
      </c>
      <c r="BB6846" s="5" t="s">
        <v>447</v>
      </c>
      <c r="BI6846" s="18">
        <v>42993.540064733796</v>
      </c>
      <c r="BJ6846" s="18">
        <v>42460</v>
      </c>
      <c r="BK6846" s="5">
        <v>103154</v>
      </c>
    </row>
    <row r="6847" spans="1:63" ht="22.5" customHeight="1" x14ac:dyDescent="0.4">
      <c r="A6847" s="5">
        <v>301</v>
      </c>
      <c r="B6847" s="5">
        <v>4974</v>
      </c>
      <c r="C6847" s="5">
        <v>0</v>
      </c>
      <c r="D6847" s="5" t="s">
        <v>423</v>
      </c>
      <c r="E6847" s="5" t="s">
        <v>337</v>
      </c>
      <c r="F6847" s="5" t="s">
        <v>444</v>
      </c>
      <c r="H6847" s="12" t="s">
        <v>7365</v>
      </c>
      <c r="J6847" s="5" t="s">
        <v>186</v>
      </c>
      <c r="K6847" s="5" t="s">
        <v>36</v>
      </c>
      <c r="L6847" s="5" t="s">
        <v>333</v>
      </c>
      <c r="N6847" s="5" t="s">
        <v>338</v>
      </c>
      <c r="O6847" s="5" t="s">
        <v>85</v>
      </c>
      <c r="P6847" s="5">
        <v>1</v>
      </c>
      <c r="Q6847" s="5">
        <v>1</v>
      </c>
      <c r="S6847" s="5" t="s">
        <v>1991</v>
      </c>
      <c r="U6847" s="13">
        <v>30</v>
      </c>
      <c r="V6847" s="18">
        <v>31503</v>
      </c>
      <c r="X6847" s="15">
        <v>1</v>
      </c>
      <c r="Y6847" s="15">
        <v>1</v>
      </c>
      <c r="AB6847" s="6" t="s">
        <v>1992</v>
      </c>
      <c r="AF6847" s="5" t="s">
        <v>533</v>
      </c>
      <c r="AG6847" s="5" t="b">
        <v>0</v>
      </c>
      <c r="AH6847" s="6" t="s">
        <v>1991</v>
      </c>
      <c r="AK6847" s="5" t="s">
        <v>1994</v>
      </c>
      <c r="BB6847" s="5" t="s">
        <v>447</v>
      </c>
      <c r="BI6847" s="18">
        <v>42993.540065821762</v>
      </c>
      <c r="BJ6847" s="18">
        <v>42460</v>
      </c>
      <c r="BK6847" s="5">
        <v>103153</v>
      </c>
    </row>
    <row r="6848" spans="1:63" ht="22.5" customHeight="1" x14ac:dyDescent="0.4">
      <c r="A6848" s="5">
        <v>301</v>
      </c>
      <c r="B6848" s="5">
        <v>4975</v>
      </c>
      <c r="C6848" s="5">
        <v>0</v>
      </c>
      <c r="D6848" s="5" t="s">
        <v>423</v>
      </c>
      <c r="E6848" s="5" t="s">
        <v>337</v>
      </c>
      <c r="F6848" s="5" t="s">
        <v>444</v>
      </c>
      <c r="H6848" s="12" t="s">
        <v>7366</v>
      </c>
      <c r="J6848" s="5" t="s">
        <v>186</v>
      </c>
      <c r="K6848" s="5" t="s">
        <v>36</v>
      </c>
      <c r="L6848" s="5" t="s">
        <v>333</v>
      </c>
      <c r="N6848" s="5" t="s">
        <v>338</v>
      </c>
      <c r="O6848" s="5" t="s">
        <v>85</v>
      </c>
      <c r="P6848" s="5">
        <v>1</v>
      </c>
      <c r="Q6848" s="5">
        <v>1</v>
      </c>
      <c r="S6848" s="5" t="s">
        <v>1991</v>
      </c>
      <c r="U6848" s="13">
        <v>62</v>
      </c>
      <c r="V6848" s="18">
        <v>31503</v>
      </c>
      <c r="X6848" s="15">
        <v>1</v>
      </c>
      <c r="Y6848" s="15">
        <v>1</v>
      </c>
      <c r="AB6848" s="6" t="s">
        <v>1992</v>
      </c>
      <c r="AF6848" s="5" t="s">
        <v>533</v>
      </c>
      <c r="AG6848" s="5" t="b">
        <v>0</v>
      </c>
      <c r="AH6848" s="6" t="s">
        <v>1991</v>
      </c>
      <c r="AK6848" s="5" t="s">
        <v>1994</v>
      </c>
      <c r="BB6848" s="5" t="s">
        <v>447</v>
      </c>
      <c r="BI6848" s="18">
        <v>42993.540066898146</v>
      </c>
      <c r="BJ6848" s="18">
        <v>42460</v>
      </c>
      <c r="BK6848" s="5">
        <v>103152</v>
      </c>
    </row>
    <row r="6849" spans="1:63" ht="22.5" customHeight="1" x14ac:dyDescent="0.4">
      <c r="A6849" s="5">
        <v>301</v>
      </c>
      <c r="B6849" s="5">
        <v>4976</v>
      </c>
      <c r="C6849" s="5">
        <v>0</v>
      </c>
      <c r="D6849" s="5" t="s">
        <v>423</v>
      </c>
      <c r="E6849" s="5" t="s">
        <v>337</v>
      </c>
      <c r="F6849" s="5" t="s">
        <v>444</v>
      </c>
      <c r="H6849" s="12" t="s">
        <v>7367</v>
      </c>
      <c r="J6849" s="5" t="s">
        <v>186</v>
      </c>
      <c r="K6849" s="5" t="s">
        <v>36</v>
      </c>
      <c r="L6849" s="5" t="s">
        <v>333</v>
      </c>
      <c r="N6849" s="5" t="s">
        <v>338</v>
      </c>
      <c r="O6849" s="5" t="s">
        <v>85</v>
      </c>
      <c r="P6849" s="5">
        <v>1</v>
      </c>
      <c r="Q6849" s="5">
        <v>1</v>
      </c>
      <c r="S6849" s="5" t="s">
        <v>1991</v>
      </c>
      <c r="U6849" s="13">
        <v>55</v>
      </c>
      <c r="V6849" s="18">
        <v>31503</v>
      </c>
      <c r="X6849" s="15">
        <v>1</v>
      </c>
      <c r="Y6849" s="15">
        <v>1</v>
      </c>
      <c r="AB6849" s="6" t="s">
        <v>1992</v>
      </c>
      <c r="AF6849" s="5" t="s">
        <v>533</v>
      </c>
      <c r="AG6849" s="5" t="b">
        <v>0</v>
      </c>
      <c r="AH6849" s="6" t="s">
        <v>1991</v>
      </c>
      <c r="AK6849" s="5" t="s">
        <v>1994</v>
      </c>
      <c r="BB6849" s="5" t="s">
        <v>447</v>
      </c>
      <c r="BI6849" s="18">
        <v>42993.540067974536</v>
      </c>
      <c r="BJ6849" s="18">
        <v>42460</v>
      </c>
      <c r="BK6849" s="5">
        <v>103151</v>
      </c>
    </row>
    <row r="6850" spans="1:63" ht="22.5" customHeight="1" x14ac:dyDescent="0.4">
      <c r="A6850" s="5">
        <v>301</v>
      </c>
      <c r="B6850" s="5">
        <v>4977</v>
      </c>
      <c r="C6850" s="5">
        <v>0</v>
      </c>
      <c r="D6850" s="5" t="s">
        <v>423</v>
      </c>
      <c r="E6850" s="5" t="s">
        <v>337</v>
      </c>
      <c r="F6850" s="5" t="s">
        <v>444</v>
      </c>
      <c r="H6850" s="12" t="s">
        <v>7368</v>
      </c>
      <c r="J6850" s="5" t="s">
        <v>186</v>
      </c>
      <c r="K6850" s="5" t="s">
        <v>36</v>
      </c>
      <c r="L6850" s="5" t="s">
        <v>333</v>
      </c>
      <c r="N6850" s="5" t="s">
        <v>338</v>
      </c>
      <c r="O6850" s="5" t="s">
        <v>85</v>
      </c>
      <c r="P6850" s="5">
        <v>1</v>
      </c>
      <c r="Q6850" s="5">
        <v>1</v>
      </c>
      <c r="S6850" s="5" t="s">
        <v>1991</v>
      </c>
      <c r="U6850" s="13">
        <v>19</v>
      </c>
      <c r="V6850" s="18">
        <v>31503</v>
      </c>
      <c r="X6850" s="15">
        <v>1</v>
      </c>
      <c r="Y6850" s="15">
        <v>1</v>
      </c>
      <c r="AB6850" s="6" t="s">
        <v>1992</v>
      </c>
      <c r="AF6850" s="5" t="s">
        <v>533</v>
      </c>
      <c r="AG6850" s="5" t="b">
        <v>0</v>
      </c>
      <c r="AH6850" s="6" t="s">
        <v>1991</v>
      </c>
      <c r="AK6850" s="5" t="s">
        <v>1994</v>
      </c>
      <c r="BB6850" s="5" t="s">
        <v>447</v>
      </c>
      <c r="BI6850" s="18">
        <v>42993.540069062503</v>
      </c>
      <c r="BJ6850" s="18">
        <v>42460</v>
      </c>
      <c r="BK6850" s="5">
        <v>103150</v>
      </c>
    </row>
    <row r="6851" spans="1:63" ht="22.5" customHeight="1" x14ac:dyDescent="0.4">
      <c r="A6851" s="5">
        <v>301</v>
      </c>
      <c r="B6851" s="5">
        <v>4978</v>
      </c>
      <c r="C6851" s="5">
        <v>0</v>
      </c>
      <c r="D6851" s="5" t="s">
        <v>423</v>
      </c>
      <c r="E6851" s="5" t="s">
        <v>337</v>
      </c>
      <c r="F6851" s="5" t="s">
        <v>444</v>
      </c>
      <c r="H6851" s="12" t="s">
        <v>7369</v>
      </c>
      <c r="J6851" s="5" t="s">
        <v>186</v>
      </c>
      <c r="K6851" s="5" t="s">
        <v>36</v>
      </c>
      <c r="L6851" s="5" t="s">
        <v>333</v>
      </c>
      <c r="N6851" s="5" t="s">
        <v>338</v>
      </c>
      <c r="O6851" s="5" t="s">
        <v>85</v>
      </c>
      <c r="P6851" s="5">
        <v>1</v>
      </c>
      <c r="Q6851" s="5">
        <v>1</v>
      </c>
      <c r="S6851" s="5" t="s">
        <v>1991</v>
      </c>
      <c r="U6851" s="13">
        <v>32</v>
      </c>
      <c r="V6851" s="18">
        <v>31503</v>
      </c>
      <c r="X6851" s="15">
        <v>1</v>
      </c>
      <c r="Y6851" s="15">
        <v>1</v>
      </c>
      <c r="AB6851" s="6" t="s">
        <v>1992</v>
      </c>
      <c r="AF6851" s="5" t="s">
        <v>533</v>
      </c>
      <c r="AG6851" s="5" t="b">
        <v>0</v>
      </c>
      <c r="AH6851" s="6" t="s">
        <v>1991</v>
      </c>
      <c r="AK6851" s="5" t="s">
        <v>1994</v>
      </c>
      <c r="BB6851" s="5" t="s">
        <v>447</v>
      </c>
      <c r="BI6851" s="18">
        <v>42993.540070173614</v>
      </c>
      <c r="BJ6851" s="18">
        <v>42460</v>
      </c>
      <c r="BK6851" s="5">
        <v>103149</v>
      </c>
    </row>
    <row r="6852" spans="1:63" ht="22.5" customHeight="1" x14ac:dyDescent="0.4">
      <c r="A6852" s="5">
        <v>301</v>
      </c>
      <c r="B6852" s="5">
        <v>4979</v>
      </c>
      <c r="C6852" s="5">
        <v>0</v>
      </c>
      <c r="D6852" s="5" t="s">
        <v>423</v>
      </c>
      <c r="E6852" s="5" t="s">
        <v>337</v>
      </c>
      <c r="F6852" s="5" t="s">
        <v>444</v>
      </c>
      <c r="H6852" s="12" t="s">
        <v>7370</v>
      </c>
      <c r="J6852" s="5" t="s">
        <v>186</v>
      </c>
      <c r="K6852" s="5" t="s">
        <v>36</v>
      </c>
      <c r="L6852" s="5" t="s">
        <v>333</v>
      </c>
      <c r="N6852" s="5" t="s">
        <v>338</v>
      </c>
      <c r="O6852" s="5" t="s">
        <v>85</v>
      </c>
      <c r="P6852" s="5">
        <v>1</v>
      </c>
      <c r="Q6852" s="5">
        <v>1</v>
      </c>
      <c r="S6852" s="5" t="s">
        <v>1991</v>
      </c>
      <c r="U6852" s="13">
        <v>56</v>
      </c>
      <c r="V6852" s="18">
        <v>31503</v>
      </c>
      <c r="X6852" s="15">
        <v>1</v>
      </c>
      <c r="Y6852" s="15">
        <v>1</v>
      </c>
      <c r="AB6852" s="6" t="s">
        <v>1992</v>
      </c>
      <c r="AF6852" s="5" t="s">
        <v>533</v>
      </c>
      <c r="AG6852" s="5" t="b">
        <v>0</v>
      </c>
      <c r="AH6852" s="6" t="s">
        <v>1991</v>
      </c>
      <c r="AK6852" s="5" t="s">
        <v>1994</v>
      </c>
      <c r="BB6852" s="5" t="s">
        <v>447</v>
      </c>
      <c r="BI6852" s="18">
        <v>42993.540071261574</v>
      </c>
      <c r="BJ6852" s="18">
        <v>42460</v>
      </c>
      <c r="BK6852" s="5">
        <v>103148</v>
      </c>
    </row>
    <row r="6853" spans="1:63" ht="22.5" customHeight="1" x14ac:dyDescent="0.4">
      <c r="A6853" s="5">
        <v>301</v>
      </c>
      <c r="B6853" s="5">
        <v>4980</v>
      </c>
      <c r="C6853" s="5">
        <v>0</v>
      </c>
      <c r="D6853" s="5" t="s">
        <v>423</v>
      </c>
      <c r="E6853" s="5" t="s">
        <v>337</v>
      </c>
      <c r="F6853" s="5" t="s">
        <v>444</v>
      </c>
      <c r="H6853" s="12" t="s">
        <v>7371</v>
      </c>
      <c r="J6853" s="5" t="s">
        <v>186</v>
      </c>
      <c r="K6853" s="5" t="s">
        <v>36</v>
      </c>
      <c r="L6853" s="5" t="s">
        <v>333</v>
      </c>
      <c r="N6853" s="5" t="s">
        <v>338</v>
      </c>
      <c r="O6853" s="5" t="s">
        <v>85</v>
      </c>
      <c r="P6853" s="5">
        <v>1</v>
      </c>
      <c r="Q6853" s="5">
        <v>1</v>
      </c>
      <c r="S6853" s="5" t="s">
        <v>1991</v>
      </c>
      <c r="U6853" s="13">
        <v>153</v>
      </c>
      <c r="V6853" s="18">
        <v>31503</v>
      </c>
      <c r="X6853" s="15">
        <v>1</v>
      </c>
      <c r="Y6853" s="15">
        <v>1</v>
      </c>
      <c r="AB6853" s="6" t="s">
        <v>1992</v>
      </c>
      <c r="AF6853" s="5" t="s">
        <v>533</v>
      </c>
      <c r="AG6853" s="5" t="b">
        <v>0</v>
      </c>
      <c r="AH6853" s="6" t="s">
        <v>1991</v>
      </c>
      <c r="AK6853" s="5" t="s">
        <v>1994</v>
      </c>
      <c r="BB6853" s="5" t="s">
        <v>447</v>
      </c>
      <c r="BI6853" s="18">
        <v>42993.540072337964</v>
      </c>
      <c r="BJ6853" s="18">
        <v>42460</v>
      </c>
      <c r="BK6853" s="5">
        <v>102774</v>
      </c>
    </row>
    <row r="6854" spans="1:63" ht="22.5" customHeight="1" x14ac:dyDescent="0.4">
      <c r="A6854" s="5">
        <v>301</v>
      </c>
      <c r="B6854" s="5">
        <v>4981</v>
      </c>
      <c r="C6854" s="5">
        <v>0</v>
      </c>
      <c r="D6854" s="5" t="s">
        <v>423</v>
      </c>
      <c r="E6854" s="5" t="s">
        <v>337</v>
      </c>
      <c r="F6854" s="5" t="s">
        <v>444</v>
      </c>
      <c r="H6854" s="12" t="s">
        <v>1807</v>
      </c>
      <c r="J6854" s="5" t="s">
        <v>186</v>
      </c>
      <c r="K6854" s="5" t="s">
        <v>36</v>
      </c>
      <c r="L6854" s="5" t="s">
        <v>333</v>
      </c>
      <c r="N6854" s="5" t="s">
        <v>338</v>
      </c>
      <c r="O6854" s="5" t="s">
        <v>85</v>
      </c>
      <c r="P6854" s="5">
        <v>1</v>
      </c>
      <c r="Q6854" s="5">
        <v>1</v>
      </c>
      <c r="S6854" s="5" t="s">
        <v>1991</v>
      </c>
      <c r="U6854" s="13">
        <v>214</v>
      </c>
      <c r="V6854" s="18">
        <v>31503</v>
      </c>
      <c r="X6854" s="15">
        <v>1</v>
      </c>
      <c r="Y6854" s="15">
        <v>1</v>
      </c>
      <c r="AB6854" s="6" t="s">
        <v>1992</v>
      </c>
      <c r="AF6854" s="5" t="s">
        <v>533</v>
      </c>
      <c r="AG6854" s="5" t="b">
        <v>0</v>
      </c>
      <c r="AH6854" s="6" t="s">
        <v>1991</v>
      </c>
      <c r="AK6854" s="5" t="s">
        <v>1994</v>
      </c>
      <c r="BB6854" s="5" t="s">
        <v>447</v>
      </c>
      <c r="BI6854" s="18">
        <v>42993.540073842596</v>
      </c>
      <c r="BJ6854" s="18">
        <v>42460</v>
      </c>
      <c r="BK6854" s="5">
        <v>102773</v>
      </c>
    </row>
    <row r="6855" spans="1:63" ht="22.5" customHeight="1" x14ac:dyDescent="0.4">
      <c r="A6855" s="5">
        <v>301</v>
      </c>
      <c r="B6855" s="5">
        <v>4982</v>
      </c>
      <c r="C6855" s="5">
        <v>0</v>
      </c>
      <c r="D6855" s="5" t="s">
        <v>423</v>
      </c>
      <c r="E6855" s="5" t="s">
        <v>337</v>
      </c>
      <c r="F6855" s="5" t="s">
        <v>444</v>
      </c>
      <c r="H6855" s="12" t="s">
        <v>7372</v>
      </c>
      <c r="J6855" s="5" t="s">
        <v>186</v>
      </c>
      <c r="K6855" s="5" t="s">
        <v>36</v>
      </c>
      <c r="L6855" s="5" t="s">
        <v>333</v>
      </c>
      <c r="N6855" s="5" t="s">
        <v>338</v>
      </c>
      <c r="O6855" s="5" t="s">
        <v>85</v>
      </c>
      <c r="P6855" s="5">
        <v>1</v>
      </c>
      <c r="Q6855" s="5">
        <v>1</v>
      </c>
      <c r="S6855" s="5" t="s">
        <v>1991</v>
      </c>
      <c r="U6855" s="13">
        <v>35</v>
      </c>
      <c r="V6855" s="18">
        <v>31503</v>
      </c>
      <c r="X6855" s="15">
        <v>1</v>
      </c>
      <c r="Y6855" s="15">
        <v>1</v>
      </c>
      <c r="AB6855" s="6" t="s">
        <v>1992</v>
      </c>
      <c r="AF6855" s="5" t="s">
        <v>533</v>
      </c>
      <c r="AG6855" s="5" t="b">
        <v>0</v>
      </c>
      <c r="AH6855" s="6" t="s">
        <v>1991</v>
      </c>
      <c r="AK6855" s="5" t="s">
        <v>1994</v>
      </c>
      <c r="BB6855" s="5" t="s">
        <v>447</v>
      </c>
      <c r="BI6855" s="18">
        <v>42993.540074733799</v>
      </c>
      <c r="BJ6855" s="18">
        <v>42460</v>
      </c>
      <c r="BK6855" s="5">
        <v>102772</v>
      </c>
    </row>
    <row r="6856" spans="1:63" ht="22.5" customHeight="1" x14ac:dyDescent="0.4">
      <c r="A6856" s="5">
        <v>301</v>
      </c>
      <c r="B6856" s="5">
        <v>4983</v>
      </c>
      <c r="C6856" s="5">
        <v>0</v>
      </c>
      <c r="D6856" s="5" t="s">
        <v>423</v>
      </c>
      <c r="E6856" s="5" t="s">
        <v>337</v>
      </c>
      <c r="F6856" s="5" t="s">
        <v>444</v>
      </c>
      <c r="H6856" s="12" t="s">
        <v>7373</v>
      </c>
      <c r="J6856" s="5" t="s">
        <v>186</v>
      </c>
      <c r="K6856" s="5" t="s">
        <v>36</v>
      </c>
      <c r="L6856" s="5" t="s">
        <v>333</v>
      </c>
      <c r="N6856" s="5" t="s">
        <v>338</v>
      </c>
      <c r="O6856" s="5" t="s">
        <v>85</v>
      </c>
      <c r="P6856" s="5">
        <v>1</v>
      </c>
      <c r="Q6856" s="5">
        <v>1</v>
      </c>
      <c r="S6856" s="5" t="s">
        <v>1991</v>
      </c>
      <c r="U6856" s="13">
        <v>183</v>
      </c>
      <c r="V6856" s="18">
        <v>31503</v>
      </c>
      <c r="X6856" s="15">
        <v>1</v>
      </c>
      <c r="Y6856" s="15">
        <v>1</v>
      </c>
      <c r="AB6856" s="6" t="s">
        <v>1992</v>
      </c>
      <c r="AF6856" s="5" t="s">
        <v>533</v>
      </c>
      <c r="AG6856" s="5" t="b">
        <v>0</v>
      </c>
      <c r="AH6856" s="6" t="s">
        <v>1991</v>
      </c>
      <c r="AK6856" s="5" t="s">
        <v>1994</v>
      </c>
      <c r="BB6856" s="5" t="s">
        <v>447</v>
      </c>
      <c r="BI6856" s="18">
        <v>42993.540076006946</v>
      </c>
      <c r="BJ6856" s="18">
        <v>42460</v>
      </c>
      <c r="BK6856" s="5">
        <v>102771</v>
      </c>
    </row>
    <row r="6857" spans="1:63" ht="22.5" customHeight="1" x14ac:dyDescent="0.4">
      <c r="A6857" s="5">
        <v>301</v>
      </c>
      <c r="B6857" s="5">
        <v>4984</v>
      </c>
      <c r="C6857" s="5">
        <v>0</v>
      </c>
      <c r="D6857" s="5" t="s">
        <v>423</v>
      </c>
      <c r="E6857" s="5" t="s">
        <v>337</v>
      </c>
      <c r="F6857" s="5" t="s">
        <v>444</v>
      </c>
      <c r="H6857" s="12" t="s">
        <v>7374</v>
      </c>
      <c r="J6857" s="5" t="s">
        <v>186</v>
      </c>
      <c r="K6857" s="5" t="s">
        <v>36</v>
      </c>
      <c r="L6857" s="5" t="s">
        <v>333</v>
      </c>
      <c r="N6857" s="5" t="s">
        <v>338</v>
      </c>
      <c r="O6857" s="5" t="s">
        <v>85</v>
      </c>
      <c r="P6857" s="5">
        <v>1</v>
      </c>
      <c r="Q6857" s="5">
        <v>1</v>
      </c>
      <c r="S6857" s="5" t="s">
        <v>1991</v>
      </c>
      <c r="U6857" s="13">
        <v>260</v>
      </c>
      <c r="V6857" s="18">
        <v>31503</v>
      </c>
      <c r="X6857" s="15">
        <v>1</v>
      </c>
      <c r="Y6857" s="15">
        <v>1</v>
      </c>
      <c r="AB6857" s="6" t="s">
        <v>1992</v>
      </c>
      <c r="AF6857" s="5" t="s">
        <v>533</v>
      </c>
      <c r="AG6857" s="5" t="b">
        <v>0</v>
      </c>
      <c r="AH6857" s="6" t="s">
        <v>1991</v>
      </c>
      <c r="AK6857" s="5" t="s">
        <v>1994</v>
      </c>
      <c r="BB6857" s="5" t="s">
        <v>447</v>
      </c>
      <c r="BI6857" s="18">
        <v>42993.540077083337</v>
      </c>
      <c r="BJ6857" s="18">
        <v>42460</v>
      </c>
      <c r="BK6857" s="5">
        <v>102770</v>
      </c>
    </row>
    <row r="6858" spans="1:63" ht="22.5" customHeight="1" x14ac:dyDescent="0.4">
      <c r="A6858" s="5">
        <v>301</v>
      </c>
      <c r="B6858" s="5">
        <v>4985</v>
      </c>
      <c r="C6858" s="5">
        <v>0</v>
      </c>
      <c r="D6858" s="5" t="s">
        <v>423</v>
      </c>
      <c r="E6858" s="5" t="s">
        <v>337</v>
      </c>
      <c r="F6858" s="5" t="s">
        <v>444</v>
      </c>
      <c r="H6858" s="12" t="s">
        <v>7375</v>
      </c>
      <c r="J6858" s="5" t="s">
        <v>186</v>
      </c>
      <c r="K6858" s="5" t="s">
        <v>36</v>
      </c>
      <c r="L6858" s="5" t="s">
        <v>333</v>
      </c>
      <c r="N6858" s="5" t="s">
        <v>338</v>
      </c>
      <c r="O6858" s="5" t="s">
        <v>85</v>
      </c>
      <c r="P6858" s="5">
        <v>1</v>
      </c>
      <c r="Q6858" s="5">
        <v>1</v>
      </c>
      <c r="S6858" s="5" t="s">
        <v>1991</v>
      </c>
      <c r="U6858" s="13">
        <v>342</v>
      </c>
      <c r="V6858" s="18">
        <v>31503</v>
      </c>
      <c r="X6858" s="15">
        <v>1</v>
      </c>
      <c r="Y6858" s="15">
        <v>1</v>
      </c>
      <c r="AB6858" s="6" t="s">
        <v>1992</v>
      </c>
      <c r="AF6858" s="5" t="s">
        <v>533</v>
      </c>
      <c r="AG6858" s="5" t="b">
        <v>0</v>
      </c>
      <c r="AH6858" s="6" t="s">
        <v>1991</v>
      </c>
      <c r="AK6858" s="5" t="s">
        <v>1994</v>
      </c>
      <c r="BB6858" s="5" t="s">
        <v>447</v>
      </c>
      <c r="BI6858" s="18">
        <v>42993.54007815972</v>
      </c>
      <c r="BJ6858" s="18">
        <v>42460</v>
      </c>
      <c r="BK6858" s="5">
        <v>102769</v>
      </c>
    </row>
    <row r="6859" spans="1:63" ht="22.5" customHeight="1" x14ac:dyDescent="0.4">
      <c r="A6859" s="5">
        <v>301</v>
      </c>
      <c r="B6859" s="5">
        <v>4986</v>
      </c>
      <c r="C6859" s="5">
        <v>0</v>
      </c>
      <c r="D6859" s="5" t="s">
        <v>423</v>
      </c>
      <c r="E6859" s="5" t="s">
        <v>337</v>
      </c>
      <c r="F6859" s="5" t="s">
        <v>444</v>
      </c>
      <c r="H6859" s="12" t="s">
        <v>7376</v>
      </c>
      <c r="J6859" s="5" t="s">
        <v>186</v>
      </c>
      <c r="K6859" s="5" t="s">
        <v>36</v>
      </c>
      <c r="L6859" s="5" t="s">
        <v>333</v>
      </c>
      <c r="N6859" s="5" t="s">
        <v>338</v>
      </c>
      <c r="O6859" s="5" t="s">
        <v>85</v>
      </c>
      <c r="P6859" s="5">
        <v>1</v>
      </c>
      <c r="Q6859" s="5">
        <v>1</v>
      </c>
      <c r="S6859" s="5" t="s">
        <v>1991</v>
      </c>
      <c r="U6859" s="13">
        <v>498</v>
      </c>
      <c r="V6859" s="18">
        <v>31503</v>
      </c>
      <c r="X6859" s="15">
        <v>1</v>
      </c>
      <c r="Y6859" s="15">
        <v>1</v>
      </c>
      <c r="AB6859" s="6" t="s">
        <v>1992</v>
      </c>
      <c r="AF6859" s="5" t="s">
        <v>533</v>
      </c>
      <c r="AG6859" s="5" t="b">
        <v>0</v>
      </c>
      <c r="AH6859" s="6" t="s">
        <v>1991</v>
      </c>
      <c r="AK6859" s="5" t="s">
        <v>1994</v>
      </c>
      <c r="BB6859" s="5" t="s">
        <v>447</v>
      </c>
      <c r="BI6859" s="18">
        <v>42993.540079247687</v>
      </c>
      <c r="BJ6859" s="18">
        <v>42460</v>
      </c>
      <c r="BK6859" s="5">
        <v>102768</v>
      </c>
    </row>
    <row r="6860" spans="1:63" ht="22.5" customHeight="1" x14ac:dyDescent="0.4">
      <c r="A6860" s="5">
        <v>301</v>
      </c>
      <c r="B6860" s="5">
        <v>4987</v>
      </c>
      <c r="C6860" s="5">
        <v>0</v>
      </c>
      <c r="D6860" s="5" t="s">
        <v>423</v>
      </c>
      <c r="E6860" s="5" t="s">
        <v>337</v>
      </c>
      <c r="F6860" s="5" t="s">
        <v>444</v>
      </c>
      <c r="H6860" s="12" t="s">
        <v>7377</v>
      </c>
      <c r="J6860" s="5" t="s">
        <v>186</v>
      </c>
      <c r="K6860" s="5" t="s">
        <v>36</v>
      </c>
      <c r="L6860" s="5" t="s">
        <v>333</v>
      </c>
      <c r="N6860" s="5" t="s">
        <v>338</v>
      </c>
      <c r="O6860" s="5" t="s">
        <v>85</v>
      </c>
      <c r="P6860" s="5">
        <v>1</v>
      </c>
      <c r="Q6860" s="5">
        <v>1</v>
      </c>
      <c r="S6860" s="5" t="s">
        <v>1991</v>
      </c>
      <c r="U6860" s="13">
        <v>249</v>
      </c>
      <c r="V6860" s="18">
        <v>31503</v>
      </c>
      <c r="X6860" s="15">
        <v>1</v>
      </c>
      <c r="Y6860" s="15">
        <v>1</v>
      </c>
      <c r="AB6860" s="6" t="s">
        <v>1992</v>
      </c>
      <c r="AF6860" s="5" t="s">
        <v>533</v>
      </c>
      <c r="AG6860" s="5" t="b">
        <v>0</v>
      </c>
      <c r="AH6860" s="6" t="s">
        <v>1991</v>
      </c>
      <c r="AK6860" s="5" t="s">
        <v>1994</v>
      </c>
      <c r="BB6860" s="5" t="s">
        <v>447</v>
      </c>
      <c r="BI6860" s="18">
        <v>42993.540080324077</v>
      </c>
      <c r="BJ6860" s="18">
        <v>42460</v>
      </c>
      <c r="BK6860" s="5">
        <v>103147</v>
      </c>
    </row>
    <row r="6861" spans="1:63" ht="22.5" customHeight="1" x14ac:dyDescent="0.4">
      <c r="A6861" s="5">
        <v>301</v>
      </c>
      <c r="B6861" s="5">
        <v>4988</v>
      </c>
      <c r="C6861" s="5">
        <v>0</v>
      </c>
      <c r="D6861" s="5" t="s">
        <v>423</v>
      </c>
      <c r="E6861" s="5" t="s">
        <v>337</v>
      </c>
      <c r="F6861" s="5" t="s">
        <v>444</v>
      </c>
      <c r="H6861" s="12" t="s">
        <v>7378</v>
      </c>
      <c r="J6861" s="5" t="s">
        <v>186</v>
      </c>
      <c r="K6861" s="5" t="s">
        <v>36</v>
      </c>
      <c r="L6861" s="5" t="s">
        <v>333</v>
      </c>
      <c r="N6861" s="5" t="s">
        <v>338</v>
      </c>
      <c r="O6861" s="5" t="s">
        <v>85</v>
      </c>
      <c r="P6861" s="5">
        <v>1</v>
      </c>
      <c r="Q6861" s="5">
        <v>1</v>
      </c>
      <c r="S6861" s="5" t="s">
        <v>1991</v>
      </c>
      <c r="U6861" s="13">
        <v>101.33</v>
      </c>
      <c r="V6861" s="18">
        <v>31503</v>
      </c>
      <c r="X6861" s="15">
        <v>1</v>
      </c>
      <c r="Y6861" s="15">
        <v>1</v>
      </c>
      <c r="AB6861" s="6" t="s">
        <v>1992</v>
      </c>
      <c r="AF6861" s="5" t="s">
        <v>533</v>
      </c>
      <c r="AG6861" s="5" t="b">
        <v>0</v>
      </c>
      <c r="AH6861" s="6" t="s">
        <v>1991</v>
      </c>
      <c r="AK6861" s="5" t="s">
        <v>1994</v>
      </c>
      <c r="BB6861" s="5" t="s">
        <v>447</v>
      </c>
      <c r="BI6861" s="18">
        <v>42993.540081446758</v>
      </c>
      <c r="BJ6861" s="18">
        <v>42460</v>
      </c>
      <c r="BK6861" s="5">
        <v>103146</v>
      </c>
    </row>
    <row r="6862" spans="1:63" ht="22.5" customHeight="1" x14ac:dyDescent="0.4">
      <c r="A6862" s="5">
        <v>301</v>
      </c>
      <c r="B6862" s="5">
        <v>4989</v>
      </c>
      <c r="C6862" s="5">
        <v>0</v>
      </c>
      <c r="D6862" s="5" t="s">
        <v>423</v>
      </c>
      <c r="E6862" s="5" t="s">
        <v>337</v>
      </c>
      <c r="F6862" s="5" t="s">
        <v>444</v>
      </c>
      <c r="H6862" s="12" t="s">
        <v>7379</v>
      </c>
      <c r="J6862" s="5" t="s">
        <v>186</v>
      </c>
      <c r="K6862" s="5" t="s">
        <v>36</v>
      </c>
      <c r="L6862" s="5" t="s">
        <v>333</v>
      </c>
      <c r="N6862" s="5" t="s">
        <v>338</v>
      </c>
      <c r="O6862" s="5" t="s">
        <v>85</v>
      </c>
      <c r="P6862" s="5">
        <v>1</v>
      </c>
      <c r="Q6862" s="5">
        <v>1</v>
      </c>
      <c r="S6862" s="5" t="s">
        <v>1991</v>
      </c>
      <c r="U6862" s="13">
        <v>59.81</v>
      </c>
      <c r="V6862" s="18">
        <v>31503</v>
      </c>
      <c r="X6862" s="15">
        <v>1</v>
      </c>
      <c r="Y6862" s="15">
        <v>1</v>
      </c>
      <c r="AB6862" s="6" t="s">
        <v>1992</v>
      </c>
      <c r="AF6862" s="5" t="s">
        <v>533</v>
      </c>
      <c r="AG6862" s="5" t="b">
        <v>0</v>
      </c>
      <c r="AH6862" s="6" t="s">
        <v>1991</v>
      </c>
      <c r="AK6862" s="5" t="s">
        <v>1994</v>
      </c>
      <c r="BB6862" s="5" t="s">
        <v>447</v>
      </c>
      <c r="BI6862" s="18">
        <v>42993.540082523148</v>
      </c>
      <c r="BJ6862" s="18">
        <v>42460</v>
      </c>
      <c r="BK6862" s="5">
        <v>103145</v>
      </c>
    </row>
    <row r="6863" spans="1:63" ht="22.5" customHeight="1" x14ac:dyDescent="0.4">
      <c r="A6863" s="5">
        <v>301</v>
      </c>
      <c r="B6863" s="5">
        <v>4990</v>
      </c>
      <c r="C6863" s="5">
        <v>0</v>
      </c>
      <c r="D6863" s="5" t="s">
        <v>423</v>
      </c>
      <c r="E6863" s="5" t="s">
        <v>337</v>
      </c>
      <c r="F6863" s="5" t="s">
        <v>444</v>
      </c>
      <c r="H6863" s="12" t="s">
        <v>7380</v>
      </c>
      <c r="J6863" s="5" t="s">
        <v>186</v>
      </c>
      <c r="K6863" s="5" t="s">
        <v>36</v>
      </c>
      <c r="L6863" s="5" t="s">
        <v>333</v>
      </c>
      <c r="N6863" s="5" t="s">
        <v>338</v>
      </c>
      <c r="O6863" s="5" t="s">
        <v>85</v>
      </c>
      <c r="P6863" s="5">
        <v>1</v>
      </c>
      <c r="Q6863" s="5">
        <v>1</v>
      </c>
      <c r="S6863" s="5" t="s">
        <v>1991</v>
      </c>
      <c r="U6863" s="13">
        <v>67</v>
      </c>
      <c r="V6863" s="18">
        <v>31503</v>
      </c>
      <c r="X6863" s="15">
        <v>1</v>
      </c>
      <c r="Y6863" s="15">
        <v>1</v>
      </c>
      <c r="AB6863" s="6" t="s">
        <v>1992</v>
      </c>
      <c r="AF6863" s="5" t="s">
        <v>533</v>
      </c>
      <c r="AG6863" s="5" t="b">
        <v>0</v>
      </c>
      <c r="AH6863" s="6" t="s">
        <v>1991</v>
      </c>
      <c r="AK6863" s="5" t="s">
        <v>1994</v>
      </c>
      <c r="BB6863" s="5" t="s">
        <v>447</v>
      </c>
      <c r="BI6863" s="18">
        <v>42993.540083599539</v>
      </c>
      <c r="BJ6863" s="18">
        <v>42460</v>
      </c>
      <c r="BK6863" s="5">
        <v>103144</v>
      </c>
    </row>
    <row r="6864" spans="1:63" ht="22.5" customHeight="1" x14ac:dyDescent="0.4">
      <c r="A6864" s="5">
        <v>301</v>
      </c>
      <c r="B6864" s="5">
        <v>4991</v>
      </c>
      <c r="C6864" s="5">
        <v>0</v>
      </c>
      <c r="D6864" s="5" t="s">
        <v>423</v>
      </c>
      <c r="E6864" s="5" t="s">
        <v>337</v>
      </c>
      <c r="F6864" s="5" t="s">
        <v>444</v>
      </c>
      <c r="H6864" s="12" t="s">
        <v>7381</v>
      </c>
      <c r="J6864" s="5" t="s">
        <v>186</v>
      </c>
      <c r="K6864" s="5" t="s">
        <v>36</v>
      </c>
      <c r="L6864" s="5" t="s">
        <v>333</v>
      </c>
      <c r="N6864" s="5" t="s">
        <v>338</v>
      </c>
      <c r="O6864" s="5" t="s">
        <v>85</v>
      </c>
      <c r="P6864" s="5">
        <v>1</v>
      </c>
      <c r="Q6864" s="5">
        <v>1</v>
      </c>
      <c r="S6864" s="5" t="s">
        <v>1991</v>
      </c>
      <c r="U6864" s="13">
        <v>23.65</v>
      </c>
      <c r="V6864" s="18">
        <v>31503</v>
      </c>
      <c r="X6864" s="15">
        <v>1</v>
      </c>
      <c r="Y6864" s="15">
        <v>1</v>
      </c>
      <c r="AB6864" s="6" t="s">
        <v>1992</v>
      </c>
      <c r="AF6864" s="5" t="s">
        <v>533</v>
      </c>
      <c r="AG6864" s="5" t="b">
        <v>0</v>
      </c>
      <c r="AH6864" s="6" t="s">
        <v>1991</v>
      </c>
      <c r="AK6864" s="5" t="s">
        <v>1994</v>
      </c>
      <c r="BB6864" s="5" t="s">
        <v>447</v>
      </c>
      <c r="BI6864" s="18">
        <v>42993.540084687498</v>
      </c>
      <c r="BJ6864" s="18">
        <v>42460</v>
      </c>
      <c r="BK6864" s="5">
        <v>103143</v>
      </c>
    </row>
    <row r="6865" spans="1:63" ht="22.5" customHeight="1" x14ac:dyDescent="0.4">
      <c r="A6865" s="5">
        <v>301</v>
      </c>
      <c r="B6865" s="5">
        <v>4992</v>
      </c>
      <c r="C6865" s="5">
        <v>0</v>
      </c>
      <c r="D6865" s="5" t="s">
        <v>423</v>
      </c>
      <c r="E6865" s="5" t="s">
        <v>337</v>
      </c>
      <c r="F6865" s="5" t="s">
        <v>444</v>
      </c>
      <c r="H6865" s="12" t="s">
        <v>7382</v>
      </c>
      <c r="J6865" s="5" t="s">
        <v>186</v>
      </c>
      <c r="K6865" s="5" t="s">
        <v>36</v>
      </c>
      <c r="L6865" s="5" t="s">
        <v>333</v>
      </c>
      <c r="N6865" s="5" t="s">
        <v>338</v>
      </c>
      <c r="O6865" s="5" t="s">
        <v>85</v>
      </c>
      <c r="P6865" s="5">
        <v>1</v>
      </c>
      <c r="Q6865" s="5">
        <v>1</v>
      </c>
      <c r="S6865" s="5" t="s">
        <v>1991</v>
      </c>
      <c r="U6865" s="13">
        <v>137</v>
      </c>
      <c r="V6865" s="18">
        <v>31503</v>
      </c>
      <c r="X6865" s="15">
        <v>1</v>
      </c>
      <c r="Y6865" s="15">
        <v>1</v>
      </c>
      <c r="AB6865" s="6" t="s">
        <v>1992</v>
      </c>
      <c r="AF6865" s="5" t="s">
        <v>533</v>
      </c>
      <c r="AG6865" s="5" t="b">
        <v>0</v>
      </c>
      <c r="AH6865" s="6" t="s">
        <v>1991</v>
      </c>
      <c r="AK6865" s="5" t="s">
        <v>1994</v>
      </c>
      <c r="BB6865" s="5" t="s">
        <v>447</v>
      </c>
      <c r="BI6865" s="18">
        <v>42993.54008579861</v>
      </c>
      <c r="BJ6865" s="18">
        <v>42460</v>
      </c>
      <c r="BK6865" s="5">
        <v>103142</v>
      </c>
    </row>
    <row r="6866" spans="1:63" ht="22.5" customHeight="1" x14ac:dyDescent="0.4">
      <c r="A6866" s="5">
        <v>301</v>
      </c>
      <c r="B6866" s="5">
        <v>4993</v>
      </c>
      <c r="C6866" s="5">
        <v>0</v>
      </c>
      <c r="D6866" s="5" t="s">
        <v>423</v>
      </c>
      <c r="E6866" s="5" t="s">
        <v>337</v>
      </c>
      <c r="F6866" s="5" t="s">
        <v>444</v>
      </c>
      <c r="H6866" s="12" t="s">
        <v>7383</v>
      </c>
      <c r="J6866" s="5" t="s">
        <v>186</v>
      </c>
      <c r="K6866" s="5" t="s">
        <v>36</v>
      </c>
      <c r="L6866" s="5" t="s">
        <v>333</v>
      </c>
      <c r="N6866" s="5" t="s">
        <v>338</v>
      </c>
      <c r="O6866" s="5" t="s">
        <v>85</v>
      </c>
      <c r="P6866" s="5">
        <v>1</v>
      </c>
      <c r="Q6866" s="5">
        <v>1</v>
      </c>
      <c r="S6866" s="5" t="s">
        <v>1991</v>
      </c>
      <c r="U6866" s="13">
        <v>48</v>
      </c>
      <c r="V6866" s="18">
        <v>31503</v>
      </c>
      <c r="X6866" s="15">
        <v>1</v>
      </c>
      <c r="Y6866" s="15">
        <v>1</v>
      </c>
      <c r="AB6866" s="6" t="s">
        <v>1992</v>
      </c>
      <c r="AF6866" s="5" t="s">
        <v>533</v>
      </c>
      <c r="AG6866" s="5" t="b">
        <v>0</v>
      </c>
      <c r="AH6866" s="6" t="s">
        <v>1991</v>
      </c>
      <c r="AK6866" s="5" t="s">
        <v>1994</v>
      </c>
      <c r="BB6866" s="5" t="s">
        <v>447</v>
      </c>
      <c r="BI6866" s="18">
        <v>42993.540086886576</v>
      </c>
      <c r="BJ6866" s="18">
        <v>42460</v>
      </c>
      <c r="BK6866" s="5">
        <v>103141</v>
      </c>
    </row>
    <row r="6867" spans="1:63" ht="22.5" customHeight="1" x14ac:dyDescent="0.4">
      <c r="A6867" s="5">
        <v>301</v>
      </c>
      <c r="B6867" s="5">
        <v>4994</v>
      </c>
      <c r="C6867" s="5">
        <v>0</v>
      </c>
      <c r="D6867" s="5" t="s">
        <v>423</v>
      </c>
      <c r="E6867" s="5" t="s">
        <v>337</v>
      </c>
      <c r="F6867" s="5" t="s">
        <v>444</v>
      </c>
      <c r="H6867" s="12" t="s">
        <v>7384</v>
      </c>
      <c r="J6867" s="5" t="s">
        <v>186</v>
      </c>
      <c r="K6867" s="5" t="s">
        <v>36</v>
      </c>
      <c r="L6867" s="5" t="s">
        <v>333</v>
      </c>
      <c r="N6867" s="5" t="s">
        <v>338</v>
      </c>
      <c r="O6867" s="5" t="s">
        <v>85</v>
      </c>
      <c r="P6867" s="5">
        <v>1</v>
      </c>
      <c r="Q6867" s="5">
        <v>1</v>
      </c>
      <c r="S6867" s="5" t="s">
        <v>1991</v>
      </c>
      <c r="U6867" s="13">
        <v>7.97</v>
      </c>
      <c r="V6867" s="18">
        <v>31503</v>
      </c>
      <c r="X6867" s="15">
        <v>1</v>
      </c>
      <c r="Y6867" s="15">
        <v>1</v>
      </c>
      <c r="AB6867" s="6" t="s">
        <v>1992</v>
      </c>
      <c r="AF6867" s="5" t="s">
        <v>533</v>
      </c>
      <c r="AG6867" s="5" t="b">
        <v>0</v>
      </c>
      <c r="AH6867" s="6" t="s">
        <v>1991</v>
      </c>
      <c r="AK6867" s="5" t="s">
        <v>1994</v>
      </c>
      <c r="BB6867" s="5" t="s">
        <v>447</v>
      </c>
      <c r="BI6867" s="18">
        <v>42993.5400878125</v>
      </c>
      <c r="BJ6867" s="18">
        <v>42460</v>
      </c>
      <c r="BK6867" s="5">
        <v>103140</v>
      </c>
    </row>
    <row r="6868" spans="1:63" ht="22.5" customHeight="1" x14ac:dyDescent="0.4">
      <c r="A6868" s="5">
        <v>301</v>
      </c>
      <c r="B6868" s="5">
        <v>4995</v>
      </c>
      <c r="C6868" s="5">
        <v>0</v>
      </c>
      <c r="D6868" s="5" t="s">
        <v>423</v>
      </c>
      <c r="E6868" s="5" t="s">
        <v>337</v>
      </c>
      <c r="F6868" s="5" t="s">
        <v>444</v>
      </c>
      <c r="H6868" s="12" t="s">
        <v>7385</v>
      </c>
      <c r="J6868" s="5" t="s">
        <v>186</v>
      </c>
      <c r="K6868" s="5" t="s">
        <v>36</v>
      </c>
      <c r="L6868" s="5" t="s">
        <v>333</v>
      </c>
      <c r="N6868" s="5" t="s">
        <v>338</v>
      </c>
      <c r="O6868" s="5" t="s">
        <v>85</v>
      </c>
      <c r="P6868" s="5">
        <v>1</v>
      </c>
      <c r="Q6868" s="5">
        <v>1</v>
      </c>
      <c r="S6868" s="5" t="s">
        <v>1991</v>
      </c>
      <c r="U6868" s="13">
        <v>28</v>
      </c>
      <c r="V6868" s="18">
        <v>31503</v>
      </c>
      <c r="X6868" s="15">
        <v>1</v>
      </c>
      <c r="Y6868" s="15">
        <v>1</v>
      </c>
      <c r="AB6868" s="6" t="s">
        <v>1992</v>
      </c>
      <c r="AF6868" s="5" t="s">
        <v>533</v>
      </c>
      <c r="AG6868" s="5" t="b">
        <v>0</v>
      </c>
      <c r="AH6868" s="6" t="s">
        <v>1991</v>
      </c>
      <c r="AK6868" s="5" t="s">
        <v>1994</v>
      </c>
      <c r="BB6868" s="5" t="s">
        <v>447</v>
      </c>
      <c r="BI6868" s="18">
        <v>42993.540088888891</v>
      </c>
      <c r="BJ6868" s="18">
        <v>42460</v>
      </c>
      <c r="BK6868" s="5">
        <v>103139</v>
      </c>
    </row>
    <row r="6869" spans="1:63" ht="22.5" customHeight="1" x14ac:dyDescent="0.4">
      <c r="A6869" s="5">
        <v>301</v>
      </c>
      <c r="B6869" s="5">
        <v>4996</v>
      </c>
      <c r="C6869" s="5">
        <v>0</v>
      </c>
      <c r="D6869" s="5" t="s">
        <v>423</v>
      </c>
      <c r="E6869" s="5" t="s">
        <v>337</v>
      </c>
      <c r="F6869" s="5" t="s">
        <v>444</v>
      </c>
      <c r="H6869" s="12" t="s">
        <v>7386</v>
      </c>
      <c r="J6869" s="5" t="s">
        <v>186</v>
      </c>
      <c r="K6869" s="5" t="s">
        <v>36</v>
      </c>
      <c r="L6869" s="5" t="s">
        <v>333</v>
      </c>
      <c r="N6869" s="5" t="s">
        <v>338</v>
      </c>
      <c r="O6869" s="5" t="s">
        <v>85</v>
      </c>
      <c r="P6869" s="5">
        <v>1</v>
      </c>
      <c r="Q6869" s="5">
        <v>1</v>
      </c>
      <c r="S6869" s="5" t="s">
        <v>1991</v>
      </c>
      <c r="U6869" s="13">
        <v>371</v>
      </c>
      <c r="V6869" s="18">
        <v>31503</v>
      </c>
      <c r="X6869" s="15">
        <v>1</v>
      </c>
      <c r="Y6869" s="15">
        <v>1</v>
      </c>
      <c r="AB6869" s="6" t="s">
        <v>1992</v>
      </c>
      <c r="AF6869" s="5" t="s">
        <v>533</v>
      </c>
      <c r="AG6869" s="5" t="b">
        <v>0</v>
      </c>
      <c r="AH6869" s="6" t="s">
        <v>1991</v>
      </c>
      <c r="AK6869" s="5" t="s">
        <v>1994</v>
      </c>
      <c r="BB6869" s="5" t="s">
        <v>447</v>
      </c>
      <c r="BI6869" s="18">
        <v>42993.540090162038</v>
      </c>
      <c r="BJ6869" s="18">
        <v>42460</v>
      </c>
      <c r="BK6869" s="5">
        <v>102765</v>
      </c>
    </row>
    <row r="6870" spans="1:63" ht="22.5" customHeight="1" x14ac:dyDescent="0.4">
      <c r="A6870" s="5">
        <v>301</v>
      </c>
      <c r="B6870" s="5">
        <v>4997</v>
      </c>
      <c r="C6870" s="5">
        <v>0</v>
      </c>
      <c r="D6870" s="5" t="s">
        <v>423</v>
      </c>
      <c r="E6870" s="5" t="s">
        <v>337</v>
      </c>
      <c r="F6870" s="5" t="s">
        <v>444</v>
      </c>
      <c r="H6870" s="12" t="s">
        <v>7387</v>
      </c>
      <c r="J6870" s="5" t="s">
        <v>186</v>
      </c>
      <c r="K6870" s="5" t="s">
        <v>36</v>
      </c>
      <c r="L6870" s="5" t="s">
        <v>333</v>
      </c>
      <c r="N6870" s="5" t="s">
        <v>338</v>
      </c>
      <c r="O6870" s="5" t="s">
        <v>85</v>
      </c>
      <c r="P6870" s="5">
        <v>1</v>
      </c>
      <c r="Q6870" s="5">
        <v>1</v>
      </c>
      <c r="S6870" s="5" t="s">
        <v>1991</v>
      </c>
      <c r="U6870" s="13">
        <v>34</v>
      </c>
      <c r="V6870" s="18">
        <v>31503</v>
      </c>
      <c r="X6870" s="15">
        <v>1</v>
      </c>
      <c r="Y6870" s="15">
        <v>1</v>
      </c>
      <c r="AB6870" s="6" t="s">
        <v>1992</v>
      </c>
      <c r="AF6870" s="5" t="s">
        <v>533</v>
      </c>
      <c r="AG6870" s="5" t="b">
        <v>0</v>
      </c>
      <c r="AH6870" s="6" t="s">
        <v>1991</v>
      </c>
      <c r="AK6870" s="5" t="s">
        <v>1994</v>
      </c>
      <c r="BB6870" s="5" t="s">
        <v>447</v>
      </c>
      <c r="BI6870" s="18">
        <v>42993.540091238428</v>
      </c>
      <c r="BJ6870" s="18">
        <v>42460</v>
      </c>
      <c r="BK6870" s="5">
        <v>102767</v>
      </c>
    </row>
    <row r="6871" spans="1:63" ht="22.5" customHeight="1" x14ac:dyDescent="0.4">
      <c r="A6871" s="5">
        <v>301</v>
      </c>
      <c r="B6871" s="5">
        <v>4998</v>
      </c>
      <c r="C6871" s="5">
        <v>0</v>
      </c>
      <c r="D6871" s="5" t="s">
        <v>423</v>
      </c>
      <c r="E6871" s="5" t="s">
        <v>337</v>
      </c>
      <c r="F6871" s="5" t="s">
        <v>444</v>
      </c>
      <c r="H6871" s="12" t="s">
        <v>7388</v>
      </c>
      <c r="J6871" s="5" t="s">
        <v>186</v>
      </c>
      <c r="K6871" s="5" t="s">
        <v>36</v>
      </c>
      <c r="L6871" s="5" t="s">
        <v>333</v>
      </c>
      <c r="N6871" s="5" t="s">
        <v>338</v>
      </c>
      <c r="O6871" s="5" t="s">
        <v>85</v>
      </c>
      <c r="P6871" s="5">
        <v>1</v>
      </c>
      <c r="Q6871" s="5">
        <v>1</v>
      </c>
      <c r="S6871" s="5" t="s">
        <v>1991</v>
      </c>
      <c r="U6871" s="13">
        <v>603</v>
      </c>
      <c r="V6871" s="18">
        <v>31503</v>
      </c>
      <c r="X6871" s="15">
        <v>1</v>
      </c>
      <c r="Y6871" s="15">
        <v>1</v>
      </c>
      <c r="AB6871" s="6" t="s">
        <v>1992</v>
      </c>
      <c r="AF6871" s="5" t="s">
        <v>533</v>
      </c>
      <c r="AG6871" s="5" t="b">
        <v>0</v>
      </c>
      <c r="AH6871" s="6" t="s">
        <v>1991</v>
      </c>
      <c r="AK6871" s="5" t="s">
        <v>1994</v>
      </c>
      <c r="BB6871" s="5" t="s">
        <v>447</v>
      </c>
      <c r="BI6871" s="18">
        <v>42993.540092326388</v>
      </c>
      <c r="BJ6871" s="18">
        <v>42460</v>
      </c>
      <c r="BK6871" s="5">
        <v>102766</v>
      </c>
    </row>
    <row r="6872" spans="1:63" ht="22.5" customHeight="1" x14ac:dyDescent="0.4">
      <c r="A6872" s="5">
        <v>301</v>
      </c>
      <c r="B6872" s="5">
        <v>4999</v>
      </c>
      <c r="C6872" s="5">
        <v>0</v>
      </c>
      <c r="D6872" s="5" t="s">
        <v>423</v>
      </c>
      <c r="E6872" s="5" t="s">
        <v>337</v>
      </c>
      <c r="F6872" s="5" t="s">
        <v>444</v>
      </c>
      <c r="H6872" s="12" t="s">
        <v>7389</v>
      </c>
      <c r="J6872" s="5" t="s">
        <v>186</v>
      </c>
      <c r="K6872" s="5" t="s">
        <v>36</v>
      </c>
      <c r="L6872" s="5" t="s">
        <v>333</v>
      </c>
      <c r="N6872" s="5" t="s">
        <v>338</v>
      </c>
      <c r="O6872" s="5" t="s">
        <v>85</v>
      </c>
      <c r="P6872" s="5">
        <v>1</v>
      </c>
      <c r="Q6872" s="5">
        <v>1</v>
      </c>
      <c r="S6872" s="5" t="s">
        <v>1991</v>
      </c>
      <c r="U6872" s="13">
        <v>46</v>
      </c>
      <c r="V6872" s="18">
        <v>31503</v>
      </c>
      <c r="X6872" s="15">
        <v>1</v>
      </c>
      <c r="Y6872" s="15">
        <v>1</v>
      </c>
      <c r="AB6872" s="6" t="s">
        <v>1992</v>
      </c>
      <c r="AF6872" s="5" t="s">
        <v>533</v>
      </c>
      <c r="AG6872" s="5" t="b">
        <v>0</v>
      </c>
      <c r="AH6872" s="6" t="s">
        <v>1991</v>
      </c>
      <c r="AK6872" s="5" t="s">
        <v>1994</v>
      </c>
      <c r="BB6872" s="5" t="s">
        <v>447</v>
      </c>
      <c r="BI6872" s="18">
        <v>42993.540093784723</v>
      </c>
      <c r="BJ6872" s="18">
        <v>42460</v>
      </c>
      <c r="BK6872" s="5">
        <v>102715</v>
      </c>
    </row>
    <row r="6873" spans="1:63" ht="22.5" customHeight="1" x14ac:dyDescent="0.4">
      <c r="A6873" s="5">
        <v>301</v>
      </c>
      <c r="B6873" s="5">
        <v>5000</v>
      </c>
      <c r="C6873" s="5">
        <v>0</v>
      </c>
      <c r="D6873" s="5" t="s">
        <v>423</v>
      </c>
      <c r="E6873" s="5" t="s">
        <v>337</v>
      </c>
      <c r="F6873" s="5" t="s">
        <v>444</v>
      </c>
      <c r="H6873" s="12" t="s">
        <v>7390</v>
      </c>
      <c r="J6873" s="5" t="s">
        <v>186</v>
      </c>
      <c r="K6873" s="5" t="s">
        <v>36</v>
      </c>
      <c r="L6873" s="5" t="s">
        <v>333</v>
      </c>
      <c r="N6873" s="5" t="s">
        <v>338</v>
      </c>
      <c r="O6873" s="5" t="s">
        <v>85</v>
      </c>
      <c r="P6873" s="5">
        <v>1</v>
      </c>
      <c r="Q6873" s="5">
        <v>1</v>
      </c>
      <c r="S6873" s="5" t="s">
        <v>1991</v>
      </c>
      <c r="U6873" s="13">
        <v>266</v>
      </c>
      <c r="V6873" s="18">
        <v>31503</v>
      </c>
      <c r="X6873" s="15">
        <v>1</v>
      </c>
      <c r="Y6873" s="15">
        <v>1</v>
      </c>
      <c r="AB6873" s="6" t="s">
        <v>1992</v>
      </c>
      <c r="AF6873" s="5" t="s">
        <v>533</v>
      </c>
      <c r="AG6873" s="5" t="b">
        <v>0</v>
      </c>
      <c r="AH6873" s="6" t="s">
        <v>1991</v>
      </c>
      <c r="AK6873" s="5" t="s">
        <v>1994</v>
      </c>
      <c r="BB6873" s="5" t="s">
        <v>447</v>
      </c>
      <c r="BI6873" s="18">
        <v>42993.540095023149</v>
      </c>
      <c r="BJ6873" s="18">
        <v>42460</v>
      </c>
      <c r="BK6873" s="5">
        <v>102714</v>
      </c>
    </row>
    <row r="6874" spans="1:63" ht="22.5" customHeight="1" x14ac:dyDescent="0.4">
      <c r="A6874" s="5">
        <v>301</v>
      </c>
      <c r="B6874" s="5">
        <v>5001</v>
      </c>
      <c r="C6874" s="5">
        <v>0</v>
      </c>
      <c r="D6874" s="5" t="s">
        <v>423</v>
      </c>
      <c r="E6874" s="5" t="s">
        <v>337</v>
      </c>
      <c r="F6874" s="5" t="s">
        <v>444</v>
      </c>
      <c r="H6874" s="12" t="s">
        <v>7391</v>
      </c>
      <c r="J6874" s="5" t="s">
        <v>186</v>
      </c>
      <c r="K6874" s="5" t="s">
        <v>36</v>
      </c>
      <c r="L6874" s="5" t="s">
        <v>333</v>
      </c>
      <c r="N6874" s="5" t="s">
        <v>338</v>
      </c>
      <c r="O6874" s="5" t="s">
        <v>85</v>
      </c>
      <c r="P6874" s="5">
        <v>1</v>
      </c>
      <c r="Q6874" s="5">
        <v>1</v>
      </c>
      <c r="S6874" s="5" t="s">
        <v>1991</v>
      </c>
      <c r="U6874" s="13">
        <v>107</v>
      </c>
      <c r="V6874" s="18">
        <v>31503</v>
      </c>
      <c r="X6874" s="15">
        <v>1</v>
      </c>
      <c r="Y6874" s="15">
        <v>1</v>
      </c>
      <c r="AB6874" s="6" t="s">
        <v>1992</v>
      </c>
      <c r="AF6874" s="5" t="s">
        <v>533</v>
      </c>
      <c r="AG6874" s="5" t="b">
        <v>0</v>
      </c>
      <c r="AH6874" s="6" t="s">
        <v>1991</v>
      </c>
      <c r="AK6874" s="5" t="s">
        <v>1994</v>
      </c>
      <c r="BB6874" s="5" t="s">
        <v>447</v>
      </c>
      <c r="BI6874" s="18">
        <v>42993.540096145836</v>
      </c>
      <c r="BJ6874" s="18">
        <v>42460</v>
      </c>
      <c r="BK6874" s="5">
        <v>102713</v>
      </c>
    </row>
    <row r="6875" spans="1:63" ht="22.5" customHeight="1" x14ac:dyDescent="0.4">
      <c r="A6875" s="5">
        <v>301</v>
      </c>
      <c r="B6875" s="5">
        <v>5002</v>
      </c>
      <c r="C6875" s="5">
        <v>0</v>
      </c>
      <c r="D6875" s="5" t="s">
        <v>423</v>
      </c>
      <c r="E6875" s="5" t="s">
        <v>337</v>
      </c>
      <c r="F6875" s="5" t="s">
        <v>444</v>
      </c>
      <c r="H6875" s="12" t="s">
        <v>7392</v>
      </c>
      <c r="J6875" s="5" t="s">
        <v>186</v>
      </c>
      <c r="K6875" s="5" t="s">
        <v>36</v>
      </c>
      <c r="L6875" s="5" t="s">
        <v>333</v>
      </c>
      <c r="N6875" s="5" t="s">
        <v>338</v>
      </c>
      <c r="O6875" s="5" t="s">
        <v>85</v>
      </c>
      <c r="P6875" s="5">
        <v>1</v>
      </c>
      <c r="Q6875" s="5">
        <v>1</v>
      </c>
      <c r="S6875" s="5" t="s">
        <v>1991</v>
      </c>
      <c r="U6875" s="13">
        <v>313</v>
      </c>
      <c r="V6875" s="18">
        <v>31503</v>
      </c>
      <c r="X6875" s="15">
        <v>1</v>
      </c>
      <c r="Y6875" s="15">
        <v>1</v>
      </c>
      <c r="AB6875" s="6" t="s">
        <v>1992</v>
      </c>
      <c r="AF6875" s="5" t="s">
        <v>533</v>
      </c>
      <c r="AG6875" s="5" t="b">
        <v>0</v>
      </c>
      <c r="AH6875" s="6" t="s">
        <v>1991</v>
      </c>
      <c r="AK6875" s="5" t="s">
        <v>1994</v>
      </c>
      <c r="BB6875" s="5" t="s">
        <v>447</v>
      </c>
      <c r="BI6875" s="18">
        <v>42993.54009707176</v>
      </c>
      <c r="BJ6875" s="18">
        <v>42460</v>
      </c>
      <c r="BK6875" s="5">
        <v>102712</v>
      </c>
    </row>
    <row r="6876" spans="1:63" ht="22.5" customHeight="1" x14ac:dyDescent="0.4">
      <c r="A6876" s="5">
        <v>301</v>
      </c>
      <c r="B6876" s="5">
        <v>5003</v>
      </c>
      <c r="C6876" s="5">
        <v>0</v>
      </c>
      <c r="D6876" s="5" t="s">
        <v>423</v>
      </c>
      <c r="E6876" s="5" t="s">
        <v>337</v>
      </c>
      <c r="F6876" s="5" t="s">
        <v>444</v>
      </c>
      <c r="H6876" s="12" t="s">
        <v>7393</v>
      </c>
      <c r="J6876" s="5" t="s">
        <v>186</v>
      </c>
      <c r="K6876" s="5" t="s">
        <v>36</v>
      </c>
      <c r="L6876" s="5" t="s">
        <v>333</v>
      </c>
      <c r="N6876" s="5" t="s">
        <v>338</v>
      </c>
      <c r="O6876" s="5" t="s">
        <v>85</v>
      </c>
      <c r="P6876" s="5">
        <v>1</v>
      </c>
      <c r="Q6876" s="5">
        <v>1</v>
      </c>
      <c r="S6876" s="5" t="s">
        <v>938</v>
      </c>
      <c r="U6876" s="13">
        <v>291.52</v>
      </c>
      <c r="V6876" s="18">
        <v>43191</v>
      </c>
      <c r="X6876" s="15">
        <v>291520</v>
      </c>
      <c r="Y6876" s="15">
        <v>291520</v>
      </c>
      <c r="AB6876" s="6" t="s">
        <v>939</v>
      </c>
      <c r="AF6876" s="5" t="s">
        <v>533</v>
      </c>
      <c r="AG6876" s="5" t="b">
        <v>0</v>
      </c>
      <c r="AH6876" s="6" t="s">
        <v>7394</v>
      </c>
      <c r="AK6876" s="5" t="s">
        <v>941</v>
      </c>
      <c r="BB6876" s="5" t="s">
        <v>915</v>
      </c>
      <c r="BI6876" s="18">
        <v>43783.483752314816</v>
      </c>
      <c r="BJ6876" s="18">
        <v>43555</v>
      </c>
    </row>
    <row r="6877" spans="1:63" ht="22.5" customHeight="1" x14ac:dyDescent="0.4">
      <c r="A6877" s="5">
        <v>301</v>
      </c>
      <c r="B6877" s="5">
        <v>5004</v>
      </c>
      <c r="C6877" s="5">
        <v>0</v>
      </c>
      <c r="D6877" s="5" t="s">
        <v>423</v>
      </c>
      <c r="E6877" s="5" t="s">
        <v>337</v>
      </c>
      <c r="F6877" s="5" t="s">
        <v>444</v>
      </c>
      <c r="H6877" s="12" t="s">
        <v>7395</v>
      </c>
      <c r="J6877" s="5" t="s">
        <v>186</v>
      </c>
      <c r="K6877" s="5" t="s">
        <v>36</v>
      </c>
      <c r="L6877" s="5" t="s">
        <v>333</v>
      </c>
      <c r="N6877" s="5" t="s">
        <v>338</v>
      </c>
      <c r="O6877" s="5" t="s">
        <v>85</v>
      </c>
      <c r="P6877" s="5">
        <v>1</v>
      </c>
      <c r="Q6877" s="5">
        <v>1</v>
      </c>
      <c r="S6877" s="5" t="s">
        <v>938</v>
      </c>
      <c r="U6877" s="13">
        <v>22.9</v>
      </c>
      <c r="V6877" s="18">
        <v>43191</v>
      </c>
      <c r="X6877" s="15">
        <v>22900</v>
      </c>
      <c r="Y6877" s="15">
        <v>22900</v>
      </c>
      <c r="AB6877" s="6" t="s">
        <v>939</v>
      </c>
      <c r="AF6877" s="5" t="s">
        <v>533</v>
      </c>
      <c r="AG6877" s="5" t="b">
        <v>0</v>
      </c>
      <c r="AH6877" s="6" t="s">
        <v>7394</v>
      </c>
      <c r="AK6877" s="5" t="s">
        <v>941</v>
      </c>
      <c r="BB6877" s="5" t="s">
        <v>915</v>
      </c>
      <c r="BI6877" s="18">
        <v>43783.483752662039</v>
      </c>
      <c r="BJ6877" s="18">
        <v>43555</v>
      </c>
    </row>
    <row r="6878" spans="1:63" ht="22.5" customHeight="1" x14ac:dyDescent="0.4">
      <c r="A6878" s="5">
        <v>301</v>
      </c>
      <c r="B6878" s="5">
        <v>5005</v>
      </c>
      <c r="C6878" s="5">
        <v>0</v>
      </c>
      <c r="D6878" s="5" t="s">
        <v>423</v>
      </c>
      <c r="E6878" s="5" t="s">
        <v>337</v>
      </c>
      <c r="F6878" s="5" t="s">
        <v>444</v>
      </c>
      <c r="H6878" s="12" t="s">
        <v>7396</v>
      </c>
      <c r="J6878" s="5" t="s">
        <v>186</v>
      </c>
      <c r="K6878" s="5" t="s">
        <v>36</v>
      </c>
      <c r="L6878" s="5" t="s">
        <v>333</v>
      </c>
      <c r="N6878" s="5" t="s">
        <v>338</v>
      </c>
      <c r="O6878" s="5" t="s">
        <v>85</v>
      </c>
      <c r="P6878" s="5">
        <v>1</v>
      </c>
      <c r="Q6878" s="5">
        <v>1</v>
      </c>
      <c r="S6878" s="5" t="s">
        <v>325</v>
      </c>
      <c r="U6878" s="13">
        <v>55</v>
      </c>
      <c r="V6878" s="18">
        <v>43191</v>
      </c>
      <c r="X6878" s="15">
        <v>22000</v>
      </c>
      <c r="Y6878" s="15">
        <v>22000</v>
      </c>
      <c r="AB6878" s="6" t="s">
        <v>884</v>
      </c>
      <c r="AF6878" s="5" t="s">
        <v>533</v>
      </c>
      <c r="AG6878" s="5" t="b">
        <v>0</v>
      </c>
      <c r="AH6878" s="6" t="s">
        <v>7394</v>
      </c>
      <c r="AK6878" s="5" t="s">
        <v>886</v>
      </c>
      <c r="BB6878" s="5" t="s">
        <v>915</v>
      </c>
      <c r="BI6878" s="18">
        <v>43783.483753206019</v>
      </c>
      <c r="BJ6878" s="18">
        <v>43555</v>
      </c>
    </row>
    <row r="6879" spans="1:63" ht="22.5" customHeight="1" x14ac:dyDescent="0.4">
      <c r="A6879" s="5">
        <v>301</v>
      </c>
      <c r="B6879" s="5">
        <v>5006</v>
      </c>
      <c r="C6879" s="5">
        <v>0</v>
      </c>
      <c r="D6879" s="5" t="s">
        <v>423</v>
      </c>
      <c r="E6879" s="5" t="s">
        <v>337</v>
      </c>
      <c r="F6879" s="5" t="s">
        <v>444</v>
      </c>
      <c r="H6879" s="12" t="s">
        <v>7397</v>
      </c>
      <c r="J6879" s="5" t="s">
        <v>186</v>
      </c>
      <c r="K6879" s="5" t="s">
        <v>36</v>
      </c>
      <c r="L6879" s="5" t="s">
        <v>333</v>
      </c>
      <c r="N6879" s="5" t="s">
        <v>338</v>
      </c>
      <c r="O6879" s="5" t="s">
        <v>85</v>
      </c>
      <c r="P6879" s="5">
        <v>1</v>
      </c>
      <c r="Q6879" s="5">
        <v>1</v>
      </c>
      <c r="S6879" s="5" t="s">
        <v>325</v>
      </c>
      <c r="U6879" s="13">
        <v>1831</v>
      </c>
      <c r="V6879" s="18">
        <v>43191</v>
      </c>
      <c r="X6879" s="15">
        <v>732400</v>
      </c>
      <c r="Y6879" s="15">
        <v>732400</v>
      </c>
      <c r="AB6879" s="6" t="s">
        <v>884</v>
      </c>
      <c r="AF6879" s="5" t="s">
        <v>533</v>
      </c>
      <c r="AG6879" s="5" t="b">
        <v>0</v>
      </c>
      <c r="AH6879" s="6" t="s">
        <v>7394</v>
      </c>
      <c r="AK6879" s="5" t="s">
        <v>886</v>
      </c>
      <c r="BB6879" s="5" t="s">
        <v>915</v>
      </c>
      <c r="BI6879" s="18">
        <v>43783.483754131943</v>
      </c>
      <c r="BJ6879" s="18">
        <v>43555</v>
      </c>
    </row>
    <row r="6880" spans="1:63" ht="22.5" customHeight="1" x14ac:dyDescent="0.4">
      <c r="A6880" s="5">
        <v>301</v>
      </c>
      <c r="B6880" s="5">
        <v>5007</v>
      </c>
      <c r="C6880" s="5">
        <v>0</v>
      </c>
      <c r="D6880" s="5" t="s">
        <v>423</v>
      </c>
      <c r="E6880" s="5" t="s">
        <v>337</v>
      </c>
      <c r="F6880" s="5" t="s">
        <v>459</v>
      </c>
      <c r="H6880" s="12" t="s">
        <v>7398</v>
      </c>
      <c r="J6880" s="5" t="s">
        <v>186</v>
      </c>
      <c r="K6880" s="5" t="s">
        <v>36</v>
      </c>
      <c r="L6880" s="5" t="s">
        <v>333</v>
      </c>
      <c r="N6880" s="5" t="s">
        <v>338</v>
      </c>
      <c r="O6880" s="5" t="s">
        <v>85</v>
      </c>
      <c r="P6880" s="5">
        <v>1</v>
      </c>
      <c r="Q6880" s="5">
        <v>1</v>
      </c>
      <c r="S6880" s="5" t="s">
        <v>325</v>
      </c>
      <c r="U6880" s="13">
        <v>36.07</v>
      </c>
      <c r="V6880" s="18">
        <v>43191</v>
      </c>
      <c r="X6880" s="15">
        <v>7214</v>
      </c>
      <c r="Y6880" s="15">
        <v>7214</v>
      </c>
      <c r="AB6880" s="6" t="s">
        <v>884</v>
      </c>
      <c r="AF6880" s="5" t="s">
        <v>533</v>
      </c>
      <c r="AG6880" s="5" t="b">
        <v>0</v>
      </c>
      <c r="AH6880" s="6" t="s">
        <v>7399</v>
      </c>
      <c r="AK6880" s="5" t="s">
        <v>886</v>
      </c>
      <c r="BB6880" s="5" t="s">
        <v>915</v>
      </c>
      <c r="BI6880" s="18">
        <v>43783.483754479166</v>
      </c>
      <c r="BJ6880" s="18">
        <v>43555</v>
      </c>
    </row>
    <row r="6881" spans="1:62" ht="22.5" customHeight="1" x14ac:dyDescent="0.4">
      <c r="A6881" s="5">
        <v>301</v>
      </c>
      <c r="B6881" s="5">
        <v>5008</v>
      </c>
      <c r="C6881" s="5">
        <v>0</v>
      </c>
      <c r="D6881" s="5" t="s">
        <v>423</v>
      </c>
      <c r="E6881" s="5" t="s">
        <v>337</v>
      </c>
      <c r="F6881" s="5" t="s">
        <v>459</v>
      </c>
      <c r="H6881" s="12" t="s">
        <v>7400</v>
      </c>
      <c r="J6881" s="5" t="s">
        <v>186</v>
      </c>
      <c r="K6881" s="5" t="s">
        <v>36</v>
      </c>
      <c r="L6881" s="5" t="s">
        <v>333</v>
      </c>
      <c r="N6881" s="5" t="s">
        <v>338</v>
      </c>
      <c r="O6881" s="5" t="s">
        <v>85</v>
      </c>
      <c r="P6881" s="5">
        <v>1</v>
      </c>
      <c r="Q6881" s="5">
        <v>1</v>
      </c>
      <c r="S6881" s="5" t="s">
        <v>325</v>
      </c>
      <c r="U6881" s="13">
        <v>30.92</v>
      </c>
      <c r="V6881" s="18">
        <v>43191</v>
      </c>
      <c r="X6881" s="15">
        <v>6184</v>
      </c>
      <c r="Y6881" s="15">
        <v>6184</v>
      </c>
      <c r="AB6881" s="6" t="s">
        <v>884</v>
      </c>
      <c r="AF6881" s="5" t="s">
        <v>533</v>
      </c>
      <c r="AG6881" s="5" t="b">
        <v>0</v>
      </c>
      <c r="AH6881" s="6" t="s">
        <v>7399</v>
      </c>
      <c r="AK6881" s="5" t="s">
        <v>886</v>
      </c>
      <c r="BB6881" s="5" t="s">
        <v>915</v>
      </c>
      <c r="BI6881" s="18">
        <v>43783.483755057867</v>
      </c>
      <c r="BJ6881" s="18">
        <v>43555</v>
      </c>
    </row>
    <row r="6882" spans="1:62" ht="22.5" customHeight="1" x14ac:dyDescent="0.4">
      <c r="A6882" s="5">
        <v>301</v>
      </c>
      <c r="B6882" s="5">
        <v>5009</v>
      </c>
      <c r="C6882" s="5">
        <v>0</v>
      </c>
      <c r="D6882" s="5" t="s">
        <v>423</v>
      </c>
      <c r="E6882" s="5" t="s">
        <v>337</v>
      </c>
      <c r="F6882" s="5" t="s">
        <v>459</v>
      </c>
      <c r="H6882" s="12" t="s">
        <v>7401</v>
      </c>
      <c r="J6882" s="5" t="s">
        <v>186</v>
      </c>
      <c r="K6882" s="5" t="s">
        <v>36</v>
      </c>
      <c r="L6882" s="5" t="s">
        <v>333</v>
      </c>
      <c r="N6882" s="5" t="s">
        <v>338</v>
      </c>
      <c r="O6882" s="5" t="s">
        <v>85</v>
      </c>
      <c r="P6882" s="5">
        <v>1</v>
      </c>
      <c r="Q6882" s="5">
        <v>1</v>
      </c>
      <c r="S6882" s="5" t="s">
        <v>325</v>
      </c>
      <c r="U6882" s="13">
        <v>111.43</v>
      </c>
      <c r="V6882" s="18">
        <v>43191</v>
      </c>
      <c r="X6882" s="15">
        <v>22286</v>
      </c>
      <c r="Y6882" s="15">
        <v>22286</v>
      </c>
      <c r="AB6882" s="6" t="s">
        <v>884</v>
      </c>
      <c r="AF6882" s="5" t="s">
        <v>533</v>
      </c>
      <c r="AG6882" s="5" t="b">
        <v>0</v>
      </c>
      <c r="AH6882" s="6" t="s">
        <v>7402</v>
      </c>
      <c r="AK6882" s="5" t="s">
        <v>886</v>
      </c>
      <c r="BB6882" s="5" t="s">
        <v>915</v>
      </c>
      <c r="BI6882" s="18">
        <v>43783.48375540509</v>
      </c>
      <c r="BJ6882" s="18">
        <v>43555</v>
      </c>
    </row>
    <row r="6883" spans="1:62" ht="22.5" customHeight="1" x14ac:dyDescent="0.4">
      <c r="A6883" s="5">
        <v>301</v>
      </c>
      <c r="B6883" s="5">
        <v>5010</v>
      </c>
      <c r="C6883" s="5">
        <v>0</v>
      </c>
      <c r="D6883" s="5" t="s">
        <v>423</v>
      </c>
      <c r="E6883" s="5" t="s">
        <v>337</v>
      </c>
      <c r="F6883" s="5" t="s">
        <v>459</v>
      </c>
      <c r="H6883" s="12" t="s">
        <v>7403</v>
      </c>
      <c r="J6883" s="5" t="s">
        <v>186</v>
      </c>
      <c r="K6883" s="5" t="s">
        <v>36</v>
      </c>
      <c r="L6883" s="5" t="s">
        <v>333</v>
      </c>
      <c r="N6883" s="5" t="s">
        <v>338</v>
      </c>
      <c r="O6883" s="5" t="s">
        <v>85</v>
      </c>
      <c r="P6883" s="5">
        <v>1</v>
      </c>
      <c r="Q6883" s="5">
        <v>1</v>
      </c>
      <c r="S6883" s="5" t="s">
        <v>1379</v>
      </c>
      <c r="U6883" s="13">
        <v>17.02</v>
      </c>
      <c r="V6883" s="18">
        <v>43191</v>
      </c>
      <c r="X6883" s="15">
        <v>13616</v>
      </c>
      <c r="Y6883" s="15">
        <v>13616</v>
      </c>
      <c r="AB6883" s="6" t="s">
        <v>1380</v>
      </c>
      <c r="AF6883" s="5" t="s">
        <v>533</v>
      </c>
      <c r="AG6883" s="5" t="b">
        <v>0</v>
      </c>
      <c r="AH6883" s="6" t="s">
        <v>7402</v>
      </c>
      <c r="AK6883" s="5" t="s">
        <v>1381</v>
      </c>
      <c r="BB6883" s="5" t="s">
        <v>915</v>
      </c>
      <c r="BI6883" s="18">
        <v>43783.483755937501</v>
      </c>
      <c r="BJ6883" s="18">
        <v>43555</v>
      </c>
    </row>
    <row r="6884" spans="1:62" ht="22.5" customHeight="1" x14ac:dyDescent="0.4">
      <c r="A6884" s="5">
        <v>301</v>
      </c>
      <c r="B6884" s="5">
        <v>5011</v>
      </c>
      <c r="C6884" s="5">
        <v>0</v>
      </c>
      <c r="D6884" s="5" t="s">
        <v>423</v>
      </c>
      <c r="E6884" s="5" t="s">
        <v>337</v>
      </c>
      <c r="F6884" s="5" t="s">
        <v>459</v>
      </c>
      <c r="H6884" s="12" t="s">
        <v>7404</v>
      </c>
      <c r="J6884" s="5" t="s">
        <v>186</v>
      </c>
      <c r="K6884" s="5" t="s">
        <v>36</v>
      </c>
      <c r="L6884" s="5" t="s">
        <v>333</v>
      </c>
      <c r="N6884" s="5" t="s">
        <v>338</v>
      </c>
      <c r="O6884" s="5" t="s">
        <v>85</v>
      </c>
      <c r="P6884" s="5">
        <v>1</v>
      </c>
      <c r="Q6884" s="5">
        <v>1</v>
      </c>
      <c r="S6884" s="5" t="s">
        <v>1297</v>
      </c>
      <c r="U6884" s="13">
        <v>19.61</v>
      </c>
      <c r="V6884" s="18">
        <v>43191</v>
      </c>
      <c r="X6884" s="15">
        <v>3922</v>
      </c>
      <c r="Y6884" s="15">
        <v>3922</v>
      </c>
      <c r="AB6884" s="6" t="s">
        <v>427</v>
      </c>
      <c r="AF6884" s="5" t="s">
        <v>533</v>
      </c>
      <c r="AG6884" s="5" t="b">
        <v>0</v>
      </c>
      <c r="AH6884" s="6" t="s">
        <v>7402</v>
      </c>
      <c r="AK6884" s="5" t="s">
        <v>430</v>
      </c>
      <c r="BB6884" s="5" t="s">
        <v>915</v>
      </c>
      <c r="BI6884" s="18">
        <v>43783.483756284724</v>
      </c>
      <c r="BJ6884" s="18">
        <v>43555</v>
      </c>
    </row>
    <row r="6885" spans="1:62" ht="22.5" customHeight="1" x14ac:dyDescent="0.4">
      <c r="A6885" s="5">
        <v>301</v>
      </c>
      <c r="B6885" s="5">
        <v>5012</v>
      </c>
      <c r="C6885" s="5">
        <v>0</v>
      </c>
      <c r="D6885" s="5" t="s">
        <v>423</v>
      </c>
      <c r="E6885" s="5" t="s">
        <v>337</v>
      </c>
      <c r="F6885" s="5" t="s">
        <v>459</v>
      </c>
      <c r="H6885" s="12" t="s">
        <v>7405</v>
      </c>
      <c r="J6885" s="5" t="s">
        <v>186</v>
      </c>
      <c r="K6885" s="5" t="s">
        <v>36</v>
      </c>
      <c r="L6885" s="5" t="s">
        <v>333</v>
      </c>
      <c r="N6885" s="5" t="s">
        <v>338</v>
      </c>
      <c r="O6885" s="5" t="s">
        <v>85</v>
      </c>
      <c r="P6885" s="5">
        <v>1</v>
      </c>
      <c r="Q6885" s="5">
        <v>1</v>
      </c>
      <c r="S6885" s="5" t="s">
        <v>438</v>
      </c>
      <c r="U6885" s="13">
        <v>9.9</v>
      </c>
      <c r="V6885" s="18">
        <v>43191</v>
      </c>
      <c r="X6885" s="15">
        <v>9900</v>
      </c>
      <c r="Y6885" s="15">
        <v>9900</v>
      </c>
      <c r="AB6885" s="6" t="s">
        <v>72</v>
      </c>
      <c r="AF6885" s="5" t="s">
        <v>533</v>
      </c>
      <c r="AG6885" s="5" t="b">
        <v>0</v>
      </c>
      <c r="AH6885" s="6" t="s">
        <v>7402</v>
      </c>
      <c r="AK6885" s="5" t="s">
        <v>438</v>
      </c>
      <c r="BB6885" s="5" t="s">
        <v>915</v>
      </c>
      <c r="BI6885" s="18">
        <v>43783.483756678237</v>
      </c>
      <c r="BJ6885" s="18">
        <v>43555</v>
      </c>
    </row>
    <row r="6886" spans="1:62" ht="22.5" customHeight="1" x14ac:dyDescent="0.4">
      <c r="A6886" s="5">
        <v>301</v>
      </c>
      <c r="B6886" s="5">
        <v>5013</v>
      </c>
      <c r="C6886" s="5">
        <v>0</v>
      </c>
      <c r="D6886" s="5" t="s">
        <v>423</v>
      </c>
      <c r="E6886" s="5" t="s">
        <v>337</v>
      </c>
      <c r="F6886" s="5" t="s">
        <v>459</v>
      </c>
      <c r="H6886" s="12" t="s">
        <v>7406</v>
      </c>
      <c r="J6886" s="5" t="s">
        <v>186</v>
      </c>
      <c r="K6886" s="5" t="s">
        <v>36</v>
      </c>
      <c r="L6886" s="5" t="s">
        <v>333</v>
      </c>
      <c r="N6886" s="5" t="s">
        <v>338</v>
      </c>
      <c r="O6886" s="5" t="s">
        <v>85</v>
      </c>
      <c r="P6886" s="5">
        <v>1</v>
      </c>
      <c r="Q6886" s="5">
        <v>1</v>
      </c>
      <c r="S6886" s="5" t="s">
        <v>7407</v>
      </c>
      <c r="U6886" s="13">
        <v>273.83</v>
      </c>
      <c r="V6886" s="18">
        <v>43191</v>
      </c>
      <c r="X6886" s="15">
        <v>54766</v>
      </c>
      <c r="Y6886" s="15">
        <v>54766</v>
      </c>
      <c r="AB6886" s="6" t="s">
        <v>884</v>
      </c>
      <c r="AF6886" s="5" t="s">
        <v>533</v>
      </c>
      <c r="AG6886" s="5" t="b">
        <v>0</v>
      </c>
      <c r="AH6886" s="6" t="s">
        <v>7402</v>
      </c>
      <c r="AK6886" s="5" t="s">
        <v>886</v>
      </c>
      <c r="BB6886" s="5" t="s">
        <v>915</v>
      </c>
      <c r="BI6886" s="18">
        <v>43783.483757210648</v>
      </c>
      <c r="BJ6886" s="18">
        <v>43555</v>
      </c>
    </row>
    <row r="6887" spans="1:62" ht="22.5" customHeight="1" x14ac:dyDescent="0.4">
      <c r="A6887" s="5">
        <v>301</v>
      </c>
      <c r="B6887" s="5">
        <v>5014</v>
      </c>
      <c r="C6887" s="5">
        <v>0</v>
      </c>
      <c r="D6887" s="5" t="s">
        <v>423</v>
      </c>
      <c r="E6887" s="5" t="s">
        <v>337</v>
      </c>
      <c r="F6887" s="5" t="s">
        <v>459</v>
      </c>
      <c r="H6887" s="12" t="s">
        <v>7408</v>
      </c>
      <c r="J6887" s="5" t="s">
        <v>186</v>
      </c>
      <c r="K6887" s="5" t="s">
        <v>36</v>
      </c>
      <c r="L6887" s="5" t="s">
        <v>333</v>
      </c>
      <c r="N6887" s="5" t="s">
        <v>338</v>
      </c>
      <c r="O6887" s="5" t="s">
        <v>85</v>
      </c>
      <c r="P6887" s="5">
        <v>1</v>
      </c>
      <c r="Q6887" s="5">
        <v>1</v>
      </c>
      <c r="S6887" s="5" t="s">
        <v>1379</v>
      </c>
      <c r="U6887" s="13">
        <v>149.11000000000001</v>
      </c>
      <c r="V6887" s="18">
        <v>43191</v>
      </c>
      <c r="X6887" s="15">
        <v>119288</v>
      </c>
      <c r="Y6887" s="15">
        <v>119288</v>
      </c>
      <c r="AB6887" s="6" t="s">
        <v>1380</v>
      </c>
      <c r="AF6887" s="5" t="s">
        <v>533</v>
      </c>
      <c r="AG6887" s="5" t="b">
        <v>0</v>
      </c>
      <c r="AH6887" s="6" t="s">
        <v>7402</v>
      </c>
      <c r="AK6887" s="5" t="s">
        <v>1381</v>
      </c>
      <c r="BB6887" s="5" t="s">
        <v>915</v>
      </c>
      <c r="BI6887" s="18">
        <v>43783.483757557871</v>
      </c>
      <c r="BJ6887" s="18">
        <v>43555</v>
      </c>
    </row>
    <row r="6888" spans="1:62" ht="22.5" customHeight="1" x14ac:dyDescent="0.4">
      <c r="A6888" s="5">
        <v>301</v>
      </c>
      <c r="B6888" s="5">
        <v>5015</v>
      </c>
      <c r="C6888" s="5">
        <v>0</v>
      </c>
      <c r="D6888" s="5" t="s">
        <v>423</v>
      </c>
      <c r="E6888" s="5" t="s">
        <v>337</v>
      </c>
      <c r="F6888" s="5" t="s">
        <v>459</v>
      </c>
      <c r="H6888" s="12" t="s">
        <v>7409</v>
      </c>
      <c r="J6888" s="5" t="s">
        <v>186</v>
      </c>
      <c r="K6888" s="5" t="s">
        <v>36</v>
      </c>
      <c r="L6888" s="5" t="s">
        <v>333</v>
      </c>
      <c r="N6888" s="5" t="s">
        <v>338</v>
      </c>
      <c r="O6888" s="5" t="s">
        <v>85</v>
      </c>
      <c r="P6888" s="5">
        <v>1</v>
      </c>
      <c r="Q6888" s="5">
        <v>1</v>
      </c>
      <c r="S6888" s="5" t="s">
        <v>951</v>
      </c>
      <c r="U6888" s="13">
        <v>76.44</v>
      </c>
      <c r="V6888" s="18">
        <v>43191</v>
      </c>
      <c r="X6888" s="15">
        <v>15288</v>
      </c>
      <c r="Y6888" s="15">
        <v>15288</v>
      </c>
      <c r="AB6888" s="6" t="s">
        <v>952</v>
      </c>
      <c r="AF6888" s="5" t="s">
        <v>533</v>
      </c>
      <c r="AG6888" s="5" t="b">
        <v>0</v>
      </c>
      <c r="AH6888" s="6" t="s">
        <v>7402</v>
      </c>
      <c r="AK6888" s="5" t="s">
        <v>951</v>
      </c>
      <c r="BB6888" s="5" t="s">
        <v>915</v>
      </c>
      <c r="BI6888" s="18">
        <v>43783.483758101851</v>
      </c>
      <c r="BJ6888" s="18">
        <v>43555</v>
      </c>
    </row>
    <row r="6889" spans="1:62" ht="22.5" customHeight="1" x14ac:dyDescent="0.4">
      <c r="A6889" s="5">
        <v>301</v>
      </c>
      <c r="B6889" s="5">
        <v>5016</v>
      </c>
      <c r="C6889" s="5">
        <v>0</v>
      </c>
      <c r="D6889" s="5" t="s">
        <v>423</v>
      </c>
      <c r="E6889" s="5" t="s">
        <v>337</v>
      </c>
      <c r="F6889" s="5" t="s">
        <v>459</v>
      </c>
      <c r="H6889" s="12" t="s">
        <v>7410</v>
      </c>
      <c r="J6889" s="5" t="s">
        <v>186</v>
      </c>
      <c r="K6889" s="5" t="s">
        <v>36</v>
      </c>
      <c r="L6889" s="5" t="s">
        <v>333</v>
      </c>
      <c r="N6889" s="5" t="s">
        <v>338</v>
      </c>
      <c r="O6889" s="5" t="s">
        <v>85</v>
      </c>
      <c r="P6889" s="5">
        <v>1</v>
      </c>
      <c r="Q6889" s="5">
        <v>1</v>
      </c>
      <c r="S6889" s="5" t="s">
        <v>951</v>
      </c>
      <c r="U6889" s="13">
        <v>115</v>
      </c>
      <c r="V6889" s="18">
        <v>43191</v>
      </c>
      <c r="X6889" s="15">
        <v>23000</v>
      </c>
      <c r="Y6889" s="15">
        <v>23000</v>
      </c>
      <c r="AB6889" s="6" t="s">
        <v>952</v>
      </c>
      <c r="AF6889" s="5" t="s">
        <v>533</v>
      </c>
      <c r="AG6889" s="5" t="b">
        <v>0</v>
      </c>
      <c r="AH6889" s="6" t="s">
        <v>7402</v>
      </c>
      <c r="AK6889" s="5" t="s">
        <v>951</v>
      </c>
      <c r="BB6889" s="5" t="s">
        <v>915</v>
      </c>
      <c r="BI6889" s="18">
        <v>43783.483758449074</v>
      </c>
      <c r="BJ6889" s="18">
        <v>43555</v>
      </c>
    </row>
    <row r="6890" spans="1:62" ht="22.5" customHeight="1" x14ac:dyDescent="0.4">
      <c r="A6890" s="5">
        <v>301</v>
      </c>
      <c r="B6890" s="5">
        <v>5017</v>
      </c>
      <c r="C6890" s="5">
        <v>0</v>
      </c>
      <c r="D6890" s="5" t="s">
        <v>423</v>
      </c>
      <c r="E6890" s="5" t="s">
        <v>337</v>
      </c>
      <c r="F6890" s="5" t="s">
        <v>459</v>
      </c>
      <c r="H6890" s="12" t="s">
        <v>7411</v>
      </c>
      <c r="J6890" s="5" t="s">
        <v>186</v>
      </c>
      <c r="K6890" s="5" t="s">
        <v>36</v>
      </c>
      <c r="L6890" s="5" t="s">
        <v>333</v>
      </c>
      <c r="N6890" s="5" t="s">
        <v>338</v>
      </c>
      <c r="O6890" s="5" t="s">
        <v>85</v>
      </c>
      <c r="P6890" s="5">
        <v>1</v>
      </c>
      <c r="Q6890" s="5">
        <v>1</v>
      </c>
      <c r="S6890" s="5" t="s">
        <v>951</v>
      </c>
      <c r="U6890" s="13">
        <v>28.86</v>
      </c>
      <c r="V6890" s="18">
        <v>43191</v>
      </c>
      <c r="X6890" s="15">
        <v>5772</v>
      </c>
      <c r="Y6890" s="15">
        <v>5772</v>
      </c>
      <c r="AB6890" s="6" t="s">
        <v>952</v>
      </c>
      <c r="AF6890" s="5" t="s">
        <v>533</v>
      </c>
      <c r="AG6890" s="5" t="b">
        <v>0</v>
      </c>
      <c r="AH6890" s="6" t="s">
        <v>7402</v>
      </c>
      <c r="AK6890" s="5" t="s">
        <v>951</v>
      </c>
      <c r="BB6890" s="5" t="s">
        <v>915</v>
      </c>
      <c r="BI6890" s="18">
        <v>43783.483758993054</v>
      </c>
      <c r="BJ6890" s="18">
        <v>43555</v>
      </c>
    </row>
    <row r="6891" spans="1:62" ht="22.5" customHeight="1" x14ac:dyDescent="0.4">
      <c r="A6891" s="5">
        <v>301</v>
      </c>
      <c r="B6891" s="5">
        <v>5018</v>
      </c>
      <c r="C6891" s="5">
        <v>0</v>
      </c>
      <c r="D6891" s="5" t="s">
        <v>423</v>
      </c>
      <c r="E6891" s="5" t="s">
        <v>337</v>
      </c>
      <c r="F6891" s="5" t="s">
        <v>459</v>
      </c>
      <c r="H6891" s="12" t="s">
        <v>7412</v>
      </c>
      <c r="J6891" s="5" t="s">
        <v>186</v>
      </c>
      <c r="K6891" s="5" t="s">
        <v>36</v>
      </c>
      <c r="L6891" s="5" t="s">
        <v>333</v>
      </c>
      <c r="N6891" s="5" t="s">
        <v>338</v>
      </c>
      <c r="O6891" s="5" t="s">
        <v>85</v>
      </c>
      <c r="P6891" s="5">
        <v>1</v>
      </c>
      <c r="Q6891" s="5">
        <v>1</v>
      </c>
      <c r="S6891" s="5" t="s">
        <v>7407</v>
      </c>
      <c r="U6891" s="13">
        <v>129.62</v>
      </c>
      <c r="V6891" s="18">
        <v>43191</v>
      </c>
      <c r="X6891" s="15">
        <v>25924</v>
      </c>
      <c r="Y6891" s="15">
        <v>25924</v>
      </c>
      <c r="AB6891" s="6" t="s">
        <v>884</v>
      </c>
      <c r="AF6891" s="5" t="s">
        <v>533</v>
      </c>
      <c r="AG6891" s="5" t="b">
        <v>0</v>
      </c>
      <c r="AH6891" s="6" t="s">
        <v>7402</v>
      </c>
      <c r="AK6891" s="5" t="s">
        <v>886</v>
      </c>
      <c r="BB6891" s="5" t="s">
        <v>915</v>
      </c>
      <c r="BI6891" s="18">
        <v>43783.483759374998</v>
      </c>
      <c r="BJ6891" s="18">
        <v>43555</v>
      </c>
    </row>
    <row r="6892" spans="1:62" ht="22.5" customHeight="1" x14ac:dyDescent="0.4">
      <c r="A6892" s="5">
        <v>301</v>
      </c>
      <c r="B6892" s="5">
        <v>5019</v>
      </c>
      <c r="C6892" s="5">
        <v>0</v>
      </c>
      <c r="D6892" s="5" t="s">
        <v>423</v>
      </c>
      <c r="E6892" s="5" t="s">
        <v>337</v>
      </c>
      <c r="F6892" s="5" t="s">
        <v>459</v>
      </c>
      <c r="H6892" s="12" t="s">
        <v>7413</v>
      </c>
      <c r="J6892" s="5" t="s">
        <v>186</v>
      </c>
      <c r="K6892" s="5" t="s">
        <v>36</v>
      </c>
      <c r="L6892" s="5" t="s">
        <v>333</v>
      </c>
      <c r="N6892" s="5" t="s">
        <v>338</v>
      </c>
      <c r="O6892" s="5" t="s">
        <v>85</v>
      </c>
      <c r="P6892" s="5">
        <v>1</v>
      </c>
      <c r="Q6892" s="5">
        <v>1</v>
      </c>
      <c r="S6892" s="5" t="s">
        <v>938</v>
      </c>
      <c r="U6892" s="13">
        <v>102.23</v>
      </c>
      <c r="V6892" s="18">
        <v>43191</v>
      </c>
      <c r="X6892" s="15">
        <v>61338</v>
      </c>
      <c r="Y6892" s="15">
        <v>61338</v>
      </c>
      <c r="AB6892" s="6" t="s">
        <v>939</v>
      </c>
      <c r="AF6892" s="5" t="s">
        <v>533</v>
      </c>
      <c r="AG6892" s="5" t="b">
        <v>0</v>
      </c>
      <c r="AH6892" s="6" t="s">
        <v>7414</v>
      </c>
      <c r="AK6892" s="5" t="s">
        <v>941</v>
      </c>
      <c r="BB6892" s="5" t="s">
        <v>915</v>
      </c>
      <c r="BI6892" s="18">
        <v>43783.483759918985</v>
      </c>
      <c r="BJ6892" s="18">
        <v>43555</v>
      </c>
    </row>
    <row r="6893" spans="1:62" ht="22.5" customHeight="1" x14ac:dyDescent="0.4">
      <c r="A6893" s="5">
        <v>301</v>
      </c>
      <c r="B6893" s="5">
        <v>5020</v>
      </c>
      <c r="C6893" s="5">
        <v>0</v>
      </c>
      <c r="D6893" s="5" t="s">
        <v>423</v>
      </c>
      <c r="E6893" s="5" t="s">
        <v>337</v>
      </c>
      <c r="F6893" s="5" t="s">
        <v>459</v>
      </c>
      <c r="H6893" s="12" t="s">
        <v>7415</v>
      </c>
      <c r="J6893" s="5" t="s">
        <v>186</v>
      </c>
      <c r="K6893" s="5" t="s">
        <v>36</v>
      </c>
      <c r="L6893" s="5" t="s">
        <v>333</v>
      </c>
      <c r="N6893" s="5" t="s">
        <v>338</v>
      </c>
      <c r="O6893" s="5" t="s">
        <v>85</v>
      </c>
      <c r="P6893" s="5">
        <v>1</v>
      </c>
      <c r="Q6893" s="5">
        <v>1</v>
      </c>
      <c r="S6893" s="5" t="s">
        <v>325</v>
      </c>
      <c r="U6893" s="13">
        <v>824.78</v>
      </c>
      <c r="V6893" s="18">
        <v>43191</v>
      </c>
      <c r="X6893" s="15">
        <v>164956</v>
      </c>
      <c r="Y6893" s="15">
        <v>164956</v>
      </c>
      <c r="AB6893" s="6" t="s">
        <v>884</v>
      </c>
      <c r="AF6893" s="5" t="s">
        <v>533</v>
      </c>
      <c r="AG6893" s="5" t="b">
        <v>0</v>
      </c>
      <c r="AH6893" s="6" t="s">
        <v>7416</v>
      </c>
      <c r="AK6893" s="5" t="s">
        <v>886</v>
      </c>
      <c r="BB6893" s="5" t="s">
        <v>915</v>
      </c>
      <c r="BI6893" s="18">
        <v>43783.483760266201</v>
      </c>
      <c r="BJ6893" s="18">
        <v>43555</v>
      </c>
    </row>
    <row r="6894" spans="1:62" ht="22.5" customHeight="1" x14ac:dyDescent="0.4">
      <c r="A6894" s="5">
        <v>301</v>
      </c>
      <c r="B6894" s="5">
        <v>5021</v>
      </c>
      <c r="C6894" s="5">
        <v>0</v>
      </c>
      <c r="D6894" s="5" t="s">
        <v>423</v>
      </c>
      <c r="E6894" s="5" t="s">
        <v>337</v>
      </c>
      <c r="F6894" s="5" t="s">
        <v>459</v>
      </c>
      <c r="H6894" s="12" t="s">
        <v>7417</v>
      </c>
      <c r="J6894" s="5" t="s">
        <v>186</v>
      </c>
      <c r="K6894" s="5" t="s">
        <v>36</v>
      </c>
      <c r="L6894" s="5" t="s">
        <v>333</v>
      </c>
      <c r="N6894" s="5" t="s">
        <v>338</v>
      </c>
      <c r="O6894" s="5" t="s">
        <v>85</v>
      </c>
      <c r="P6894" s="5">
        <v>1</v>
      </c>
      <c r="Q6894" s="5">
        <v>1</v>
      </c>
      <c r="S6894" s="5" t="s">
        <v>325</v>
      </c>
      <c r="U6894" s="13">
        <v>37.07</v>
      </c>
      <c r="V6894" s="18">
        <v>43191</v>
      </c>
      <c r="X6894" s="15">
        <v>7414</v>
      </c>
      <c r="Y6894" s="15">
        <v>7414</v>
      </c>
      <c r="AB6894" s="6" t="s">
        <v>884</v>
      </c>
      <c r="AF6894" s="5" t="s">
        <v>533</v>
      </c>
      <c r="AG6894" s="5" t="b">
        <v>0</v>
      </c>
      <c r="AH6894" s="6" t="s">
        <v>7416</v>
      </c>
      <c r="AK6894" s="5" t="s">
        <v>886</v>
      </c>
      <c r="BB6894" s="5" t="s">
        <v>915</v>
      </c>
      <c r="BI6894" s="18">
        <v>43783.483760844909</v>
      </c>
      <c r="BJ6894" s="18">
        <v>43555</v>
      </c>
    </row>
    <row r="6895" spans="1:62" ht="22.5" customHeight="1" x14ac:dyDescent="0.4">
      <c r="A6895" s="5">
        <v>301</v>
      </c>
      <c r="B6895" s="5">
        <v>5022</v>
      </c>
      <c r="C6895" s="5">
        <v>0</v>
      </c>
      <c r="D6895" s="5" t="s">
        <v>423</v>
      </c>
      <c r="E6895" s="5" t="s">
        <v>337</v>
      </c>
      <c r="F6895" s="5" t="s">
        <v>459</v>
      </c>
      <c r="H6895" s="12" t="s">
        <v>7418</v>
      </c>
      <c r="J6895" s="5" t="s">
        <v>186</v>
      </c>
      <c r="K6895" s="5" t="s">
        <v>36</v>
      </c>
      <c r="L6895" s="5" t="s">
        <v>333</v>
      </c>
      <c r="N6895" s="5" t="s">
        <v>338</v>
      </c>
      <c r="O6895" s="5" t="s">
        <v>85</v>
      </c>
      <c r="P6895" s="5">
        <v>1</v>
      </c>
      <c r="Q6895" s="5">
        <v>1</v>
      </c>
      <c r="S6895" s="5" t="s">
        <v>325</v>
      </c>
      <c r="U6895" s="13">
        <v>510.87</v>
      </c>
      <c r="V6895" s="18">
        <v>43191</v>
      </c>
      <c r="X6895" s="15">
        <v>102174</v>
      </c>
      <c r="Y6895" s="15">
        <v>102174</v>
      </c>
      <c r="AB6895" s="6" t="s">
        <v>884</v>
      </c>
      <c r="AF6895" s="5" t="s">
        <v>533</v>
      </c>
      <c r="AG6895" s="5" t="b">
        <v>0</v>
      </c>
      <c r="AH6895" s="6" t="s">
        <v>7416</v>
      </c>
      <c r="AK6895" s="5" t="s">
        <v>886</v>
      </c>
      <c r="BB6895" s="5" t="s">
        <v>915</v>
      </c>
      <c r="BI6895" s="18">
        <v>43783.483761192132</v>
      </c>
      <c r="BJ6895" s="18">
        <v>43555</v>
      </c>
    </row>
    <row r="6896" spans="1:62" ht="22.5" customHeight="1" x14ac:dyDescent="0.4">
      <c r="A6896" s="5">
        <v>301</v>
      </c>
      <c r="B6896" s="5">
        <v>5023</v>
      </c>
      <c r="C6896" s="5">
        <v>0</v>
      </c>
      <c r="D6896" s="5" t="s">
        <v>423</v>
      </c>
      <c r="E6896" s="5" t="s">
        <v>337</v>
      </c>
      <c r="F6896" s="5" t="s">
        <v>459</v>
      </c>
      <c r="H6896" s="12" t="s">
        <v>7419</v>
      </c>
      <c r="J6896" s="5" t="s">
        <v>186</v>
      </c>
      <c r="K6896" s="5" t="s">
        <v>36</v>
      </c>
      <c r="L6896" s="5" t="s">
        <v>333</v>
      </c>
      <c r="N6896" s="5" t="s">
        <v>338</v>
      </c>
      <c r="O6896" s="5" t="s">
        <v>85</v>
      </c>
      <c r="P6896" s="5">
        <v>1</v>
      </c>
      <c r="Q6896" s="5">
        <v>1</v>
      </c>
      <c r="S6896" s="5" t="s">
        <v>325</v>
      </c>
      <c r="U6896" s="13">
        <v>101.82</v>
      </c>
      <c r="V6896" s="18">
        <v>43191</v>
      </c>
      <c r="X6896" s="15">
        <v>20364</v>
      </c>
      <c r="Y6896" s="15">
        <v>20364</v>
      </c>
      <c r="AB6896" s="6" t="s">
        <v>884</v>
      </c>
      <c r="AF6896" s="5" t="s">
        <v>533</v>
      </c>
      <c r="AG6896" s="5" t="b">
        <v>0</v>
      </c>
      <c r="AH6896" s="6" t="s">
        <v>7416</v>
      </c>
      <c r="AK6896" s="5" t="s">
        <v>886</v>
      </c>
      <c r="BB6896" s="5" t="s">
        <v>915</v>
      </c>
      <c r="BI6896" s="18">
        <v>43783.483761724536</v>
      </c>
      <c r="BJ6896" s="18">
        <v>43555</v>
      </c>
    </row>
    <row r="6897" spans="1:62" ht="22.5" customHeight="1" x14ac:dyDescent="0.4">
      <c r="A6897" s="5">
        <v>301</v>
      </c>
      <c r="B6897" s="5">
        <v>5024</v>
      </c>
      <c r="C6897" s="5">
        <v>0</v>
      </c>
      <c r="D6897" s="5" t="s">
        <v>423</v>
      </c>
      <c r="E6897" s="5" t="s">
        <v>337</v>
      </c>
      <c r="F6897" s="5" t="s">
        <v>459</v>
      </c>
      <c r="H6897" s="12" t="s">
        <v>7420</v>
      </c>
      <c r="J6897" s="5" t="s">
        <v>186</v>
      </c>
      <c r="K6897" s="5" t="s">
        <v>36</v>
      </c>
      <c r="L6897" s="5" t="s">
        <v>333</v>
      </c>
      <c r="N6897" s="5" t="s">
        <v>338</v>
      </c>
      <c r="O6897" s="5" t="s">
        <v>85</v>
      </c>
      <c r="P6897" s="5">
        <v>1</v>
      </c>
      <c r="Q6897" s="5">
        <v>1</v>
      </c>
      <c r="S6897" s="5" t="s">
        <v>951</v>
      </c>
      <c r="U6897" s="13">
        <v>78.22</v>
      </c>
      <c r="V6897" s="18">
        <v>43191</v>
      </c>
      <c r="X6897" s="15">
        <v>15644</v>
      </c>
      <c r="Y6897" s="15">
        <v>15644</v>
      </c>
      <c r="AB6897" s="6" t="s">
        <v>952</v>
      </c>
      <c r="AF6897" s="5" t="s">
        <v>533</v>
      </c>
      <c r="AG6897" s="5" t="b">
        <v>0</v>
      </c>
      <c r="AH6897" s="6" t="s">
        <v>7421</v>
      </c>
      <c r="AK6897" s="5" t="s">
        <v>951</v>
      </c>
      <c r="BB6897" s="5" t="s">
        <v>915</v>
      </c>
      <c r="BI6897" s="18">
        <v>43783.483762071759</v>
      </c>
      <c r="BJ6897" s="18">
        <v>43555</v>
      </c>
    </row>
    <row r="6898" spans="1:62" ht="22.5" customHeight="1" x14ac:dyDescent="0.4">
      <c r="A6898" s="5">
        <v>301</v>
      </c>
      <c r="B6898" s="5">
        <v>5025</v>
      </c>
      <c r="C6898" s="5">
        <v>0</v>
      </c>
      <c r="D6898" s="5" t="s">
        <v>423</v>
      </c>
      <c r="E6898" s="5" t="s">
        <v>337</v>
      </c>
      <c r="F6898" s="5" t="s">
        <v>459</v>
      </c>
      <c r="H6898" s="12" t="s">
        <v>7422</v>
      </c>
      <c r="J6898" s="5" t="s">
        <v>186</v>
      </c>
      <c r="K6898" s="5" t="s">
        <v>36</v>
      </c>
      <c r="L6898" s="5" t="s">
        <v>333</v>
      </c>
      <c r="N6898" s="5" t="s">
        <v>338</v>
      </c>
      <c r="O6898" s="5" t="s">
        <v>85</v>
      </c>
      <c r="P6898" s="5">
        <v>1</v>
      </c>
      <c r="Q6898" s="5">
        <v>1</v>
      </c>
      <c r="S6898" s="5" t="s">
        <v>1379</v>
      </c>
      <c r="U6898" s="13">
        <v>79.17</v>
      </c>
      <c r="V6898" s="18">
        <v>43191</v>
      </c>
      <c r="X6898" s="15">
        <v>63336</v>
      </c>
      <c r="Y6898" s="15">
        <v>63336</v>
      </c>
      <c r="AB6898" s="6" t="s">
        <v>1380</v>
      </c>
      <c r="AF6898" s="5" t="s">
        <v>533</v>
      </c>
      <c r="AG6898" s="5" t="b">
        <v>0</v>
      </c>
      <c r="AH6898" s="6" t="s">
        <v>7421</v>
      </c>
      <c r="AK6898" s="5" t="s">
        <v>1381</v>
      </c>
      <c r="BB6898" s="5" t="s">
        <v>915</v>
      </c>
      <c r="BI6898" s="18">
        <v>43783.483762615739</v>
      </c>
      <c r="BJ6898" s="18">
        <v>43555</v>
      </c>
    </row>
    <row r="6899" spans="1:62" ht="22.5" customHeight="1" x14ac:dyDescent="0.4">
      <c r="A6899" s="5">
        <v>301</v>
      </c>
      <c r="B6899" s="5">
        <v>5026</v>
      </c>
      <c r="C6899" s="5">
        <v>0</v>
      </c>
      <c r="D6899" s="5" t="s">
        <v>423</v>
      </c>
      <c r="E6899" s="5" t="s">
        <v>337</v>
      </c>
      <c r="F6899" s="5" t="s">
        <v>459</v>
      </c>
      <c r="H6899" s="12" t="s">
        <v>7423</v>
      </c>
      <c r="J6899" s="5" t="s">
        <v>186</v>
      </c>
      <c r="K6899" s="5" t="s">
        <v>36</v>
      </c>
      <c r="L6899" s="5" t="s">
        <v>333</v>
      </c>
      <c r="N6899" s="5" t="s">
        <v>338</v>
      </c>
      <c r="O6899" s="5" t="s">
        <v>85</v>
      </c>
      <c r="P6899" s="5">
        <v>1</v>
      </c>
      <c r="Q6899" s="5">
        <v>1</v>
      </c>
      <c r="S6899" s="5" t="s">
        <v>325</v>
      </c>
      <c r="U6899" s="13">
        <v>101.96</v>
      </c>
      <c r="V6899" s="18">
        <v>43191</v>
      </c>
      <c r="X6899" s="15">
        <v>20392</v>
      </c>
      <c r="Y6899" s="15">
        <v>20392</v>
      </c>
      <c r="AB6899" s="6" t="s">
        <v>884</v>
      </c>
      <c r="AF6899" s="5" t="s">
        <v>533</v>
      </c>
      <c r="AG6899" s="5" t="b">
        <v>0</v>
      </c>
      <c r="AH6899" s="6" t="s">
        <v>7421</v>
      </c>
      <c r="AK6899" s="5" t="s">
        <v>886</v>
      </c>
      <c r="BB6899" s="5" t="s">
        <v>915</v>
      </c>
      <c r="BI6899" s="18">
        <v>43783.483762997683</v>
      </c>
      <c r="BJ6899" s="18">
        <v>43555</v>
      </c>
    </row>
    <row r="6900" spans="1:62" ht="22.5" customHeight="1" x14ac:dyDescent="0.4">
      <c r="A6900" s="5">
        <v>301</v>
      </c>
      <c r="B6900" s="5">
        <v>5027</v>
      </c>
      <c r="C6900" s="5">
        <v>0</v>
      </c>
      <c r="D6900" s="5" t="s">
        <v>423</v>
      </c>
      <c r="E6900" s="5" t="s">
        <v>337</v>
      </c>
      <c r="F6900" s="5" t="s">
        <v>459</v>
      </c>
      <c r="H6900" s="12" t="s">
        <v>7423</v>
      </c>
      <c r="J6900" s="5" t="s">
        <v>186</v>
      </c>
      <c r="K6900" s="5" t="s">
        <v>36</v>
      </c>
      <c r="L6900" s="5" t="s">
        <v>333</v>
      </c>
      <c r="N6900" s="5" t="s">
        <v>338</v>
      </c>
      <c r="O6900" s="5" t="s">
        <v>85</v>
      </c>
      <c r="P6900" s="5">
        <v>1</v>
      </c>
      <c r="Q6900" s="5">
        <v>1</v>
      </c>
      <c r="S6900" s="5" t="s">
        <v>325</v>
      </c>
      <c r="U6900" s="13">
        <v>54.25</v>
      </c>
      <c r="V6900" s="18">
        <v>43191</v>
      </c>
      <c r="X6900" s="15">
        <v>10850</v>
      </c>
      <c r="Y6900" s="15">
        <v>10850</v>
      </c>
      <c r="AB6900" s="6" t="s">
        <v>884</v>
      </c>
      <c r="AF6900" s="5" t="s">
        <v>533</v>
      </c>
      <c r="AG6900" s="5" t="b">
        <v>0</v>
      </c>
      <c r="AH6900" s="6" t="s">
        <v>7421</v>
      </c>
      <c r="AK6900" s="5" t="s">
        <v>886</v>
      </c>
      <c r="BB6900" s="5" t="s">
        <v>915</v>
      </c>
      <c r="BI6900" s="18">
        <v>43783.48376354167</v>
      </c>
      <c r="BJ6900" s="18">
        <v>43555</v>
      </c>
    </row>
    <row r="6901" spans="1:62" ht="22.5" customHeight="1" x14ac:dyDescent="0.4">
      <c r="A6901" s="5">
        <v>301</v>
      </c>
      <c r="B6901" s="5">
        <v>5028</v>
      </c>
      <c r="C6901" s="5">
        <v>0</v>
      </c>
      <c r="D6901" s="5" t="s">
        <v>423</v>
      </c>
      <c r="E6901" s="5" t="s">
        <v>337</v>
      </c>
      <c r="F6901" s="5" t="s">
        <v>444</v>
      </c>
      <c r="H6901" s="12" t="s">
        <v>7424</v>
      </c>
      <c r="J6901" s="5" t="s">
        <v>186</v>
      </c>
      <c r="K6901" s="5" t="s">
        <v>36</v>
      </c>
      <c r="L6901" s="5" t="s">
        <v>333</v>
      </c>
      <c r="N6901" s="5" t="s">
        <v>338</v>
      </c>
      <c r="O6901" s="5" t="s">
        <v>85</v>
      </c>
      <c r="P6901" s="5">
        <v>1</v>
      </c>
      <c r="Q6901" s="5">
        <v>1</v>
      </c>
      <c r="S6901" s="5" t="s">
        <v>951</v>
      </c>
      <c r="U6901" s="13">
        <v>54.85</v>
      </c>
      <c r="V6901" s="18">
        <v>43191</v>
      </c>
      <c r="X6901" s="15">
        <v>10970</v>
      </c>
      <c r="Y6901" s="15">
        <v>10970</v>
      </c>
      <c r="AB6901" s="6" t="s">
        <v>952</v>
      </c>
      <c r="AF6901" s="5" t="s">
        <v>533</v>
      </c>
      <c r="AG6901" s="5" t="b">
        <v>0</v>
      </c>
      <c r="AH6901" s="6" t="s">
        <v>7425</v>
      </c>
      <c r="AK6901" s="5" t="s">
        <v>951</v>
      </c>
      <c r="BB6901" s="5" t="s">
        <v>915</v>
      </c>
      <c r="BI6901" s="18">
        <v>43783.483764085649</v>
      </c>
      <c r="BJ6901" s="18">
        <v>43555</v>
      </c>
    </row>
    <row r="6902" spans="1:62" ht="22.5" customHeight="1" x14ac:dyDescent="0.4">
      <c r="A6902" s="5">
        <v>301</v>
      </c>
      <c r="B6902" s="5">
        <v>5029</v>
      </c>
      <c r="C6902" s="5">
        <v>0</v>
      </c>
      <c r="D6902" s="5" t="s">
        <v>423</v>
      </c>
      <c r="E6902" s="5" t="s">
        <v>337</v>
      </c>
      <c r="F6902" s="5" t="s">
        <v>444</v>
      </c>
      <c r="H6902" s="12" t="s">
        <v>7426</v>
      </c>
      <c r="J6902" s="5" t="s">
        <v>186</v>
      </c>
      <c r="K6902" s="5" t="s">
        <v>36</v>
      </c>
      <c r="L6902" s="5" t="s">
        <v>333</v>
      </c>
      <c r="N6902" s="5" t="s">
        <v>338</v>
      </c>
      <c r="O6902" s="5" t="s">
        <v>85</v>
      </c>
      <c r="P6902" s="5">
        <v>1</v>
      </c>
      <c r="Q6902" s="5">
        <v>1</v>
      </c>
      <c r="S6902" s="5" t="s">
        <v>951</v>
      </c>
      <c r="U6902" s="13">
        <v>86.03</v>
      </c>
      <c r="V6902" s="18">
        <v>43191</v>
      </c>
      <c r="X6902" s="15">
        <v>17206</v>
      </c>
      <c r="Y6902" s="15">
        <v>17206</v>
      </c>
      <c r="AB6902" s="6" t="s">
        <v>952</v>
      </c>
      <c r="AF6902" s="5" t="s">
        <v>533</v>
      </c>
      <c r="AG6902" s="5" t="b">
        <v>0</v>
      </c>
      <c r="AH6902" s="6" t="s">
        <v>7425</v>
      </c>
      <c r="AK6902" s="5" t="s">
        <v>951</v>
      </c>
      <c r="BB6902" s="5" t="s">
        <v>915</v>
      </c>
      <c r="BI6902" s="18">
        <v>43783.483764618053</v>
      </c>
      <c r="BJ6902" s="18">
        <v>43555</v>
      </c>
    </row>
    <row r="6903" spans="1:62" ht="22.5" customHeight="1" x14ac:dyDescent="0.4">
      <c r="A6903" s="5">
        <v>301</v>
      </c>
      <c r="B6903" s="5">
        <v>5030</v>
      </c>
      <c r="C6903" s="5">
        <v>0</v>
      </c>
      <c r="D6903" s="5" t="s">
        <v>423</v>
      </c>
      <c r="E6903" s="5" t="s">
        <v>337</v>
      </c>
      <c r="F6903" s="5" t="s">
        <v>444</v>
      </c>
      <c r="H6903" s="12" t="s">
        <v>7427</v>
      </c>
      <c r="J6903" s="5" t="s">
        <v>186</v>
      </c>
      <c r="K6903" s="5" t="s">
        <v>36</v>
      </c>
      <c r="L6903" s="5" t="s">
        <v>333</v>
      </c>
      <c r="N6903" s="5" t="s">
        <v>338</v>
      </c>
      <c r="O6903" s="5" t="s">
        <v>85</v>
      </c>
      <c r="P6903" s="5">
        <v>1</v>
      </c>
      <c r="Q6903" s="5">
        <v>1</v>
      </c>
      <c r="S6903" s="5" t="s">
        <v>951</v>
      </c>
      <c r="U6903" s="13">
        <v>25.14</v>
      </c>
      <c r="V6903" s="18">
        <v>43191</v>
      </c>
      <c r="X6903" s="15">
        <v>5028</v>
      </c>
      <c r="Y6903" s="15">
        <v>5028</v>
      </c>
      <c r="AB6903" s="6" t="s">
        <v>952</v>
      </c>
      <c r="AF6903" s="5" t="s">
        <v>533</v>
      </c>
      <c r="AG6903" s="5" t="b">
        <v>0</v>
      </c>
      <c r="AH6903" s="6" t="s">
        <v>7425</v>
      </c>
      <c r="AK6903" s="5" t="s">
        <v>951</v>
      </c>
      <c r="BB6903" s="5" t="s">
        <v>915</v>
      </c>
      <c r="BI6903" s="18">
        <v>43783.48376516204</v>
      </c>
      <c r="BJ6903" s="18">
        <v>43555</v>
      </c>
    </row>
    <row r="6904" spans="1:62" ht="22.5" customHeight="1" x14ac:dyDescent="0.4">
      <c r="A6904" s="5">
        <v>301</v>
      </c>
      <c r="B6904" s="5">
        <v>5031</v>
      </c>
      <c r="C6904" s="5">
        <v>0</v>
      </c>
      <c r="D6904" s="5" t="s">
        <v>423</v>
      </c>
      <c r="E6904" s="5" t="s">
        <v>337</v>
      </c>
      <c r="F6904" s="5" t="s">
        <v>444</v>
      </c>
      <c r="H6904" s="12" t="s">
        <v>7428</v>
      </c>
      <c r="J6904" s="5" t="s">
        <v>186</v>
      </c>
      <c r="K6904" s="5" t="s">
        <v>36</v>
      </c>
      <c r="L6904" s="5" t="s">
        <v>333</v>
      </c>
      <c r="N6904" s="5" t="s">
        <v>338</v>
      </c>
      <c r="O6904" s="5" t="s">
        <v>85</v>
      </c>
      <c r="P6904" s="5">
        <v>1</v>
      </c>
      <c r="Q6904" s="5">
        <v>1</v>
      </c>
      <c r="S6904" s="5" t="s">
        <v>1379</v>
      </c>
      <c r="U6904" s="13">
        <v>35.25</v>
      </c>
      <c r="V6904" s="18">
        <v>43191</v>
      </c>
      <c r="X6904" s="15">
        <v>28200</v>
      </c>
      <c r="Y6904" s="15">
        <v>28200</v>
      </c>
      <c r="AB6904" s="6" t="s">
        <v>1380</v>
      </c>
      <c r="AF6904" s="5" t="s">
        <v>533</v>
      </c>
      <c r="AG6904" s="5" t="b">
        <v>0</v>
      </c>
      <c r="AH6904" s="6" t="s">
        <v>7429</v>
      </c>
      <c r="AK6904" s="5" t="s">
        <v>1381</v>
      </c>
      <c r="BB6904" s="5" t="s">
        <v>915</v>
      </c>
      <c r="BI6904" s="18">
        <v>43783.48376570602</v>
      </c>
      <c r="BJ6904" s="18">
        <v>43555</v>
      </c>
    </row>
    <row r="6905" spans="1:62" ht="22.5" customHeight="1" x14ac:dyDescent="0.4">
      <c r="A6905" s="5">
        <v>301</v>
      </c>
      <c r="B6905" s="5">
        <v>5032</v>
      </c>
      <c r="C6905" s="5">
        <v>0</v>
      </c>
      <c r="D6905" s="5" t="s">
        <v>423</v>
      </c>
      <c r="E6905" s="5" t="s">
        <v>337</v>
      </c>
      <c r="F6905" s="5" t="s">
        <v>444</v>
      </c>
      <c r="H6905" s="12" t="s">
        <v>7430</v>
      </c>
      <c r="J6905" s="5" t="s">
        <v>186</v>
      </c>
      <c r="K6905" s="5" t="s">
        <v>36</v>
      </c>
      <c r="L6905" s="5" t="s">
        <v>333</v>
      </c>
      <c r="N6905" s="5" t="s">
        <v>338</v>
      </c>
      <c r="O6905" s="5" t="s">
        <v>85</v>
      </c>
      <c r="P6905" s="5">
        <v>1</v>
      </c>
      <c r="Q6905" s="5">
        <v>1</v>
      </c>
      <c r="S6905" s="5" t="s">
        <v>1379</v>
      </c>
      <c r="U6905" s="13">
        <v>98.9</v>
      </c>
      <c r="V6905" s="18">
        <v>43191</v>
      </c>
      <c r="X6905" s="15">
        <v>79120</v>
      </c>
      <c r="Y6905" s="15">
        <v>79120</v>
      </c>
      <c r="AB6905" s="6" t="s">
        <v>1380</v>
      </c>
      <c r="AF6905" s="5" t="s">
        <v>533</v>
      </c>
      <c r="AG6905" s="5" t="b">
        <v>0</v>
      </c>
      <c r="AH6905" s="6" t="s">
        <v>7429</v>
      </c>
      <c r="AK6905" s="5" t="s">
        <v>1381</v>
      </c>
      <c r="BB6905" s="5" t="s">
        <v>915</v>
      </c>
      <c r="BI6905" s="18">
        <v>43783.483766238423</v>
      </c>
      <c r="BJ6905" s="18">
        <v>43555</v>
      </c>
    </row>
    <row r="6906" spans="1:62" ht="22.5" customHeight="1" x14ac:dyDescent="0.4">
      <c r="A6906" s="5">
        <v>301</v>
      </c>
      <c r="B6906" s="5">
        <v>5033</v>
      </c>
      <c r="C6906" s="5">
        <v>0</v>
      </c>
      <c r="D6906" s="5" t="s">
        <v>423</v>
      </c>
      <c r="E6906" s="5" t="s">
        <v>337</v>
      </c>
      <c r="F6906" s="5" t="s">
        <v>444</v>
      </c>
      <c r="H6906" s="12" t="s">
        <v>7431</v>
      </c>
      <c r="J6906" s="5" t="s">
        <v>186</v>
      </c>
      <c r="K6906" s="5" t="s">
        <v>36</v>
      </c>
      <c r="L6906" s="5" t="s">
        <v>333</v>
      </c>
      <c r="N6906" s="5" t="s">
        <v>338</v>
      </c>
      <c r="O6906" s="5" t="s">
        <v>85</v>
      </c>
      <c r="P6906" s="5">
        <v>1</v>
      </c>
      <c r="Q6906" s="5">
        <v>1</v>
      </c>
      <c r="S6906" s="5" t="s">
        <v>426</v>
      </c>
      <c r="U6906" s="13">
        <v>3.49</v>
      </c>
      <c r="V6906" s="18">
        <v>43191</v>
      </c>
      <c r="X6906" s="15">
        <v>698</v>
      </c>
      <c r="Y6906" s="15">
        <v>698</v>
      </c>
      <c r="AB6906" s="6" t="s">
        <v>427</v>
      </c>
      <c r="AF6906" s="5" t="s">
        <v>533</v>
      </c>
      <c r="AG6906" s="5" t="b">
        <v>0</v>
      </c>
      <c r="AH6906" s="6" t="s">
        <v>7429</v>
      </c>
      <c r="AK6906" s="5" t="s">
        <v>430</v>
      </c>
      <c r="BB6906" s="5" t="s">
        <v>915</v>
      </c>
      <c r="BI6906" s="18">
        <v>43783.48376678241</v>
      </c>
      <c r="BJ6906" s="18">
        <v>43555</v>
      </c>
    </row>
    <row r="6907" spans="1:62" ht="22.5" customHeight="1" x14ac:dyDescent="0.4">
      <c r="A6907" s="5">
        <v>301</v>
      </c>
      <c r="B6907" s="5">
        <v>5034</v>
      </c>
      <c r="C6907" s="5">
        <v>0</v>
      </c>
      <c r="D6907" s="5" t="s">
        <v>423</v>
      </c>
      <c r="E6907" s="5" t="s">
        <v>337</v>
      </c>
      <c r="F6907" s="5" t="s">
        <v>444</v>
      </c>
      <c r="H6907" s="12" t="s">
        <v>7432</v>
      </c>
      <c r="J6907" s="5" t="s">
        <v>186</v>
      </c>
      <c r="K6907" s="5" t="s">
        <v>36</v>
      </c>
      <c r="L6907" s="5" t="s">
        <v>333</v>
      </c>
      <c r="N6907" s="5" t="s">
        <v>338</v>
      </c>
      <c r="O6907" s="5" t="s">
        <v>85</v>
      </c>
      <c r="P6907" s="5">
        <v>1</v>
      </c>
      <c r="Q6907" s="5">
        <v>1</v>
      </c>
      <c r="S6907" s="5" t="s">
        <v>1379</v>
      </c>
      <c r="U6907" s="13">
        <v>102.03</v>
      </c>
      <c r="V6907" s="18">
        <v>43191</v>
      </c>
      <c r="X6907" s="15">
        <v>81624</v>
      </c>
      <c r="Y6907" s="15">
        <v>81624</v>
      </c>
      <c r="AB6907" s="6" t="s">
        <v>1380</v>
      </c>
      <c r="AF6907" s="5" t="s">
        <v>533</v>
      </c>
      <c r="AG6907" s="5" t="b">
        <v>0</v>
      </c>
      <c r="AH6907" s="6" t="s">
        <v>7429</v>
      </c>
      <c r="AK6907" s="5" t="s">
        <v>1381</v>
      </c>
      <c r="BB6907" s="5" t="s">
        <v>915</v>
      </c>
      <c r="BI6907" s="18">
        <v>43783.48376751157</v>
      </c>
      <c r="BJ6907" s="18">
        <v>43555</v>
      </c>
    </row>
    <row r="6908" spans="1:62" ht="22.5" customHeight="1" x14ac:dyDescent="0.4">
      <c r="A6908" s="5">
        <v>301</v>
      </c>
      <c r="B6908" s="5">
        <v>5035</v>
      </c>
      <c r="C6908" s="5">
        <v>0</v>
      </c>
      <c r="D6908" s="5" t="s">
        <v>423</v>
      </c>
      <c r="E6908" s="5" t="s">
        <v>337</v>
      </c>
      <c r="F6908" s="5" t="s">
        <v>444</v>
      </c>
      <c r="H6908" s="12" t="s">
        <v>7433</v>
      </c>
      <c r="J6908" s="5" t="s">
        <v>186</v>
      </c>
      <c r="K6908" s="5" t="s">
        <v>36</v>
      </c>
      <c r="L6908" s="5" t="s">
        <v>333</v>
      </c>
      <c r="N6908" s="5" t="s">
        <v>338</v>
      </c>
      <c r="O6908" s="5" t="s">
        <v>85</v>
      </c>
      <c r="P6908" s="5">
        <v>1</v>
      </c>
      <c r="Q6908" s="5">
        <v>1</v>
      </c>
      <c r="S6908" s="5" t="s">
        <v>951</v>
      </c>
      <c r="U6908" s="13">
        <v>17.559999999999999</v>
      </c>
      <c r="V6908" s="18">
        <v>43191</v>
      </c>
      <c r="X6908" s="15">
        <v>3512</v>
      </c>
      <c r="Y6908" s="15">
        <v>3512</v>
      </c>
      <c r="AB6908" s="6" t="s">
        <v>952</v>
      </c>
      <c r="AF6908" s="5" t="s">
        <v>533</v>
      </c>
      <c r="AG6908" s="5" t="b">
        <v>0</v>
      </c>
      <c r="AH6908" s="6" t="s">
        <v>7429</v>
      </c>
      <c r="AK6908" s="5" t="s">
        <v>951</v>
      </c>
      <c r="BB6908" s="5" t="s">
        <v>915</v>
      </c>
      <c r="BI6908" s="18">
        <v>43783.483768055557</v>
      </c>
      <c r="BJ6908" s="18">
        <v>43555</v>
      </c>
    </row>
    <row r="6909" spans="1:62" ht="22.5" customHeight="1" x14ac:dyDescent="0.4">
      <c r="A6909" s="5">
        <v>301</v>
      </c>
      <c r="B6909" s="5">
        <v>5036</v>
      </c>
      <c r="C6909" s="5">
        <v>0</v>
      </c>
      <c r="D6909" s="5" t="s">
        <v>423</v>
      </c>
      <c r="E6909" s="5" t="s">
        <v>337</v>
      </c>
      <c r="F6909" s="5" t="s">
        <v>444</v>
      </c>
      <c r="H6909" s="12" t="s">
        <v>7434</v>
      </c>
      <c r="J6909" s="5" t="s">
        <v>186</v>
      </c>
      <c r="K6909" s="5" t="s">
        <v>36</v>
      </c>
      <c r="L6909" s="5" t="s">
        <v>333</v>
      </c>
      <c r="N6909" s="5" t="s">
        <v>338</v>
      </c>
      <c r="O6909" s="5" t="s">
        <v>85</v>
      </c>
      <c r="P6909" s="5">
        <v>1</v>
      </c>
      <c r="Q6909" s="5">
        <v>1</v>
      </c>
      <c r="S6909" s="5" t="s">
        <v>1379</v>
      </c>
      <c r="U6909" s="13">
        <v>73.540000000000006</v>
      </c>
      <c r="V6909" s="18">
        <v>43191</v>
      </c>
      <c r="X6909" s="15">
        <v>58832</v>
      </c>
      <c r="Y6909" s="15">
        <v>58832</v>
      </c>
      <c r="AB6909" s="6" t="s">
        <v>1380</v>
      </c>
      <c r="AF6909" s="5" t="s">
        <v>533</v>
      </c>
      <c r="AG6909" s="5" t="b">
        <v>0</v>
      </c>
      <c r="AH6909" s="6" t="s">
        <v>7429</v>
      </c>
      <c r="AK6909" s="5" t="s">
        <v>1381</v>
      </c>
      <c r="BB6909" s="5" t="s">
        <v>915</v>
      </c>
      <c r="BI6909" s="18">
        <v>43783.483768599537</v>
      </c>
      <c r="BJ6909" s="18">
        <v>43555</v>
      </c>
    </row>
    <row r="6910" spans="1:62" ht="22.5" customHeight="1" x14ac:dyDescent="0.4">
      <c r="A6910" s="5">
        <v>301</v>
      </c>
      <c r="B6910" s="5">
        <v>5037</v>
      </c>
      <c r="C6910" s="5">
        <v>0</v>
      </c>
      <c r="D6910" s="5" t="s">
        <v>423</v>
      </c>
      <c r="E6910" s="5" t="s">
        <v>337</v>
      </c>
      <c r="F6910" s="5" t="s">
        <v>444</v>
      </c>
      <c r="H6910" s="12" t="s">
        <v>7435</v>
      </c>
      <c r="J6910" s="5" t="s">
        <v>186</v>
      </c>
      <c r="K6910" s="5" t="s">
        <v>36</v>
      </c>
      <c r="L6910" s="5" t="s">
        <v>333</v>
      </c>
      <c r="N6910" s="5" t="s">
        <v>338</v>
      </c>
      <c r="O6910" s="5" t="s">
        <v>85</v>
      </c>
      <c r="P6910" s="5">
        <v>1</v>
      </c>
      <c r="Q6910" s="5">
        <v>1</v>
      </c>
      <c r="S6910" s="5" t="s">
        <v>951</v>
      </c>
      <c r="U6910" s="13">
        <v>29.59</v>
      </c>
      <c r="V6910" s="18">
        <v>43191</v>
      </c>
      <c r="X6910" s="15">
        <v>5918</v>
      </c>
      <c r="Y6910" s="15">
        <v>5918</v>
      </c>
      <c r="AB6910" s="6" t="s">
        <v>952</v>
      </c>
      <c r="AF6910" s="5" t="s">
        <v>533</v>
      </c>
      <c r="AG6910" s="5" t="b">
        <v>0</v>
      </c>
      <c r="AH6910" s="6" t="s">
        <v>7429</v>
      </c>
      <c r="AK6910" s="5" t="s">
        <v>951</v>
      </c>
      <c r="BB6910" s="5" t="s">
        <v>915</v>
      </c>
      <c r="BI6910" s="18">
        <v>43783.483769131948</v>
      </c>
      <c r="BJ6910" s="18">
        <v>43555</v>
      </c>
    </row>
    <row r="6911" spans="1:62" ht="22.5" customHeight="1" x14ac:dyDescent="0.4">
      <c r="A6911" s="5">
        <v>301</v>
      </c>
      <c r="B6911" s="5">
        <v>5038</v>
      </c>
      <c r="C6911" s="5">
        <v>0</v>
      </c>
      <c r="D6911" s="5" t="s">
        <v>423</v>
      </c>
      <c r="E6911" s="5" t="s">
        <v>337</v>
      </c>
      <c r="F6911" s="5" t="s">
        <v>444</v>
      </c>
      <c r="H6911" s="12" t="s">
        <v>7436</v>
      </c>
      <c r="J6911" s="5" t="s">
        <v>186</v>
      </c>
      <c r="K6911" s="5" t="s">
        <v>36</v>
      </c>
      <c r="L6911" s="5" t="s">
        <v>333</v>
      </c>
      <c r="N6911" s="5" t="s">
        <v>338</v>
      </c>
      <c r="O6911" s="5" t="s">
        <v>85</v>
      </c>
      <c r="P6911" s="5">
        <v>1</v>
      </c>
      <c r="Q6911" s="5">
        <v>1</v>
      </c>
      <c r="S6911" s="5" t="s">
        <v>951</v>
      </c>
      <c r="U6911" s="13">
        <v>23.91</v>
      </c>
      <c r="V6911" s="18">
        <v>43191</v>
      </c>
      <c r="X6911" s="15">
        <v>4782</v>
      </c>
      <c r="Y6911" s="15">
        <v>4782</v>
      </c>
      <c r="AB6911" s="6" t="s">
        <v>952</v>
      </c>
      <c r="AF6911" s="5" t="s">
        <v>533</v>
      </c>
      <c r="AG6911" s="5" t="b">
        <v>0</v>
      </c>
      <c r="AH6911" s="6" t="s">
        <v>7429</v>
      </c>
      <c r="AK6911" s="5" t="s">
        <v>951</v>
      </c>
      <c r="BB6911" s="5" t="s">
        <v>915</v>
      </c>
      <c r="BI6911" s="18">
        <v>43783.483769675928</v>
      </c>
      <c r="BJ6911" s="18">
        <v>43555</v>
      </c>
    </row>
    <row r="6912" spans="1:62" ht="22.5" customHeight="1" x14ac:dyDescent="0.4">
      <c r="A6912" s="5">
        <v>301</v>
      </c>
      <c r="B6912" s="5">
        <v>5039</v>
      </c>
      <c r="C6912" s="5">
        <v>0</v>
      </c>
      <c r="D6912" s="5" t="s">
        <v>423</v>
      </c>
      <c r="E6912" s="5" t="s">
        <v>337</v>
      </c>
      <c r="F6912" s="5" t="s">
        <v>444</v>
      </c>
      <c r="H6912" s="12" t="s">
        <v>7437</v>
      </c>
      <c r="J6912" s="5" t="s">
        <v>186</v>
      </c>
      <c r="K6912" s="5" t="s">
        <v>36</v>
      </c>
      <c r="L6912" s="5" t="s">
        <v>333</v>
      </c>
      <c r="N6912" s="5" t="s">
        <v>338</v>
      </c>
      <c r="O6912" s="5" t="s">
        <v>85</v>
      </c>
      <c r="P6912" s="5">
        <v>1</v>
      </c>
      <c r="Q6912" s="5">
        <v>1</v>
      </c>
      <c r="S6912" s="5" t="s">
        <v>951</v>
      </c>
      <c r="U6912" s="13">
        <v>59.23</v>
      </c>
      <c r="V6912" s="18">
        <v>43191</v>
      </c>
      <c r="X6912" s="15">
        <v>11846</v>
      </c>
      <c r="Y6912" s="15">
        <v>11846</v>
      </c>
      <c r="AB6912" s="6" t="s">
        <v>952</v>
      </c>
      <c r="AF6912" s="5" t="s">
        <v>533</v>
      </c>
      <c r="AG6912" s="5" t="b">
        <v>0</v>
      </c>
      <c r="AH6912" s="6" t="s">
        <v>7429</v>
      </c>
      <c r="AK6912" s="5" t="s">
        <v>951</v>
      </c>
      <c r="BB6912" s="5" t="s">
        <v>915</v>
      </c>
      <c r="BI6912" s="18">
        <v>43783.483770219907</v>
      </c>
      <c r="BJ6912" s="18">
        <v>43555</v>
      </c>
    </row>
    <row r="6913" spans="1:62" ht="22.5" customHeight="1" x14ac:dyDescent="0.4">
      <c r="A6913" s="5">
        <v>301</v>
      </c>
      <c r="B6913" s="5">
        <v>5040</v>
      </c>
      <c r="C6913" s="5">
        <v>0</v>
      </c>
      <c r="D6913" s="5" t="s">
        <v>423</v>
      </c>
      <c r="E6913" s="5" t="s">
        <v>337</v>
      </c>
      <c r="F6913" s="5" t="s">
        <v>459</v>
      </c>
      <c r="H6913" s="12" t="s">
        <v>7438</v>
      </c>
      <c r="J6913" s="5" t="s">
        <v>186</v>
      </c>
      <c r="K6913" s="5" t="s">
        <v>36</v>
      </c>
      <c r="L6913" s="5" t="s">
        <v>333</v>
      </c>
      <c r="N6913" s="5" t="s">
        <v>338</v>
      </c>
      <c r="O6913" s="5" t="s">
        <v>85</v>
      </c>
      <c r="P6913" s="5">
        <v>1</v>
      </c>
      <c r="Q6913" s="5">
        <v>1</v>
      </c>
      <c r="S6913" s="5" t="s">
        <v>325</v>
      </c>
      <c r="U6913" s="13">
        <v>487.64</v>
      </c>
      <c r="V6913" s="18">
        <v>43191</v>
      </c>
      <c r="X6913" s="15">
        <v>97528</v>
      </c>
      <c r="Y6913" s="15">
        <v>97528</v>
      </c>
      <c r="AB6913" s="6" t="s">
        <v>884</v>
      </c>
      <c r="AF6913" s="5" t="s">
        <v>533</v>
      </c>
      <c r="AG6913" s="5" t="b">
        <v>0</v>
      </c>
      <c r="AH6913" s="6" t="s">
        <v>7416</v>
      </c>
      <c r="AK6913" s="5" t="s">
        <v>886</v>
      </c>
      <c r="BB6913" s="5" t="s">
        <v>915</v>
      </c>
      <c r="BI6913" s="18">
        <v>43783.483770752318</v>
      </c>
      <c r="BJ6913" s="18">
        <v>43555</v>
      </c>
    </row>
    <row r="6914" spans="1:62" ht="22.5" customHeight="1" x14ac:dyDescent="0.4">
      <c r="A6914" s="5">
        <v>301</v>
      </c>
      <c r="B6914" s="5">
        <v>5041</v>
      </c>
      <c r="C6914" s="5">
        <v>0</v>
      </c>
      <c r="D6914" s="5" t="s">
        <v>423</v>
      </c>
      <c r="E6914" s="5" t="s">
        <v>337</v>
      </c>
      <c r="F6914" s="5" t="s">
        <v>459</v>
      </c>
      <c r="H6914" s="12" t="s">
        <v>7253</v>
      </c>
      <c r="J6914" s="5" t="s">
        <v>186</v>
      </c>
      <c r="K6914" s="5" t="s">
        <v>36</v>
      </c>
      <c r="L6914" s="5" t="s">
        <v>333</v>
      </c>
      <c r="N6914" s="5" t="s">
        <v>338</v>
      </c>
      <c r="O6914" s="5" t="s">
        <v>85</v>
      </c>
      <c r="P6914" s="5">
        <v>1</v>
      </c>
      <c r="Q6914" s="5">
        <v>1</v>
      </c>
      <c r="S6914" s="5" t="s">
        <v>951</v>
      </c>
      <c r="U6914" s="13">
        <v>49</v>
      </c>
      <c r="V6914" s="18">
        <v>43191</v>
      </c>
      <c r="X6914" s="15">
        <v>9800</v>
      </c>
      <c r="Y6914" s="15">
        <v>9800</v>
      </c>
      <c r="AB6914" s="6" t="s">
        <v>952</v>
      </c>
      <c r="AF6914" s="5" t="s">
        <v>533</v>
      </c>
      <c r="AG6914" s="5" t="b">
        <v>0</v>
      </c>
      <c r="AH6914" s="6" t="s">
        <v>7439</v>
      </c>
      <c r="AK6914" s="5" t="s">
        <v>951</v>
      </c>
      <c r="BB6914" s="5" t="s">
        <v>915</v>
      </c>
      <c r="BI6914" s="18">
        <v>43783.483771145831</v>
      </c>
      <c r="BJ6914" s="18">
        <v>43555</v>
      </c>
    </row>
    <row r="6915" spans="1:62" ht="22.5" customHeight="1" x14ac:dyDescent="0.4">
      <c r="A6915" s="5">
        <v>301</v>
      </c>
      <c r="B6915" s="5">
        <v>5042</v>
      </c>
      <c r="C6915" s="5">
        <v>0</v>
      </c>
      <c r="D6915" s="5" t="s">
        <v>423</v>
      </c>
      <c r="E6915" s="5" t="s">
        <v>337</v>
      </c>
      <c r="F6915" s="5" t="s">
        <v>459</v>
      </c>
      <c r="H6915" s="12" t="s">
        <v>7440</v>
      </c>
      <c r="J6915" s="5" t="s">
        <v>186</v>
      </c>
      <c r="K6915" s="5" t="s">
        <v>36</v>
      </c>
      <c r="L6915" s="5" t="s">
        <v>333</v>
      </c>
      <c r="N6915" s="5" t="s">
        <v>338</v>
      </c>
      <c r="O6915" s="5" t="s">
        <v>85</v>
      </c>
      <c r="P6915" s="5">
        <v>1</v>
      </c>
      <c r="Q6915" s="5">
        <v>1</v>
      </c>
      <c r="S6915" s="5" t="s">
        <v>951</v>
      </c>
      <c r="U6915" s="13">
        <v>224.76</v>
      </c>
      <c r="V6915" s="18">
        <v>43191</v>
      </c>
      <c r="X6915" s="15">
        <v>44952</v>
      </c>
      <c r="Y6915" s="15">
        <v>44952</v>
      </c>
      <c r="AB6915" s="6" t="s">
        <v>952</v>
      </c>
      <c r="AF6915" s="5" t="s">
        <v>533</v>
      </c>
      <c r="AG6915" s="5" t="b">
        <v>0</v>
      </c>
      <c r="AH6915" s="6" t="s">
        <v>7439</v>
      </c>
      <c r="AK6915" s="5" t="s">
        <v>951</v>
      </c>
      <c r="BB6915" s="5" t="s">
        <v>915</v>
      </c>
      <c r="BI6915" s="18">
        <v>43783.483771678242</v>
      </c>
      <c r="BJ6915" s="18">
        <v>43555</v>
      </c>
    </row>
    <row r="6916" spans="1:62" ht="22.5" customHeight="1" x14ac:dyDescent="0.4">
      <c r="A6916" s="5">
        <v>301</v>
      </c>
      <c r="B6916" s="5">
        <v>5043</v>
      </c>
      <c r="C6916" s="5">
        <v>0</v>
      </c>
      <c r="D6916" s="5" t="s">
        <v>423</v>
      </c>
      <c r="E6916" s="5" t="s">
        <v>337</v>
      </c>
      <c r="F6916" s="5" t="s">
        <v>459</v>
      </c>
      <c r="H6916" s="12" t="s">
        <v>7441</v>
      </c>
      <c r="J6916" s="5" t="s">
        <v>186</v>
      </c>
      <c r="K6916" s="5" t="s">
        <v>36</v>
      </c>
      <c r="L6916" s="5" t="s">
        <v>333</v>
      </c>
      <c r="N6916" s="5" t="s">
        <v>338</v>
      </c>
      <c r="O6916" s="5" t="s">
        <v>85</v>
      </c>
      <c r="P6916" s="5">
        <v>1</v>
      </c>
      <c r="Q6916" s="5">
        <v>1</v>
      </c>
      <c r="S6916" s="5" t="s">
        <v>325</v>
      </c>
      <c r="U6916" s="13">
        <v>250.23</v>
      </c>
      <c r="V6916" s="18">
        <v>43191</v>
      </c>
      <c r="X6916" s="15">
        <v>50046</v>
      </c>
      <c r="Y6916" s="15">
        <v>50046</v>
      </c>
      <c r="AB6916" s="6" t="s">
        <v>884</v>
      </c>
      <c r="AF6916" s="5" t="s">
        <v>533</v>
      </c>
      <c r="AG6916" s="5" t="b">
        <v>0</v>
      </c>
      <c r="AH6916" s="6" t="s">
        <v>7439</v>
      </c>
      <c r="AK6916" s="5" t="s">
        <v>886</v>
      </c>
      <c r="BB6916" s="5" t="s">
        <v>915</v>
      </c>
      <c r="BI6916" s="18">
        <v>43783.483772025465</v>
      </c>
      <c r="BJ6916" s="18">
        <v>43555</v>
      </c>
    </row>
    <row r="6917" spans="1:62" ht="22.5" customHeight="1" x14ac:dyDescent="0.4">
      <c r="A6917" s="5">
        <v>301</v>
      </c>
      <c r="B6917" s="5">
        <v>5044</v>
      </c>
      <c r="C6917" s="5">
        <v>0</v>
      </c>
      <c r="D6917" s="5" t="s">
        <v>423</v>
      </c>
      <c r="E6917" s="5" t="s">
        <v>337</v>
      </c>
      <c r="F6917" s="5" t="s">
        <v>459</v>
      </c>
      <c r="H6917" s="12" t="s">
        <v>7441</v>
      </c>
      <c r="J6917" s="5" t="s">
        <v>186</v>
      </c>
      <c r="K6917" s="5" t="s">
        <v>36</v>
      </c>
      <c r="L6917" s="5" t="s">
        <v>333</v>
      </c>
      <c r="N6917" s="5" t="s">
        <v>338</v>
      </c>
      <c r="O6917" s="5" t="s">
        <v>85</v>
      </c>
      <c r="P6917" s="5">
        <v>1</v>
      </c>
      <c r="Q6917" s="5">
        <v>1</v>
      </c>
      <c r="S6917" s="5" t="s">
        <v>325</v>
      </c>
      <c r="U6917" s="13">
        <v>260.54000000000002</v>
      </c>
      <c r="V6917" s="18">
        <v>43191</v>
      </c>
      <c r="X6917" s="15">
        <v>52108</v>
      </c>
      <c r="Y6917" s="15">
        <v>52108</v>
      </c>
      <c r="AB6917" s="6" t="s">
        <v>884</v>
      </c>
      <c r="AF6917" s="5" t="s">
        <v>533</v>
      </c>
      <c r="AG6917" s="5" t="b">
        <v>0</v>
      </c>
      <c r="AH6917" s="6" t="s">
        <v>7439</v>
      </c>
      <c r="AK6917" s="5" t="s">
        <v>886</v>
      </c>
      <c r="BB6917" s="5" t="s">
        <v>915</v>
      </c>
      <c r="BI6917" s="18">
        <v>43783.483772569445</v>
      </c>
      <c r="BJ6917" s="18">
        <v>43555</v>
      </c>
    </row>
    <row r="6918" spans="1:62" ht="22.5" customHeight="1" x14ac:dyDescent="0.4">
      <c r="A6918" s="5">
        <v>301</v>
      </c>
      <c r="B6918" s="5">
        <v>5045</v>
      </c>
      <c r="C6918" s="5">
        <v>0</v>
      </c>
      <c r="D6918" s="5" t="s">
        <v>423</v>
      </c>
      <c r="E6918" s="5" t="s">
        <v>337</v>
      </c>
      <c r="F6918" s="5" t="s">
        <v>459</v>
      </c>
      <c r="H6918" s="12" t="s">
        <v>7442</v>
      </c>
      <c r="J6918" s="5" t="s">
        <v>186</v>
      </c>
      <c r="K6918" s="5" t="s">
        <v>36</v>
      </c>
      <c r="L6918" s="5" t="s">
        <v>333</v>
      </c>
      <c r="N6918" s="5" t="s">
        <v>338</v>
      </c>
      <c r="O6918" s="5" t="s">
        <v>85</v>
      </c>
      <c r="P6918" s="5">
        <v>1</v>
      </c>
      <c r="Q6918" s="5">
        <v>1</v>
      </c>
      <c r="S6918" s="5" t="s">
        <v>325</v>
      </c>
      <c r="U6918" s="13">
        <v>477.65</v>
      </c>
      <c r="V6918" s="18">
        <v>43191</v>
      </c>
      <c r="X6918" s="15">
        <v>95530</v>
      </c>
      <c r="Y6918" s="15">
        <v>95530</v>
      </c>
      <c r="AB6918" s="6" t="s">
        <v>884</v>
      </c>
      <c r="AF6918" s="5" t="s">
        <v>533</v>
      </c>
      <c r="AG6918" s="5" t="b">
        <v>0</v>
      </c>
      <c r="AH6918" s="6" t="s">
        <v>7439</v>
      </c>
      <c r="AK6918" s="5" t="s">
        <v>886</v>
      </c>
      <c r="BB6918" s="5" t="s">
        <v>915</v>
      </c>
      <c r="BI6918" s="18">
        <v>43783.483773113425</v>
      </c>
      <c r="BJ6918" s="18">
        <v>43555</v>
      </c>
    </row>
    <row r="6919" spans="1:62" ht="22.5" customHeight="1" x14ac:dyDescent="0.4">
      <c r="A6919" s="5">
        <v>301</v>
      </c>
      <c r="B6919" s="5">
        <v>5046</v>
      </c>
      <c r="C6919" s="5">
        <v>0</v>
      </c>
      <c r="D6919" s="5" t="s">
        <v>423</v>
      </c>
      <c r="E6919" s="5" t="s">
        <v>337</v>
      </c>
      <c r="F6919" s="5" t="s">
        <v>459</v>
      </c>
      <c r="H6919" s="12" t="s">
        <v>7443</v>
      </c>
      <c r="J6919" s="5" t="s">
        <v>186</v>
      </c>
      <c r="K6919" s="5" t="s">
        <v>36</v>
      </c>
      <c r="L6919" s="5" t="s">
        <v>333</v>
      </c>
      <c r="N6919" s="5" t="s">
        <v>338</v>
      </c>
      <c r="O6919" s="5" t="s">
        <v>85</v>
      </c>
      <c r="P6919" s="5">
        <v>1</v>
      </c>
      <c r="Q6919" s="5">
        <v>1</v>
      </c>
      <c r="S6919" s="5" t="s">
        <v>325</v>
      </c>
      <c r="U6919" s="13">
        <v>359.19</v>
      </c>
      <c r="V6919" s="18">
        <v>43191</v>
      </c>
      <c r="X6919" s="15">
        <v>71838</v>
      </c>
      <c r="Y6919" s="15">
        <v>71838</v>
      </c>
      <c r="AB6919" s="6" t="s">
        <v>884</v>
      </c>
      <c r="AF6919" s="5" t="s">
        <v>533</v>
      </c>
      <c r="AG6919" s="5" t="b">
        <v>0</v>
      </c>
      <c r="AH6919" s="6" t="s">
        <v>7439</v>
      </c>
      <c r="AK6919" s="5" t="s">
        <v>886</v>
      </c>
      <c r="BB6919" s="5" t="s">
        <v>915</v>
      </c>
      <c r="BI6919" s="18">
        <v>43783.483773645836</v>
      </c>
      <c r="BJ6919" s="18">
        <v>43555</v>
      </c>
    </row>
    <row r="6920" spans="1:62" ht="22.5" customHeight="1" x14ac:dyDescent="0.4">
      <c r="A6920" s="5">
        <v>301</v>
      </c>
      <c r="B6920" s="5">
        <v>5047</v>
      </c>
      <c r="C6920" s="5">
        <v>0</v>
      </c>
      <c r="D6920" s="5" t="s">
        <v>423</v>
      </c>
      <c r="E6920" s="5" t="s">
        <v>337</v>
      </c>
      <c r="F6920" s="5" t="s">
        <v>459</v>
      </c>
      <c r="H6920" s="12" t="s">
        <v>7444</v>
      </c>
      <c r="J6920" s="5" t="s">
        <v>186</v>
      </c>
      <c r="K6920" s="5" t="s">
        <v>36</v>
      </c>
      <c r="L6920" s="5" t="s">
        <v>333</v>
      </c>
      <c r="N6920" s="5" t="s">
        <v>338</v>
      </c>
      <c r="O6920" s="5" t="s">
        <v>85</v>
      </c>
      <c r="P6920" s="5">
        <v>1</v>
      </c>
      <c r="Q6920" s="5">
        <v>1</v>
      </c>
      <c r="S6920" s="5" t="s">
        <v>325</v>
      </c>
      <c r="U6920" s="13">
        <v>161.02000000000001</v>
      </c>
      <c r="V6920" s="18">
        <v>43191</v>
      </c>
      <c r="X6920" s="15">
        <v>32204</v>
      </c>
      <c r="Y6920" s="15">
        <v>32204</v>
      </c>
      <c r="AB6920" s="6" t="s">
        <v>884</v>
      </c>
      <c r="AF6920" s="5" t="s">
        <v>533</v>
      </c>
      <c r="AG6920" s="5" t="b">
        <v>0</v>
      </c>
      <c r="AH6920" s="6" t="s">
        <v>7439</v>
      </c>
      <c r="AK6920" s="5" t="s">
        <v>886</v>
      </c>
      <c r="BB6920" s="5" t="s">
        <v>915</v>
      </c>
      <c r="BI6920" s="18">
        <v>43783.483774039349</v>
      </c>
      <c r="BJ6920" s="18">
        <v>43555</v>
      </c>
    </row>
    <row r="6921" spans="1:62" ht="22.5" customHeight="1" x14ac:dyDescent="0.4">
      <c r="A6921" s="5">
        <v>301</v>
      </c>
      <c r="B6921" s="5">
        <v>5048</v>
      </c>
      <c r="C6921" s="5">
        <v>0</v>
      </c>
      <c r="D6921" s="5" t="s">
        <v>423</v>
      </c>
      <c r="E6921" s="5" t="s">
        <v>337</v>
      </c>
      <c r="F6921" s="5" t="s">
        <v>459</v>
      </c>
      <c r="H6921" s="12" t="s">
        <v>7445</v>
      </c>
      <c r="J6921" s="5" t="s">
        <v>186</v>
      </c>
      <c r="K6921" s="5" t="s">
        <v>36</v>
      </c>
      <c r="L6921" s="5" t="s">
        <v>333</v>
      </c>
      <c r="N6921" s="5" t="s">
        <v>338</v>
      </c>
      <c r="O6921" s="5" t="s">
        <v>85</v>
      </c>
      <c r="P6921" s="5">
        <v>1</v>
      </c>
      <c r="Q6921" s="5">
        <v>1</v>
      </c>
      <c r="S6921" s="5" t="s">
        <v>438</v>
      </c>
      <c r="U6921" s="13">
        <v>129.53</v>
      </c>
      <c r="V6921" s="18">
        <v>43191</v>
      </c>
      <c r="X6921" s="15">
        <v>129530</v>
      </c>
      <c r="Y6921" s="15">
        <v>129530</v>
      </c>
      <c r="AB6921" s="6" t="s">
        <v>72</v>
      </c>
      <c r="AF6921" s="5" t="s">
        <v>533</v>
      </c>
      <c r="AG6921" s="5" t="b">
        <v>0</v>
      </c>
      <c r="AH6921" s="6" t="s">
        <v>7439</v>
      </c>
      <c r="AK6921" s="5" t="s">
        <v>438</v>
      </c>
      <c r="BB6921" s="5" t="s">
        <v>915</v>
      </c>
      <c r="BI6921" s="18">
        <v>43783.48377457176</v>
      </c>
      <c r="BJ6921" s="18">
        <v>43555</v>
      </c>
    </row>
    <row r="6922" spans="1:62" ht="22.5" customHeight="1" x14ac:dyDescent="0.4">
      <c r="A6922" s="5">
        <v>301</v>
      </c>
      <c r="B6922" s="5">
        <v>5049</v>
      </c>
      <c r="C6922" s="5">
        <v>0</v>
      </c>
      <c r="D6922" s="5" t="s">
        <v>423</v>
      </c>
      <c r="E6922" s="5" t="s">
        <v>337</v>
      </c>
      <c r="F6922" s="5" t="s">
        <v>444</v>
      </c>
      <c r="H6922" s="12" t="s">
        <v>7446</v>
      </c>
      <c r="J6922" s="5" t="s">
        <v>186</v>
      </c>
      <c r="K6922" s="5" t="s">
        <v>36</v>
      </c>
      <c r="L6922" s="5" t="s">
        <v>333</v>
      </c>
      <c r="N6922" s="5" t="s">
        <v>338</v>
      </c>
      <c r="O6922" s="5" t="s">
        <v>85</v>
      </c>
      <c r="P6922" s="5">
        <v>1</v>
      </c>
      <c r="Q6922" s="5">
        <v>1</v>
      </c>
      <c r="S6922" s="5" t="s">
        <v>325</v>
      </c>
      <c r="U6922" s="13">
        <v>202.75</v>
      </c>
      <c r="V6922" s="18">
        <v>43191</v>
      </c>
      <c r="X6922" s="15">
        <v>40550</v>
      </c>
      <c r="Y6922" s="15">
        <v>40550</v>
      </c>
      <c r="AB6922" s="6" t="s">
        <v>884</v>
      </c>
      <c r="AF6922" s="5" t="s">
        <v>533</v>
      </c>
      <c r="AG6922" s="5" t="b">
        <v>0</v>
      </c>
      <c r="AH6922" s="6" t="s">
        <v>7447</v>
      </c>
      <c r="AK6922" s="5" t="s">
        <v>886</v>
      </c>
      <c r="BB6922" s="5" t="s">
        <v>915</v>
      </c>
      <c r="BI6922" s="18">
        <v>43783.483775115739</v>
      </c>
      <c r="BJ6922" s="18">
        <v>43555</v>
      </c>
    </row>
    <row r="6923" spans="1:62" ht="22.5" customHeight="1" x14ac:dyDescent="0.4">
      <c r="A6923" s="5">
        <v>301</v>
      </c>
      <c r="B6923" s="5">
        <v>5050</v>
      </c>
      <c r="C6923" s="5">
        <v>0</v>
      </c>
      <c r="D6923" s="5" t="s">
        <v>423</v>
      </c>
      <c r="E6923" s="5" t="s">
        <v>337</v>
      </c>
      <c r="F6923" s="5" t="s">
        <v>444</v>
      </c>
      <c r="H6923" s="12" t="s">
        <v>7448</v>
      </c>
      <c r="J6923" s="5" t="s">
        <v>186</v>
      </c>
      <c r="K6923" s="5" t="s">
        <v>36</v>
      </c>
      <c r="L6923" s="5" t="s">
        <v>333</v>
      </c>
      <c r="N6923" s="5" t="s">
        <v>338</v>
      </c>
      <c r="O6923" s="5" t="s">
        <v>85</v>
      </c>
      <c r="P6923" s="5">
        <v>1</v>
      </c>
      <c r="Q6923" s="5">
        <v>1</v>
      </c>
      <c r="S6923" s="5" t="s">
        <v>325</v>
      </c>
      <c r="U6923" s="13">
        <v>125.68</v>
      </c>
      <c r="V6923" s="18">
        <v>43191</v>
      </c>
      <c r="X6923" s="15">
        <v>25136</v>
      </c>
      <c r="Y6923" s="15">
        <v>25136</v>
      </c>
      <c r="AB6923" s="6" t="s">
        <v>884</v>
      </c>
      <c r="AF6923" s="5" t="s">
        <v>533</v>
      </c>
      <c r="AG6923" s="5" t="b">
        <v>0</v>
      </c>
      <c r="AH6923" s="6" t="s">
        <v>7449</v>
      </c>
      <c r="AK6923" s="5" t="s">
        <v>886</v>
      </c>
      <c r="BB6923" s="5" t="s">
        <v>915</v>
      </c>
      <c r="BI6923" s="18">
        <v>43783.483775659719</v>
      </c>
      <c r="BJ6923" s="18">
        <v>43555</v>
      </c>
    </row>
    <row r="6924" spans="1:62" ht="22.5" customHeight="1" x14ac:dyDescent="0.4">
      <c r="A6924" s="5">
        <v>301</v>
      </c>
      <c r="B6924" s="5">
        <v>5051</v>
      </c>
      <c r="C6924" s="5">
        <v>0</v>
      </c>
      <c r="D6924" s="5" t="s">
        <v>423</v>
      </c>
      <c r="E6924" s="5" t="s">
        <v>337</v>
      </c>
      <c r="F6924" s="5" t="s">
        <v>444</v>
      </c>
      <c r="H6924" s="12" t="s">
        <v>7450</v>
      </c>
      <c r="J6924" s="5" t="s">
        <v>186</v>
      </c>
      <c r="K6924" s="5" t="s">
        <v>36</v>
      </c>
      <c r="L6924" s="5" t="s">
        <v>333</v>
      </c>
      <c r="N6924" s="5" t="s">
        <v>338</v>
      </c>
      <c r="O6924" s="5" t="s">
        <v>85</v>
      </c>
      <c r="P6924" s="5">
        <v>1</v>
      </c>
      <c r="Q6924" s="5">
        <v>1</v>
      </c>
      <c r="S6924" s="5" t="s">
        <v>325</v>
      </c>
      <c r="U6924" s="13">
        <v>88.18</v>
      </c>
      <c r="V6924" s="18">
        <v>43191</v>
      </c>
      <c r="X6924" s="15">
        <v>17636</v>
      </c>
      <c r="Y6924" s="15">
        <v>17636</v>
      </c>
      <c r="AB6924" s="6" t="s">
        <v>884</v>
      </c>
      <c r="AF6924" s="5" t="s">
        <v>533</v>
      </c>
      <c r="AG6924" s="5" t="b">
        <v>0</v>
      </c>
      <c r="AH6924" s="6" t="s">
        <v>7449</v>
      </c>
      <c r="AK6924" s="5" t="s">
        <v>886</v>
      </c>
      <c r="BB6924" s="5" t="s">
        <v>915</v>
      </c>
      <c r="BI6924" s="18">
        <v>43783.48377619213</v>
      </c>
      <c r="BJ6924" s="18">
        <v>43555</v>
      </c>
    </row>
    <row r="6925" spans="1:62" ht="22.5" customHeight="1" x14ac:dyDescent="0.4">
      <c r="A6925" s="5">
        <v>301</v>
      </c>
      <c r="B6925" s="5">
        <v>5052</v>
      </c>
      <c r="C6925" s="5">
        <v>0</v>
      </c>
      <c r="D6925" s="5" t="s">
        <v>423</v>
      </c>
      <c r="E6925" s="5" t="s">
        <v>337</v>
      </c>
      <c r="F6925" s="5" t="s">
        <v>444</v>
      </c>
      <c r="H6925" s="12" t="s">
        <v>7451</v>
      </c>
      <c r="J6925" s="5" t="s">
        <v>186</v>
      </c>
      <c r="K6925" s="5" t="s">
        <v>36</v>
      </c>
      <c r="L6925" s="5" t="s">
        <v>333</v>
      </c>
      <c r="N6925" s="5" t="s">
        <v>338</v>
      </c>
      <c r="O6925" s="5" t="s">
        <v>85</v>
      </c>
      <c r="P6925" s="5">
        <v>1</v>
      </c>
      <c r="Q6925" s="5">
        <v>1</v>
      </c>
      <c r="S6925" s="5" t="s">
        <v>426</v>
      </c>
      <c r="U6925" s="13">
        <v>36.799999999999997</v>
      </c>
      <c r="V6925" s="18">
        <v>43191</v>
      </c>
      <c r="X6925" s="15">
        <v>7360</v>
      </c>
      <c r="Y6925" s="15">
        <v>7360</v>
      </c>
      <c r="AB6925" s="6" t="s">
        <v>427</v>
      </c>
      <c r="AF6925" s="5" t="s">
        <v>533</v>
      </c>
      <c r="AG6925" s="5" t="b">
        <v>0</v>
      </c>
      <c r="AH6925" s="6" t="s">
        <v>7449</v>
      </c>
      <c r="AK6925" s="5" t="s">
        <v>430</v>
      </c>
      <c r="BB6925" s="5" t="s">
        <v>915</v>
      </c>
      <c r="BI6925" s="18">
        <v>43783.48377673611</v>
      </c>
      <c r="BJ6925" s="18">
        <v>43555</v>
      </c>
    </row>
    <row r="6926" spans="1:62" ht="22.5" customHeight="1" x14ac:dyDescent="0.4">
      <c r="A6926" s="5">
        <v>301</v>
      </c>
      <c r="B6926" s="5">
        <v>5053</v>
      </c>
      <c r="C6926" s="5">
        <v>0</v>
      </c>
      <c r="D6926" s="5" t="s">
        <v>423</v>
      </c>
      <c r="E6926" s="5" t="s">
        <v>337</v>
      </c>
      <c r="F6926" s="5" t="s">
        <v>444</v>
      </c>
      <c r="H6926" s="12" t="s">
        <v>7452</v>
      </c>
      <c r="J6926" s="5" t="s">
        <v>186</v>
      </c>
      <c r="K6926" s="5" t="s">
        <v>36</v>
      </c>
      <c r="L6926" s="5" t="s">
        <v>333</v>
      </c>
      <c r="N6926" s="5" t="s">
        <v>338</v>
      </c>
      <c r="O6926" s="5" t="s">
        <v>85</v>
      </c>
      <c r="P6926" s="5">
        <v>1</v>
      </c>
      <c r="Q6926" s="5">
        <v>1</v>
      </c>
      <c r="S6926" s="5" t="s">
        <v>426</v>
      </c>
      <c r="U6926" s="13">
        <v>31.96</v>
      </c>
      <c r="V6926" s="18">
        <v>43191</v>
      </c>
      <c r="X6926" s="15">
        <v>6392</v>
      </c>
      <c r="Y6926" s="15">
        <v>6392</v>
      </c>
      <c r="AB6926" s="6" t="s">
        <v>427</v>
      </c>
      <c r="AF6926" s="5" t="s">
        <v>533</v>
      </c>
      <c r="AG6926" s="5" t="b">
        <v>0</v>
      </c>
      <c r="AH6926" s="6" t="s">
        <v>7449</v>
      </c>
      <c r="AK6926" s="5" t="s">
        <v>430</v>
      </c>
      <c r="BB6926" s="5" t="s">
        <v>915</v>
      </c>
      <c r="BI6926" s="18">
        <v>43783.483777280089</v>
      </c>
      <c r="BJ6926" s="18">
        <v>43555</v>
      </c>
    </row>
    <row r="6927" spans="1:62" ht="22.5" customHeight="1" x14ac:dyDescent="0.4">
      <c r="A6927" s="5">
        <v>301</v>
      </c>
      <c r="B6927" s="5">
        <v>5054</v>
      </c>
      <c r="C6927" s="5">
        <v>0</v>
      </c>
      <c r="D6927" s="5" t="s">
        <v>423</v>
      </c>
      <c r="E6927" s="5" t="s">
        <v>337</v>
      </c>
      <c r="F6927" s="5" t="s">
        <v>444</v>
      </c>
      <c r="H6927" s="12" t="s">
        <v>7453</v>
      </c>
      <c r="J6927" s="5" t="s">
        <v>186</v>
      </c>
      <c r="K6927" s="5" t="s">
        <v>36</v>
      </c>
      <c r="L6927" s="5" t="s">
        <v>333</v>
      </c>
      <c r="N6927" s="5" t="s">
        <v>338</v>
      </c>
      <c r="O6927" s="5" t="s">
        <v>85</v>
      </c>
      <c r="P6927" s="5">
        <v>1</v>
      </c>
      <c r="Q6927" s="5">
        <v>1</v>
      </c>
      <c r="S6927" s="5" t="s">
        <v>1379</v>
      </c>
      <c r="U6927" s="13">
        <v>105.96</v>
      </c>
      <c r="V6927" s="18">
        <v>43191</v>
      </c>
      <c r="X6927" s="15">
        <v>84768</v>
      </c>
      <c r="Y6927" s="15">
        <v>84768</v>
      </c>
      <c r="AB6927" s="6" t="s">
        <v>1380</v>
      </c>
      <c r="AF6927" s="5" t="s">
        <v>533</v>
      </c>
      <c r="AG6927" s="5" t="b">
        <v>0</v>
      </c>
      <c r="AH6927" s="6" t="s">
        <v>7449</v>
      </c>
      <c r="AK6927" s="5" t="s">
        <v>1381</v>
      </c>
      <c r="BB6927" s="5" t="s">
        <v>915</v>
      </c>
      <c r="BI6927" s="18">
        <v>43783.4837778125</v>
      </c>
      <c r="BJ6927" s="18">
        <v>43555</v>
      </c>
    </row>
    <row r="6928" spans="1:62" ht="22.5" customHeight="1" x14ac:dyDescent="0.4">
      <c r="A6928" s="5">
        <v>301</v>
      </c>
      <c r="B6928" s="5">
        <v>5055</v>
      </c>
      <c r="C6928" s="5">
        <v>0</v>
      </c>
      <c r="D6928" s="5" t="s">
        <v>423</v>
      </c>
      <c r="E6928" s="5" t="s">
        <v>337</v>
      </c>
      <c r="F6928" s="5" t="s">
        <v>444</v>
      </c>
      <c r="H6928" s="12" t="s">
        <v>7454</v>
      </c>
      <c r="J6928" s="5" t="s">
        <v>186</v>
      </c>
      <c r="K6928" s="5" t="s">
        <v>36</v>
      </c>
      <c r="L6928" s="5" t="s">
        <v>333</v>
      </c>
      <c r="N6928" s="5" t="s">
        <v>338</v>
      </c>
      <c r="O6928" s="5" t="s">
        <v>85</v>
      </c>
      <c r="P6928" s="5">
        <v>1</v>
      </c>
      <c r="Q6928" s="5">
        <v>1</v>
      </c>
      <c r="S6928" s="5" t="s">
        <v>1379</v>
      </c>
      <c r="U6928" s="13">
        <v>42.8</v>
      </c>
      <c r="V6928" s="18">
        <v>43191</v>
      </c>
      <c r="X6928" s="15">
        <v>34240</v>
      </c>
      <c r="Y6928" s="15">
        <v>34240</v>
      </c>
      <c r="AB6928" s="6" t="s">
        <v>1380</v>
      </c>
      <c r="AF6928" s="5" t="s">
        <v>533</v>
      </c>
      <c r="AG6928" s="5" t="b">
        <v>0</v>
      </c>
      <c r="AH6928" s="6" t="s">
        <v>7449</v>
      </c>
      <c r="AK6928" s="5" t="s">
        <v>1381</v>
      </c>
      <c r="BB6928" s="5" t="s">
        <v>915</v>
      </c>
      <c r="BI6928" s="18">
        <v>43783.48377835648</v>
      </c>
      <c r="BJ6928" s="18">
        <v>43555</v>
      </c>
    </row>
    <row r="6929" spans="1:63" ht="22.5" customHeight="1" x14ac:dyDescent="0.4">
      <c r="A6929" s="5">
        <v>301</v>
      </c>
      <c r="B6929" s="5">
        <v>5056</v>
      </c>
      <c r="C6929" s="5">
        <v>0</v>
      </c>
      <c r="D6929" s="5" t="s">
        <v>423</v>
      </c>
      <c r="E6929" s="5" t="s">
        <v>337</v>
      </c>
      <c r="F6929" s="5" t="s">
        <v>444</v>
      </c>
      <c r="H6929" s="12" t="s">
        <v>7455</v>
      </c>
      <c r="J6929" s="5" t="s">
        <v>186</v>
      </c>
      <c r="K6929" s="5" t="s">
        <v>36</v>
      </c>
      <c r="L6929" s="5" t="s">
        <v>333</v>
      </c>
      <c r="N6929" s="5" t="s">
        <v>338</v>
      </c>
      <c r="O6929" s="5" t="s">
        <v>85</v>
      </c>
      <c r="P6929" s="5">
        <v>1</v>
      </c>
      <c r="Q6929" s="5">
        <v>1</v>
      </c>
      <c r="S6929" s="5" t="s">
        <v>1379</v>
      </c>
      <c r="U6929" s="13">
        <v>14.61</v>
      </c>
      <c r="V6929" s="18">
        <v>43191</v>
      </c>
      <c r="X6929" s="15">
        <v>11688</v>
      </c>
      <c r="Y6929" s="15">
        <v>11688</v>
      </c>
      <c r="AB6929" s="6" t="s">
        <v>1380</v>
      </c>
      <c r="AF6929" s="5" t="s">
        <v>533</v>
      </c>
      <c r="AG6929" s="5" t="b">
        <v>0</v>
      </c>
      <c r="AH6929" s="6" t="s">
        <v>7449</v>
      </c>
      <c r="AK6929" s="5" t="s">
        <v>1381</v>
      </c>
      <c r="BB6929" s="5" t="s">
        <v>915</v>
      </c>
      <c r="BI6929" s="18">
        <v>43783.483779085647</v>
      </c>
      <c r="BJ6929" s="18">
        <v>43555</v>
      </c>
    </row>
    <row r="6930" spans="1:63" ht="22.5" customHeight="1" x14ac:dyDescent="0.4">
      <c r="A6930" s="5">
        <v>301</v>
      </c>
      <c r="B6930" s="5">
        <v>5057</v>
      </c>
      <c r="C6930" s="5">
        <v>0</v>
      </c>
      <c r="D6930" s="5" t="s">
        <v>423</v>
      </c>
      <c r="E6930" s="5" t="s">
        <v>337</v>
      </c>
      <c r="F6930" s="5" t="s">
        <v>444</v>
      </c>
      <c r="H6930" s="12" t="s">
        <v>7456</v>
      </c>
      <c r="J6930" s="5" t="s">
        <v>186</v>
      </c>
      <c r="K6930" s="5" t="s">
        <v>36</v>
      </c>
      <c r="L6930" s="5" t="s">
        <v>333</v>
      </c>
      <c r="N6930" s="5" t="s">
        <v>338</v>
      </c>
      <c r="O6930" s="5" t="s">
        <v>85</v>
      </c>
      <c r="P6930" s="5">
        <v>1</v>
      </c>
      <c r="Q6930" s="5">
        <v>1</v>
      </c>
      <c r="S6930" s="5" t="s">
        <v>938</v>
      </c>
      <c r="U6930" s="13">
        <v>156.87</v>
      </c>
      <c r="V6930" s="18">
        <v>43191</v>
      </c>
      <c r="X6930" s="15">
        <v>94122</v>
      </c>
      <c r="Y6930" s="15">
        <v>94122</v>
      </c>
      <c r="AB6930" s="6" t="s">
        <v>939</v>
      </c>
      <c r="AF6930" s="5" t="s">
        <v>533</v>
      </c>
      <c r="AG6930" s="5" t="b">
        <v>0</v>
      </c>
      <c r="AH6930" s="6" t="s">
        <v>7457</v>
      </c>
      <c r="AK6930" s="5" t="s">
        <v>941</v>
      </c>
      <c r="BB6930" s="5" t="s">
        <v>915</v>
      </c>
      <c r="BI6930" s="18">
        <v>43783.483779432871</v>
      </c>
      <c r="BJ6930" s="18">
        <v>43555</v>
      </c>
    </row>
    <row r="6931" spans="1:63" ht="22.5" customHeight="1" x14ac:dyDescent="0.4">
      <c r="A6931" s="5">
        <v>301</v>
      </c>
      <c r="B6931" s="5">
        <v>5058</v>
      </c>
      <c r="C6931" s="5">
        <v>0</v>
      </c>
      <c r="D6931" s="5" t="s">
        <v>423</v>
      </c>
      <c r="E6931" s="5" t="s">
        <v>337</v>
      </c>
      <c r="F6931" s="5" t="s">
        <v>444</v>
      </c>
      <c r="H6931" s="12" t="s">
        <v>7458</v>
      </c>
      <c r="J6931" s="5" t="s">
        <v>186</v>
      </c>
      <c r="K6931" s="5" t="s">
        <v>36</v>
      </c>
      <c r="L6931" s="5" t="s">
        <v>333</v>
      </c>
      <c r="N6931" s="5" t="s">
        <v>338</v>
      </c>
      <c r="O6931" s="5" t="s">
        <v>85</v>
      </c>
      <c r="P6931" s="5">
        <v>1</v>
      </c>
      <c r="Q6931" s="5">
        <v>1</v>
      </c>
      <c r="S6931" s="5" t="s">
        <v>951</v>
      </c>
      <c r="U6931" s="13">
        <v>11.18</v>
      </c>
      <c r="V6931" s="18">
        <v>43191</v>
      </c>
      <c r="X6931" s="15">
        <v>2236</v>
      </c>
      <c r="Y6931" s="15">
        <v>2236</v>
      </c>
      <c r="AB6931" s="6" t="s">
        <v>952</v>
      </c>
      <c r="AF6931" s="5" t="s">
        <v>533</v>
      </c>
      <c r="AG6931" s="5" t="b">
        <v>0</v>
      </c>
      <c r="AH6931" s="6" t="s">
        <v>7457</v>
      </c>
      <c r="AK6931" s="5" t="s">
        <v>951</v>
      </c>
      <c r="BB6931" s="5" t="s">
        <v>915</v>
      </c>
      <c r="BI6931" s="18">
        <v>43783.48377997685</v>
      </c>
      <c r="BJ6931" s="18">
        <v>43555</v>
      </c>
    </row>
    <row r="6932" spans="1:63" ht="22.5" customHeight="1" x14ac:dyDescent="0.4">
      <c r="A6932" s="5">
        <v>301</v>
      </c>
      <c r="B6932" s="5">
        <v>5059</v>
      </c>
      <c r="C6932" s="5">
        <v>0</v>
      </c>
      <c r="D6932" s="5" t="s">
        <v>423</v>
      </c>
      <c r="E6932" s="5" t="s">
        <v>337</v>
      </c>
      <c r="F6932" s="5" t="s">
        <v>444</v>
      </c>
      <c r="H6932" s="12" t="s">
        <v>7459</v>
      </c>
      <c r="J6932" s="5" t="s">
        <v>186</v>
      </c>
      <c r="K6932" s="5" t="s">
        <v>36</v>
      </c>
      <c r="L6932" s="5" t="s">
        <v>333</v>
      </c>
      <c r="N6932" s="5" t="s">
        <v>338</v>
      </c>
      <c r="O6932" s="5" t="s">
        <v>85</v>
      </c>
      <c r="P6932" s="5">
        <v>1</v>
      </c>
      <c r="Q6932" s="5">
        <v>1</v>
      </c>
      <c r="S6932" s="5" t="s">
        <v>1379</v>
      </c>
      <c r="U6932" s="13">
        <v>140.76</v>
      </c>
      <c r="V6932" s="18">
        <v>43191</v>
      </c>
      <c r="X6932" s="15">
        <v>112608</v>
      </c>
      <c r="Y6932" s="15">
        <v>112608</v>
      </c>
      <c r="AB6932" s="6" t="s">
        <v>1380</v>
      </c>
      <c r="AF6932" s="5" t="s">
        <v>533</v>
      </c>
      <c r="AG6932" s="5" t="b">
        <v>0</v>
      </c>
      <c r="AH6932" s="6" t="s">
        <v>7457</v>
      </c>
      <c r="AK6932" s="5" t="s">
        <v>1381</v>
      </c>
      <c r="BB6932" s="5" t="s">
        <v>915</v>
      </c>
      <c r="BI6932" s="18">
        <v>43783.48378052083</v>
      </c>
      <c r="BJ6932" s="18">
        <v>43555</v>
      </c>
    </row>
    <row r="6933" spans="1:63" ht="22.5" customHeight="1" x14ac:dyDescent="0.4">
      <c r="A6933" s="5">
        <v>301</v>
      </c>
      <c r="B6933" s="5">
        <v>5060</v>
      </c>
      <c r="C6933" s="5">
        <v>0</v>
      </c>
      <c r="D6933" s="5" t="s">
        <v>423</v>
      </c>
      <c r="E6933" s="5" t="s">
        <v>337</v>
      </c>
      <c r="F6933" s="5" t="s">
        <v>444</v>
      </c>
      <c r="H6933" s="12" t="s">
        <v>7460</v>
      </c>
      <c r="J6933" s="5" t="s">
        <v>186</v>
      </c>
      <c r="K6933" s="5" t="s">
        <v>36</v>
      </c>
      <c r="L6933" s="5" t="s">
        <v>333</v>
      </c>
      <c r="N6933" s="5" t="s">
        <v>338</v>
      </c>
      <c r="O6933" s="5" t="s">
        <v>85</v>
      </c>
      <c r="P6933" s="5">
        <v>1</v>
      </c>
      <c r="Q6933" s="5">
        <v>1</v>
      </c>
      <c r="S6933" s="5" t="s">
        <v>1379</v>
      </c>
      <c r="U6933" s="13">
        <v>176.38</v>
      </c>
      <c r="V6933" s="18">
        <v>43191</v>
      </c>
      <c r="X6933" s="15">
        <v>141104</v>
      </c>
      <c r="Y6933" s="15">
        <v>141104</v>
      </c>
      <c r="AB6933" s="6" t="s">
        <v>1380</v>
      </c>
      <c r="AF6933" s="5" t="s">
        <v>533</v>
      </c>
      <c r="AG6933" s="5" t="b">
        <v>0</v>
      </c>
      <c r="AH6933" s="6" t="s">
        <v>7457</v>
      </c>
      <c r="AK6933" s="5" t="s">
        <v>1381</v>
      </c>
      <c r="BB6933" s="5" t="s">
        <v>915</v>
      </c>
      <c r="BI6933" s="18">
        <v>43783.483781099538</v>
      </c>
      <c r="BJ6933" s="18">
        <v>43555</v>
      </c>
    </row>
    <row r="6934" spans="1:63" ht="22.5" customHeight="1" x14ac:dyDescent="0.4">
      <c r="A6934" s="5">
        <v>301</v>
      </c>
      <c r="B6934" s="5">
        <v>5061</v>
      </c>
      <c r="C6934" s="5">
        <v>0</v>
      </c>
      <c r="D6934" s="5" t="s">
        <v>423</v>
      </c>
      <c r="E6934" s="5" t="s">
        <v>337</v>
      </c>
      <c r="F6934" s="5" t="s">
        <v>444</v>
      </c>
      <c r="H6934" s="12" t="s">
        <v>7461</v>
      </c>
      <c r="J6934" s="5" t="s">
        <v>186</v>
      </c>
      <c r="K6934" s="5" t="s">
        <v>36</v>
      </c>
      <c r="L6934" s="5" t="s">
        <v>333</v>
      </c>
      <c r="N6934" s="5" t="s">
        <v>338</v>
      </c>
      <c r="O6934" s="5" t="s">
        <v>85</v>
      </c>
      <c r="P6934" s="5">
        <v>1</v>
      </c>
      <c r="Q6934" s="5">
        <v>1</v>
      </c>
      <c r="S6934" s="5" t="s">
        <v>325</v>
      </c>
      <c r="U6934" s="13">
        <v>92.64</v>
      </c>
      <c r="V6934" s="18">
        <v>43191</v>
      </c>
      <c r="X6934" s="15">
        <v>18528</v>
      </c>
      <c r="Y6934" s="15">
        <v>18528</v>
      </c>
      <c r="AB6934" s="6" t="s">
        <v>884</v>
      </c>
      <c r="AF6934" s="5" t="s">
        <v>533</v>
      </c>
      <c r="AG6934" s="5" t="b">
        <v>0</v>
      </c>
      <c r="AH6934" s="6" t="s">
        <v>7457</v>
      </c>
      <c r="AK6934" s="5" t="s">
        <v>886</v>
      </c>
      <c r="BB6934" s="5" t="s">
        <v>915</v>
      </c>
      <c r="BI6934" s="18">
        <v>43783.483781979165</v>
      </c>
      <c r="BJ6934" s="18">
        <v>43555</v>
      </c>
    </row>
    <row r="6935" spans="1:63" ht="22.5" customHeight="1" x14ac:dyDescent="0.4">
      <c r="A6935" s="5">
        <v>301</v>
      </c>
      <c r="B6935" s="5">
        <v>5062</v>
      </c>
      <c r="C6935" s="5">
        <v>0</v>
      </c>
      <c r="D6935" s="5" t="s">
        <v>423</v>
      </c>
      <c r="E6935" s="5" t="s">
        <v>337</v>
      </c>
      <c r="F6935" s="5" t="s">
        <v>444</v>
      </c>
      <c r="H6935" s="12" t="s">
        <v>7461</v>
      </c>
      <c r="J6935" s="5" t="s">
        <v>186</v>
      </c>
      <c r="K6935" s="5" t="s">
        <v>36</v>
      </c>
      <c r="L6935" s="5" t="s">
        <v>333</v>
      </c>
      <c r="N6935" s="5" t="s">
        <v>338</v>
      </c>
      <c r="O6935" s="5" t="s">
        <v>85</v>
      </c>
      <c r="P6935" s="5">
        <v>1</v>
      </c>
      <c r="Q6935" s="5">
        <v>1</v>
      </c>
      <c r="S6935" s="5" t="s">
        <v>325</v>
      </c>
      <c r="U6935" s="13">
        <v>14.54</v>
      </c>
      <c r="V6935" s="18">
        <v>43191</v>
      </c>
      <c r="X6935" s="15">
        <v>2908</v>
      </c>
      <c r="Y6935" s="15">
        <v>2908</v>
      </c>
      <c r="AB6935" s="6" t="s">
        <v>884</v>
      </c>
      <c r="AF6935" s="5" t="s">
        <v>533</v>
      </c>
      <c r="AG6935" s="5" t="b">
        <v>0</v>
      </c>
      <c r="AH6935" s="6" t="s">
        <v>7457</v>
      </c>
      <c r="AK6935" s="5" t="s">
        <v>886</v>
      </c>
      <c r="BB6935" s="5" t="s">
        <v>915</v>
      </c>
      <c r="BI6935" s="18">
        <v>43783.483782523152</v>
      </c>
      <c r="BJ6935" s="18">
        <v>43555</v>
      </c>
    </row>
    <row r="6936" spans="1:63" ht="22.5" customHeight="1" x14ac:dyDescent="0.4">
      <c r="A6936" s="5">
        <v>301</v>
      </c>
      <c r="B6936" s="5">
        <v>5063</v>
      </c>
      <c r="C6936" s="5">
        <v>0</v>
      </c>
      <c r="D6936" s="5" t="s">
        <v>423</v>
      </c>
      <c r="E6936" s="5" t="s">
        <v>337</v>
      </c>
      <c r="F6936" s="5" t="s">
        <v>444</v>
      </c>
      <c r="H6936" s="12" t="s">
        <v>7462</v>
      </c>
      <c r="J6936" s="5" t="s">
        <v>186</v>
      </c>
      <c r="K6936" s="5" t="s">
        <v>36</v>
      </c>
      <c r="L6936" s="5" t="s">
        <v>333</v>
      </c>
      <c r="N6936" s="5" t="s">
        <v>338</v>
      </c>
      <c r="O6936" s="5" t="s">
        <v>85</v>
      </c>
      <c r="P6936" s="5">
        <v>1</v>
      </c>
      <c r="Q6936" s="5">
        <v>1</v>
      </c>
      <c r="S6936" s="5" t="s">
        <v>951</v>
      </c>
      <c r="U6936" s="13">
        <v>74.849999999999994</v>
      </c>
      <c r="V6936" s="18">
        <v>43191</v>
      </c>
      <c r="X6936" s="15">
        <v>14970</v>
      </c>
      <c r="Y6936" s="15">
        <v>14970</v>
      </c>
      <c r="AB6936" s="6" t="s">
        <v>952</v>
      </c>
      <c r="AF6936" s="5" t="s">
        <v>533</v>
      </c>
      <c r="AG6936" s="5" t="b">
        <v>0</v>
      </c>
      <c r="AH6936" s="6" t="s">
        <v>7457</v>
      </c>
      <c r="AK6936" s="5" t="s">
        <v>951</v>
      </c>
      <c r="BB6936" s="5" t="s">
        <v>915</v>
      </c>
      <c r="BI6936" s="18">
        <v>43783.483783067131</v>
      </c>
      <c r="BJ6936" s="18">
        <v>43555</v>
      </c>
    </row>
    <row r="6937" spans="1:63" ht="22.5" customHeight="1" x14ac:dyDescent="0.4">
      <c r="A6937" s="5">
        <v>301</v>
      </c>
      <c r="B6937" s="5">
        <v>5064</v>
      </c>
      <c r="C6937" s="5">
        <v>0</v>
      </c>
      <c r="D6937" s="5" t="s">
        <v>423</v>
      </c>
      <c r="E6937" s="5" t="s">
        <v>337</v>
      </c>
      <c r="F6937" s="5" t="s">
        <v>444</v>
      </c>
      <c r="H6937" s="12" t="s">
        <v>7462</v>
      </c>
      <c r="J6937" s="5" t="s">
        <v>186</v>
      </c>
      <c r="K6937" s="5" t="s">
        <v>36</v>
      </c>
      <c r="L6937" s="5" t="s">
        <v>333</v>
      </c>
      <c r="N6937" s="5" t="s">
        <v>338</v>
      </c>
      <c r="O6937" s="5" t="s">
        <v>85</v>
      </c>
      <c r="P6937" s="5">
        <v>1</v>
      </c>
      <c r="Q6937" s="5">
        <v>1</v>
      </c>
      <c r="S6937" s="5" t="s">
        <v>951</v>
      </c>
      <c r="U6937" s="13">
        <v>40.299999999999997</v>
      </c>
      <c r="V6937" s="18">
        <v>43191</v>
      </c>
      <c r="X6937" s="15">
        <v>8060</v>
      </c>
      <c r="Y6937" s="15">
        <v>8060</v>
      </c>
      <c r="AB6937" s="6" t="s">
        <v>952</v>
      </c>
      <c r="AF6937" s="5" t="s">
        <v>533</v>
      </c>
      <c r="AG6937" s="5" t="b">
        <v>0</v>
      </c>
      <c r="AH6937" s="6" t="s">
        <v>7457</v>
      </c>
      <c r="AK6937" s="5" t="s">
        <v>951</v>
      </c>
      <c r="BB6937" s="5" t="s">
        <v>915</v>
      </c>
      <c r="BI6937" s="18">
        <v>43783.483783599535</v>
      </c>
      <c r="BJ6937" s="18">
        <v>43555</v>
      </c>
    </row>
    <row r="6938" spans="1:63" ht="22.5" customHeight="1" x14ac:dyDescent="0.4">
      <c r="A6938" s="5">
        <v>301</v>
      </c>
      <c r="B6938" s="5">
        <v>5065</v>
      </c>
      <c r="C6938" s="5">
        <v>0</v>
      </c>
      <c r="D6938" s="5" t="s">
        <v>423</v>
      </c>
      <c r="E6938" s="5" t="s">
        <v>337</v>
      </c>
      <c r="F6938" s="5" t="s">
        <v>444</v>
      </c>
      <c r="H6938" s="12" t="s">
        <v>7463</v>
      </c>
      <c r="J6938" s="5" t="s">
        <v>186</v>
      </c>
      <c r="K6938" s="5" t="s">
        <v>36</v>
      </c>
      <c r="L6938" s="5" t="s">
        <v>333</v>
      </c>
      <c r="N6938" s="5" t="s">
        <v>338</v>
      </c>
      <c r="O6938" s="5" t="s">
        <v>85</v>
      </c>
      <c r="P6938" s="5">
        <v>1</v>
      </c>
      <c r="Q6938" s="5">
        <v>1</v>
      </c>
      <c r="R6938" s="5" t="s">
        <v>951</v>
      </c>
      <c r="S6938" s="5" t="s">
        <v>1991</v>
      </c>
      <c r="U6938" s="13">
        <v>39.11</v>
      </c>
      <c r="V6938" s="18">
        <v>43825</v>
      </c>
      <c r="X6938" s="15">
        <v>7822</v>
      </c>
      <c r="Y6938" s="15">
        <v>7822</v>
      </c>
      <c r="AB6938" s="6" t="s">
        <v>1992</v>
      </c>
      <c r="AC6938" s="5" t="s">
        <v>915</v>
      </c>
      <c r="AF6938" s="5" t="s">
        <v>533</v>
      </c>
      <c r="AG6938" s="5" t="b">
        <v>0</v>
      </c>
      <c r="AH6938" s="6" t="s">
        <v>7464</v>
      </c>
      <c r="AK6938" s="5" t="s">
        <v>1994</v>
      </c>
      <c r="BB6938" s="5" t="s">
        <v>915</v>
      </c>
      <c r="BI6938" s="18">
        <v>43999.471774965277</v>
      </c>
      <c r="BJ6938" s="18">
        <v>43825</v>
      </c>
    </row>
    <row r="6939" spans="1:63" ht="22.5" customHeight="1" x14ac:dyDescent="0.4">
      <c r="A6939" s="5">
        <v>301</v>
      </c>
      <c r="B6939" s="5">
        <v>5066</v>
      </c>
      <c r="C6939" s="5">
        <v>0</v>
      </c>
      <c r="D6939" s="5" t="s">
        <v>423</v>
      </c>
      <c r="E6939" s="5" t="s">
        <v>337</v>
      </c>
      <c r="F6939" s="5" t="s">
        <v>444</v>
      </c>
      <c r="H6939" s="12" t="s">
        <v>7465</v>
      </c>
      <c r="J6939" s="5" t="s">
        <v>186</v>
      </c>
      <c r="K6939" s="5" t="s">
        <v>36</v>
      </c>
      <c r="L6939" s="5" t="s">
        <v>333</v>
      </c>
      <c r="N6939" s="5" t="s">
        <v>338</v>
      </c>
      <c r="O6939" s="5" t="s">
        <v>85</v>
      </c>
      <c r="P6939" s="5">
        <v>1</v>
      </c>
      <c r="Q6939" s="5">
        <v>1</v>
      </c>
      <c r="R6939" s="5" t="s">
        <v>951</v>
      </c>
      <c r="S6939" s="5" t="s">
        <v>1991</v>
      </c>
      <c r="U6939" s="13">
        <v>26.29</v>
      </c>
      <c r="V6939" s="18">
        <v>43825</v>
      </c>
      <c r="X6939" s="15">
        <v>5258</v>
      </c>
      <c r="Y6939" s="15">
        <v>5258</v>
      </c>
      <c r="AB6939" s="6" t="s">
        <v>1992</v>
      </c>
      <c r="AC6939" s="5" t="s">
        <v>915</v>
      </c>
      <c r="AF6939" s="5" t="s">
        <v>533</v>
      </c>
      <c r="AG6939" s="5" t="b">
        <v>0</v>
      </c>
      <c r="AH6939" s="6" t="s">
        <v>7464</v>
      </c>
      <c r="AK6939" s="5" t="s">
        <v>1994</v>
      </c>
      <c r="BB6939" s="5" t="s">
        <v>915</v>
      </c>
      <c r="BI6939" s="18">
        <v>43999.471775694445</v>
      </c>
      <c r="BJ6939" s="18">
        <v>43825</v>
      </c>
    </row>
    <row r="6940" spans="1:63" ht="22.5" customHeight="1" x14ac:dyDescent="0.4">
      <c r="A6940" s="5">
        <v>301</v>
      </c>
      <c r="B6940" s="5">
        <v>5067</v>
      </c>
      <c r="C6940" s="5">
        <v>0</v>
      </c>
      <c r="D6940" s="5" t="s">
        <v>423</v>
      </c>
      <c r="E6940" s="5" t="s">
        <v>337</v>
      </c>
      <c r="F6940" s="5" t="s">
        <v>444</v>
      </c>
      <c r="H6940" s="12" t="s">
        <v>2288</v>
      </c>
      <c r="I6940" s="5" t="s">
        <v>2240</v>
      </c>
      <c r="J6940" s="5" t="s">
        <v>186</v>
      </c>
      <c r="K6940" s="5" t="s">
        <v>36</v>
      </c>
      <c r="L6940" s="5" t="s">
        <v>333</v>
      </c>
      <c r="N6940" s="5" t="s">
        <v>338</v>
      </c>
      <c r="O6940" s="5" t="s">
        <v>85</v>
      </c>
      <c r="P6940" s="5">
        <v>1</v>
      </c>
      <c r="Q6940" s="5">
        <v>1</v>
      </c>
      <c r="R6940" s="5" t="s">
        <v>325</v>
      </c>
      <c r="S6940" s="5" t="s">
        <v>1991</v>
      </c>
      <c r="U6940" s="13">
        <v>210.14</v>
      </c>
      <c r="V6940" s="18">
        <v>43847</v>
      </c>
      <c r="X6940" s="15">
        <v>42028</v>
      </c>
      <c r="Y6940" s="15">
        <v>42028</v>
      </c>
      <c r="AB6940" s="6" t="s">
        <v>1992</v>
      </c>
      <c r="AC6940" s="5" t="s">
        <v>915</v>
      </c>
      <c r="AF6940" s="5" t="s">
        <v>533</v>
      </c>
      <c r="AG6940" s="5" t="b">
        <v>0</v>
      </c>
      <c r="AH6940" s="6" t="s">
        <v>7466</v>
      </c>
      <c r="AK6940" s="5" t="s">
        <v>1994</v>
      </c>
      <c r="BB6940" s="5" t="s">
        <v>915</v>
      </c>
      <c r="BI6940" s="18">
        <v>43999.471776238424</v>
      </c>
      <c r="BJ6940" s="18">
        <v>43847</v>
      </c>
    </row>
    <row r="6941" spans="1:63" ht="22.5" customHeight="1" x14ac:dyDescent="0.4">
      <c r="A6941" s="5">
        <v>301</v>
      </c>
      <c r="B6941" s="5">
        <v>5068</v>
      </c>
      <c r="C6941" s="5">
        <v>0</v>
      </c>
      <c r="D6941" s="5" t="s">
        <v>423</v>
      </c>
      <c r="E6941" s="5" t="s">
        <v>337</v>
      </c>
      <c r="F6941" s="5" t="s">
        <v>444</v>
      </c>
      <c r="H6941" s="12" t="s">
        <v>7467</v>
      </c>
      <c r="J6941" s="5" t="s">
        <v>186</v>
      </c>
      <c r="K6941" s="5" t="s">
        <v>36</v>
      </c>
      <c r="L6941" s="5" t="s">
        <v>333</v>
      </c>
      <c r="N6941" s="5" t="s">
        <v>338</v>
      </c>
      <c r="O6941" s="5" t="s">
        <v>85</v>
      </c>
      <c r="P6941" s="5">
        <v>1</v>
      </c>
      <c r="Q6941" s="5">
        <v>1</v>
      </c>
      <c r="R6941" s="5" t="s">
        <v>325</v>
      </c>
      <c r="S6941" s="5" t="s">
        <v>1991</v>
      </c>
      <c r="U6941" s="13">
        <v>146.43</v>
      </c>
      <c r="V6941" s="18">
        <v>43825</v>
      </c>
      <c r="X6941" s="15">
        <v>29286</v>
      </c>
      <c r="Y6941" s="15">
        <v>29286</v>
      </c>
      <c r="AB6941" s="6" t="s">
        <v>1992</v>
      </c>
      <c r="AC6941" s="5" t="s">
        <v>915</v>
      </c>
      <c r="AF6941" s="5" t="s">
        <v>533</v>
      </c>
      <c r="AG6941" s="5" t="b">
        <v>0</v>
      </c>
      <c r="AH6941" s="6" t="s">
        <v>7466</v>
      </c>
      <c r="AK6941" s="5" t="s">
        <v>1994</v>
      </c>
      <c r="BB6941" s="5" t="s">
        <v>915</v>
      </c>
      <c r="BI6941" s="18">
        <v>43999.471776770835</v>
      </c>
      <c r="BJ6941" s="18">
        <v>43825</v>
      </c>
    </row>
    <row r="6942" spans="1:63" ht="22.5" customHeight="1" x14ac:dyDescent="0.4">
      <c r="A6942" s="5">
        <v>301</v>
      </c>
      <c r="B6942" s="5">
        <v>5069</v>
      </c>
      <c r="C6942" s="5">
        <v>0</v>
      </c>
      <c r="D6942" s="5" t="s">
        <v>423</v>
      </c>
      <c r="E6942" s="5" t="s">
        <v>337</v>
      </c>
      <c r="F6942" s="5" t="s">
        <v>444</v>
      </c>
      <c r="H6942" s="12" t="s">
        <v>7468</v>
      </c>
      <c r="J6942" s="5" t="s">
        <v>186</v>
      </c>
      <c r="K6942" s="5" t="s">
        <v>36</v>
      </c>
      <c r="L6942" s="5" t="s">
        <v>333</v>
      </c>
      <c r="N6942" s="5" t="s">
        <v>338</v>
      </c>
      <c r="O6942" s="5" t="s">
        <v>85</v>
      </c>
      <c r="P6942" s="5">
        <v>1</v>
      </c>
      <c r="Q6942" s="5">
        <v>1</v>
      </c>
      <c r="S6942" s="5" t="s">
        <v>1991</v>
      </c>
      <c r="U6942" s="13">
        <v>465.77</v>
      </c>
      <c r="V6942" s="18">
        <v>31503</v>
      </c>
      <c r="X6942" s="15">
        <v>1</v>
      </c>
      <c r="Y6942" s="15">
        <v>1</v>
      </c>
      <c r="AB6942" s="6" t="s">
        <v>1992</v>
      </c>
      <c r="AF6942" s="5" t="s">
        <v>533</v>
      </c>
      <c r="AG6942" s="5" t="b">
        <v>0</v>
      </c>
      <c r="AH6942" s="8" t="s">
        <v>7469</v>
      </c>
      <c r="AK6942" s="5" t="s">
        <v>1994</v>
      </c>
      <c r="BB6942" s="5" t="s">
        <v>7470</v>
      </c>
      <c r="BC6942" s="5">
        <v>301</v>
      </c>
      <c r="BD6942" s="5">
        <v>1242</v>
      </c>
      <c r="BE6942" s="5">
        <v>0</v>
      </c>
      <c r="BI6942" s="18">
        <v>44907.702028506945</v>
      </c>
      <c r="BJ6942" s="18">
        <v>44651</v>
      </c>
      <c r="BK6942" s="5">
        <v>101566</v>
      </c>
    </row>
    <row r="6943" spans="1:63" ht="22.5" customHeight="1" x14ac:dyDescent="0.4">
      <c r="A6943" s="5">
        <v>301</v>
      </c>
      <c r="B6943" s="5">
        <v>5071</v>
      </c>
      <c r="C6943" s="5">
        <v>0</v>
      </c>
      <c r="D6943" s="5" t="s">
        <v>423</v>
      </c>
      <c r="E6943" s="5" t="s">
        <v>337</v>
      </c>
      <c r="F6943" s="5" t="s">
        <v>444</v>
      </c>
      <c r="H6943" s="12" t="s">
        <v>7471</v>
      </c>
      <c r="J6943" s="5" t="s">
        <v>186</v>
      </c>
      <c r="K6943" s="5" t="s">
        <v>36</v>
      </c>
      <c r="L6943" s="5" t="s">
        <v>333</v>
      </c>
      <c r="N6943" s="5" t="s">
        <v>338</v>
      </c>
      <c r="O6943" s="5" t="s">
        <v>85</v>
      </c>
      <c r="P6943" s="5">
        <v>1</v>
      </c>
      <c r="Q6943" s="5">
        <v>1</v>
      </c>
      <c r="R6943" s="5" t="s">
        <v>951</v>
      </c>
      <c r="S6943" s="5" t="s">
        <v>951</v>
      </c>
      <c r="U6943" s="13">
        <v>26</v>
      </c>
      <c r="Y6943" s="15">
        <v>1</v>
      </c>
      <c r="AB6943" s="6" t="s">
        <v>952</v>
      </c>
      <c r="AF6943" s="5" t="s">
        <v>2384</v>
      </c>
      <c r="AG6943" s="5" t="b">
        <v>0</v>
      </c>
      <c r="AH6943" s="6" t="s">
        <v>1991</v>
      </c>
      <c r="AK6943" s="5" t="s">
        <v>951</v>
      </c>
      <c r="BB6943" s="5" t="s">
        <v>447</v>
      </c>
      <c r="BI6943" s="18">
        <v>45216.692777627315</v>
      </c>
      <c r="BJ6943" s="18">
        <v>45016</v>
      </c>
    </row>
    <row r="6944" spans="1:63" ht="22.5" customHeight="1" x14ac:dyDescent="0.4">
      <c r="A6944" s="5">
        <v>301</v>
      </c>
      <c r="B6944" s="5">
        <v>5072</v>
      </c>
      <c r="C6944" s="5">
        <v>0</v>
      </c>
      <c r="D6944" s="5" t="s">
        <v>423</v>
      </c>
      <c r="E6944" s="5" t="s">
        <v>337</v>
      </c>
      <c r="F6944" s="5" t="s">
        <v>444</v>
      </c>
      <c r="H6944" s="12" t="s">
        <v>7472</v>
      </c>
      <c r="J6944" s="5" t="s">
        <v>186</v>
      </c>
      <c r="K6944" s="5" t="s">
        <v>36</v>
      </c>
      <c r="L6944" s="5" t="s">
        <v>333</v>
      </c>
      <c r="N6944" s="5" t="s">
        <v>338</v>
      </c>
      <c r="O6944" s="5" t="s">
        <v>85</v>
      </c>
      <c r="P6944" s="5">
        <v>1</v>
      </c>
      <c r="Q6944" s="5">
        <v>1</v>
      </c>
      <c r="R6944" s="5" t="s">
        <v>438</v>
      </c>
      <c r="S6944" s="5" t="s">
        <v>438</v>
      </c>
      <c r="U6944" s="13">
        <v>39.11</v>
      </c>
      <c r="Y6944" s="15">
        <v>1</v>
      </c>
      <c r="AB6944" s="6" t="s">
        <v>72</v>
      </c>
      <c r="AF6944" s="5" t="s">
        <v>2384</v>
      </c>
      <c r="AG6944" s="5" t="b">
        <v>0</v>
      </c>
      <c r="AH6944" s="6" t="s">
        <v>1991</v>
      </c>
      <c r="AK6944" s="5" t="s">
        <v>438</v>
      </c>
      <c r="BB6944" s="5" t="s">
        <v>447</v>
      </c>
      <c r="BI6944" s="18">
        <v>45216.692777974538</v>
      </c>
      <c r="BJ6944" s="18">
        <v>45016</v>
      </c>
    </row>
    <row r="6945" spans="1:62" ht="22.5" customHeight="1" x14ac:dyDescent="0.4">
      <c r="A6945" s="5">
        <v>301</v>
      </c>
      <c r="B6945" s="5">
        <v>5073</v>
      </c>
      <c r="C6945" s="5">
        <v>0</v>
      </c>
      <c r="D6945" s="5" t="s">
        <v>423</v>
      </c>
      <c r="E6945" s="5" t="s">
        <v>337</v>
      </c>
      <c r="F6945" s="5" t="s">
        <v>444</v>
      </c>
      <c r="H6945" s="12" t="s">
        <v>7473</v>
      </c>
      <c r="J6945" s="5" t="s">
        <v>186</v>
      </c>
      <c r="K6945" s="5" t="s">
        <v>36</v>
      </c>
      <c r="L6945" s="5" t="s">
        <v>333</v>
      </c>
      <c r="N6945" s="5" t="s">
        <v>338</v>
      </c>
      <c r="O6945" s="5" t="s">
        <v>85</v>
      </c>
      <c r="P6945" s="5">
        <v>1</v>
      </c>
      <c r="Q6945" s="5">
        <v>1</v>
      </c>
      <c r="R6945" s="5" t="s">
        <v>1991</v>
      </c>
      <c r="S6945" s="5" t="s">
        <v>1991</v>
      </c>
      <c r="U6945" s="13">
        <v>504</v>
      </c>
      <c r="Y6945" s="15">
        <v>1</v>
      </c>
      <c r="AB6945" s="6" t="s">
        <v>1992</v>
      </c>
      <c r="AF6945" s="5" t="s">
        <v>2384</v>
      </c>
      <c r="AG6945" s="5" t="b">
        <v>0</v>
      </c>
      <c r="AH6945" s="6" t="s">
        <v>1991</v>
      </c>
      <c r="AK6945" s="5" t="s">
        <v>1994</v>
      </c>
      <c r="BB6945" s="5" t="s">
        <v>447</v>
      </c>
      <c r="BI6945" s="18">
        <v>45216.692778553239</v>
      </c>
      <c r="BJ6945" s="18">
        <v>45016</v>
      </c>
    </row>
    <row r="6946" spans="1:62" ht="22.5" customHeight="1" x14ac:dyDescent="0.4">
      <c r="A6946" s="5">
        <v>301</v>
      </c>
      <c r="B6946" s="5">
        <v>5074</v>
      </c>
      <c r="C6946" s="5">
        <v>0</v>
      </c>
      <c r="D6946" s="5" t="s">
        <v>423</v>
      </c>
      <c r="E6946" s="5" t="s">
        <v>337</v>
      </c>
      <c r="F6946" s="5" t="s">
        <v>444</v>
      </c>
      <c r="H6946" s="12" t="s">
        <v>7474</v>
      </c>
      <c r="J6946" s="5" t="s">
        <v>186</v>
      </c>
      <c r="K6946" s="5" t="s">
        <v>36</v>
      </c>
      <c r="L6946" s="5" t="s">
        <v>333</v>
      </c>
      <c r="N6946" s="5" t="s">
        <v>338</v>
      </c>
      <c r="O6946" s="5" t="s">
        <v>85</v>
      </c>
      <c r="P6946" s="5">
        <v>1</v>
      </c>
      <c r="Q6946" s="5">
        <v>1</v>
      </c>
      <c r="R6946" s="5" t="s">
        <v>1991</v>
      </c>
      <c r="S6946" s="5" t="s">
        <v>1991</v>
      </c>
      <c r="U6946" s="13">
        <v>1123</v>
      </c>
      <c r="Y6946" s="15">
        <v>1</v>
      </c>
      <c r="AB6946" s="6" t="s">
        <v>1992</v>
      </c>
      <c r="AF6946" s="5" t="s">
        <v>2384</v>
      </c>
      <c r="AG6946" s="5" t="b">
        <v>0</v>
      </c>
      <c r="AH6946" s="6" t="s">
        <v>1991</v>
      </c>
      <c r="AK6946" s="5" t="s">
        <v>1994</v>
      </c>
      <c r="BB6946" s="5" t="s">
        <v>447</v>
      </c>
      <c r="BI6946" s="18">
        <v>45216.692778900462</v>
      </c>
      <c r="BJ6946" s="18">
        <v>45016</v>
      </c>
    </row>
    <row r="6947" spans="1:62" ht="22.5" customHeight="1" x14ac:dyDescent="0.4">
      <c r="A6947" s="5">
        <v>301</v>
      </c>
      <c r="B6947" s="5">
        <v>5075</v>
      </c>
      <c r="C6947" s="5">
        <v>0</v>
      </c>
      <c r="D6947" s="5" t="s">
        <v>423</v>
      </c>
      <c r="E6947" s="5" t="s">
        <v>337</v>
      </c>
      <c r="F6947" s="5" t="s">
        <v>444</v>
      </c>
      <c r="H6947" s="12" t="s">
        <v>7475</v>
      </c>
      <c r="J6947" s="5" t="s">
        <v>186</v>
      </c>
      <c r="K6947" s="5" t="s">
        <v>36</v>
      </c>
      <c r="L6947" s="5" t="s">
        <v>333</v>
      </c>
      <c r="N6947" s="5" t="s">
        <v>338</v>
      </c>
      <c r="O6947" s="5" t="s">
        <v>85</v>
      </c>
      <c r="P6947" s="5">
        <v>1</v>
      </c>
      <c r="Q6947" s="5">
        <v>1</v>
      </c>
      <c r="R6947" s="5" t="s">
        <v>325</v>
      </c>
      <c r="S6947" s="5" t="s">
        <v>325</v>
      </c>
      <c r="U6947" s="13">
        <v>210</v>
      </c>
      <c r="Y6947" s="15">
        <v>1</v>
      </c>
      <c r="AB6947" s="6" t="s">
        <v>884</v>
      </c>
      <c r="AF6947" s="5" t="s">
        <v>2384</v>
      </c>
      <c r="AG6947" s="5" t="b">
        <v>0</v>
      </c>
      <c r="AH6947" s="8" t="s">
        <v>7476</v>
      </c>
      <c r="AK6947" s="5" t="s">
        <v>886</v>
      </c>
      <c r="BB6947" s="5" t="s">
        <v>447</v>
      </c>
      <c r="BI6947" s="18">
        <v>45216.692779432873</v>
      </c>
      <c r="BJ6947" s="18">
        <v>45016</v>
      </c>
    </row>
    <row r="6948" spans="1:62" ht="22.5" customHeight="1" x14ac:dyDescent="0.4">
      <c r="A6948" s="5">
        <v>301</v>
      </c>
      <c r="B6948" s="5">
        <v>5076</v>
      </c>
      <c r="C6948" s="5">
        <v>0</v>
      </c>
      <c r="D6948" s="5" t="s">
        <v>423</v>
      </c>
      <c r="E6948" s="5" t="s">
        <v>337</v>
      </c>
      <c r="F6948" s="5" t="s">
        <v>444</v>
      </c>
      <c r="H6948" s="12" t="s">
        <v>7477</v>
      </c>
      <c r="J6948" s="5" t="s">
        <v>186</v>
      </c>
      <c r="K6948" s="5" t="s">
        <v>36</v>
      </c>
      <c r="L6948" s="5" t="s">
        <v>333</v>
      </c>
      <c r="N6948" s="5" t="s">
        <v>338</v>
      </c>
      <c r="O6948" s="5" t="s">
        <v>85</v>
      </c>
      <c r="P6948" s="5">
        <v>1</v>
      </c>
      <c r="Q6948" s="5">
        <v>1</v>
      </c>
      <c r="R6948" s="5" t="s">
        <v>325</v>
      </c>
      <c r="S6948" s="5" t="s">
        <v>325</v>
      </c>
      <c r="U6948" s="13">
        <v>146</v>
      </c>
      <c r="Y6948" s="15">
        <v>1</v>
      </c>
      <c r="AB6948" s="6" t="s">
        <v>884</v>
      </c>
      <c r="AF6948" s="5" t="s">
        <v>2384</v>
      </c>
      <c r="AG6948" s="5" t="b">
        <v>0</v>
      </c>
      <c r="AH6948" s="6" t="s">
        <v>1991</v>
      </c>
      <c r="AK6948" s="5" t="s">
        <v>886</v>
      </c>
      <c r="BB6948" s="5" t="s">
        <v>447</v>
      </c>
      <c r="BI6948" s="18">
        <v>45216.692779976853</v>
      </c>
      <c r="BJ6948" s="18">
        <v>45016</v>
      </c>
    </row>
    <row r="6949" spans="1:62" ht="22.5" customHeight="1" x14ac:dyDescent="0.4">
      <c r="A6949" s="5">
        <v>301</v>
      </c>
      <c r="B6949" s="5">
        <v>5077</v>
      </c>
      <c r="C6949" s="5">
        <v>0</v>
      </c>
      <c r="D6949" s="5" t="s">
        <v>423</v>
      </c>
      <c r="E6949" s="5" t="s">
        <v>337</v>
      </c>
      <c r="F6949" s="5" t="s">
        <v>444</v>
      </c>
      <c r="H6949" s="12" t="s">
        <v>7478</v>
      </c>
      <c r="J6949" s="5" t="s">
        <v>186</v>
      </c>
      <c r="K6949" s="5" t="s">
        <v>36</v>
      </c>
      <c r="L6949" s="5" t="s">
        <v>333</v>
      </c>
      <c r="N6949" s="5" t="s">
        <v>338</v>
      </c>
      <c r="O6949" s="5" t="s">
        <v>85</v>
      </c>
      <c r="P6949" s="5">
        <v>1</v>
      </c>
      <c r="Q6949" s="5">
        <v>1</v>
      </c>
      <c r="R6949" s="5" t="s">
        <v>1991</v>
      </c>
      <c r="S6949" s="5" t="s">
        <v>1991</v>
      </c>
      <c r="U6949" s="13">
        <v>10</v>
      </c>
      <c r="Y6949" s="15">
        <v>1</v>
      </c>
      <c r="AB6949" s="6" t="s">
        <v>1992</v>
      </c>
      <c r="AF6949" s="5" t="s">
        <v>2384</v>
      </c>
      <c r="AG6949" s="5" t="b">
        <v>0</v>
      </c>
      <c r="AH6949" s="8" t="s">
        <v>7479</v>
      </c>
      <c r="AK6949" s="5" t="s">
        <v>1994</v>
      </c>
      <c r="BB6949" s="5" t="s">
        <v>447</v>
      </c>
      <c r="BI6949" s="18">
        <v>45216.692780324076</v>
      </c>
      <c r="BJ6949" s="18">
        <v>45016</v>
      </c>
    </row>
    <row r="6950" spans="1:62" ht="22.5" customHeight="1" x14ac:dyDescent="0.4">
      <c r="A6950" s="5">
        <v>301</v>
      </c>
      <c r="B6950" s="5">
        <v>5078</v>
      </c>
      <c r="C6950" s="5">
        <v>0</v>
      </c>
      <c r="D6950" s="5" t="s">
        <v>423</v>
      </c>
      <c r="E6950" s="5" t="s">
        <v>337</v>
      </c>
      <c r="F6950" s="5" t="s">
        <v>444</v>
      </c>
      <c r="H6950" s="12" t="s">
        <v>7480</v>
      </c>
      <c r="J6950" s="5" t="s">
        <v>186</v>
      </c>
      <c r="K6950" s="5" t="s">
        <v>36</v>
      </c>
      <c r="L6950" s="5" t="s">
        <v>333</v>
      </c>
      <c r="N6950" s="5" t="s">
        <v>338</v>
      </c>
      <c r="O6950" s="5" t="s">
        <v>85</v>
      </c>
      <c r="P6950" s="5">
        <v>1</v>
      </c>
      <c r="Q6950" s="5">
        <v>1</v>
      </c>
      <c r="R6950" s="5" t="s">
        <v>1991</v>
      </c>
      <c r="S6950" s="5" t="s">
        <v>1991</v>
      </c>
      <c r="U6950" s="13">
        <v>155.26</v>
      </c>
      <c r="Y6950" s="15">
        <v>1</v>
      </c>
      <c r="AB6950" s="6" t="s">
        <v>1992</v>
      </c>
      <c r="AF6950" s="5" t="s">
        <v>2384</v>
      </c>
      <c r="AG6950" s="5" t="b">
        <v>0</v>
      </c>
      <c r="AH6950" s="8" t="s">
        <v>7479</v>
      </c>
      <c r="AK6950" s="5" t="s">
        <v>1994</v>
      </c>
      <c r="BB6950" s="5" t="s">
        <v>447</v>
      </c>
      <c r="BI6950" s="18">
        <v>45216.69278070602</v>
      </c>
      <c r="BJ6950" s="18">
        <v>45016</v>
      </c>
    </row>
    <row r="6951" spans="1:62" ht="22.5" customHeight="1" x14ac:dyDescent="0.4">
      <c r="A6951" s="5">
        <v>301</v>
      </c>
      <c r="B6951" s="5">
        <v>5079</v>
      </c>
      <c r="C6951" s="5">
        <v>0</v>
      </c>
      <c r="D6951" s="5" t="s">
        <v>423</v>
      </c>
      <c r="E6951" s="5" t="s">
        <v>337</v>
      </c>
      <c r="F6951" s="5" t="s">
        <v>444</v>
      </c>
      <c r="H6951" s="12" t="s">
        <v>7481</v>
      </c>
      <c r="J6951" s="5" t="s">
        <v>186</v>
      </c>
      <c r="K6951" s="5" t="s">
        <v>36</v>
      </c>
      <c r="L6951" s="5" t="s">
        <v>333</v>
      </c>
      <c r="N6951" s="5" t="s">
        <v>338</v>
      </c>
      <c r="O6951" s="5" t="s">
        <v>85</v>
      </c>
      <c r="P6951" s="5">
        <v>1</v>
      </c>
      <c r="Q6951" s="5">
        <v>1</v>
      </c>
      <c r="R6951" s="5" t="s">
        <v>1991</v>
      </c>
      <c r="S6951" s="5" t="s">
        <v>1991</v>
      </c>
      <c r="U6951" s="13">
        <v>32</v>
      </c>
      <c r="Y6951" s="15">
        <v>1</v>
      </c>
      <c r="AB6951" s="6" t="s">
        <v>1992</v>
      </c>
      <c r="AF6951" s="5" t="s">
        <v>2384</v>
      </c>
      <c r="AG6951" s="5" t="b">
        <v>0</v>
      </c>
      <c r="AH6951" s="8" t="s">
        <v>7479</v>
      </c>
      <c r="AK6951" s="5" t="s">
        <v>1994</v>
      </c>
      <c r="BB6951" s="5" t="s">
        <v>447</v>
      </c>
      <c r="BI6951" s="18">
        <v>45216.692781053243</v>
      </c>
      <c r="BJ6951" s="18">
        <v>45016</v>
      </c>
    </row>
    <row r="6952" spans="1:62" ht="22.5" customHeight="1" x14ac:dyDescent="0.4">
      <c r="A6952" s="5">
        <v>301</v>
      </c>
      <c r="B6952" s="5">
        <v>5080</v>
      </c>
      <c r="C6952" s="5">
        <v>0</v>
      </c>
      <c r="D6952" s="5" t="s">
        <v>423</v>
      </c>
      <c r="E6952" s="5" t="s">
        <v>337</v>
      </c>
      <c r="F6952" s="5" t="s">
        <v>444</v>
      </c>
      <c r="H6952" s="12" t="s">
        <v>7482</v>
      </c>
      <c r="J6952" s="5" t="s">
        <v>186</v>
      </c>
      <c r="K6952" s="5" t="s">
        <v>36</v>
      </c>
      <c r="L6952" s="5" t="s">
        <v>333</v>
      </c>
      <c r="N6952" s="5" t="s">
        <v>338</v>
      </c>
      <c r="O6952" s="5" t="s">
        <v>85</v>
      </c>
      <c r="P6952" s="5">
        <v>1</v>
      </c>
      <c r="Q6952" s="5">
        <v>1</v>
      </c>
      <c r="R6952" s="5" t="s">
        <v>1991</v>
      </c>
      <c r="S6952" s="5" t="s">
        <v>1991</v>
      </c>
      <c r="U6952" s="13">
        <v>91</v>
      </c>
      <c r="Y6952" s="15">
        <v>1</v>
      </c>
      <c r="AB6952" s="6" t="s">
        <v>1992</v>
      </c>
      <c r="AF6952" s="5" t="s">
        <v>2384</v>
      </c>
      <c r="AG6952" s="5" t="b">
        <v>0</v>
      </c>
      <c r="AH6952" s="8" t="s">
        <v>7479</v>
      </c>
      <c r="AK6952" s="5" t="s">
        <v>1994</v>
      </c>
      <c r="BB6952" s="5" t="s">
        <v>447</v>
      </c>
      <c r="BI6952" s="18">
        <v>45216.692781597223</v>
      </c>
      <c r="BJ6952" s="18">
        <v>45016</v>
      </c>
    </row>
    <row r="6953" spans="1:62" ht="22.5" customHeight="1" x14ac:dyDescent="0.4">
      <c r="A6953" s="5">
        <v>301</v>
      </c>
      <c r="B6953" s="5">
        <v>5081</v>
      </c>
      <c r="C6953" s="5">
        <v>0</v>
      </c>
      <c r="D6953" s="5" t="s">
        <v>423</v>
      </c>
      <c r="E6953" s="5" t="s">
        <v>337</v>
      </c>
      <c r="F6953" s="5" t="s">
        <v>444</v>
      </c>
      <c r="H6953" s="12" t="s">
        <v>7483</v>
      </c>
      <c r="J6953" s="5" t="s">
        <v>186</v>
      </c>
      <c r="K6953" s="5" t="s">
        <v>36</v>
      </c>
      <c r="L6953" s="5" t="s">
        <v>333</v>
      </c>
      <c r="N6953" s="5" t="s">
        <v>338</v>
      </c>
      <c r="O6953" s="5" t="s">
        <v>85</v>
      </c>
      <c r="P6953" s="5">
        <v>1</v>
      </c>
      <c r="Q6953" s="5">
        <v>1</v>
      </c>
      <c r="R6953" s="5" t="s">
        <v>1991</v>
      </c>
      <c r="S6953" s="5" t="s">
        <v>1991</v>
      </c>
      <c r="U6953" s="13">
        <v>286</v>
      </c>
      <c r="Y6953" s="15">
        <v>1</v>
      </c>
      <c r="AB6953" s="6" t="s">
        <v>1992</v>
      </c>
      <c r="AF6953" s="5" t="s">
        <v>2384</v>
      </c>
      <c r="AG6953" s="5" t="b">
        <v>0</v>
      </c>
      <c r="AH6953" s="8" t="s">
        <v>7479</v>
      </c>
      <c r="AK6953" s="5" t="s">
        <v>1994</v>
      </c>
      <c r="BB6953" s="5" t="s">
        <v>447</v>
      </c>
      <c r="BI6953" s="18">
        <v>45216.692782141203</v>
      </c>
      <c r="BJ6953" s="18">
        <v>45016</v>
      </c>
    </row>
    <row r="6954" spans="1:62" ht="22.5" customHeight="1" x14ac:dyDescent="0.4">
      <c r="A6954" s="5">
        <v>301</v>
      </c>
      <c r="B6954" s="5">
        <v>5082</v>
      </c>
      <c r="C6954" s="5">
        <v>0</v>
      </c>
      <c r="D6954" s="5" t="s">
        <v>423</v>
      </c>
      <c r="E6954" s="5" t="s">
        <v>337</v>
      </c>
      <c r="F6954" s="5" t="s">
        <v>444</v>
      </c>
      <c r="H6954" s="12" t="s">
        <v>7484</v>
      </c>
      <c r="J6954" s="5" t="s">
        <v>186</v>
      </c>
      <c r="K6954" s="5" t="s">
        <v>36</v>
      </c>
      <c r="L6954" s="5" t="s">
        <v>333</v>
      </c>
      <c r="N6954" s="5" t="s">
        <v>338</v>
      </c>
      <c r="O6954" s="5" t="s">
        <v>85</v>
      </c>
      <c r="P6954" s="5">
        <v>1</v>
      </c>
      <c r="Q6954" s="5">
        <v>1</v>
      </c>
      <c r="R6954" s="5" t="s">
        <v>1991</v>
      </c>
      <c r="S6954" s="5" t="s">
        <v>1991</v>
      </c>
      <c r="U6954" s="13">
        <v>293</v>
      </c>
      <c r="Y6954" s="15">
        <v>1</v>
      </c>
      <c r="AB6954" s="6" t="s">
        <v>1992</v>
      </c>
      <c r="AF6954" s="5" t="s">
        <v>2384</v>
      </c>
      <c r="AG6954" s="5" t="b">
        <v>0</v>
      </c>
      <c r="AH6954" s="8" t="s">
        <v>7479</v>
      </c>
      <c r="AK6954" s="5" t="s">
        <v>1994</v>
      </c>
      <c r="BB6954" s="5" t="s">
        <v>447</v>
      </c>
      <c r="BI6954" s="18">
        <v>45216.692782523147</v>
      </c>
      <c r="BJ6954" s="18">
        <v>45016</v>
      </c>
    </row>
    <row r="6955" spans="1:62" ht="22.5" customHeight="1" x14ac:dyDescent="0.4">
      <c r="A6955" s="5">
        <v>301</v>
      </c>
      <c r="B6955" s="5">
        <v>5083</v>
      </c>
      <c r="C6955" s="5">
        <v>0</v>
      </c>
      <c r="D6955" s="5" t="s">
        <v>423</v>
      </c>
      <c r="E6955" s="5" t="s">
        <v>337</v>
      </c>
      <c r="F6955" s="5" t="s">
        <v>444</v>
      </c>
      <c r="H6955" s="12" t="s">
        <v>7485</v>
      </c>
      <c r="J6955" s="5" t="s">
        <v>186</v>
      </c>
      <c r="K6955" s="5" t="s">
        <v>36</v>
      </c>
      <c r="L6955" s="5" t="s">
        <v>333</v>
      </c>
      <c r="N6955" s="5" t="s">
        <v>338</v>
      </c>
      <c r="O6955" s="5" t="s">
        <v>85</v>
      </c>
      <c r="P6955" s="5">
        <v>1</v>
      </c>
      <c r="Q6955" s="5">
        <v>1</v>
      </c>
      <c r="R6955" s="5" t="s">
        <v>1991</v>
      </c>
      <c r="S6955" s="5" t="s">
        <v>1991</v>
      </c>
      <c r="U6955" s="13">
        <v>14</v>
      </c>
      <c r="Y6955" s="15">
        <v>1</v>
      </c>
      <c r="AB6955" s="6" t="s">
        <v>1992</v>
      </c>
      <c r="AF6955" s="5" t="s">
        <v>2384</v>
      </c>
      <c r="AG6955" s="5" t="b">
        <v>0</v>
      </c>
      <c r="AH6955" s="8" t="s">
        <v>7479</v>
      </c>
      <c r="AK6955" s="5" t="s">
        <v>1994</v>
      </c>
      <c r="BB6955" s="5" t="s">
        <v>447</v>
      </c>
      <c r="BI6955" s="18">
        <v>45216.692783067127</v>
      </c>
      <c r="BJ6955" s="18">
        <v>45016</v>
      </c>
    </row>
    <row r="6956" spans="1:62" ht="22.5" customHeight="1" x14ac:dyDescent="0.4">
      <c r="A6956" s="5">
        <v>301</v>
      </c>
      <c r="B6956" s="5">
        <v>5084</v>
      </c>
      <c r="C6956" s="5">
        <v>0</v>
      </c>
      <c r="D6956" s="5" t="s">
        <v>423</v>
      </c>
      <c r="E6956" s="5" t="s">
        <v>337</v>
      </c>
      <c r="F6956" s="5" t="s">
        <v>444</v>
      </c>
      <c r="H6956" s="12" t="s">
        <v>7486</v>
      </c>
      <c r="J6956" s="5" t="s">
        <v>186</v>
      </c>
      <c r="K6956" s="5" t="s">
        <v>36</v>
      </c>
      <c r="L6956" s="5" t="s">
        <v>333</v>
      </c>
      <c r="N6956" s="5" t="s">
        <v>338</v>
      </c>
      <c r="O6956" s="5" t="s">
        <v>85</v>
      </c>
      <c r="P6956" s="5">
        <v>1</v>
      </c>
      <c r="Q6956" s="5">
        <v>1</v>
      </c>
      <c r="R6956" s="5" t="s">
        <v>1991</v>
      </c>
      <c r="S6956" s="5" t="s">
        <v>1991</v>
      </c>
      <c r="U6956" s="13">
        <v>18</v>
      </c>
      <c r="Y6956" s="15">
        <v>1</v>
      </c>
      <c r="AB6956" s="6" t="s">
        <v>1992</v>
      </c>
      <c r="AF6956" s="5" t="s">
        <v>2384</v>
      </c>
      <c r="AG6956" s="5" t="b">
        <v>0</v>
      </c>
      <c r="AH6956" s="8" t="s">
        <v>7479</v>
      </c>
      <c r="AK6956" s="5" t="s">
        <v>1994</v>
      </c>
      <c r="BB6956" s="5" t="s">
        <v>447</v>
      </c>
      <c r="BI6956" s="18">
        <v>45216.692783599538</v>
      </c>
      <c r="BJ6956" s="18">
        <v>45016</v>
      </c>
    </row>
    <row r="6957" spans="1:62" ht="22.5" customHeight="1" x14ac:dyDescent="0.4">
      <c r="A6957" s="5">
        <v>301</v>
      </c>
      <c r="B6957" s="5">
        <v>5085</v>
      </c>
      <c r="C6957" s="5">
        <v>0</v>
      </c>
      <c r="D6957" s="5" t="s">
        <v>423</v>
      </c>
      <c r="E6957" s="5" t="s">
        <v>337</v>
      </c>
      <c r="F6957" s="5" t="s">
        <v>444</v>
      </c>
      <c r="H6957" s="12" t="s">
        <v>7487</v>
      </c>
      <c r="J6957" s="5" t="s">
        <v>186</v>
      </c>
      <c r="K6957" s="5" t="s">
        <v>36</v>
      </c>
      <c r="L6957" s="5" t="s">
        <v>333</v>
      </c>
      <c r="N6957" s="5" t="s">
        <v>338</v>
      </c>
      <c r="O6957" s="5" t="s">
        <v>85</v>
      </c>
      <c r="P6957" s="5">
        <v>1</v>
      </c>
      <c r="Q6957" s="5">
        <v>1</v>
      </c>
      <c r="R6957" s="5" t="s">
        <v>1991</v>
      </c>
      <c r="S6957" s="5" t="s">
        <v>1991</v>
      </c>
      <c r="U6957" s="13">
        <v>3.96</v>
      </c>
      <c r="Y6957" s="15">
        <v>1</v>
      </c>
      <c r="AB6957" s="6" t="s">
        <v>1992</v>
      </c>
      <c r="AF6957" s="5" t="s">
        <v>2384</v>
      </c>
      <c r="AG6957" s="5" t="b">
        <v>0</v>
      </c>
      <c r="AH6957" s="8" t="s">
        <v>7479</v>
      </c>
      <c r="AK6957" s="5" t="s">
        <v>1994</v>
      </c>
      <c r="BB6957" s="5" t="s">
        <v>447</v>
      </c>
      <c r="BI6957" s="18">
        <v>45216.692784143517</v>
      </c>
      <c r="BJ6957" s="18">
        <v>45016</v>
      </c>
    </row>
    <row r="6958" spans="1:62" ht="22.5" customHeight="1" x14ac:dyDescent="0.4">
      <c r="A6958" s="5">
        <v>301</v>
      </c>
      <c r="B6958" s="5">
        <v>5086</v>
      </c>
      <c r="C6958" s="5">
        <v>0</v>
      </c>
      <c r="D6958" s="5" t="s">
        <v>423</v>
      </c>
      <c r="E6958" s="5" t="s">
        <v>337</v>
      </c>
      <c r="F6958" s="5" t="s">
        <v>444</v>
      </c>
      <c r="H6958" s="12" t="s">
        <v>7488</v>
      </c>
      <c r="J6958" s="5" t="s">
        <v>186</v>
      </c>
      <c r="K6958" s="5" t="s">
        <v>36</v>
      </c>
      <c r="L6958" s="5" t="s">
        <v>333</v>
      </c>
      <c r="N6958" s="5" t="s">
        <v>338</v>
      </c>
      <c r="O6958" s="5" t="s">
        <v>85</v>
      </c>
      <c r="P6958" s="5">
        <v>1</v>
      </c>
      <c r="Q6958" s="5">
        <v>1</v>
      </c>
      <c r="R6958" s="5" t="s">
        <v>1991</v>
      </c>
      <c r="S6958" s="5" t="s">
        <v>1991</v>
      </c>
      <c r="U6958" s="13">
        <v>119</v>
      </c>
      <c r="Y6958" s="15">
        <v>1</v>
      </c>
      <c r="AB6958" s="6" t="s">
        <v>1992</v>
      </c>
      <c r="AF6958" s="5" t="s">
        <v>2384</v>
      </c>
      <c r="AG6958" s="5" t="b">
        <v>0</v>
      </c>
      <c r="AH6958" s="8" t="s">
        <v>7479</v>
      </c>
      <c r="AK6958" s="5" t="s">
        <v>1994</v>
      </c>
      <c r="BB6958" s="5" t="s">
        <v>447</v>
      </c>
      <c r="BI6958" s="18">
        <v>45216.69278449074</v>
      </c>
      <c r="BJ6958" s="18">
        <v>45016</v>
      </c>
    </row>
    <row r="6959" spans="1:62" ht="22.5" customHeight="1" x14ac:dyDescent="0.4">
      <c r="A6959" s="5">
        <v>301</v>
      </c>
      <c r="B6959" s="5">
        <v>5087</v>
      </c>
      <c r="C6959" s="5">
        <v>0</v>
      </c>
      <c r="D6959" s="5" t="s">
        <v>423</v>
      </c>
      <c r="E6959" s="5" t="s">
        <v>337</v>
      </c>
      <c r="F6959" s="5" t="s">
        <v>444</v>
      </c>
      <c r="H6959" s="12" t="s">
        <v>7489</v>
      </c>
      <c r="J6959" s="5" t="s">
        <v>186</v>
      </c>
      <c r="K6959" s="5" t="s">
        <v>36</v>
      </c>
      <c r="L6959" s="5" t="s">
        <v>333</v>
      </c>
      <c r="N6959" s="5" t="s">
        <v>338</v>
      </c>
      <c r="O6959" s="5" t="s">
        <v>85</v>
      </c>
      <c r="P6959" s="5">
        <v>1</v>
      </c>
      <c r="Q6959" s="5">
        <v>1</v>
      </c>
      <c r="R6959" s="5" t="s">
        <v>1991</v>
      </c>
      <c r="S6959" s="5" t="s">
        <v>1991</v>
      </c>
      <c r="U6959" s="13">
        <v>34</v>
      </c>
      <c r="Y6959" s="15">
        <v>1</v>
      </c>
      <c r="AB6959" s="6" t="s">
        <v>1992</v>
      </c>
      <c r="AF6959" s="5" t="s">
        <v>2384</v>
      </c>
      <c r="AG6959" s="5" t="b">
        <v>0</v>
      </c>
      <c r="AH6959" s="8" t="s">
        <v>7479</v>
      </c>
      <c r="AK6959" s="5" t="s">
        <v>1994</v>
      </c>
      <c r="BB6959" s="5" t="s">
        <v>447</v>
      </c>
      <c r="BI6959" s="18">
        <v>45216.692784872685</v>
      </c>
      <c r="BJ6959" s="18">
        <v>45016</v>
      </c>
    </row>
    <row r="6960" spans="1:62" ht="22.5" customHeight="1" x14ac:dyDescent="0.4">
      <c r="A6960" s="5">
        <v>301</v>
      </c>
      <c r="B6960" s="5">
        <v>5088</v>
      </c>
      <c r="C6960" s="5">
        <v>0</v>
      </c>
      <c r="D6960" s="5" t="s">
        <v>423</v>
      </c>
      <c r="E6960" s="5" t="s">
        <v>337</v>
      </c>
      <c r="F6960" s="5" t="s">
        <v>444</v>
      </c>
      <c r="H6960" s="12" t="s">
        <v>7490</v>
      </c>
      <c r="J6960" s="5" t="s">
        <v>186</v>
      </c>
      <c r="K6960" s="5" t="s">
        <v>36</v>
      </c>
      <c r="L6960" s="5" t="s">
        <v>333</v>
      </c>
      <c r="N6960" s="5" t="s">
        <v>338</v>
      </c>
      <c r="O6960" s="5" t="s">
        <v>85</v>
      </c>
      <c r="P6960" s="5">
        <v>1</v>
      </c>
      <c r="Q6960" s="5">
        <v>1</v>
      </c>
      <c r="R6960" s="5" t="s">
        <v>1991</v>
      </c>
      <c r="S6960" s="5" t="s">
        <v>1991</v>
      </c>
      <c r="U6960" s="13">
        <v>104</v>
      </c>
      <c r="Y6960" s="15">
        <v>1</v>
      </c>
      <c r="AB6960" s="6" t="s">
        <v>1992</v>
      </c>
      <c r="AF6960" s="5" t="s">
        <v>2384</v>
      </c>
      <c r="AG6960" s="5" t="b">
        <v>0</v>
      </c>
      <c r="AH6960" s="8" t="s">
        <v>7479</v>
      </c>
      <c r="AK6960" s="5" t="s">
        <v>1994</v>
      </c>
      <c r="BB6960" s="5" t="s">
        <v>447</v>
      </c>
      <c r="BI6960" s="18">
        <v>45216.692785219908</v>
      </c>
      <c r="BJ6960" s="18">
        <v>45016</v>
      </c>
    </row>
    <row r="6961" spans="1:62" ht="22.5" customHeight="1" x14ac:dyDescent="0.4">
      <c r="A6961" s="5">
        <v>301</v>
      </c>
      <c r="B6961" s="5">
        <v>5089</v>
      </c>
      <c r="C6961" s="5">
        <v>0</v>
      </c>
      <c r="D6961" s="5" t="s">
        <v>423</v>
      </c>
      <c r="E6961" s="5" t="s">
        <v>337</v>
      </c>
      <c r="F6961" s="5" t="s">
        <v>444</v>
      </c>
      <c r="H6961" s="12" t="s">
        <v>7491</v>
      </c>
      <c r="J6961" s="5" t="s">
        <v>186</v>
      </c>
      <c r="K6961" s="5" t="s">
        <v>36</v>
      </c>
      <c r="L6961" s="5" t="s">
        <v>333</v>
      </c>
      <c r="N6961" s="5" t="s">
        <v>338</v>
      </c>
      <c r="O6961" s="5" t="s">
        <v>85</v>
      </c>
      <c r="P6961" s="5">
        <v>1</v>
      </c>
      <c r="Q6961" s="5">
        <v>1</v>
      </c>
      <c r="R6961" s="5" t="s">
        <v>1991</v>
      </c>
      <c r="S6961" s="5" t="s">
        <v>1991</v>
      </c>
      <c r="U6961" s="13">
        <v>49.11</v>
      </c>
      <c r="Y6961" s="15">
        <v>1</v>
      </c>
      <c r="AB6961" s="6" t="s">
        <v>1992</v>
      </c>
      <c r="AF6961" s="5" t="s">
        <v>2384</v>
      </c>
      <c r="AG6961" s="5" t="b">
        <v>0</v>
      </c>
      <c r="AH6961" s="8" t="s">
        <v>7479</v>
      </c>
      <c r="AK6961" s="5" t="s">
        <v>1994</v>
      </c>
      <c r="BB6961" s="5" t="s">
        <v>447</v>
      </c>
      <c r="BI6961" s="18">
        <v>45216.692785567131</v>
      </c>
      <c r="BJ6961" s="18">
        <v>45016</v>
      </c>
    </row>
    <row r="6962" spans="1:62" ht="22.5" customHeight="1" x14ac:dyDescent="0.4">
      <c r="A6962" s="5">
        <v>301</v>
      </c>
      <c r="B6962" s="5">
        <v>5090</v>
      </c>
      <c r="C6962" s="5">
        <v>0</v>
      </c>
      <c r="D6962" s="5" t="s">
        <v>423</v>
      </c>
      <c r="E6962" s="5" t="s">
        <v>337</v>
      </c>
      <c r="F6962" s="5" t="s">
        <v>444</v>
      </c>
      <c r="H6962" s="12" t="s">
        <v>7492</v>
      </c>
      <c r="J6962" s="5" t="s">
        <v>186</v>
      </c>
      <c r="K6962" s="5" t="s">
        <v>36</v>
      </c>
      <c r="L6962" s="5" t="s">
        <v>333</v>
      </c>
      <c r="N6962" s="5" t="s">
        <v>338</v>
      </c>
      <c r="O6962" s="5" t="s">
        <v>85</v>
      </c>
      <c r="P6962" s="5">
        <v>1</v>
      </c>
      <c r="Q6962" s="5">
        <v>1</v>
      </c>
      <c r="R6962" s="5" t="s">
        <v>1991</v>
      </c>
      <c r="S6962" s="5" t="s">
        <v>1991</v>
      </c>
      <c r="U6962" s="13">
        <v>2.27</v>
      </c>
      <c r="Y6962" s="15">
        <v>1</v>
      </c>
      <c r="AB6962" s="6" t="s">
        <v>1992</v>
      </c>
      <c r="AF6962" s="5" t="s">
        <v>2384</v>
      </c>
      <c r="AG6962" s="5" t="b">
        <v>0</v>
      </c>
      <c r="AH6962" s="8" t="s">
        <v>7479</v>
      </c>
      <c r="AK6962" s="5" t="s">
        <v>1994</v>
      </c>
      <c r="BB6962" s="5" t="s">
        <v>447</v>
      </c>
      <c r="BI6962" s="18">
        <v>45216.692786111111</v>
      </c>
      <c r="BJ6962" s="18">
        <v>45016</v>
      </c>
    </row>
    <row r="6963" spans="1:62" ht="22.5" customHeight="1" x14ac:dyDescent="0.4">
      <c r="A6963" s="5">
        <v>301</v>
      </c>
      <c r="B6963" s="5">
        <v>5091</v>
      </c>
      <c r="C6963" s="5">
        <v>0</v>
      </c>
      <c r="D6963" s="5" t="s">
        <v>423</v>
      </c>
      <c r="E6963" s="5" t="s">
        <v>337</v>
      </c>
      <c r="F6963" s="5" t="s">
        <v>444</v>
      </c>
      <c r="H6963" s="12" t="s">
        <v>7493</v>
      </c>
      <c r="J6963" s="5" t="s">
        <v>186</v>
      </c>
      <c r="K6963" s="5" t="s">
        <v>36</v>
      </c>
      <c r="L6963" s="5" t="s">
        <v>333</v>
      </c>
      <c r="N6963" s="5" t="s">
        <v>338</v>
      </c>
      <c r="O6963" s="5" t="s">
        <v>85</v>
      </c>
      <c r="P6963" s="5">
        <v>1</v>
      </c>
      <c r="Q6963" s="5">
        <v>1</v>
      </c>
      <c r="R6963" s="5" t="s">
        <v>1991</v>
      </c>
      <c r="S6963" s="5" t="s">
        <v>1991</v>
      </c>
      <c r="U6963" s="13">
        <v>47</v>
      </c>
      <c r="Y6963" s="15">
        <v>1</v>
      </c>
      <c r="AB6963" s="6" t="s">
        <v>1992</v>
      </c>
      <c r="AF6963" s="5" t="s">
        <v>2384</v>
      </c>
      <c r="AG6963" s="5" t="b">
        <v>0</v>
      </c>
      <c r="AH6963" s="8" t="s">
        <v>7479</v>
      </c>
      <c r="AK6963" s="5" t="s">
        <v>1994</v>
      </c>
      <c r="BB6963" s="5" t="s">
        <v>447</v>
      </c>
      <c r="BI6963" s="18">
        <v>45216.69278665509</v>
      </c>
      <c r="BJ6963" s="18">
        <v>45016</v>
      </c>
    </row>
    <row r="6964" spans="1:62" ht="22.5" customHeight="1" x14ac:dyDescent="0.4">
      <c r="A6964" s="5">
        <v>301</v>
      </c>
      <c r="B6964" s="5">
        <v>5092</v>
      </c>
      <c r="C6964" s="5">
        <v>0</v>
      </c>
      <c r="D6964" s="5" t="s">
        <v>423</v>
      </c>
      <c r="E6964" s="5" t="s">
        <v>337</v>
      </c>
      <c r="F6964" s="5" t="s">
        <v>444</v>
      </c>
      <c r="H6964" s="12" t="s">
        <v>7494</v>
      </c>
      <c r="J6964" s="5" t="s">
        <v>186</v>
      </c>
      <c r="K6964" s="5" t="s">
        <v>36</v>
      </c>
      <c r="L6964" s="5" t="s">
        <v>333</v>
      </c>
      <c r="N6964" s="5" t="s">
        <v>338</v>
      </c>
      <c r="O6964" s="5" t="s">
        <v>85</v>
      </c>
      <c r="P6964" s="5">
        <v>1</v>
      </c>
      <c r="Q6964" s="5">
        <v>1</v>
      </c>
      <c r="R6964" s="5" t="s">
        <v>1991</v>
      </c>
      <c r="S6964" s="5" t="s">
        <v>1991</v>
      </c>
      <c r="U6964" s="13">
        <v>86</v>
      </c>
      <c r="Y6964" s="15">
        <v>1</v>
      </c>
      <c r="AB6964" s="6" t="s">
        <v>1992</v>
      </c>
      <c r="AF6964" s="5" t="s">
        <v>2384</v>
      </c>
      <c r="AG6964" s="5" t="b">
        <v>0</v>
      </c>
      <c r="AH6964" s="8" t="s">
        <v>7479</v>
      </c>
      <c r="AK6964" s="5" t="s">
        <v>1994</v>
      </c>
      <c r="BB6964" s="5" t="s">
        <v>447</v>
      </c>
      <c r="BI6964" s="18">
        <v>45216.692787037035</v>
      </c>
      <c r="BJ6964" s="18">
        <v>45016</v>
      </c>
    </row>
    <row r="6965" spans="1:62" ht="22.5" customHeight="1" x14ac:dyDescent="0.4">
      <c r="A6965" s="5">
        <v>301</v>
      </c>
      <c r="B6965" s="5">
        <v>5093</v>
      </c>
      <c r="C6965" s="5">
        <v>0</v>
      </c>
      <c r="D6965" s="5" t="s">
        <v>423</v>
      </c>
      <c r="E6965" s="5" t="s">
        <v>337</v>
      </c>
      <c r="F6965" s="5" t="s">
        <v>444</v>
      </c>
      <c r="H6965" s="12" t="s">
        <v>7495</v>
      </c>
      <c r="J6965" s="5" t="s">
        <v>186</v>
      </c>
      <c r="K6965" s="5" t="s">
        <v>36</v>
      </c>
      <c r="L6965" s="5" t="s">
        <v>333</v>
      </c>
      <c r="N6965" s="5" t="s">
        <v>338</v>
      </c>
      <c r="O6965" s="5" t="s">
        <v>85</v>
      </c>
      <c r="P6965" s="5">
        <v>1</v>
      </c>
      <c r="Q6965" s="5">
        <v>1</v>
      </c>
      <c r="R6965" s="5" t="s">
        <v>1991</v>
      </c>
      <c r="S6965" s="5" t="s">
        <v>1991</v>
      </c>
      <c r="U6965" s="13">
        <v>67</v>
      </c>
      <c r="Y6965" s="15">
        <v>1</v>
      </c>
      <c r="AB6965" s="6" t="s">
        <v>1992</v>
      </c>
      <c r="AF6965" s="5" t="s">
        <v>2384</v>
      </c>
      <c r="AG6965" s="5" t="b">
        <v>0</v>
      </c>
      <c r="AH6965" s="8" t="s">
        <v>7479</v>
      </c>
      <c r="AK6965" s="5" t="s">
        <v>1994</v>
      </c>
      <c r="BB6965" s="5" t="s">
        <v>447</v>
      </c>
      <c r="BI6965" s="18">
        <v>45216.692787384258</v>
      </c>
      <c r="BJ6965" s="18">
        <v>45016</v>
      </c>
    </row>
    <row r="6966" spans="1:62" ht="22.5" customHeight="1" x14ac:dyDescent="0.4">
      <c r="A6966" s="5">
        <v>301</v>
      </c>
      <c r="B6966" s="5">
        <v>5094</v>
      </c>
      <c r="C6966" s="5">
        <v>0</v>
      </c>
      <c r="D6966" s="5" t="s">
        <v>423</v>
      </c>
      <c r="E6966" s="5" t="s">
        <v>337</v>
      </c>
      <c r="F6966" s="5" t="s">
        <v>444</v>
      </c>
      <c r="H6966" s="12" t="s">
        <v>7496</v>
      </c>
      <c r="J6966" s="5" t="s">
        <v>186</v>
      </c>
      <c r="K6966" s="5" t="s">
        <v>36</v>
      </c>
      <c r="L6966" s="5" t="s">
        <v>333</v>
      </c>
      <c r="N6966" s="5" t="s">
        <v>338</v>
      </c>
      <c r="O6966" s="5" t="s">
        <v>85</v>
      </c>
      <c r="P6966" s="5">
        <v>1</v>
      </c>
      <c r="Q6966" s="5">
        <v>1</v>
      </c>
      <c r="R6966" s="5" t="s">
        <v>1991</v>
      </c>
      <c r="S6966" s="5" t="s">
        <v>1991</v>
      </c>
      <c r="U6966" s="13">
        <v>10</v>
      </c>
      <c r="Y6966" s="15">
        <v>1</v>
      </c>
      <c r="AB6966" s="6" t="s">
        <v>1992</v>
      </c>
      <c r="AF6966" s="5" t="s">
        <v>2384</v>
      </c>
      <c r="AG6966" s="5" t="b">
        <v>0</v>
      </c>
      <c r="AH6966" s="8" t="s">
        <v>7479</v>
      </c>
      <c r="AK6966" s="5" t="s">
        <v>1994</v>
      </c>
      <c r="BB6966" s="5" t="s">
        <v>447</v>
      </c>
      <c r="BI6966" s="18">
        <v>45216.692787766202</v>
      </c>
      <c r="BJ6966" s="18">
        <v>45016</v>
      </c>
    </row>
    <row r="6967" spans="1:62" ht="22.5" customHeight="1" x14ac:dyDescent="0.4">
      <c r="A6967" s="5">
        <v>301</v>
      </c>
      <c r="B6967" s="5">
        <v>5095</v>
      </c>
      <c r="C6967" s="5">
        <v>0</v>
      </c>
      <c r="D6967" s="5" t="s">
        <v>423</v>
      </c>
      <c r="E6967" s="5" t="s">
        <v>337</v>
      </c>
      <c r="F6967" s="5" t="s">
        <v>444</v>
      </c>
      <c r="H6967" s="12" t="s">
        <v>7497</v>
      </c>
      <c r="J6967" s="5" t="s">
        <v>186</v>
      </c>
      <c r="K6967" s="5" t="s">
        <v>36</v>
      </c>
      <c r="L6967" s="5" t="s">
        <v>333</v>
      </c>
      <c r="N6967" s="5" t="s">
        <v>338</v>
      </c>
      <c r="O6967" s="5" t="s">
        <v>85</v>
      </c>
      <c r="P6967" s="5">
        <v>1</v>
      </c>
      <c r="Q6967" s="5">
        <v>1</v>
      </c>
      <c r="R6967" s="5" t="s">
        <v>1991</v>
      </c>
      <c r="S6967" s="5" t="s">
        <v>1991</v>
      </c>
      <c r="U6967" s="13">
        <v>93</v>
      </c>
      <c r="Y6967" s="15">
        <v>1</v>
      </c>
      <c r="AB6967" s="6" t="s">
        <v>1992</v>
      </c>
      <c r="AF6967" s="5" t="s">
        <v>2384</v>
      </c>
      <c r="AG6967" s="5" t="b">
        <v>0</v>
      </c>
      <c r="AH6967" s="6" t="s">
        <v>1991</v>
      </c>
      <c r="AK6967" s="5" t="s">
        <v>1994</v>
      </c>
      <c r="BB6967" s="5" t="s">
        <v>447</v>
      </c>
      <c r="BI6967" s="18">
        <v>45216.692788310182</v>
      </c>
      <c r="BJ6967" s="18">
        <v>45016</v>
      </c>
    </row>
    <row r="6968" spans="1:62" ht="22.5" customHeight="1" x14ac:dyDescent="0.4">
      <c r="A6968" s="5">
        <v>301</v>
      </c>
      <c r="B6968" s="5">
        <v>5096</v>
      </c>
      <c r="C6968" s="5">
        <v>0</v>
      </c>
      <c r="D6968" s="5" t="s">
        <v>423</v>
      </c>
      <c r="E6968" s="5" t="s">
        <v>337</v>
      </c>
      <c r="F6968" s="5" t="s">
        <v>444</v>
      </c>
      <c r="H6968" s="12" t="s">
        <v>7498</v>
      </c>
      <c r="J6968" s="5" t="s">
        <v>186</v>
      </c>
      <c r="K6968" s="5" t="s">
        <v>36</v>
      </c>
      <c r="L6968" s="5" t="s">
        <v>333</v>
      </c>
      <c r="N6968" s="5" t="s">
        <v>338</v>
      </c>
      <c r="O6968" s="5" t="s">
        <v>85</v>
      </c>
      <c r="P6968" s="5">
        <v>1</v>
      </c>
      <c r="Q6968" s="5">
        <v>1</v>
      </c>
      <c r="R6968" s="5" t="s">
        <v>1991</v>
      </c>
      <c r="S6968" s="5" t="s">
        <v>1991</v>
      </c>
      <c r="U6968" s="13">
        <v>13</v>
      </c>
      <c r="Y6968" s="15">
        <v>1</v>
      </c>
      <c r="AB6968" s="6" t="s">
        <v>1992</v>
      </c>
      <c r="AF6968" s="5" t="s">
        <v>2384</v>
      </c>
      <c r="AG6968" s="5" t="b">
        <v>0</v>
      </c>
      <c r="AH6968" s="6" t="s">
        <v>1991</v>
      </c>
      <c r="AK6968" s="5" t="s">
        <v>1994</v>
      </c>
      <c r="BB6968" s="5" t="s">
        <v>447</v>
      </c>
      <c r="BI6968" s="18">
        <v>45216.692788657405</v>
      </c>
      <c r="BJ6968" s="18">
        <v>45016</v>
      </c>
    </row>
    <row r="6969" spans="1:62" ht="22.5" customHeight="1" x14ac:dyDescent="0.4">
      <c r="A6969" s="5">
        <v>301</v>
      </c>
      <c r="B6969" s="5">
        <v>5097</v>
      </c>
      <c r="C6969" s="5">
        <v>0</v>
      </c>
      <c r="D6969" s="5" t="s">
        <v>423</v>
      </c>
      <c r="E6969" s="5" t="s">
        <v>337</v>
      </c>
      <c r="F6969" s="5" t="s">
        <v>444</v>
      </c>
      <c r="H6969" s="12" t="s">
        <v>7499</v>
      </c>
      <c r="J6969" s="5" t="s">
        <v>186</v>
      </c>
      <c r="K6969" s="5" t="s">
        <v>36</v>
      </c>
      <c r="L6969" s="5" t="s">
        <v>333</v>
      </c>
      <c r="N6969" s="5" t="s">
        <v>338</v>
      </c>
      <c r="O6969" s="5" t="s">
        <v>85</v>
      </c>
      <c r="P6969" s="5">
        <v>1</v>
      </c>
      <c r="Q6969" s="5">
        <v>1</v>
      </c>
      <c r="R6969" s="5" t="s">
        <v>1991</v>
      </c>
      <c r="S6969" s="5" t="s">
        <v>1991</v>
      </c>
      <c r="U6969" s="13">
        <v>33</v>
      </c>
      <c r="Y6969" s="15">
        <v>1</v>
      </c>
      <c r="AB6969" s="6" t="s">
        <v>1992</v>
      </c>
      <c r="AF6969" s="5" t="s">
        <v>2384</v>
      </c>
      <c r="AG6969" s="5" t="b">
        <v>0</v>
      </c>
      <c r="AH6969" s="6" t="s">
        <v>1991</v>
      </c>
      <c r="AK6969" s="5" t="s">
        <v>1994</v>
      </c>
      <c r="BB6969" s="5" t="s">
        <v>447</v>
      </c>
      <c r="BI6969" s="18">
        <v>45216.692789004628</v>
      </c>
      <c r="BJ6969" s="18">
        <v>45016</v>
      </c>
    </row>
    <row r="6970" spans="1:62" ht="22.5" customHeight="1" x14ac:dyDescent="0.4">
      <c r="A6970" s="5">
        <v>301</v>
      </c>
      <c r="B6970" s="5">
        <v>5098</v>
      </c>
      <c r="C6970" s="5">
        <v>0</v>
      </c>
      <c r="D6970" s="5" t="s">
        <v>423</v>
      </c>
      <c r="E6970" s="5" t="s">
        <v>337</v>
      </c>
      <c r="F6970" s="5" t="s">
        <v>444</v>
      </c>
      <c r="H6970" s="12" t="s">
        <v>7500</v>
      </c>
      <c r="J6970" s="5" t="s">
        <v>186</v>
      </c>
      <c r="K6970" s="5" t="s">
        <v>36</v>
      </c>
      <c r="L6970" s="5" t="s">
        <v>333</v>
      </c>
      <c r="N6970" s="5" t="s">
        <v>338</v>
      </c>
      <c r="O6970" s="5" t="s">
        <v>85</v>
      </c>
      <c r="P6970" s="5">
        <v>1</v>
      </c>
      <c r="Q6970" s="5">
        <v>1</v>
      </c>
      <c r="R6970" s="5" t="s">
        <v>1991</v>
      </c>
      <c r="S6970" s="5" t="s">
        <v>1991</v>
      </c>
      <c r="U6970" s="13">
        <v>17</v>
      </c>
      <c r="Y6970" s="15">
        <v>1</v>
      </c>
      <c r="AB6970" s="6" t="s">
        <v>1992</v>
      </c>
      <c r="AF6970" s="5" t="s">
        <v>2384</v>
      </c>
      <c r="AG6970" s="5" t="b">
        <v>0</v>
      </c>
      <c r="AH6970" s="6" t="s">
        <v>1991</v>
      </c>
      <c r="AK6970" s="5" t="s">
        <v>1994</v>
      </c>
      <c r="BB6970" s="5" t="s">
        <v>447</v>
      </c>
      <c r="BI6970" s="18">
        <v>45216.692789386572</v>
      </c>
      <c r="BJ6970" s="18">
        <v>45016</v>
      </c>
    </row>
    <row r="6971" spans="1:62" ht="22.5" customHeight="1" x14ac:dyDescent="0.4">
      <c r="A6971" s="5">
        <v>301</v>
      </c>
      <c r="B6971" s="5">
        <v>5099</v>
      </c>
      <c r="C6971" s="5">
        <v>0</v>
      </c>
      <c r="D6971" s="5" t="s">
        <v>423</v>
      </c>
      <c r="E6971" s="5" t="s">
        <v>337</v>
      </c>
      <c r="F6971" s="5" t="s">
        <v>444</v>
      </c>
      <c r="H6971" s="12" t="s">
        <v>7501</v>
      </c>
      <c r="J6971" s="5" t="s">
        <v>186</v>
      </c>
      <c r="K6971" s="5" t="s">
        <v>36</v>
      </c>
      <c r="L6971" s="5" t="s">
        <v>333</v>
      </c>
      <c r="N6971" s="5" t="s">
        <v>338</v>
      </c>
      <c r="O6971" s="5" t="s">
        <v>85</v>
      </c>
      <c r="P6971" s="5">
        <v>1</v>
      </c>
      <c r="Q6971" s="5">
        <v>1</v>
      </c>
      <c r="R6971" s="5" t="s">
        <v>1991</v>
      </c>
      <c r="S6971" s="5" t="s">
        <v>1991</v>
      </c>
      <c r="U6971" s="13">
        <v>5.84</v>
      </c>
      <c r="Y6971" s="15">
        <v>1</v>
      </c>
      <c r="AB6971" s="6" t="s">
        <v>1992</v>
      </c>
      <c r="AF6971" s="5" t="s">
        <v>2384</v>
      </c>
      <c r="AG6971" s="5" t="b">
        <v>0</v>
      </c>
      <c r="AH6971" s="6" t="s">
        <v>1991</v>
      </c>
      <c r="AK6971" s="5" t="s">
        <v>1994</v>
      </c>
      <c r="BB6971" s="5" t="s">
        <v>447</v>
      </c>
      <c r="BI6971" s="18">
        <v>45216.692789733796</v>
      </c>
      <c r="BJ6971" s="18">
        <v>45016</v>
      </c>
    </row>
    <row r="6972" spans="1:62" ht="22.5" customHeight="1" x14ac:dyDescent="0.4">
      <c r="A6972" s="5">
        <v>301</v>
      </c>
      <c r="B6972" s="5">
        <v>5100</v>
      </c>
      <c r="C6972" s="5">
        <v>0</v>
      </c>
      <c r="D6972" s="5" t="s">
        <v>423</v>
      </c>
      <c r="E6972" s="5" t="s">
        <v>337</v>
      </c>
      <c r="F6972" s="5" t="s">
        <v>444</v>
      </c>
      <c r="H6972" s="12" t="s">
        <v>7502</v>
      </c>
      <c r="J6972" s="5" t="s">
        <v>186</v>
      </c>
      <c r="K6972" s="5" t="s">
        <v>36</v>
      </c>
      <c r="L6972" s="5" t="s">
        <v>333</v>
      </c>
      <c r="N6972" s="5" t="s">
        <v>338</v>
      </c>
      <c r="O6972" s="5" t="s">
        <v>85</v>
      </c>
      <c r="P6972" s="5">
        <v>1</v>
      </c>
      <c r="Q6972" s="5">
        <v>1</v>
      </c>
      <c r="R6972" s="5" t="s">
        <v>1991</v>
      </c>
      <c r="S6972" s="5" t="s">
        <v>1991</v>
      </c>
      <c r="U6972" s="13">
        <v>66</v>
      </c>
      <c r="Y6972" s="15">
        <v>1</v>
      </c>
      <c r="AB6972" s="6" t="s">
        <v>1992</v>
      </c>
      <c r="AF6972" s="5" t="s">
        <v>2384</v>
      </c>
      <c r="AG6972" s="5" t="b">
        <v>0</v>
      </c>
      <c r="AH6972" s="8" t="s">
        <v>7479</v>
      </c>
      <c r="AK6972" s="5" t="s">
        <v>1994</v>
      </c>
      <c r="BB6972" s="5" t="s">
        <v>447</v>
      </c>
      <c r="BI6972" s="18">
        <v>45216.692790127316</v>
      </c>
      <c r="BJ6972" s="18">
        <v>45016</v>
      </c>
    </row>
    <row r="6973" spans="1:62" ht="22.5" customHeight="1" x14ac:dyDescent="0.4">
      <c r="A6973" s="5">
        <v>301</v>
      </c>
      <c r="B6973" s="5">
        <v>5101</v>
      </c>
      <c r="C6973" s="5">
        <v>0</v>
      </c>
      <c r="D6973" s="5" t="s">
        <v>423</v>
      </c>
      <c r="E6973" s="5" t="s">
        <v>337</v>
      </c>
      <c r="F6973" s="5" t="s">
        <v>444</v>
      </c>
      <c r="H6973" s="12" t="s">
        <v>7503</v>
      </c>
      <c r="J6973" s="5" t="s">
        <v>186</v>
      </c>
      <c r="K6973" s="5" t="s">
        <v>36</v>
      </c>
      <c r="L6973" s="5" t="s">
        <v>333</v>
      </c>
      <c r="N6973" s="5" t="s">
        <v>338</v>
      </c>
      <c r="O6973" s="5" t="s">
        <v>85</v>
      </c>
      <c r="P6973" s="5">
        <v>1</v>
      </c>
      <c r="Q6973" s="5">
        <v>1</v>
      </c>
      <c r="R6973" s="5" t="s">
        <v>1991</v>
      </c>
      <c r="S6973" s="5" t="s">
        <v>1991</v>
      </c>
      <c r="U6973" s="13">
        <v>39</v>
      </c>
      <c r="Y6973" s="15">
        <v>1</v>
      </c>
      <c r="AB6973" s="6" t="s">
        <v>1992</v>
      </c>
      <c r="AF6973" s="5" t="s">
        <v>2384</v>
      </c>
      <c r="AG6973" s="5" t="b">
        <v>0</v>
      </c>
      <c r="AH6973" s="8" t="s">
        <v>7479</v>
      </c>
      <c r="AK6973" s="5" t="s">
        <v>1994</v>
      </c>
      <c r="BB6973" s="5" t="s">
        <v>447</v>
      </c>
      <c r="BI6973" s="18">
        <v>45216.692790474539</v>
      </c>
      <c r="BJ6973" s="18">
        <v>45016</v>
      </c>
    </row>
    <row r="6974" spans="1:62" ht="22.5" customHeight="1" x14ac:dyDescent="0.4">
      <c r="A6974" s="5">
        <v>301</v>
      </c>
      <c r="B6974" s="5">
        <v>5102</v>
      </c>
      <c r="C6974" s="5">
        <v>0</v>
      </c>
      <c r="D6974" s="5" t="s">
        <v>423</v>
      </c>
      <c r="E6974" s="5" t="s">
        <v>337</v>
      </c>
      <c r="F6974" s="5" t="s">
        <v>444</v>
      </c>
      <c r="H6974" s="12" t="s">
        <v>7504</v>
      </c>
      <c r="J6974" s="5" t="s">
        <v>186</v>
      </c>
      <c r="K6974" s="5" t="s">
        <v>36</v>
      </c>
      <c r="L6974" s="5" t="s">
        <v>333</v>
      </c>
      <c r="N6974" s="5" t="s">
        <v>338</v>
      </c>
      <c r="O6974" s="5" t="s">
        <v>85</v>
      </c>
      <c r="P6974" s="5">
        <v>1</v>
      </c>
      <c r="Q6974" s="5">
        <v>1</v>
      </c>
      <c r="R6974" s="5" t="s">
        <v>1991</v>
      </c>
      <c r="S6974" s="5" t="s">
        <v>1991</v>
      </c>
      <c r="U6974" s="13">
        <v>28.59</v>
      </c>
      <c r="Y6974" s="15">
        <v>1</v>
      </c>
      <c r="AB6974" s="6" t="s">
        <v>1992</v>
      </c>
      <c r="AF6974" s="5" t="s">
        <v>2384</v>
      </c>
      <c r="AG6974" s="5" t="b">
        <v>0</v>
      </c>
      <c r="AH6974" s="8" t="s">
        <v>7479</v>
      </c>
      <c r="AK6974" s="5" t="s">
        <v>1994</v>
      </c>
      <c r="BB6974" s="5" t="s">
        <v>447</v>
      </c>
      <c r="BI6974" s="18">
        <v>45216.692790821762</v>
      </c>
      <c r="BJ6974" s="18">
        <v>45016</v>
      </c>
    </row>
    <row r="6975" spans="1:62" ht="22.5" customHeight="1" x14ac:dyDescent="0.4">
      <c r="A6975" s="5">
        <v>301</v>
      </c>
      <c r="B6975" s="5">
        <v>5103</v>
      </c>
      <c r="C6975" s="5">
        <v>0</v>
      </c>
      <c r="D6975" s="5" t="s">
        <v>423</v>
      </c>
      <c r="E6975" s="5" t="s">
        <v>337</v>
      </c>
      <c r="F6975" s="5" t="s">
        <v>444</v>
      </c>
      <c r="H6975" s="12" t="s">
        <v>7505</v>
      </c>
      <c r="J6975" s="5" t="s">
        <v>186</v>
      </c>
      <c r="K6975" s="5" t="s">
        <v>36</v>
      </c>
      <c r="L6975" s="5" t="s">
        <v>333</v>
      </c>
      <c r="N6975" s="5" t="s">
        <v>338</v>
      </c>
      <c r="O6975" s="5" t="s">
        <v>85</v>
      </c>
      <c r="P6975" s="5">
        <v>1</v>
      </c>
      <c r="Q6975" s="5">
        <v>1</v>
      </c>
      <c r="R6975" s="5" t="s">
        <v>1991</v>
      </c>
      <c r="S6975" s="5" t="s">
        <v>1991</v>
      </c>
      <c r="U6975" s="13">
        <v>98.84</v>
      </c>
      <c r="Y6975" s="15">
        <v>1</v>
      </c>
      <c r="AB6975" s="6" t="s">
        <v>1992</v>
      </c>
      <c r="AF6975" s="5" t="s">
        <v>2384</v>
      </c>
      <c r="AG6975" s="5" t="b">
        <v>0</v>
      </c>
      <c r="AH6975" s="6" t="s">
        <v>1991</v>
      </c>
      <c r="AK6975" s="5" t="s">
        <v>1994</v>
      </c>
      <c r="BB6975" s="5" t="s">
        <v>447</v>
      </c>
      <c r="BI6975" s="18">
        <v>45216.692791203706</v>
      </c>
      <c r="BJ6975" s="18">
        <v>45016</v>
      </c>
    </row>
    <row r="6976" spans="1:62" ht="22.5" customHeight="1" x14ac:dyDescent="0.4">
      <c r="A6976" s="5">
        <v>301</v>
      </c>
      <c r="B6976" s="5">
        <v>5104</v>
      </c>
      <c r="C6976" s="5">
        <v>0</v>
      </c>
      <c r="D6976" s="5" t="s">
        <v>423</v>
      </c>
      <c r="E6976" s="5" t="s">
        <v>337</v>
      </c>
      <c r="F6976" s="5" t="s">
        <v>444</v>
      </c>
      <c r="H6976" s="12" t="s">
        <v>7506</v>
      </c>
      <c r="J6976" s="5" t="s">
        <v>186</v>
      </c>
      <c r="K6976" s="5" t="s">
        <v>36</v>
      </c>
      <c r="L6976" s="5" t="s">
        <v>333</v>
      </c>
      <c r="N6976" s="5" t="s">
        <v>338</v>
      </c>
      <c r="O6976" s="5" t="s">
        <v>85</v>
      </c>
      <c r="P6976" s="5">
        <v>1</v>
      </c>
      <c r="Q6976" s="5">
        <v>1</v>
      </c>
      <c r="R6976" s="5" t="s">
        <v>1991</v>
      </c>
      <c r="S6976" s="5" t="s">
        <v>1991</v>
      </c>
      <c r="U6976" s="13">
        <v>101.17</v>
      </c>
      <c r="Y6976" s="15">
        <v>1</v>
      </c>
      <c r="AB6976" s="6" t="s">
        <v>1992</v>
      </c>
      <c r="AF6976" s="5" t="s">
        <v>2384</v>
      </c>
      <c r="AG6976" s="5" t="b">
        <v>0</v>
      </c>
      <c r="AH6976" s="8" t="s">
        <v>7479</v>
      </c>
      <c r="AK6976" s="5" t="s">
        <v>1994</v>
      </c>
      <c r="BB6976" s="5" t="s">
        <v>447</v>
      </c>
      <c r="BI6976" s="18">
        <v>45216.69279155093</v>
      </c>
      <c r="BJ6976" s="18">
        <v>45016</v>
      </c>
    </row>
    <row r="6977" spans="1:62" ht="22.5" customHeight="1" x14ac:dyDescent="0.4">
      <c r="A6977" s="5">
        <v>301</v>
      </c>
      <c r="B6977" s="5">
        <v>5105</v>
      </c>
      <c r="C6977" s="5">
        <v>0</v>
      </c>
      <c r="D6977" s="5" t="s">
        <v>423</v>
      </c>
      <c r="E6977" s="5" t="s">
        <v>337</v>
      </c>
      <c r="F6977" s="5" t="s">
        <v>444</v>
      </c>
      <c r="H6977" s="12" t="s">
        <v>7507</v>
      </c>
      <c r="J6977" s="5" t="s">
        <v>186</v>
      </c>
      <c r="K6977" s="5" t="s">
        <v>36</v>
      </c>
      <c r="L6977" s="5" t="s">
        <v>333</v>
      </c>
      <c r="N6977" s="5" t="s">
        <v>338</v>
      </c>
      <c r="O6977" s="5" t="s">
        <v>85</v>
      </c>
      <c r="P6977" s="5">
        <v>1</v>
      </c>
      <c r="Q6977" s="5">
        <v>1</v>
      </c>
      <c r="R6977" s="5" t="s">
        <v>1991</v>
      </c>
      <c r="S6977" s="5" t="s">
        <v>1991</v>
      </c>
      <c r="U6977" s="13">
        <v>37</v>
      </c>
      <c r="Y6977" s="15">
        <v>1</v>
      </c>
      <c r="AB6977" s="6" t="s">
        <v>1992</v>
      </c>
      <c r="AF6977" s="5" t="s">
        <v>2384</v>
      </c>
      <c r="AG6977" s="5" t="b">
        <v>0</v>
      </c>
      <c r="AH6977" s="8" t="s">
        <v>7479</v>
      </c>
      <c r="AK6977" s="5" t="s">
        <v>1994</v>
      </c>
      <c r="BB6977" s="5" t="s">
        <v>447</v>
      </c>
      <c r="BI6977" s="18">
        <v>45216.692791898146</v>
      </c>
      <c r="BJ6977" s="18">
        <v>45016</v>
      </c>
    </row>
    <row r="6978" spans="1:62" ht="22.5" customHeight="1" x14ac:dyDescent="0.4">
      <c r="A6978" s="5">
        <v>301</v>
      </c>
      <c r="B6978" s="5">
        <v>5106</v>
      </c>
      <c r="C6978" s="5">
        <v>0</v>
      </c>
      <c r="D6978" s="5" t="s">
        <v>423</v>
      </c>
      <c r="E6978" s="5" t="s">
        <v>337</v>
      </c>
      <c r="F6978" s="5" t="s">
        <v>444</v>
      </c>
      <c r="H6978" s="12" t="s">
        <v>7508</v>
      </c>
      <c r="J6978" s="5" t="s">
        <v>186</v>
      </c>
      <c r="K6978" s="5" t="s">
        <v>36</v>
      </c>
      <c r="L6978" s="5" t="s">
        <v>333</v>
      </c>
      <c r="N6978" s="5" t="s">
        <v>338</v>
      </c>
      <c r="O6978" s="5" t="s">
        <v>85</v>
      </c>
      <c r="P6978" s="5">
        <v>1</v>
      </c>
      <c r="Q6978" s="5">
        <v>1</v>
      </c>
      <c r="R6978" s="5" t="s">
        <v>1991</v>
      </c>
      <c r="S6978" s="5" t="s">
        <v>1991</v>
      </c>
      <c r="U6978" s="13">
        <v>24</v>
      </c>
      <c r="Y6978" s="15">
        <v>1</v>
      </c>
      <c r="AB6978" s="6" t="s">
        <v>1992</v>
      </c>
      <c r="AF6978" s="5" t="s">
        <v>2384</v>
      </c>
      <c r="AG6978" s="5" t="b">
        <v>0</v>
      </c>
      <c r="AH6978" s="8" t="s">
        <v>7479</v>
      </c>
      <c r="AK6978" s="5" t="s">
        <v>1994</v>
      </c>
      <c r="BB6978" s="5" t="s">
        <v>447</v>
      </c>
      <c r="BI6978" s="18">
        <v>45216.69279228009</v>
      </c>
      <c r="BJ6978" s="18">
        <v>45016</v>
      </c>
    </row>
    <row r="6979" spans="1:62" ht="22.5" customHeight="1" x14ac:dyDescent="0.4">
      <c r="A6979" s="5">
        <v>301</v>
      </c>
      <c r="B6979" s="5">
        <v>5107</v>
      </c>
      <c r="C6979" s="5">
        <v>0</v>
      </c>
      <c r="D6979" s="5" t="s">
        <v>423</v>
      </c>
      <c r="E6979" s="5" t="s">
        <v>337</v>
      </c>
      <c r="F6979" s="5" t="s">
        <v>444</v>
      </c>
      <c r="H6979" s="12" t="s">
        <v>7509</v>
      </c>
      <c r="J6979" s="5" t="s">
        <v>186</v>
      </c>
      <c r="K6979" s="5" t="s">
        <v>36</v>
      </c>
      <c r="L6979" s="5" t="s">
        <v>333</v>
      </c>
      <c r="N6979" s="5" t="s">
        <v>338</v>
      </c>
      <c r="O6979" s="5" t="s">
        <v>85</v>
      </c>
      <c r="P6979" s="5">
        <v>1</v>
      </c>
      <c r="Q6979" s="5">
        <v>1</v>
      </c>
      <c r="R6979" s="5" t="s">
        <v>1991</v>
      </c>
      <c r="S6979" s="5" t="s">
        <v>1991</v>
      </c>
      <c r="U6979" s="13">
        <v>3.25</v>
      </c>
      <c r="Y6979" s="15">
        <v>1</v>
      </c>
      <c r="AB6979" s="6" t="s">
        <v>1992</v>
      </c>
      <c r="AF6979" s="5" t="s">
        <v>2384</v>
      </c>
      <c r="AG6979" s="5" t="b">
        <v>0</v>
      </c>
      <c r="AH6979" s="8" t="s">
        <v>7479</v>
      </c>
      <c r="AK6979" s="5" t="s">
        <v>1994</v>
      </c>
      <c r="BB6979" s="5" t="s">
        <v>447</v>
      </c>
      <c r="BI6979" s="18">
        <v>45216.692792824077</v>
      </c>
      <c r="BJ6979" s="18">
        <v>45016</v>
      </c>
    </row>
    <row r="6980" spans="1:62" ht="22.5" customHeight="1" x14ac:dyDescent="0.4">
      <c r="A6980" s="5">
        <v>301</v>
      </c>
      <c r="B6980" s="5">
        <v>5108</v>
      </c>
      <c r="C6980" s="5">
        <v>0</v>
      </c>
      <c r="D6980" s="5" t="s">
        <v>423</v>
      </c>
      <c r="E6980" s="5" t="s">
        <v>337</v>
      </c>
      <c r="F6980" s="5" t="s">
        <v>444</v>
      </c>
      <c r="H6980" s="12" t="s">
        <v>7510</v>
      </c>
      <c r="J6980" s="5" t="s">
        <v>186</v>
      </c>
      <c r="K6980" s="5" t="s">
        <v>36</v>
      </c>
      <c r="L6980" s="5" t="s">
        <v>333</v>
      </c>
      <c r="N6980" s="5" t="s">
        <v>338</v>
      </c>
      <c r="O6980" s="5" t="s">
        <v>85</v>
      </c>
      <c r="P6980" s="5">
        <v>1</v>
      </c>
      <c r="Q6980" s="5">
        <v>1</v>
      </c>
      <c r="R6980" s="5" t="s">
        <v>1991</v>
      </c>
      <c r="S6980" s="5" t="s">
        <v>1991</v>
      </c>
      <c r="U6980" s="13">
        <v>111</v>
      </c>
      <c r="Y6980" s="15">
        <v>1</v>
      </c>
      <c r="AB6980" s="6" t="s">
        <v>1992</v>
      </c>
      <c r="AF6980" s="5" t="s">
        <v>2384</v>
      </c>
      <c r="AG6980" s="5" t="b">
        <v>0</v>
      </c>
      <c r="AH6980" s="8" t="s">
        <v>7479</v>
      </c>
      <c r="AK6980" s="5" t="s">
        <v>1994</v>
      </c>
      <c r="BB6980" s="5" t="s">
        <v>447</v>
      </c>
      <c r="BI6980" s="18">
        <v>45216.6927931713</v>
      </c>
      <c r="BJ6980" s="18">
        <v>45016</v>
      </c>
    </row>
    <row r="6981" spans="1:62" ht="22.5" customHeight="1" x14ac:dyDescent="0.4">
      <c r="A6981" s="5">
        <v>301</v>
      </c>
      <c r="B6981" s="5">
        <v>5109</v>
      </c>
      <c r="C6981" s="5">
        <v>0</v>
      </c>
      <c r="D6981" s="5" t="s">
        <v>423</v>
      </c>
      <c r="E6981" s="5" t="s">
        <v>337</v>
      </c>
      <c r="F6981" s="5" t="s">
        <v>424</v>
      </c>
      <c r="H6981" s="12" t="s">
        <v>7511</v>
      </c>
      <c r="J6981" s="5" t="s">
        <v>186</v>
      </c>
      <c r="K6981" s="5" t="s">
        <v>36</v>
      </c>
      <c r="L6981" s="5" t="s">
        <v>333</v>
      </c>
      <c r="N6981" s="5" t="s">
        <v>338</v>
      </c>
      <c r="O6981" s="5" t="s">
        <v>85</v>
      </c>
      <c r="P6981" s="5">
        <v>1</v>
      </c>
      <c r="Q6981" s="5">
        <v>1</v>
      </c>
      <c r="R6981" s="5" t="s">
        <v>325</v>
      </c>
      <c r="S6981" s="5" t="s">
        <v>325</v>
      </c>
      <c r="U6981" s="13">
        <v>7.11</v>
      </c>
      <c r="Y6981" s="15">
        <v>1</v>
      </c>
      <c r="AB6981" s="6" t="s">
        <v>884</v>
      </c>
      <c r="AF6981" s="5" t="s">
        <v>2384</v>
      </c>
      <c r="AG6981" s="5" t="b">
        <v>0</v>
      </c>
      <c r="AH6981" s="6" t="s">
        <v>1991</v>
      </c>
      <c r="AK6981" s="5" t="s">
        <v>886</v>
      </c>
      <c r="BB6981" s="5" t="s">
        <v>447</v>
      </c>
      <c r="BI6981" s="18">
        <v>45216.692793368056</v>
      </c>
      <c r="BJ6981" s="18">
        <v>45016</v>
      </c>
    </row>
    <row r="6982" spans="1:62" ht="22.5" customHeight="1" x14ac:dyDescent="0.4">
      <c r="A6982" s="5">
        <v>301</v>
      </c>
      <c r="B6982" s="5">
        <v>5110</v>
      </c>
      <c r="C6982" s="5">
        <v>0</v>
      </c>
      <c r="D6982" s="5" t="s">
        <v>423</v>
      </c>
      <c r="E6982" s="5" t="s">
        <v>337</v>
      </c>
      <c r="F6982" s="5" t="s">
        <v>424</v>
      </c>
      <c r="H6982" s="12" t="s">
        <v>7512</v>
      </c>
      <c r="J6982" s="5" t="s">
        <v>186</v>
      </c>
      <c r="K6982" s="5" t="s">
        <v>36</v>
      </c>
      <c r="L6982" s="5" t="s">
        <v>333</v>
      </c>
      <c r="N6982" s="5" t="s">
        <v>338</v>
      </c>
      <c r="O6982" s="5" t="s">
        <v>85</v>
      </c>
      <c r="P6982" s="5">
        <v>1</v>
      </c>
      <c r="Q6982" s="5">
        <v>1</v>
      </c>
      <c r="R6982" s="5" t="s">
        <v>325</v>
      </c>
      <c r="S6982" s="5" t="s">
        <v>325</v>
      </c>
      <c r="U6982" s="13">
        <v>254</v>
      </c>
      <c r="Y6982" s="15">
        <v>1</v>
      </c>
      <c r="AB6982" s="6" t="s">
        <v>884</v>
      </c>
      <c r="AF6982" s="5" t="s">
        <v>2384</v>
      </c>
      <c r="AG6982" s="5" t="b">
        <v>0</v>
      </c>
      <c r="AH6982" s="8" t="s">
        <v>7513</v>
      </c>
      <c r="AK6982" s="5" t="s">
        <v>886</v>
      </c>
      <c r="BB6982" s="5" t="s">
        <v>447</v>
      </c>
      <c r="BI6982" s="18">
        <v>45216.69279371528</v>
      </c>
      <c r="BJ6982" s="18">
        <v>45016</v>
      </c>
    </row>
    <row r="6983" spans="1:62" ht="22.5" customHeight="1" x14ac:dyDescent="0.4">
      <c r="A6983" s="5">
        <v>301</v>
      </c>
      <c r="B6983" s="5">
        <v>5111</v>
      </c>
      <c r="C6983" s="5">
        <v>0</v>
      </c>
      <c r="D6983" s="5" t="s">
        <v>423</v>
      </c>
      <c r="E6983" s="5" t="s">
        <v>337</v>
      </c>
      <c r="F6983" s="5" t="s">
        <v>424</v>
      </c>
      <c r="H6983" s="12" t="s">
        <v>7514</v>
      </c>
      <c r="J6983" s="5" t="s">
        <v>186</v>
      </c>
      <c r="K6983" s="5" t="s">
        <v>36</v>
      </c>
      <c r="L6983" s="5" t="s">
        <v>333</v>
      </c>
      <c r="N6983" s="5" t="s">
        <v>338</v>
      </c>
      <c r="O6983" s="5" t="s">
        <v>85</v>
      </c>
      <c r="P6983" s="5">
        <v>1</v>
      </c>
      <c r="Q6983" s="5">
        <v>1</v>
      </c>
      <c r="R6983" s="5" t="s">
        <v>325</v>
      </c>
      <c r="S6983" s="5" t="s">
        <v>325</v>
      </c>
      <c r="U6983" s="13">
        <v>1401</v>
      </c>
      <c r="Y6983" s="15">
        <v>1</v>
      </c>
      <c r="AB6983" s="6" t="s">
        <v>884</v>
      </c>
      <c r="AF6983" s="5" t="s">
        <v>2384</v>
      </c>
      <c r="AG6983" s="5" t="b">
        <v>0</v>
      </c>
      <c r="AH6983" s="6" t="s">
        <v>1991</v>
      </c>
      <c r="AK6983" s="5" t="s">
        <v>886</v>
      </c>
      <c r="BB6983" s="5" t="s">
        <v>447</v>
      </c>
      <c r="BI6983" s="18">
        <v>45216.69279390046</v>
      </c>
      <c r="BJ6983" s="18">
        <v>45016</v>
      </c>
    </row>
    <row r="6984" spans="1:62" ht="22.5" customHeight="1" x14ac:dyDescent="0.4">
      <c r="A6984" s="5">
        <v>301</v>
      </c>
      <c r="B6984" s="5">
        <v>5112</v>
      </c>
      <c r="C6984" s="5">
        <v>0</v>
      </c>
      <c r="D6984" s="5" t="s">
        <v>423</v>
      </c>
      <c r="E6984" s="5" t="s">
        <v>337</v>
      </c>
      <c r="F6984" s="5" t="s">
        <v>424</v>
      </c>
      <c r="H6984" s="12" t="s">
        <v>7515</v>
      </c>
      <c r="J6984" s="5" t="s">
        <v>186</v>
      </c>
      <c r="K6984" s="5" t="s">
        <v>36</v>
      </c>
      <c r="L6984" s="5" t="s">
        <v>333</v>
      </c>
      <c r="N6984" s="5" t="s">
        <v>338</v>
      </c>
      <c r="O6984" s="5" t="s">
        <v>85</v>
      </c>
      <c r="P6984" s="5">
        <v>1</v>
      </c>
      <c r="Q6984" s="5">
        <v>1</v>
      </c>
      <c r="R6984" s="5" t="s">
        <v>325</v>
      </c>
      <c r="S6984" s="5" t="s">
        <v>325</v>
      </c>
      <c r="U6984" s="13">
        <v>470</v>
      </c>
      <c r="Y6984" s="15">
        <v>1</v>
      </c>
      <c r="AB6984" s="6" t="s">
        <v>884</v>
      </c>
      <c r="AF6984" s="5" t="s">
        <v>2384</v>
      </c>
      <c r="AG6984" s="5" t="b">
        <v>0</v>
      </c>
      <c r="AH6984" s="6" t="s">
        <v>1991</v>
      </c>
      <c r="AK6984" s="5" t="s">
        <v>886</v>
      </c>
      <c r="BB6984" s="5" t="s">
        <v>447</v>
      </c>
      <c r="BI6984" s="18">
        <v>45216.692794247683</v>
      </c>
      <c r="BJ6984" s="18">
        <v>45016</v>
      </c>
    </row>
    <row r="6985" spans="1:62" ht="22.5" customHeight="1" x14ac:dyDescent="0.4">
      <c r="A6985" s="5">
        <v>301</v>
      </c>
      <c r="B6985" s="5">
        <v>5113</v>
      </c>
      <c r="C6985" s="5">
        <v>0</v>
      </c>
      <c r="D6985" s="5" t="s">
        <v>423</v>
      </c>
      <c r="E6985" s="5" t="s">
        <v>337</v>
      </c>
      <c r="F6985" s="5" t="s">
        <v>424</v>
      </c>
      <c r="H6985" s="12" t="s">
        <v>7516</v>
      </c>
      <c r="J6985" s="5" t="s">
        <v>186</v>
      </c>
      <c r="K6985" s="5" t="s">
        <v>36</v>
      </c>
      <c r="L6985" s="5" t="s">
        <v>333</v>
      </c>
      <c r="N6985" s="5" t="s">
        <v>338</v>
      </c>
      <c r="O6985" s="5" t="s">
        <v>85</v>
      </c>
      <c r="P6985" s="5">
        <v>1</v>
      </c>
      <c r="Q6985" s="5">
        <v>1</v>
      </c>
      <c r="R6985" s="5" t="s">
        <v>325</v>
      </c>
      <c r="S6985" s="5" t="s">
        <v>325</v>
      </c>
      <c r="U6985" s="13">
        <v>128</v>
      </c>
      <c r="Y6985" s="15">
        <v>1</v>
      </c>
      <c r="AB6985" s="6" t="s">
        <v>884</v>
      </c>
      <c r="AF6985" s="5" t="s">
        <v>2384</v>
      </c>
      <c r="AG6985" s="5" t="b">
        <v>0</v>
      </c>
      <c r="AH6985" s="6" t="s">
        <v>1991</v>
      </c>
      <c r="AK6985" s="5" t="s">
        <v>886</v>
      </c>
      <c r="BB6985" s="5" t="s">
        <v>447</v>
      </c>
      <c r="BI6985" s="18">
        <v>45216.692794444447</v>
      </c>
      <c r="BJ6985" s="18">
        <v>45016</v>
      </c>
    </row>
    <row r="6986" spans="1:62" ht="22.5" customHeight="1" x14ac:dyDescent="0.4">
      <c r="A6986" s="5">
        <v>301</v>
      </c>
      <c r="B6986" s="5">
        <v>5114</v>
      </c>
      <c r="C6986" s="5">
        <v>0</v>
      </c>
      <c r="D6986" s="5" t="s">
        <v>423</v>
      </c>
      <c r="E6986" s="5" t="s">
        <v>337</v>
      </c>
      <c r="F6986" s="5" t="s">
        <v>424</v>
      </c>
      <c r="H6986" s="12" t="s">
        <v>7517</v>
      </c>
      <c r="J6986" s="5" t="s">
        <v>186</v>
      </c>
      <c r="K6986" s="5" t="s">
        <v>36</v>
      </c>
      <c r="L6986" s="5" t="s">
        <v>333</v>
      </c>
      <c r="N6986" s="5" t="s">
        <v>338</v>
      </c>
      <c r="O6986" s="5" t="s">
        <v>85</v>
      </c>
      <c r="P6986" s="5">
        <v>1</v>
      </c>
      <c r="Q6986" s="5">
        <v>1</v>
      </c>
      <c r="R6986" s="5" t="s">
        <v>325</v>
      </c>
      <c r="S6986" s="5" t="s">
        <v>325</v>
      </c>
      <c r="U6986" s="13">
        <v>109</v>
      </c>
      <c r="Y6986" s="15">
        <v>1</v>
      </c>
      <c r="AB6986" s="6" t="s">
        <v>884</v>
      </c>
      <c r="AF6986" s="5" t="s">
        <v>2384</v>
      </c>
      <c r="AG6986" s="5" t="b">
        <v>0</v>
      </c>
      <c r="AH6986" s="8" t="s">
        <v>7513</v>
      </c>
      <c r="AK6986" s="5" t="s">
        <v>886</v>
      </c>
      <c r="BB6986" s="5" t="s">
        <v>447</v>
      </c>
      <c r="BI6986" s="18">
        <v>45216.692794641203</v>
      </c>
      <c r="BJ6986" s="18">
        <v>45016</v>
      </c>
    </row>
    <row r="6987" spans="1:62" ht="22.5" customHeight="1" x14ac:dyDescent="0.4">
      <c r="A6987" s="5">
        <v>301</v>
      </c>
      <c r="B6987" s="5">
        <v>5115</v>
      </c>
      <c r="C6987" s="5">
        <v>0</v>
      </c>
      <c r="D6987" s="5" t="s">
        <v>423</v>
      </c>
      <c r="E6987" s="5" t="s">
        <v>337</v>
      </c>
      <c r="F6987" s="5" t="s">
        <v>424</v>
      </c>
      <c r="H6987" s="12" t="s">
        <v>7518</v>
      </c>
      <c r="J6987" s="5" t="s">
        <v>186</v>
      </c>
      <c r="K6987" s="5" t="s">
        <v>36</v>
      </c>
      <c r="L6987" s="5" t="s">
        <v>333</v>
      </c>
      <c r="N6987" s="5" t="s">
        <v>338</v>
      </c>
      <c r="O6987" s="5" t="s">
        <v>85</v>
      </c>
      <c r="P6987" s="5">
        <v>1</v>
      </c>
      <c r="Q6987" s="5">
        <v>1</v>
      </c>
      <c r="R6987" s="5" t="s">
        <v>1379</v>
      </c>
      <c r="S6987" s="5" t="s">
        <v>1379</v>
      </c>
      <c r="U6987" s="13">
        <v>48</v>
      </c>
      <c r="Y6987" s="15">
        <v>1</v>
      </c>
      <c r="AB6987" s="6" t="s">
        <v>1380</v>
      </c>
      <c r="AF6987" s="5" t="s">
        <v>2384</v>
      </c>
      <c r="AG6987" s="5" t="b">
        <v>0</v>
      </c>
      <c r="AH6987" s="6" t="s">
        <v>1991</v>
      </c>
      <c r="AK6987" s="5" t="s">
        <v>1381</v>
      </c>
      <c r="BB6987" s="5" t="s">
        <v>447</v>
      </c>
      <c r="BI6987" s="18">
        <v>45216.692794988427</v>
      </c>
      <c r="BJ6987" s="18">
        <v>45016</v>
      </c>
    </row>
    <row r="6988" spans="1:62" ht="22.5" customHeight="1" x14ac:dyDescent="0.4">
      <c r="A6988" s="5">
        <v>301</v>
      </c>
      <c r="B6988" s="5">
        <v>5116</v>
      </c>
      <c r="C6988" s="5">
        <v>0</v>
      </c>
      <c r="D6988" s="5" t="s">
        <v>423</v>
      </c>
      <c r="E6988" s="5" t="s">
        <v>337</v>
      </c>
      <c r="F6988" s="5" t="s">
        <v>424</v>
      </c>
      <c r="H6988" s="12" t="s">
        <v>7519</v>
      </c>
      <c r="J6988" s="5" t="s">
        <v>186</v>
      </c>
      <c r="K6988" s="5" t="s">
        <v>36</v>
      </c>
      <c r="L6988" s="5" t="s">
        <v>333</v>
      </c>
      <c r="N6988" s="5" t="s">
        <v>338</v>
      </c>
      <c r="O6988" s="5" t="s">
        <v>85</v>
      </c>
      <c r="P6988" s="5">
        <v>1</v>
      </c>
      <c r="Q6988" s="5">
        <v>1</v>
      </c>
      <c r="R6988" s="5" t="s">
        <v>951</v>
      </c>
      <c r="S6988" s="5" t="s">
        <v>951</v>
      </c>
      <c r="U6988" s="13">
        <v>44</v>
      </c>
      <c r="Y6988" s="15">
        <v>1</v>
      </c>
      <c r="AB6988" s="6" t="s">
        <v>952</v>
      </c>
      <c r="AF6988" s="5" t="s">
        <v>2384</v>
      </c>
      <c r="AG6988" s="5" t="b">
        <v>0</v>
      </c>
      <c r="AH6988" s="6" t="s">
        <v>1991</v>
      </c>
      <c r="AK6988" s="5" t="s">
        <v>951</v>
      </c>
      <c r="BB6988" s="5" t="s">
        <v>447</v>
      </c>
      <c r="BI6988" s="18">
        <v>45216.69279533565</v>
      </c>
      <c r="BJ6988" s="18">
        <v>45016</v>
      </c>
    </row>
    <row r="6989" spans="1:62" ht="22.5" customHeight="1" x14ac:dyDescent="0.4">
      <c r="A6989" s="5">
        <v>301</v>
      </c>
      <c r="B6989" s="5">
        <v>5117</v>
      </c>
      <c r="C6989" s="5">
        <v>0</v>
      </c>
      <c r="D6989" s="5" t="s">
        <v>423</v>
      </c>
      <c r="E6989" s="5" t="s">
        <v>337</v>
      </c>
      <c r="F6989" s="5" t="s">
        <v>424</v>
      </c>
      <c r="H6989" s="12" t="s">
        <v>7520</v>
      </c>
      <c r="J6989" s="5" t="s">
        <v>186</v>
      </c>
      <c r="K6989" s="5" t="s">
        <v>36</v>
      </c>
      <c r="L6989" s="5" t="s">
        <v>333</v>
      </c>
      <c r="N6989" s="5" t="s">
        <v>338</v>
      </c>
      <c r="O6989" s="5" t="s">
        <v>85</v>
      </c>
      <c r="P6989" s="5">
        <v>1</v>
      </c>
      <c r="Q6989" s="5">
        <v>1</v>
      </c>
      <c r="R6989" s="5" t="s">
        <v>1379</v>
      </c>
      <c r="S6989" s="5" t="s">
        <v>1379</v>
      </c>
      <c r="U6989" s="13">
        <v>9.77</v>
      </c>
      <c r="Y6989" s="15">
        <v>1</v>
      </c>
      <c r="AB6989" s="6" t="s">
        <v>1380</v>
      </c>
      <c r="AF6989" s="5" t="s">
        <v>2384</v>
      </c>
      <c r="AG6989" s="5" t="b">
        <v>0</v>
      </c>
      <c r="AH6989" s="6" t="s">
        <v>1991</v>
      </c>
      <c r="AK6989" s="5" t="s">
        <v>1381</v>
      </c>
      <c r="BB6989" s="5" t="s">
        <v>447</v>
      </c>
      <c r="BI6989" s="18">
        <v>45216.69279552083</v>
      </c>
      <c r="BJ6989" s="18">
        <v>45016</v>
      </c>
    </row>
    <row r="6990" spans="1:62" ht="22.5" customHeight="1" x14ac:dyDescent="0.4">
      <c r="A6990" s="5">
        <v>301</v>
      </c>
      <c r="B6990" s="5">
        <v>5118</v>
      </c>
      <c r="C6990" s="5">
        <v>0</v>
      </c>
      <c r="D6990" s="5" t="s">
        <v>423</v>
      </c>
      <c r="E6990" s="5" t="s">
        <v>337</v>
      </c>
      <c r="F6990" s="5" t="s">
        <v>424</v>
      </c>
      <c r="H6990" s="12" t="s">
        <v>7521</v>
      </c>
      <c r="J6990" s="5" t="s">
        <v>186</v>
      </c>
      <c r="K6990" s="5" t="s">
        <v>36</v>
      </c>
      <c r="L6990" s="5" t="s">
        <v>333</v>
      </c>
      <c r="N6990" s="5" t="s">
        <v>338</v>
      </c>
      <c r="O6990" s="5" t="s">
        <v>85</v>
      </c>
      <c r="P6990" s="5">
        <v>1</v>
      </c>
      <c r="Q6990" s="5">
        <v>1</v>
      </c>
      <c r="R6990" s="5" t="s">
        <v>1379</v>
      </c>
      <c r="S6990" s="5" t="s">
        <v>1379</v>
      </c>
      <c r="U6990" s="13">
        <v>61</v>
      </c>
      <c r="Y6990" s="15">
        <v>1</v>
      </c>
      <c r="AB6990" s="6" t="s">
        <v>1380</v>
      </c>
      <c r="AF6990" s="5" t="s">
        <v>2384</v>
      </c>
      <c r="AG6990" s="5" t="b">
        <v>0</v>
      </c>
      <c r="AH6990" s="6" t="s">
        <v>1991</v>
      </c>
      <c r="AK6990" s="5" t="s">
        <v>1381</v>
      </c>
      <c r="BB6990" s="5" t="s">
        <v>447</v>
      </c>
      <c r="BI6990" s="18">
        <v>45216.69279591435</v>
      </c>
      <c r="BJ6990" s="18">
        <v>45016</v>
      </c>
    </row>
    <row r="6991" spans="1:62" ht="22.5" customHeight="1" x14ac:dyDescent="0.4">
      <c r="A6991" s="5">
        <v>301</v>
      </c>
      <c r="B6991" s="5">
        <v>5119</v>
      </c>
      <c r="C6991" s="5">
        <v>0</v>
      </c>
      <c r="D6991" s="5" t="s">
        <v>423</v>
      </c>
      <c r="E6991" s="5" t="s">
        <v>337</v>
      </c>
      <c r="F6991" s="5" t="s">
        <v>424</v>
      </c>
      <c r="H6991" s="12" t="s">
        <v>7522</v>
      </c>
      <c r="J6991" s="5" t="s">
        <v>186</v>
      </c>
      <c r="K6991" s="5" t="s">
        <v>36</v>
      </c>
      <c r="L6991" s="5" t="s">
        <v>333</v>
      </c>
      <c r="N6991" s="5" t="s">
        <v>338</v>
      </c>
      <c r="O6991" s="5" t="s">
        <v>85</v>
      </c>
      <c r="P6991" s="5">
        <v>1</v>
      </c>
      <c r="Q6991" s="5">
        <v>1</v>
      </c>
      <c r="R6991" s="5" t="s">
        <v>1379</v>
      </c>
      <c r="S6991" s="5" t="s">
        <v>1379</v>
      </c>
      <c r="U6991" s="13">
        <v>80</v>
      </c>
      <c r="Y6991" s="15">
        <v>1</v>
      </c>
      <c r="AB6991" s="6" t="s">
        <v>1380</v>
      </c>
      <c r="AF6991" s="5" t="s">
        <v>2384</v>
      </c>
      <c r="AG6991" s="5" t="b">
        <v>0</v>
      </c>
      <c r="AH6991" s="6" t="s">
        <v>1991</v>
      </c>
      <c r="AK6991" s="5" t="s">
        <v>1381</v>
      </c>
      <c r="BB6991" s="5" t="s">
        <v>447</v>
      </c>
      <c r="BI6991" s="18">
        <v>45216.692796261574</v>
      </c>
      <c r="BJ6991" s="18">
        <v>45016</v>
      </c>
    </row>
    <row r="6992" spans="1:62" ht="22.5" customHeight="1" x14ac:dyDescent="0.4">
      <c r="A6992" s="5">
        <v>301</v>
      </c>
      <c r="B6992" s="5">
        <v>5120</v>
      </c>
      <c r="C6992" s="5">
        <v>0</v>
      </c>
      <c r="D6992" s="5" t="s">
        <v>423</v>
      </c>
      <c r="E6992" s="5" t="s">
        <v>337</v>
      </c>
      <c r="F6992" s="5" t="s">
        <v>424</v>
      </c>
      <c r="H6992" s="12" t="s">
        <v>7523</v>
      </c>
      <c r="J6992" s="5" t="s">
        <v>186</v>
      </c>
      <c r="K6992" s="5" t="s">
        <v>36</v>
      </c>
      <c r="L6992" s="5" t="s">
        <v>333</v>
      </c>
      <c r="N6992" s="5" t="s">
        <v>338</v>
      </c>
      <c r="O6992" s="5" t="s">
        <v>85</v>
      </c>
      <c r="P6992" s="5">
        <v>1</v>
      </c>
      <c r="Q6992" s="5">
        <v>1</v>
      </c>
      <c r="R6992" s="5" t="s">
        <v>1379</v>
      </c>
      <c r="S6992" s="5" t="s">
        <v>1379</v>
      </c>
      <c r="U6992" s="13">
        <v>12</v>
      </c>
      <c r="Y6992" s="15">
        <v>1</v>
      </c>
      <c r="AB6992" s="6" t="s">
        <v>1380</v>
      </c>
      <c r="AF6992" s="5" t="s">
        <v>2384</v>
      </c>
      <c r="AG6992" s="5" t="b">
        <v>0</v>
      </c>
      <c r="AH6992" s="6" t="s">
        <v>1991</v>
      </c>
      <c r="AK6992" s="5" t="s">
        <v>1381</v>
      </c>
      <c r="BB6992" s="5" t="s">
        <v>447</v>
      </c>
      <c r="BI6992" s="18">
        <v>45216.692796446761</v>
      </c>
      <c r="BJ6992" s="18">
        <v>45016</v>
      </c>
    </row>
    <row r="6993" spans="1:62" ht="22.5" customHeight="1" x14ac:dyDescent="0.4">
      <c r="A6993" s="5">
        <v>301</v>
      </c>
      <c r="B6993" s="5">
        <v>5121</v>
      </c>
      <c r="C6993" s="5">
        <v>0</v>
      </c>
      <c r="D6993" s="5" t="s">
        <v>423</v>
      </c>
      <c r="E6993" s="5" t="s">
        <v>337</v>
      </c>
      <c r="F6993" s="5" t="s">
        <v>444</v>
      </c>
      <c r="H6993" s="12" t="s">
        <v>7524</v>
      </c>
      <c r="J6993" s="5" t="s">
        <v>186</v>
      </c>
      <c r="K6993" s="5" t="s">
        <v>36</v>
      </c>
      <c r="L6993" s="5" t="s">
        <v>333</v>
      </c>
      <c r="N6993" s="5" t="s">
        <v>338</v>
      </c>
      <c r="O6993" s="5" t="s">
        <v>85</v>
      </c>
      <c r="P6993" s="5">
        <v>1</v>
      </c>
      <c r="Q6993" s="5">
        <v>1</v>
      </c>
      <c r="R6993" s="5" t="s">
        <v>1991</v>
      </c>
      <c r="S6993" s="5" t="s">
        <v>1991</v>
      </c>
      <c r="U6993" s="13">
        <v>10</v>
      </c>
      <c r="Y6993" s="15">
        <v>1</v>
      </c>
      <c r="AB6993" s="6" t="s">
        <v>1992</v>
      </c>
      <c r="AF6993" s="5" t="s">
        <v>2384</v>
      </c>
      <c r="AG6993" s="5" t="b">
        <v>0</v>
      </c>
      <c r="AH6993" s="8" t="s">
        <v>7525</v>
      </c>
      <c r="AK6993" s="5" t="s">
        <v>1994</v>
      </c>
      <c r="BB6993" s="5" t="s">
        <v>447</v>
      </c>
      <c r="BI6993" s="18">
        <v>45216.72497427083</v>
      </c>
      <c r="BJ6993" s="18">
        <v>45016</v>
      </c>
    </row>
    <row r="6994" spans="1:62" ht="22.5" customHeight="1" x14ac:dyDescent="0.4">
      <c r="A6994" s="5">
        <v>301</v>
      </c>
      <c r="B6994" s="5">
        <v>5122</v>
      </c>
      <c r="C6994" s="5">
        <v>0</v>
      </c>
      <c r="D6994" s="5" t="s">
        <v>423</v>
      </c>
      <c r="E6994" s="5" t="s">
        <v>337</v>
      </c>
      <c r="F6994" s="5" t="s">
        <v>444</v>
      </c>
      <c r="H6994" s="12" t="s">
        <v>2685</v>
      </c>
      <c r="J6994" s="5" t="s">
        <v>186</v>
      </c>
      <c r="K6994" s="5" t="s">
        <v>36</v>
      </c>
      <c r="L6994" s="5" t="s">
        <v>333</v>
      </c>
      <c r="N6994" s="5" t="s">
        <v>338</v>
      </c>
      <c r="O6994" s="5" t="s">
        <v>85</v>
      </c>
      <c r="P6994" s="5">
        <v>1</v>
      </c>
      <c r="Q6994" s="5">
        <v>1</v>
      </c>
      <c r="R6994" s="5" t="s">
        <v>1991</v>
      </c>
      <c r="S6994" s="5" t="s">
        <v>1991</v>
      </c>
      <c r="U6994" s="13">
        <v>32</v>
      </c>
      <c r="Y6994" s="15">
        <v>1</v>
      </c>
      <c r="AB6994" s="6" t="s">
        <v>1992</v>
      </c>
      <c r="AF6994" s="5" t="s">
        <v>2384</v>
      </c>
      <c r="AG6994" s="5" t="b">
        <v>0</v>
      </c>
      <c r="AH6994" s="8" t="s">
        <v>7525</v>
      </c>
      <c r="AK6994" s="5" t="s">
        <v>1994</v>
      </c>
      <c r="BB6994" s="5" t="s">
        <v>447</v>
      </c>
      <c r="BI6994" s="18">
        <v>45216.724974618053</v>
      </c>
      <c r="BJ6994" s="18">
        <v>45016</v>
      </c>
    </row>
    <row r="6995" spans="1:62" ht="22.5" customHeight="1" x14ac:dyDescent="0.4">
      <c r="A6995" s="5">
        <v>301</v>
      </c>
      <c r="B6995" s="5">
        <v>5123</v>
      </c>
      <c r="C6995" s="5">
        <v>0</v>
      </c>
      <c r="D6995" s="5" t="s">
        <v>423</v>
      </c>
      <c r="E6995" s="5" t="s">
        <v>337</v>
      </c>
      <c r="F6995" s="5" t="s">
        <v>444</v>
      </c>
      <c r="H6995" s="12" t="s">
        <v>7526</v>
      </c>
      <c r="J6995" s="5" t="s">
        <v>186</v>
      </c>
      <c r="K6995" s="5" t="s">
        <v>36</v>
      </c>
      <c r="L6995" s="5" t="s">
        <v>333</v>
      </c>
      <c r="N6995" s="5" t="s">
        <v>338</v>
      </c>
      <c r="O6995" s="5" t="s">
        <v>85</v>
      </c>
      <c r="P6995" s="5">
        <v>1</v>
      </c>
      <c r="Q6995" s="5">
        <v>1</v>
      </c>
      <c r="R6995" s="5" t="s">
        <v>325</v>
      </c>
      <c r="S6995" s="5" t="s">
        <v>325</v>
      </c>
      <c r="U6995" s="13">
        <v>93</v>
      </c>
      <c r="Y6995" s="15">
        <v>1</v>
      </c>
      <c r="AB6995" s="6" t="s">
        <v>884</v>
      </c>
      <c r="AF6995" s="5" t="s">
        <v>2384</v>
      </c>
      <c r="AG6995" s="5" t="b">
        <v>0</v>
      </c>
      <c r="AH6995" s="6" t="s">
        <v>1991</v>
      </c>
      <c r="AK6995" s="5" t="s">
        <v>886</v>
      </c>
      <c r="BB6995" s="5" t="s">
        <v>447</v>
      </c>
      <c r="BI6995" s="18">
        <v>45216.724974999997</v>
      </c>
      <c r="BJ6995" s="18">
        <v>45016</v>
      </c>
    </row>
    <row r="6996" spans="1:62" ht="22.5" customHeight="1" x14ac:dyDescent="0.4">
      <c r="A6996" s="5">
        <v>301</v>
      </c>
      <c r="B6996" s="5">
        <v>5124</v>
      </c>
      <c r="C6996" s="5">
        <v>0</v>
      </c>
      <c r="D6996" s="5" t="s">
        <v>423</v>
      </c>
      <c r="E6996" s="5" t="s">
        <v>337</v>
      </c>
      <c r="F6996" s="5" t="s">
        <v>444</v>
      </c>
      <c r="H6996" s="12" t="s">
        <v>7527</v>
      </c>
      <c r="J6996" s="5" t="s">
        <v>186</v>
      </c>
      <c r="K6996" s="5" t="s">
        <v>36</v>
      </c>
      <c r="L6996" s="5" t="s">
        <v>333</v>
      </c>
      <c r="N6996" s="5" t="s">
        <v>338</v>
      </c>
      <c r="O6996" s="5" t="s">
        <v>85</v>
      </c>
      <c r="P6996" s="5">
        <v>1</v>
      </c>
      <c r="Q6996" s="5">
        <v>1</v>
      </c>
      <c r="R6996" s="5" t="s">
        <v>325</v>
      </c>
      <c r="S6996" s="5" t="s">
        <v>325</v>
      </c>
      <c r="U6996" s="13">
        <v>9.0500000000000007</v>
      </c>
      <c r="Y6996" s="15">
        <v>1</v>
      </c>
      <c r="AB6996" s="6" t="s">
        <v>884</v>
      </c>
      <c r="AF6996" s="5" t="s">
        <v>2384</v>
      </c>
      <c r="AG6996" s="5" t="b">
        <v>0</v>
      </c>
      <c r="AH6996" s="6" t="s">
        <v>1991</v>
      </c>
      <c r="AK6996" s="5" t="s">
        <v>886</v>
      </c>
      <c r="BB6996" s="5" t="s">
        <v>447</v>
      </c>
      <c r="BI6996" s="18">
        <v>45216.724975729165</v>
      </c>
      <c r="BJ6996" s="18">
        <v>45016</v>
      </c>
    </row>
    <row r="6997" spans="1:62" ht="22.5" customHeight="1" x14ac:dyDescent="0.4">
      <c r="A6997" s="5">
        <v>301</v>
      </c>
      <c r="B6997" s="5">
        <v>5125</v>
      </c>
      <c r="C6997" s="5">
        <v>0</v>
      </c>
      <c r="D6997" s="5" t="s">
        <v>423</v>
      </c>
      <c r="E6997" s="5" t="s">
        <v>337</v>
      </c>
      <c r="F6997" s="5" t="s">
        <v>444</v>
      </c>
      <c r="H6997" s="12" t="s">
        <v>7528</v>
      </c>
      <c r="J6997" s="5" t="s">
        <v>186</v>
      </c>
      <c r="K6997" s="5" t="s">
        <v>36</v>
      </c>
      <c r="L6997" s="5" t="s">
        <v>333</v>
      </c>
      <c r="N6997" s="5" t="s">
        <v>338</v>
      </c>
      <c r="O6997" s="5" t="s">
        <v>85</v>
      </c>
      <c r="P6997" s="5">
        <v>1</v>
      </c>
      <c r="Q6997" s="5">
        <v>1</v>
      </c>
      <c r="R6997" s="5" t="s">
        <v>325</v>
      </c>
      <c r="S6997" s="5" t="s">
        <v>325</v>
      </c>
      <c r="U6997" s="13">
        <v>131</v>
      </c>
      <c r="Y6997" s="15">
        <v>1</v>
      </c>
      <c r="AB6997" s="6" t="s">
        <v>884</v>
      </c>
      <c r="AF6997" s="5" t="s">
        <v>2384</v>
      </c>
      <c r="AG6997" s="5" t="b">
        <v>0</v>
      </c>
      <c r="AH6997" s="6" t="s">
        <v>1991</v>
      </c>
      <c r="AK6997" s="5" t="s">
        <v>886</v>
      </c>
      <c r="BB6997" s="5" t="s">
        <v>447</v>
      </c>
      <c r="BI6997" s="18">
        <v>45216.724976076388</v>
      </c>
      <c r="BJ6997" s="18">
        <v>45016</v>
      </c>
    </row>
    <row r="6998" spans="1:62" ht="22.5" customHeight="1" x14ac:dyDescent="0.4">
      <c r="A6998" s="5">
        <v>301</v>
      </c>
      <c r="B6998" s="5">
        <v>5126</v>
      </c>
      <c r="C6998" s="5">
        <v>0</v>
      </c>
      <c r="D6998" s="5" t="s">
        <v>423</v>
      </c>
      <c r="E6998" s="5" t="s">
        <v>337</v>
      </c>
      <c r="F6998" s="5" t="s">
        <v>444</v>
      </c>
      <c r="H6998" s="12" t="s">
        <v>7529</v>
      </c>
      <c r="J6998" s="5" t="s">
        <v>186</v>
      </c>
      <c r="K6998" s="5" t="s">
        <v>36</v>
      </c>
      <c r="L6998" s="5" t="s">
        <v>333</v>
      </c>
      <c r="N6998" s="5" t="s">
        <v>338</v>
      </c>
      <c r="O6998" s="5" t="s">
        <v>85</v>
      </c>
      <c r="P6998" s="5">
        <v>1</v>
      </c>
      <c r="Q6998" s="5">
        <v>1</v>
      </c>
      <c r="R6998" s="5" t="s">
        <v>438</v>
      </c>
      <c r="S6998" s="5" t="s">
        <v>438</v>
      </c>
      <c r="U6998" s="13">
        <v>13.25</v>
      </c>
      <c r="Y6998" s="15">
        <v>1</v>
      </c>
      <c r="AB6998" s="6" t="s">
        <v>72</v>
      </c>
      <c r="AF6998" s="5" t="s">
        <v>2384</v>
      </c>
      <c r="AG6998" s="5" t="b">
        <v>0</v>
      </c>
      <c r="AH6998" s="6" t="s">
        <v>1991</v>
      </c>
      <c r="AK6998" s="5" t="s">
        <v>438</v>
      </c>
      <c r="BB6998" s="5" t="s">
        <v>447</v>
      </c>
      <c r="BI6998" s="18">
        <v>45216.724976620368</v>
      </c>
      <c r="BJ6998" s="18">
        <v>45016</v>
      </c>
    </row>
    <row r="6999" spans="1:62" ht="22.5" customHeight="1" x14ac:dyDescent="0.4">
      <c r="A6999" s="5">
        <v>301</v>
      </c>
      <c r="B6999" s="5">
        <v>5127</v>
      </c>
      <c r="C6999" s="5">
        <v>0</v>
      </c>
      <c r="D6999" s="5" t="s">
        <v>423</v>
      </c>
      <c r="E6999" s="5" t="s">
        <v>337</v>
      </c>
      <c r="F6999" s="5" t="s">
        <v>444</v>
      </c>
      <c r="H6999" s="12" t="s">
        <v>7530</v>
      </c>
      <c r="J6999" s="5" t="s">
        <v>186</v>
      </c>
      <c r="K6999" s="5" t="s">
        <v>36</v>
      </c>
      <c r="L6999" s="5" t="s">
        <v>333</v>
      </c>
      <c r="N6999" s="5" t="s">
        <v>338</v>
      </c>
      <c r="O6999" s="5" t="s">
        <v>85</v>
      </c>
      <c r="P6999" s="5">
        <v>1</v>
      </c>
      <c r="Q6999" s="5">
        <v>1</v>
      </c>
      <c r="R6999" s="5" t="s">
        <v>1379</v>
      </c>
      <c r="S6999" s="5" t="s">
        <v>1379</v>
      </c>
      <c r="U6999" s="13">
        <v>10</v>
      </c>
      <c r="Y6999" s="15">
        <v>1</v>
      </c>
      <c r="AB6999" s="6" t="s">
        <v>1380</v>
      </c>
      <c r="AF6999" s="5" t="s">
        <v>2384</v>
      </c>
      <c r="AG6999" s="5" t="b">
        <v>0</v>
      </c>
      <c r="AH6999" s="6" t="s">
        <v>1991</v>
      </c>
      <c r="AK6999" s="5" t="s">
        <v>1381</v>
      </c>
      <c r="BB6999" s="5" t="s">
        <v>447</v>
      </c>
      <c r="BI6999" s="18">
        <v>45216.724977164355</v>
      </c>
      <c r="BJ6999" s="18">
        <v>45016</v>
      </c>
    </row>
    <row r="7000" spans="1:62" ht="22.5" customHeight="1" x14ac:dyDescent="0.4">
      <c r="A7000" s="5">
        <v>301</v>
      </c>
      <c r="B7000" s="5">
        <v>5128</v>
      </c>
      <c r="C7000" s="5">
        <v>0</v>
      </c>
      <c r="D7000" s="5" t="s">
        <v>423</v>
      </c>
      <c r="E7000" s="5" t="s">
        <v>337</v>
      </c>
      <c r="F7000" s="5" t="s">
        <v>444</v>
      </c>
      <c r="H7000" s="12" t="s">
        <v>7531</v>
      </c>
      <c r="J7000" s="5" t="s">
        <v>186</v>
      </c>
      <c r="K7000" s="5" t="s">
        <v>36</v>
      </c>
      <c r="L7000" s="5" t="s">
        <v>333</v>
      </c>
      <c r="N7000" s="5" t="s">
        <v>338</v>
      </c>
      <c r="O7000" s="5" t="s">
        <v>85</v>
      </c>
      <c r="P7000" s="5">
        <v>1</v>
      </c>
      <c r="Q7000" s="5">
        <v>1</v>
      </c>
      <c r="R7000" s="5" t="s">
        <v>951</v>
      </c>
      <c r="S7000" s="5" t="s">
        <v>951</v>
      </c>
      <c r="U7000" s="13">
        <v>11</v>
      </c>
      <c r="Y7000" s="15">
        <v>1</v>
      </c>
      <c r="AB7000" s="6" t="s">
        <v>952</v>
      </c>
      <c r="AF7000" s="5" t="s">
        <v>2384</v>
      </c>
      <c r="AG7000" s="5" t="b">
        <v>0</v>
      </c>
      <c r="AH7000" s="6" t="s">
        <v>1991</v>
      </c>
      <c r="AK7000" s="5" t="s">
        <v>951</v>
      </c>
      <c r="BB7000" s="5" t="s">
        <v>447</v>
      </c>
      <c r="BI7000" s="18">
        <v>45216.724977696758</v>
      </c>
      <c r="BJ7000" s="18">
        <v>45016</v>
      </c>
    </row>
    <row r="7001" spans="1:62" ht="22.5" customHeight="1" x14ac:dyDescent="0.4">
      <c r="A7001" s="5">
        <v>301</v>
      </c>
      <c r="B7001" s="5">
        <v>5129</v>
      </c>
      <c r="C7001" s="5">
        <v>0</v>
      </c>
      <c r="D7001" s="5" t="s">
        <v>423</v>
      </c>
      <c r="E7001" s="5" t="s">
        <v>337</v>
      </c>
      <c r="F7001" s="5" t="s">
        <v>444</v>
      </c>
      <c r="H7001" s="12" t="s">
        <v>7532</v>
      </c>
      <c r="J7001" s="5" t="s">
        <v>186</v>
      </c>
      <c r="K7001" s="5" t="s">
        <v>36</v>
      </c>
      <c r="L7001" s="5" t="s">
        <v>333</v>
      </c>
      <c r="N7001" s="5" t="s">
        <v>338</v>
      </c>
      <c r="O7001" s="5" t="s">
        <v>85</v>
      </c>
      <c r="P7001" s="5">
        <v>1</v>
      </c>
      <c r="Q7001" s="5">
        <v>1</v>
      </c>
      <c r="R7001" s="5" t="s">
        <v>951</v>
      </c>
      <c r="S7001" s="5" t="s">
        <v>951</v>
      </c>
      <c r="U7001" s="13">
        <v>60</v>
      </c>
      <c r="Y7001" s="15">
        <v>1</v>
      </c>
      <c r="AB7001" s="6" t="s">
        <v>952</v>
      </c>
      <c r="AF7001" s="5" t="s">
        <v>2384</v>
      </c>
      <c r="AG7001" s="5" t="b">
        <v>0</v>
      </c>
      <c r="AH7001" s="6" t="s">
        <v>1991</v>
      </c>
      <c r="AK7001" s="5" t="s">
        <v>951</v>
      </c>
      <c r="BB7001" s="5" t="s">
        <v>447</v>
      </c>
      <c r="BI7001" s="18">
        <v>45216.724978240738</v>
      </c>
      <c r="BJ7001" s="18">
        <v>45016</v>
      </c>
    </row>
    <row r="7002" spans="1:62" ht="22.5" customHeight="1" x14ac:dyDescent="0.4">
      <c r="A7002" s="5">
        <v>301</v>
      </c>
      <c r="B7002" s="5">
        <v>5130</v>
      </c>
      <c r="C7002" s="5">
        <v>0</v>
      </c>
      <c r="D7002" s="5" t="s">
        <v>423</v>
      </c>
      <c r="E7002" s="5" t="s">
        <v>337</v>
      </c>
      <c r="F7002" s="5" t="s">
        <v>444</v>
      </c>
      <c r="H7002" s="12" t="s">
        <v>7533</v>
      </c>
      <c r="J7002" s="5" t="s">
        <v>186</v>
      </c>
      <c r="K7002" s="5" t="s">
        <v>36</v>
      </c>
      <c r="L7002" s="5" t="s">
        <v>333</v>
      </c>
      <c r="N7002" s="5" t="s">
        <v>338</v>
      </c>
      <c r="O7002" s="5" t="s">
        <v>85</v>
      </c>
      <c r="P7002" s="5">
        <v>1</v>
      </c>
      <c r="Q7002" s="5">
        <v>1</v>
      </c>
      <c r="R7002" s="5" t="s">
        <v>951</v>
      </c>
      <c r="S7002" s="5" t="s">
        <v>951</v>
      </c>
      <c r="U7002" s="13">
        <v>26</v>
      </c>
      <c r="Y7002" s="15">
        <v>1</v>
      </c>
      <c r="AB7002" s="6" t="s">
        <v>952</v>
      </c>
      <c r="AF7002" s="5" t="s">
        <v>2384</v>
      </c>
      <c r="AG7002" s="5" t="b">
        <v>0</v>
      </c>
      <c r="AH7002" s="6" t="s">
        <v>1991</v>
      </c>
      <c r="AK7002" s="5" t="s">
        <v>951</v>
      </c>
      <c r="BB7002" s="5" t="s">
        <v>447</v>
      </c>
      <c r="BI7002" s="18">
        <v>45216.724978784725</v>
      </c>
      <c r="BJ7002" s="18">
        <v>45016</v>
      </c>
    </row>
    <row r="7003" spans="1:62" ht="22.5" customHeight="1" x14ac:dyDescent="0.4">
      <c r="A7003" s="5">
        <v>301</v>
      </c>
      <c r="B7003" s="5">
        <v>5131</v>
      </c>
      <c r="C7003" s="5">
        <v>0</v>
      </c>
      <c r="D7003" s="5" t="s">
        <v>423</v>
      </c>
      <c r="E7003" s="5" t="s">
        <v>337</v>
      </c>
      <c r="F7003" s="5" t="s">
        <v>444</v>
      </c>
      <c r="H7003" s="12" t="s">
        <v>7534</v>
      </c>
      <c r="J7003" s="5" t="s">
        <v>186</v>
      </c>
      <c r="K7003" s="5" t="s">
        <v>36</v>
      </c>
      <c r="L7003" s="5" t="s">
        <v>333</v>
      </c>
      <c r="N7003" s="5" t="s">
        <v>338</v>
      </c>
      <c r="O7003" s="5" t="s">
        <v>85</v>
      </c>
      <c r="P7003" s="5">
        <v>1</v>
      </c>
      <c r="Q7003" s="5">
        <v>1</v>
      </c>
      <c r="R7003" s="5" t="s">
        <v>1379</v>
      </c>
      <c r="S7003" s="5" t="s">
        <v>1379</v>
      </c>
      <c r="U7003" s="13">
        <v>28</v>
      </c>
      <c r="Y7003" s="15">
        <v>1</v>
      </c>
      <c r="AB7003" s="6" t="s">
        <v>1380</v>
      </c>
      <c r="AF7003" s="5" t="s">
        <v>2384</v>
      </c>
      <c r="AG7003" s="5" t="b">
        <v>0</v>
      </c>
      <c r="AH7003" s="6" t="s">
        <v>1991</v>
      </c>
      <c r="AK7003" s="5" t="s">
        <v>1381</v>
      </c>
      <c r="BB7003" s="5" t="s">
        <v>447</v>
      </c>
      <c r="BI7003" s="18">
        <v>45216.724979317129</v>
      </c>
      <c r="BJ7003" s="18">
        <v>45016</v>
      </c>
    </row>
    <row r="7004" spans="1:62" ht="22.5" customHeight="1" x14ac:dyDescent="0.4">
      <c r="A7004" s="5">
        <v>301</v>
      </c>
      <c r="B7004" s="5">
        <v>5132</v>
      </c>
      <c r="C7004" s="5">
        <v>0</v>
      </c>
      <c r="D7004" s="5" t="s">
        <v>423</v>
      </c>
      <c r="E7004" s="5" t="s">
        <v>337</v>
      </c>
      <c r="F7004" s="5" t="s">
        <v>444</v>
      </c>
      <c r="H7004" s="12" t="s">
        <v>7535</v>
      </c>
      <c r="J7004" s="5" t="s">
        <v>186</v>
      </c>
      <c r="K7004" s="5" t="s">
        <v>36</v>
      </c>
      <c r="L7004" s="5" t="s">
        <v>333</v>
      </c>
      <c r="N7004" s="5" t="s">
        <v>338</v>
      </c>
      <c r="O7004" s="5" t="s">
        <v>85</v>
      </c>
      <c r="P7004" s="5">
        <v>1</v>
      </c>
      <c r="Q7004" s="5">
        <v>1</v>
      </c>
      <c r="R7004" s="5" t="s">
        <v>1379</v>
      </c>
      <c r="S7004" s="5" t="s">
        <v>1379</v>
      </c>
      <c r="U7004" s="13">
        <v>25</v>
      </c>
      <c r="Y7004" s="15">
        <v>1</v>
      </c>
      <c r="AB7004" s="6" t="s">
        <v>1380</v>
      </c>
      <c r="AF7004" s="5" t="s">
        <v>2384</v>
      </c>
      <c r="AG7004" s="5" t="b">
        <v>0</v>
      </c>
      <c r="AH7004" s="6" t="s">
        <v>1991</v>
      </c>
      <c r="AK7004" s="5" t="s">
        <v>1381</v>
      </c>
      <c r="BB7004" s="5" t="s">
        <v>447</v>
      </c>
      <c r="BI7004" s="18">
        <v>45216.724979710649</v>
      </c>
      <c r="BJ7004" s="18">
        <v>45016</v>
      </c>
    </row>
    <row r="7005" spans="1:62" ht="22.5" customHeight="1" x14ac:dyDescent="0.4">
      <c r="A7005" s="5">
        <v>301</v>
      </c>
      <c r="B7005" s="5">
        <v>5133</v>
      </c>
      <c r="C7005" s="5">
        <v>0</v>
      </c>
      <c r="D7005" s="5" t="s">
        <v>423</v>
      </c>
      <c r="E7005" s="5" t="s">
        <v>337</v>
      </c>
      <c r="F7005" s="5" t="s">
        <v>444</v>
      </c>
      <c r="H7005" s="12" t="s">
        <v>7536</v>
      </c>
      <c r="J7005" s="5" t="s">
        <v>186</v>
      </c>
      <c r="K7005" s="5" t="s">
        <v>36</v>
      </c>
      <c r="L7005" s="5" t="s">
        <v>333</v>
      </c>
      <c r="N7005" s="5" t="s">
        <v>338</v>
      </c>
      <c r="O7005" s="5" t="s">
        <v>85</v>
      </c>
      <c r="P7005" s="5">
        <v>1</v>
      </c>
      <c r="Q7005" s="5">
        <v>1</v>
      </c>
      <c r="R7005" s="5" t="s">
        <v>325</v>
      </c>
      <c r="S7005" s="5" t="s">
        <v>325</v>
      </c>
      <c r="U7005" s="13">
        <v>196</v>
      </c>
      <c r="Y7005" s="15">
        <v>1</v>
      </c>
      <c r="AB7005" s="6" t="s">
        <v>884</v>
      </c>
      <c r="AF7005" s="5" t="s">
        <v>2384</v>
      </c>
      <c r="AG7005" s="5" t="b">
        <v>0</v>
      </c>
      <c r="AH7005" s="6" t="s">
        <v>1991</v>
      </c>
      <c r="AK7005" s="5" t="s">
        <v>886</v>
      </c>
      <c r="BB7005" s="5" t="s">
        <v>447</v>
      </c>
      <c r="BI7005" s="18">
        <v>45216.724980243052</v>
      </c>
      <c r="BJ7005" s="18">
        <v>45016</v>
      </c>
    </row>
    <row r="7006" spans="1:62" ht="22.5" customHeight="1" x14ac:dyDescent="0.4">
      <c r="A7006" s="5">
        <v>301</v>
      </c>
      <c r="B7006" s="5">
        <v>5134</v>
      </c>
      <c r="C7006" s="5">
        <v>0</v>
      </c>
      <c r="D7006" s="5" t="s">
        <v>423</v>
      </c>
      <c r="E7006" s="5" t="s">
        <v>337</v>
      </c>
      <c r="F7006" s="5" t="s">
        <v>444</v>
      </c>
      <c r="H7006" s="12" t="s">
        <v>7537</v>
      </c>
      <c r="J7006" s="5" t="s">
        <v>186</v>
      </c>
      <c r="K7006" s="5" t="s">
        <v>36</v>
      </c>
      <c r="L7006" s="5" t="s">
        <v>333</v>
      </c>
      <c r="N7006" s="5" t="s">
        <v>338</v>
      </c>
      <c r="O7006" s="5" t="s">
        <v>85</v>
      </c>
      <c r="P7006" s="5">
        <v>1</v>
      </c>
      <c r="Q7006" s="5">
        <v>1</v>
      </c>
      <c r="R7006" s="5" t="s">
        <v>325</v>
      </c>
      <c r="S7006" s="5" t="s">
        <v>325</v>
      </c>
      <c r="U7006" s="13">
        <v>58</v>
      </c>
      <c r="Y7006" s="15">
        <v>1</v>
      </c>
      <c r="AB7006" s="6" t="s">
        <v>884</v>
      </c>
      <c r="AF7006" s="5" t="s">
        <v>2384</v>
      </c>
      <c r="AG7006" s="5" t="b">
        <v>0</v>
      </c>
      <c r="AH7006" s="6" t="s">
        <v>1991</v>
      </c>
      <c r="AK7006" s="5" t="s">
        <v>886</v>
      </c>
      <c r="BB7006" s="5" t="s">
        <v>447</v>
      </c>
      <c r="BI7006" s="18">
        <v>45216.724980787039</v>
      </c>
      <c r="BJ7006" s="18">
        <v>45016</v>
      </c>
    </row>
    <row r="7007" spans="1:62" ht="22.5" customHeight="1" x14ac:dyDescent="0.4">
      <c r="A7007" s="5">
        <v>301</v>
      </c>
      <c r="B7007" s="5">
        <v>5135</v>
      </c>
      <c r="C7007" s="5">
        <v>0</v>
      </c>
      <c r="D7007" s="5" t="s">
        <v>423</v>
      </c>
      <c r="E7007" s="5" t="s">
        <v>337</v>
      </c>
      <c r="F7007" s="5" t="s">
        <v>444</v>
      </c>
      <c r="H7007" s="12" t="s">
        <v>7538</v>
      </c>
      <c r="J7007" s="5" t="s">
        <v>186</v>
      </c>
      <c r="K7007" s="5" t="s">
        <v>36</v>
      </c>
      <c r="L7007" s="5" t="s">
        <v>333</v>
      </c>
      <c r="N7007" s="5" t="s">
        <v>338</v>
      </c>
      <c r="O7007" s="5" t="s">
        <v>85</v>
      </c>
      <c r="P7007" s="5">
        <v>1</v>
      </c>
      <c r="Q7007" s="5">
        <v>1</v>
      </c>
      <c r="R7007" s="5" t="s">
        <v>438</v>
      </c>
      <c r="S7007" s="5" t="s">
        <v>438</v>
      </c>
      <c r="U7007" s="13">
        <v>13.37</v>
      </c>
      <c r="Y7007" s="15">
        <v>1</v>
      </c>
      <c r="AB7007" s="6" t="s">
        <v>72</v>
      </c>
      <c r="AF7007" s="5" t="s">
        <v>2384</v>
      </c>
      <c r="AG7007" s="5" t="b">
        <v>0</v>
      </c>
      <c r="AH7007" s="6" t="s">
        <v>1991</v>
      </c>
      <c r="AK7007" s="5" t="s">
        <v>438</v>
      </c>
      <c r="BB7007" s="5" t="s">
        <v>447</v>
      </c>
      <c r="BI7007" s="18">
        <v>45216.724981331019</v>
      </c>
      <c r="BJ7007" s="18">
        <v>45016</v>
      </c>
    </row>
    <row r="7008" spans="1:62" ht="22.5" customHeight="1" x14ac:dyDescent="0.4">
      <c r="A7008" s="5">
        <v>301</v>
      </c>
      <c r="B7008" s="5">
        <v>5137</v>
      </c>
      <c r="C7008" s="5">
        <v>0</v>
      </c>
      <c r="D7008" s="5" t="s">
        <v>423</v>
      </c>
      <c r="E7008" s="5" t="s">
        <v>337</v>
      </c>
      <c r="F7008" s="5" t="s">
        <v>444</v>
      </c>
      <c r="H7008" s="12" t="s">
        <v>7539</v>
      </c>
      <c r="J7008" s="5" t="s">
        <v>186</v>
      </c>
      <c r="K7008" s="5" t="s">
        <v>36</v>
      </c>
      <c r="L7008" s="5" t="s">
        <v>333</v>
      </c>
      <c r="N7008" s="5" t="s">
        <v>338</v>
      </c>
      <c r="O7008" s="5" t="s">
        <v>85</v>
      </c>
      <c r="P7008" s="5">
        <v>1</v>
      </c>
      <c r="Q7008" s="5">
        <v>1</v>
      </c>
      <c r="R7008" s="5" t="s">
        <v>325</v>
      </c>
      <c r="S7008" s="5" t="s">
        <v>325</v>
      </c>
      <c r="U7008" s="13">
        <v>3.73</v>
      </c>
      <c r="Y7008" s="15">
        <v>1</v>
      </c>
      <c r="AB7008" s="6" t="s">
        <v>884</v>
      </c>
      <c r="AF7008" s="5" t="s">
        <v>2384</v>
      </c>
      <c r="AG7008" s="5" t="b">
        <v>0</v>
      </c>
      <c r="AH7008" s="6" t="s">
        <v>1991</v>
      </c>
      <c r="AK7008" s="5" t="s">
        <v>886</v>
      </c>
      <c r="BB7008" s="5" t="s">
        <v>447</v>
      </c>
      <c r="BI7008" s="18">
        <v>45216.724982210646</v>
      </c>
      <c r="BJ7008" s="18">
        <v>45016</v>
      </c>
    </row>
    <row r="7009" spans="1:62" ht="22.5" customHeight="1" x14ac:dyDescent="0.4">
      <c r="A7009" s="5">
        <v>301</v>
      </c>
      <c r="B7009" s="5">
        <v>5138</v>
      </c>
      <c r="C7009" s="5">
        <v>0</v>
      </c>
      <c r="D7009" s="5" t="s">
        <v>423</v>
      </c>
      <c r="E7009" s="5" t="s">
        <v>337</v>
      </c>
      <c r="F7009" s="5" t="s">
        <v>444</v>
      </c>
      <c r="H7009" s="12" t="s">
        <v>7540</v>
      </c>
      <c r="J7009" s="5" t="s">
        <v>186</v>
      </c>
      <c r="K7009" s="5" t="s">
        <v>36</v>
      </c>
      <c r="L7009" s="5" t="s">
        <v>333</v>
      </c>
      <c r="N7009" s="5" t="s">
        <v>338</v>
      </c>
      <c r="O7009" s="5" t="s">
        <v>85</v>
      </c>
      <c r="P7009" s="5">
        <v>1</v>
      </c>
      <c r="Q7009" s="5">
        <v>1</v>
      </c>
      <c r="R7009" s="5" t="s">
        <v>325</v>
      </c>
      <c r="S7009" s="5" t="s">
        <v>325</v>
      </c>
      <c r="U7009" s="13">
        <v>100</v>
      </c>
      <c r="Y7009" s="15">
        <v>1</v>
      </c>
      <c r="AB7009" s="6" t="s">
        <v>884</v>
      </c>
      <c r="AF7009" s="5" t="s">
        <v>2384</v>
      </c>
      <c r="AG7009" s="5" t="b">
        <v>0</v>
      </c>
      <c r="AH7009" s="6" t="s">
        <v>1991</v>
      </c>
      <c r="AK7009" s="5" t="s">
        <v>886</v>
      </c>
      <c r="BB7009" s="5" t="s">
        <v>447</v>
      </c>
      <c r="BI7009" s="18">
        <v>45216.724982754633</v>
      </c>
      <c r="BJ7009" s="18">
        <v>45016</v>
      </c>
    </row>
    <row r="7010" spans="1:62" ht="22.5" customHeight="1" x14ac:dyDescent="0.4">
      <c r="A7010" s="5">
        <v>301</v>
      </c>
      <c r="B7010" s="5">
        <v>5139</v>
      </c>
      <c r="C7010" s="5">
        <v>0</v>
      </c>
      <c r="D7010" s="5" t="s">
        <v>423</v>
      </c>
      <c r="E7010" s="5" t="s">
        <v>337</v>
      </c>
      <c r="F7010" s="5" t="s">
        <v>444</v>
      </c>
      <c r="H7010" s="12" t="s">
        <v>7541</v>
      </c>
      <c r="J7010" s="5" t="s">
        <v>186</v>
      </c>
      <c r="K7010" s="5" t="s">
        <v>36</v>
      </c>
      <c r="L7010" s="5" t="s">
        <v>333</v>
      </c>
      <c r="N7010" s="5" t="s">
        <v>338</v>
      </c>
      <c r="O7010" s="5" t="s">
        <v>85</v>
      </c>
      <c r="P7010" s="5">
        <v>1</v>
      </c>
      <c r="Q7010" s="5">
        <v>1</v>
      </c>
      <c r="R7010" s="5" t="s">
        <v>325</v>
      </c>
      <c r="S7010" s="5" t="s">
        <v>325</v>
      </c>
      <c r="U7010" s="13">
        <v>2.11</v>
      </c>
      <c r="Y7010" s="15">
        <v>1</v>
      </c>
      <c r="AB7010" s="6" t="s">
        <v>884</v>
      </c>
      <c r="AF7010" s="5" t="s">
        <v>2384</v>
      </c>
      <c r="AG7010" s="5" t="b">
        <v>0</v>
      </c>
      <c r="AH7010" s="6" t="s">
        <v>1991</v>
      </c>
      <c r="AK7010" s="5" t="s">
        <v>886</v>
      </c>
      <c r="BB7010" s="5" t="s">
        <v>447</v>
      </c>
      <c r="BI7010" s="18">
        <v>45216.724983298613</v>
      </c>
      <c r="BJ7010" s="18">
        <v>45016</v>
      </c>
    </row>
    <row r="7011" spans="1:62" ht="22.5" customHeight="1" x14ac:dyDescent="0.4">
      <c r="A7011" s="5">
        <v>301</v>
      </c>
      <c r="B7011" s="5">
        <v>5140</v>
      </c>
      <c r="C7011" s="5">
        <v>0</v>
      </c>
      <c r="D7011" s="5" t="s">
        <v>423</v>
      </c>
      <c r="E7011" s="5" t="s">
        <v>337</v>
      </c>
      <c r="F7011" s="5" t="s">
        <v>444</v>
      </c>
      <c r="H7011" s="12" t="s">
        <v>7542</v>
      </c>
      <c r="J7011" s="5" t="s">
        <v>186</v>
      </c>
      <c r="K7011" s="5" t="s">
        <v>36</v>
      </c>
      <c r="L7011" s="5" t="s">
        <v>333</v>
      </c>
      <c r="N7011" s="5" t="s">
        <v>338</v>
      </c>
      <c r="O7011" s="5" t="s">
        <v>85</v>
      </c>
      <c r="P7011" s="5">
        <v>1</v>
      </c>
      <c r="Q7011" s="5">
        <v>1</v>
      </c>
      <c r="R7011" s="5" t="s">
        <v>1379</v>
      </c>
      <c r="S7011" s="5" t="s">
        <v>1379</v>
      </c>
      <c r="U7011" s="13">
        <v>32</v>
      </c>
      <c r="Y7011" s="15">
        <v>1</v>
      </c>
      <c r="AB7011" s="6" t="s">
        <v>1380</v>
      </c>
      <c r="AF7011" s="5" t="s">
        <v>2384</v>
      </c>
      <c r="AG7011" s="5" t="b">
        <v>0</v>
      </c>
      <c r="AH7011" s="6" t="s">
        <v>1991</v>
      </c>
      <c r="AK7011" s="5" t="s">
        <v>1381</v>
      </c>
      <c r="BB7011" s="5" t="s">
        <v>447</v>
      </c>
      <c r="BI7011" s="18">
        <v>45216.724983877313</v>
      </c>
      <c r="BJ7011" s="18">
        <v>45016</v>
      </c>
    </row>
    <row r="7012" spans="1:62" ht="22.5" customHeight="1" x14ac:dyDescent="0.4">
      <c r="A7012" s="5">
        <v>301</v>
      </c>
      <c r="B7012" s="5">
        <v>5141</v>
      </c>
      <c r="C7012" s="5">
        <v>0</v>
      </c>
      <c r="D7012" s="5" t="s">
        <v>423</v>
      </c>
      <c r="E7012" s="5" t="s">
        <v>337</v>
      </c>
      <c r="F7012" s="5" t="s">
        <v>444</v>
      </c>
      <c r="H7012" s="12" t="s">
        <v>7543</v>
      </c>
      <c r="J7012" s="5" t="s">
        <v>186</v>
      </c>
      <c r="K7012" s="5" t="s">
        <v>36</v>
      </c>
      <c r="L7012" s="5" t="s">
        <v>333</v>
      </c>
      <c r="N7012" s="5" t="s">
        <v>338</v>
      </c>
      <c r="O7012" s="5" t="s">
        <v>85</v>
      </c>
      <c r="P7012" s="5">
        <v>1</v>
      </c>
      <c r="Q7012" s="5">
        <v>1</v>
      </c>
      <c r="R7012" s="5" t="s">
        <v>1379</v>
      </c>
      <c r="S7012" s="5" t="s">
        <v>1379</v>
      </c>
      <c r="U7012" s="13">
        <v>116</v>
      </c>
      <c r="Y7012" s="15">
        <v>1</v>
      </c>
      <c r="AB7012" s="6" t="s">
        <v>1380</v>
      </c>
      <c r="AF7012" s="5" t="s">
        <v>2384</v>
      </c>
      <c r="AG7012" s="5" t="b">
        <v>0</v>
      </c>
      <c r="AH7012" s="6" t="s">
        <v>1991</v>
      </c>
      <c r="AK7012" s="5" t="s">
        <v>1381</v>
      </c>
      <c r="BB7012" s="5" t="s">
        <v>447</v>
      </c>
      <c r="BI7012" s="18">
        <v>45216.724984409724</v>
      </c>
      <c r="BJ7012" s="18">
        <v>45016</v>
      </c>
    </row>
    <row r="7013" spans="1:62" ht="22.5" customHeight="1" x14ac:dyDescent="0.4">
      <c r="A7013" s="5">
        <v>301</v>
      </c>
      <c r="B7013" s="5">
        <v>5142</v>
      </c>
      <c r="C7013" s="5">
        <v>0</v>
      </c>
      <c r="D7013" s="5" t="s">
        <v>423</v>
      </c>
      <c r="E7013" s="5" t="s">
        <v>337</v>
      </c>
      <c r="F7013" s="5" t="s">
        <v>444</v>
      </c>
      <c r="H7013" s="12" t="s">
        <v>7544</v>
      </c>
      <c r="J7013" s="5" t="s">
        <v>186</v>
      </c>
      <c r="K7013" s="5" t="s">
        <v>36</v>
      </c>
      <c r="L7013" s="5" t="s">
        <v>333</v>
      </c>
      <c r="N7013" s="5" t="s">
        <v>338</v>
      </c>
      <c r="O7013" s="5" t="s">
        <v>85</v>
      </c>
      <c r="P7013" s="5">
        <v>1</v>
      </c>
      <c r="Q7013" s="5">
        <v>1</v>
      </c>
      <c r="R7013" s="5" t="s">
        <v>1379</v>
      </c>
      <c r="S7013" s="5" t="s">
        <v>1379</v>
      </c>
      <c r="U7013" s="13">
        <v>31</v>
      </c>
      <c r="Y7013" s="15">
        <v>1</v>
      </c>
      <c r="AB7013" s="6" t="s">
        <v>1380</v>
      </c>
      <c r="AF7013" s="5" t="s">
        <v>2384</v>
      </c>
      <c r="AG7013" s="5" t="b">
        <v>0</v>
      </c>
      <c r="AH7013" s="6" t="s">
        <v>1991</v>
      </c>
      <c r="AK7013" s="5" t="s">
        <v>1381</v>
      </c>
      <c r="BB7013" s="5" t="s">
        <v>447</v>
      </c>
      <c r="BI7013" s="18">
        <v>45216.724984918983</v>
      </c>
      <c r="BJ7013" s="18">
        <v>45016</v>
      </c>
    </row>
    <row r="7014" spans="1:62" ht="22.5" customHeight="1" x14ac:dyDescent="0.4">
      <c r="A7014" s="5">
        <v>301</v>
      </c>
      <c r="B7014" s="5">
        <v>5143</v>
      </c>
      <c r="C7014" s="5">
        <v>0</v>
      </c>
      <c r="D7014" s="5" t="s">
        <v>423</v>
      </c>
      <c r="E7014" s="5" t="s">
        <v>337</v>
      </c>
      <c r="F7014" s="5" t="s">
        <v>444</v>
      </c>
      <c r="H7014" s="12" t="s">
        <v>7545</v>
      </c>
      <c r="J7014" s="5" t="s">
        <v>186</v>
      </c>
      <c r="K7014" s="5" t="s">
        <v>36</v>
      </c>
      <c r="L7014" s="5" t="s">
        <v>333</v>
      </c>
      <c r="N7014" s="5" t="s">
        <v>338</v>
      </c>
      <c r="O7014" s="5" t="s">
        <v>85</v>
      </c>
      <c r="P7014" s="5">
        <v>1</v>
      </c>
      <c r="Q7014" s="5">
        <v>1</v>
      </c>
      <c r="R7014" s="5" t="s">
        <v>1379</v>
      </c>
      <c r="S7014" s="5" t="s">
        <v>1379</v>
      </c>
      <c r="U7014" s="13">
        <v>17</v>
      </c>
      <c r="Y7014" s="15">
        <v>1</v>
      </c>
      <c r="AB7014" s="6" t="s">
        <v>1380</v>
      </c>
      <c r="AF7014" s="5" t="s">
        <v>2384</v>
      </c>
      <c r="AG7014" s="5" t="b">
        <v>0</v>
      </c>
      <c r="AH7014" s="6" t="s">
        <v>1991</v>
      </c>
      <c r="AK7014" s="5" t="s">
        <v>1381</v>
      </c>
      <c r="BB7014" s="5" t="s">
        <v>447</v>
      </c>
      <c r="BI7014" s="18">
        <v>45216.724985300927</v>
      </c>
      <c r="BJ7014" s="18">
        <v>45016</v>
      </c>
    </row>
    <row r="7015" spans="1:62" ht="22.5" customHeight="1" x14ac:dyDescent="0.4">
      <c r="A7015" s="5">
        <v>301</v>
      </c>
      <c r="B7015" s="5">
        <v>5144</v>
      </c>
      <c r="C7015" s="5">
        <v>0</v>
      </c>
      <c r="D7015" s="5" t="s">
        <v>423</v>
      </c>
      <c r="E7015" s="5" t="s">
        <v>337</v>
      </c>
      <c r="F7015" s="5" t="s">
        <v>444</v>
      </c>
      <c r="H7015" s="12" t="s">
        <v>7546</v>
      </c>
      <c r="J7015" s="5" t="s">
        <v>186</v>
      </c>
      <c r="K7015" s="5" t="s">
        <v>36</v>
      </c>
      <c r="L7015" s="5" t="s">
        <v>333</v>
      </c>
      <c r="N7015" s="5" t="s">
        <v>338</v>
      </c>
      <c r="O7015" s="5" t="s">
        <v>85</v>
      </c>
      <c r="P7015" s="5">
        <v>1</v>
      </c>
      <c r="Q7015" s="5">
        <v>1</v>
      </c>
      <c r="R7015" s="5" t="s">
        <v>1379</v>
      </c>
      <c r="S7015" s="5" t="s">
        <v>1379</v>
      </c>
      <c r="U7015" s="13">
        <v>19</v>
      </c>
      <c r="Y7015" s="15">
        <v>1</v>
      </c>
      <c r="AB7015" s="6" t="s">
        <v>1380</v>
      </c>
      <c r="AF7015" s="5" t="s">
        <v>2384</v>
      </c>
      <c r="AG7015" s="5" t="b">
        <v>0</v>
      </c>
      <c r="AH7015" s="6" t="s">
        <v>1991</v>
      </c>
      <c r="AK7015" s="5" t="s">
        <v>1381</v>
      </c>
      <c r="BB7015" s="5" t="s">
        <v>447</v>
      </c>
      <c r="BI7015" s="18">
        <v>45216.724985844907</v>
      </c>
      <c r="BJ7015" s="18">
        <v>45016</v>
      </c>
    </row>
    <row r="7016" spans="1:62" ht="22.5" customHeight="1" x14ac:dyDescent="0.4">
      <c r="A7016" s="5">
        <v>301</v>
      </c>
      <c r="B7016" s="5">
        <v>5145</v>
      </c>
      <c r="C7016" s="5">
        <v>0</v>
      </c>
      <c r="D7016" s="5" t="s">
        <v>423</v>
      </c>
      <c r="E7016" s="5" t="s">
        <v>337</v>
      </c>
      <c r="F7016" s="5" t="s">
        <v>444</v>
      </c>
      <c r="H7016" s="12" t="s">
        <v>7547</v>
      </c>
      <c r="J7016" s="5" t="s">
        <v>186</v>
      </c>
      <c r="K7016" s="5" t="s">
        <v>36</v>
      </c>
      <c r="L7016" s="5" t="s">
        <v>333</v>
      </c>
      <c r="N7016" s="5" t="s">
        <v>338</v>
      </c>
      <c r="O7016" s="5" t="s">
        <v>85</v>
      </c>
      <c r="P7016" s="5">
        <v>1</v>
      </c>
      <c r="Q7016" s="5">
        <v>1</v>
      </c>
      <c r="R7016" s="5" t="s">
        <v>1379</v>
      </c>
      <c r="S7016" s="5" t="s">
        <v>1379</v>
      </c>
      <c r="U7016" s="13">
        <v>38</v>
      </c>
      <c r="Y7016" s="15">
        <v>1</v>
      </c>
      <c r="AB7016" s="6" t="s">
        <v>1380</v>
      </c>
      <c r="AF7016" s="5" t="s">
        <v>2384</v>
      </c>
      <c r="AG7016" s="5" t="b">
        <v>0</v>
      </c>
      <c r="AH7016" s="6" t="s">
        <v>1991</v>
      </c>
      <c r="AK7016" s="5" t="s">
        <v>1381</v>
      </c>
      <c r="BB7016" s="5" t="s">
        <v>447</v>
      </c>
      <c r="BI7016" s="18">
        <v>45216.724986377318</v>
      </c>
      <c r="BJ7016" s="18">
        <v>45016</v>
      </c>
    </row>
    <row r="7017" spans="1:62" ht="22.5" customHeight="1" x14ac:dyDescent="0.4">
      <c r="A7017" s="5">
        <v>301</v>
      </c>
      <c r="B7017" s="5">
        <v>5146</v>
      </c>
      <c r="C7017" s="5">
        <v>0</v>
      </c>
      <c r="D7017" s="5" t="s">
        <v>423</v>
      </c>
      <c r="E7017" s="5" t="s">
        <v>337</v>
      </c>
      <c r="F7017" s="5" t="s">
        <v>444</v>
      </c>
      <c r="H7017" s="12" t="s">
        <v>7548</v>
      </c>
      <c r="J7017" s="5" t="s">
        <v>186</v>
      </c>
      <c r="K7017" s="5" t="s">
        <v>36</v>
      </c>
      <c r="L7017" s="5" t="s">
        <v>333</v>
      </c>
      <c r="N7017" s="5" t="s">
        <v>338</v>
      </c>
      <c r="O7017" s="5" t="s">
        <v>85</v>
      </c>
      <c r="P7017" s="5">
        <v>1</v>
      </c>
      <c r="Q7017" s="5">
        <v>1</v>
      </c>
      <c r="R7017" s="5" t="s">
        <v>1379</v>
      </c>
      <c r="S7017" s="5" t="s">
        <v>1379</v>
      </c>
      <c r="U7017" s="13">
        <v>50</v>
      </c>
      <c r="Y7017" s="15">
        <v>1</v>
      </c>
      <c r="AB7017" s="6" t="s">
        <v>1380</v>
      </c>
      <c r="AF7017" s="5" t="s">
        <v>2384</v>
      </c>
      <c r="AG7017" s="5" t="b">
        <v>0</v>
      </c>
      <c r="AH7017" s="6" t="s">
        <v>1991</v>
      </c>
      <c r="AK7017" s="5" t="s">
        <v>1381</v>
      </c>
      <c r="BB7017" s="5" t="s">
        <v>447</v>
      </c>
      <c r="BI7017" s="18">
        <v>45216.724986921297</v>
      </c>
      <c r="BJ7017" s="18">
        <v>45016</v>
      </c>
    </row>
    <row r="7018" spans="1:62" ht="22.5" customHeight="1" x14ac:dyDescent="0.4">
      <c r="A7018" s="5">
        <v>301</v>
      </c>
      <c r="B7018" s="5">
        <v>5147</v>
      </c>
      <c r="C7018" s="5">
        <v>0</v>
      </c>
      <c r="D7018" s="5" t="s">
        <v>423</v>
      </c>
      <c r="E7018" s="5" t="s">
        <v>337</v>
      </c>
      <c r="F7018" s="5" t="s">
        <v>444</v>
      </c>
      <c r="H7018" s="12" t="s">
        <v>7549</v>
      </c>
      <c r="J7018" s="5" t="s">
        <v>186</v>
      </c>
      <c r="K7018" s="5" t="s">
        <v>36</v>
      </c>
      <c r="L7018" s="5" t="s">
        <v>333</v>
      </c>
      <c r="N7018" s="5" t="s">
        <v>338</v>
      </c>
      <c r="O7018" s="5" t="s">
        <v>85</v>
      </c>
      <c r="P7018" s="5">
        <v>1</v>
      </c>
      <c r="Q7018" s="5">
        <v>1</v>
      </c>
      <c r="R7018" s="5" t="s">
        <v>1379</v>
      </c>
      <c r="S7018" s="5" t="s">
        <v>1379</v>
      </c>
      <c r="U7018" s="13">
        <v>18</v>
      </c>
      <c r="Y7018" s="15">
        <v>1</v>
      </c>
      <c r="AB7018" s="6" t="s">
        <v>1380</v>
      </c>
      <c r="AF7018" s="5" t="s">
        <v>2384</v>
      </c>
      <c r="AG7018" s="5" t="b">
        <v>0</v>
      </c>
      <c r="AH7018" s="6" t="s">
        <v>1991</v>
      </c>
      <c r="AK7018" s="5" t="s">
        <v>1381</v>
      </c>
      <c r="BB7018" s="5" t="s">
        <v>447</v>
      </c>
      <c r="BI7018" s="18">
        <v>45216.724987303242</v>
      </c>
      <c r="BJ7018" s="18">
        <v>45016</v>
      </c>
    </row>
    <row r="7019" spans="1:62" ht="22.5" customHeight="1" x14ac:dyDescent="0.4">
      <c r="A7019" s="5">
        <v>301</v>
      </c>
      <c r="B7019" s="5">
        <v>5148</v>
      </c>
      <c r="C7019" s="5">
        <v>0</v>
      </c>
      <c r="D7019" s="5" t="s">
        <v>423</v>
      </c>
      <c r="E7019" s="5" t="s">
        <v>337</v>
      </c>
      <c r="F7019" s="5" t="s">
        <v>444</v>
      </c>
      <c r="H7019" s="12" t="s">
        <v>7550</v>
      </c>
      <c r="J7019" s="5" t="s">
        <v>186</v>
      </c>
      <c r="K7019" s="5" t="s">
        <v>36</v>
      </c>
      <c r="L7019" s="5" t="s">
        <v>333</v>
      </c>
      <c r="N7019" s="5" t="s">
        <v>338</v>
      </c>
      <c r="O7019" s="5" t="s">
        <v>85</v>
      </c>
      <c r="P7019" s="5">
        <v>1</v>
      </c>
      <c r="Q7019" s="5">
        <v>1</v>
      </c>
      <c r="R7019" s="5" t="s">
        <v>1379</v>
      </c>
      <c r="S7019" s="5" t="s">
        <v>1379</v>
      </c>
      <c r="U7019" s="13">
        <v>2.83</v>
      </c>
      <c r="Y7019" s="15">
        <v>1</v>
      </c>
      <c r="AB7019" s="6" t="s">
        <v>1380</v>
      </c>
      <c r="AF7019" s="5" t="s">
        <v>2384</v>
      </c>
      <c r="AG7019" s="5" t="b">
        <v>0</v>
      </c>
      <c r="AH7019" s="6" t="s">
        <v>1991</v>
      </c>
      <c r="AK7019" s="5" t="s">
        <v>1381</v>
      </c>
      <c r="BB7019" s="5" t="s">
        <v>447</v>
      </c>
      <c r="BI7019" s="18">
        <v>45216.724987847221</v>
      </c>
      <c r="BJ7019" s="18">
        <v>45016</v>
      </c>
    </row>
    <row r="7020" spans="1:62" ht="22.5" customHeight="1" x14ac:dyDescent="0.4">
      <c r="A7020" s="5">
        <v>301</v>
      </c>
      <c r="B7020" s="5">
        <v>5149</v>
      </c>
      <c r="C7020" s="5">
        <v>0</v>
      </c>
      <c r="D7020" s="5" t="s">
        <v>423</v>
      </c>
      <c r="E7020" s="5" t="s">
        <v>337</v>
      </c>
      <c r="F7020" s="5" t="s">
        <v>444</v>
      </c>
      <c r="H7020" s="12" t="s">
        <v>7551</v>
      </c>
      <c r="J7020" s="5" t="s">
        <v>186</v>
      </c>
      <c r="K7020" s="5" t="s">
        <v>36</v>
      </c>
      <c r="L7020" s="5" t="s">
        <v>333</v>
      </c>
      <c r="N7020" s="5" t="s">
        <v>338</v>
      </c>
      <c r="O7020" s="5" t="s">
        <v>85</v>
      </c>
      <c r="P7020" s="5">
        <v>1</v>
      </c>
      <c r="Q7020" s="5">
        <v>1</v>
      </c>
      <c r="R7020" s="5" t="s">
        <v>1379</v>
      </c>
      <c r="S7020" s="5" t="s">
        <v>1379</v>
      </c>
      <c r="U7020" s="13">
        <v>23</v>
      </c>
      <c r="Y7020" s="15">
        <v>1</v>
      </c>
      <c r="AB7020" s="6" t="s">
        <v>1380</v>
      </c>
      <c r="AF7020" s="5" t="s">
        <v>2384</v>
      </c>
      <c r="AG7020" s="5" t="b">
        <v>0</v>
      </c>
      <c r="AH7020" s="6" t="s">
        <v>1991</v>
      </c>
      <c r="AK7020" s="5" t="s">
        <v>1381</v>
      </c>
      <c r="BB7020" s="5" t="s">
        <v>447</v>
      </c>
      <c r="BI7020" s="18">
        <v>45216.724988391201</v>
      </c>
      <c r="BJ7020" s="18">
        <v>45016</v>
      </c>
    </row>
    <row r="7021" spans="1:62" ht="22.5" customHeight="1" x14ac:dyDescent="0.4">
      <c r="A7021" s="5">
        <v>301</v>
      </c>
      <c r="B7021" s="5">
        <v>5150</v>
      </c>
      <c r="C7021" s="5">
        <v>0</v>
      </c>
      <c r="D7021" s="5" t="s">
        <v>423</v>
      </c>
      <c r="E7021" s="5" t="s">
        <v>337</v>
      </c>
      <c r="F7021" s="5" t="s">
        <v>444</v>
      </c>
      <c r="H7021" s="12" t="s">
        <v>7552</v>
      </c>
      <c r="J7021" s="5" t="s">
        <v>186</v>
      </c>
      <c r="K7021" s="5" t="s">
        <v>36</v>
      </c>
      <c r="L7021" s="5" t="s">
        <v>333</v>
      </c>
      <c r="N7021" s="5" t="s">
        <v>338</v>
      </c>
      <c r="O7021" s="5" t="s">
        <v>85</v>
      </c>
      <c r="P7021" s="5">
        <v>1</v>
      </c>
      <c r="Q7021" s="5">
        <v>1</v>
      </c>
      <c r="R7021" s="5" t="s">
        <v>325</v>
      </c>
      <c r="S7021" s="5" t="s">
        <v>325</v>
      </c>
      <c r="U7021" s="13">
        <v>83</v>
      </c>
      <c r="Y7021" s="15">
        <v>1</v>
      </c>
      <c r="AB7021" s="6" t="s">
        <v>884</v>
      </c>
      <c r="AF7021" s="5" t="s">
        <v>2384</v>
      </c>
      <c r="AG7021" s="5" t="b">
        <v>0</v>
      </c>
      <c r="AH7021" s="6" t="s">
        <v>1991</v>
      </c>
      <c r="AK7021" s="5" t="s">
        <v>886</v>
      </c>
      <c r="BB7021" s="5" t="s">
        <v>447</v>
      </c>
      <c r="BI7021" s="18">
        <v>45216.724988923612</v>
      </c>
      <c r="BJ7021" s="18">
        <v>45016</v>
      </c>
    </row>
    <row r="7022" spans="1:62" ht="22.5" customHeight="1" x14ac:dyDescent="0.4">
      <c r="A7022" s="5">
        <v>301</v>
      </c>
      <c r="B7022" s="5">
        <v>5151</v>
      </c>
      <c r="C7022" s="5">
        <v>0</v>
      </c>
      <c r="D7022" s="5" t="s">
        <v>423</v>
      </c>
      <c r="E7022" s="5" t="s">
        <v>337</v>
      </c>
      <c r="F7022" s="5" t="s">
        <v>444</v>
      </c>
      <c r="H7022" s="12" t="s">
        <v>7553</v>
      </c>
      <c r="J7022" s="5" t="s">
        <v>186</v>
      </c>
      <c r="K7022" s="5" t="s">
        <v>36</v>
      </c>
      <c r="L7022" s="5" t="s">
        <v>333</v>
      </c>
      <c r="N7022" s="5" t="s">
        <v>338</v>
      </c>
      <c r="O7022" s="5" t="s">
        <v>85</v>
      </c>
      <c r="P7022" s="5">
        <v>1</v>
      </c>
      <c r="Q7022" s="5">
        <v>1</v>
      </c>
      <c r="R7022" s="5" t="s">
        <v>1991</v>
      </c>
      <c r="S7022" s="5" t="s">
        <v>1991</v>
      </c>
      <c r="U7022" s="13">
        <v>44</v>
      </c>
      <c r="Y7022" s="15">
        <v>1</v>
      </c>
      <c r="AB7022" s="6" t="s">
        <v>1992</v>
      </c>
      <c r="AF7022" s="5" t="s">
        <v>2384</v>
      </c>
      <c r="AG7022" s="5" t="b">
        <v>0</v>
      </c>
      <c r="AH7022" s="8" t="s">
        <v>7479</v>
      </c>
      <c r="AK7022" s="5" t="s">
        <v>1994</v>
      </c>
      <c r="BB7022" s="5" t="s">
        <v>447</v>
      </c>
      <c r="BI7022" s="18">
        <v>45216.724989467592</v>
      </c>
      <c r="BJ7022" s="18">
        <v>45016</v>
      </c>
    </row>
    <row r="7023" spans="1:62" ht="22.5" customHeight="1" x14ac:dyDescent="0.4">
      <c r="A7023" s="5">
        <v>301</v>
      </c>
      <c r="B7023" s="5">
        <v>5152</v>
      </c>
      <c r="C7023" s="5">
        <v>0</v>
      </c>
      <c r="D7023" s="5" t="s">
        <v>423</v>
      </c>
      <c r="E7023" s="5" t="s">
        <v>337</v>
      </c>
      <c r="F7023" s="5" t="s">
        <v>444</v>
      </c>
      <c r="H7023" s="12" t="s">
        <v>7554</v>
      </c>
      <c r="J7023" s="5" t="s">
        <v>186</v>
      </c>
      <c r="K7023" s="5" t="s">
        <v>36</v>
      </c>
      <c r="L7023" s="5" t="s">
        <v>333</v>
      </c>
      <c r="N7023" s="5" t="s">
        <v>338</v>
      </c>
      <c r="O7023" s="5" t="s">
        <v>85</v>
      </c>
      <c r="P7023" s="5">
        <v>1</v>
      </c>
      <c r="Q7023" s="5">
        <v>1</v>
      </c>
      <c r="R7023" s="5" t="s">
        <v>1991</v>
      </c>
      <c r="S7023" s="5" t="s">
        <v>1991</v>
      </c>
      <c r="U7023" s="13">
        <v>337</v>
      </c>
      <c r="Y7023" s="15">
        <v>1</v>
      </c>
      <c r="AB7023" s="6" t="s">
        <v>1992</v>
      </c>
      <c r="AF7023" s="5" t="s">
        <v>2384</v>
      </c>
      <c r="AG7023" s="5" t="b">
        <v>0</v>
      </c>
      <c r="AH7023" s="8" t="s">
        <v>7479</v>
      </c>
      <c r="AK7023" s="5" t="s">
        <v>1994</v>
      </c>
      <c r="BB7023" s="5" t="s">
        <v>447</v>
      </c>
      <c r="BI7023" s="18">
        <v>45216.724990011571</v>
      </c>
      <c r="BJ7023" s="18">
        <v>45016</v>
      </c>
    </row>
    <row r="7024" spans="1:62" ht="22.5" customHeight="1" x14ac:dyDescent="0.4">
      <c r="A7024" s="5">
        <v>301</v>
      </c>
      <c r="B7024" s="5">
        <v>5153</v>
      </c>
      <c r="C7024" s="5">
        <v>0</v>
      </c>
      <c r="D7024" s="5" t="s">
        <v>423</v>
      </c>
      <c r="E7024" s="5" t="s">
        <v>337</v>
      </c>
      <c r="F7024" s="5" t="s">
        <v>444</v>
      </c>
      <c r="H7024" s="12" t="s">
        <v>7555</v>
      </c>
      <c r="J7024" s="5" t="s">
        <v>186</v>
      </c>
      <c r="K7024" s="5" t="s">
        <v>36</v>
      </c>
      <c r="L7024" s="5" t="s">
        <v>333</v>
      </c>
      <c r="N7024" s="5" t="s">
        <v>338</v>
      </c>
      <c r="O7024" s="5" t="s">
        <v>85</v>
      </c>
      <c r="P7024" s="5">
        <v>1</v>
      </c>
      <c r="Q7024" s="5">
        <v>1</v>
      </c>
      <c r="R7024" s="5" t="s">
        <v>1991</v>
      </c>
      <c r="S7024" s="5" t="s">
        <v>1991</v>
      </c>
      <c r="U7024" s="13">
        <v>27</v>
      </c>
      <c r="Y7024" s="15">
        <v>1</v>
      </c>
      <c r="AB7024" s="6" t="s">
        <v>1992</v>
      </c>
      <c r="AF7024" s="5" t="s">
        <v>2384</v>
      </c>
      <c r="AG7024" s="5" t="b">
        <v>0</v>
      </c>
      <c r="AH7024" s="8" t="s">
        <v>7479</v>
      </c>
      <c r="AK7024" s="5" t="s">
        <v>1994</v>
      </c>
      <c r="BB7024" s="5" t="s">
        <v>447</v>
      </c>
      <c r="BI7024" s="18">
        <v>45216.724990543982</v>
      </c>
      <c r="BJ7024" s="18">
        <v>45016</v>
      </c>
    </row>
    <row r="7025" spans="1:62" ht="22.5" customHeight="1" x14ac:dyDescent="0.4">
      <c r="A7025" s="5">
        <v>301</v>
      </c>
      <c r="B7025" s="5">
        <v>5154</v>
      </c>
      <c r="C7025" s="5">
        <v>0</v>
      </c>
      <c r="D7025" s="5" t="s">
        <v>423</v>
      </c>
      <c r="E7025" s="5" t="s">
        <v>337</v>
      </c>
      <c r="F7025" s="5" t="s">
        <v>444</v>
      </c>
      <c r="H7025" s="12" t="s">
        <v>7556</v>
      </c>
      <c r="J7025" s="5" t="s">
        <v>186</v>
      </c>
      <c r="K7025" s="5" t="s">
        <v>36</v>
      </c>
      <c r="L7025" s="5" t="s">
        <v>333</v>
      </c>
      <c r="N7025" s="5" t="s">
        <v>338</v>
      </c>
      <c r="O7025" s="5" t="s">
        <v>85</v>
      </c>
      <c r="P7025" s="5">
        <v>1</v>
      </c>
      <c r="Q7025" s="5">
        <v>1</v>
      </c>
      <c r="R7025" s="5" t="s">
        <v>1991</v>
      </c>
      <c r="S7025" s="5" t="s">
        <v>1991</v>
      </c>
      <c r="U7025" s="13">
        <v>51</v>
      </c>
      <c r="Y7025" s="15">
        <v>1</v>
      </c>
      <c r="AB7025" s="6" t="s">
        <v>1992</v>
      </c>
      <c r="AF7025" s="5" t="s">
        <v>2384</v>
      </c>
      <c r="AG7025" s="5" t="b">
        <v>0</v>
      </c>
      <c r="AH7025" s="8" t="s">
        <v>7479</v>
      </c>
      <c r="AK7025" s="5" t="s">
        <v>1994</v>
      </c>
      <c r="BB7025" s="5" t="s">
        <v>447</v>
      </c>
      <c r="BI7025" s="18">
        <v>45216.724991087962</v>
      </c>
      <c r="BJ7025" s="18">
        <v>45016</v>
      </c>
    </row>
    <row r="7026" spans="1:62" ht="22.5" customHeight="1" x14ac:dyDescent="0.4">
      <c r="A7026" s="5">
        <v>301</v>
      </c>
      <c r="B7026" s="5">
        <v>5155</v>
      </c>
      <c r="C7026" s="5">
        <v>0</v>
      </c>
      <c r="D7026" s="5" t="s">
        <v>423</v>
      </c>
      <c r="E7026" s="5" t="s">
        <v>337</v>
      </c>
      <c r="F7026" s="5" t="s">
        <v>444</v>
      </c>
      <c r="H7026" s="12" t="s">
        <v>7557</v>
      </c>
      <c r="J7026" s="5" t="s">
        <v>186</v>
      </c>
      <c r="K7026" s="5" t="s">
        <v>36</v>
      </c>
      <c r="L7026" s="5" t="s">
        <v>333</v>
      </c>
      <c r="N7026" s="5" t="s">
        <v>338</v>
      </c>
      <c r="O7026" s="5" t="s">
        <v>85</v>
      </c>
      <c r="P7026" s="5">
        <v>1</v>
      </c>
      <c r="Q7026" s="5">
        <v>1</v>
      </c>
      <c r="R7026" s="5" t="s">
        <v>1991</v>
      </c>
      <c r="S7026" s="5" t="s">
        <v>1991</v>
      </c>
      <c r="U7026" s="13">
        <v>55</v>
      </c>
      <c r="Y7026" s="15">
        <v>1</v>
      </c>
      <c r="AB7026" s="6" t="s">
        <v>1992</v>
      </c>
      <c r="AF7026" s="5" t="s">
        <v>2384</v>
      </c>
      <c r="AG7026" s="5" t="b">
        <v>0</v>
      </c>
      <c r="AH7026" s="8" t="s">
        <v>7479</v>
      </c>
      <c r="AK7026" s="5" t="s">
        <v>1994</v>
      </c>
      <c r="BB7026" s="5" t="s">
        <v>447</v>
      </c>
      <c r="BI7026" s="18">
        <v>45216.724991631942</v>
      </c>
      <c r="BJ7026" s="18">
        <v>45016</v>
      </c>
    </row>
    <row r="7027" spans="1:62" ht="22.5" customHeight="1" x14ac:dyDescent="0.4">
      <c r="A7027" s="5">
        <v>301</v>
      </c>
      <c r="B7027" s="5">
        <v>5156</v>
      </c>
      <c r="C7027" s="5">
        <v>0</v>
      </c>
      <c r="D7027" s="5" t="s">
        <v>423</v>
      </c>
      <c r="E7027" s="5" t="s">
        <v>337</v>
      </c>
      <c r="F7027" s="5" t="s">
        <v>444</v>
      </c>
      <c r="H7027" s="12" t="s">
        <v>7558</v>
      </c>
      <c r="J7027" s="5" t="s">
        <v>186</v>
      </c>
      <c r="K7027" s="5" t="s">
        <v>36</v>
      </c>
      <c r="L7027" s="5" t="s">
        <v>333</v>
      </c>
      <c r="N7027" s="5" t="s">
        <v>338</v>
      </c>
      <c r="O7027" s="5" t="s">
        <v>85</v>
      </c>
      <c r="P7027" s="5">
        <v>1</v>
      </c>
      <c r="Q7027" s="5">
        <v>1</v>
      </c>
      <c r="R7027" s="5" t="s">
        <v>1991</v>
      </c>
      <c r="S7027" s="5" t="s">
        <v>1991</v>
      </c>
      <c r="U7027" s="13">
        <v>29</v>
      </c>
      <c r="Y7027" s="15">
        <v>1</v>
      </c>
      <c r="AB7027" s="6" t="s">
        <v>1992</v>
      </c>
      <c r="AF7027" s="5" t="s">
        <v>2384</v>
      </c>
      <c r="AG7027" s="5" t="b">
        <v>0</v>
      </c>
      <c r="AH7027" s="8" t="s">
        <v>7479</v>
      </c>
      <c r="AK7027" s="5" t="s">
        <v>1994</v>
      </c>
      <c r="BB7027" s="5" t="s">
        <v>447</v>
      </c>
      <c r="BI7027" s="18">
        <v>45216.724992164352</v>
      </c>
      <c r="BJ7027" s="18">
        <v>45016</v>
      </c>
    </row>
    <row r="7028" spans="1:62" ht="22.5" customHeight="1" x14ac:dyDescent="0.4">
      <c r="A7028" s="5">
        <v>301</v>
      </c>
      <c r="B7028" s="5">
        <v>5157</v>
      </c>
      <c r="C7028" s="5">
        <v>0</v>
      </c>
      <c r="D7028" s="5" t="s">
        <v>423</v>
      </c>
      <c r="E7028" s="5" t="s">
        <v>337</v>
      </c>
      <c r="F7028" s="5" t="s">
        <v>444</v>
      </c>
      <c r="H7028" s="12" t="s">
        <v>7559</v>
      </c>
      <c r="J7028" s="5" t="s">
        <v>186</v>
      </c>
      <c r="K7028" s="5" t="s">
        <v>36</v>
      </c>
      <c r="L7028" s="5" t="s">
        <v>333</v>
      </c>
      <c r="N7028" s="5" t="s">
        <v>338</v>
      </c>
      <c r="O7028" s="5" t="s">
        <v>85</v>
      </c>
      <c r="P7028" s="5">
        <v>1</v>
      </c>
      <c r="Q7028" s="5">
        <v>1</v>
      </c>
      <c r="R7028" s="5" t="s">
        <v>1991</v>
      </c>
      <c r="S7028" s="5" t="s">
        <v>1991</v>
      </c>
      <c r="U7028" s="13">
        <v>159</v>
      </c>
      <c r="Y7028" s="15">
        <v>1</v>
      </c>
      <c r="AB7028" s="6" t="s">
        <v>1992</v>
      </c>
      <c r="AF7028" s="5" t="s">
        <v>2384</v>
      </c>
      <c r="AG7028" s="5" t="b">
        <v>0</v>
      </c>
      <c r="AH7028" s="8" t="s">
        <v>7479</v>
      </c>
      <c r="AK7028" s="5" t="s">
        <v>1994</v>
      </c>
      <c r="BB7028" s="5" t="s">
        <v>447</v>
      </c>
      <c r="BI7028" s="18">
        <v>45216.724992708332</v>
      </c>
      <c r="BJ7028" s="18">
        <v>45016</v>
      </c>
    </row>
    <row r="7029" spans="1:62" ht="22.5" customHeight="1" x14ac:dyDescent="0.4">
      <c r="A7029" s="5">
        <v>301</v>
      </c>
      <c r="B7029" s="5">
        <v>5158</v>
      </c>
      <c r="C7029" s="5">
        <v>0</v>
      </c>
      <c r="D7029" s="5" t="s">
        <v>423</v>
      </c>
      <c r="E7029" s="5" t="s">
        <v>337</v>
      </c>
      <c r="F7029" s="5" t="s">
        <v>444</v>
      </c>
      <c r="H7029" s="12" t="s">
        <v>7560</v>
      </c>
      <c r="J7029" s="5" t="s">
        <v>186</v>
      </c>
      <c r="K7029" s="5" t="s">
        <v>36</v>
      </c>
      <c r="L7029" s="5" t="s">
        <v>333</v>
      </c>
      <c r="N7029" s="5" t="s">
        <v>338</v>
      </c>
      <c r="O7029" s="5" t="s">
        <v>85</v>
      </c>
      <c r="P7029" s="5">
        <v>1</v>
      </c>
      <c r="Q7029" s="5">
        <v>1</v>
      </c>
      <c r="R7029" s="5" t="s">
        <v>1991</v>
      </c>
      <c r="S7029" s="5" t="s">
        <v>1991</v>
      </c>
      <c r="U7029" s="13">
        <v>107</v>
      </c>
      <c r="Y7029" s="15">
        <v>1</v>
      </c>
      <c r="AB7029" s="6" t="s">
        <v>1992</v>
      </c>
      <c r="AF7029" s="5" t="s">
        <v>2384</v>
      </c>
      <c r="AG7029" s="5" t="b">
        <v>0</v>
      </c>
      <c r="AH7029" s="8" t="s">
        <v>7479</v>
      </c>
      <c r="AK7029" s="5" t="s">
        <v>1994</v>
      </c>
      <c r="BB7029" s="5" t="s">
        <v>447</v>
      </c>
      <c r="BI7029" s="18">
        <v>45216.724993090276</v>
      </c>
      <c r="BJ7029" s="18">
        <v>45016</v>
      </c>
    </row>
    <row r="7030" spans="1:62" ht="22.5" customHeight="1" x14ac:dyDescent="0.4">
      <c r="A7030" s="5">
        <v>301</v>
      </c>
      <c r="B7030" s="5">
        <v>5159</v>
      </c>
      <c r="C7030" s="5">
        <v>0</v>
      </c>
      <c r="D7030" s="5" t="s">
        <v>423</v>
      </c>
      <c r="E7030" s="5" t="s">
        <v>337</v>
      </c>
      <c r="F7030" s="5" t="s">
        <v>444</v>
      </c>
      <c r="H7030" s="12" t="s">
        <v>7561</v>
      </c>
      <c r="J7030" s="5" t="s">
        <v>186</v>
      </c>
      <c r="K7030" s="5" t="s">
        <v>36</v>
      </c>
      <c r="L7030" s="5" t="s">
        <v>333</v>
      </c>
      <c r="N7030" s="5" t="s">
        <v>338</v>
      </c>
      <c r="O7030" s="5" t="s">
        <v>85</v>
      </c>
      <c r="P7030" s="5">
        <v>1</v>
      </c>
      <c r="Q7030" s="5">
        <v>1</v>
      </c>
      <c r="R7030" s="5" t="s">
        <v>1991</v>
      </c>
      <c r="S7030" s="5" t="s">
        <v>1991</v>
      </c>
      <c r="U7030" s="13">
        <v>387</v>
      </c>
      <c r="Y7030" s="15">
        <v>1</v>
      </c>
      <c r="AB7030" s="6" t="s">
        <v>1992</v>
      </c>
      <c r="AF7030" s="5" t="s">
        <v>2384</v>
      </c>
      <c r="AG7030" s="5" t="b">
        <v>0</v>
      </c>
      <c r="AH7030" s="8" t="s">
        <v>7479</v>
      </c>
      <c r="AK7030" s="5" t="s">
        <v>1994</v>
      </c>
      <c r="BB7030" s="5" t="s">
        <v>447</v>
      </c>
      <c r="BI7030" s="18">
        <v>45216.724993599535</v>
      </c>
      <c r="BJ7030" s="18">
        <v>45016</v>
      </c>
    </row>
    <row r="7031" spans="1:62" ht="22.5" customHeight="1" x14ac:dyDescent="0.4">
      <c r="A7031" s="5">
        <v>301</v>
      </c>
      <c r="B7031" s="5">
        <v>5160</v>
      </c>
      <c r="C7031" s="5">
        <v>0</v>
      </c>
      <c r="D7031" s="5" t="s">
        <v>423</v>
      </c>
      <c r="E7031" s="5" t="s">
        <v>337</v>
      </c>
      <c r="F7031" s="5" t="s">
        <v>444</v>
      </c>
      <c r="H7031" s="12" t="s">
        <v>7562</v>
      </c>
      <c r="J7031" s="5" t="s">
        <v>186</v>
      </c>
      <c r="K7031" s="5" t="s">
        <v>36</v>
      </c>
      <c r="L7031" s="5" t="s">
        <v>333</v>
      </c>
      <c r="N7031" s="5" t="s">
        <v>338</v>
      </c>
      <c r="O7031" s="5" t="s">
        <v>85</v>
      </c>
      <c r="P7031" s="5">
        <v>1</v>
      </c>
      <c r="Q7031" s="5">
        <v>1</v>
      </c>
      <c r="R7031" s="5" t="s">
        <v>1991</v>
      </c>
      <c r="S7031" s="5" t="s">
        <v>1991</v>
      </c>
      <c r="U7031" s="13">
        <v>16</v>
      </c>
      <c r="Y7031" s="15">
        <v>1</v>
      </c>
      <c r="AB7031" s="6" t="s">
        <v>1992</v>
      </c>
      <c r="AF7031" s="5" t="s">
        <v>2384</v>
      </c>
      <c r="AG7031" s="5" t="b">
        <v>0</v>
      </c>
      <c r="AH7031" s="8" t="s">
        <v>7479</v>
      </c>
      <c r="AK7031" s="5" t="s">
        <v>1994</v>
      </c>
      <c r="BB7031" s="5" t="s">
        <v>447</v>
      </c>
      <c r="BI7031" s="18">
        <v>45216.724994178243</v>
      </c>
      <c r="BJ7031" s="18">
        <v>45016</v>
      </c>
    </row>
    <row r="7032" spans="1:62" ht="22.5" customHeight="1" x14ac:dyDescent="0.4">
      <c r="A7032" s="5">
        <v>301</v>
      </c>
      <c r="B7032" s="5">
        <v>5161</v>
      </c>
      <c r="C7032" s="5">
        <v>0</v>
      </c>
      <c r="D7032" s="5" t="s">
        <v>423</v>
      </c>
      <c r="E7032" s="5" t="s">
        <v>337</v>
      </c>
      <c r="F7032" s="5" t="s">
        <v>444</v>
      </c>
      <c r="H7032" s="12" t="s">
        <v>7563</v>
      </c>
      <c r="J7032" s="5" t="s">
        <v>186</v>
      </c>
      <c r="K7032" s="5" t="s">
        <v>36</v>
      </c>
      <c r="L7032" s="5" t="s">
        <v>333</v>
      </c>
      <c r="N7032" s="5" t="s">
        <v>338</v>
      </c>
      <c r="O7032" s="5" t="s">
        <v>85</v>
      </c>
      <c r="P7032" s="5">
        <v>1</v>
      </c>
      <c r="Q7032" s="5">
        <v>1</v>
      </c>
      <c r="R7032" s="5" t="s">
        <v>1991</v>
      </c>
      <c r="S7032" s="5" t="s">
        <v>1991</v>
      </c>
      <c r="U7032" s="13">
        <v>240</v>
      </c>
      <c r="Y7032" s="15">
        <v>1</v>
      </c>
      <c r="AB7032" s="6" t="s">
        <v>1992</v>
      </c>
      <c r="AF7032" s="5" t="s">
        <v>2384</v>
      </c>
      <c r="AG7032" s="5" t="b">
        <v>0</v>
      </c>
      <c r="AH7032" s="8" t="s">
        <v>7479</v>
      </c>
      <c r="AK7032" s="5" t="s">
        <v>1994</v>
      </c>
      <c r="BB7032" s="5" t="s">
        <v>447</v>
      </c>
      <c r="BI7032" s="18">
        <v>45216.724994525466</v>
      </c>
      <c r="BJ7032" s="18">
        <v>45016</v>
      </c>
    </row>
    <row r="7033" spans="1:62" ht="22.5" customHeight="1" x14ac:dyDescent="0.4">
      <c r="A7033" s="5">
        <v>301</v>
      </c>
      <c r="B7033" s="5">
        <v>5162</v>
      </c>
      <c r="C7033" s="5">
        <v>0</v>
      </c>
      <c r="D7033" s="5" t="s">
        <v>423</v>
      </c>
      <c r="E7033" s="5" t="s">
        <v>337</v>
      </c>
      <c r="F7033" s="5" t="s">
        <v>444</v>
      </c>
      <c r="H7033" s="12" t="s">
        <v>7564</v>
      </c>
      <c r="J7033" s="5" t="s">
        <v>186</v>
      </c>
      <c r="K7033" s="5" t="s">
        <v>36</v>
      </c>
      <c r="L7033" s="5" t="s">
        <v>333</v>
      </c>
      <c r="N7033" s="5" t="s">
        <v>338</v>
      </c>
      <c r="O7033" s="5" t="s">
        <v>85</v>
      </c>
      <c r="P7033" s="5">
        <v>1</v>
      </c>
      <c r="Q7033" s="5">
        <v>1</v>
      </c>
      <c r="R7033" s="5" t="s">
        <v>1991</v>
      </c>
      <c r="S7033" s="5" t="s">
        <v>1991</v>
      </c>
      <c r="U7033" s="13">
        <v>149</v>
      </c>
      <c r="Y7033" s="15">
        <v>1</v>
      </c>
      <c r="AB7033" s="6" t="s">
        <v>1992</v>
      </c>
      <c r="AF7033" s="5" t="s">
        <v>2384</v>
      </c>
      <c r="AG7033" s="5" t="b">
        <v>0</v>
      </c>
      <c r="AH7033" s="8" t="s">
        <v>7479</v>
      </c>
      <c r="AK7033" s="5" t="s">
        <v>1994</v>
      </c>
      <c r="BB7033" s="5" t="s">
        <v>447</v>
      </c>
      <c r="BI7033" s="18">
        <v>45216.72499505787</v>
      </c>
      <c r="BJ7033" s="18">
        <v>45016</v>
      </c>
    </row>
    <row r="7034" spans="1:62" ht="22.5" customHeight="1" x14ac:dyDescent="0.4">
      <c r="A7034" s="5">
        <v>301</v>
      </c>
      <c r="B7034" s="5">
        <v>5163</v>
      </c>
      <c r="C7034" s="5">
        <v>0</v>
      </c>
      <c r="D7034" s="5" t="s">
        <v>423</v>
      </c>
      <c r="E7034" s="5" t="s">
        <v>337</v>
      </c>
      <c r="F7034" s="5" t="s">
        <v>444</v>
      </c>
      <c r="H7034" s="12" t="s">
        <v>7565</v>
      </c>
      <c r="J7034" s="5" t="s">
        <v>186</v>
      </c>
      <c r="K7034" s="5" t="s">
        <v>36</v>
      </c>
      <c r="L7034" s="5" t="s">
        <v>333</v>
      </c>
      <c r="N7034" s="5" t="s">
        <v>338</v>
      </c>
      <c r="O7034" s="5" t="s">
        <v>85</v>
      </c>
      <c r="P7034" s="5">
        <v>1</v>
      </c>
      <c r="Q7034" s="5">
        <v>1</v>
      </c>
      <c r="R7034" s="5" t="s">
        <v>1991</v>
      </c>
      <c r="S7034" s="5" t="s">
        <v>1991</v>
      </c>
      <c r="U7034" s="13">
        <v>53</v>
      </c>
      <c r="Y7034" s="15">
        <v>1</v>
      </c>
      <c r="AB7034" s="6" t="s">
        <v>1992</v>
      </c>
      <c r="AF7034" s="5" t="s">
        <v>2384</v>
      </c>
      <c r="AG7034" s="5" t="b">
        <v>0</v>
      </c>
      <c r="AH7034" s="8" t="s">
        <v>7479</v>
      </c>
      <c r="AK7034" s="5" t="s">
        <v>1994</v>
      </c>
      <c r="BB7034" s="5" t="s">
        <v>447</v>
      </c>
      <c r="BI7034" s="18">
        <v>45216.72499545139</v>
      </c>
      <c r="BJ7034" s="18">
        <v>45016</v>
      </c>
    </row>
    <row r="7035" spans="1:62" ht="22.5" customHeight="1" x14ac:dyDescent="0.4">
      <c r="A7035" s="5">
        <v>301</v>
      </c>
      <c r="B7035" s="5">
        <v>5164</v>
      </c>
      <c r="C7035" s="5">
        <v>0</v>
      </c>
      <c r="D7035" s="5" t="s">
        <v>423</v>
      </c>
      <c r="E7035" s="5" t="s">
        <v>337</v>
      </c>
      <c r="F7035" s="5" t="s">
        <v>444</v>
      </c>
      <c r="H7035" s="12" t="s">
        <v>7566</v>
      </c>
      <c r="J7035" s="5" t="s">
        <v>186</v>
      </c>
      <c r="K7035" s="5" t="s">
        <v>36</v>
      </c>
      <c r="L7035" s="5" t="s">
        <v>333</v>
      </c>
      <c r="N7035" s="5" t="s">
        <v>338</v>
      </c>
      <c r="O7035" s="5" t="s">
        <v>85</v>
      </c>
      <c r="P7035" s="5">
        <v>1</v>
      </c>
      <c r="Q7035" s="5">
        <v>1</v>
      </c>
      <c r="R7035" s="5" t="s">
        <v>1991</v>
      </c>
      <c r="S7035" s="5" t="s">
        <v>1991</v>
      </c>
      <c r="U7035" s="13">
        <v>45</v>
      </c>
      <c r="Y7035" s="15">
        <v>1</v>
      </c>
      <c r="AB7035" s="6" t="s">
        <v>1992</v>
      </c>
      <c r="AF7035" s="5" t="s">
        <v>2384</v>
      </c>
      <c r="AG7035" s="5" t="b">
        <v>0</v>
      </c>
      <c r="AH7035" s="8" t="s">
        <v>7479</v>
      </c>
      <c r="AK7035" s="5" t="s">
        <v>1994</v>
      </c>
      <c r="BB7035" s="5" t="s">
        <v>447</v>
      </c>
      <c r="BI7035" s="18">
        <v>45216.724995798613</v>
      </c>
      <c r="BJ7035" s="18">
        <v>45016</v>
      </c>
    </row>
    <row r="7036" spans="1:62" ht="22.5" customHeight="1" x14ac:dyDescent="0.4">
      <c r="A7036" s="5">
        <v>301</v>
      </c>
      <c r="B7036" s="5">
        <v>5165</v>
      </c>
      <c r="C7036" s="5">
        <v>0</v>
      </c>
      <c r="D7036" s="5" t="s">
        <v>423</v>
      </c>
      <c r="E7036" s="5" t="s">
        <v>337</v>
      </c>
      <c r="F7036" s="5" t="s">
        <v>444</v>
      </c>
      <c r="H7036" s="12" t="s">
        <v>7567</v>
      </c>
      <c r="J7036" s="5" t="s">
        <v>186</v>
      </c>
      <c r="K7036" s="5" t="s">
        <v>36</v>
      </c>
      <c r="L7036" s="5" t="s">
        <v>333</v>
      </c>
      <c r="N7036" s="5" t="s">
        <v>338</v>
      </c>
      <c r="O7036" s="5" t="s">
        <v>85</v>
      </c>
      <c r="P7036" s="5">
        <v>1</v>
      </c>
      <c r="Q7036" s="5">
        <v>1</v>
      </c>
      <c r="R7036" s="5" t="s">
        <v>1991</v>
      </c>
      <c r="S7036" s="5" t="s">
        <v>1991</v>
      </c>
      <c r="U7036" s="13">
        <v>61</v>
      </c>
      <c r="Y7036" s="15">
        <v>1</v>
      </c>
      <c r="AB7036" s="6" t="s">
        <v>1992</v>
      </c>
      <c r="AF7036" s="5" t="s">
        <v>2384</v>
      </c>
      <c r="AG7036" s="5" t="b">
        <v>0</v>
      </c>
      <c r="AH7036" s="8" t="s">
        <v>7479</v>
      </c>
      <c r="AK7036" s="5" t="s">
        <v>1994</v>
      </c>
      <c r="BB7036" s="5" t="s">
        <v>447</v>
      </c>
      <c r="BI7036" s="18">
        <v>45216.724996145836</v>
      </c>
      <c r="BJ7036" s="18">
        <v>45016</v>
      </c>
    </row>
    <row r="7037" spans="1:62" ht="22.5" customHeight="1" x14ac:dyDescent="0.4">
      <c r="A7037" s="5">
        <v>301</v>
      </c>
      <c r="B7037" s="5">
        <v>5166</v>
      </c>
      <c r="C7037" s="5">
        <v>0</v>
      </c>
      <c r="D7037" s="5" t="s">
        <v>423</v>
      </c>
      <c r="E7037" s="5" t="s">
        <v>337</v>
      </c>
      <c r="F7037" s="5" t="s">
        <v>444</v>
      </c>
      <c r="H7037" s="12" t="s">
        <v>7568</v>
      </c>
      <c r="J7037" s="5" t="s">
        <v>186</v>
      </c>
      <c r="K7037" s="5" t="s">
        <v>36</v>
      </c>
      <c r="L7037" s="5" t="s">
        <v>333</v>
      </c>
      <c r="N7037" s="5" t="s">
        <v>338</v>
      </c>
      <c r="O7037" s="5" t="s">
        <v>85</v>
      </c>
      <c r="P7037" s="5">
        <v>1</v>
      </c>
      <c r="Q7037" s="5">
        <v>1</v>
      </c>
      <c r="R7037" s="5" t="s">
        <v>1991</v>
      </c>
      <c r="S7037" s="5" t="s">
        <v>1991</v>
      </c>
      <c r="U7037" s="13">
        <v>16</v>
      </c>
      <c r="Y7037" s="15">
        <v>1</v>
      </c>
      <c r="AB7037" s="6" t="s">
        <v>1992</v>
      </c>
      <c r="AF7037" s="5" t="s">
        <v>2384</v>
      </c>
      <c r="AG7037" s="5" t="b">
        <v>0</v>
      </c>
      <c r="AH7037" s="8" t="s">
        <v>7479</v>
      </c>
      <c r="AK7037" s="5" t="s">
        <v>1994</v>
      </c>
      <c r="BB7037" s="5" t="s">
        <v>447</v>
      </c>
      <c r="BI7037" s="18">
        <v>45216.724996493052</v>
      </c>
      <c r="BJ7037" s="18">
        <v>45016</v>
      </c>
    </row>
    <row r="7038" spans="1:62" ht="22.5" customHeight="1" x14ac:dyDescent="0.4">
      <c r="A7038" s="5">
        <v>301</v>
      </c>
      <c r="B7038" s="5">
        <v>5167</v>
      </c>
      <c r="C7038" s="5">
        <v>0</v>
      </c>
      <c r="D7038" s="5" t="s">
        <v>423</v>
      </c>
      <c r="E7038" s="5" t="s">
        <v>337</v>
      </c>
      <c r="F7038" s="5" t="s">
        <v>444</v>
      </c>
      <c r="H7038" s="12" t="s">
        <v>7569</v>
      </c>
      <c r="J7038" s="5" t="s">
        <v>186</v>
      </c>
      <c r="K7038" s="5" t="s">
        <v>36</v>
      </c>
      <c r="L7038" s="5" t="s">
        <v>333</v>
      </c>
      <c r="N7038" s="5" t="s">
        <v>338</v>
      </c>
      <c r="O7038" s="5" t="s">
        <v>85</v>
      </c>
      <c r="P7038" s="5">
        <v>1</v>
      </c>
      <c r="Q7038" s="5">
        <v>1</v>
      </c>
      <c r="R7038" s="5" t="s">
        <v>1991</v>
      </c>
      <c r="S7038" s="5" t="s">
        <v>1991</v>
      </c>
      <c r="U7038" s="13">
        <v>106</v>
      </c>
      <c r="Y7038" s="15">
        <v>1</v>
      </c>
      <c r="AB7038" s="6" t="s">
        <v>1992</v>
      </c>
      <c r="AF7038" s="5" t="s">
        <v>2384</v>
      </c>
      <c r="AG7038" s="5" t="b">
        <v>0</v>
      </c>
      <c r="AH7038" s="8" t="s">
        <v>7479</v>
      </c>
      <c r="AK7038" s="5" t="s">
        <v>1994</v>
      </c>
      <c r="BB7038" s="5" t="s">
        <v>447</v>
      </c>
      <c r="BI7038" s="18">
        <v>45216.72499707176</v>
      </c>
      <c r="BJ7038" s="18">
        <v>45016</v>
      </c>
    </row>
    <row r="7039" spans="1:62" ht="22.5" customHeight="1" x14ac:dyDescent="0.4">
      <c r="A7039" s="5">
        <v>301</v>
      </c>
      <c r="B7039" s="5">
        <v>5168</v>
      </c>
      <c r="C7039" s="5">
        <v>0</v>
      </c>
      <c r="D7039" s="5" t="s">
        <v>423</v>
      </c>
      <c r="E7039" s="5" t="s">
        <v>337</v>
      </c>
      <c r="F7039" s="5" t="s">
        <v>444</v>
      </c>
      <c r="H7039" s="12" t="s">
        <v>7570</v>
      </c>
      <c r="J7039" s="5" t="s">
        <v>186</v>
      </c>
      <c r="K7039" s="5" t="s">
        <v>36</v>
      </c>
      <c r="L7039" s="5" t="s">
        <v>333</v>
      </c>
      <c r="N7039" s="5" t="s">
        <v>338</v>
      </c>
      <c r="O7039" s="5" t="s">
        <v>85</v>
      </c>
      <c r="P7039" s="5">
        <v>1</v>
      </c>
      <c r="Q7039" s="5">
        <v>1</v>
      </c>
      <c r="R7039" s="5" t="s">
        <v>1991</v>
      </c>
      <c r="S7039" s="5" t="s">
        <v>1991</v>
      </c>
      <c r="U7039" s="13">
        <v>27</v>
      </c>
      <c r="Y7039" s="15">
        <v>1</v>
      </c>
      <c r="AB7039" s="6" t="s">
        <v>1992</v>
      </c>
      <c r="AF7039" s="5" t="s">
        <v>2384</v>
      </c>
      <c r="AG7039" s="5" t="b">
        <v>0</v>
      </c>
      <c r="AH7039" s="8" t="s">
        <v>7479</v>
      </c>
      <c r="AK7039" s="5" t="s">
        <v>1994</v>
      </c>
      <c r="BB7039" s="5" t="s">
        <v>447</v>
      </c>
      <c r="BI7039" s="18">
        <v>45216.724997418984</v>
      </c>
      <c r="BJ7039" s="18">
        <v>45016</v>
      </c>
    </row>
    <row r="7040" spans="1:62" ht="22.5" customHeight="1" x14ac:dyDescent="0.4">
      <c r="A7040" s="5">
        <v>301</v>
      </c>
      <c r="B7040" s="5">
        <v>5169</v>
      </c>
      <c r="C7040" s="5">
        <v>0</v>
      </c>
      <c r="D7040" s="5" t="s">
        <v>423</v>
      </c>
      <c r="E7040" s="5" t="s">
        <v>337</v>
      </c>
      <c r="F7040" s="5" t="s">
        <v>444</v>
      </c>
      <c r="H7040" s="12" t="s">
        <v>7571</v>
      </c>
      <c r="J7040" s="5" t="s">
        <v>186</v>
      </c>
      <c r="K7040" s="5" t="s">
        <v>36</v>
      </c>
      <c r="L7040" s="5" t="s">
        <v>333</v>
      </c>
      <c r="N7040" s="5" t="s">
        <v>338</v>
      </c>
      <c r="O7040" s="5" t="s">
        <v>85</v>
      </c>
      <c r="P7040" s="5">
        <v>1</v>
      </c>
      <c r="Q7040" s="5">
        <v>1</v>
      </c>
      <c r="R7040" s="5" t="s">
        <v>1991</v>
      </c>
      <c r="S7040" s="5" t="s">
        <v>1991</v>
      </c>
      <c r="U7040" s="13">
        <v>53</v>
      </c>
      <c r="Y7040" s="15">
        <v>1</v>
      </c>
      <c r="AB7040" s="6" t="s">
        <v>1992</v>
      </c>
      <c r="AF7040" s="5" t="s">
        <v>2384</v>
      </c>
      <c r="AG7040" s="5" t="b">
        <v>0</v>
      </c>
      <c r="AH7040" s="8" t="s">
        <v>7479</v>
      </c>
      <c r="AK7040" s="5" t="s">
        <v>1994</v>
      </c>
      <c r="BB7040" s="5" t="s">
        <v>447</v>
      </c>
      <c r="BI7040" s="18">
        <v>45216.724997766207</v>
      </c>
      <c r="BJ7040" s="18">
        <v>45016</v>
      </c>
    </row>
    <row r="7041" spans="1:62" ht="22.5" customHeight="1" x14ac:dyDescent="0.4">
      <c r="A7041" s="5">
        <v>301</v>
      </c>
      <c r="B7041" s="5">
        <v>5170</v>
      </c>
      <c r="C7041" s="5">
        <v>0</v>
      </c>
      <c r="D7041" s="5" t="s">
        <v>423</v>
      </c>
      <c r="E7041" s="5" t="s">
        <v>337</v>
      </c>
      <c r="F7041" s="5" t="s">
        <v>444</v>
      </c>
      <c r="H7041" s="12" t="s">
        <v>7572</v>
      </c>
      <c r="J7041" s="5" t="s">
        <v>186</v>
      </c>
      <c r="K7041" s="5" t="s">
        <v>36</v>
      </c>
      <c r="L7041" s="5" t="s">
        <v>333</v>
      </c>
      <c r="N7041" s="5" t="s">
        <v>338</v>
      </c>
      <c r="O7041" s="5" t="s">
        <v>85</v>
      </c>
      <c r="P7041" s="5">
        <v>1</v>
      </c>
      <c r="Q7041" s="5">
        <v>1</v>
      </c>
      <c r="R7041" s="5" t="s">
        <v>1991</v>
      </c>
      <c r="S7041" s="5" t="s">
        <v>1991</v>
      </c>
      <c r="U7041" s="13">
        <v>36</v>
      </c>
      <c r="Y7041" s="15">
        <v>1</v>
      </c>
      <c r="AB7041" s="6" t="s">
        <v>1992</v>
      </c>
      <c r="AF7041" s="5" t="s">
        <v>2384</v>
      </c>
      <c r="AG7041" s="5" t="b">
        <v>0</v>
      </c>
      <c r="AH7041" s="8" t="s">
        <v>7479</v>
      </c>
      <c r="AK7041" s="5" t="s">
        <v>1994</v>
      </c>
      <c r="BB7041" s="5" t="s">
        <v>447</v>
      </c>
      <c r="BI7041" s="18">
        <v>45216.724998148151</v>
      </c>
      <c r="BJ7041" s="18">
        <v>45016</v>
      </c>
    </row>
    <row r="7042" spans="1:62" ht="22.5" customHeight="1" x14ac:dyDescent="0.4">
      <c r="A7042" s="5">
        <v>301</v>
      </c>
      <c r="B7042" s="5">
        <v>5171</v>
      </c>
      <c r="C7042" s="5">
        <v>0</v>
      </c>
      <c r="D7042" s="5" t="s">
        <v>423</v>
      </c>
      <c r="E7042" s="5" t="s">
        <v>337</v>
      </c>
      <c r="F7042" s="5" t="s">
        <v>444</v>
      </c>
      <c r="H7042" s="12" t="s">
        <v>7573</v>
      </c>
      <c r="J7042" s="5" t="s">
        <v>186</v>
      </c>
      <c r="K7042" s="5" t="s">
        <v>36</v>
      </c>
      <c r="L7042" s="5" t="s">
        <v>333</v>
      </c>
      <c r="N7042" s="5" t="s">
        <v>338</v>
      </c>
      <c r="O7042" s="5" t="s">
        <v>85</v>
      </c>
      <c r="P7042" s="5">
        <v>1</v>
      </c>
      <c r="Q7042" s="5">
        <v>1</v>
      </c>
      <c r="R7042" s="5" t="s">
        <v>1991</v>
      </c>
      <c r="S7042" s="5" t="s">
        <v>1991</v>
      </c>
      <c r="U7042" s="13">
        <v>3.68</v>
      </c>
      <c r="Y7042" s="15">
        <v>1</v>
      </c>
      <c r="AB7042" s="6" t="s">
        <v>1992</v>
      </c>
      <c r="AF7042" s="5" t="s">
        <v>2384</v>
      </c>
      <c r="AG7042" s="5" t="b">
        <v>0</v>
      </c>
      <c r="AH7042" s="8" t="s">
        <v>7479</v>
      </c>
      <c r="AK7042" s="5" t="s">
        <v>1994</v>
      </c>
      <c r="BB7042" s="5" t="s">
        <v>447</v>
      </c>
      <c r="BI7042" s="18">
        <v>45216.724998495367</v>
      </c>
      <c r="BJ7042" s="18">
        <v>45016</v>
      </c>
    </row>
    <row r="7043" spans="1:62" ht="22.5" customHeight="1" x14ac:dyDescent="0.4">
      <c r="A7043" s="5">
        <v>301</v>
      </c>
      <c r="B7043" s="5">
        <v>5172</v>
      </c>
      <c r="C7043" s="5">
        <v>0</v>
      </c>
      <c r="D7043" s="5" t="s">
        <v>423</v>
      </c>
      <c r="E7043" s="5" t="s">
        <v>337</v>
      </c>
      <c r="F7043" s="5" t="s">
        <v>444</v>
      </c>
      <c r="H7043" s="12" t="s">
        <v>7574</v>
      </c>
      <c r="J7043" s="5" t="s">
        <v>186</v>
      </c>
      <c r="K7043" s="5" t="s">
        <v>36</v>
      </c>
      <c r="L7043" s="5" t="s">
        <v>333</v>
      </c>
      <c r="N7043" s="5" t="s">
        <v>338</v>
      </c>
      <c r="O7043" s="5" t="s">
        <v>85</v>
      </c>
      <c r="P7043" s="5">
        <v>1</v>
      </c>
      <c r="Q7043" s="5">
        <v>1</v>
      </c>
      <c r="R7043" s="5" t="s">
        <v>1991</v>
      </c>
      <c r="S7043" s="5" t="s">
        <v>1991</v>
      </c>
      <c r="U7043" s="13">
        <v>33</v>
      </c>
      <c r="Y7043" s="15">
        <v>1</v>
      </c>
      <c r="AB7043" s="6" t="s">
        <v>1992</v>
      </c>
      <c r="AF7043" s="5" t="s">
        <v>2384</v>
      </c>
      <c r="AG7043" s="5" t="b">
        <v>0</v>
      </c>
      <c r="AH7043" s="8" t="s">
        <v>7479</v>
      </c>
      <c r="AK7043" s="5" t="s">
        <v>1994</v>
      </c>
      <c r="BB7043" s="5" t="s">
        <v>447</v>
      </c>
      <c r="BI7043" s="18">
        <v>45216.724999039354</v>
      </c>
      <c r="BJ7043" s="18">
        <v>45016</v>
      </c>
    </row>
    <row r="7044" spans="1:62" ht="22.5" customHeight="1" x14ac:dyDescent="0.4">
      <c r="A7044" s="5">
        <v>301</v>
      </c>
      <c r="B7044" s="5">
        <v>5173</v>
      </c>
      <c r="C7044" s="5">
        <v>0</v>
      </c>
      <c r="D7044" s="5" t="s">
        <v>423</v>
      </c>
      <c r="E7044" s="5" t="s">
        <v>337</v>
      </c>
      <c r="F7044" s="5" t="s">
        <v>444</v>
      </c>
      <c r="H7044" s="12" t="s">
        <v>7575</v>
      </c>
      <c r="J7044" s="5" t="s">
        <v>186</v>
      </c>
      <c r="K7044" s="5" t="s">
        <v>36</v>
      </c>
      <c r="L7044" s="5" t="s">
        <v>333</v>
      </c>
      <c r="N7044" s="5" t="s">
        <v>338</v>
      </c>
      <c r="O7044" s="5" t="s">
        <v>85</v>
      </c>
      <c r="P7044" s="5">
        <v>1</v>
      </c>
      <c r="Q7044" s="5">
        <v>1</v>
      </c>
      <c r="R7044" s="5" t="s">
        <v>1991</v>
      </c>
      <c r="S7044" s="5" t="s">
        <v>1991</v>
      </c>
      <c r="U7044" s="13">
        <v>286</v>
      </c>
      <c r="Y7044" s="15">
        <v>1</v>
      </c>
      <c r="AB7044" s="6" t="s">
        <v>1992</v>
      </c>
      <c r="AF7044" s="5" t="s">
        <v>2384</v>
      </c>
      <c r="AG7044" s="5" t="b">
        <v>0</v>
      </c>
      <c r="AH7044" s="8" t="s">
        <v>7479</v>
      </c>
      <c r="AK7044" s="5" t="s">
        <v>1994</v>
      </c>
      <c r="BB7044" s="5" t="s">
        <v>447</v>
      </c>
      <c r="BI7044" s="18">
        <v>45216.724999421298</v>
      </c>
      <c r="BJ7044" s="18">
        <v>45016</v>
      </c>
    </row>
    <row r="7045" spans="1:62" ht="22.5" customHeight="1" x14ac:dyDescent="0.4">
      <c r="A7045" s="5">
        <v>301</v>
      </c>
      <c r="B7045" s="5">
        <v>5174</v>
      </c>
      <c r="C7045" s="5">
        <v>0</v>
      </c>
      <c r="D7045" s="5" t="s">
        <v>423</v>
      </c>
      <c r="E7045" s="5" t="s">
        <v>337</v>
      </c>
      <c r="F7045" s="5" t="s">
        <v>444</v>
      </c>
      <c r="H7045" s="12" t="s">
        <v>7576</v>
      </c>
      <c r="J7045" s="5" t="s">
        <v>186</v>
      </c>
      <c r="K7045" s="5" t="s">
        <v>36</v>
      </c>
      <c r="L7045" s="5" t="s">
        <v>333</v>
      </c>
      <c r="N7045" s="5" t="s">
        <v>338</v>
      </c>
      <c r="O7045" s="5" t="s">
        <v>85</v>
      </c>
      <c r="P7045" s="5">
        <v>1</v>
      </c>
      <c r="Q7045" s="5">
        <v>1</v>
      </c>
      <c r="R7045" s="5" t="s">
        <v>1991</v>
      </c>
      <c r="S7045" s="5" t="s">
        <v>1991</v>
      </c>
      <c r="U7045" s="13">
        <v>1.42</v>
      </c>
      <c r="Y7045" s="15">
        <v>1</v>
      </c>
      <c r="AB7045" s="6" t="s">
        <v>1992</v>
      </c>
      <c r="AF7045" s="5" t="s">
        <v>2384</v>
      </c>
      <c r="AG7045" s="5" t="b">
        <v>0</v>
      </c>
      <c r="AH7045" s="8" t="s">
        <v>7479</v>
      </c>
      <c r="AK7045" s="5" t="s">
        <v>1994</v>
      </c>
      <c r="BB7045" s="5" t="s">
        <v>447</v>
      </c>
      <c r="BI7045" s="18">
        <v>45216.724999768521</v>
      </c>
      <c r="BJ7045" s="18">
        <v>45016</v>
      </c>
    </row>
    <row r="7046" spans="1:62" ht="22.5" customHeight="1" x14ac:dyDescent="0.4">
      <c r="A7046" s="5">
        <v>301</v>
      </c>
      <c r="B7046" s="5">
        <v>5175</v>
      </c>
      <c r="C7046" s="5">
        <v>0</v>
      </c>
      <c r="D7046" s="5" t="s">
        <v>423</v>
      </c>
      <c r="E7046" s="5" t="s">
        <v>337</v>
      </c>
      <c r="F7046" s="5" t="s">
        <v>444</v>
      </c>
      <c r="H7046" s="12" t="s">
        <v>7577</v>
      </c>
      <c r="J7046" s="5" t="s">
        <v>186</v>
      </c>
      <c r="K7046" s="5" t="s">
        <v>36</v>
      </c>
      <c r="L7046" s="5" t="s">
        <v>333</v>
      </c>
      <c r="N7046" s="5" t="s">
        <v>338</v>
      </c>
      <c r="O7046" s="5" t="s">
        <v>85</v>
      </c>
      <c r="P7046" s="5">
        <v>1</v>
      </c>
      <c r="Q7046" s="5">
        <v>1</v>
      </c>
      <c r="R7046" s="5" t="s">
        <v>1991</v>
      </c>
      <c r="S7046" s="5" t="s">
        <v>1991</v>
      </c>
      <c r="U7046" s="13">
        <v>51</v>
      </c>
      <c r="Y7046" s="15">
        <v>1</v>
      </c>
      <c r="AB7046" s="6" t="s">
        <v>1992</v>
      </c>
      <c r="AF7046" s="5" t="s">
        <v>2384</v>
      </c>
      <c r="AG7046" s="5" t="b">
        <v>0</v>
      </c>
      <c r="AH7046" s="8" t="s">
        <v>7479</v>
      </c>
      <c r="AK7046" s="5" t="s">
        <v>1994</v>
      </c>
      <c r="BB7046" s="5" t="s">
        <v>447</v>
      </c>
      <c r="BI7046" s="18">
        <v>45216.725000115737</v>
      </c>
      <c r="BJ7046" s="18">
        <v>45016</v>
      </c>
    </row>
    <row r="7047" spans="1:62" ht="22.5" customHeight="1" x14ac:dyDescent="0.4">
      <c r="A7047" s="5">
        <v>301</v>
      </c>
      <c r="B7047" s="5">
        <v>5176</v>
      </c>
      <c r="C7047" s="5">
        <v>0</v>
      </c>
      <c r="D7047" s="5" t="s">
        <v>423</v>
      </c>
      <c r="E7047" s="5" t="s">
        <v>337</v>
      </c>
      <c r="F7047" s="5" t="s">
        <v>444</v>
      </c>
      <c r="H7047" s="12" t="s">
        <v>7578</v>
      </c>
      <c r="J7047" s="5" t="s">
        <v>186</v>
      </c>
      <c r="K7047" s="5" t="s">
        <v>36</v>
      </c>
      <c r="L7047" s="5" t="s">
        <v>333</v>
      </c>
      <c r="N7047" s="5" t="s">
        <v>338</v>
      </c>
      <c r="O7047" s="5" t="s">
        <v>85</v>
      </c>
      <c r="P7047" s="5">
        <v>1</v>
      </c>
      <c r="Q7047" s="5">
        <v>1</v>
      </c>
      <c r="R7047" s="5" t="s">
        <v>1991</v>
      </c>
      <c r="S7047" s="5" t="s">
        <v>1991</v>
      </c>
      <c r="U7047" s="13">
        <v>210</v>
      </c>
      <c r="Y7047" s="15">
        <v>1</v>
      </c>
      <c r="AB7047" s="6" t="s">
        <v>1992</v>
      </c>
      <c r="AF7047" s="5" t="s">
        <v>2384</v>
      </c>
      <c r="AG7047" s="5" t="b">
        <v>0</v>
      </c>
      <c r="AH7047" s="8" t="s">
        <v>7479</v>
      </c>
      <c r="AK7047" s="5" t="s">
        <v>1994</v>
      </c>
      <c r="BB7047" s="5" t="s">
        <v>447</v>
      </c>
      <c r="BI7047" s="18">
        <v>45216.725000659724</v>
      </c>
      <c r="BJ7047" s="18">
        <v>45016</v>
      </c>
    </row>
    <row r="7048" spans="1:62" ht="22.5" customHeight="1" x14ac:dyDescent="0.4">
      <c r="A7048" s="5">
        <v>301</v>
      </c>
      <c r="B7048" s="5">
        <v>5177</v>
      </c>
      <c r="C7048" s="5">
        <v>0</v>
      </c>
      <c r="D7048" s="5" t="s">
        <v>423</v>
      </c>
      <c r="E7048" s="5" t="s">
        <v>337</v>
      </c>
      <c r="F7048" s="5" t="s">
        <v>444</v>
      </c>
      <c r="H7048" s="12" t="s">
        <v>7579</v>
      </c>
      <c r="J7048" s="5" t="s">
        <v>186</v>
      </c>
      <c r="K7048" s="5" t="s">
        <v>36</v>
      </c>
      <c r="L7048" s="5" t="s">
        <v>333</v>
      </c>
      <c r="N7048" s="5" t="s">
        <v>338</v>
      </c>
      <c r="O7048" s="5" t="s">
        <v>85</v>
      </c>
      <c r="P7048" s="5">
        <v>1</v>
      </c>
      <c r="Q7048" s="5">
        <v>1</v>
      </c>
      <c r="R7048" s="5" t="s">
        <v>1991</v>
      </c>
      <c r="S7048" s="5" t="s">
        <v>1991</v>
      </c>
      <c r="U7048" s="13">
        <v>69</v>
      </c>
      <c r="Y7048" s="15">
        <v>1</v>
      </c>
      <c r="AB7048" s="6" t="s">
        <v>1992</v>
      </c>
      <c r="AF7048" s="5" t="s">
        <v>2384</v>
      </c>
      <c r="AG7048" s="5" t="b">
        <v>0</v>
      </c>
      <c r="AH7048" s="8" t="s">
        <v>7479</v>
      </c>
      <c r="AK7048" s="5" t="s">
        <v>1994</v>
      </c>
      <c r="BB7048" s="5" t="s">
        <v>447</v>
      </c>
      <c r="BI7048" s="18">
        <v>45216.725001238425</v>
      </c>
      <c r="BJ7048" s="18">
        <v>45016</v>
      </c>
    </row>
    <row r="7049" spans="1:62" ht="22.5" customHeight="1" x14ac:dyDescent="0.4">
      <c r="A7049" s="5">
        <v>301</v>
      </c>
      <c r="B7049" s="5">
        <v>5178</v>
      </c>
      <c r="C7049" s="5">
        <v>0</v>
      </c>
      <c r="D7049" s="5" t="s">
        <v>423</v>
      </c>
      <c r="E7049" s="5" t="s">
        <v>337</v>
      </c>
      <c r="F7049" s="5" t="s">
        <v>444</v>
      </c>
      <c r="H7049" s="12" t="s">
        <v>7580</v>
      </c>
      <c r="J7049" s="5" t="s">
        <v>186</v>
      </c>
      <c r="K7049" s="5" t="s">
        <v>36</v>
      </c>
      <c r="L7049" s="5" t="s">
        <v>333</v>
      </c>
      <c r="N7049" s="5" t="s">
        <v>338</v>
      </c>
      <c r="O7049" s="5" t="s">
        <v>85</v>
      </c>
      <c r="P7049" s="5">
        <v>1</v>
      </c>
      <c r="Q7049" s="5">
        <v>1</v>
      </c>
      <c r="R7049" s="5" t="s">
        <v>1991</v>
      </c>
      <c r="S7049" s="5" t="s">
        <v>1991</v>
      </c>
      <c r="U7049" s="13">
        <v>352</v>
      </c>
      <c r="Y7049" s="15">
        <v>1</v>
      </c>
      <c r="AB7049" s="6" t="s">
        <v>1992</v>
      </c>
      <c r="AF7049" s="5" t="s">
        <v>2384</v>
      </c>
      <c r="AG7049" s="5" t="b">
        <v>0</v>
      </c>
      <c r="AH7049" s="8" t="s">
        <v>7479</v>
      </c>
      <c r="AK7049" s="5" t="s">
        <v>1994</v>
      </c>
      <c r="BB7049" s="5" t="s">
        <v>447</v>
      </c>
      <c r="BI7049" s="18">
        <v>45216.725001770836</v>
      </c>
      <c r="BJ7049" s="18">
        <v>45016</v>
      </c>
    </row>
    <row r="7050" spans="1:62" ht="22.5" customHeight="1" x14ac:dyDescent="0.4">
      <c r="A7050" s="5">
        <v>301</v>
      </c>
      <c r="B7050" s="5">
        <v>5179</v>
      </c>
      <c r="C7050" s="5">
        <v>0</v>
      </c>
      <c r="D7050" s="5" t="s">
        <v>423</v>
      </c>
      <c r="E7050" s="5" t="s">
        <v>337</v>
      </c>
      <c r="F7050" s="5" t="s">
        <v>444</v>
      </c>
      <c r="H7050" s="12" t="s">
        <v>7581</v>
      </c>
      <c r="J7050" s="5" t="s">
        <v>186</v>
      </c>
      <c r="K7050" s="5" t="s">
        <v>36</v>
      </c>
      <c r="L7050" s="5" t="s">
        <v>333</v>
      </c>
      <c r="N7050" s="5" t="s">
        <v>338</v>
      </c>
      <c r="O7050" s="5" t="s">
        <v>85</v>
      </c>
      <c r="P7050" s="5">
        <v>1</v>
      </c>
      <c r="Q7050" s="5">
        <v>1</v>
      </c>
      <c r="R7050" s="5" t="s">
        <v>1991</v>
      </c>
      <c r="S7050" s="5" t="s">
        <v>1991</v>
      </c>
      <c r="U7050" s="13">
        <v>43</v>
      </c>
      <c r="Y7050" s="15">
        <v>1</v>
      </c>
      <c r="AB7050" s="6" t="s">
        <v>1992</v>
      </c>
      <c r="AF7050" s="5" t="s">
        <v>2384</v>
      </c>
      <c r="AG7050" s="5" t="b">
        <v>0</v>
      </c>
      <c r="AH7050" s="8" t="s">
        <v>7479</v>
      </c>
      <c r="AK7050" s="5" t="s">
        <v>1994</v>
      </c>
      <c r="BB7050" s="5" t="s">
        <v>447</v>
      </c>
      <c r="BI7050" s="18">
        <v>45216.725002314815</v>
      </c>
      <c r="BJ7050" s="18">
        <v>45016</v>
      </c>
    </row>
    <row r="7051" spans="1:62" ht="22.5" customHeight="1" x14ac:dyDescent="0.4">
      <c r="A7051" s="5">
        <v>301</v>
      </c>
      <c r="B7051" s="5">
        <v>5180</v>
      </c>
      <c r="C7051" s="5">
        <v>0</v>
      </c>
      <c r="D7051" s="5" t="s">
        <v>423</v>
      </c>
      <c r="E7051" s="5" t="s">
        <v>337</v>
      </c>
      <c r="F7051" s="5" t="s">
        <v>444</v>
      </c>
      <c r="H7051" s="12" t="s">
        <v>7582</v>
      </c>
      <c r="J7051" s="5" t="s">
        <v>186</v>
      </c>
      <c r="K7051" s="5" t="s">
        <v>36</v>
      </c>
      <c r="L7051" s="5" t="s">
        <v>333</v>
      </c>
      <c r="N7051" s="5" t="s">
        <v>338</v>
      </c>
      <c r="O7051" s="5" t="s">
        <v>85</v>
      </c>
      <c r="P7051" s="5">
        <v>1</v>
      </c>
      <c r="Q7051" s="5">
        <v>1</v>
      </c>
      <c r="R7051" s="5" t="s">
        <v>1991</v>
      </c>
      <c r="S7051" s="5" t="s">
        <v>1991</v>
      </c>
      <c r="U7051" s="13">
        <v>66</v>
      </c>
      <c r="Y7051" s="15">
        <v>1</v>
      </c>
      <c r="AB7051" s="6" t="s">
        <v>1992</v>
      </c>
      <c r="AF7051" s="5" t="s">
        <v>2384</v>
      </c>
      <c r="AG7051" s="5" t="b">
        <v>0</v>
      </c>
      <c r="AH7051" s="8" t="s">
        <v>7479</v>
      </c>
      <c r="AK7051" s="5" t="s">
        <v>1994</v>
      </c>
      <c r="BB7051" s="5" t="s">
        <v>447</v>
      </c>
      <c r="BI7051" s="18">
        <v>45216.725002858795</v>
      </c>
      <c r="BJ7051" s="18">
        <v>45016</v>
      </c>
    </row>
    <row r="7052" spans="1:62" ht="22.5" customHeight="1" x14ac:dyDescent="0.4">
      <c r="A7052" s="5">
        <v>301</v>
      </c>
      <c r="B7052" s="5">
        <v>5181</v>
      </c>
      <c r="C7052" s="5">
        <v>0</v>
      </c>
      <c r="D7052" s="5" t="s">
        <v>423</v>
      </c>
      <c r="E7052" s="5" t="s">
        <v>337</v>
      </c>
      <c r="F7052" s="5" t="s">
        <v>444</v>
      </c>
      <c r="H7052" s="12" t="s">
        <v>7583</v>
      </c>
      <c r="J7052" s="5" t="s">
        <v>186</v>
      </c>
      <c r="K7052" s="5" t="s">
        <v>36</v>
      </c>
      <c r="L7052" s="5" t="s">
        <v>333</v>
      </c>
      <c r="N7052" s="5" t="s">
        <v>338</v>
      </c>
      <c r="O7052" s="5" t="s">
        <v>85</v>
      </c>
      <c r="P7052" s="5">
        <v>1</v>
      </c>
      <c r="Q7052" s="5">
        <v>1</v>
      </c>
      <c r="R7052" s="5" t="s">
        <v>1991</v>
      </c>
      <c r="S7052" s="5" t="s">
        <v>1991</v>
      </c>
      <c r="U7052" s="13">
        <v>123</v>
      </c>
      <c r="Y7052" s="15">
        <v>1</v>
      </c>
      <c r="AB7052" s="6" t="s">
        <v>1992</v>
      </c>
      <c r="AF7052" s="5" t="s">
        <v>2384</v>
      </c>
      <c r="AG7052" s="5" t="b">
        <v>0</v>
      </c>
      <c r="AH7052" s="8" t="s">
        <v>7479</v>
      </c>
      <c r="AK7052" s="5" t="s">
        <v>1994</v>
      </c>
      <c r="BB7052" s="5" t="s">
        <v>447</v>
      </c>
      <c r="BI7052" s="18">
        <v>45216.725003206018</v>
      </c>
      <c r="BJ7052" s="18">
        <v>45016</v>
      </c>
    </row>
    <row r="7053" spans="1:62" ht="22.5" customHeight="1" x14ac:dyDescent="0.4">
      <c r="A7053" s="5">
        <v>301</v>
      </c>
      <c r="B7053" s="5">
        <v>5182</v>
      </c>
      <c r="C7053" s="5">
        <v>0</v>
      </c>
      <c r="D7053" s="5" t="s">
        <v>423</v>
      </c>
      <c r="E7053" s="5" t="s">
        <v>337</v>
      </c>
      <c r="F7053" s="5" t="s">
        <v>444</v>
      </c>
      <c r="H7053" s="12" t="s">
        <v>7584</v>
      </c>
      <c r="J7053" s="5" t="s">
        <v>186</v>
      </c>
      <c r="K7053" s="5" t="s">
        <v>36</v>
      </c>
      <c r="L7053" s="5" t="s">
        <v>333</v>
      </c>
      <c r="N7053" s="5" t="s">
        <v>338</v>
      </c>
      <c r="O7053" s="5" t="s">
        <v>85</v>
      </c>
      <c r="P7053" s="5">
        <v>1</v>
      </c>
      <c r="Q7053" s="5">
        <v>1</v>
      </c>
      <c r="R7053" s="5" t="s">
        <v>1991</v>
      </c>
      <c r="S7053" s="5" t="s">
        <v>1991</v>
      </c>
      <c r="U7053" s="13">
        <v>3.33</v>
      </c>
      <c r="Y7053" s="15">
        <v>1</v>
      </c>
      <c r="AB7053" s="6" t="s">
        <v>1992</v>
      </c>
      <c r="AF7053" s="5" t="s">
        <v>2384</v>
      </c>
      <c r="AG7053" s="5" t="b">
        <v>0</v>
      </c>
      <c r="AH7053" s="8" t="s">
        <v>7479</v>
      </c>
      <c r="AK7053" s="5" t="s">
        <v>1994</v>
      </c>
      <c r="BB7053" s="5" t="s">
        <v>447</v>
      </c>
      <c r="BI7053" s="18">
        <v>45216.725003738429</v>
      </c>
      <c r="BJ7053" s="18">
        <v>45016</v>
      </c>
    </row>
    <row r="7054" spans="1:62" ht="22.5" customHeight="1" x14ac:dyDescent="0.4">
      <c r="A7054" s="5">
        <v>301</v>
      </c>
      <c r="B7054" s="5">
        <v>5183</v>
      </c>
      <c r="C7054" s="5">
        <v>0</v>
      </c>
      <c r="D7054" s="5" t="s">
        <v>423</v>
      </c>
      <c r="E7054" s="5" t="s">
        <v>337</v>
      </c>
      <c r="F7054" s="5" t="s">
        <v>444</v>
      </c>
      <c r="H7054" s="12" t="s">
        <v>7585</v>
      </c>
      <c r="J7054" s="5" t="s">
        <v>186</v>
      </c>
      <c r="K7054" s="5" t="s">
        <v>36</v>
      </c>
      <c r="L7054" s="5" t="s">
        <v>333</v>
      </c>
      <c r="N7054" s="5" t="s">
        <v>338</v>
      </c>
      <c r="O7054" s="5" t="s">
        <v>85</v>
      </c>
      <c r="P7054" s="5">
        <v>1</v>
      </c>
      <c r="Q7054" s="5">
        <v>1</v>
      </c>
      <c r="R7054" s="5" t="s">
        <v>1991</v>
      </c>
      <c r="S7054" s="5" t="s">
        <v>1991</v>
      </c>
      <c r="U7054" s="13">
        <v>1.57</v>
      </c>
      <c r="Y7054" s="15">
        <v>1</v>
      </c>
      <c r="AB7054" s="6" t="s">
        <v>1992</v>
      </c>
      <c r="AF7054" s="5" t="s">
        <v>2384</v>
      </c>
      <c r="AG7054" s="5" t="b">
        <v>0</v>
      </c>
      <c r="AH7054" s="8" t="s">
        <v>7479</v>
      </c>
      <c r="AK7054" s="5" t="s">
        <v>1994</v>
      </c>
      <c r="BB7054" s="5" t="s">
        <v>447</v>
      </c>
      <c r="BI7054" s="18">
        <v>45216.725004282409</v>
      </c>
      <c r="BJ7054" s="18">
        <v>45016</v>
      </c>
    </row>
    <row r="7055" spans="1:62" ht="22.5" customHeight="1" x14ac:dyDescent="0.4">
      <c r="A7055" s="5">
        <v>301</v>
      </c>
      <c r="B7055" s="5">
        <v>5184</v>
      </c>
      <c r="C7055" s="5">
        <v>0</v>
      </c>
      <c r="D7055" s="5" t="s">
        <v>423</v>
      </c>
      <c r="E7055" s="5" t="s">
        <v>337</v>
      </c>
      <c r="F7055" s="5" t="s">
        <v>444</v>
      </c>
      <c r="H7055" s="12" t="s">
        <v>7586</v>
      </c>
      <c r="J7055" s="5" t="s">
        <v>186</v>
      </c>
      <c r="K7055" s="5" t="s">
        <v>36</v>
      </c>
      <c r="L7055" s="5" t="s">
        <v>333</v>
      </c>
      <c r="N7055" s="5" t="s">
        <v>338</v>
      </c>
      <c r="O7055" s="5" t="s">
        <v>85</v>
      </c>
      <c r="P7055" s="5">
        <v>1</v>
      </c>
      <c r="Q7055" s="5">
        <v>1</v>
      </c>
      <c r="R7055" s="5" t="s">
        <v>1991</v>
      </c>
      <c r="S7055" s="5" t="s">
        <v>1991</v>
      </c>
      <c r="U7055" s="13">
        <v>14</v>
      </c>
      <c r="Y7055" s="15">
        <v>1</v>
      </c>
      <c r="AB7055" s="6" t="s">
        <v>1992</v>
      </c>
      <c r="AF7055" s="5" t="s">
        <v>2384</v>
      </c>
      <c r="AG7055" s="5" t="b">
        <v>0</v>
      </c>
      <c r="AH7055" s="8" t="s">
        <v>7479</v>
      </c>
      <c r="AK7055" s="5" t="s">
        <v>1994</v>
      </c>
      <c r="BB7055" s="5" t="s">
        <v>447</v>
      </c>
      <c r="BI7055" s="18">
        <v>45216.725004826389</v>
      </c>
      <c r="BJ7055" s="18">
        <v>45016</v>
      </c>
    </row>
    <row r="7056" spans="1:62" ht="22.5" customHeight="1" x14ac:dyDescent="0.4">
      <c r="A7056" s="5">
        <v>301</v>
      </c>
      <c r="B7056" s="5">
        <v>5185</v>
      </c>
      <c r="C7056" s="5">
        <v>0</v>
      </c>
      <c r="D7056" s="5" t="s">
        <v>423</v>
      </c>
      <c r="E7056" s="5" t="s">
        <v>337</v>
      </c>
      <c r="F7056" s="5" t="s">
        <v>444</v>
      </c>
      <c r="H7056" s="12" t="s">
        <v>7587</v>
      </c>
      <c r="J7056" s="5" t="s">
        <v>186</v>
      </c>
      <c r="K7056" s="5" t="s">
        <v>36</v>
      </c>
      <c r="L7056" s="5" t="s">
        <v>333</v>
      </c>
      <c r="N7056" s="5" t="s">
        <v>338</v>
      </c>
      <c r="O7056" s="5" t="s">
        <v>85</v>
      </c>
      <c r="P7056" s="5">
        <v>1</v>
      </c>
      <c r="Q7056" s="5">
        <v>1</v>
      </c>
      <c r="R7056" s="5" t="s">
        <v>1991</v>
      </c>
      <c r="S7056" s="5" t="s">
        <v>1991</v>
      </c>
      <c r="U7056" s="13">
        <v>15</v>
      </c>
      <c r="Y7056" s="15">
        <v>1</v>
      </c>
      <c r="AB7056" s="6" t="s">
        <v>1992</v>
      </c>
      <c r="AF7056" s="5" t="s">
        <v>2384</v>
      </c>
      <c r="AG7056" s="5" t="b">
        <v>0</v>
      </c>
      <c r="AH7056" s="8" t="s">
        <v>7479</v>
      </c>
      <c r="AK7056" s="5" t="s">
        <v>1994</v>
      </c>
      <c r="BB7056" s="5" t="s">
        <v>447</v>
      </c>
      <c r="BI7056" s="18">
        <v>45216.725005173612</v>
      </c>
      <c r="BJ7056" s="18">
        <v>45016</v>
      </c>
    </row>
    <row r="7057" spans="1:62" ht="22.5" customHeight="1" x14ac:dyDescent="0.4">
      <c r="A7057" s="5">
        <v>301</v>
      </c>
      <c r="B7057" s="5">
        <v>5186</v>
      </c>
      <c r="C7057" s="5">
        <v>0</v>
      </c>
      <c r="D7057" s="5" t="s">
        <v>423</v>
      </c>
      <c r="E7057" s="5" t="s">
        <v>337</v>
      </c>
      <c r="F7057" s="5" t="s">
        <v>444</v>
      </c>
      <c r="H7057" s="12" t="s">
        <v>7588</v>
      </c>
      <c r="J7057" s="5" t="s">
        <v>186</v>
      </c>
      <c r="K7057" s="5" t="s">
        <v>36</v>
      </c>
      <c r="L7057" s="5" t="s">
        <v>333</v>
      </c>
      <c r="N7057" s="5" t="s">
        <v>338</v>
      </c>
      <c r="O7057" s="5" t="s">
        <v>85</v>
      </c>
      <c r="P7057" s="5">
        <v>1</v>
      </c>
      <c r="Q7057" s="5">
        <v>1</v>
      </c>
      <c r="R7057" s="5" t="s">
        <v>1991</v>
      </c>
      <c r="S7057" s="5" t="s">
        <v>1991</v>
      </c>
      <c r="U7057" s="13">
        <v>239</v>
      </c>
      <c r="Y7057" s="15">
        <v>1</v>
      </c>
      <c r="AB7057" s="6" t="s">
        <v>1992</v>
      </c>
      <c r="AF7057" s="5" t="s">
        <v>2384</v>
      </c>
      <c r="AG7057" s="5" t="b">
        <v>0</v>
      </c>
      <c r="AH7057" s="8" t="s">
        <v>7479</v>
      </c>
      <c r="AK7057" s="5" t="s">
        <v>1994</v>
      </c>
      <c r="BB7057" s="5" t="s">
        <v>447</v>
      </c>
      <c r="BI7057" s="18">
        <v>45216.725005752312</v>
      </c>
      <c r="BJ7057" s="18">
        <v>45016</v>
      </c>
    </row>
    <row r="7058" spans="1:62" ht="22.5" customHeight="1" x14ac:dyDescent="0.4">
      <c r="A7058" s="5">
        <v>301</v>
      </c>
      <c r="B7058" s="5">
        <v>5187</v>
      </c>
      <c r="C7058" s="5">
        <v>0</v>
      </c>
      <c r="D7058" s="5" t="s">
        <v>423</v>
      </c>
      <c r="E7058" s="5" t="s">
        <v>337</v>
      </c>
      <c r="F7058" s="5" t="s">
        <v>444</v>
      </c>
      <c r="H7058" s="12" t="s">
        <v>7589</v>
      </c>
      <c r="J7058" s="5" t="s">
        <v>186</v>
      </c>
      <c r="K7058" s="5" t="s">
        <v>36</v>
      </c>
      <c r="L7058" s="5" t="s">
        <v>333</v>
      </c>
      <c r="N7058" s="5" t="s">
        <v>338</v>
      </c>
      <c r="O7058" s="5" t="s">
        <v>85</v>
      </c>
      <c r="P7058" s="5">
        <v>1</v>
      </c>
      <c r="Q7058" s="5">
        <v>1</v>
      </c>
      <c r="R7058" s="5" t="s">
        <v>1991</v>
      </c>
      <c r="S7058" s="5" t="s">
        <v>1991</v>
      </c>
      <c r="U7058" s="13">
        <v>41</v>
      </c>
      <c r="Y7058" s="15">
        <v>1</v>
      </c>
      <c r="AB7058" s="6" t="s">
        <v>1992</v>
      </c>
      <c r="AF7058" s="5" t="s">
        <v>2384</v>
      </c>
      <c r="AG7058" s="5" t="b">
        <v>0</v>
      </c>
      <c r="AH7058" s="8" t="s">
        <v>7479</v>
      </c>
      <c r="AK7058" s="5" t="s">
        <v>1994</v>
      </c>
      <c r="BB7058" s="5" t="s">
        <v>447</v>
      </c>
      <c r="BI7058" s="18">
        <v>45216.725006284723</v>
      </c>
      <c r="BJ7058" s="18">
        <v>45016</v>
      </c>
    </row>
    <row r="7059" spans="1:62" ht="22.5" customHeight="1" x14ac:dyDescent="0.4">
      <c r="A7059" s="5">
        <v>301</v>
      </c>
      <c r="B7059" s="5">
        <v>5188</v>
      </c>
      <c r="C7059" s="5">
        <v>0</v>
      </c>
      <c r="D7059" s="5" t="s">
        <v>423</v>
      </c>
      <c r="E7059" s="5" t="s">
        <v>337</v>
      </c>
      <c r="F7059" s="5" t="s">
        <v>444</v>
      </c>
      <c r="H7059" s="12" t="s">
        <v>7590</v>
      </c>
      <c r="J7059" s="5" t="s">
        <v>186</v>
      </c>
      <c r="K7059" s="5" t="s">
        <v>36</v>
      </c>
      <c r="L7059" s="5" t="s">
        <v>333</v>
      </c>
      <c r="N7059" s="5" t="s">
        <v>338</v>
      </c>
      <c r="O7059" s="5" t="s">
        <v>85</v>
      </c>
      <c r="P7059" s="5">
        <v>1</v>
      </c>
      <c r="Q7059" s="5">
        <v>1</v>
      </c>
      <c r="R7059" s="5" t="s">
        <v>1991</v>
      </c>
      <c r="S7059" s="5" t="s">
        <v>1991</v>
      </c>
      <c r="U7059" s="13">
        <v>147</v>
      </c>
      <c r="Y7059" s="15">
        <v>1</v>
      </c>
      <c r="AB7059" s="6" t="s">
        <v>1992</v>
      </c>
      <c r="AF7059" s="5" t="s">
        <v>2384</v>
      </c>
      <c r="AG7059" s="5" t="b">
        <v>0</v>
      </c>
      <c r="AH7059" s="8" t="s">
        <v>7479</v>
      </c>
      <c r="AK7059" s="5" t="s">
        <v>1994</v>
      </c>
      <c r="BB7059" s="5" t="s">
        <v>447</v>
      </c>
      <c r="BI7059" s="18">
        <v>45216.725006828703</v>
      </c>
      <c r="BJ7059" s="18">
        <v>45016</v>
      </c>
    </row>
    <row r="7060" spans="1:62" ht="22.5" customHeight="1" x14ac:dyDescent="0.4">
      <c r="A7060" s="5">
        <v>301</v>
      </c>
      <c r="B7060" s="5">
        <v>5189</v>
      </c>
      <c r="C7060" s="5">
        <v>0</v>
      </c>
      <c r="D7060" s="5" t="s">
        <v>423</v>
      </c>
      <c r="E7060" s="5" t="s">
        <v>337</v>
      </c>
      <c r="F7060" s="5" t="s">
        <v>444</v>
      </c>
      <c r="H7060" s="12" t="s">
        <v>7591</v>
      </c>
      <c r="J7060" s="5" t="s">
        <v>186</v>
      </c>
      <c r="K7060" s="5" t="s">
        <v>36</v>
      </c>
      <c r="L7060" s="5" t="s">
        <v>333</v>
      </c>
      <c r="N7060" s="5" t="s">
        <v>338</v>
      </c>
      <c r="O7060" s="5" t="s">
        <v>85</v>
      </c>
      <c r="P7060" s="5">
        <v>1</v>
      </c>
      <c r="Q7060" s="5">
        <v>1</v>
      </c>
      <c r="R7060" s="5" t="s">
        <v>1991</v>
      </c>
      <c r="S7060" s="5" t="s">
        <v>1991</v>
      </c>
      <c r="U7060" s="13">
        <v>13</v>
      </c>
      <c r="Y7060" s="15">
        <v>1</v>
      </c>
      <c r="AB7060" s="6" t="s">
        <v>1992</v>
      </c>
      <c r="AF7060" s="5" t="s">
        <v>2384</v>
      </c>
      <c r="AG7060" s="5" t="b">
        <v>0</v>
      </c>
      <c r="AH7060" s="6" t="s">
        <v>7592</v>
      </c>
      <c r="AK7060" s="5" t="s">
        <v>1994</v>
      </c>
      <c r="BB7060" s="5" t="s">
        <v>447</v>
      </c>
      <c r="BI7060" s="18">
        <v>45216.725007175926</v>
      </c>
      <c r="BJ7060" s="18">
        <v>45016</v>
      </c>
    </row>
    <row r="7061" spans="1:62" ht="22.5" customHeight="1" x14ac:dyDescent="0.4">
      <c r="A7061" s="5">
        <v>301</v>
      </c>
      <c r="B7061" s="5">
        <v>5190</v>
      </c>
      <c r="C7061" s="5">
        <v>0</v>
      </c>
      <c r="D7061" s="5" t="s">
        <v>423</v>
      </c>
      <c r="E7061" s="5" t="s">
        <v>337</v>
      </c>
      <c r="F7061" s="5" t="s">
        <v>444</v>
      </c>
      <c r="H7061" s="12" t="s">
        <v>7593</v>
      </c>
      <c r="J7061" s="5" t="s">
        <v>186</v>
      </c>
      <c r="K7061" s="5" t="s">
        <v>36</v>
      </c>
      <c r="L7061" s="5" t="s">
        <v>333</v>
      </c>
      <c r="N7061" s="5" t="s">
        <v>338</v>
      </c>
      <c r="O7061" s="5" t="s">
        <v>85</v>
      </c>
      <c r="P7061" s="5">
        <v>1</v>
      </c>
      <c r="Q7061" s="5">
        <v>1</v>
      </c>
      <c r="R7061" s="5" t="s">
        <v>1379</v>
      </c>
      <c r="S7061" s="5" t="s">
        <v>1379</v>
      </c>
      <c r="U7061" s="13">
        <v>85</v>
      </c>
      <c r="Y7061" s="15">
        <v>1</v>
      </c>
      <c r="AB7061" s="6" t="s">
        <v>1380</v>
      </c>
      <c r="AF7061" s="5" t="s">
        <v>2384</v>
      </c>
      <c r="AG7061" s="5" t="b">
        <v>0</v>
      </c>
      <c r="AH7061" s="6" t="s">
        <v>1991</v>
      </c>
      <c r="AK7061" s="5" t="s">
        <v>1381</v>
      </c>
      <c r="BB7061" s="5" t="s">
        <v>447</v>
      </c>
      <c r="BI7061" s="18">
        <v>45216.725007719906</v>
      </c>
      <c r="BJ7061" s="18">
        <v>45016</v>
      </c>
    </row>
    <row r="7062" spans="1:62" ht="22.5" customHeight="1" x14ac:dyDescent="0.4">
      <c r="A7062" s="5">
        <v>301</v>
      </c>
      <c r="B7062" s="5">
        <v>5191</v>
      </c>
      <c r="C7062" s="5">
        <v>0</v>
      </c>
      <c r="D7062" s="5" t="s">
        <v>423</v>
      </c>
      <c r="E7062" s="5" t="s">
        <v>337</v>
      </c>
      <c r="F7062" s="5" t="s">
        <v>444</v>
      </c>
      <c r="H7062" s="12" t="s">
        <v>7594</v>
      </c>
      <c r="J7062" s="5" t="s">
        <v>186</v>
      </c>
      <c r="K7062" s="5" t="s">
        <v>36</v>
      </c>
      <c r="L7062" s="5" t="s">
        <v>333</v>
      </c>
      <c r="N7062" s="5" t="s">
        <v>338</v>
      </c>
      <c r="O7062" s="5" t="s">
        <v>85</v>
      </c>
      <c r="P7062" s="5">
        <v>1</v>
      </c>
      <c r="Q7062" s="5">
        <v>1</v>
      </c>
      <c r="R7062" s="5" t="s">
        <v>951</v>
      </c>
      <c r="S7062" s="5" t="s">
        <v>951</v>
      </c>
      <c r="U7062" s="13">
        <v>9.36</v>
      </c>
      <c r="Y7062" s="15">
        <v>1</v>
      </c>
      <c r="AB7062" s="6" t="s">
        <v>952</v>
      </c>
      <c r="AF7062" s="5" t="s">
        <v>2384</v>
      </c>
      <c r="AG7062" s="5" t="b">
        <v>0</v>
      </c>
      <c r="AH7062" s="6" t="s">
        <v>1991</v>
      </c>
      <c r="AK7062" s="5" t="s">
        <v>951</v>
      </c>
      <c r="BB7062" s="5" t="s">
        <v>447</v>
      </c>
      <c r="BI7062" s="18">
        <v>45216.725008252317</v>
      </c>
      <c r="BJ7062" s="18">
        <v>45016</v>
      </c>
    </row>
    <row r="7063" spans="1:62" ht="22.5" customHeight="1" x14ac:dyDescent="0.4">
      <c r="A7063" s="5">
        <v>301</v>
      </c>
      <c r="B7063" s="5">
        <v>5192</v>
      </c>
      <c r="C7063" s="5">
        <v>0</v>
      </c>
      <c r="D7063" s="5" t="s">
        <v>423</v>
      </c>
      <c r="E7063" s="5" t="s">
        <v>337</v>
      </c>
      <c r="F7063" s="5" t="s">
        <v>444</v>
      </c>
      <c r="H7063" s="12" t="s">
        <v>7595</v>
      </c>
      <c r="J7063" s="5" t="s">
        <v>186</v>
      </c>
      <c r="K7063" s="5" t="s">
        <v>36</v>
      </c>
      <c r="L7063" s="5" t="s">
        <v>333</v>
      </c>
      <c r="N7063" s="5" t="s">
        <v>338</v>
      </c>
      <c r="O7063" s="5" t="s">
        <v>85</v>
      </c>
      <c r="P7063" s="5">
        <v>1</v>
      </c>
      <c r="Q7063" s="5">
        <v>1</v>
      </c>
      <c r="R7063" s="5" t="s">
        <v>1379</v>
      </c>
      <c r="S7063" s="5" t="s">
        <v>1379</v>
      </c>
      <c r="U7063" s="13">
        <v>43</v>
      </c>
      <c r="Y7063" s="15">
        <v>1</v>
      </c>
      <c r="AB7063" s="6" t="s">
        <v>1380</v>
      </c>
      <c r="AF7063" s="5" t="s">
        <v>2384</v>
      </c>
      <c r="AG7063" s="5" t="b">
        <v>0</v>
      </c>
      <c r="AH7063" s="6" t="s">
        <v>1991</v>
      </c>
      <c r="AK7063" s="5" t="s">
        <v>1381</v>
      </c>
      <c r="BB7063" s="5" t="s">
        <v>447</v>
      </c>
      <c r="BI7063" s="18">
        <v>45216.725008796297</v>
      </c>
      <c r="BJ7063" s="18">
        <v>45016</v>
      </c>
    </row>
    <row r="7064" spans="1:62" ht="22.5" customHeight="1" x14ac:dyDescent="0.4">
      <c r="A7064" s="5">
        <v>301</v>
      </c>
      <c r="B7064" s="5">
        <v>5193</v>
      </c>
      <c r="C7064" s="5">
        <v>0</v>
      </c>
      <c r="D7064" s="5" t="s">
        <v>423</v>
      </c>
      <c r="E7064" s="5" t="s">
        <v>337</v>
      </c>
      <c r="F7064" s="5" t="s">
        <v>444</v>
      </c>
      <c r="H7064" s="12" t="s">
        <v>7596</v>
      </c>
      <c r="J7064" s="5" t="s">
        <v>186</v>
      </c>
      <c r="K7064" s="5" t="s">
        <v>36</v>
      </c>
      <c r="L7064" s="5" t="s">
        <v>333</v>
      </c>
      <c r="N7064" s="5" t="s">
        <v>338</v>
      </c>
      <c r="O7064" s="5" t="s">
        <v>85</v>
      </c>
      <c r="P7064" s="5">
        <v>1</v>
      </c>
      <c r="Q7064" s="5">
        <v>1</v>
      </c>
      <c r="R7064" s="5" t="s">
        <v>951</v>
      </c>
      <c r="S7064" s="5" t="s">
        <v>951</v>
      </c>
      <c r="U7064" s="13">
        <v>30</v>
      </c>
      <c r="Y7064" s="15">
        <v>1</v>
      </c>
      <c r="AB7064" s="6" t="s">
        <v>952</v>
      </c>
      <c r="AF7064" s="5" t="s">
        <v>2384</v>
      </c>
      <c r="AG7064" s="5" t="b">
        <v>0</v>
      </c>
      <c r="AH7064" s="6" t="s">
        <v>1991</v>
      </c>
      <c r="AK7064" s="5" t="s">
        <v>951</v>
      </c>
      <c r="BB7064" s="5" t="s">
        <v>447</v>
      </c>
      <c r="BI7064" s="18">
        <v>45216.725009340276</v>
      </c>
      <c r="BJ7064" s="18">
        <v>45016</v>
      </c>
    </row>
    <row r="7065" spans="1:62" ht="22.5" customHeight="1" x14ac:dyDescent="0.4">
      <c r="A7065" s="5">
        <v>301</v>
      </c>
      <c r="B7065" s="5">
        <v>5194</v>
      </c>
      <c r="C7065" s="5">
        <v>0</v>
      </c>
      <c r="D7065" s="5" t="s">
        <v>423</v>
      </c>
      <c r="E7065" s="5" t="s">
        <v>337</v>
      </c>
      <c r="F7065" s="5" t="s">
        <v>444</v>
      </c>
      <c r="H7065" s="12" t="s">
        <v>7597</v>
      </c>
      <c r="J7065" s="5" t="s">
        <v>186</v>
      </c>
      <c r="K7065" s="5" t="s">
        <v>36</v>
      </c>
      <c r="L7065" s="5" t="s">
        <v>333</v>
      </c>
      <c r="N7065" s="5" t="s">
        <v>338</v>
      </c>
      <c r="O7065" s="5" t="s">
        <v>85</v>
      </c>
      <c r="P7065" s="5">
        <v>1</v>
      </c>
      <c r="Q7065" s="5">
        <v>1</v>
      </c>
      <c r="R7065" s="5" t="s">
        <v>1379</v>
      </c>
      <c r="S7065" s="5" t="s">
        <v>1379</v>
      </c>
      <c r="U7065" s="13">
        <v>90</v>
      </c>
      <c r="Y7065" s="15">
        <v>1</v>
      </c>
      <c r="AB7065" s="6" t="s">
        <v>1380</v>
      </c>
      <c r="AF7065" s="5" t="s">
        <v>2384</v>
      </c>
      <c r="AG7065" s="5" t="b">
        <v>0</v>
      </c>
      <c r="AH7065" s="6" t="s">
        <v>1991</v>
      </c>
      <c r="AK7065" s="5" t="s">
        <v>1381</v>
      </c>
      <c r="BB7065" s="5" t="s">
        <v>447</v>
      </c>
      <c r="BI7065" s="18">
        <v>45216.72500972222</v>
      </c>
      <c r="BJ7065" s="18">
        <v>45016</v>
      </c>
    </row>
    <row r="7066" spans="1:62" ht="22.5" customHeight="1" x14ac:dyDescent="0.4">
      <c r="A7066" s="5">
        <v>301</v>
      </c>
      <c r="B7066" s="5">
        <v>5195</v>
      </c>
      <c r="C7066" s="5">
        <v>0</v>
      </c>
      <c r="D7066" s="5" t="s">
        <v>423</v>
      </c>
      <c r="E7066" s="5" t="s">
        <v>337</v>
      </c>
      <c r="F7066" s="5" t="s">
        <v>444</v>
      </c>
      <c r="H7066" s="12" t="s">
        <v>7598</v>
      </c>
      <c r="J7066" s="5" t="s">
        <v>186</v>
      </c>
      <c r="K7066" s="5" t="s">
        <v>36</v>
      </c>
      <c r="L7066" s="5" t="s">
        <v>333</v>
      </c>
      <c r="N7066" s="5" t="s">
        <v>338</v>
      </c>
      <c r="O7066" s="5" t="s">
        <v>85</v>
      </c>
      <c r="P7066" s="5">
        <v>1</v>
      </c>
      <c r="Q7066" s="5">
        <v>1</v>
      </c>
      <c r="R7066" s="5" t="s">
        <v>938</v>
      </c>
      <c r="S7066" s="5" t="s">
        <v>938</v>
      </c>
      <c r="U7066" s="13">
        <v>36</v>
      </c>
      <c r="Y7066" s="15">
        <v>1</v>
      </c>
      <c r="AB7066" s="6" t="s">
        <v>939</v>
      </c>
      <c r="AF7066" s="5" t="s">
        <v>2384</v>
      </c>
      <c r="AG7066" s="5" t="b">
        <v>0</v>
      </c>
      <c r="AH7066" s="6" t="s">
        <v>1991</v>
      </c>
      <c r="AK7066" s="5" t="s">
        <v>941</v>
      </c>
      <c r="BB7066" s="5" t="s">
        <v>447</v>
      </c>
      <c r="BI7066" s="18">
        <v>45216.7250102662</v>
      </c>
      <c r="BJ7066" s="18">
        <v>45016</v>
      </c>
    </row>
    <row r="7067" spans="1:62" ht="22.5" customHeight="1" x14ac:dyDescent="0.4">
      <c r="A7067" s="5">
        <v>301</v>
      </c>
      <c r="B7067" s="5">
        <v>5196</v>
      </c>
      <c r="C7067" s="5">
        <v>0</v>
      </c>
      <c r="D7067" s="5" t="s">
        <v>423</v>
      </c>
      <c r="E7067" s="5" t="s">
        <v>337</v>
      </c>
      <c r="F7067" s="5" t="s">
        <v>444</v>
      </c>
      <c r="H7067" s="12" t="s">
        <v>7599</v>
      </c>
      <c r="J7067" s="5" t="s">
        <v>186</v>
      </c>
      <c r="K7067" s="5" t="s">
        <v>36</v>
      </c>
      <c r="L7067" s="5" t="s">
        <v>333</v>
      </c>
      <c r="N7067" s="5" t="s">
        <v>338</v>
      </c>
      <c r="O7067" s="5" t="s">
        <v>85</v>
      </c>
      <c r="P7067" s="5">
        <v>1</v>
      </c>
      <c r="Q7067" s="5">
        <v>1</v>
      </c>
      <c r="R7067" s="5" t="s">
        <v>938</v>
      </c>
      <c r="S7067" s="5" t="s">
        <v>938</v>
      </c>
      <c r="U7067" s="13">
        <v>44</v>
      </c>
      <c r="Y7067" s="15">
        <v>1</v>
      </c>
      <c r="AB7067" s="6" t="s">
        <v>939</v>
      </c>
      <c r="AF7067" s="5" t="s">
        <v>2384</v>
      </c>
      <c r="AG7067" s="5" t="b">
        <v>0</v>
      </c>
      <c r="AH7067" s="6" t="s">
        <v>1991</v>
      </c>
      <c r="AK7067" s="5" t="s">
        <v>941</v>
      </c>
      <c r="BB7067" s="5" t="s">
        <v>447</v>
      </c>
      <c r="BI7067" s="18">
        <v>45216.725010798611</v>
      </c>
      <c r="BJ7067" s="18">
        <v>45016</v>
      </c>
    </row>
    <row r="7068" spans="1:62" ht="22.5" customHeight="1" x14ac:dyDescent="0.4">
      <c r="A7068" s="5">
        <v>301</v>
      </c>
      <c r="B7068" s="5">
        <v>5197</v>
      </c>
      <c r="C7068" s="5">
        <v>0</v>
      </c>
      <c r="D7068" s="5" t="s">
        <v>423</v>
      </c>
      <c r="E7068" s="5" t="s">
        <v>337</v>
      </c>
      <c r="F7068" s="5" t="s">
        <v>444</v>
      </c>
      <c r="H7068" s="12" t="s">
        <v>7600</v>
      </c>
      <c r="J7068" s="5" t="s">
        <v>186</v>
      </c>
      <c r="K7068" s="5" t="s">
        <v>36</v>
      </c>
      <c r="L7068" s="5" t="s">
        <v>333</v>
      </c>
      <c r="N7068" s="5" t="s">
        <v>338</v>
      </c>
      <c r="O7068" s="5" t="s">
        <v>85</v>
      </c>
      <c r="P7068" s="5">
        <v>1</v>
      </c>
      <c r="Q7068" s="5">
        <v>1</v>
      </c>
      <c r="R7068" s="5" t="s">
        <v>951</v>
      </c>
      <c r="S7068" s="5" t="s">
        <v>951</v>
      </c>
      <c r="U7068" s="13">
        <v>5.52</v>
      </c>
      <c r="Y7068" s="15">
        <v>1</v>
      </c>
      <c r="AB7068" s="6" t="s">
        <v>952</v>
      </c>
      <c r="AF7068" s="5" t="s">
        <v>2384</v>
      </c>
      <c r="AG7068" s="5" t="b">
        <v>0</v>
      </c>
      <c r="AH7068" s="6" t="s">
        <v>1991</v>
      </c>
      <c r="AK7068" s="5" t="s">
        <v>951</v>
      </c>
      <c r="BB7068" s="5" t="s">
        <v>447</v>
      </c>
      <c r="BI7068" s="18">
        <v>45216.725011342591</v>
      </c>
      <c r="BJ7068" s="18">
        <v>45016</v>
      </c>
    </row>
    <row r="7069" spans="1:62" ht="22.5" customHeight="1" x14ac:dyDescent="0.4">
      <c r="A7069" s="5">
        <v>301</v>
      </c>
      <c r="B7069" s="5">
        <v>5198</v>
      </c>
      <c r="C7069" s="5">
        <v>0</v>
      </c>
      <c r="D7069" s="5" t="s">
        <v>423</v>
      </c>
      <c r="E7069" s="5" t="s">
        <v>337</v>
      </c>
      <c r="F7069" s="5" t="s">
        <v>459</v>
      </c>
      <c r="H7069" s="12" t="s">
        <v>7601</v>
      </c>
      <c r="J7069" s="5" t="s">
        <v>186</v>
      </c>
      <c r="K7069" s="5" t="s">
        <v>36</v>
      </c>
      <c r="L7069" s="5" t="s">
        <v>333</v>
      </c>
      <c r="N7069" s="5" t="s">
        <v>338</v>
      </c>
      <c r="O7069" s="5" t="s">
        <v>85</v>
      </c>
      <c r="P7069" s="5">
        <v>1</v>
      </c>
      <c r="Q7069" s="5">
        <v>1</v>
      </c>
      <c r="R7069" s="5" t="s">
        <v>325</v>
      </c>
      <c r="S7069" s="5" t="s">
        <v>325</v>
      </c>
      <c r="U7069" s="13">
        <v>572</v>
      </c>
      <c r="Y7069" s="15">
        <v>1</v>
      </c>
      <c r="AB7069" s="6" t="s">
        <v>884</v>
      </c>
      <c r="AF7069" s="5" t="s">
        <v>2384</v>
      </c>
      <c r="AG7069" s="5" t="b">
        <v>0</v>
      </c>
      <c r="AH7069" s="6" t="s">
        <v>1991</v>
      </c>
      <c r="AK7069" s="5" t="s">
        <v>886</v>
      </c>
      <c r="BB7069" s="5" t="s">
        <v>447</v>
      </c>
      <c r="BI7069" s="18">
        <v>45216.725011689814</v>
      </c>
      <c r="BJ7069" s="18">
        <v>45016</v>
      </c>
    </row>
    <row r="7070" spans="1:62" ht="22.5" customHeight="1" x14ac:dyDescent="0.4">
      <c r="A7070" s="5">
        <v>301</v>
      </c>
      <c r="B7070" s="5">
        <v>5199</v>
      </c>
      <c r="C7070" s="5">
        <v>0</v>
      </c>
      <c r="D7070" s="5" t="s">
        <v>423</v>
      </c>
      <c r="E7070" s="5" t="s">
        <v>337</v>
      </c>
      <c r="F7070" s="5" t="s">
        <v>459</v>
      </c>
      <c r="H7070" s="12" t="s">
        <v>7602</v>
      </c>
      <c r="J7070" s="5" t="s">
        <v>186</v>
      </c>
      <c r="K7070" s="5" t="s">
        <v>36</v>
      </c>
      <c r="L7070" s="5" t="s">
        <v>333</v>
      </c>
      <c r="N7070" s="5" t="s">
        <v>338</v>
      </c>
      <c r="O7070" s="5" t="s">
        <v>85</v>
      </c>
      <c r="P7070" s="5">
        <v>1</v>
      </c>
      <c r="Q7070" s="5">
        <v>1</v>
      </c>
      <c r="R7070" s="5" t="s">
        <v>325</v>
      </c>
      <c r="S7070" s="5" t="s">
        <v>325</v>
      </c>
      <c r="U7070" s="13">
        <v>462</v>
      </c>
      <c r="Y7070" s="15">
        <v>1</v>
      </c>
      <c r="AB7070" s="6" t="s">
        <v>884</v>
      </c>
      <c r="AF7070" s="5" t="s">
        <v>2384</v>
      </c>
      <c r="AG7070" s="5" t="b">
        <v>0</v>
      </c>
      <c r="AH7070" s="6" t="s">
        <v>1991</v>
      </c>
      <c r="AK7070" s="5" t="s">
        <v>886</v>
      </c>
      <c r="BB7070" s="5" t="s">
        <v>447</v>
      </c>
      <c r="BI7070" s="18">
        <v>45216.725012071758</v>
      </c>
      <c r="BJ7070" s="18">
        <v>45016</v>
      </c>
    </row>
    <row r="7071" spans="1:62" ht="22.5" customHeight="1" x14ac:dyDescent="0.4">
      <c r="A7071" s="5">
        <v>301</v>
      </c>
      <c r="B7071" s="5">
        <v>5200</v>
      </c>
      <c r="C7071" s="5">
        <v>0</v>
      </c>
      <c r="D7071" s="5" t="s">
        <v>423</v>
      </c>
      <c r="E7071" s="5" t="s">
        <v>337</v>
      </c>
      <c r="F7071" s="5" t="s">
        <v>444</v>
      </c>
      <c r="H7071" s="12" t="s">
        <v>7603</v>
      </c>
      <c r="J7071" s="5" t="s">
        <v>186</v>
      </c>
      <c r="K7071" s="5" t="s">
        <v>36</v>
      </c>
      <c r="L7071" s="5" t="s">
        <v>333</v>
      </c>
      <c r="N7071" s="5" t="s">
        <v>338</v>
      </c>
      <c r="O7071" s="5" t="s">
        <v>85</v>
      </c>
      <c r="P7071" s="5">
        <v>1</v>
      </c>
      <c r="Q7071" s="5">
        <v>1</v>
      </c>
      <c r="R7071" s="5" t="s">
        <v>1379</v>
      </c>
      <c r="S7071" s="5" t="s">
        <v>1379</v>
      </c>
      <c r="U7071" s="13">
        <v>44</v>
      </c>
      <c r="V7071" s="18">
        <v>44634</v>
      </c>
      <c r="Y7071" s="15">
        <v>1</v>
      </c>
      <c r="AB7071" s="6" t="s">
        <v>1380</v>
      </c>
      <c r="AF7071" s="5" t="s">
        <v>2384</v>
      </c>
      <c r="AG7071" s="5" t="b">
        <v>0</v>
      </c>
      <c r="AH7071" s="6" t="s">
        <v>7604</v>
      </c>
      <c r="AK7071" s="5" t="s">
        <v>1381</v>
      </c>
      <c r="BB7071" s="5" t="s">
        <v>2445</v>
      </c>
      <c r="BI7071" s="18">
        <v>45332.385373182871</v>
      </c>
      <c r="BJ7071" s="18">
        <v>45016</v>
      </c>
    </row>
    <row r="7072" spans="1:62" ht="22.5" customHeight="1" x14ac:dyDescent="0.4">
      <c r="A7072" s="5">
        <v>301</v>
      </c>
      <c r="B7072" s="5">
        <v>5201</v>
      </c>
      <c r="C7072" s="5">
        <v>0</v>
      </c>
      <c r="D7072" s="5" t="s">
        <v>423</v>
      </c>
      <c r="E7072" s="5" t="s">
        <v>337</v>
      </c>
      <c r="F7072" s="5" t="s">
        <v>444</v>
      </c>
      <c r="H7072" s="12" t="s">
        <v>7605</v>
      </c>
      <c r="J7072" s="5" t="s">
        <v>186</v>
      </c>
      <c r="K7072" s="5" t="s">
        <v>36</v>
      </c>
      <c r="L7072" s="5" t="s">
        <v>333</v>
      </c>
      <c r="N7072" s="5" t="s">
        <v>338</v>
      </c>
      <c r="O7072" s="5" t="s">
        <v>85</v>
      </c>
      <c r="P7072" s="5">
        <v>1</v>
      </c>
      <c r="Q7072" s="5">
        <v>1</v>
      </c>
      <c r="R7072" s="5" t="s">
        <v>1379</v>
      </c>
      <c r="S7072" s="5" t="s">
        <v>1379</v>
      </c>
      <c r="U7072" s="13">
        <v>41</v>
      </c>
      <c r="V7072" s="18">
        <v>44634</v>
      </c>
      <c r="Y7072" s="15">
        <v>1</v>
      </c>
      <c r="AB7072" s="6" t="s">
        <v>1380</v>
      </c>
      <c r="AF7072" s="5" t="s">
        <v>2384</v>
      </c>
      <c r="AG7072" s="5" t="b">
        <v>0</v>
      </c>
      <c r="AH7072" s="6" t="s">
        <v>7604</v>
      </c>
      <c r="AK7072" s="5" t="s">
        <v>1381</v>
      </c>
      <c r="BB7072" s="5" t="s">
        <v>2445</v>
      </c>
      <c r="BI7072" s="18">
        <v>45332.385373576391</v>
      </c>
      <c r="BJ7072" s="18">
        <v>45016</v>
      </c>
    </row>
    <row r="7073" spans="1:62" ht="22.5" customHeight="1" x14ac:dyDescent="0.4">
      <c r="A7073" s="5">
        <v>301</v>
      </c>
      <c r="B7073" s="5">
        <v>5202</v>
      </c>
      <c r="C7073" s="5">
        <v>0</v>
      </c>
      <c r="D7073" s="5" t="s">
        <v>423</v>
      </c>
      <c r="E7073" s="5" t="s">
        <v>337</v>
      </c>
      <c r="F7073" s="5" t="s">
        <v>444</v>
      </c>
      <c r="H7073" s="12" t="s">
        <v>7606</v>
      </c>
      <c r="J7073" s="5" t="s">
        <v>186</v>
      </c>
      <c r="K7073" s="5" t="s">
        <v>36</v>
      </c>
      <c r="L7073" s="5" t="s">
        <v>333</v>
      </c>
      <c r="N7073" s="5" t="s">
        <v>338</v>
      </c>
      <c r="O7073" s="5" t="s">
        <v>85</v>
      </c>
      <c r="P7073" s="5">
        <v>1</v>
      </c>
      <c r="Q7073" s="5">
        <v>1</v>
      </c>
      <c r="R7073" s="5" t="s">
        <v>1379</v>
      </c>
      <c r="S7073" s="5" t="s">
        <v>1379</v>
      </c>
      <c r="U7073" s="13">
        <v>113</v>
      </c>
      <c r="V7073" s="18">
        <v>44634</v>
      </c>
      <c r="Y7073" s="15">
        <v>1</v>
      </c>
      <c r="AB7073" s="6" t="s">
        <v>1380</v>
      </c>
      <c r="AF7073" s="5" t="s">
        <v>2384</v>
      </c>
      <c r="AG7073" s="5" t="b">
        <v>0</v>
      </c>
      <c r="AH7073" s="6" t="s">
        <v>7604</v>
      </c>
      <c r="AK7073" s="5" t="s">
        <v>1381</v>
      </c>
      <c r="BB7073" s="5" t="s">
        <v>2445</v>
      </c>
      <c r="BI7073" s="18">
        <v>45332.385374108795</v>
      </c>
      <c r="BJ7073" s="18">
        <v>45016</v>
      </c>
    </row>
    <row r="7074" spans="1:62" ht="22.5" customHeight="1" x14ac:dyDescent="0.4">
      <c r="A7074" s="5">
        <v>301</v>
      </c>
      <c r="B7074" s="5">
        <v>5203</v>
      </c>
      <c r="C7074" s="5">
        <v>0</v>
      </c>
      <c r="D7074" s="5" t="s">
        <v>423</v>
      </c>
      <c r="E7074" s="5" t="s">
        <v>337</v>
      </c>
      <c r="F7074" s="5" t="s">
        <v>444</v>
      </c>
      <c r="H7074" s="12" t="s">
        <v>7607</v>
      </c>
      <c r="J7074" s="5" t="s">
        <v>186</v>
      </c>
      <c r="K7074" s="5" t="s">
        <v>36</v>
      </c>
      <c r="L7074" s="5" t="s">
        <v>333</v>
      </c>
      <c r="N7074" s="5" t="s">
        <v>338</v>
      </c>
      <c r="O7074" s="5" t="s">
        <v>85</v>
      </c>
      <c r="P7074" s="5">
        <v>1</v>
      </c>
      <c r="Q7074" s="5">
        <v>1</v>
      </c>
      <c r="R7074" s="5" t="s">
        <v>938</v>
      </c>
      <c r="S7074" s="5" t="s">
        <v>938</v>
      </c>
      <c r="U7074" s="13">
        <v>43</v>
      </c>
      <c r="V7074" s="18">
        <v>44634</v>
      </c>
      <c r="Y7074" s="15">
        <v>1</v>
      </c>
      <c r="AB7074" s="6" t="s">
        <v>939</v>
      </c>
      <c r="AF7074" s="5" t="s">
        <v>2384</v>
      </c>
      <c r="AG7074" s="5" t="b">
        <v>0</v>
      </c>
      <c r="AH7074" s="6" t="s">
        <v>7604</v>
      </c>
      <c r="AK7074" s="5" t="s">
        <v>941</v>
      </c>
      <c r="BB7074" s="5" t="s">
        <v>2445</v>
      </c>
      <c r="BI7074" s="18">
        <v>45332.385374456018</v>
      </c>
      <c r="BJ7074" s="18">
        <v>45016</v>
      </c>
    </row>
    <row r="7075" spans="1:62" ht="22.5" customHeight="1" x14ac:dyDescent="0.4">
      <c r="A7075" s="5">
        <v>301</v>
      </c>
      <c r="B7075" s="5">
        <v>5204</v>
      </c>
      <c r="C7075" s="5">
        <v>0</v>
      </c>
      <c r="D7075" s="5" t="s">
        <v>423</v>
      </c>
      <c r="E7075" s="5" t="s">
        <v>337</v>
      </c>
      <c r="F7075" s="5" t="s">
        <v>444</v>
      </c>
      <c r="H7075" s="12" t="s">
        <v>7608</v>
      </c>
      <c r="J7075" s="5" t="s">
        <v>186</v>
      </c>
      <c r="K7075" s="5" t="s">
        <v>36</v>
      </c>
      <c r="L7075" s="5" t="s">
        <v>333</v>
      </c>
      <c r="N7075" s="5" t="s">
        <v>338</v>
      </c>
      <c r="O7075" s="5" t="s">
        <v>85</v>
      </c>
      <c r="P7075" s="5">
        <v>1</v>
      </c>
      <c r="Q7075" s="5">
        <v>1</v>
      </c>
      <c r="R7075" s="5" t="s">
        <v>1379</v>
      </c>
      <c r="S7075" s="5" t="s">
        <v>1379</v>
      </c>
      <c r="U7075" s="13">
        <v>24</v>
      </c>
      <c r="V7075" s="18">
        <v>44662</v>
      </c>
      <c r="Y7075" s="15">
        <v>1</v>
      </c>
      <c r="AB7075" s="6" t="s">
        <v>1380</v>
      </c>
      <c r="AF7075" s="5" t="s">
        <v>2384</v>
      </c>
      <c r="AG7075" s="5" t="b">
        <v>0</v>
      </c>
      <c r="AH7075" s="6" t="s">
        <v>7609</v>
      </c>
      <c r="AK7075" s="5" t="s">
        <v>1381</v>
      </c>
      <c r="BB7075" s="5" t="s">
        <v>2445</v>
      </c>
      <c r="BI7075" s="18">
        <v>45332.385374999998</v>
      </c>
      <c r="BJ7075" s="18">
        <v>45016</v>
      </c>
    </row>
    <row r="7076" spans="1:62" ht="22.5" customHeight="1" x14ac:dyDescent="0.4">
      <c r="A7076" s="5">
        <v>301</v>
      </c>
      <c r="B7076" s="5">
        <v>5205</v>
      </c>
      <c r="C7076" s="5">
        <v>0</v>
      </c>
      <c r="D7076" s="5" t="s">
        <v>423</v>
      </c>
      <c r="E7076" s="5" t="s">
        <v>337</v>
      </c>
      <c r="F7076" s="5" t="s">
        <v>444</v>
      </c>
      <c r="H7076" s="12" t="s">
        <v>7610</v>
      </c>
      <c r="J7076" s="5" t="s">
        <v>186</v>
      </c>
      <c r="K7076" s="5" t="s">
        <v>36</v>
      </c>
      <c r="L7076" s="5" t="s">
        <v>333</v>
      </c>
      <c r="N7076" s="5" t="s">
        <v>338</v>
      </c>
      <c r="O7076" s="5" t="s">
        <v>85</v>
      </c>
      <c r="P7076" s="5">
        <v>1</v>
      </c>
      <c r="Q7076" s="5">
        <v>1</v>
      </c>
      <c r="R7076" s="5" t="s">
        <v>1379</v>
      </c>
      <c r="S7076" s="5" t="s">
        <v>1379</v>
      </c>
      <c r="U7076" s="13">
        <v>92</v>
      </c>
      <c r="V7076" s="18">
        <v>44648</v>
      </c>
      <c r="Y7076" s="15">
        <v>1</v>
      </c>
      <c r="AB7076" s="6" t="s">
        <v>1380</v>
      </c>
      <c r="AF7076" s="5" t="s">
        <v>2384</v>
      </c>
      <c r="AG7076" s="5" t="b">
        <v>0</v>
      </c>
      <c r="AH7076" s="6" t="s">
        <v>7609</v>
      </c>
      <c r="AK7076" s="5" t="s">
        <v>1381</v>
      </c>
      <c r="BB7076" s="5" t="s">
        <v>2445</v>
      </c>
      <c r="BI7076" s="18">
        <v>45332.385375381942</v>
      </c>
      <c r="BJ7076" s="18">
        <v>45016</v>
      </c>
    </row>
    <row r="7077" spans="1:62" ht="22.5" customHeight="1" x14ac:dyDescent="0.4">
      <c r="A7077" s="5">
        <v>301</v>
      </c>
      <c r="B7077" s="5">
        <v>5206</v>
      </c>
      <c r="C7077" s="5">
        <v>0</v>
      </c>
      <c r="D7077" s="5" t="s">
        <v>423</v>
      </c>
      <c r="E7077" s="5" t="s">
        <v>337</v>
      </c>
      <c r="F7077" s="5" t="s">
        <v>444</v>
      </c>
      <c r="H7077" s="12" t="s">
        <v>7611</v>
      </c>
      <c r="J7077" s="5" t="s">
        <v>186</v>
      </c>
      <c r="K7077" s="5" t="s">
        <v>36</v>
      </c>
      <c r="L7077" s="5" t="s">
        <v>333</v>
      </c>
      <c r="N7077" s="5" t="s">
        <v>338</v>
      </c>
      <c r="O7077" s="5" t="s">
        <v>85</v>
      </c>
      <c r="P7077" s="5">
        <v>1</v>
      </c>
      <c r="Q7077" s="5">
        <v>1</v>
      </c>
      <c r="R7077" s="5" t="s">
        <v>951</v>
      </c>
      <c r="S7077" s="5" t="s">
        <v>951</v>
      </c>
      <c r="U7077" s="13">
        <v>10</v>
      </c>
      <c r="V7077" s="18">
        <v>44648</v>
      </c>
      <c r="Y7077" s="15">
        <v>1</v>
      </c>
      <c r="AB7077" s="6" t="s">
        <v>952</v>
      </c>
      <c r="AF7077" s="5" t="s">
        <v>2384</v>
      </c>
      <c r="AG7077" s="5" t="b">
        <v>0</v>
      </c>
      <c r="AH7077" s="6" t="s">
        <v>7609</v>
      </c>
      <c r="AK7077" s="5" t="s">
        <v>951</v>
      </c>
      <c r="BB7077" s="5" t="s">
        <v>2445</v>
      </c>
      <c r="BI7077" s="18">
        <v>45332.385375729165</v>
      </c>
      <c r="BJ7077" s="18">
        <v>45016</v>
      </c>
    </row>
    <row r="7078" spans="1:62" ht="22.5" customHeight="1" x14ac:dyDescent="0.4">
      <c r="A7078" s="5">
        <v>301</v>
      </c>
      <c r="B7078" s="5">
        <v>5207</v>
      </c>
      <c r="C7078" s="5">
        <v>0</v>
      </c>
      <c r="D7078" s="5" t="s">
        <v>423</v>
      </c>
      <c r="E7078" s="5" t="s">
        <v>337</v>
      </c>
      <c r="F7078" s="5" t="s">
        <v>444</v>
      </c>
      <c r="H7078" s="12" t="s">
        <v>7612</v>
      </c>
      <c r="J7078" s="5" t="s">
        <v>186</v>
      </c>
      <c r="K7078" s="5" t="s">
        <v>36</v>
      </c>
      <c r="L7078" s="5" t="s">
        <v>333</v>
      </c>
      <c r="N7078" s="5" t="s">
        <v>338</v>
      </c>
      <c r="O7078" s="5" t="s">
        <v>85</v>
      </c>
      <c r="P7078" s="5">
        <v>1</v>
      </c>
      <c r="Q7078" s="5">
        <v>1</v>
      </c>
      <c r="R7078" s="5" t="s">
        <v>951</v>
      </c>
      <c r="S7078" s="5" t="s">
        <v>951</v>
      </c>
      <c r="U7078" s="13">
        <v>48</v>
      </c>
      <c r="V7078" s="18">
        <v>44648</v>
      </c>
      <c r="Y7078" s="15">
        <v>1</v>
      </c>
      <c r="AB7078" s="6" t="s">
        <v>952</v>
      </c>
      <c r="AF7078" s="5" t="s">
        <v>2384</v>
      </c>
      <c r="AG7078" s="5" t="b">
        <v>0</v>
      </c>
      <c r="AH7078" s="6" t="s">
        <v>7609</v>
      </c>
      <c r="AK7078" s="5" t="s">
        <v>951</v>
      </c>
      <c r="BB7078" s="5" t="s">
        <v>2445</v>
      </c>
      <c r="BI7078" s="18">
        <v>45332.385376076389</v>
      </c>
      <c r="BJ7078" s="18">
        <v>45016</v>
      </c>
    </row>
    <row r="7079" spans="1:62" ht="22.5" customHeight="1" x14ac:dyDescent="0.4">
      <c r="A7079" s="5">
        <v>301</v>
      </c>
      <c r="B7079" s="5">
        <v>5208</v>
      </c>
      <c r="C7079" s="5">
        <v>0</v>
      </c>
      <c r="D7079" s="5" t="s">
        <v>423</v>
      </c>
      <c r="E7079" s="5" t="s">
        <v>337</v>
      </c>
      <c r="F7079" s="5" t="s">
        <v>444</v>
      </c>
      <c r="H7079" s="12" t="s">
        <v>7613</v>
      </c>
      <c r="J7079" s="5" t="s">
        <v>186</v>
      </c>
      <c r="K7079" s="5" t="s">
        <v>36</v>
      </c>
      <c r="L7079" s="5" t="s">
        <v>333</v>
      </c>
      <c r="N7079" s="5" t="s">
        <v>338</v>
      </c>
      <c r="O7079" s="5" t="s">
        <v>85</v>
      </c>
      <c r="P7079" s="5">
        <v>1</v>
      </c>
      <c r="Q7079" s="5">
        <v>1</v>
      </c>
      <c r="R7079" s="5" t="s">
        <v>1379</v>
      </c>
      <c r="S7079" s="5" t="s">
        <v>1379</v>
      </c>
      <c r="U7079" s="13">
        <v>6.06</v>
      </c>
      <c r="V7079" s="18">
        <v>44648</v>
      </c>
      <c r="Y7079" s="15">
        <v>1</v>
      </c>
      <c r="AB7079" s="6" t="s">
        <v>1380</v>
      </c>
      <c r="AF7079" s="5" t="s">
        <v>2384</v>
      </c>
      <c r="AG7079" s="5" t="b">
        <v>0</v>
      </c>
      <c r="AH7079" s="6" t="s">
        <v>7609</v>
      </c>
      <c r="AK7079" s="5" t="s">
        <v>1381</v>
      </c>
      <c r="BB7079" s="5" t="s">
        <v>2445</v>
      </c>
      <c r="BI7079" s="18">
        <v>45332.385376620368</v>
      </c>
      <c r="BJ7079" s="18">
        <v>45016</v>
      </c>
    </row>
    <row r="7080" spans="1:62" ht="22.5" customHeight="1" x14ac:dyDescent="0.4">
      <c r="A7080" s="5">
        <v>301</v>
      </c>
      <c r="B7080" s="5">
        <v>5209</v>
      </c>
      <c r="C7080" s="5">
        <v>0</v>
      </c>
      <c r="D7080" s="5" t="s">
        <v>423</v>
      </c>
      <c r="E7080" s="5" t="s">
        <v>337</v>
      </c>
      <c r="F7080" s="5" t="s">
        <v>444</v>
      </c>
      <c r="H7080" s="12" t="s">
        <v>7614</v>
      </c>
      <c r="J7080" s="5" t="s">
        <v>186</v>
      </c>
      <c r="K7080" s="5" t="s">
        <v>36</v>
      </c>
      <c r="L7080" s="5" t="s">
        <v>333</v>
      </c>
      <c r="N7080" s="5" t="s">
        <v>338</v>
      </c>
      <c r="O7080" s="5" t="s">
        <v>85</v>
      </c>
      <c r="P7080" s="5">
        <v>1</v>
      </c>
      <c r="Q7080" s="5">
        <v>1</v>
      </c>
      <c r="R7080" s="5" t="s">
        <v>1379</v>
      </c>
      <c r="S7080" s="5" t="s">
        <v>1379</v>
      </c>
      <c r="U7080" s="13">
        <v>21</v>
      </c>
      <c r="V7080" s="18">
        <v>44642</v>
      </c>
      <c r="Y7080" s="15">
        <v>1</v>
      </c>
      <c r="AB7080" s="6" t="s">
        <v>1380</v>
      </c>
      <c r="AF7080" s="5" t="s">
        <v>2384</v>
      </c>
      <c r="AG7080" s="5" t="b">
        <v>0</v>
      </c>
      <c r="AH7080" s="6" t="s">
        <v>7615</v>
      </c>
      <c r="AK7080" s="5" t="s">
        <v>1381</v>
      </c>
      <c r="BB7080" s="5" t="s">
        <v>2445</v>
      </c>
      <c r="BI7080" s="18">
        <v>45332.385377002312</v>
      </c>
      <c r="BJ7080" s="18">
        <v>45016</v>
      </c>
    </row>
    <row r="7081" spans="1:62" ht="22.5" customHeight="1" x14ac:dyDescent="0.4">
      <c r="A7081" s="5">
        <v>301</v>
      </c>
      <c r="B7081" s="5">
        <v>5210</v>
      </c>
      <c r="C7081" s="5">
        <v>0</v>
      </c>
      <c r="D7081" s="5" t="s">
        <v>423</v>
      </c>
      <c r="E7081" s="5" t="s">
        <v>337</v>
      </c>
      <c r="F7081" s="5" t="s">
        <v>444</v>
      </c>
      <c r="H7081" s="12" t="s">
        <v>7616</v>
      </c>
      <c r="J7081" s="5" t="s">
        <v>186</v>
      </c>
      <c r="K7081" s="5" t="s">
        <v>36</v>
      </c>
      <c r="L7081" s="5" t="s">
        <v>333</v>
      </c>
      <c r="N7081" s="5" t="s">
        <v>338</v>
      </c>
      <c r="O7081" s="5" t="s">
        <v>85</v>
      </c>
      <c r="P7081" s="5">
        <v>1</v>
      </c>
      <c r="Q7081" s="5">
        <v>1</v>
      </c>
      <c r="R7081" s="5" t="s">
        <v>951</v>
      </c>
      <c r="S7081" s="5" t="s">
        <v>951</v>
      </c>
      <c r="U7081" s="13">
        <v>27</v>
      </c>
      <c r="V7081" s="18">
        <v>44642</v>
      </c>
      <c r="Y7081" s="15">
        <v>1</v>
      </c>
      <c r="AB7081" s="6" t="s">
        <v>952</v>
      </c>
      <c r="AF7081" s="5" t="s">
        <v>2384</v>
      </c>
      <c r="AG7081" s="5" t="b">
        <v>0</v>
      </c>
      <c r="AH7081" s="6" t="s">
        <v>7615</v>
      </c>
      <c r="AK7081" s="5" t="s">
        <v>951</v>
      </c>
      <c r="BB7081" s="5" t="s">
        <v>2445</v>
      </c>
      <c r="BI7081" s="18">
        <v>45332.385377546299</v>
      </c>
      <c r="BJ7081" s="18">
        <v>45016</v>
      </c>
    </row>
    <row r="7082" spans="1:62" ht="22.5" customHeight="1" x14ac:dyDescent="0.4">
      <c r="A7082" s="5">
        <v>301</v>
      </c>
      <c r="B7082" s="5">
        <v>5211</v>
      </c>
      <c r="C7082" s="5">
        <v>0</v>
      </c>
      <c r="D7082" s="5" t="s">
        <v>423</v>
      </c>
      <c r="E7082" s="5" t="s">
        <v>337</v>
      </c>
      <c r="F7082" s="5" t="s">
        <v>444</v>
      </c>
      <c r="H7082" s="12" t="s">
        <v>7617</v>
      </c>
      <c r="J7082" s="5" t="s">
        <v>186</v>
      </c>
      <c r="K7082" s="5" t="s">
        <v>36</v>
      </c>
      <c r="L7082" s="5" t="s">
        <v>333</v>
      </c>
      <c r="N7082" s="5" t="s">
        <v>338</v>
      </c>
      <c r="O7082" s="5" t="s">
        <v>85</v>
      </c>
      <c r="P7082" s="5">
        <v>1</v>
      </c>
      <c r="Q7082" s="5">
        <v>1</v>
      </c>
      <c r="R7082" s="5" t="s">
        <v>325</v>
      </c>
      <c r="S7082" s="5" t="s">
        <v>325</v>
      </c>
      <c r="U7082" s="13">
        <v>90</v>
      </c>
      <c r="V7082" s="18">
        <v>44648</v>
      </c>
      <c r="Y7082" s="15">
        <v>1</v>
      </c>
      <c r="AB7082" s="6" t="s">
        <v>884</v>
      </c>
      <c r="AF7082" s="5" t="s">
        <v>2384</v>
      </c>
      <c r="AG7082" s="5" t="b">
        <v>0</v>
      </c>
      <c r="AH7082" s="6" t="s">
        <v>7615</v>
      </c>
      <c r="AK7082" s="5" t="s">
        <v>886</v>
      </c>
      <c r="BB7082" s="5" t="s">
        <v>2445</v>
      </c>
      <c r="BI7082" s="18">
        <v>45332.385377893515</v>
      </c>
      <c r="BJ7082" s="18">
        <v>45016</v>
      </c>
    </row>
    <row r="7083" spans="1:62" ht="22.5" customHeight="1" x14ac:dyDescent="0.4">
      <c r="A7083" s="5">
        <v>301</v>
      </c>
      <c r="B7083" s="5">
        <v>5212</v>
      </c>
      <c r="C7083" s="5">
        <v>0</v>
      </c>
      <c r="D7083" s="5" t="s">
        <v>423</v>
      </c>
      <c r="E7083" s="5" t="s">
        <v>337</v>
      </c>
      <c r="F7083" s="5" t="s">
        <v>444</v>
      </c>
      <c r="H7083" s="12" t="s">
        <v>7618</v>
      </c>
      <c r="J7083" s="5" t="s">
        <v>186</v>
      </c>
      <c r="K7083" s="5" t="s">
        <v>36</v>
      </c>
      <c r="L7083" s="5" t="s">
        <v>333</v>
      </c>
      <c r="N7083" s="5" t="s">
        <v>338</v>
      </c>
      <c r="O7083" s="5" t="s">
        <v>85</v>
      </c>
      <c r="P7083" s="5">
        <v>1</v>
      </c>
      <c r="Q7083" s="5">
        <v>1</v>
      </c>
      <c r="R7083" s="5" t="s">
        <v>951</v>
      </c>
      <c r="S7083" s="5" t="s">
        <v>951</v>
      </c>
      <c r="U7083" s="13">
        <v>38</v>
      </c>
      <c r="V7083" s="18">
        <v>44648</v>
      </c>
      <c r="Y7083" s="15">
        <v>1</v>
      </c>
      <c r="AB7083" s="6" t="s">
        <v>952</v>
      </c>
      <c r="AF7083" s="5" t="s">
        <v>2384</v>
      </c>
      <c r="AG7083" s="5" t="b">
        <v>0</v>
      </c>
      <c r="AH7083" s="6" t="s">
        <v>7615</v>
      </c>
      <c r="AK7083" s="5" t="s">
        <v>951</v>
      </c>
      <c r="BB7083" s="5" t="s">
        <v>2445</v>
      </c>
      <c r="BI7083" s="18">
        <v>45332.385378437502</v>
      </c>
      <c r="BJ7083" s="18">
        <v>45016</v>
      </c>
    </row>
    <row r="7084" spans="1:62" ht="22.5" customHeight="1" x14ac:dyDescent="0.4">
      <c r="A7084" s="5">
        <v>301</v>
      </c>
      <c r="B7084" s="5">
        <v>5213</v>
      </c>
      <c r="C7084" s="5">
        <v>0</v>
      </c>
      <c r="D7084" s="5" t="s">
        <v>423</v>
      </c>
      <c r="E7084" s="5" t="s">
        <v>337</v>
      </c>
      <c r="F7084" s="5" t="s">
        <v>444</v>
      </c>
      <c r="H7084" s="12" t="s">
        <v>7619</v>
      </c>
      <c r="J7084" s="5" t="s">
        <v>186</v>
      </c>
      <c r="K7084" s="5" t="s">
        <v>36</v>
      </c>
      <c r="L7084" s="5" t="s">
        <v>333</v>
      </c>
      <c r="N7084" s="5" t="s">
        <v>338</v>
      </c>
      <c r="O7084" s="5" t="s">
        <v>85</v>
      </c>
      <c r="P7084" s="5">
        <v>1</v>
      </c>
      <c r="Q7084" s="5">
        <v>1</v>
      </c>
      <c r="R7084" s="5" t="s">
        <v>1379</v>
      </c>
      <c r="S7084" s="5" t="s">
        <v>1379</v>
      </c>
      <c r="U7084" s="13">
        <v>45</v>
      </c>
      <c r="V7084" s="18">
        <v>44648</v>
      </c>
      <c r="Y7084" s="15">
        <v>1</v>
      </c>
      <c r="AB7084" s="6" t="s">
        <v>1380</v>
      </c>
      <c r="AF7084" s="5" t="s">
        <v>2384</v>
      </c>
      <c r="AG7084" s="5" t="b">
        <v>0</v>
      </c>
      <c r="AH7084" s="6" t="s">
        <v>7615</v>
      </c>
      <c r="AK7084" s="5" t="s">
        <v>1381</v>
      </c>
      <c r="BB7084" s="5" t="s">
        <v>2445</v>
      </c>
      <c r="BI7084" s="18">
        <v>45332.385378784726</v>
      </c>
      <c r="BJ7084" s="18">
        <v>45016</v>
      </c>
    </row>
    <row r="7085" spans="1:62" ht="22.5" customHeight="1" x14ac:dyDescent="0.4">
      <c r="A7085" s="5">
        <v>301</v>
      </c>
      <c r="B7085" s="5">
        <v>5214</v>
      </c>
      <c r="C7085" s="5">
        <v>0</v>
      </c>
      <c r="D7085" s="5" t="s">
        <v>423</v>
      </c>
      <c r="E7085" s="5" t="s">
        <v>337</v>
      </c>
      <c r="F7085" s="5" t="s">
        <v>444</v>
      </c>
      <c r="H7085" s="12" t="s">
        <v>7620</v>
      </c>
      <c r="J7085" s="5" t="s">
        <v>186</v>
      </c>
      <c r="K7085" s="5" t="s">
        <v>36</v>
      </c>
      <c r="L7085" s="5" t="s">
        <v>333</v>
      </c>
      <c r="N7085" s="5" t="s">
        <v>338</v>
      </c>
      <c r="O7085" s="5" t="s">
        <v>85</v>
      </c>
      <c r="P7085" s="5">
        <v>1</v>
      </c>
      <c r="Q7085" s="5">
        <v>1</v>
      </c>
      <c r="R7085" s="5" t="s">
        <v>1379</v>
      </c>
      <c r="S7085" s="5" t="s">
        <v>1379</v>
      </c>
      <c r="U7085" s="13">
        <v>66</v>
      </c>
      <c r="V7085" s="18">
        <v>44642</v>
      </c>
      <c r="Y7085" s="15">
        <v>1</v>
      </c>
      <c r="AB7085" s="6" t="s">
        <v>1380</v>
      </c>
      <c r="AF7085" s="5" t="s">
        <v>2384</v>
      </c>
      <c r="AG7085" s="5" t="b">
        <v>0</v>
      </c>
      <c r="AH7085" s="6" t="s">
        <v>7621</v>
      </c>
      <c r="AK7085" s="5" t="s">
        <v>1381</v>
      </c>
      <c r="BB7085" s="5" t="s">
        <v>2445</v>
      </c>
      <c r="BI7085" s="18">
        <v>45332.385379363426</v>
      </c>
      <c r="BJ7085" s="18">
        <v>45016</v>
      </c>
    </row>
    <row r="7086" spans="1:62" ht="22.5" customHeight="1" x14ac:dyDescent="0.4">
      <c r="A7086" s="5">
        <v>301</v>
      </c>
      <c r="B7086" s="5">
        <v>5215</v>
      </c>
      <c r="C7086" s="5">
        <v>0</v>
      </c>
      <c r="D7086" s="5" t="s">
        <v>423</v>
      </c>
      <c r="E7086" s="5" t="s">
        <v>337</v>
      </c>
      <c r="F7086" s="5" t="s">
        <v>444</v>
      </c>
      <c r="H7086" s="12" t="s">
        <v>7622</v>
      </c>
      <c r="J7086" s="5" t="s">
        <v>186</v>
      </c>
      <c r="K7086" s="5" t="s">
        <v>36</v>
      </c>
      <c r="L7086" s="5" t="s">
        <v>333</v>
      </c>
      <c r="N7086" s="5" t="s">
        <v>338</v>
      </c>
      <c r="O7086" s="5" t="s">
        <v>85</v>
      </c>
      <c r="P7086" s="5">
        <v>1</v>
      </c>
      <c r="Q7086" s="5">
        <v>1</v>
      </c>
      <c r="R7086" s="5" t="s">
        <v>951</v>
      </c>
      <c r="S7086" s="5" t="s">
        <v>951</v>
      </c>
      <c r="U7086" s="13">
        <v>136</v>
      </c>
      <c r="V7086" s="18">
        <v>44642</v>
      </c>
      <c r="Y7086" s="15">
        <v>1</v>
      </c>
      <c r="AB7086" s="6" t="s">
        <v>952</v>
      </c>
      <c r="AF7086" s="5" t="s">
        <v>2384</v>
      </c>
      <c r="AG7086" s="5" t="b">
        <v>0</v>
      </c>
      <c r="AH7086" s="6" t="s">
        <v>7621</v>
      </c>
      <c r="AK7086" s="5" t="s">
        <v>951</v>
      </c>
      <c r="BB7086" s="5" t="s">
        <v>2445</v>
      </c>
      <c r="BI7086" s="18">
        <v>45332.385379710649</v>
      </c>
      <c r="BJ7086" s="18">
        <v>45016</v>
      </c>
    </row>
    <row r="7087" spans="1:62" ht="22.5" customHeight="1" x14ac:dyDescent="0.4">
      <c r="A7087" s="5">
        <v>301</v>
      </c>
      <c r="B7087" s="5">
        <v>5216</v>
      </c>
      <c r="C7087" s="5">
        <v>0</v>
      </c>
      <c r="D7087" s="5" t="s">
        <v>423</v>
      </c>
      <c r="E7087" s="5" t="s">
        <v>337</v>
      </c>
      <c r="F7087" s="5" t="s">
        <v>444</v>
      </c>
      <c r="H7087" s="12" t="s">
        <v>7623</v>
      </c>
      <c r="J7087" s="5" t="s">
        <v>186</v>
      </c>
      <c r="K7087" s="5" t="s">
        <v>36</v>
      </c>
      <c r="L7087" s="5" t="s">
        <v>333</v>
      </c>
      <c r="N7087" s="5" t="s">
        <v>338</v>
      </c>
      <c r="O7087" s="5" t="s">
        <v>85</v>
      </c>
      <c r="P7087" s="5">
        <v>1</v>
      </c>
      <c r="Q7087" s="5">
        <v>1</v>
      </c>
      <c r="R7087" s="5" t="s">
        <v>1379</v>
      </c>
      <c r="S7087" s="5" t="s">
        <v>1379</v>
      </c>
      <c r="U7087" s="13">
        <v>30</v>
      </c>
      <c r="V7087" s="18">
        <v>44642</v>
      </c>
      <c r="Y7087" s="15">
        <v>1</v>
      </c>
      <c r="AB7087" s="6" t="s">
        <v>1380</v>
      </c>
      <c r="AF7087" s="5" t="s">
        <v>2384</v>
      </c>
      <c r="AG7087" s="5" t="b">
        <v>0</v>
      </c>
      <c r="AH7087" s="6" t="s">
        <v>7621</v>
      </c>
      <c r="AK7087" s="5" t="s">
        <v>1381</v>
      </c>
      <c r="BB7087" s="5" t="s">
        <v>2445</v>
      </c>
      <c r="BI7087" s="18">
        <v>45332.385380243053</v>
      </c>
      <c r="BJ7087" s="18">
        <v>45016</v>
      </c>
    </row>
    <row r="7088" spans="1:62" ht="22.5" customHeight="1" x14ac:dyDescent="0.4">
      <c r="A7088" s="5">
        <v>301</v>
      </c>
      <c r="B7088" s="5">
        <v>5217</v>
      </c>
      <c r="C7088" s="5">
        <v>0</v>
      </c>
      <c r="D7088" s="5" t="s">
        <v>423</v>
      </c>
      <c r="E7088" s="5" t="s">
        <v>337</v>
      </c>
      <c r="F7088" s="5" t="s">
        <v>444</v>
      </c>
      <c r="H7088" s="12" t="s">
        <v>7624</v>
      </c>
      <c r="J7088" s="5" t="s">
        <v>186</v>
      </c>
      <c r="K7088" s="5" t="s">
        <v>36</v>
      </c>
      <c r="L7088" s="5" t="s">
        <v>333</v>
      </c>
      <c r="N7088" s="5" t="s">
        <v>338</v>
      </c>
      <c r="O7088" s="5" t="s">
        <v>85</v>
      </c>
      <c r="P7088" s="5">
        <v>1</v>
      </c>
      <c r="Q7088" s="5">
        <v>1</v>
      </c>
      <c r="R7088" s="5" t="s">
        <v>1379</v>
      </c>
      <c r="S7088" s="5" t="s">
        <v>1379</v>
      </c>
      <c r="U7088" s="13">
        <v>62</v>
      </c>
      <c r="V7088" s="18">
        <v>44642</v>
      </c>
      <c r="Y7088" s="15">
        <v>1</v>
      </c>
      <c r="AB7088" s="6" t="s">
        <v>1380</v>
      </c>
      <c r="AF7088" s="5" t="s">
        <v>2384</v>
      </c>
      <c r="AG7088" s="5" t="b">
        <v>0</v>
      </c>
      <c r="AH7088" s="6" t="s">
        <v>7621</v>
      </c>
      <c r="AK7088" s="5" t="s">
        <v>1381</v>
      </c>
      <c r="BB7088" s="5" t="s">
        <v>2445</v>
      </c>
      <c r="BI7088" s="18">
        <v>45332.385380636573</v>
      </c>
      <c r="BJ7088" s="18">
        <v>45016</v>
      </c>
    </row>
    <row r="7089" spans="1:62" ht="22.5" customHeight="1" x14ac:dyDescent="0.4">
      <c r="A7089" s="5">
        <v>301</v>
      </c>
      <c r="B7089" s="5">
        <v>5218</v>
      </c>
      <c r="C7089" s="5">
        <v>0</v>
      </c>
      <c r="D7089" s="5" t="s">
        <v>423</v>
      </c>
      <c r="E7089" s="5" t="s">
        <v>337</v>
      </c>
      <c r="F7089" s="5" t="s">
        <v>444</v>
      </c>
      <c r="H7089" s="12" t="s">
        <v>7625</v>
      </c>
      <c r="J7089" s="5" t="s">
        <v>186</v>
      </c>
      <c r="K7089" s="5" t="s">
        <v>36</v>
      </c>
      <c r="L7089" s="5" t="s">
        <v>333</v>
      </c>
      <c r="N7089" s="5" t="s">
        <v>338</v>
      </c>
      <c r="O7089" s="5" t="s">
        <v>85</v>
      </c>
      <c r="P7089" s="5">
        <v>1</v>
      </c>
      <c r="Q7089" s="5">
        <v>1</v>
      </c>
      <c r="R7089" s="5" t="s">
        <v>325</v>
      </c>
      <c r="S7089" s="5" t="s">
        <v>325</v>
      </c>
      <c r="U7089" s="13">
        <v>184</v>
      </c>
      <c r="V7089" s="18">
        <v>44642</v>
      </c>
      <c r="Y7089" s="15">
        <v>1</v>
      </c>
      <c r="AB7089" s="6" t="s">
        <v>884</v>
      </c>
      <c r="AF7089" s="5" t="s">
        <v>2384</v>
      </c>
      <c r="AG7089" s="5" t="b">
        <v>0</v>
      </c>
      <c r="AH7089" s="6" t="s">
        <v>7621</v>
      </c>
      <c r="AK7089" s="5" t="s">
        <v>886</v>
      </c>
      <c r="BB7089" s="5" t="s">
        <v>2445</v>
      </c>
      <c r="BI7089" s="18">
        <v>45332.385381134256</v>
      </c>
      <c r="BJ7089" s="18">
        <v>45016</v>
      </c>
    </row>
    <row r="7090" spans="1:62" ht="22.5" customHeight="1" x14ac:dyDescent="0.4">
      <c r="A7090" s="5">
        <v>301</v>
      </c>
      <c r="B7090" s="5">
        <v>5219</v>
      </c>
      <c r="C7090" s="5">
        <v>0</v>
      </c>
      <c r="D7090" s="5" t="s">
        <v>423</v>
      </c>
      <c r="E7090" s="5" t="s">
        <v>337</v>
      </c>
      <c r="F7090" s="5" t="s">
        <v>444</v>
      </c>
      <c r="H7090" s="12" t="s">
        <v>7626</v>
      </c>
      <c r="J7090" s="5" t="s">
        <v>186</v>
      </c>
      <c r="K7090" s="5" t="s">
        <v>36</v>
      </c>
      <c r="L7090" s="5" t="s">
        <v>333</v>
      </c>
      <c r="N7090" s="5" t="s">
        <v>338</v>
      </c>
      <c r="O7090" s="5" t="s">
        <v>85</v>
      </c>
      <c r="P7090" s="5">
        <v>1</v>
      </c>
      <c r="Q7090" s="5">
        <v>1</v>
      </c>
      <c r="R7090" s="5" t="s">
        <v>1379</v>
      </c>
      <c r="S7090" s="5" t="s">
        <v>1379</v>
      </c>
      <c r="U7090" s="13">
        <v>67</v>
      </c>
      <c r="V7090" s="18">
        <v>44642</v>
      </c>
      <c r="Y7090" s="15">
        <v>1</v>
      </c>
      <c r="AB7090" s="6" t="s">
        <v>1380</v>
      </c>
      <c r="AF7090" s="5" t="s">
        <v>2384</v>
      </c>
      <c r="AG7090" s="5" t="b">
        <v>0</v>
      </c>
      <c r="AH7090" s="6" t="s">
        <v>7621</v>
      </c>
      <c r="AK7090" s="5" t="s">
        <v>1381</v>
      </c>
      <c r="BB7090" s="5" t="s">
        <v>2445</v>
      </c>
      <c r="BI7090" s="18">
        <v>45332.3853815162</v>
      </c>
      <c r="BJ7090" s="18">
        <v>45016</v>
      </c>
    </row>
    <row r="7091" spans="1:62" ht="22.5" customHeight="1" x14ac:dyDescent="0.4">
      <c r="A7091" s="5">
        <v>301</v>
      </c>
      <c r="B7091" s="5">
        <v>5220</v>
      </c>
      <c r="C7091" s="5">
        <v>0</v>
      </c>
      <c r="D7091" s="5" t="s">
        <v>423</v>
      </c>
      <c r="E7091" s="5" t="s">
        <v>337</v>
      </c>
      <c r="F7091" s="5" t="s">
        <v>444</v>
      </c>
      <c r="H7091" s="12" t="s">
        <v>7627</v>
      </c>
      <c r="J7091" s="5" t="s">
        <v>186</v>
      </c>
      <c r="K7091" s="5" t="s">
        <v>36</v>
      </c>
      <c r="L7091" s="5" t="s">
        <v>333</v>
      </c>
      <c r="N7091" s="5" t="s">
        <v>338</v>
      </c>
      <c r="O7091" s="5" t="s">
        <v>85</v>
      </c>
      <c r="P7091" s="5">
        <v>1</v>
      </c>
      <c r="Q7091" s="5">
        <v>1</v>
      </c>
      <c r="R7091" s="5" t="s">
        <v>325</v>
      </c>
      <c r="S7091" s="5" t="s">
        <v>325</v>
      </c>
      <c r="U7091" s="13">
        <v>75</v>
      </c>
      <c r="V7091" s="18">
        <v>44642</v>
      </c>
      <c r="Y7091" s="15">
        <v>1</v>
      </c>
      <c r="AB7091" s="6" t="s">
        <v>884</v>
      </c>
      <c r="AF7091" s="5" t="s">
        <v>2384</v>
      </c>
      <c r="AG7091" s="5" t="b">
        <v>0</v>
      </c>
      <c r="AH7091" s="6" t="s">
        <v>7621</v>
      </c>
      <c r="AK7091" s="5" t="s">
        <v>886</v>
      </c>
      <c r="BB7091" s="5" t="s">
        <v>2445</v>
      </c>
      <c r="BI7091" s="18">
        <v>45332.385382060187</v>
      </c>
      <c r="BJ7091" s="18">
        <v>45016</v>
      </c>
    </row>
    <row r="7092" spans="1:62" ht="22.5" customHeight="1" x14ac:dyDescent="0.4">
      <c r="A7092" s="5">
        <v>301</v>
      </c>
      <c r="B7092" s="5">
        <v>5221</v>
      </c>
      <c r="C7092" s="5">
        <v>0</v>
      </c>
      <c r="D7092" s="5" t="s">
        <v>423</v>
      </c>
      <c r="E7092" s="5" t="s">
        <v>337</v>
      </c>
      <c r="F7092" s="5" t="s">
        <v>444</v>
      </c>
      <c r="H7092" s="12" t="s">
        <v>7628</v>
      </c>
      <c r="J7092" s="5" t="s">
        <v>186</v>
      </c>
      <c r="K7092" s="5" t="s">
        <v>36</v>
      </c>
      <c r="L7092" s="5" t="s">
        <v>333</v>
      </c>
      <c r="N7092" s="5" t="s">
        <v>338</v>
      </c>
      <c r="O7092" s="5" t="s">
        <v>85</v>
      </c>
      <c r="P7092" s="5">
        <v>1</v>
      </c>
      <c r="Q7092" s="5">
        <v>1</v>
      </c>
      <c r="R7092" s="5" t="s">
        <v>1379</v>
      </c>
      <c r="S7092" s="5" t="s">
        <v>1379</v>
      </c>
      <c r="U7092" s="13">
        <v>139</v>
      </c>
      <c r="V7092" s="18">
        <v>44631</v>
      </c>
      <c r="X7092" s="15">
        <v>111200</v>
      </c>
      <c r="Y7092" s="15">
        <v>111200</v>
      </c>
      <c r="AB7092" s="6" t="s">
        <v>1380</v>
      </c>
      <c r="AF7092" s="5" t="s">
        <v>2384</v>
      </c>
      <c r="AG7092" s="5" t="b">
        <v>0</v>
      </c>
      <c r="AH7092" s="8" t="s">
        <v>7629</v>
      </c>
      <c r="AK7092" s="5" t="s">
        <v>1381</v>
      </c>
      <c r="BB7092" s="5" t="s">
        <v>931</v>
      </c>
      <c r="BC7092" s="5">
        <v>212</v>
      </c>
      <c r="BD7092" s="5">
        <v>352</v>
      </c>
      <c r="BE7092" s="5">
        <v>0</v>
      </c>
      <c r="BI7092" s="18">
        <v>45332.387036423614</v>
      </c>
      <c r="BJ7092" s="18">
        <v>45016</v>
      </c>
    </row>
    <row r="7093" spans="1:62" ht="22.5" customHeight="1" x14ac:dyDescent="0.4">
      <c r="A7093" s="5">
        <v>301</v>
      </c>
      <c r="B7093" s="5">
        <v>5222</v>
      </c>
      <c r="C7093" s="5">
        <v>0</v>
      </c>
      <c r="D7093" s="5" t="s">
        <v>423</v>
      </c>
      <c r="E7093" s="5" t="s">
        <v>337</v>
      </c>
      <c r="F7093" s="5" t="s">
        <v>444</v>
      </c>
      <c r="H7093" s="12" t="s">
        <v>7630</v>
      </c>
      <c r="J7093" s="5" t="s">
        <v>186</v>
      </c>
      <c r="K7093" s="5" t="s">
        <v>36</v>
      </c>
      <c r="L7093" s="5" t="s">
        <v>333</v>
      </c>
      <c r="N7093" s="5" t="s">
        <v>338</v>
      </c>
      <c r="O7093" s="5" t="s">
        <v>85</v>
      </c>
      <c r="P7093" s="5">
        <v>1</v>
      </c>
      <c r="Q7093" s="5">
        <v>1</v>
      </c>
      <c r="R7093" s="5" t="s">
        <v>426</v>
      </c>
      <c r="S7093" s="5" t="s">
        <v>426</v>
      </c>
      <c r="U7093" s="13">
        <v>50</v>
      </c>
      <c r="V7093" s="18">
        <v>44631</v>
      </c>
      <c r="X7093" s="15">
        <v>10000</v>
      </c>
      <c r="Y7093" s="15">
        <v>10000</v>
      </c>
      <c r="AB7093" s="6" t="s">
        <v>427</v>
      </c>
      <c r="AF7093" s="5" t="s">
        <v>2384</v>
      </c>
      <c r="AG7093" s="5" t="b">
        <v>0</v>
      </c>
      <c r="AH7093" s="6" t="s">
        <v>7609</v>
      </c>
      <c r="AK7093" s="5" t="s">
        <v>430</v>
      </c>
      <c r="BB7093" s="5" t="s">
        <v>931</v>
      </c>
      <c r="BC7093" s="5">
        <v>212</v>
      </c>
      <c r="BD7093" s="5">
        <v>351</v>
      </c>
      <c r="BE7093" s="5">
        <v>0</v>
      </c>
      <c r="BI7093" s="18">
        <v>45332.388492592596</v>
      </c>
      <c r="BJ7093" s="18">
        <v>45016</v>
      </c>
    </row>
    <row r="7094" spans="1:62" ht="22.5" customHeight="1" x14ac:dyDescent="0.4">
      <c r="A7094" s="5">
        <v>301</v>
      </c>
      <c r="B7094" s="5">
        <v>5223</v>
      </c>
      <c r="C7094" s="5">
        <v>0</v>
      </c>
      <c r="D7094" s="5" t="s">
        <v>423</v>
      </c>
      <c r="E7094" s="5" t="s">
        <v>337</v>
      </c>
      <c r="F7094" s="5" t="s">
        <v>444</v>
      </c>
      <c r="H7094" s="12" t="s">
        <v>7631</v>
      </c>
      <c r="J7094" s="5" t="s">
        <v>186</v>
      </c>
      <c r="K7094" s="5" t="s">
        <v>36</v>
      </c>
      <c r="L7094" s="5" t="s">
        <v>333</v>
      </c>
      <c r="N7094" s="5" t="s">
        <v>338</v>
      </c>
      <c r="O7094" s="5" t="s">
        <v>85</v>
      </c>
      <c r="P7094" s="5">
        <v>1</v>
      </c>
      <c r="Q7094" s="5">
        <v>1</v>
      </c>
      <c r="R7094" s="5" t="s">
        <v>1379</v>
      </c>
      <c r="S7094" s="5" t="s">
        <v>1379</v>
      </c>
      <c r="U7094" s="13">
        <v>137</v>
      </c>
      <c r="V7094" s="18">
        <v>44547</v>
      </c>
      <c r="X7094" s="15">
        <v>109600</v>
      </c>
      <c r="Y7094" s="15">
        <v>109600</v>
      </c>
      <c r="AB7094" s="6" t="s">
        <v>1380</v>
      </c>
      <c r="AF7094" s="5" t="s">
        <v>2384</v>
      </c>
      <c r="AG7094" s="5" t="b">
        <v>0</v>
      </c>
      <c r="AH7094" s="6" t="s">
        <v>7615</v>
      </c>
      <c r="AK7094" s="5" t="s">
        <v>1381</v>
      </c>
      <c r="BB7094" s="5" t="s">
        <v>931</v>
      </c>
      <c r="BC7094" s="5">
        <v>212</v>
      </c>
      <c r="BD7094" s="5">
        <v>305</v>
      </c>
      <c r="BE7094" s="5">
        <v>0</v>
      </c>
      <c r="BI7094" s="18">
        <v>45332.389525775463</v>
      </c>
      <c r="BJ7094" s="18">
        <v>45016</v>
      </c>
    </row>
    <row r="7095" spans="1:62" ht="22.5" customHeight="1" x14ac:dyDescent="0.4">
      <c r="A7095" s="5">
        <v>301</v>
      </c>
      <c r="B7095" s="5">
        <v>5224</v>
      </c>
      <c r="C7095" s="5">
        <v>0</v>
      </c>
      <c r="D7095" s="5" t="s">
        <v>423</v>
      </c>
      <c r="E7095" s="5" t="s">
        <v>337</v>
      </c>
      <c r="F7095" s="5" t="s">
        <v>444</v>
      </c>
      <c r="H7095" s="12" t="s">
        <v>7632</v>
      </c>
      <c r="J7095" s="5" t="s">
        <v>186</v>
      </c>
      <c r="K7095" s="5" t="s">
        <v>36</v>
      </c>
      <c r="L7095" s="5" t="s">
        <v>333</v>
      </c>
      <c r="N7095" s="5" t="s">
        <v>338</v>
      </c>
      <c r="O7095" s="5" t="s">
        <v>85</v>
      </c>
      <c r="P7095" s="5">
        <v>1</v>
      </c>
      <c r="Q7095" s="5">
        <v>1</v>
      </c>
      <c r="S7095" s="5" t="s">
        <v>325</v>
      </c>
      <c r="U7095" s="13">
        <v>47.41</v>
      </c>
      <c r="V7095" s="18">
        <v>45016</v>
      </c>
      <c r="X7095" s="15">
        <v>9482</v>
      </c>
      <c r="Y7095" s="15">
        <v>9482</v>
      </c>
      <c r="AB7095" s="6" t="s">
        <v>884</v>
      </c>
      <c r="AF7095" s="5" t="s">
        <v>457</v>
      </c>
      <c r="AG7095" s="5" t="b">
        <v>0</v>
      </c>
      <c r="AH7095" s="6" t="s">
        <v>72</v>
      </c>
      <c r="AK7095" s="5" t="s">
        <v>886</v>
      </c>
      <c r="BB7095" s="5" t="s">
        <v>915</v>
      </c>
      <c r="BI7095" s="18">
        <v>45332.396128159722</v>
      </c>
      <c r="BJ7095" s="18">
        <v>45016</v>
      </c>
    </row>
    <row r="7096" spans="1:62" ht="22.5" customHeight="1" x14ac:dyDescent="0.4">
      <c r="A7096" s="5">
        <v>301</v>
      </c>
      <c r="B7096" s="5">
        <v>5225</v>
      </c>
      <c r="C7096" s="5">
        <v>0</v>
      </c>
      <c r="D7096" s="5" t="s">
        <v>423</v>
      </c>
      <c r="E7096" s="5" t="s">
        <v>337</v>
      </c>
      <c r="F7096" s="5" t="s">
        <v>444</v>
      </c>
      <c r="H7096" s="12" t="s">
        <v>7633</v>
      </c>
      <c r="J7096" s="5" t="s">
        <v>186</v>
      </c>
      <c r="K7096" s="5" t="s">
        <v>36</v>
      </c>
      <c r="L7096" s="5" t="s">
        <v>333</v>
      </c>
      <c r="N7096" s="5" t="s">
        <v>338</v>
      </c>
      <c r="O7096" s="5" t="s">
        <v>85</v>
      </c>
      <c r="P7096" s="5">
        <v>1</v>
      </c>
      <c r="Q7096" s="5">
        <v>1</v>
      </c>
      <c r="S7096" s="5" t="s">
        <v>951</v>
      </c>
      <c r="U7096" s="13">
        <v>110.88</v>
      </c>
      <c r="V7096" s="18">
        <v>45016</v>
      </c>
      <c r="X7096" s="15">
        <v>22176</v>
      </c>
      <c r="Y7096" s="15">
        <v>22176</v>
      </c>
      <c r="AB7096" s="6" t="s">
        <v>952</v>
      </c>
      <c r="AF7096" s="5" t="s">
        <v>457</v>
      </c>
      <c r="AG7096" s="5" t="b">
        <v>0</v>
      </c>
      <c r="AH7096" s="6" t="s">
        <v>72</v>
      </c>
      <c r="AK7096" s="5" t="s">
        <v>951</v>
      </c>
      <c r="BB7096" s="5" t="s">
        <v>915</v>
      </c>
      <c r="BI7096" s="18">
        <v>45332.396128553242</v>
      </c>
      <c r="BJ7096" s="18">
        <v>45016</v>
      </c>
    </row>
    <row r="7097" spans="1:62" ht="22.5" customHeight="1" x14ac:dyDescent="0.4">
      <c r="A7097" s="5">
        <v>301</v>
      </c>
      <c r="B7097" s="5">
        <v>5226</v>
      </c>
      <c r="C7097" s="5">
        <v>0</v>
      </c>
      <c r="D7097" s="5" t="s">
        <v>423</v>
      </c>
      <c r="E7097" s="5" t="s">
        <v>337</v>
      </c>
      <c r="F7097" s="5" t="s">
        <v>444</v>
      </c>
      <c r="H7097" s="12" t="s">
        <v>7634</v>
      </c>
      <c r="J7097" s="5" t="s">
        <v>186</v>
      </c>
      <c r="K7097" s="5" t="s">
        <v>36</v>
      </c>
      <c r="L7097" s="5" t="s">
        <v>333</v>
      </c>
      <c r="N7097" s="5" t="s">
        <v>338</v>
      </c>
      <c r="O7097" s="5" t="s">
        <v>85</v>
      </c>
      <c r="P7097" s="5">
        <v>1</v>
      </c>
      <c r="Q7097" s="5">
        <v>1</v>
      </c>
      <c r="S7097" s="5" t="s">
        <v>438</v>
      </c>
      <c r="U7097" s="13">
        <v>10.15</v>
      </c>
      <c r="V7097" s="18">
        <v>45016</v>
      </c>
      <c r="X7097" s="15">
        <v>10150</v>
      </c>
      <c r="Y7097" s="15">
        <v>10150</v>
      </c>
      <c r="AB7097" s="6" t="s">
        <v>72</v>
      </c>
      <c r="AF7097" s="5" t="s">
        <v>457</v>
      </c>
      <c r="AG7097" s="5" t="b">
        <v>0</v>
      </c>
      <c r="AH7097" s="6" t="s">
        <v>72</v>
      </c>
      <c r="AK7097" s="5" t="s">
        <v>438</v>
      </c>
      <c r="BB7097" s="5" t="s">
        <v>915</v>
      </c>
      <c r="BI7097" s="18">
        <v>45332.396129050925</v>
      </c>
      <c r="BJ7097" s="18">
        <v>45016</v>
      </c>
    </row>
    <row r="7098" spans="1:62" ht="22.5" customHeight="1" x14ac:dyDescent="0.4">
      <c r="A7098" s="5">
        <v>301</v>
      </c>
      <c r="B7098" s="5">
        <v>5227</v>
      </c>
      <c r="C7098" s="5">
        <v>0</v>
      </c>
      <c r="D7098" s="5" t="s">
        <v>423</v>
      </c>
      <c r="E7098" s="5" t="s">
        <v>337</v>
      </c>
      <c r="F7098" s="5" t="s">
        <v>444</v>
      </c>
      <c r="H7098" s="12" t="s">
        <v>7635</v>
      </c>
      <c r="J7098" s="5" t="s">
        <v>186</v>
      </c>
      <c r="K7098" s="5" t="s">
        <v>36</v>
      </c>
      <c r="L7098" s="5" t="s">
        <v>333</v>
      </c>
      <c r="N7098" s="5" t="s">
        <v>338</v>
      </c>
      <c r="O7098" s="5" t="s">
        <v>85</v>
      </c>
      <c r="P7098" s="5">
        <v>1</v>
      </c>
      <c r="Q7098" s="5">
        <v>1</v>
      </c>
      <c r="S7098" s="5" t="s">
        <v>438</v>
      </c>
      <c r="U7098" s="13">
        <v>11.06</v>
      </c>
      <c r="V7098" s="18">
        <v>45016</v>
      </c>
      <c r="X7098" s="15">
        <v>11060</v>
      </c>
      <c r="Y7098" s="15">
        <v>11060</v>
      </c>
      <c r="AB7098" s="6" t="s">
        <v>72</v>
      </c>
      <c r="AF7098" s="5" t="s">
        <v>457</v>
      </c>
      <c r="AG7098" s="5" t="b">
        <v>0</v>
      </c>
      <c r="AH7098" s="6" t="s">
        <v>72</v>
      </c>
      <c r="AK7098" s="5" t="s">
        <v>438</v>
      </c>
      <c r="BB7098" s="5" t="s">
        <v>915</v>
      </c>
      <c r="BI7098" s="18">
        <v>45332.396129594905</v>
      </c>
      <c r="BJ7098" s="18">
        <v>45016</v>
      </c>
    </row>
    <row r="7099" spans="1:62" ht="22.5" customHeight="1" x14ac:dyDescent="0.4">
      <c r="A7099" s="5">
        <v>301</v>
      </c>
      <c r="B7099" s="5">
        <v>5228</v>
      </c>
      <c r="C7099" s="5">
        <v>0</v>
      </c>
      <c r="D7099" s="5" t="s">
        <v>423</v>
      </c>
      <c r="E7099" s="5" t="s">
        <v>337</v>
      </c>
      <c r="F7099" s="5" t="s">
        <v>444</v>
      </c>
      <c r="H7099" s="12" t="s">
        <v>7636</v>
      </c>
      <c r="J7099" s="5" t="s">
        <v>186</v>
      </c>
      <c r="K7099" s="5" t="s">
        <v>36</v>
      </c>
      <c r="L7099" s="5" t="s">
        <v>333</v>
      </c>
      <c r="N7099" s="5" t="s">
        <v>338</v>
      </c>
      <c r="O7099" s="5" t="s">
        <v>85</v>
      </c>
      <c r="P7099" s="5">
        <v>1</v>
      </c>
      <c r="Q7099" s="5">
        <v>1</v>
      </c>
      <c r="S7099" s="5" t="s">
        <v>438</v>
      </c>
      <c r="U7099" s="13">
        <v>13.25</v>
      </c>
      <c r="V7099" s="18">
        <v>45016</v>
      </c>
      <c r="X7099" s="15">
        <v>13250</v>
      </c>
      <c r="Y7099" s="15">
        <v>13250</v>
      </c>
      <c r="AB7099" s="6" t="s">
        <v>72</v>
      </c>
      <c r="AF7099" s="5" t="s">
        <v>457</v>
      </c>
      <c r="AG7099" s="5" t="b">
        <v>0</v>
      </c>
      <c r="AH7099" s="6" t="s">
        <v>72</v>
      </c>
      <c r="AK7099" s="5" t="s">
        <v>438</v>
      </c>
      <c r="BB7099" s="5" t="s">
        <v>915</v>
      </c>
      <c r="BI7099" s="18">
        <v>45332.396129976849</v>
      </c>
      <c r="BJ7099" s="18">
        <v>45016</v>
      </c>
    </row>
    <row r="7100" spans="1:62" ht="22.5" customHeight="1" x14ac:dyDescent="0.4">
      <c r="A7100" s="5">
        <v>301</v>
      </c>
      <c r="B7100" s="5">
        <v>5229</v>
      </c>
      <c r="C7100" s="5">
        <v>0</v>
      </c>
      <c r="D7100" s="5" t="s">
        <v>423</v>
      </c>
      <c r="E7100" s="5" t="s">
        <v>337</v>
      </c>
      <c r="F7100" s="5" t="s">
        <v>444</v>
      </c>
      <c r="H7100" s="12" t="s">
        <v>7637</v>
      </c>
      <c r="J7100" s="5" t="s">
        <v>186</v>
      </c>
      <c r="K7100" s="5" t="s">
        <v>36</v>
      </c>
      <c r="L7100" s="5" t="s">
        <v>333</v>
      </c>
      <c r="N7100" s="5" t="s">
        <v>338</v>
      </c>
      <c r="O7100" s="5" t="s">
        <v>85</v>
      </c>
      <c r="P7100" s="5">
        <v>1</v>
      </c>
      <c r="Q7100" s="5">
        <v>1</v>
      </c>
      <c r="S7100" s="5" t="s">
        <v>1379</v>
      </c>
      <c r="U7100" s="13">
        <v>23.11</v>
      </c>
      <c r="V7100" s="18">
        <v>45016</v>
      </c>
      <c r="X7100" s="15">
        <v>18488</v>
      </c>
      <c r="Y7100" s="15">
        <v>18488</v>
      </c>
      <c r="AB7100" s="6" t="s">
        <v>1380</v>
      </c>
      <c r="AF7100" s="5" t="s">
        <v>457</v>
      </c>
      <c r="AG7100" s="5" t="b">
        <v>0</v>
      </c>
      <c r="AH7100" s="6" t="s">
        <v>72</v>
      </c>
      <c r="AK7100" s="5" t="s">
        <v>1381</v>
      </c>
      <c r="BB7100" s="5" t="s">
        <v>915</v>
      </c>
      <c r="BI7100" s="18">
        <v>45332.396130520836</v>
      </c>
      <c r="BJ7100" s="18">
        <v>45016</v>
      </c>
    </row>
    <row r="7101" spans="1:62" ht="22.5" customHeight="1" x14ac:dyDescent="0.4">
      <c r="A7101" s="5">
        <v>301</v>
      </c>
      <c r="B7101" s="5">
        <v>5230</v>
      </c>
      <c r="C7101" s="5">
        <v>0</v>
      </c>
      <c r="D7101" s="5" t="s">
        <v>423</v>
      </c>
      <c r="E7101" s="5" t="s">
        <v>337</v>
      </c>
      <c r="F7101" s="5" t="s">
        <v>444</v>
      </c>
      <c r="H7101" s="12" t="s">
        <v>7638</v>
      </c>
      <c r="J7101" s="5" t="s">
        <v>186</v>
      </c>
      <c r="K7101" s="5" t="s">
        <v>36</v>
      </c>
      <c r="L7101" s="5" t="s">
        <v>333</v>
      </c>
      <c r="N7101" s="5" t="s">
        <v>338</v>
      </c>
      <c r="O7101" s="5" t="s">
        <v>85</v>
      </c>
      <c r="P7101" s="5">
        <v>1</v>
      </c>
      <c r="Q7101" s="5">
        <v>1</v>
      </c>
      <c r="S7101" s="5" t="s">
        <v>1379</v>
      </c>
      <c r="U7101" s="13">
        <v>18.05</v>
      </c>
      <c r="V7101" s="18">
        <v>45016</v>
      </c>
      <c r="X7101" s="15">
        <v>14440</v>
      </c>
      <c r="Y7101" s="15">
        <v>14440</v>
      </c>
      <c r="AB7101" s="6" t="s">
        <v>1380</v>
      </c>
      <c r="AF7101" s="5" t="s">
        <v>457</v>
      </c>
      <c r="AG7101" s="5" t="b">
        <v>0</v>
      </c>
      <c r="AH7101" s="6" t="s">
        <v>72</v>
      </c>
      <c r="AK7101" s="5" t="s">
        <v>1381</v>
      </c>
      <c r="BB7101" s="5" t="s">
        <v>915</v>
      </c>
      <c r="BI7101" s="18">
        <v>45332.39613105324</v>
      </c>
      <c r="BJ7101" s="18">
        <v>45016</v>
      </c>
    </row>
    <row r="7102" spans="1:62" ht="22.5" customHeight="1" x14ac:dyDescent="0.4">
      <c r="A7102" s="5">
        <v>301</v>
      </c>
      <c r="B7102" s="5">
        <v>5231</v>
      </c>
      <c r="C7102" s="5">
        <v>0</v>
      </c>
      <c r="D7102" s="5" t="s">
        <v>423</v>
      </c>
      <c r="E7102" s="5" t="s">
        <v>337</v>
      </c>
      <c r="F7102" s="5" t="s">
        <v>444</v>
      </c>
      <c r="H7102" s="12" t="s">
        <v>7638</v>
      </c>
      <c r="J7102" s="5" t="s">
        <v>186</v>
      </c>
      <c r="K7102" s="5" t="s">
        <v>36</v>
      </c>
      <c r="L7102" s="5" t="s">
        <v>333</v>
      </c>
      <c r="N7102" s="5" t="s">
        <v>338</v>
      </c>
      <c r="O7102" s="5" t="s">
        <v>85</v>
      </c>
      <c r="P7102" s="5">
        <v>1</v>
      </c>
      <c r="Q7102" s="5">
        <v>1</v>
      </c>
      <c r="S7102" s="5" t="s">
        <v>1379</v>
      </c>
      <c r="U7102" s="13">
        <v>2.83</v>
      </c>
      <c r="V7102" s="18">
        <v>45016</v>
      </c>
      <c r="X7102" s="15">
        <v>2264</v>
      </c>
      <c r="Y7102" s="15">
        <v>2264</v>
      </c>
      <c r="AB7102" s="6" t="s">
        <v>1380</v>
      </c>
      <c r="AF7102" s="5" t="s">
        <v>457</v>
      </c>
      <c r="AG7102" s="5" t="b">
        <v>0</v>
      </c>
      <c r="AH7102" s="6" t="s">
        <v>72</v>
      </c>
      <c r="AK7102" s="5" t="s">
        <v>1381</v>
      </c>
      <c r="BB7102" s="5" t="s">
        <v>915</v>
      </c>
      <c r="BI7102" s="18">
        <v>45332.396131400463</v>
      </c>
      <c r="BJ7102" s="18">
        <v>45016</v>
      </c>
    </row>
    <row r="7103" spans="1:62" ht="22.5" customHeight="1" x14ac:dyDescent="0.4">
      <c r="A7103" s="5">
        <v>301</v>
      </c>
      <c r="B7103" s="5">
        <v>5232</v>
      </c>
      <c r="C7103" s="5">
        <v>0</v>
      </c>
      <c r="D7103" s="5" t="s">
        <v>423</v>
      </c>
      <c r="E7103" s="5" t="s">
        <v>337</v>
      </c>
      <c r="F7103" s="5" t="s">
        <v>444</v>
      </c>
      <c r="H7103" s="12" t="s">
        <v>7639</v>
      </c>
      <c r="J7103" s="5" t="s">
        <v>186</v>
      </c>
      <c r="K7103" s="5" t="s">
        <v>36</v>
      </c>
      <c r="L7103" s="5" t="s">
        <v>333</v>
      </c>
      <c r="N7103" s="5" t="s">
        <v>338</v>
      </c>
      <c r="O7103" s="5" t="s">
        <v>85</v>
      </c>
      <c r="P7103" s="5">
        <v>1</v>
      </c>
      <c r="Q7103" s="5">
        <v>1</v>
      </c>
      <c r="S7103" s="5" t="s">
        <v>325</v>
      </c>
      <c r="U7103" s="13">
        <v>83.97</v>
      </c>
      <c r="V7103" s="18">
        <v>45016</v>
      </c>
      <c r="X7103" s="15">
        <v>16794</v>
      </c>
      <c r="Y7103" s="15">
        <v>16794</v>
      </c>
      <c r="AB7103" s="6" t="s">
        <v>884</v>
      </c>
      <c r="AF7103" s="5" t="s">
        <v>457</v>
      </c>
      <c r="AG7103" s="5" t="b">
        <v>0</v>
      </c>
      <c r="AH7103" s="6" t="s">
        <v>72</v>
      </c>
      <c r="AK7103" s="5" t="s">
        <v>886</v>
      </c>
      <c r="BB7103" s="5" t="s">
        <v>915</v>
      </c>
      <c r="BI7103" s="18">
        <v>45332.396131944442</v>
      </c>
      <c r="BJ7103" s="18">
        <v>45016</v>
      </c>
    </row>
    <row r="7104" spans="1:62" ht="22.5" customHeight="1" x14ac:dyDescent="0.4">
      <c r="A7104" s="5">
        <v>301</v>
      </c>
      <c r="B7104" s="5">
        <v>5233</v>
      </c>
      <c r="C7104" s="5">
        <v>0</v>
      </c>
      <c r="D7104" s="5" t="s">
        <v>423</v>
      </c>
      <c r="E7104" s="5" t="s">
        <v>337</v>
      </c>
      <c r="F7104" s="5" t="s">
        <v>444</v>
      </c>
      <c r="H7104" s="12" t="s">
        <v>7640</v>
      </c>
      <c r="J7104" s="5" t="s">
        <v>186</v>
      </c>
      <c r="K7104" s="5" t="s">
        <v>36</v>
      </c>
      <c r="L7104" s="5" t="s">
        <v>333</v>
      </c>
      <c r="N7104" s="5" t="s">
        <v>338</v>
      </c>
      <c r="O7104" s="5" t="s">
        <v>85</v>
      </c>
      <c r="P7104" s="5">
        <v>1</v>
      </c>
      <c r="Q7104" s="5">
        <v>1</v>
      </c>
      <c r="S7104" s="5" t="s">
        <v>325</v>
      </c>
      <c r="U7104" s="13">
        <v>10.67</v>
      </c>
      <c r="V7104" s="18">
        <v>45016</v>
      </c>
      <c r="X7104" s="15">
        <v>2134</v>
      </c>
      <c r="Y7104" s="15">
        <v>2134</v>
      </c>
      <c r="AB7104" s="6" t="s">
        <v>884</v>
      </c>
      <c r="AF7104" s="5" t="s">
        <v>457</v>
      </c>
      <c r="AG7104" s="5" t="b">
        <v>0</v>
      </c>
      <c r="AH7104" s="6" t="s">
        <v>72</v>
      </c>
      <c r="AK7104" s="5" t="s">
        <v>886</v>
      </c>
      <c r="BB7104" s="5" t="s">
        <v>915</v>
      </c>
      <c r="BI7104" s="18">
        <v>45332.396132488429</v>
      </c>
      <c r="BJ7104" s="18">
        <v>45016</v>
      </c>
    </row>
    <row r="7105" spans="1:62" ht="22.5" customHeight="1" x14ac:dyDescent="0.4">
      <c r="A7105" s="5">
        <v>301</v>
      </c>
      <c r="B7105" s="5">
        <v>5234</v>
      </c>
      <c r="C7105" s="5">
        <v>0</v>
      </c>
      <c r="D7105" s="5" t="s">
        <v>423</v>
      </c>
      <c r="E7105" s="5" t="s">
        <v>337</v>
      </c>
      <c r="F7105" s="5" t="s">
        <v>444</v>
      </c>
      <c r="H7105" s="12" t="s">
        <v>7641</v>
      </c>
      <c r="J7105" s="5" t="s">
        <v>186</v>
      </c>
      <c r="K7105" s="5" t="s">
        <v>36</v>
      </c>
      <c r="L7105" s="5" t="s">
        <v>333</v>
      </c>
      <c r="N7105" s="5" t="s">
        <v>338</v>
      </c>
      <c r="O7105" s="5" t="s">
        <v>85</v>
      </c>
      <c r="P7105" s="5">
        <v>1</v>
      </c>
      <c r="Q7105" s="5">
        <v>1</v>
      </c>
      <c r="S7105" s="5" t="s">
        <v>1379</v>
      </c>
      <c r="U7105" s="13">
        <v>50.16</v>
      </c>
      <c r="V7105" s="18">
        <v>45016</v>
      </c>
      <c r="X7105" s="15">
        <v>40128</v>
      </c>
      <c r="Y7105" s="15">
        <v>40128</v>
      </c>
      <c r="AB7105" s="6" t="s">
        <v>1380</v>
      </c>
      <c r="AF7105" s="5" t="s">
        <v>457</v>
      </c>
      <c r="AG7105" s="5" t="b">
        <v>0</v>
      </c>
      <c r="AH7105" s="6" t="s">
        <v>72</v>
      </c>
      <c r="AK7105" s="5" t="s">
        <v>1381</v>
      </c>
      <c r="BB7105" s="5" t="s">
        <v>915</v>
      </c>
      <c r="BI7105" s="18">
        <v>45332.39613306713</v>
      </c>
      <c r="BJ7105" s="18">
        <v>45016</v>
      </c>
    </row>
    <row r="7106" spans="1:62" ht="22.5" customHeight="1" x14ac:dyDescent="0.4">
      <c r="A7106" s="5">
        <v>301</v>
      </c>
      <c r="B7106" s="5">
        <v>5235</v>
      </c>
      <c r="C7106" s="5">
        <v>0</v>
      </c>
      <c r="D7106" s="5" t="s">
        <v>423</v>
      </c>
      <c r="E7106" s="5" t="s">
        <v>337</v>
      </c>
      <c r="F7106" s="5" t="s">
        <v>444</v>
      </c>
      <c r="H7106" s="12" t="s">
        <v>7642</v>
      </c>
      <c r="J7106" s="5" t="s">
        <v>186</v>
      </c>
      <c r="K7106" s="5" t="s">
        <v>36</v>
      </c>
      <c r="L7106" s="5" t="s">
        <v>333</v>
      </c>
      <c r="N7106" s="5" t="s">
        <v>338</v>
      </c>
      <c r="O7106" s="5" t="s">
        <v>85</v>
      </c>
      <c r="P7106" s="5">
        <v>1</v>
      </c>
      <c r="Q7106" s="5">
        <v>1</v>
      </c>
      <c r="S7106" s="5" t="s">
        <v>1379</v>
      </c>
      <c r="U7106" s="13">
        <v>38.49</v>
      </c>
      <c r="V7106" s="18">
        <v>45016</v>
      </c>
      <c r="X7106" s="15">
        <v>30792</v>
      </c>
      <c r="Y7106" s="15">
        <v>30792</v>
      </c>
      <c r="AB7106" s="6" t="s">
        <v>1380</v>
      </c>
      <c r="AF7106" s="5" t="s">
        <v>457</v>
      </c>
      <c r="AG7106" s="5" t="b">
        <v>0</v>
      </c>
      <c r="AH7106" s="6" t="s">
        <v>72</v>
      </c>
      <c r="AK7106" s="5" t="s">
        <v>1381</v>
      </c>
      <c r="BB7106" s="5" t="s">
        <v>915</v>
      </c>
      <c r="BI7106" s="18">
        <v>45332.396133414353</v>
      </c>
      <c r="BJ7106" s="18">
        <v>45016</v>
      </c>
    </row>
    <row r="7107" spans="1:62" ht="22.5" customHeight="1" x14ac:dyDescent="0.4">
      <c r="A7107" s="5">
        <v>301</v>
      </c>
      <c r="B7107" s="5">
        <v>5236</v>
      </c>
      <c r="C7107" s="5">
        <v>0</v>
      </c>
      <c r="D7107" s="5" t="s">
        <v>423</v>
      </c>
      <c r="E7107" s="5" t="s">
        <v>337</v>
      </c>
      <c r="F7107" s="5" t="s">
        <v>444</v>
      </c>
      <c r="H7107" s="12" t="s">
        <v>7643</v>
      </c>
      <c r="J7107" s="5" t="s">
        <v>186</v>
      </c>
      <c r="K7107" s="5" t="s">
        <v>36</v>
      </c>
      <c r="L7107" s="5" t="s">
        <v>333</v>
      </c>
      <c r="N7107" s="5" t="s">
        <v>338</v>
      </c>
      <c r="O7107" s="5" t="s">
        <v>85</v>
      </c>
      <c r="P7107" s="5">
        <v>1</v>
      </c>
      <c r="Q7107" s="5">
        <v>1</v>
      </c>
      <c r="S7107" s="5" t="s">
        <v>325</v>
      </c>
      <c r="U7107" s="13">
        <v>83.95</v>
      </c>
      <c r="V7107" s="18">
        <v>45016</v>
      </c>
      <c r="X7107" s="15">
        <v>16790</v>
      </c>
      <c r="Y7107" s="15">
        <v>16790</v>
      </c>
      <c r="AB7107" s="6" t="s">
        <v>884</v>
      </c>
      <c r="AF7107" s="5" t="s">
        <v>457</v>
      </c>
      <c r="AG7107" s="5" t="b">
        <v>0</v>
      </c>
      <c r="AH7107" s="6" t="s">
        <v>72</v>
      </c>
      <c r="AK7107" s="5" t="s">
        <v>886</v>
      </c>
      <c r="BB7107" s="5" t="s">
        <v>915</v>
      </c>
      <c r="BI7107" s="18">
        <v>45332.396133946757</v>
      </c>
      <c r="BJ7107" s="18">
        <v>45016</v>
      </c>
    </row>
    <row r="7108" spans="1:62" ht="22.5" customHeight="1" x14ac:dyDescent="0.4">
      <c r="A7108" s="5">
        <v>301</v>
      </c>
      <c r="B7108" s="5">
        <v>5237</v>
      </c>
      <c r="C7108" s="5">
        <v>0</v>
      </c>
      <c r="D7108" s="5" t="s">
        <v>423</v>
      </c>
      <c r="E7108" s="5" t="s">
        <v>337</v>
      </c>
      <c r="F7108" s="5" t="s">
        <v>444</v>
      </c>
      <c r="H7108" s="12" t="s">
        <v>7644</v>
      </c>
      <c r="J7108" s="5" t="s">
        <v>186</v>
      </c>
      <c r="K7108" s="5" t="s">
        <v>36</v>
      </c>
      <c r="L7108" s="5" t="s">
        <v>333</v>
      </c>
      <c r="N7108" s="5" t="s">
        <v>338</v>
      </c>
      <c r="O7108" s="5" t="s">
        <v>85</v>
      </c>
      <c r="P7108" s="5">
        <v>1</v>
      </c>
      <c r="Q7108" s="5">
        <v>1</v>
      </c>
      <c r="S7108" s="5" t="s">
        <v>325</v>
      </c>
      <c r="U7108" s="13">
        <v>2.11</v>
      </c>
      <c r="V7108" s="18">
        <v>45016</v>
      </c>
      <c r="X7108" s="15">
        <v>422</v>
      </c>
      <c r="Y7108" s="15">
        <v>422</v>
      </c>
      <c r="AB7108" s="6" t="s">
        <v>884</v>
      </c>
      <c r="AF7108" s="5" t="s">
        <v>457</v>
      </c>
      <c r="AG7108" s="5" t="b">
        <v>0</v>
      </c>
      <c r="AH7108" s="6" t="s">
        <v>72</v>
      </c>
      <c r="AK7108" s="5" t="s">
        <v>886</v>
      </c>
      <c r="BB7108" s="5" t="s">
        <v>915</v>
      </c>
      <c r="BI7108" s="18">
        <v>45332.39613429398</v>
      </c>
      <c r="BJ7108" s="18">
        <v>45016</v>
      </c>
    </row>
    <row r="7109" spans="1:62" ht="22.5" customHeight="1" x14ac:dyDescent="0.4">
      <c r="A7109" s="5">
        <v>301</v>
      </c>
      <c r="B7109" s="5">
        <v>5238</v>
      </c>
      <c r="C7109" s="5">
        <v>0</v>
      </c>
      <c r="D7109" s="5" t="s">
        <v>423</v>
      </c>
      <c r="E7109" s="5" t="s">
        <v>337</v>
      </c>
      <c r="F7109" s="5" t="s">
        <v>444</v>
      </c>
      <c r="H7109" s="12" t="s">
        <v>7645</v>
      </c>
      <c r="J7109" s="5" t="s">
        <v>186</v>
      </c>
      <c r="K7109" s="5" t="s">
        <v>36</v>
      </c>
      <c r="L7109" s="5" t="s">
        <v>333</v>
      </c>
      <c r="N7109" s="5" t="s">
        <v>338</v>
      </c>
      <c r="O7109" s="5" t="s">
        <v>85</v>
      </c>
      <c r="P7109" s="5">
        <v>1</v>
      </c>
      <c r="Q7109" s="5">
        <v>1</v>
      </c>
      <c r="S7109" s="5" t="s">
        <v>325</v>
      </c>
      <c r="U7109" s="13">
        <v>100.24</v>
      </c>
      <c r="V7109" s="18">
        <v>45016</v>
      </c>
      <c r="X7109" s="15">
        <v>20048</v>
      </c>
      <c r="Y7109" s="15">
        <v>20048</v>
      </c>
      <c r="AB7109" s="6" t="s">
        <v>884</v>
      </c>
      <c r="AF7109" s="5" t="s">
        <v>457</v>
      </c>
      <c r="AG7109" s="5" t="b">
        <v>0</v>
      </c>
      <c r="AH7109" s="6" t="s">
        <v>72</v>
      </c>
      <c r="AK7109" s="5" t="s">
        <v>886</v>
      </c>
      <c r="BB7109" s="5" t="s">
        <v>915</v>
      </c>
      <c r="BI7109" s="18">
        <v>45332.39613483796</v>
      </c>
      <c r="BJ7109" s="18">
        <v>45016</v>
      </c>
    </row>
    <row r="7110" spans="1:62" ht="22.5" customHeight="1" x14ac:dyDescent="0.4">
      <c r="A7110" s="5">
        <v>301</v>
      </c>
      <c r="B7110" s="5">
        <v>5239</v>
      </c>
      <c r="C7110" s="5">
        <v>0</v>
      </c>
      <c r="D7110" s="5" t="s">
        <v>423</v>
      </c>
      <c r="E7110" s="5" t="s">
        <v>337</v>
      </c>
      <c r="F7110" s="5" t="s">
        <v>444</v>
      </c>
      <c r="H7110" s="12" t="s">
        <v>7646</v>
      </c>
      <c r="J7110" s="5" t="s">
        <v>186</v>
      </c>
      <c r="K7110" s="5" t="s">
        <v>36</v>
      </c>
      <c r="L7110" s="5" t="s">
        <v>333</v>
      </c>
      <c r="N7110" s="5" t="s">
        <v>338</v>
      </c>
      <c r="O7110" s="5" t="s">
        <v>85</v>
      </c>
      <c r="P7110" s="5">
        <v>1</v>
      </c>
      <c r="Q7110" s="5">
        <v>1</v>
      </c>
      <c r="S7110" s="5" t="s">
        <v>325</v>
      </c>
      <c r="U7110" s="13">
        <v>3.73</v>
      </c>
      <c r="V7110" s="18">
        <v>45016</v>
      </c>
      <c r="X7110" s="15">
        <v>746</v>
      </c>
      <c r="Y7110" s="15">
        <v>746</v>
      </c>
      <c r="AB7110" s="6" t="s">
        <v>884</v>
      </c>
      <c r="AF7110" s="5" t="s">
        <v>457</v>
      </c>
      <c r="AG7110" s="5" t="b">
        <v>0</v>
      </c>
      <c r="AH7110" s="6" t="s">
        <v>72</v>
      </c>
      <c r="AK7110" s="5" t="s">
        <v>886</v>
      </c>
      <c r="BB7110" s="5" t="s">
        <v>915</v>
      </c>
      <c r="BI7110" s="18">
        <v>45332.396135219904</v>
      </c>
      <c r="BJ7110" s="18">
        <v>45016</v>
      </c>
    </row>
    <row r="7111" spans="1:62" ht="22.5" customHeight="1" x14ac:dyDescent="0.4">
      <c r="A7111" s="5">
        <v>301</v>
      </c>
      <c r="B7111" s="5">
        <v>5240</v>
      </c>
      <c r="C7111" s="5">
        <v>0</v>
      </c>
      <c r="D7111" s="5" t="s">
        <v>423</v>
      </c>
      <c r="E7111" s="5" t="s">
        <v>337</v>
      </c>
      <c r="F7111" s="5" t="s">
        <v>444</v>
      </c>
      <c r="H7111" s="12" t="s">
        <v>7647</v>
      </c>
      <c r="J7111" s="5" t="s">
        <v>186</v>
      </c>
      <c r="K7111" s="5" t="s">
        <v>36</v>
      </c>
      <c r="L7111" s="5" t="s">
        <v>333</v>
      </c>
      <c r="N7111" s="5" t="s">
        <v>338</v>
      </c>
      <c r="O7111" s="5" t="s">
        <v>85</v>
      </c>
      <c r="P7111" s="5">
        <v>1</v>
      </c>
      <c r="Q7111" s="5">
        <v>1</v>
      </c>
      <c r="S7111" s="5" t="s">
        <v>951</v>
      </c>
      <c r="U7111" s="13">
        <v>13</v>
      </c>
      <c r="V7111" s="18">
        <v>45016</v>
      </c>
      <c r="X7111" s="15">
        <v>2600</v>
      </c>
      <c r="Y7111" s="15">
        <v>2600</v>
      </c>
      <c r="AB7111" s="6" t="s">
        <v>952</v>
      </c>
      <c r="AF7111" s="5" t="s">
        <v>457</v>
      </c>
      <c r="AG7111" s="5" t="b">
        <v>0</v>
      </c>
      <c r="AH7111" s="6" t="s">
        <v>72</v>
      </c>
      <c r="AK7111" s="5" t="s">
        <v>951</v>
      </c>
      <c r="BB7111" s="5" t="s">
        <v>915</v>
      </c>
      <c r="BI7111" s="18">
        <v>45332.396135763891</v>
      </c>
      <c r="BJ7111" s="18">
        <v>45016</v>
      </c>
    </row>
    <row r="7112" spans="1:62" ht="22.5" customHeight="1" x14ac:dyDescent="0.4">
      <c r="A7112" s="5">
        <v>301</v>
      </c>
      <c r="B7112" s="5">
        <v>5241</v>
      </c>
      <c r="C7112" s="5">
        <v>0</v>
      </c>
      <c r="D7112" s="5" t="s">
        <v>423</v>
      </c>
      <c r="E7112" s="5" t="s">
        <v>337</v>
      </c>
      <c r="F7112" s="5" t="s">
        <v>444</v>
      </c>
      <c r="H7112" s="12" t="s">
        <v>7648</v>
      </c>
      <c r="J7112" s="5" t="s">
        <v>186</v>
      </c>
      <c r="K7112" s="5" t="s">
        <v>36</v>
      </c>
      <c r="L7112" s="5" t="s">
        <v>333</v>
      </c>
      <c r="N7112" s="5" t="s">
        <v>338</v>
      </c>
      <c r="O7112" s="5" t="s">
        <v>85</v>
      </c>
      <c r="P7112" s="5">
        <v>1</v>
      </c>
      <c r="Q7112" s="5">
        <v>1</v>
      </c>
      <c r="S7112" s="5" t="s">
        <v>1379</v>
      </c>
      <c r="U7112" s="13">
        <v>19.28</v>
      </c>
      <c r="V7112" s="18">
        <v>45016</v>
      </c>
      <c r="X7112" s="15">
        <v>15424</v>
      </c>
      <c r="Y7112" s="15">
        <v>15424</v>
      </c>
      <c r="AB7112" s="6" t="s">
        <v>1380</v>
      </c>
      <c r="AF7112" s="5" t="s">
        <v>457</v>
      </c>
      <c r="AG7112" s="5" t="b">
        <v>0</v>
      </c>
      <c r="AH7112" s="6" t="s">
        <v>72</v>
      </c>
      <c r="AK7112" s="5" t="s">
        <v>1381</v>
      </c>
      <c r="BB7112" s="5" t="s">
        <v>915</v>
      </c>
      <c r="BI7112" s="18">
        <v>45332.396136111114</v>
      </c>
      <c r="BJ7112" s="18">
        <v>45016</v>
      </c>
    </row>
    <row r="7113" spans="1:62" ht="22.5" customHeight="1" x14ac:dyDescent="0.4">
      <c r="A7113" s="5">
        <v>301</v>
      </c>
      <c r="B7113" s="5">
        <v>5242</v>
      </c>
      <c r="C7113" s="5">
        <v>0</v>
      </c>
      <c r="D7113" s="5" t="s">
        <v>423</v>
      </c>
      <c r="E7113" s="5" t="s">
        <v>337</v>
      </c>
      <c r="F7113" s="5" t="s">
        <v>444</v>
      </c>
      <c r="H7113" s="12" t="s">
        <v>7649</v>
      </c>
      <c r="J7113" s="5" t="s">
        <v>186</v>
      </c>
      <c r="K7113" s="5" t="s">
        <v>36</v>
      </c>
      <c r="L7113" s="5" t="s">
        <v>333</v>
      </c>
      <c r="N7113" s="5" t="s">
        <v>338</v>
      </c>
      <c r="O7113" s="5" t="s">
        <v>85</v>
      </c>
      <c r="P7113" s="5">
        <v>1</v>
      </c>
      <c r="Q7113" s="5">
        <v>1</v>
      </c>
      <c r="S7113" s="5" t="s">
        <v>1379</v>
      </c>
      <c r="U7113" s="13">
        <v>17.97</v>
      </c>
      <c r="V7113" s="18">
        <v>45016</v>
      </c>
      <c r="X7113" s="15">
        <v>14376</v>
      </c>
      <c r="Y7113" s="15">
        <v>14376</v>
      </c>
      <c r="AB7113" s="6" t="s">
        <v>1380</v>
      </c>
      <c r="AF7113" s="5" t="s">
        <v>457</v>
      </c>
      <c r="AG7113" s="5" t="b">
        <v>0</v>
      </c>
      <c r="AH7113" s="6" t="s">
        <v>72</v>
      </c>
      <c r="AK7113" s="5" t="s">
        <v>1381</v>
      </c>
      <c r="BB7113" s="5" t="s">
        <v>915</v>
      </c>
      <c r="BI7113" s="18">
        <v>45332.396136655094</v>
      </c>
      <c r="BJ7113" s="18">
        <v>45016</v>
      </c>
    </row>
    <row r="7114" spans="1:62" ht="22.5" customHeight="1" x14ac:dyDescent="0.4">
      <c r="A7114" s="5">
        <v>301</v>
      </c>
      <c r="B7114" s="5">
        <v>5243</v>
      </c>
      <c r="C7114" s="5">
        <v>0</v>
      </c>
      <c r="D7114" s="5" t="s">
        <v>423</v>
      </c>
      <c r="E7114" s="5" t="s">
        <v>337</v>
      </c>
      <c r="F7114" s="5" t="s">
        <v>444</v>
      </c>
      <c r="H7114" s="12" t="s">
        <v>7650</v>
      </c>
      <c r="J7114" s="5" t="s">
        <v>186</v>
      </c>
      <c r="K7114" s="5" t="s">
        <v>36</v>
      </c>
      <c r="L7114" s="5" t="s">
        <v>333</v>
      </c>
      <c r="N7114" s="5" t="s">
        <v>338</v>
      </c>
      <c r="O7114" s="5" t="s">
        <v>85</v>
      </c>
      <c r="P7114" s="5">
        <v>1</v>
      </c>
      <c r="Q7114" s="5">
        <v>1</v>
      </c>
      <c r="S7114" s="5" t="s">
        <v>1379</v>
      </c>
      <c r="U7114" s="13">
        <v>31.64</v>
      </c>
      <c r="V7114" s="18">
        <v>45016</v>
      </c>
      <c r="X7114" s="15">
        <v>25312</v>
      </c>
      <c r="Y7114" s="15">
        <v>25312</v>
      </c>
      <c r="AB7114" s="6" t="s">
        <v>1380</v>
      </c>
      <c r="AF7114" s="5" t="s">
        <v>457</v>
      </c>
      <c r="AG7114" s="5" t="b">
        <v>0</v>
      </c>
      <c r="AH7114" s="6" t="s">
        <v>72</v>
      </c>
      <c r="AK7114" s="5" t="s">
        <v>1381</v>
      </c>
      <c r="BB7114" s="5" t="s">
        <v>915</v>
      </c>
      <c r="BI7114" s="18">
        <v>45332.396137002317</v>
      </c>
      <c r="BJ7114" s="18">
        <v>45016</v>
      </c>
    </row>
    <row r="7115" spans="1:62" ht="22.5" customHeight="1" x14ac:dyDescent="0.4">
      <c r="A7115" s="5">
        <v>301</v>
      </c>
      <c r="B7115" s="5">
        <v>5244</v>
      </c>
      <c r="C7115" s="5">
        <v>0</v>
      </c>
      <c r="D7115" s="5" t="s">
        <v>423</v>
      </c>
      <c r="E7115" s="5" t="s">
        <v>337</v>
      </c>
      <c r="F7115" s="5" t="s">
        <v>444</v>
      </c>
      <c r="H7115" s="12" t="s">
        <v>7651</v>
      </c>
      <c r="J7115" s="5" t="s">
        <v>186</v>
      </c>
      <c r="K7115" s="5" t="s">
        <v>36</v>
      </c>
      <c r="L7115" s="5" t="s">
        <v>333</v>
      </c>
      <c r="N7115" s="5" t="s">
        <v>338</v>
      </c>
      <c r="O7115" s="5" t="s">
        <v>85</v>
      </c>
      <c r="P7115" s="5">
        <v>1</v>
      </c>
      <c r="Q7115" s="5">
        <v>1</v>
      </c>
      <c r="S7115" s="5" t="s">
        <v>1379</v>
      </c>
      <c r="U7115" s="13">
        <v>116.88</v>
      </c>
      <c r="V7115" s="18">
        <v>45016</v>
      </c>
      <c r="X7115" s="15">
        <v>93504</v>
      </c>
      <c r="Y7115" s="15">
        <v>93504</v>
      </c>
      <c r="AB7115" s="6" t="s">
        <v>1380</v>
      </c>
      <c r="AF7115" s="5" t="s">
        <v>457</v>
      </c>
      <c r="AG7115" s="5" t="b">
        <v>0</v>
      </c>
      <c r="AH7115" s="6" t="s">
        <v>72</v>
      </c>
      <c r="AK7115" s="5" t="s">
        <v>1381</v>
      </c>
      <c r="BB7115" s="5" t="s">
        <v>915</v>
      </c>
      <c r="BI7115" s="18">
        <v>45332.396137581018</v>
      </c>
      <c r="BJ7115" s="18">
        <v>45016</v>
      </c>
    </row>
    <row r="7116" spans="1:62" ht="22.5" customHeight="1" x14ac:dyDescent="0.4">
      <c r="A7116" s="5">
        <v>301</v>
      </c>
      <c r="B7116" s="5">
        <v>5245</v>
      </c>
      <c r="C7116" s="5">
        <v>0</v>
      </c>
      <c r="D7116" s="5" t="s">
        <v>423</v>
      </c>
      <c r="E7116" s="5" t="s">
        <v>337</v>
      </c>
      <c r="F7116" s="5" t="s">
        <v>444</v>
      </c>
      <c r="H7116" s="12" t="s">
        <v>7652</v>
      </c>
      <c r="J7116" s="5" t="s">
        <v>186</v>
      </c>
      <c r="K7116" s="5" t="s">
        <v>36</v>
      </c>
      <c r="L7116" s="5" t="s">
        <v>333</v>
      </c>
      <c r="N7116" s="5" t="s">
        <v>338</v>
      </c>
      <c r="O7116" s="5" t="s">
        <v>85</v>
      </c>
      <c r="P7116" s="5">
        <v>1</v>
      </c>
      <c r="Q7116" s="5">
        <v>1</v>
      </c>
      <c r="S7116" s="5" t="s">
        <v>1379</v>
      </c>
      <c r="U7116" s="13">
        <v>32.880000000000003</v>
      </c>
      <c r="V7116" s="18">
        <v>45016</v>
      </c>
      <c r="X7116" s="15">
        <v>26304</v>
      </c>
      <c r="Y7116" s="15">
        <v>26304</v>
      </c>
      <c r="AB7116" s="6" t="s">
        <v>1380</v>
      </c>
      <c r="AF7116" s="5" t="s">
        <v>457</v>
      </c>
      <c r="AG7116" s="5" t="b">
        <v>0</v>
      </c>
      <c r="AH7116" s="6" t="s">
        <v>72</v>
      </c>
      <c r="AK7116" s="5" t="s">
        <v>1381</v>
      </c>
      <c r="BB7116" s="5" t="s">
        <v>915</v>
      </c>
      <c r="BI7116" s="18">
        <v>45332.396137928241</v>
      </c>
      <c r="BJ7116" s="18">
        <v>45016</v>
      </c>
    </row>
    <row r="7117" spans="1:62" ht="22.5" customHeight="1" x14ac:dyDescent="0.4">
      <c r="A7117" s="5">
        <v>301</v>
      </c>
      <c r="B7117" s="5">
        <v>5246</v>
      </c>
      <c r="C7117" s="5">
        <v>0</v>
      </c>
      <c r="D7117" s="5" t="s">
        <v>423</v>
      </c>
      <c r="E7117" s="5" t="s">
        <v>337</v>
      </c>
      <c r="F7117" s="5" t="s">
        <v>444</v>
      </c>
      <c r="H7117" s="12" t="s">
        <v>7653</v>
      </c>
      <c r="J7117" s="5" t="s">
        <v>186</v>
      </c>
      <c r="K7117" s="5" t="s">
        <v>36</v>
      </c>
      <c r="L7117" s="5" t="s">
        <v>333</v>
      </c>
      <c r="N7117" s="5" t="s">
        <v>338</v>
      </c>
      <c r="O7117" s="5" t="s">
        <v>85</v>
      </c>
      <c r="P7117" s="5">
        <v>1</v>
      </c>
      <c r="Q7117" s="5">
        <v>1</v>
      </c>
      <c r="S7117" s="5" t="s">
        <v>951</v>
      </c>
      <c r="U7117" s="13">
        <v>24</v>
      </c>
      <c r="V7117" s="18">
        <v>45016</v>
      </c>
      <c r="X7117" s="15">
        <v>4800</v>
      </c>
      <c r="Y7117" s="15">
        <v>4800</v>
      </c>
      <c r="AB7117" s="6" t="s">
        <v>952</v>
      </c>
      <c r="AF7117" s="5" t="s">
        <v>533</v>
      </c>
      <c r="AG7117" s="5" t="b">
        <v>0</v>
      </c>
      <c r="AH7117" s="6" t="s">
        <v>72</v>
      </c>
      <c r="AK7117" s="5" t="s">
        <v>951</v>
      </c>
      <c r="BB7117" s="5" t="s">
        <v>915</v>
      </c>
      <c r="BI7117" s="18">
        <v>45332.396138460645</v>
      </c>
      <c r="BJ7117" s="18">
        <v>45016</v>
      </c>
    </row>
    <row r="7118" spans="1:62" ht="22.5" customHeight="1" x14ac:dyDescent="0.4">
      <c r="A7118" s="5">
        <v>301</v>
      </c>
      <c r="B7118" s="5">
        <v>5247</v>
      </c>
      <c r="C7118" s="5">
        <v>0</v>
      </c>
      <c r="D7118" s="5" t="s">
        <v>423</v>
      </c>
      <c r="E7118" s="5" t="s">
        <v>337</v>
      </c>
      <c r="F7118" s="5" t="s">
        <v>444</v>
      </c>
      <c r="H7118" s="12" t="s">
        <v>7654</v>
      </c>
      <c r="J7118" s="5" t="s">
        <v>186</v>
      </c>
      <c r="K7118" s="5" t="s">
        <v>36</v>
      </c>
      <c r="L7118" s="5" t="s">
        <v>333</v>
      </c>
      <c r="N7118" s="5" t="s">
        <v>338</v>
      </c>
      <c r="O7118" s="5" t="s">
        <v>85</v>
      </c>
      <c r="P7118" s="5">
        <v>1</v>
      </c>
      <c r="Q7118" s="5">
        <v>1</v>
      </c>
      <c r="S7118" s="5" t="s">
        <v>951</v>
      </c>
      <c r="U7118" s="13">
        <v>13</v>
      </c>
      <c r="V7118" s="18">
        <v>45016</v>
      </c>
      <c r="X7118" s="15">
        <v>2600</v>
      </c>
      <c r="Y7118" s="15">
        <v>2600</v>
      </c>
      <c r="AB7118" s="6" t="s">
        <v>952</v>
      </c>
      <c r="AF7118" s="5" t="s">
        <v>533</v>
      </c>
      <c r="AG7118" s="5" t="b">
        <v>0</v>
      </c>
      <c r="AH7118" s="6" t="s">
        <v>72</v>
      </c>
      <c r="AK7118" s="5" t="s">
        <v>951</v>
      </c>
      <c r="BB7118" s="5" t="s">
        <v>915</v>
      </c>
      <c r="BI7118" s="18">
        <v>45332.396138854165</v>
      </c>
      <c r="BJ7118" s="18">
        <v>45016</v>
      </c>
    </row>
    <row r="7119" spans="1:62" ht="22.5" customHeight="1" x14ac:dyDescent="0.4">
      <c r="A7119" s="5">
        <v>301</v>
      </c>
      <c r="B7119" s="5">
        <v>5248</v>
      </c>
      <c r="C7119" s="5">
        <v>0</v>
      </c>
      <c r="D7119" s="5" t="s">
        <v>423</v>
      </c>
      <c r="E7119" s="5" t="s">
        <v>337</v>
      </c>
      <c r="F7119" s="5" t="s">
        <v>444</v>
      </c>
      <c r="H7119" s="12" t="s">
        <v>1279</v>
      </c>
      <c r="J7119" s="5" t="s">
        <v>186</v>
      </c>
      <c r="K7119" s="5" t="s">
        <v>36</v>
      </c>
      <c r="L7119" s="5" t="s">
        <v>333</v>
      </c>
      <c r="N7119" s="5" t="s">
        <v>338</v>
      </c>
      <c r="O7119" s="5" t="s">
        <v>85</v>
      </c>
      <c r="P7119" s="5">
        <v>1</v>
      </c>
      <c r="Q7119" s="5">
        <v>1</v>
      </c>
      <c r="S7119" s="5" t="s">
        <v>951</v>
      </c>
      <c r="U7119" s="13">
        <v>5.2</v>
      </c>
      <c r="V7119" s="18">
        <v>45016</v>
      </c>
      <c r="X7119" s="15">
        <v>1040</v>
      </c>
      <c r="Y7119" s="15">
        <v>1040</v>
      </c>
      <c r="AB7119" s="6" t="s">
        <v>952</v>
      </c>
      <c r="AF7119" s="5" t="s">
        <v>533</v>
      </c>
      <c r="AG7119" s="5" t="b">
        <v>0</v>
      </c>
      <c r="AH7119" s="6" t="s">
        <v>72</v>
      </c>
      <c r="AK7119" s="5" t="s">
        <v>951</v>
      </c>
      <c r="BB7119" s="5" t="s">
        <v>915</v>
      </c>
      <c r="BI7119" s="18">
        <v>45332.396139386576</v>
      </c>
      <c r="BJ7119" s="18">
        <v>45016</v>
      </c>
    </row>
    <row r="7120" spans="1:62" ht="22.5" customHeight="1" x14ac:dyDescent="0.4">
      <c r="A7120" s="5">
        <v>301</v>
      </c>
      <c r="B7120" s="5">
        <v>5249</v>
      </c>
      <c r="C7120" s="5">
        <v>0</v>
      </c>
      <c r="D7120" s="5" t="s">
        <v>423</v>
      </c>
      <c r="E7120" s="5" t="s">
        <v>337</v>
      </c>
      <c r="F7120" s="5" t="s">
        <v>444</v>
      </c>
      <c r="H7120" s="12" t="s">
        <v>7655</v>
      </c>
      <c r="J7120" s="5" t="s">
        <v>186</v>
      </c>
      <c r="K7120" s="5" t="s">
        <v>36</v>
      </c>
      <c r="L7120" s="5" t="s">
        <v>333</v>
      </c>
      <c r="N7120" s="5" t="s">
        <v>338</v>
      </c>
      <c r="O7120" s="5" t="s">
        <v>85</v>
      </c>
      <c r="P7120" s="5">
        <v>1</v>
      </c>
      <c r="Q7120" s="5">
        <v>1</v>
      </c>
      <c r="S7120" s="5" t="s">
        <v>438</v>
      </c>
      <c r="U7120" s="13">
        <v>52.52</v>
      </c>
      <c r="V7120" s="18">
        <v>45016</v>
      </c>
      <c r="X7120" s="15">
        <v>52520</v>
      </c>
      <c r="Y7120" s="15">
        <v>52520</v>
      </c>
      <c r="AB7120" s="6" t="s">
        <v>72</v>
      </c>
      <c r="AF7120" s="5" t="s">
        <v>533</v>
      </c>
      <c r="AG7120" s="5" t="b">
        <v>0</v>
      </c>
      <c r="AH7120" s="6" t="s">
        <v>72</v>
      </c>
      <c r="AK7120" s="5" t="s">
        <v>438</v>
      </c>
      <c r="BB7120" s="5" t="s">
        <v>915</v>
      </c>
      <c r="BI7120" s="18">
        <v>45332.396139930555</v>
      </c>
      <c r="BJ7120" s="18">
        <v>45016</v>
      </c>
    </row>
    <row r="7121" spans="1:63" ht="22.5" customHeight="1" x14ac:dyDescent="0.4">
      <c r="A7121" s="5">
        <v>301</v>
      </c>
      <c r="B7121" s="5">
        <v>5250</v>
      </c>
      <c r="C7121" s="5">
        <v>0</v>
      </c>
      <c r="D7121" s="5" t="s">
        <v>423</v>
      </c>
      <c r="E7121" s="5" t="s">
        <v>337</v>
      </c>
      <c r="F7121" s="5" t="s">
        <v>444</v>
      </c>
      <c r="H7121" s="12" t="s">
        <v>7655</v>
      </c>
      <c r="J7121" s="5" t="s">
        <v>186</v>
      </c>
      <c r="K7121" s="5" t="s">
        <v>36</v>
      </c>
      <c r="L7121" s="5" t="s">
        <v>333</v>
      </c>
      <c r="N7121" s="5" t="s">
        <v>338</v>
      </c>
      <c r="O7121" s="5" t="s">
        <v>85</v>
      </c>
      <c r="P7121" s="5">
        <v>1</v>
      </c>
      <c r="Q7121" s="5">
        <v>1</v>
      </c>
      <c r="S7121" s="5" t="s">
        <v>438</v>
      </c>
      <c r="U7121" s="13">
        <v>55.02</v>
      </c>
      <c r="V7121" s="18">
        <v>45016</v>
      </c>
      <c r="X7121" s="15">
        <v>55020</v>
      </c>
      <c r="Y7121" s="15">
        <v>55020</v>
      </c>
      <c r="AB7121" s="6" t="s">
        <v>72</v>
      </c>
      <c r="AF7121" s="5" t="s">
        <v>533</v>
      </c>
      <c r="AG7121" s="5" t="b">
        <v>0</v>
      </c>
      <c r="AH7121" s="6" t="s">
        <v>72</v>
      </c>
      <c r="AK7121" s="5" t="s">
        <v>438</v>
      </c>
      <c r="BB7121" s="5" t="s">
        <v>915</v>
      </c>
      <c r="BI7121" s="18">
        <v>45332.396140277779</v>
      </c>
      <c r="BJ7121" s="18">
        <v>45016</v>
      </c>
    </row>
    <row r="7122" spans="1:63" ht="22.5" customHeight="1" x14ac:dyDescent="0.4">
      <c r="A7122" s="5">
        <v>301</v>
      </c>
      <c r="B7122" s="5">
        <v>5251</v>
      </c>
      <c r="C7122" s="5">
        <v>0</v>
      </c>
      <c r="D7122" s="5" t="s">
        <v>423</v>
      </c>
      <c r="E7122" s="5" t="s">
        <v>337</v>
      </c>
      <c r="F7122" s="5" t="s">
        <v>444</v>
      </c>
      <c r="H7122" s="12" t="s">
        <v>7656</v>
      </c>
      <c r="J7122" s="5" t="s">
        <v>186</v>
      </c>
      <c r="K7122" s="5" t="s">
        <v>36</v>
      </c>
      <c r="L7122" s="5" t="s">
        <v>333</v>
      </c>
      <c r="N7122" s="5" t="s">
        <v>338</v>
      </c>
      <c r="O7122" s="5" t="s">
        <v>85</v>
      </c>
      <c r="P7122" s="5">
        <v>1</v>
      </c>
      <c r="Q7122" s="5">
        <v>1</v>
      </c>
      <c r="S7122" s="5" t="s">
        <v>325</v>
      </c>
      <c r="U7122" s="13">
        <v>162.4</v>
      </c>
      <c r="V7122" s="18">
        <v>45016</v>
      </c>
      <c r="X7122" s="15">
        <v>32480</v>
      </c>
      <c r="Y7122" s="15">
        <v>32480</v>
      </c>
      <c r="AB7122" s="6" t="s">
        <v>884</v>
      </c>
      <c r="AF7122" s="5" t="s">
        <v>533</v>
      </c>
      <c r="AG7122" s="5" t="b">
        <v>0</v>
      </c>
      <c r="AH7122" s="6" t="s">
        <v>72</v>
      </c>
      <c r="AK7122" s="5" t="s">
        <v>886</v>
      </c>
      <c r="BB7122" s="5" t="s">
        <v>915</v>
      </c>
      <c r="BI7122" s="18">
        <v>45332.396140821758</v>
      </c>
      <c r="BJ7122" s="18">
        <v>45016</v>
      </c>
    </row>
    <row r="7123" spans="1:63" ht="22.5" customHeight="1" x14ac:dyDescent="0.4">
      <c r="A7123" s="5">
        <v>301</v>
      </c>
      <c r="B7123" s="5">
        <v>5252</v>
      </c>
      <c r="C7123" s="5">
        <v>0</v>
      </c>
      <c r="D7123" s="5" t="s">
        <v>423</v>
      </c>
      <c r="E7123" s="5" t="s">
        <v>337</v>
      </c>
      <c r="F7123" s="5" t="s">
        <v>444</v>
      </c>
      <c r="H7123" s="12" t="s">
        <v>7657</v>
      </c>
      <c r="J7123" s="5" t="s">
        <v>186</v>
      </c>
      <c r="K7123" s="5" t="s">
        <v>36</v>
      </c>
      <c r="L7123" s="5" t="s">
        <v>333</v>
      </c>
      <c r="N7123" s="5" t="s">
        <v>338</v>
      </c>
      <c r="O7123" s="5" t="s">
        <v>85</v>
      </c>
      <c r="P7123" s="5">
        <v>1</v>
      </c>
      <c r="Q7123" s="5">
        <v>1</v>
      </c>
      <c r="S7123" s="5" t="s">
        <v>438</v>
      </c>
      <c r="U7123" s="13">
        <v>37</v>
      </c>
      <c r="V7123" s="18">
        <v>45016</v>
      </c>
      <c r="X7123" s="15">
        <v>37000</v>
      </c>
      <c r="Y7123" s="15">
        <v>37000</v>
      </c>
      <c r="AB7123" s="6" t="s">
        <v>72</v>
      </c>
      <c r="AF7123" s="5" t="s">
        <v>533</v>
      </c>
      <c r="AG7123" s="5" t="b">
        <v>0</v>
      </c>
      <c r="AH7123" s="6" t="s">
        <v>72</v>
      </c>
      <c r="AK7123" s="5" t="s">
        <v>438</v>
      </c>
      <c r="BB7123" s="5" t="s">
        <v>915</v>
      </c>
      <c r="BI7123" s="18">
        <v>45332.396141354169</v>
      </c>
      <c r="BJ7123" s="18">
        <v>45016</v>
      </c>
    </row>
    <row r="7124" spans="1:63" ht="22.5" customHeight="1" x14ac:dyDescent="0.4">
      <c r="A7124" s="5">
        <v>301</v>
      </c>
      <c r="B7124" s="5">
        <v>5253</v>
      </c>
      <c r="C7124" s="5">
        <v>0</v>
      </c>
      <c r="D7124" s="5" t="s">
        <v>423</v>
      </c>
      <c r="E7124" s="5" t="s">
        <v>337</v>
      </c>
      <c r="F7124" s="5" t="s">
        <v>444</v>
      </c>
      <c r="H7124" s="12" t="s">
        <v>7657</v>
      </c>
      <c r="J7124" s="5" t="s">
        <v>186</v>
      </c>
      <c r="K7124" s="5" t="s">
        <v>36</v>
      </c>
      <c r="L7124" s="5" t="s">
        <v>333</v>
      </c>
      <c r="N7124" s="5" t="s">
        <v>338</v>
      </c>
      <c r="O7124" s="5" t="s">
        <v>85</v>
      </c>
      <c r="P7124" s="5">
        <v>1</v>
      </c>
      <c r="Q7124" s="5">
        <v>1</v>
      </c>
      <c r="S7124" s="5" t="s">
        <v>438</v>
      </c>
      <c r="U7124" s="13">
        <v>6.88</v>
      </c>
      <c r="V7124" s="18">
        <v>45016</v>
      </c>
      <c r="X7124" s="15">
        <v>6880</v>
      </c>
      <c r="Y7124" s="15">
        <v>6880</v>
      </c>
      <c r="AB7124" s="6" t="s">
        <v>72</v>
      </c>
      <c r="AF7124" s="5" t="s">
        <v>533</v>
      </c>
      <c r="AG7124" s="5" t="b">
        <v>0</v>
      </c>
      <c r="AH7124" s="6" t="s">
        <v>72</v>
      </c>
      <c r="AK7124" s="5" t="s">
        <v>438</v>
      </c>
      <c r="BB7124" s="5" t="s">
        <v>915</v>
      </c>
      <c r="BI7124" s="18">
        <v>45332.396141898149</v>
      </c>
      <c r="BJ7124" s="18">
        <v>45016</v>
      </c>
    </row>
    <row r="7125" spans="1:63" ht="22.5" customHeight="1" x14ac:dyDescent="0.4">
      <c r="A7125" s="5">
        <v>301</v>
      </c>
      <c r="B7125" s="5">
        <v>5254</v>
      </c>
      <c r="C7125" s="5">
        <v>0</v>
      </c>
      <c r="D7125" s="5" t="s">
        <v>423</v>
      </c>
      <c r="E7125" s="5" t="s">
        <v>337</v>
      </c>
      <c r="F7125" s="5" t="s">
        <v>444</v>
      </c>
      <c r="H7125" s="12" t="s">
        <v>7658</v>
      </c>
      <c r="J7125" s="5" t="s">
        <v>186</v>
      </c>
      <c r="K7125" s="5" t="s">
        <v>36</v>
      </c>
      <c r="L7125" s="5" t="s">
        <v>333</v>
      </c>
      <c r="N7125" s="5" t="s">
        <v>338</v>
      </c>
      <c r="O7125" s="5" t="s">
        <v>85</v>
      </c>
      <c r="P7125" s="5">
        <v>1</v>
      </c>
      <c r="Q7125" s="5">
        <v>1</v>
      </c>
      <c r="S7125" s="5" t="s">
        <v>951</v>
      </c>
      <c r="U7125" s="13">
        <v>6.96</v>
      </c>
      <c r="V7125" s="18">
        <v>45016</v>
      </c>
      <c r="X7125" s="15">
        <v>1392</v>
      </c>
      <c r="Y7125" s="15">
        <v>1392</v>
      </c>
      <c r="AB7125" s="6" t="s">
        <v>952</v>
      </c>
      <c r="AF7125" s="5" t="s">
        <v>533</v>
      </c>
      <c r="AG7125" s="5" t="b">
        <v>0</v>
      </c>
      <c r="AH7125" s="6" t="s">
        <v>72</v>
      </c>
      <c r="AK7125" s="5" t="s">
        <v>951</v>
      </c>
      <c r="BB7125" s="5" t="s">
        <v>915</v>
      </c>
      <c r="BI7125" s="18">
        <v>45332.396142442129</v>
      </c>
      <c r="BJ7125" s="18">
        <v>45016</v>
      </c>
    </row>
    <row r="7126" spans="1:63" ht="22.5" customHeight="1" x14ac:dyDescent="0.4">
      <c r="A7126" s="5">
        <v>301</v>
      </c>
      <c r="B7126" s="5">
        <v>5255</v>
      </c>
      <c r="C7126" s="5">
        <v>0</v>
      </c>
      <c r="D7126" s="5" t="s">
        <v>423</v>
      </c>
      <c r="E7126" s="5" t="s">
        <v>337</v>
      </c>
      <c r="F7126" s="5" t="s">
        <v>444</v>
      </c>
      <c r="H7126" s="12" t="s">
        <v>7659</v>
      </c>
      <c r="J7126" s="5" t="s">
        <v>186</v>
      </c>
      <c r="K7126" s="5" t="s">
        <v>36</v>
      </c>
      <c r="L7126" s="5" t="s">
        <v>333</v>
      </c>
      <c r="N7126" s="5" t="s">
        <v>338</v>
      </c>
      <c r="O7126" s="5" t="s">
        <v>85</v>
      </c>
      <c r="P7126" s="5">
        <v>1</v>
      </c>
      <c r="Q7126" s="5">
        <v>1</v>
      </c>
      <c r="S7126" s="5" t="s">
        <v>951</v>
      </c>
      <c r="U7126" s="13">
        <v>12.69</v>
      </c>
      <c r="V7126" s="18">
        <v>45016</v>
      </c>
      <c r="X7126" s="15">
        <v>2538</v>
      </c>
      <c r="Y7126" s="15">
        <v>2538</v>
      </c>
      <c r="AB7126" s="6" t="s">
        <v>952</v>
      </c>
      <c r="AF7126" s="5" t="s">
        <v>533</v>
      </c>
      <c r="AG7126" s="5" t="b">
        <v>0</v>
      </c>
      <c r="AH7126" s="6" t="s">
        <v>72</v>
      </c>
      <c r="AK7126" s="5" t="s">
        <v>951</v>
      </c>
      <c r="BB7126" s="5" t="s">
        <v>915</v>
      </c>
      <c r="BI7126" s="18">
        <v>45332.39614297454</v>
      </c>
      <c r="BJ7126" s="18">
        <v>45016</v>
      </c>
    </row>
    <row r="7127" spans="1:63" ht="22.5" customHeight="1" x14ac:dyDescent="0.4">
      <c r="A7127" s="5">
        <v>301</v>
      </c>
      <c r="B7127" s="5">
        <v>5256</v>
      </c>
      <c r="C7127" s="5">
        <v>0</v>
      </c>
      <c r="D7127" s="5" t="s">
        <v>423</v>
      </c>
      <c r="E7127" s="5" t="s">
        <v>337</v>
      </c>
      <c r="F7127" s="5" t="s">
        <v>444</v>
      </c>
      <c r="H7127" s="12" t="s">
        <v>7660</v>
      </c>
      <c r="J7127" s="5" t="s">
        <v>186</v>
      </c>
      <c r="K7127" s="5" t="s">
        <v>36</v>
      </c>
      <c r="L7127" s="5" t="s">
        <v>333</v>
      </c>
      <c r="N7127" s="5" t="s">
        <v>338</v>
      </c>
      <c r="O7127" s="5" t="s">
        <v>85</v>
      </c>
      <c r="P7127" s="5">
        <v>1</v>
      </c>
      <c r="Q7127" s="5">
        <v>1</v>
      </c>
      <c r="S7127" s="5" t="s">
        <v>938</v>
      </c>
      <c r="U7127" s="13">
        <v>69.39</v>
      </c>
      <c r="V7127" s="18">
        <v>45016</v>
      </c>
      <c r="X7127" s="15">
        <v>41634</v>
      </c>
      <c r="Y7127" s="15">
        <v>41634</v>
      </c>
      <c r="AB7127" s="6" t="s">
        <v>939</v>
      </c>
      <c r="AF7127" s="5" t="s">
        <v>533</v>
      </c>
      <c r="AG7127" s="5" t="b">
        <v>0</v>
      </c>
      <c r="AH7127" s="6" t="s">
        <v>72</v>
      </c>
      <c r="AK7127" s="5" t="s">
        <v>941</v>
      </c>
      <c r="BB7127" s="5" t="s">
        <v>915</v>
      </c>
      <c r="BI7127" s="18">
        <v>45332.396143368052</v>
      </c>
      <c r="BJ7127" s="18">
        <v>45016</v>
      </c>
    </row>
    <row r="7128" spans="1:63" ht="22.5" customHeight="1" x14ac:dyDescent="0.4">
      <c r="A7128" s="5">
        <v>301</v>
      </c>
      <c r="B7128" s="5">
        <v>5257</v>
      </c>
      <c r="C7128" s="5">
        <v>0</v>
      </c>
      <c r="D7128" s="5" t="s">
        <v>423</v>
      </c>
      <c r="E7128" s="5" t="s">
        <v>337</v>
      </c>
      <c r="F7128" s="5" t="s">
        <v>444</v>
      </c>
      <c r="H7128" s="12" t="s">
        <v>7661</v>
      </c>
      <c r="J7128" s="5" t="s">
        <v>186</v>
      </c>
      <c r="K7128" s="5" t="s">
        <v>36</v>
      </c>
      <c r="L7128" s="5" t="s">
        <v>333</v>
      </c>
      <c r="N7128" s="5" t="s">
        <v>338</v>
      </c>
      <c r="O7128" s="5" t="s">
        <v>85</v>
      </c>
      <c r="P7128" s="5">
        <v>1</v>
      </c>
      <c r="Q7128" s="5">
        <v>1</v>
      </c>
      <c r="S7128" s="5" t="s">
        <v>951</v>
      </c>
      <c r="U7128" s="13">
        <v>144.82</v>
      </c>
      <c r="V7128" s="18">
        <v>45016</v>
      </c>
      <c r="X7128" s="15">
        <v>28964</v>
      </c>
      <c r="Y7128" s="15">
        <v>28964</v>
      </c>
      <c r="AB7128" s="6" t="s">
        <v>952</v>
      </c>
      <c r="AF7128" s="5" t="s">
        <v>533</v>
      </c>
      <c r="AG7128" s="5" t="b">
        <v>0</v>
      </c>
      <c r="AH7128" s="6" t="s">
        <v>72</v>
      </c>
      <c r="AK7128" s="5" t="s">
        <v>951</v>
      </c>
      <c r="BB7128" s="5" t="s">
        <v>915</v>
      </c>
      <c r="BI7128" s="18">
        <v>45332.396143900463</v>
      </c>
      <c r="BJ7128" s="18">
        <v>45016</v>
      </c>
    </row>
    <row r="7129" spans="1:63" ht="22.5" customHeight="1" x14ac:dyDescent="0.4">
      <c r="A7129" s="5">
        <v>301</v>
      </c>
      <c r="B7129" s="5">
        <v>5258</v>
      </c>
      <c r="C7129" s="5">
        <v>0</v>
      </c>
      <c r="D7129" s="5" t="s">
        <v>423</v>
      </c>
      <c r="E7129" s="5" t="s">
        <v>337</v>
      </c>
      <c r="F7129" s="5" t="s">
        <v>424</v>
      </c>
      <c r="H7129" s="12" t="s">
        <v>7662</v>
      </c>
      <c r="J7129" s="5" t="s">
        <v>186</v>
      </c>
      <c r="K7129" s="5" t="s">
        <v>36</v>
      </c>
      <c r="L7129" s="5" t="s">
        <v>333</v>
      </c>
      <c r="N7129" s="5" t="s">
        <v>338</v>
      </c>
      <c r="O7129" s="5" t="s">
        <v>85</v>
      </c>
      <c r="P7129" s="5">
        <v>1</v>
      </c>
      <c r="Q7129" s="5">
        <v>1</v>
      </c>
      <c r="S7129" s="5" t="s">
        <v>7407</v>
      </c>
      <c r="U7129" s="13">
        <v>56</v>
      </c>
      <c r="V7129" s="18">
        <v>45016</v>
      </c>
      <c r="X7129" s="15">
        <v>11200</v>
      </c>
      <c r="Y7129" s="15">
        <v>11200</v>
      </c>
      <c r="AB7129" s="6" t="s">
        <v>884</v>
      </c>
      <c r="AF7129" s="5" t="s">
        <v>533</v>
      </c>
      <c r="AG7129" s="5" t="b">
        <v>0</v>
      </c>
      <c r="AH7129" s="6" t="s">
        <v>72</v>
      </c>
      <c r="AK7129" s="5" t="s">
        <v>886</v>
      </c>
      <c r="BB7129" s="5" t="s">
        <v>915</v>
      </c>
      <c r="BI7129" s="18">
        <v>45332.396144247687</v>
      </c>
      <c r="BJ7129" s="18">
        <v>45016</v>
      </c>
    </row>
    <row r="7130" spans="1:63" ht="22.5" customHeight="1" x14ac:dyDescent="0.4">
      <c r="A7130" s="5">
        <v>301</v>
      </c>
      <c r="B7130" s="5">
        <v>5259</v>
      </c>
      <c r="C7130" s="5">
        <v>0</v>
      </c>
      <c r="D7130" s="5" t="s">
        <v>423</v>
      </c>
      <c r="E7130" s="5" t="s">
        <v>337</v>
      </c>
      <c r="F7130" s="5" t="s">
        <v>444</v>
      </c>
      <c r="H7130" s="12" t="s">
        <v>7663</v>
      </c>
      <c r="J7130" s="5" t="s">
        <v>186</v>
      </c>
      <c r="K7130" s="5" t="s">
        <v>36</v>
      </c>
      <c r="L7130" s="5" t="s">
        <v>333</v>
      </c>
      <c r="N7130" s="5" t="s">
        <v>338</v>
      </c>
      <c r="O7130" s="5" t="s">
        <v>85</v>
      </c>
      <c r="P7130" s="5">
        <v>1</v>
      </c>
      <c r="Q7130" s="5">
        <v>1</v>
      </c>
      <c r="S7130" s="5" t="s">
        <v>325</v>
      </c>
      <c r="U7130" s="13">
        <v>76.62</v>
      </c>
      <c r="V7130" s="18">
        <v>45016</v>
      </c>
      <c r="X7130" s="15">
        <v>15324</v>
      </c>
      <c r="Y7130" s="15">
        <v>15324</v>
      </c>
      <c r="AB7130" s="6" t="s">
        <v>884</v>
      </c>
      <c r="AF7130" s="5" t="s">
        <v>533</v>
      </c>
      <c r="AG7130" s="5" t="b">
        <v>0</v>
      </c>
      <c r="AH7130" s="6" t="s">
        <v>72</v>
      </c>
      <c r="AK7130" s="5" t="s">
        <v>886</v>
      </c>
      <c r="BB7130" s="5" t="s">
        <v>915</v>
      </c>
      <c r="BI7130" s="18">
        <v>45332.396144641207</v>
      </c>
      <c r="BJ7130" s="18">
        <v>45016</v>
      </c>
    </row>
    <row r="7131" spans="1:63" ht="22.5" customHeight="1" x14ac:dyDescent="0.4">
      <c r="A7131" s="5">
        <v>301</v>
      </c>
      <c r="B7131" s="5">
        <v>5260</v>
      </c>
      <c r="C7131" s="5">
        <v>0</v>
      </c>
      <c r="D7131" s="5" t="s">
        <v>423</v>
      </c>
      <c r="E7131" s="5" t="s">
        <v>337</v>
      </c>
      <c r="F7131" s="5" t="s">
        <v>444</v>
      </c>
      <c r="H7131" s="12" t="s">
        <v>7664</v>
      </c>
      <c r="J7131" s="5" t="s">
        <v>186</v>
      </c>
      <c r="K7131" s="5" t="s">
        <v>36</v>
      </c>
      <c r="L7131" s="5" t="s">
        <v>333</v>
      </c>
      <c r="N7131" s="5" t="s">
        <v>338</v>
      </c>
      <c r="O7131" s="5" t="s">
        <v>85</v>
      </c>
      <c r="P7131" s="5">
        <v>1</v>
      </c>
      <c r="Q7131" s="5">
        <v>1</v>
      </c>
      <c r="S7131" s="5" t="s">
        <v>325</v>
      </c>
      <c r="U7131" s="13">
        <v>13.8</v>
      </c>
      <c r="V7131" s="18">
        <v>45016</v>
      </c>
      <c r="X7131" s="15">
        <v>2760</v>
      </c>
      <c r="Y7131" s="15">
        <v>2760</v>
      </c>
      <c r="AB7131" s="6" t="s">
        <v>884</v>
      </c>
      <c r="AF7131" s="5" t="s">
        <v>533</v>
      </c>
      <c r="AG7131" s="5" t="b">
        <v>0</v>
      </c>
      <c r="AH7131" s="6" t="s">
        <v>72</v>
      </c>
      <c r="AK7131" s="5" t="s">
        <v>886</v>
      </c>
      <c r="BB7131" s="5" t="s">
        <v>915</v>
      </c>
      <c r="BI7131" s="18">
        <v>45332.39614517361</v>
      </c>
      <c r="BJ7131" s="18">
        <v>45016</v>
      </c>
    </row>
    <row r="7132" spans="1:63" ht="22.5" customHeight="1" x14ac:dyDescent="0.4">
      <c r="A7132" s="5">
        <v>301</v>
      </c>
      <c r="B7132" s="5">
        <v>5261</v>
      </c>
      <c r="C7132" s="5">
        <v>0</v>
      </c>
      <c r="D7132" s="5" t="s">
        <v>423</v>
      </c>
      <c r="E7132" s="5" t="s">
        <v>337</v>
      </c>
      <c r="F7132" s="5" t="s">
        <v>424</v>
      </c>
      <c r="H7132" s="12" t="s">
        <v>7665</v>
      </c>
      <c r="J7132" s="5" t="s">
        <v>186</v>
      </c>
      <c r="K7132" s="5" t="s">
        <v>36</v>
      </c>
      <c r="L7132" s="5" t="s">
        <v>333</v>
      </c>
      <c r="N7132" s="5" t="s">
        <v>338</v>
      </c>
      <c r="O7132" s="5" t="s">
        <v>75</v>
      </c>
      <c r="P7132" s="5">
        <v>1</v>
      </c>
      <c r="Q7132" s="5">
        <v>1</v>
      </c>
      <c r="S7132" s="5" t="s">
        <v>325</v>
      </c>
      <c r="U7132" s="13">
        <v>1494.85</v>
      </c>
      <c r="V7132" s="18">
        <v>45016</v>
      </c>
      <c r="X7132" s="15">
        <v>298970</v>
      </c>
      <c r="Y7132" s="15">
        <v>298970</v>
      </c>
      <c r="AB7132" s="6" t="s">
        <v>884</v>
      </c>
      <c r="AF7132" s="5" t="s">
        <v>533</v>
      </c>
      <c r="AG7132" s="5" t="b">
        <v>0</v>
      </c>
      <c r="AH7132" s="6" t="s">
        <v>72</v>
      </c>
      <c r="AK7132" s="5" t="s">
        <v>886</v>
      </c>
      <c r="BB7132" s="5" t="s">
        <v>915</v>
      </c>
      <c r="BI7132" s="18">
        <v>45332.396145520834</v>
      </c>
      <c r="BJ7132" s="18">
        <v>45016</v>
      </c>
    </row>
    <row r="7133" spans="1:63" ht="22.5" customHeight="1" x14ac:dyDescent="0.4">
      <c r="A7133" s="5">
        <v>331</v>
      </c>
      <c r="B7133" s="5">
        <v>1</v>
      </c>
      <c r="C7133" s="5">
        <v>0</v>
      </c>
      <c r="D7133" s="5" t="s">
        <v>423</v>
      </c>
      <c r="E7133" s="5" t="s">
        <v>346</v>
      </c>
      <c r="F7133" s="5" t="s">
        <v>459</v>
      </c>
      <c r="H7133" s="12" t="s">
        <v>7666</v>
      </c>
      <c r="J7133" s="5" t="s">
        <v>186</v>
      </c>
      <c r="K7133" s="5" t="s">
        <v>36</v>
      </c>
      <c r="L7133" s="5" t="s">
        <v>333</v>
      </c>
      <c r="N7133" s="5" t="s">
        <v>316</v>
      </c>
      <c r="O7133" s="5" t="s">
        <v>31</v>
      </c>
      <c r="P7133" s="5">
        <v>1</v>
      </c>
      <c r="Q7133" s="5">
        <v>1</v>
      </c>
      <c r="S7133" s="5" t="s">
        <v>7667</v>
      </c>
      <c r="U7133" s="13">
        <v>420</v>
      </c>
      <c r="V7133" s="18">
        <v>31503</v>
      </c>
      <c r="X7133" s="15">
        <v>55860</v>
      </c>
      <c r="Y7133" s="15">
        <v>55860</v>
      </c>
      <c r="AB7133" s="6" t="s">
        <v>7668</v>
      </c>
      <c r="AF7133" s="5" t="s">
        <v>957</v>
      </c>
      <c r="AG7133" s="5" t="b">
        <v>0</v>
      </c>
      <c r="AH7133" s="6" t="s">
        <v>958</v>
      </c>
      <c r="AK7133" s="5" t="s">
        <v>7669</v>
      </c>
      <c r="BB7133" s="5" t="s">
        <v>447</v>
      </c>
      <c r="BI7133" s="18">
        <v>42993.536756018519</v>
      </c>
      <c r="BJ7133" s="18">
        <v>42460</v>
      </c>
      <c r="BK7133" s="5">
        <v>105451</v>
      </c>
    </row>
    <row r="7134" spans="1:63" ht="22.5" customHeight="1" x14ac:dyDescent="0.4">
      <c r="A7134" s="5">
        <v>331</v>
      </c>
      <c r="B7134" s="5">
        <v>2</v>
      </c>
      <c r="C7134" s="5">
        <v>0</v>
      </c>
      <c r="D7134" s="5" t="s">
        <v>423</v>
      </c>
      <c r="E7134" s="5" t="s">
        <v>346</v>
      </c>
      <c r="F7134" s="5" t="s">
        <v>444</v>
      </c>
      <c r="H7134" s="12" t="s">
        <v>7670</v>
      </c>
      <c r="J7134" s="5" t="s">
        <v>186</v>
      </c>
      <c r="K7134" s="5" t="s">
        <v>36</v>
      </c>
      <c r="L7134" s="5" t="s">
        <v>333</v>
      </c>
      <c r="N7134" s="5" t="s">
        <v>316</v>
      </c>
      <c r="O7134" s="5" t="s">
        <v>31</v>
      </c>
      <c r="P7134" s="5">
        <v>1</v>
      </c>
      <c r="Q7134" s="5">
        <v>1</v>
      </c>
      <c r="S7134" s="5" t="s">
        <v>7667</v>
      </c>
      <c r="U7134" s="13">
        <v>24</v>
      </c>
      <c r="V7134" s="18">
        <v>31503</v>
      </c>
      <c r="X7134" s="15">
        <v>6384</v>
      </c>
      <c r="Y7134" s="15">
        <v>6384</v>
      </c>
      <c r="AB7134" s="6" t="s">
        <v>7668</v>
      </c>
      <c r="AF7134" s="5" t="s">
        <v>957</v>
      </c>
      <c r="AG7134" s="5" t="b">
        <v>0</v>
      </c>
      <c r="AH7134" s="6" t="s">
        <v>958</v>
      </c>
      <c r="AK7134" s="5" t="s">
        <v>7669</v>
      </c>
      <c r="BB7134" s="5" t="s">
        <v>447</v>
      </c>
      <c r="BI7134" s="18">
        <v>42993.537145983799</v>
      </c>
      <c r="BJ7134" s="18">
        <v>42460</v>
      </c>
      <c r="BK7134" s="5">
        <v>105453</v>
      </c>
    </row>
    <row r="7135" spans="1:63" ht="22.5" customHeight="1" x14ac:dyDescent="0.4">
      <c r="A7135" s="5">
        <v>331</v>
      </c>
      <c r="B7135" s="5">
        <v>3</v>
      </c>
      <c r="C7135" s="5">
        <v>0</v>
      </c>
      <c r="D7135" s="5" t="s">
        <v>423</v>
      </c>
      <c r="E7135" s="5" t="s">
        <v>346</v>
      </c>
      <c r="F7135" s="5" t="s">
        <v>444</v>
      </c>
      <c r="H7135" s="12" t="s">
        <v>7671</v>
      </c>
      <c r="J7135" s="5" t="s">
        <v>186</v>
      </c>
      <c r="K7135" s="5" t="s">
        <v>36</v>
      </c>
      <c r="L7135" s="5" t="s">
        <v>333</v>
      </c>
      <c r="N7135" s="5" t="s">
        <v>316</v>
      </c>
      <c r="O7135" s="5" t="s">
        <v>31</v>
      </c>
      <c r="P7135" s="5">
        <v>1</v>
      </c>
      <c r="Q7135" s="5">
        <v>1</v>
      </c>
      <c r="S7135" s="5" t="s">
        <v>7667</v>
      </c>
      <c r="U7135" s="13">
        <v>6.93</v>
      </c>
      <c r="V7135" s="18">
        <v>31503</v>
      </c>
      <c r="X7135" s="15">
        <v>3589</v>
      </c>
      <c r="Y7135" s="15">
        <v>3589</v>
      </c>
      <c r="AB7135" s="6" t="s">
        <v>7668</v>
      </c>
      <c r="AF7135" s="5" t="s">
        <v>957</v>
      </c>
      <c r="AG7135" s="5" t="b">
        <v>0</v>
      </c>
      <c r="AH7135" s="6" t="s">
        <v>958</v>
      </c>
      <c r="AK7135" s="5" t="s">
        <v>7669</v>
      </c>
      <c r="BB7135" s="5" t="s">
        <v>447</v>
      </c>
      <c r="BI7135" s="18">
        <v>42993.537146331022</v>
      </c>
      <c r="BJ7135" s="18">
        <v>42460</v>
      </c>
      <c r="BK7135" s="5">
        <v>105450</v>
      </c>
    </row>
    <row r="7136" spans="1:63" ht="22.5" customHeight="1" x14ac:dyDescent="0.4">
      <c r="A7136" s="5">
        <v>331</v>
      </c>
      <c r="B7136" s="5">
        <v>4</v>
      </c>
      <c r="C7136" s="5">
        <v>0</v>
      </c>
      <c r="D7136" s="5" t="s">
        <v>423</v>
      </c>
      <c r="E7136" s="5" t="s">
        <v>346</v>
      </c>
      <c r="F7136" s="5" t="s">
        <v>444</v>
      </c>
      <c r="H7136" s="12" t="s">
        <v>7672</v>
      </c>
      <c r="J7136" s="5" t="s">
        <v>186</v>
      </c>
      <c r="K7136" s="5" t="s">
        <v>36</v>
      </c>
      <c r="L7136" s="5" t="s">
        <v>333</v>
      </c>
      <c r="N7136" s="5" t="s">
        <v>316</v>
      </c>
      <c r="O7136" s="5" t="s">
        <v>31</v>
      </c>
      <c r="P7136" s="5">
        <v>1</v>
      </c>
      <c r="Q7136" s="5">
        <v>1</v>
      </c>
      <c r="S7136" s="5" t="s">
        <v>7667</v>
      </c>
      <c r="U7136" s="13">
        <v>2.79</v>
      </c>
      <c r="V7136" s="18">
        <v>31503</v>
      </c>
      <c r="X7136" s="15">
        <v>1445</v>
      </c>
      <c r="Y7136" s="15">
        <v>1445</v>
      </c>
      <c r="AB7136" s="6" t="s">
        <v>7668</v>
      </c>
      <c r="AF7136" s="5" t="s">
        <v>957</v>
      </c>
      <c r="AG7136" s="5" t="b">
        <v>0</v>
      </c>
      <c r="AH7136" s="6" t="s">
        <v>958</v>
      </c>
      <c r="AK7136" s="5" t="s">
        <v>7669</v>
      </c>
      <c r="BB7136" s="5" t="s">
        <v>447</v>
      </c>
      <c r="BI7136" s="18">
        <v>42993.537146724535</v>
      </c>
      <c r="BJ7136" s="18">
        <v>42460</v>
      </c>
      <c r="BK7136" s="5">
        <v>105449</v>
      </c>
    </row>
    <row r="7137" spans="1:63" ht="22.5" customHeight="1" x14ac:dyDescent="0.4">
      <c r="A7137" s="5">
        <v>331</v>
      </c>
      <c r="B7137" s="5">
        <v>5</v>
      </c>
      <c r="C7137" s="5">
        <v>0</v>
      </c>
      <c r="D7137" s="5" t="s">
        <v>423</v>
      </c>
      <c r="E7137" s="5" t="s">
        <v>346</v>
      </c>
      <c r="F7137" s="5" t="s">
        <v>444</v>
      </c>
      <c r="H7137" s="12" t="s">
        <v>7673</v>
      </c>
      <c r="J7137" s="5" t="s">
        <v>186</v>
      </c>
      <c r="K7137" s="5" t="s">
        <v>36</v>
      </c>
      <c r="L7137" s="5" t="s">
        <v>333</v>
      </c>
      <c r="N7137" s="5" t="s">
        <v>316</v>
      </c>
      <c r="O7137" s="5" t="s">
        <v>31</v>
      </c>
      <c r="P7137" s="5">
        <v>1</v>
      </c>
      <c r="Q7137" s="5">
        <v>1</v>
      </c>
      <c r="S7137" s="5" t="s">
        <v>7667</v>
      </c>
      <c r="U7137" s="13">
        <v>82</v>
      </c>
      <c r="V7137" s="18">
        <v>31503</v>
      </c>
      <c r="X7137" s="15">
        <v>10906</v>
      </c>
      <c r="Y7137" s="15">
        <v>10906</v>
      </c>
      <c r="AB7137" s="6" t="s">
        <v>7668</v>
      </c>
      <c r="AF7137" s="5" t="s">
        <v>957</v>
      </c>
      <c r="AG7137" s="5" t="b">
        <v>0</v>
      </c>
      <c r="AH7137" s="6" t="s">
        <v>958</v>
      </c>
      <c r="AK7137" s="5" t="s">
        <v>7669</v>
      </c>
      <c r="BB7137" s="5" t="s">
        <v>447</v>
      </c>
      <c r="BI7137" s="18">
        <v>42993.53869765046</v>
      </c>
      <c r="BJ7137" s="18">
        <v>42460</v>
      </c>
      <c r="BK7137" s="5">
        <v>105452</v>
      </c>
    </row>
    <row r="7138" spans="1:63" ht="22.5" customHeight="1" x14ac:dyDescent="0.4">
      <c r="A7138" s="5">
        <v>703</v>
      </c>
      <c r="B7138" s="5">
        <v>1</v>
      </c>
      <c r="C7138" s="5">
        <v>0</v>
      </c>
      <c r="D7138" s="5" t="s">
        <v>423</v>
      </c>
      <c r="E7138" s="5" t="s">
        <v>354</v>
      </c>
      <c r="F7138" s="5" t="s">
        <v>444</v>
      </c>
      <c r="H7138" s="12" t="s">
        <v>7674</v>
      </c>
      <c r="J7138" s="5" t="s">
        <v>186</v>
      </c>
      <c r="K7138" s="5" t="s">
        <v>354</v>
      </c>
      <c r="L7138" s="5" t="s">
        <v>333</v>
      </c>
      <c r="N7138" s="5" t="s">
        <v>355</v>
      </c>
      <c r="O7138" s="5" t="s">
        <v>85</v>
      </c>
      <c r="P7138" s="5">
        <v>1</v>
      </c>
      <c r="Q7138" s="5">
        <v>1</v>
      </c>
      <c r="S7138" s="5" t="s">
        <v>2069</v>
      </c>
      <c r="U7138" s="13">
        <v>225</v>
      </c>
      <c r="V7138" s="18">
        <v>31503</v>
      </c>
      <c r="X7138" s="15">
        <v>149625</v>
      </c>
      <c r="Y7138" s="15">
        <v>149625</v>
      </c>
      <c r="AB7138" s="6" t="s">
        <v>427</v>
      </c>
      <c r="AF7138" s="5" t="s">
        <v>689</v>
      </c>
      <c r="AG7138" s="5" t="b">
        <v>0</v>
      </c>
      <c r="AH7138" s="6" t="s">
        <v>7675</v>
      </c>
      <c r="AK7138" s="5" t="s">
        <v>430</v>
      </c>
      <c r="BB7138" s="5" t="s">
        <v>447</v>
      </c>
      <c r="BI7138" s="18">
        <v>42993.540098148151</v>
      </c>
      <c r="BJ7138" s="18">
        <v>42460</v>
      </c>
      <c r="BK7138" s="5">
        <v>105414</v>
      </c>
    </row>
    <row r="7139" spans="1:63" ht="22.5" customHeight="1" x14ac:dyDescent="0.4">
      <c r="A7139" s="5">
        <v>703</v>
      </c>
      <c r="B7139" s="5">
        <v>2</v>
      </c>
      <c r="C7139" s="5">
        <v>0</v>
      </c>
      <c r="D7139" s="5" t="s">
        <v>423</v>
      </c>
      <c r="E7139" s="5" t="s">
        <v>354</v>
      </c>
      <c r="F7139" s="5" t="s">
        <v>444</v>
      </c>
      <c r="H7139" s="12" t="s">
        <v>7676</v>
      </c>
      <c r="J7139" s="5" t="s">
        <v>186</v>
      </c>
      <c r="K7139" s="5" t="s">
        <v>354</v>
      </c>
      <c r="L7139" s="5" t="s">
        <v>333</v>
      </c>
      <c r="N7139" s="5" t="s">
        <v>355</v>
      </c>
      <c r="O7139" s="5" t="s">
        <v>85</v>
      </c>
      <c r="P7139" s="5">
        <v>1</v>
      </c>
      <c r="Q7139" s="5">
        <v>1</v>
      </c>
      <c r="S7139" s="5" t="s">
        <v>2069</v>
      </c>
      <c r="U7139" s="13">
        <v>59</v>
      </c>
      <c r="V7139" s="18">
        <v>31503</v>
      </c>
      <c r="X7139" s="15">
        <v>43365</v>
      </c>
      <c r="Y7139" s="15">
        <v>43365</v>
      </c>
      <c r="AB7139" s="6" t="s">
        <v>427</v>
      </c>
      <c r="AF7139" s="5" t="s">
        <v>689</v>
      </c>
      <c r="AG7139" s="5" t="b">
        <v>0</v>
      </c>
      <c r="AH7139" s="6" t="s">
        <v>7677</v>
      </c>
      <c r="AK7139" s="5" t="s">
        <v>430</v>
      </c>
      <c r="BB7139" s="5" t="s">
        <v>447</v>
      </c>
      <c r="BI7139" s="18">
        <v>42993.540099270831</v>
      </c>
      <c r="BJ7139" s="18">
        <v>42460</v>
      </c>
      <c r="BK7139" s="5">
        <v>105388</v>
      </c>
    </row>
    <row r="7140" spans="1:63" ht="22.5" customHeight="1" x14ac:dyDescent="0.4">
      <c r="A7140" s="5">
        <v>703</v>
      </c>
      <c r="B7140" s="5">
        <v>3</v>
      </c>
      <c r="C7140" s="5">
        <v>0</v>
      </c>
      <c r="D7140" s="5" t="s">
        <v>423</v>
      </c>
      <c r="E7140" s="5" t="s">
        <v>354</v>
      </c>
      <c r="F7140" s="5" t="s">
        <v>444</v>
      </c>
      <c r="H7140" s="12" t="s">
        <v>7678</v>
      </c>
      <c r="J7140" s="5" t="s">
        <v>186</v>
      </c>
      <c r="K7140" s="5" t="s">
        <v>354</v>
      </c>
      <c r="L7140" s="5" t="s">
        <v>333</v>
      </c>
      <c r="N7140" s="5" t="s">
        <v>355</v>
      </c>
      <c r="O7140" s="5" t="s">
        <v>85</v>
      </c>
      <c r="P7140" s="5">
        <v>1</v>
      </c>
      <c r="Q7140" s="5">
        <v>1</v>
      </c>
      <c r="S7140" s="5" t="s">
        <v>2069</v>
      </c>
      <c r="U7140" s="13">
        <v>14</v>
      </c>
      <c r="V7140" s="18">
        <v>31503</v>
      </c>
      <c r="X7140" s="15">
        <v>280</v>
      </c>
      <c r="Y7140" s="15">
        <v>280</v>
      </c>
      <c r="AB7140" s="6" t="s">
        <v>427</v>
      </c>
      <c r="AF7140" s="5" t="s">
        <v>689</v>
      </c>
      <c r="AG7140" s="5" t="b">
        <v>0</v>
      </c>
      <c r="AH7140" s="6" t="s">
        <v>7679</v>
      </c>
      <c r="AK7140" s="5" t="s">
        <v>430</v>
      </c>
      <c r="BB7140" s="5" t="s">
        <v>447</v>
      </c>
      <c r="BI7140" s="18">
        <v>42993.540100543978</v>
      </c>
      <c r="BJ7140" s="18">
        <v>42460</v>
      </c>
      <c r="BK7140" s="5">
        <v>105399</v>
      </c>
    </row>
    <row r="7141" spans="1:63" ht="22.5" customHeight="1" x14ac:dyDescent="0.4">
      <c r="A7141" s="5">
        <v>703</v>
      </c>
      <c r="B7141" s="5">
        <v>4</v>
      </c>
      <c r="C7141" s="5">
        <v>0</v>
      </c>
      <c r="D7141" s="5" t="s">
        <v>423</v>
      </c>
      <c r="E7141" s="5" t="s">
        <v>354</v>
      </c>
      <c r="F7141" s="5" t="s">
        <v>444</v>
      </c>
      <c r="H7141" s="12" t="s">
        <v>7680</v>
      </c>
      <c r="J7141" s="5" t="s">
        <v>186</v>
      </c>
      <c r="K7141" s="5" t="s">
        <v>354</v>
      </c>
      <c r="L7141" s="5" t="s">
        <v>333</v>
      </c>
      <c r="N7141" s="5" t="s">
        <v>355</v>
      </c>
      <c r="O7141" s="5" t="s">
        <v>85</v>
      </c>
      <c r="P7141" s="5">
        <v>1</v>
      </c>
      <c r="Q7141" s="5">
        <v>1</v>
      </c>
      <c r="S7141" s="5" t="s">
        <v>2069</v>
      </c>
      <c r="U7141" s="13">
        <v>19</v>
      </c>
      <c r="V7141" s="18">
        <v>31503</v>
      </c>
      <c r="X7141" s="15">
        <v>380</v>
      </c>
      <c r="Y7141" s="15">
        <v>380</v>
      </c>
      <c r="AB7141" s="6" t="s">
        <v>427</v>
      </c>
      <c r="AF7141" s="5" t="s">
        <v>689</v>
      </c>
      <c r="AG7141" s="5" t="b">
        <v>0</v>
      </c>
      <c r="AH7141" s="6" t="s">
        <v>7679</v>
      </c>
      <c r="AK7141" s="5" t="s">
        <v>430</v>
      </c>
      <c r="BB7141" s="5" t="s">
        <v>447</v>
      </c>
      <c r="BI7141" s="18">
        <v>42993.540101585648</v>
      </c>
      <c r="BJ7141" s="18">
        <v>42460</v>
      </c>
      <c r="BK7141" s="5">
        <v>105398</v>
      </c>
    </row>
    <row r="7142" spans="1:63" ht="22.5" customHeight="1" x14ac:dyDescent="0.4">
      <c r="A7142" s="5">
        <v>703</v>
      </c>
      <c r="B7142" s="5">
        <v>5</v>
      </c>
      <c r="C7142" s="5">
        <v>0</v>
      </c>
      <c r="D7142" s="5" t="s">
        <v>423</v>
      </c>
      <c r="E7142" s="5" t="s">
        <v>354</v>
      </c>
      <c r="F7142" s="5" t="s">
        <v>444</v>
      </c>
      <c r="H7142" s="12" t="s">
        <v>7681</v>
      </c>
      <c r="J7142" s="5" t="s">
        <v>186</v>
      </c>
      <c r="K7142" s="5" t="s">
        <v>354</v>
      </c>
      <c r="L7142" s="5" t="s">
        <v>333</v>
      </c>
      <c r="N7142" s="5" t="s">
        <v>355</v>
      </c>
      <c r="O7142" s="5" t="s">
        <v>85</v>
      </c>
      <c r="P7142" s="5">
        <v>1</v>
      </c>
      <c r="Q7142" s="5">
        <v>1</v>
      </c>
      <c r="S7142" s="5" t="s">
        <v>2069</v>
      </c>
      <c r="U7142" s="13">
        <v>1680</v>
      </c>
      <c r="V7142" s="18">
        <v>31503</v>
      </c>
      <c r="X7142" s="15">
        <v>2234400</v>
      </c>
      <c r="Y7142" s="15">
        <v>2234400</v>
      </c>
      <c r="AB7142" s="6" t="s">
        <v>427</v>
      </c>
      <c r="AF7142" s="5" t="s">
        <v>689</v>
      </c>
      <c r="AG7142" s="5" t="b">
        <v>0</v>
      </c>
      <c r="AH7142" s="6" t="s">
        <v>7682</v>
      </c>
      <c r="AK7142" s="5" t="s">
        <v>430</v>
      </c>
      <c r="BB7142" s="5" t="s">
        <v>447</v>
      </c>
      <c r="BI7142" s="18">
        <v>42993.540102696759</v>
      </c>
      <c r="BJ7142" s="18">
        <v>42460</v>
      </c>
      <c r="BK7142" s="5">
        <v>105402</v>
      </c>
    </row>
    <row r="7143" spans="1:63" ht="22.5" customHeight="1" x14ac:dyDescent="0.4">
      <c r="A7143" s="5">
        <v>703</v>
      </c>
      <c r="B7143" s="5">
        <v>6</v>
      </c>
      <c r="C7143" s="5">
        <v>0</v>
      </c>
      <c r="D7143" s="5" t="s">
        <v>423</v>
      </c>
      <c r="E7143" s="5" t="s">
        <v>354</v>
      </c>
      <c r="F7143" s="5" t="s">
        <v>444</v>
      </c>
      <c r="H7143" s="12" t="s">
        <v>7683</v>
      </c>
      <c r="J7143" s="5" t="s">
        <v>186</v>
      </c>
      <c r="K7143" s="5" t="s">
        <v>354</v>
      </c>
      <c r="L7143" s="5" t="s">
        <v>333</v>
      </c>
      <c r="N7143" s="5" t="s">
        <v>355</v>
      </c>
      <c r="O7143" s="5" t="s">
        <v>85</v>
      </c>
      <c r="P7143" s="5">
        <v>1</v>
      </c>
      <c r="Q7143" s="5">
        <v>1</v>
      </c>
      <c r="S7143" s="5" t="s">
        <v>2069</v>
      </c>
      <c r="U7143" s="13">
        <v>116</v>
      </c>
      <c r="V7143" s="18">
        <v>31503</v>
      </c>
      <c r="X7143" s="15">
        <v>435116</v>
      </c>
      <c r="Y7143" s="15">
        <v>435116</v>
      </c>
      <c r="AB7143" s="6" t="s">
        <v>427</v>
      </c>
      <c r="AF7143" s="5" t="s">
        <v>689</v>
      </c>
      <c r="AG7143" s="5" t="b">
        <v>0</v>
      </c>
      <c r="AH7143" s="6" t="s">
        <v>7684</v>
      </c>
      <c r="AK7143" s="5" t="s">
        <v>430</v>
      </c>
      <c r="BB7143" s="5" t="s">
        <v>447</v>
      </c>
      <c r="BI7143" s="18">
        <v>42993.540103784719</v>
      </c>
      <c r="BJ7143" s="18">
        <v>42460</v>
      </c>
      <c r="BK7143" s="5">
        <v>105413</v>
      </c>
    </row>
    <row r="7144" spans="1:63" ht="22.5" customHeight="1" x14ac:dyDescent="0.4">
      <c r="A7144" s="5">
        <v>703</v>
      </c>
      <c r="B7144" s="5">
        <v>7</v>
      </c>
      <c r="C7144" s="5">
        <v>0</v>
      </c>
      <c r="D7144" s="5" t="s">
        <v>423</v>
      </c>
      <c r="E7144" s="5" t="s">
        <v>354</v>
      </c>
      <c r="F7144" s="5" t="s">
        <v>444</v>
      </c>
      <c r="H7144" s="12" t="s">
        <v>7685</v>
      </c>
      <c r="J7144" s="5" t="s">
        <v>186</v>
      </c>
      <c r="K7144" s="5" t="s">
        <v>354</v>
      </c>
      <c r="L7144" s="5" t="s">
        <v>333</v>
      </c>
      <c r="N7144" s="5" t="s">
        <v>355</v>
      </c>
      <c r="O7144" s="5" t="s">
        <v>85</v>
      </c>
      <c r="P7144" s="5">
        <v>1</v>
      </c>
      <c r="Q7144" s="5">
        <v>1</v>
      </c>
      <c r="S7144" s="5" t="s">
        <v>2069</v>
      </c>
      <c r="U7144" s="13">
        <v>114</v>
      </c>
      <c r="V7144" s="18">
        <v>31503</v>
      </c>
      <c r="X7144" s="15">
        <v>295260</v>
      </c>
      <c r="Y7144" s="15">
        <v>295260</v>
      </c>
      <c r="AB7144" s="6" t="s">
        <v>427</v>
      </c>
      <c r="AF7144" s="5" t="s">
        <v>689</v>
      </c>
      <c r="AG7144" s="5" t="b">
        <v>0</v>
      </c>
      <c r="AH7144" s="6" t="s">
        <v>7686</v>
      </c>
      <c r="AK7144" s="5" t="s">
        <v>430</v>
      </c>
      <c r="BB7144" s="5" t="s">
        <v>447</v>
      </c>
      <c r="BI7144" s="18">
        <v>42993.540104861109</v>
      </c>
      <c r="BJ7144" s="18">
        <v>42460</v>
      </c>
      <c r="BK7144" s="5">
        <v>105433</v>
      </c>
    </row>
    <row r="7145" spans="1:63" ht="22.5" customHeight="1" x14ac:dyDescent="0.4">
      <c r="A7145" s="5">
        <v>703</v>
      </c>
      <c r="B7145" s="5">
        <v>8</v>
      </c>
      <c r="C7145" s="5">
        <v>0</v>
      </c>
      <c r="D7145" s="5" t="s">
        <v>423</v>
      </c>
      <c r="E7145" s="5" t="s">
        <v>354</v>
      </c>
      <c r="F7145" s="5" t="s">
        <v>444</v>
      </c>
      <c r="H7145" s="12" t="s">
        <v>7687</v>
      </c>
      <c r="J7145" s="5" t="s">
        <v>186</v>
      </c>
      <c r="K7145" s="5" t="s">
        <v>354</v>
      </c>
      <c r="L7145" s="5" t="s">
        <v>333</v>
      </c>
      <c r="N7145" s="5" t="s">
        <v>355</v>
      </c>
      <c r="O7145" s="5" t="s">
        <v>85</v>
      </c>
      <c r="P7145" s="5">
        <v>1</v>
      </c>
      <c r="Q7145" s="5">
        <v>1</v>
      </c>
      <c r="S7145" s="5" t="s">
        <v>2069</v>
      </c>
      <c r="U7145" s="13">
        <v>69</v>
      </c>
      <c r="V7145" s="18">
        <v>31503</v>
      </c>
      <c r="X7145" s="15">
        <v>1380</v>
      </c>
      <c r="Y7145" s="15">
        <v>1380</v>
      </c>
      <c r="AB7145" s="6" t="s">
        <v>427</v>
      </c>
      <c r="AF7145" s="5" t="s">
        <v>689</v>
      </c>
      <c r="AG7145" s="5" t="b">
        <v>0</v>
      </c>
      <c r="AH7145" s="6" t="s">
        <v>7688</v>
      </c>
      <c r="AK7145" s="5" t="s">
        <v>430</v>
      </c>
      <c r="BB7145" s="5" t="s">
        <v>447</v>
      </c>
      <c r="BI7145" s="18">
        <v>42993.5401059375</v>
      </c>
      <c r="BJ7145" s="18">
        <v>42460</v>
      </c>
      <c r="BK7145" s="5">
        <v>100247</v>
      </c>
    </row>
    <row r="7146" spans="1:63" ht="22.5" customHeight="1" x14ac:dyDescent="0.4">
      <c r="A7146" s="5">
        <v>703</v>
      </c>
      <c r="B7146" s="5">
        <v>9</v>
      </c>
      <c r="C7146" s="5">
        <v>0</v>
      </c>
      <c r="D7146" s="5" t="s">
        <v>423</v>
      </c>
      <c r="E7146" s="5" t="s">
        <v>354</v>
      </c>
      <c r="F7146" s="5" t="s">
        <v>444</v>
      </c>
      <c r="H7146" s="12" t="s">
        <v>7689</v>
      </c>
      <c r="J7146" s="5" t="s">
        <v>186</v>
      </c>
      <c r="K7146" s="5" t="s">
        <v>354</v>
      </c>
      <c r="L7146" s="5" t="s">
        <v>333</v>
      </c>
      <c r="N7146" s="5" t="s">
        <v>355</v>
      </c>
      <c r="O7146" s="5" t="s">
        <v>85</v>
      </c>
      <c r="P7146" s="5">
        <v>1</v>
      </c>
      <c r="Q7146" s="5">
        <v>1</v>
      </c>
      <c r="S7146" s="5" t="s">
        <v>2069</v>
      </c>
      <c r="U7146" s="13">
        <v>14</v>
      </c>
      <c r="V7146" s="18">
        <v>31503</v>
      </c>
      <c r="X7146" s="15">
        <v>280</v>
      </c>
      <c r="Y7146" s="15">
        <v>280</v>
      </c>
      <c r="AB7146" s="6" t="s">
        <v>427</v>
      </c>
      <c r="AF7146" s="5" t="s">
        <v>689</v>
      </c>
      <c r="AG7146" s="5" t="b">
        <v>0</v>
      </c>
      <c r="AH7146" s="6" t="s">
        <v>7690</v>
      </c>
      <c r="AK7146" s="5" t="s">
        <v>430</v>
      </c>
      <c r="BB7146" s="5" t="s">
        <v>447</v>
      </c>
      <c r="BI7146" s="18">
        <v>42993.540107025467</v>
      </c>
      <c r="BJ7146" s="18">
        <v>42460</v>
      </c>
      <c r="BK7146" s="5">
        <v>105396</v>
      </c>
    </row>
    <row r="7147" spans="1:63" ht="22.5" customHeight="1" x14ac:dyDescent="0.4">
      <c r="A7147" s="5">
        <v>703</v>
      </c>
      <c r="B7147" s="5">
        <v>10</v>
      </c>
      <c r="C7147" s="5">
        <v>0</v>
      </c>
      <c r="D7147" s="5" t="s">
        <v>423</v>
      </c>
      <c r="E7147" s="5" t="s">
        <v>354</v>
      </c>
      <c r="F7147" s="5" t="s">
        <v>444</v>
      </c>
      <c r="H7147" s="12" t="s">
        <v>7691</v>
      </c>
      <c r="J7147" s="5" t="s">
        <v>186</v>
      </c>
      <c r="K7147" s="5" t="s">
        <v>354</v>
      </c>
      <c r="L7147" s="5" t="s">
        <v>333</v>
      </c>
      <c r="N7147" s="5" t="s">
        <v>355</v>
      </c>
      <c r="O7147" s="5" t="s">
        <v>85</v>
      </c>
      <c r="P7147" s="5">
        <v>1</v>
      </c>
      <c r="Q7147" s="5">
        <v>1</v>
      </c>
      <c r="S7147" s="5" t="s">
        <v>2069</v>
      </c>
      <c r="U7147" s="13">
        <v>330</v>
      </c>
      <c r="V7147" s="18">
        <v>31503</v>
      </c>
      <c r="X7147" s="15">
        <v>1062600</v>
      </c>
      <c r="Y7147" s="15">
        <v>1062600</v>
      </c>
      <c r="AB7147" s="6" t="s">
        <v>427</v>
      </c>
      <c r="AF7147" s="5" t="s">
        <v>689</v>
      </c>
      <c r="AG7147" s="5" t="b">
        <v>0</v>
      </c>
      <c r="AH7147" s="6" t="s">
        <v>7692</v>
      </c>
      <c r="AK7147" s="5" t="s">
        <v>430</v>
      </c>
      <c r="BB7147" s="5" t="s">
        <v>447</v>
      </c>
      <c r="BI7147" s="18">
        <v>42993.54010810185</v>
      </c>
      <c r="BJ7147" s="18">
        <v>42460</v>
      </c>
      <c r="BK7147" s="5">
        <v>105390</v>
      </c>
    </row>
    <row r="7148" spans="1:63" ht="22.5" customHeight="1" x14ac:dyDescent="0.4">
      <c r="A7148" s="5">
        <v>703</v>
      </c>
      <c r="B7148" s="5">
        <v>11</v>
      </c>
      <c r="C7148" s="5">
        <v>0</v>
      </c>
      <c r="D7148" s="5" t="s">
        <v>423</v>
      </c>
      <c r="E7148" s="5" t="s">
        <v>354</v>
      </c>
      <c r="F7148" s="5" t="s">
        <v>444</v>
      </c>
      <c r="H7148" s="12" t="s">
        <v>7693</v>
      </c>
      <c r="J7148" s="5" t="s">
        <v>186</v>
      </c>
      <c r="K7148" s="5" t="s">
        <v>354</v>
      </c>
      <c r="L7148" s="5" t="s">
        <v>333</v>
      </c>
      <c r="N7148" s="5" t="s">
        <v>355</v>
      </c>
      <c r="O7148" s="5" t="s">
        <v>85</v>
      </c>
      <c r="P7148" s="5">
        <v>1</v>
      </c>
      <c r="Q7148" s="5">
        <v>1</v>
      </c>
      <c r="S7148" s="5" t="s">
        <v>2069</v>
      </c>
      <c r="U7148" s="13">
        <v>909</v>
      </c>
      <c r="V7148" s="18">
        <v>31503</v>
      </c>
      <c r="X7148" s="15">
        <v>2926980</v>
      </c>
      <c r="Y7148" s="15">
        <v>2926980</v>
      </c>
      <c r="AB7148" s="6" t="s">
        <v>427</v>
      </c>
      <c r="AF7148" s="5" t="s">
        <v>689</v>
      </c>
      <c r="AG7148" s="5" t="b">
        <v>0</v>
      </c>
      <c r="AH7148" s="6" t="s">
        <v>7694</v>
      </c>
      <c r="AK7148" s="5" t="s">
        <v>430</v>
      </c>
      <c r="BB7148" s="5" t="s">
        <v>447</v>
      </c>
      <c r="BI7148" s="18">
        <v>42993.540109108799</v>
      </c>
      <c r="BJ7148" s="18">
        <v>42460</v>
      </c>
      <c r="BK7148" s="5">
        <v>105436</v>
      </c>
    </row>
    <row r="7149" spans="1:63" ht="22.5" customHeight="1" x14ac:dyDescent="0.4">
      <c r="A7149" s="5">
        <v>703</v>
      </c>
      <c r="B7149" s="5">
        <v>12</v>
      </c>
      <c r="C7149" s="5">
        <v>0</v>
      </c>
      <c r="D7149" s="5" t="s">
        <v>423</v>
      </c>
      <c r="E7149" s="5" t="s">
        <v>354</v>
      </c>
      <c r="F7149" s="5" t="s">
        <v>444</v>
      </c>
      <c r="H7149" s="12" t="s">
        <v>7695</v>
      </c>
      <c r="J7149" s="5" t="s">
        <v>186</v>
      </c>
      <c r="K7149" s="5" t="s">
        <v>354</v>
      </c>
      <c r="L7149" s="5" t="s">
        <v>333</v>
      </c>
      <c r="N7149" s="5" t="s">
        <v>355</v>
      </c>
      <c r="O7149" s="5" t="s">
        <v>85</v>
      </c>
      <c r="P7149" s="5">
        <v>1</v>
      </c>
      <c r="Q7149" s="5">
        <v>1</v>
      </c>
      <c r="S7149" s="5" t="s">
        <v>2069</v>
      </c>
      <c r="U7149" s="13">
        <v>165</v>
      </c>
      <c r="V7149" s="18">
        <v>31503</v>
      </c>
      <c r="X7149" s="15">
        <v>3300</v>
      </c>
      <c r="Y7149" s="15">
        <v>3300</v>
      </c>
      <c r="AB7149" s="6" t="s">
        <v>427</v>
      </c>
      <c r="AF7149" s="5" t="s">
        <v>689</v>
      </c>
      <c r="AG7149" s="5" t="b">
        <v>0</v>
      </c>
      <c r="AH7149" s="6" t="s">
        <v>7694</v>
      </c>
      <c r="AK7149" s="5" t="s">
        <v>430</v>
      </c>
      <c r="BB7149" s="5" t="s">
        <v>447</v>
      </c>
      <c r="BI7149" s="18">
        <v>42993.540110150461</v>
      </c>
      <c r="BJ7149" s="18">
        <v>42460</v>
      </c>
      <c r="BK7149" s="5">
        <v>105435</v>
      </c>
    </row>
    <row r="7150" spans="1:63" ht="22.5" customHeight="1" x14ac:dyDescent="0.4">
      <c r="A7150" s="5">
        <v>703</v>
      </c>
      <c r="B7150" s="5">
        <v>13</v>
      </c>
      <c r="C7150" s="5">
        <v>0</v>
      </c>
      <c r="D7150" s="5" t="s">
        <v>423</v>
      </c>
      <c r="E7150" s="5" t="s">
        <v>354</v>
      </c>
      <c r="F7150" s="5" t="s">
        <v>444</v>
      </c>
      <c r="H7150" s="12" t="s">
        <v>7696</v>
      </c>
      <c r="J7150" s="5" t="s">
        <v>186</v>
      </c>
      <c r="K7150" s="5" t="s">
        <v>354</v>
      </c>
      <c r="L7150" s="5" t="s">
        <v>333</v>
      </c>
      <c r="N7150" s="5" t="s">
        <v>355</v>
      </c>
      <c r="O7150" s="5" t="s">
        <v>85</v>
      </c>
      <c r="P7150" s="5">
        <v>1</v>
      </c>
      <c r="Q7150" s="5">
        <v>1</v>
      </c>
      <c r="S7150" s="5" t="s">
        <v>2069</v>
      </c>
      <c r="U7150" s="13">
        <v>228</v>
      </c>
      <c r="V7150" s="18">
        <v>31503</v>
      </c>
      <c r="X7150" s="15">
        <v>734160</v>
      </c>
      <c r="Y7150" s="15">
        <v>734160</v>
      </c>
      <c r="AB7150" s="6" t="s">
        <v>427</v>
      </c>
      <c r="AF7150" s="5" t="s">
        <v>689</v>
      </c>
      <c r="AG7150" s="5" t="b">
        <v>0</v>
      </c>
      <c r="AH7150" s="6" t="s">
        <v>7692</v>
      </c>
      <c r="AK7150" s="5" t="s">
        <v>430</v>
      </c>
      <c r="BB7150" s="5" t="s">
        <v>447</v>
      </c>
      <c r="BI7150" s="18">
        <v>42993.540111423608</v>
      </c>
      <c r="BJ7150" s="18">
        <v>42460</v>
      </c>
      <c r="BK7150" s="5">
        <v>105389</v>
      </c>
    </row>
    <row r="7151" spans="1:63" ht="22.5" customHeight="1" x14ac:dyDescent="0.4">
      <c r="A7151" s="5">
        <v>703</v>
      </c>
      <c r="B7151" s="5">
        <v>14</v>
      </c>
      <c r="C7151" s="5">
        <v>0</v>
      </c>
      <c r="D7151" s="5" t="s">
        <v>423</v>
      </c>
      <c r="E7151" s="5" t="s">
        <v>354</v>
      </c>
      <c r="F7151" s="5" t="s">
        <v>444</v>
      </c>
      <c r="H7151" s="12" t="s">
        <v>7697</v>
      </c>
      <c r="J7151" s="5" t="s">
        <v>186</v>
      </c>
      <c r="K7151" s="5" t="s">
        <v>354</v>
      </c>
      <c r="L7151" s="5" t="s">
        <v>333</v>
      </c>
      <c r="N7151" s="5" t="s">
        <v>355</v>
      </c>
      <c r="O7151" s="5" t="s">
        <v>85</v>
      </c>
      <c r="P7151" s="5">
        <v>1</v>
      </c>
      <c r="Q7151" s="5">
        <v>1</v>
      </c>
      <c r="S7151" s="5" t="s">
        <v>2069</v>
      </c>
      <c r="U7151" s="13">
        <v>646</v>
      </c>
      <c r="V7151" s="18">
        <v>31503</v>
      </c>
      <c r="X7151" s="15">
        <v>3126640</v>
      </c>
      <c r="Y7151" s="15">
        <v>3126640</v>
      </c>
      <c r="AB7151" s="6" t="s">
        <v>427</v>
      </c>
      <c r="AF7151" s="5" t="s">
        <v>689</v>
      </c>
      <c r="AG7151" s="5" t="b">
        <v>0</v>
      </c>
      <c r="AH7151" s="6" t="s">
        <v>7698</v>
      </c>
      <c r="AK7151" s="5" t="s">
        <v>430</v>
      </c>
      <c r="BB7151" s="5" t="s">
        <v>447</v>
      </c>
      <c r="BI7151" s="18">
        <v>42993.540112349539</v>
      </c>
      <c r="BJ7151" s="18">
        <v>42460</v>
      </c>
      <c r="BK7151" s="5">
        <v>105437</v>
      </c>
    </row>
    <row r="7152" spans="1:63" ht="22.5" customHeight="1" x14ac:dyDescent="0.4">
      <c r="A7152" s="5">
        <v>703</v>
      </c>
      <c r="B7152" s="5">
        <v>15</v>
      </c>
      <c r="C7152" s="5">
        <v>0</v>
      </c>
      <c r="D7152" s="5" t="s">
        <v>423</v>
      </c>
      <c r="E7152" s="5" t="s">
        <v>354</v>
      </c>
      <c r="F7152" s="5" t="s">
        <v>444</v>
      </c>
      <c r="H7152" s="12" t="s">
        <v>7699</v>
      </c>
      <c r="J7152" s="5" t="s">
        <v>186</v>
      </c>
      <c r="K7152" s="5" t="s">
        <v>354</v>
      </c>
      <c r="L7152" s="5" t="s">
        <v>333</v>
      </c>
      <c r="N7152" s="5" t="s">
        <v>355</v>
      </c>
      <c r="O7152" s="5" t="s">
        <v>85</v>
      </c>
      <c r="P7152" s="5">
        <v>1</v>
      </c>
      <c r="Q7152" s="5">
        <v>1</v>
      </c>
      <c r="S7152" s="5" t="s">
        <v>2069</v>
      </c>
      <c r="U7152" s="13">
        <v>433</v>
      </c>
      <c r="V7152" s="18">
        <v>31503</v>
      </c>
      <c r="X7152" s="15">
        <v>697130</v>
      </c>
      <c r="Y7152" s="15">
        <v>697130</v>
      </c>
      <c r="AB7152" s="6" t="s">
        <v>427</v>
      </c>
      <c r="AF7152" s="5" t="s">
        <v>689</v>
      </c>
      <c r="AG7152" s="5" t="b">
        <v>0</v>
      </c>
      <c r="AH7152" s="6" t="s">
        <v>7700</v>
      </c>
      <c r="AK7152" s="5" t="s">
        <v>430</v>
      </c>
      <c r="BB7152" s="5" t="s">
        <v>447</v>
      </c>
      <c r="BI7152" s="18">
        <v>42993.540113425923</v>
      </c>
      <c r="BJ7152" s="18">
        <v>42460</v>
      </c>
      <c r="BK7152" s="5">
        <v>105409</v>
      </c>
    </row>
    <row r="7153" spans="1:63" ht="22.5" customHeight="1" x14ac:dyDescent="0.4">
      <c r="A7153" s="5">
        <v>703</v>
      </c>
      <c r="B7153" s="5">
        <v>16</v>
      </c>
      <c r="C7153" s="5">
        <v>0</v>
      </c>
      <c r="D7153" s="5" t="s">
        <v>423</v>
      </c>
      <c r="E7153" s="5" t="s">
        <v>354</v>
      </c>
      <c r="F7153" s="5" t="s">
        <v>444</v>
      </c>
      <c r="H7153" s="12" t="s">
        <v>7701</v>
      </c>
      <c r="J7153" s="5" t="s">
        <v>186</v>
      </c>
      <c r="K7153" s="5" t="s">
        <v>354</v>
      </c>
      <c r="L7153" s="5" t="s">
        <v>333</v>
      </c>
      <c r="N7153" s="5" t="s">
        <v>355</v>
      </c>
      <c r="O7153" s="5" t="s">
        <v>85</v>
      </c>
      <c r="P7153" s="5">
        <v>1</v>
      </c>
      <c r="Q7153" s="5">
        <v>1</v>
      </c>
      <c r="S7153" s="5" t="s">
        <v>2069</v>
      </c>
      <c r="U7153" s="13">
        <v>290</v>
      </c>
      <c r="V7153" s="18">
        <v>31503</v>
      </c>
      <c r="X7153" s="15">
        <v>639450</v>
      </c>
      <c r="Y7153" s="15">
        <v>639450</v>
      </c>
      <c r="AB7153" s="6" t="s">
        <v>427</v>
      </c>
      <c r="AF7153" s="5" t="s">
        <v>689</v>
      </c>
      <c r="AG7153" s="5" t="b">
        <v>0</v>
      </c>
      <c r="AH7153" s="6" t="s">
        <v>7702</v>
      </c>
      <c r="AK7153" s="5" t="s">
        <v>430</v>
      </c>
      <c r="BB7153" s="5" t="s">
        <v>447</v>
      </c>
      <c r="BI7153" s="18">
        <v>42993.540114502313</v>
      </c>
      <c r="BJ7153" s="18">
        <v>42460</v>
      </c>
      <c r="BK7153" s="5">
        <v>105406</v>
      </c>
    </row>
    <row r="7154" spans="1:63" ht="22.5" customHeight="1" x14ac:dyDescent="0.4">
      <c r="A7154" s="5">
        <v>703</v>
      </c>
      <c r="B7154" s="5">
        <v>17</v>
      </c>
      <c r="C7154" s="5">
        <v>0</v>
      </c>
      <c r="D7154" s="5" t="s">
        <v>423</v>
      </c>
      <c r="E7154" s="5" t="s">
        <v>354</v>
      </c>
      <c r="F7154" s="5" t="s">
        <v>444</v>
      </c>
      <c r="H7154" s="12" t="s">
        <v>7703</v>
      </c>
      <c r="J7154" s="5" t="s">
        <v>186</v>
      </c>
      <c r="K7154" s="5" t="s">
        <v>354</v>
      </c>
      <c r="L7154" s="5" t="s">
        <v>333</v>
      </c>
      <c r="N7154" s="5" t="s">
        <v>355</v>
      </c>
      <c r="O7154" s="5" t="s">
        <v>85</v>
      </c>
      <c r="P7154" s="5">
        <v>1</v>
      </c>
      <c r="Q7154" s="5">
        <v>1</v>
      </c>
      <c r="S7154" s="5" t="s">
        <v>2069</v>
      </c>
      <c r="U7154" s="13">
        <v>87</v>
      </c>
      <c r="V7154" s="18">
        <v>31503</v>
      </c>
      <c r="X7154" s="15">
        <v>140070</v>
      </c>
      <c r="Y7154" s="15">
        <v>140070</v>
      </c>
      <c r="AB7154" s="6" t="s">
        <v>427</v>
      </c>
      <c r="AF7154" s="5" t="s">
        <v>689</v>
      </c>
      <c r="AG7154" s="5" t="b">
        <v>0</v>
      </c>
      <c r="AH7154" s="6" t="s">
        <v>7704</v>
      </c>
      <c r="AK7154" s="5" t="s">
        <v>430</v>
      </c>
      <c r="BB7154" s="5" t="s">
        <v>447</v>
      </c>
      <c r="BI7154" s="18">
        <v>42993.54011559028</v>
      </c>
      <c r="BJ7154" s="18">
        <v>42460</v>
      </c>
      <c r="BK7154" s="5">
        <v>105412</v>
      </c>
    </row>
    <row r="7155" spans="1:63" ht="22.5" customHeight="1" x14ac:dyDescent="0.4">
      <c r="A7155" s="5">
        <v>703</v>
      </c>
      <c r="B7155" s="5">
        <v>18</v>
      </c>
      <c r="C7155" s="5">
        <v>0</v>
      </c>
      <c r="D7155" s="5" t="s">
        <v>423</v>
      </c>
      <c r="E7155" s="5" t="s">
        <v>354</v>
      </c>
      <c r="F7155" s="5" t="s">
        <v>444</v>
      </c>
      <c r="H7155" s="12" t="s">
        <v>7705</v>
      </c>
      <c r="J7155" s="5" t="s">
        <v>186</v>
      </c>
      <c r="K7155" s="5" t="s">
        <v>354</v>
      </c>
      <c r="L7155" s="5" t="s">
        <v>333</v>
      </c>
      <c r="N7155" s="5" t="s">
        <v>355</v>
      </c>
      <c r="O7155" s="5" t="s">
        <v>85</v>
      </c>
      <c r="P7155" s="5">
        <v>1</v>
      </c>
      <c r="Q7155" s="5">
        <v>1</v>
      </c>
      <c r="S7155" s="5" t="s">
        <v>2069</v>
      </c>
      <c r="U7155" s="13">
        <v>133</v>
      </c>
      <c r="V7155" s="18">
        <v>31503</v>
      </c>
      <c r="X7155" s="15">
        <v>214130</v>
      </c>
      <c r="Y7155" s="15">
        <v>214130</v>
      </c>
      <c r="AB7155" s="6" t="s">
        <v>427</v>
      </c>
      <c r="AF7155" s="5" t="s">
        <v>689</v>
      </c>
      <c r="AG7155" s="5" t="b">
        <v>0</v>
      </c>
      <c r="AH7155" s="6" t="s">
        <v>7704</v>
      </c>
      <c r="AK7155" s="5" t="s">
        <v>430</v>
      </c>
      <c r="BB7155" s="5" t="s">
        <v>447</v>
      </c>
      <c r="BI7155" s="18">
        <v>42993.540117048607</v>
      </c>
      <c r="BJ7155" s="18">
        <v>42460</v>
      </c>
      <c r="BK7155" s="5">
        <v>105411</v>
      </c>
    </row>
    <row r="7156" spans="1:63" ht="22.5" customHeight="1" x14ac:dyDescent="0.4">
      <c r="A7156" s="5">
        <v>703</v>
      </c>
      <c r="B7156" s="5">
        <v>19</v>
      </c>
      <c r="C7156" s="5">
        <v>0</v>
      </c>
      <c r="D7156" s="5" t="s">
        <v>423</v>
      </c>
      <c r="E7156" s="5" t="s">
        <v>354</v>
      </c>
      <c r="F7156" s="5" t="s">
        <v>444</v>
      </c>
      <c r="H7156" s="12" t="s">
        <v>7706</v>
      </c>
      <c r="J7156" s="5" t="s">
        <v>186</v>
      </c>
      <c r="K7156" s="5" t="s">
        <v>354</v>
      </c>
      <c r="L7156" s="5" t="s">
        <v>333</v>
      </c>
      <c r="N7156" s="5" t="s">
        <v>355</v>
      </c>
      <c r="O7156" s="5" t="s">
        <v>85</v>
      </c>
      <c r="P7156" s="5">
        <v>1</v>
      </c>
      <c r="Q7156" s="5">
        <v>1</v>
      </c>
      <c r="S7156" s="5" t="s">
        <v>2069</v>
      </c>
      <c r="U7156" s="13">
        <v>71</v>
      </c>
      <c r="V7156" s="18">
        <v>31503</v>
      </c>
      <c r="X7156" s="15">
        <v>77035</v>
      </c>
      <c r="Y7156" s="15">
        <v>77035</v>
      </c>
      <c r="AB7156" s="6" t="s">
        <v>427</v>
      </c>
      <c r="AF7156" s="5" t="s">
        <v>689</v>
      </c>
      <c r="AG7156" s="5" t="b">
        <v>0</v>
      </c>
      <c r="AH7156" s="6" t="s">
        <v>7707</v>
      </c>
      <c r="AK7156" s="5" t="s">
        <v>430</v>
      </c>
      <c r="BB7156" s="5" t="s">
        <v>447</v>
      </c>
      <c r="BI7156" s="18">
        <v>42993.540118136574</v>
      </c>
      <c r="BJ7156" s="18">
        <v>42460</v>
      </c>
      <c r="BK7156" s="5">
        <v>105430</v>
      </c>
    </row>
    <row r="7157" spans="1:63" ht="22.5" customHeight="1" x14ac:dyDescent="0.4">
      <c r="A7157" s="5">
        <v>703</v>
      </c>
      <c r="B7157" s="5">
        <v>20</v>
      </c>
      <c r="C7157" s="5">
        <v>0</v>
      </c>
      <c r="D7157" s="5" t="s">
        <v>423</v>
      </c>
      <c r="E7157" s="5" t="s">
        <v>354</v>
      </c>
      <c r="F7157" s="5" t="s">
        <v>444</v>
      </c>
      <c r="H7157" s="12" t="s">
        <v>7708</v>
      </c>
      <c r="J7157" s="5" t="s">
        <v>186</v>
      </c>
      <c r="K7157" s="5" t="s">
        <v>354</v>
      </c>
      <c r="L7157" s="5" t="s">
        <v>333</v>
      </c>
      <c r="N7157" s="5" t="s">
        <v>355</v>
      </c>
      <c r="O7157" s="5" t="s">
        <v>85</v>
      </c>
      <c r="P7157" s="5">
        <v>1</v>
      </c>
      <c r="Q7157" s="5">
        <v>1</v>
      </c>
      <c r="S7157" s="5" t="s">
        <v>2069</v>
      </c>
      <c r="U7157" s="13">
        <v>88</v>
      </c>
      <c r="V7157" s="18">
        <v>31503</v>
      </c>
      <c r="X7157" s="15">
        <v>95480</v>
      </c>
      <c r="Y7157" s="15">
        <v>95480</v>
      </c>
      <c r="AB7157" s="6" t="s">
        <v>427</v>
      </c>
      <c r="AF7157" s="5" t="s">
        <v>689</v>
      </c>
      <c r="AG7157" s="5" t="b">
        <v>0</v>
      </c>
      <c r="AH7157" s="6" t="s">
        <v>7707</v>
      </c>
      <c r="AK7157" s="5" t="s">
        <v>430</v>
      </c>
      <c r="BB7157" s="5" t="s">
        <v>447</v>
      </c>
      <c r="BI7157" s="18">
        <v>42993.540119016201</v>
      </c>
      <c r="BJ7157" s="18">
        <v>42460</v>
      </c>
      <c r="BK7157" s="5">
        <v>105429</v>
      </c>
    </row>
    <row r="7158" spans="1:63" ht="22.5" customHeight="1" x14ac:dyDescent="0.4">
      <c r="A7158" s="5">
        <v>703</v>
      </c>
      <c r="B7158" s="5">
        <v>21</v>
      </c>
      <c r="C7158" s="5">
        <v>0</v>
      </c>
      <c r="D7158" s="5" t="s">
        <v>423</v>
      </c>
      <c r="E7158" s="5" t="s">
        <v>354</v>
      </c>
      <c r="F7158" s="5" t="s">
        <v>444</v>
      </c>
      <c r="H7158" s="12" t="s">
        <v>7709</v>
      </c>
      <c r="J7158" s="5" t="s">
        <v>186</v>
      </c>
      <c r="K7158" s="5" t="s">
        <v>354</v>
      </c>
      <c r="L7158" s="5" t="s">
        <v>333</v>
      </c>
      <c r="N7158" s="5" t="s">
        <v>355</v>
      </c>
      <c r="O7158" s="5" t="s">
        <v>85</v>
      </c>
      <c r="P7158" s="5">
        <v>1</v>
      </c>
      <c r="Q7158" s="5">
        <v>1</v>
      </c>
      <c r="S7158" s="5" t="s">
        <v>2069</v>
      </c>
      <c r="U7158" s="13">
        <v>869</v>
      </c>
      <c r="V7158" s="18">
        <v>31503</v>
      </c>
      <c r="X7158" s="15">
        <v>2250710</v>
      </c>
      <c r="Y7158" s="15">
        <v>2250710</v>
      </c>
      <c r="AB7158" s="6" t="s">
        <v>427</v>
      </c>
      <c r="AF7158" s="5" t="s">
        <v>689</v>
      </c>
      <c r="AG7158" s="5" t="b">
        <v>0</v>
      </c>
      <c r="AH7158" s="6" t="s">
        <v>7710</v>
      </c>
      <c r="AK7158" s="5" t="s">
        <v>430</v>
      </c>
      <c r="BB7158" s="5" t="s">
        <v>447</v>
      </c>
      <c r="BI7158" s="18">
        <v>42993.540120104168</v>
      </c>
      <c r="BJ7158" s="18">
        <v>42460</v>
      </c>
      <c r="BK7158" s="5">
        <v>105416</v>
      </c>
    </row>
    <row r="7159" spans="1:63" ht="22.5" customHeight="1" x14ac:dyDescent="0.4">
      <c r="A7159" s="5">
        <v>703</v>
      </c>
      <c r="B7159" s="5">
        <v>22</v>
      </c>
      <c r="C7159" s="5">
        <v>0</v>
      </c>
      <c r="D7159" s="5" t="s">
        <v>423</v>
      </c>
      <c r="E7159" s="5" t="s">
        <v>354</v>
      </c>
      <c r="F7159" s="5" t="s">
        <v>444</v>
      </c>
      <c r="H7159" s="12" t="s">
        <v>7711</v>
      </c>
      <c r="J7159" s="5" t="s">
        <v>186</v>
      </c>
      <c r="K7159" s="5" t="s">
        <v>354</v>
      </c>
      <c r="L7159" s="5" t="s">
        <v>333</v>
      </c>
      <c r="N7159" s="5" t="s">
        <v>355</v>
      </c>
      <c r="O7159" s="5" t="s">
        <v>85</v>
      </c>
      <c r="P7159" s="5">
        <v>1</v>
      </c>
      <c r="Q7159" s="5">
        <v>1</v>
      </c>
      <c r="S7159" s="5" t="s">
        <v>2069</v>
      </c>
      <c r="U7159" s="13">
        <v>225</v>
      </c>
      <c r="V7159" s="18">
        <v>31503</v>
      </c>
      <c r="X7159" s="15">
        <v>362250</v>
      </c>
      <c r="Y7159" s="15">
        <v>362250</v>
      </c>
      <c r="AB7159" s="6" t="s">
        <v>427</v>
      </c>
      <c r="AF7159" s="5" t="s">
        <v>689</v>
      </c>
      <c r="AG7159" s="5" t="b">
        <v>0</v>
      </c>
      <c r="AH7159" s="6" t="s">
        <v>7704</v>
      </c>
      <c r="AK7159" s="5" t="s">
        <v>430</v>
      </c>
      <c r="BB7159" s="5" t="s">
        <v>447</v>
      </c>
      <c r="BI7159" s="18">
        <v>42993.540121180558</v>
      </c>
      <c r="BJ7159" s="18">
        <v>42460</v>
      </c>
      <c r="BK7159" s="5">
        <v>105410</v>
      </c>
    </row>
    <row r="7160" spans="1:63" ht="22.5" customHeight="1" x14ac:dyDescent="0.4">
      <c r="A7160" s="5">
        <v>703</v>
      </c>
      <c r="B7160" s="5">
        <v>23</v>
      </c>
      <c r="C7160" s="5">
        <v>0</v>
      </c>
      <c r="D7160" s="5" t="s">
        <v>423</v>
      </c>
      <c r="E7160" s="5" t="s">
        <v>354</v>
      </c>
      <c r="F7160" s="5" t="s">
        <v>444</v>
      </c>
      <c r="H7160" s="12" t="s">
        <v>7712</v>
      </c>
      <c r="J7160" s="5" t="s">
        <v>186</v>
      </c>
      <c r="K7160" s="5" t="s">
        <v>354</v>
      </c>
      <c r="L7160" s="5" t="s">
        <v>333</v>
      </c>
      <c r="N7160" s="5" t="s">
        <v>355</v>
      </c>
      <c r="O7160" s="5" t="s">
        <v>85</v>
      </c>
      <c r="P7160" s="5">
        <v>1</v>
      </c>
      <c r="Q7160" s="5">
        <v>1</v>
      </c>
      <c r="S7160" s="5" t="s">
        <v>2069</v>
      </c>
      <c r="U7160" s="13">
        <v>731</v>
      </c>
      <c r="V7160" s="18">
        <v>31503</v>
      </c>
      <c r="X7160" s="15">
        <v>1611855</v>
      </c>
      <c r="Y7160" s="15">
        <v>1611855</v>
      </c>
      <c r="AB7160" s="6" t="s">
        <v>427</v>
      </c>
      <c r="AF7160" s="5" t="s">
        <v>689</v>
      </c>
      <c r="AG7160" s="5" t="b">
        <v>0</v>
      </c>
      <c r="AH7160" s="6" t="s">
        <v>7702</v>
      </c>
      <c r="AK7160" s="5" t="s">
        <v>430</v>
      </c>
      <c r="BB7160" s="5" t="s">
        <v>447</v>
      </c>
      <c r="BI7160" s="18">
        <v>42993.540122418985</v>
      </c>
      <c r="BJ7160" s="18">
        <v>42460</v>
      </c>
      <c r="BK7160" s="5">
        <v>105405</v>
      </c>
    </row>
    <row r="7161" spans="1:63" ht="22.5" customHeight="1" x14ac:dyDescent="0.4">
      <c r="A7161" s="5">
        <v>703</v>
      </c>
      <c r="B7161" s="5">
        <v>24</v>
      </c>
      <c r="C7161" s="5">
        <v>0</v>
      </c>
      <c r="D7161" s="5" t="s">
        <v>423</v>
      </c>
      <c r="E7161" s="5" t="s">
        <v>354</v>
      </c>
      <c r="F7161" s="5" t="s">
        <v>444</v>
      </c>
      <c r="H7161" s="12" t="s">
        <v>7713</v>
      </c>
      <c r="J7161" s="5" t="s">
        <v>186</v>
      </c>
      <c r="K7161" s="5" t="s">
        <v>354</v>
      </c>
      <c r="L7161" s="5" t="s">
        <v>333</v>
      </c>
      <c r="N7161" s="5" t="s">
        <v>355</v>
      </c>
      <c r="O7161" s="5" t="s">
        <v>85</v>
      </c>
      <c r="P7161" s="5">
        <v>1</v>
      </c>
      <c r="Q7161" s="5">
        <v>1</v>
      </c>
      <c r="S7161" s="5" t="s">
        <v>2069</v>
      </c>
      <c r="U7161" s="13">
        <v>41</v>
      </c>
      <c r="V7161" s="18">
        <v>31503</v>
      </c>
      <c r="X7161" s="15">
        <v>90405</v>
      </c>
      <c r="Y7161" s="15">
        <v>90405</v>
      </c>
      <c r="AB7161" s="6" t="s">
        <v>427</v>
      </c>
      <c r="AF7161" s="5" t="s">
        <v>689</v>
      </c>
      <c r="AG7161" s="5" t="b">
        <v>0</v>
      </c>
      <c r="AH7161" s="6" t="s">
        <v>7702</v>
      </c>
      <c r="AK7161" s="5" t="s">
        <v>430</v>
      </c>
      <c r="BB7161" s="5" t="s">
        <v>447</v>
      </c>
      <c r="BI7161" s="18">
        <v>42993.540123530096</v>
      </c>
      <c r="BJ7161" s="18">
        <v>42460</v>
      </c>
      <c r="BK7161" s="5">
        <v>105404</v>
      </c>
    </row>
    <row r="7162" spans="1:63" ht="22.5" customHeight="1" x14ac:dyDescent="0.4">
      <c r="A7162" s="5">
        <v>703</v>
      </c>
      <c r="B7162" s="5">
        <v>25</v>
      </c>
      <c r="C7162" s="5">
        <v>0</v>
      </c>
      <c r="D7162" s="5" t="s">
        <v>423</v>
      </c>
      <c r="E7162" s="5" t="s">
        <v>354</v>
      </c>
      <c r="F7162" s="5" t="s">
        <v>444</v>
      </c>
      <c r="H7162" s="12" t="s">
        <v>7714</v>
      </c>
      <c r="J7162" s="5" t="s">
        <v>186</v>
      </c>
      <c r="K7162" s="5" t="s">
        <v>354</v>
      </c>
      <c r="L7162" s="5" t="s">
        <v>333</v>
      </c>
      <c r="N7162" s="5" t="s">
        <v>355</v>
      </c>
      <c r="O7162" s="5" t="s">
        <v>85</v>
      </c>
      <c r="P7162" s="5">
        <v>1</v>
      </c>
      <c r="Q7162" s="5">
        <v>1</v>
      </c>
      <c r="S7162" s="5" t="s">
        <v>2069</v>
      </c>
      <c r="U7162" s="13">
        <v>205</v>
      </c>
      <c r="V7162" s="18">
        <v>31503</v>
      </c>
      <c r="X7162" s="15">
        <v>4100</v>
      </c>
      <c r="Y7162" s="15">
        <v>4100</v>
      </c>
      <c r="AB7162" s="6" t="s">
        <v>427</v>
      </c>
      <c r="AF7162" s="5" t="s">
        <v>689</v>
      </c>
      <c r="AG7162" s="5" t="b">
        <v>0</v>
      </c>
      <c r="AH7162" s="6" t="s">
        <v>7715</v>
      </c>
      <c r="AK7162" s="5" t="s">
        <v>430</v>
      </c>
      <c r="BB7162" s="5" t="s">
        <v>447</v>
      </c>
      <c r="BI7162" s="18">
        <v>42993.540124421299</v>
      </c>
      <c r="BJ7162" s="18">
        <v>42460</v>
      </c>
      <c r="BK7162" s="5">
        <v>105408</v>
      </c>
    </row>
    <row r="7163" spans="1:63" ht="22.5" customHeight="1" x14ac:dyDescent="0.4">
      <c r="A7163" s="5">
        <v>703</v>
      </c>
      <c r="B7163" s="5">
        <v>26</v>
      </c>
      <c r="C7163" s="5">
        <v>0</v>
      </c>
      <c r="D7163" s="5" t="s">
        <v>423</v>
      </c>
      <c r="E7163" s="5" t="s">
        <v>354</v>
      </c>
      <c r="F7163" s="5" t="s">
        <v>444</v>
      </c>
      <c r="H7163" s="12" t="s">
        <v>7716</v>
      </c>
      <c r="J7163" s="5" t="s">
        <v>186</v>
      </c>
      <c r="K7163" s="5" t="s">
        <v>354</v>
      </c>
      <c r="L7163" s="5" t="s">
        <v>333</v>
      </c>
      <c r="N7163" s="5" t="s">
        <v>355</v>
      </c>
      <c r="O7163" s="5" t="s">
        <v>85</v>
      </c>
      <c r="P7163" s="5">
        <v>1</v>
      </c>
      <c r="Q7163" s="5">
        <v>1</v>
      </c>
      <c r="S7163" s="5" t="s">
        <v>2069</v>
      </c>
      <c r="U7163" s="13">
        <v>276</v>
      </c>
      <c r="V7163" s="18">
        <v>31503</v>
      </c>
      <c r="X7163" s="15">
        <v>5520</v>
      </c>
      <c r="Y7163" s="15">
        <v>5520</v>
      </c>
      <c r="AB7163" s="6" t="s">
        <v>427</v>
      </c>
      <c r="AF7163" s="5" t="s">
        <v>689</v>
      </c>
      <c r="AG7163" s="5" t="b">
        <v>0</v>
      </c>
      <c r="AH7163" s="6" t="s">
        <v>7715</v>
      </c>
      <c r="AK7163" s="5" t="s">
        <v>430</v>
      </c>
      <c r="BB7163" s="5" t="s">
        <v>447</v>
      </c>
      <c r="BI7163" s="18">
        <v>42993.540125312502</v>
      </c>
      <c r="BJ7163" s="18">
        <v>42460</v>
      </c>
      <c r="BK7163" s="5">
        <v>105407</v>
      </c>
    </row>
    <row r="7164" spans="1:63" ht="22.5" customHeight="1" x14ac:dyDescent="0.4">
      <c r="A7164" s="5">
        <v>703</v>
      </c>
      <c r="B7164" s="5">
        <v>27</v>
      </c>
      <c r="C7164" s="5">
        <v>0</v>
      </c>
      <c r="D7164" s="5" t="s">
        <v>423</v>
      </c>
      <c r="E7164" s="5" t="s">
        <v>354</v>
      </c>
      <c r="F7164" s="5" t="s">
        <v>444</v>
      </c>
      <c r="H7164" s="12" t="s">
        <v>7717</v>
      </c>
      <c r="J7164" s="5" t="s">
        <v>186</v>
      </c>
      <c r="K7164" s="5" t="s">
        <v>354</v>
      </c>
      <c r="L7164" s="5" t="s">
        <v>333</v>
      </c>
      <c r="N7164" s="5" t="s">
        <v>355</v>
      </c>
      <c r="O7164" s="5" t="s">
        <v>85</v>
      </c>
      <c r="P7164" s="5">
        <v>1</v>
      </c>
      <c r="Q7164" s="5">
        <v>1</v>
      </c>
      <c r="S7164" s="5" t="s">
        <v>2069</v>
      </c>
      <c r="U7164" s="13">
        <v>337</v>
      </c>
      <c r="V7164" s="18">
        <v>31503</v>
      </c>
      <c r="X7164" s="15">
        <v>6740</v>
      </c>
      <c r="Y7164" s="15">
        <v>6740</v>
      </c>
      <c r="AB7164" s="6" t="s">
        <v>427</v>
      </c>
      <c r="AF7164" s="5" t="s">
        <v>689</v>
      </c>
      <c r="AG7164" s="5" t="b">
        <v>0</v>
      </c>
      <c r="AH7164" s="6" t="s">
        <v>7718</v>
      </c>
      <c r="AK7164" s="5" t="s">
        <v>430</v>
      </c>
      <c r="BB7164" s="5" t="s">
        <v>447</v>
      </c>
      <c r="BI7164" s="18">
        <v>42993.540126423613</v>
      </c>
      <c r="BJ7164" s="18">
        <v>42460</v>
      </c>
      <c r="BK7164" s="5">
        <v>105397</v>
      </c>
    </row>
    <row r="7165" spans="1:63" ht="22.5" customHeight="1" x14ac:dyDescent="0.4">
      <c r="A7165" s="5">
        <v>703</v>
      </c>
      <c r="B7165" s="5">
        <v>28</v>
      </c>
      <c r="C7165" s="5">
        <v>0</v>
      </c>
      <c r="D7165" s="5" t="s">
        <v>423</v>
      </c>
      <c r="E7165" s="5" t="s">
        <v>354</v>
      </c>
      <c r="F7165" s="5" t="s">
        <v>444</v>
      </c>
      <c r="H7165" s="12" t="s">
        <v>7719</v>
      </c>
      <c r="J7165" s="5" t="s">
        <v>186</v>
      </c>
      <c r="K7165" s="5" t="s">
        <v>354</v>
      </c>
      <c r="L7165" s="5" t="s">
        <v>333</v>
      </c>
      <c r="N7165" s="5" t="s">
        <v>355</v>
      </c>
      <c r="O7165" s="5" t="s">
        <v>85</v>
      </c>
      <c r="P7165" s="5">
        <v>1</v>
      </c>
      <c r="Q7165" s="5">
        <v>1</v>
      </c>
      <c r="S7165" s="5" t="s">
        <v>2069</v>
      </c>
      <c r="U7165" s="13">
        <v>645</v>
      </c>
      <c r="V7165" s="18">
        <v>31503</v>
      </c>
      <c r="X7165" s="15">
        <v>857850</v>
      </c>
      <c r="Y7165" s="15">
        <v>857850</v>
      </c>
      <c r="AB7165" s="6" t="s">
        <v>427</v>
      </c>
      <c r="AF7165" s="5" t="s">
        <v>689</v>
      </c>
      <c r="AG7165" s="5" t="b">
        <v>0</v>
      </c>
      <c r="AH7165" s="6" t="s">
        <v>7720</v>
      </c>
      <c r="AK7165" s="5" t="s">
        <v>430</v>
      </c>
      <c r="BB7165" s="5" t="s">
        <v>447</v>
      </c>
      <c r="BI7165" s="18">
        <v>42993.540127511573</v>
      </c>
      <c r="BJ7165" s="18">
        <v>42460</v>
      </c>
      <c r="BK7165" s="5">
        <v>105417</v>
      </c>
    </row>
    <row r="7166" spans="1:63" ht="22.5" customHeight="1" x14ac:dyDescent="0.4">
      <c r="A7166" s="5">
        <v>703</v>
      </c>
      <c r="B7166" s="5">
        <v>29</v>
      </c>
      <c r="C7166" s="5">
        <v>0</v>
      </c>
      <c r="D7166" s="5" t="s">
        <v>423</v>
      </c>
      <c r="E7166" s="5" t="s">
        <v>354</v>
      </c>
      <c r="F7166" s="5" t="s">
        <v>444</v>
      </c>
      <c r="H7166" s="12" t="s">
        <v>7721</v>
      </c>
      <c r="J7166" s="5" t="s">
        <v>186</v>
      </c>
      <c r="K7166" s="5" t="s">
        <v>354</v>
      </c>
      <c r="L7166" s="5" t="s">
        <v>333</v>
      </c>
      <c r="N7166" s="5" t="s">
        <v>355</v>
      </c>
      <c r="O7166" s="5" t="s">
        <v>85</v>
      </c>
      <c r="P7166" s="5">
        <v>1</v>
      </c>
      <c r="Q7166" s="5">
        <v>1</v>
      </c>
      <c r="S7166" s="5" t="s">
        <v>2069</v>
      </c>
      <c r="U7166" s="13">
        <v>341</v>
      </c>
      <c r="V7166" s="18">
        <v>31503</v>
      </c>
      <c r="X7166" s="15">
        <v>453530</v>
      </c>
      <c r="Y7166" s="15">
        <v>453530</v>
      </c>
      <c r="AB7166" s="6" t="s">
        <v>427</v>
      </c>
      <c r="AF7166" s="5" t="s">
        <v>689</v>
      </c>
      <c r="AG7166" s="5" t="b">
        <v>0</v>
      </c>
      <c r="AH7166" s="6" t="s">
        <v>7722</v>
      </c>
      <c r="AK7166" s="5" t="s">
        <v>430</v>
      </c>
      <c r="BB7166" s="5" t="s">
        <v>447</v>
      </c>
      <c r="BI7166" s="18">
        <v>42993.540128391207</v>
      </c>
      <c r="BJ7166" s="18">
        <v>42460</v>
      </c>
      <c r="BK7166" s="5">
        <v>105401</v>
      </c>
    </row>
    <row r="7167" spans="1:63" ht="22.5" customHeight="1" x14ac:dyDescent="0.4">
      <c r="A7167" s="5">
        <v>703</v>
      </c>
      <c r="B7167" s="5">
        <v>30</v>
      </c>
      <c r="C7167" s="5">
        <v>0</v>
      </c>
      <c r="D7167" s="5" t="s">
        <v>423</v>
      </c>
      <c r="E7167" s="5" t="s">
        <v>354</v>
      </c>
      <c r="F7167" s="5" t="s">
        <v>444</v>
      </c>
      <c r="H7167" s="12" t="s">
        <v>7723</v>
      </c>
      <c r="J7167" s="5" t="s">
        <v>186</v>
      </c>
      <c r="K7167" s="5" t="s">
        <v>354</v>
      </c>
      <c r="L7167" s="5" t="s">
        <v>333</v>
      </c>
      <c r="N7167" s="5" t="s">
        <v>355</v>
      </c>
      <c r="O7167" s="5" t="s">
        <v>85</v>
      </c>
      <c r="P7167" s="5">
        <v>1</v>
      </c>
      <c r="Q7167" s="5">
        <v>1</v>
      </c>
      <c r="S7167" s="5" t="s">
        <v>2069</v>
      </c>
      <c r="U7167" s="13">
        <v>217</v>
      </c>
      <c r="V7167" s="18">
        <v>31503</v>
      </c>
      <c r="X7167" s="15">
        <v>288610</v>
      </c>
      <c r="Y7167" s="15">
        <v>288610</v>
      </c>
      <c r="AB7167" s="6" t="s">
        <v>427</v>
      </c>
      <c r="AF7167" s="5" t="s">
        <v>689</v>
      </c>
      <c r="AG7167" s="5" t="b">
        <v>0</v>
      </c>
      <c r="AH7167" s="6" t="s">
        <v>7724</v>
      </c>
      <c r="AK7167" s="5" t="s">
        <v>430</v>
      </c>
      <c r="BB7167" s="5" t="s">
        <v>447</v>
      </c>
      <c r="BI7167" s="18">
        <v>42993.540129664354</v>
      </c>
      <c r="BJ7167" s="18">
        <v>42460</v>
      </c>
      <c r="BK7167" s="5">
        <v>105432</v>
      </c>
    </row>
    <row r="7168" spans="1:63" ht="22.5" customHeight="1" x14ac:dyDescent="0.4">
      <c r="A7168" s="5">
        <v>703</v>
      </c>
      <c r="B7168" s="5">
        <v>31</v>
      </c>
      <c r="C7168" s="5">
        <v>0</v>
      </c>
      <c r="D7168" s="5" t="s">
        <v>423</v>
      </c>
      <c r="E7168" s="5" t="s">
        <v>354</v>
      </c>
      <c r="F7168" s="5" t="s">
        <v>444</v>
      </c>
      <c r="H7168" s="12" t="s">
        <v>7725</v>
      </c>
      <c r="J7168" s="5" t="s">
        <v>186</v>
      </c>
      <c r="K7168" s="5" t="s">
        <v>354</v>
      </c>
      <c r="L7168" s="5" t="s">
        <v>333</v>
      </c>
      <c r="N7168" s="5" t="s">
        <v>355</v>
      </c>
      <c r="O7168" s="5" t="s">
        <v>85</v>
      </c>
      <c r="P7168" s="5">
        <v>1</v>
      </c>
      <c r="Q7168" s="5">
        <v>1</v>
      </c>
      <c r="S7168" s="5" t="s">
        <v>2069</v>
      </c>
      <c r="U7168" s="13">
        <v>213</v>
      </c>
      <c r="V7168" s="18">
        <v>31503</v>
      </c>
      <c r="X7168" s="15">
        <v>514395</v>
      </c>
      <c r="Y7168" s="15">
        <v>514395</v>
      </c>
      <c r="AB7168" s="6" t="s">
        <v>427</v>
      </c>
      <c r="AF7168" s="5" t="s">
        <v>689</v>
      </c>
      <c r="AG7168" s="5" t="b">
        <v>0</v>
      </c>
      <c r="AH7168" s="6" t="s">
        <v>7726</v>
      </c>
      <c r="AK7168" s="5" t="s">
        <v>430</v>
      </c>
      <c r="BB7168" s="5" t="s">
        <v>447</v>
      </c>
      <c r="BI7168" s="18">
        <v>42993.540130752313</v>
      </c>
      <c r="BJ7168" s="18">
        <v>42460</v>
      </c>
      <c r="BK7168" s="5">
        <v>105434</v>
      </c>
    </row>
    <row r="7169" spans="1:63" ht="22.5" customHeight="1" x14ac:dyDescent="0.4">
      <c r="A7169" s="5">
        <v>703</v>
      </c>
      <c r="B7169" s="5">
        <v>32</v>
      </c>
      <c r="C7169" s="5">
        <v>0</v>
      </c>
      <c r="D7169" s="5" t="s">
        <v>423</v>
      </c>
      <c r="E7169" s="5" t="s">
        <v>354</v>
      </c>
      <c r="F7169" s="5" t="s">
        <v>444</v>
      </c>
      <c r="H7169" s="12" t="s">
        <v>7727</v>
      </c>
      <c r="J7169" s="5" t="s">
        <v>186</v>
      </c>
      <c r="K7169" s="5" t="s">
        <v>354</v>
      </c>
      <c r="L7169" s="5" t="s">
        <v>333</v>
      </c>
      <c r="N7169" s="5" t="s">
        <v>355</v>
      </c>
      <c r="O7169" s="5" t="s">
        <v>85</v>
      </c>
      <c r="P7169" s="5">
        <v>1</v>
      </c>
      <c r="Q7169" s="5">
        <v>1</v>
      </c>
      <c r="S7169" s="5" t="s">
        <v>2069</v>
      </c>
      <c r="U7169" s="13">
        <v>107</v>
      </c>
      <c r="V7169" s="18">
        <v>31503</v>
      </c>
      <c r="X7169" s="15">
        <v>2140</v>
      </c>
      <c r="Y7169" s="15">
        <v>2140</v>
      </c>
      <c r="AB7169" s="6" t="s">
        <v>427</v>
      </c>
      <c r="AF7169" s="5" t="s">
        <v>689</v>
      </c>
      <c r="AG7169" s="5" t="b">
        <v>0</v>
      </c>
      <c r="AH7169" s="6" t="s">
        <v>7688</v>
      </c>
      <c r="AK7169" s="5" t="s">
        <v>430</v>
      </c>
      <c r="BB7169" s="5" t="s">
        <v>447</v>
      </c>
      <c r="BI7169" s="18">
        <v>42993.540131828704</v>
      </c>
      <c r="BJ7169" s="18">
        <v>42460</v>
      </c>
      <c r="BK7169" s="5">
        <v>100246</v>
      </c>
    </row>
    <row r="7170" spans="1:63" ht="22.5" customHeight="1" x14ac:dyDescent="0.4">
      <c r="A7170" s="5">
        <v>703</v>
      </c>
      <c r="B7170" s="5">
        <v>33</v>
      </c>
      <c r="C7170" s="5">
        <v>0</v>
      </c>
      <c r="D7170" s="5" t="s">
        <v>423</v>
      </c>
      <c r="E7170" s="5" t="s">
        <v>354</v>
      </c>
      <c r="F7170" s="5" t="s">
        <v>444</v>
      </c>
      <c r="H7170" s="12" t="s">
        <v>7728</v>
      </c>
      <c r="J7170" s="5" t="s">
        <v>186</v>
      </c>
      <c r="K7170" s="5" t="s">
        <v>354</v>
      </c>
      <c r="L7170" s="5" t="s">
        <v>333</v>
      </c>
      <c r="N7170" s="5" t="s">
        <v>355</v>
      </c>
      <c r="O7170" s="5" t="s">
        <v>85</v>
      </c>
      <c r="P7170" s="5">
        <v>1</v>
      </c>
      <c r="Q7170" s="5">
        <v>1</v>
      </c>
      <c r="S7170" s="5" t="s">
        <v>2069</v>
      </c>
      <c r="U7170" s="13">
        <v>129</v>
      </c>
      <c r="V7170" s="18">
        <v>31503</v>
      </c>
      <c r="X7170" s="15">
        <v>207690</v>
      </c>
      <c r="Y7170" s="15">
        <v>207690</v>
      </c>
      <c r="AB7170" s="6" t="s">
        <v>427</v>
      </c>
      <c r="AF7170" s="5" t="s">
        <v>689</v>
      </c>
      <c r="AG7170" s="5" t="b">
        <v>0</v>
      </c>
      <c r="AH7170" s="6" t="s">
        <v>7729</v>
      </c>
      <c r="AK7170" s="5" t="s">
        <v>430</v>
      </c>
      <c r="BB7170" s="5" t="s">
        <v>447</v>
      </c>
      <c r="BI7170" s="18">
        <v>42993.540132789349</v>
      </c>
      <c r="BJ7170" s="18">
        <v>42460</v>
      </c>
      <c r="BK7170" s="5">
        <v>105403</v>
      </c>
    </row>
    <row r="7171" spans="1:63" ht="22.5" customHeight="1" x14ac:dyDescent="0.4">
      <c r="A7171" s="5">
        <v>703</v>
      </c>
      <c r="B7171" s="5">
        <v>34</v>
      </c>
      <c r="C7171" s="5">
        <v>0</v>
      </c>
      <c r="D7171" s="5" t="s">
        <v>423</v>
      </c>
      <c r="E7171" s="5" t="s">
        <v>354</v>
      </c>
      <c r="F7171" s="5" t="s">
        <v>444</v>
      </c>
      <c r="H7171" s="12" t="s">
        <v>445</v>
      </c>
      <c r="J7171" s="5" t="s">
        <v>186</v>
      </c>
      <c r="K7171" s="5" t="s">
        <v>354</v>
      </c>
      <c r="L7171" s="5" t="s">
        <v>333</v>
      </c>
      <c r="N7171" s="5" t="s">
        <v>355</v>
      </c>
      <c r="O7171" s="5" t="s">
        <v>85</v>
      </c>
      <c r="P7171" s="5">
        <v>1</v>
      </c>
      <c r="Q7171" s="5">
        <v>1</v>
      </c>
      <c r="S7171" s="5" t="s">
        <v>2069</v>
      </c>
      <c r="U7171" s="13">
        <v>285</v>
      </c>
      <c r="V7171" s="18">
        <v>31503</v>
      </c>
      <c r="X7171" s="15">
        <v>458850</v>
      </c>
      <c r="Y7171" s="15">
        <v>458850</v>
      </c>
      <c r="AB7171" s="6" t="s">
        <v>427</v>
      </c>
      <c r="AF7171" s="5" t="s">
        <v>689</v>
      </c>
      <c r="AG7171" s="5" t="b">
        <v>0</v>
      </c>
      <c r="AH7171" s="6" t="s">
        <v>7730</v>
      </c>
      <c r="AK7171" s="5" t="s">
        <v>430</v>
      </c>
      <c r="BB7171" s="5" t="s">
        <v>447</v>
      </c>
      <c r="BI7171" s="18">
        <v>42993.540133877315</v>
      </c>
      <c r="BJ7171" s="18">
        <v>42460</v>
      </c>
      <c r="BK7171" s="5">
        <v>105400</v>
      </c>
    </row>
    <row r="7172" spans="1:63" ht="22.5" customHeight="1" x14ac:dyDescent="0.4">
      <c r="A7172" s="5">
        <v>703</v>
      </c>
      <c r="B7172" s="5">
        <v>35</v>
      </c>
      <c r="C7172" s="5">
        <v>0</v>
      </c>
      <c r="D7172" s="5" t="s">
        <v>423</v>
      </c>
      <c r="E7172" s="5" t="s">
        <v>354</v>
      </c>
      <c r="F7172" s="5" t="s">
        <v>444</v>
      </c>
      <c r="H7172" s="12" t="s">
        <v>7731</v>
      </c>
      <c r="J7172" s="5" t="s">
        <v>186</v>
      </c>
      <c r="K7172" s="5" t="s">
        <v>354</v>
      </c>
      <c r="L7172" s="5" t="s">
        <v>333</v>
      </c>
      <c r="N7172" s="5" t="s">
        <v>355</v>
      </c>
      <c r="O7172" s="5" t="s">
        <v>85</v>
      </c>
      <c r="P7172" s="5">
        <v>1</v>
      </c>
      <c r="Q7172" s="5">
        <v>1</v>
      </c>
      <c r="S7172" s="5" t="s">
        <v>2069</v>
      </c>
      <c r="U7172" s="13">
        <v>850</v>
      </c>
      <c r="V7172" s="18">
        <v>31503</v>
      </c>
      <c r="X7172" s="15">
        <v>17000</v>
      </c>
      <c r="Y7172" s="15">
        <v>17000</v>
      </c>
      <c r="AB7172" s="6" t="s">
        <v>427</v>
      </c>
      <c r="AF7172" s="5" t="s">
        <v>689</v>
      </c>
      <c r="AG7172" s="5" t="b">
        <v>0</v>
      </c>
      <c r="AH7172" s="6" t="s">
        <v>7732</v>
      </c>
      <c r="AK7172" s="5" t="s">
        <v>430</v>
      </c>
      <c r="BB7172" s="5" t="s">
        <v>447</v>
      </c>
      <c r="BI7172" s="18">
        <v>42993.540135150462</v>
      </c>
      <c r="BJ7172" s="18">
        <v>42460</v>
      </c>
      <c r="BK7172" s="5">
        <v>105196</v>
      </c>
    </row>
    <row r="7173" spans="1:63" ht="22.5" customHeight="1" x14ac:dyDescent="0.4">
      <c r="A7173" s="5">
        <v>703</v>
      </c>
      <c r="B7173" s="5">
        <v>36</v>
      </c>
      <c r="C7173" s="5">
        <v>0</v>
      </c>
      <c r="D7173" s="5" t="s">
        <v>423</v>
      </c>
      <c r="E7173" s="5" t="s">
        <v>354</v>
      </c>
      <c r="F7173" s="5" t="s">
        <v>444</v>
      </c>
      <c r="H7173" s="12" t="s">
        <v>881</v>
      </c>
      <c r="J7173" s="5" t="s">
        <v>186</v>
      </c>
      <c r="K7173" s="5" t="s">
        <v>354</v>
      </c>
      <c r="L7173" s="5" t="s">
        <v>333</v>
      </c>
      <c r="N7173" s="5" t="s">
        <v>355</v>
      </c>
      <c r="O7173" s="5" t="s">
        <v>85</v>
      </c>
      <c r="P7173" s="5">
        <v>1</v>
      </c>
      <c r="Q7173" s="5">
        <v>1</v>
      </c>
      <c r="S7173" s="5" t="s">
        <v>2069</v>
      </c>
      <c r="U7173" s="13">
        <v>292.76</v>
      </c>
      <c r="V7173" s="18">
        <v>31503</v>
      </c>
      <c r="X7173" s="15">
        <v>102466</v>
      </c>
      <c r="Y7173" s="15">
        <v>102466</v>
      </c>
      <c r="AB7173" s="6" t="s">
        <v>427</v>
      </c>
      <c r="AF7173" s="5" t="s">
        <v>689</v>
      </c>
      <c r="AG7173" s="5" t="b">
        <v>0</v>
      </c>
      <c r="AH7173" s="6" t="s">
        <v>7733</v>
      </c>
      <c r="AK7173" s="5" t="s">
        <v>430</v>
      </c>
      <c r="BB7173" s="5" t="s">
        <v>447</v>
      </c>
      <c r="BI7173" s="18">
        <v>42993.540136226853</v>
      </c>
      <c r="BJ7173" s="18">
        <v>42460</v>
      </c>
      <c r="BK7173" s="5">
        <v>105415</v>
      </c>
    </row>
    <row r="7174" spans="1:63" ht="22.5" customHeight="1" x14ac:dyDescent="0.4">
      <c r="A7174" s="5">
        <v>703</v>
      </c>
      <c r="B7174" s="5">
        <v>37</v>
      </c>
      <c r="C7174" s="5">
        <v>0</v>
      </c>
      <c r="D7174" s="5" t="s">
        <v>423</v>
      </c>
      <c r="E7174" s="5" t="s">
        <v>354</v>
      </c>
      <c r="F7174" s="5" t="s">
        <v>444</v>
      </c>
      <c r="H7174" s="12" t="s">
        <v>7734</v>
      </c>
      <c r="J7174" s="5" t="s">
        <v>186</v>
      </c>
      <c r="K7174" s="5" t="s">
        <v>354</v>
      </c>
      <c r="L7174" s="5" t="s">
        <v>333</v>
      </c>
      <c r="N7174" s="5" t="s">
        <v>355</v>
      </c>
      <c r="O7174" s="5" t="s">
        <v>85</v>
      </c>
      <c r="P7174" s="5">
        <v>1</v>
      </c>
      <c r="Q7174" s="5">
        <v>1</v>
      </c>
      <c r="S7174" s="5" t="s">
        <v>2069</v>
      </c>
      <c r="U7174" s="13">
        <v>358</v>
      </c>
      <c r="V7174" s="18">
        <v>31503</v>
      </c>
      <c r="X7174" s="15">
        <v>501200</v>
      </c>
      <c r="Y7174" s="15">
        <v>501200</v>
      </c>
      <c r="AB7174" s="6" t="s">
        <v>427</v>
      </c>
      <c r="AF7174" s="5" t="s">
        <v>689</v>
      </c>
      <c r="AG7174" s="5" t="b">
        <v>0</v>
      </c>
      <c r="AH7174" s="6" t="s">
        <v>7735</v>
      </c>
      <c r="AK7174" s="5" t="s">
        <v>430</v>
      </c>
      <c r="BB7174" s="5" t="s">
        <v>447</v>
      </c>
      <c r="BI7174" s="18">
        <v>42993.540137118056</v>
      </c>
      <c r="BJ7174" s="18">
        <v>42460</v>
      </c>
      <c r="BK7174" s="5">
        <v>105431</v>
      </c>
    </row>
    <row r="7175" spans="1:63" ht="22.5" customHeight="1" x14ac:dyDescent="0.4">
      <c r="A7175" s="5">
        <v>703</v>
      </c>
      <c r="B7175" s="5">
        <v>38</v>
      </c>
      <c r="C7175" s="5">
        <v>0</v>
      </c>
      <c r="D7175" s="5" t="s">
        <v>423</v>
      </c>
      <c r="E7175" s="5" t="s">
        <v>354</v>
      </c>
      <c r="F7175" s="5" t="s">
        <v>444</v>
      </c>
      <c r="H7175" s="12" t="s">
        <v>7736</v>
      </c>
      <c r="J7175" s="5" t="s">
        <v>186</v>
      </c>
      <c r="K7175" s="5" t="s">
        <v>354</v>
      </c>
      <c r="L7175" s="5" t="s">
        <v>333</v>
      </c>
      <c r="N7175" s="5" t="s">
        <v>355</v>
      </c>
      <c r="O7175" s="5" t="s">
        <v>85</v>
      </c>
      <c r="P7175" s="5">
        <v>1</v>
      </c>
      <c r="Q7175" s="5">
        <v>1</v>
      </c>
      <c r="S7175" s="5" t="s">
        <v>2069</v>
      </c>
      <c r="U7175" s="13">
        <v>21</v>
      </c>
      <c r="V7175" s="18">
        <v>31503</v>
      </c>
      <c r="X7175" s="15">
        <v>54390</v>
      </c>
      <c r="Y7175" s="15">
        <v>54390</v>
      </c>
      <c r="AB7175" s="6" t="s">
        <v>427</v>
      </c>
      <c r="AF7175" s="5" t="s">
        <v>689</v>
      </c>
      <c r="AG7175" s="5" t="b">
        <v>0</v>
      </c>
      <c r="AH7175" s="6" t="s">
        <v>7692</v>
      </c>
      <c r="AK7175" s="5" t="s">
        <v>430</v>
      </c>
      <c r="BB7175" s="5" t="s">
        <v>447</v>
      </c>
      <c r="BI7175" s="18">
        <v>42993.540138229167</v>
      </c>
      <c r="BJ7175" s="18">
        <v>42460</v>
      </c>
      <c r="BK7175" s="5">
        <v>105395</v>
      </c>
    </row>
    <row r="7176" spans="1:63" ht="22.5" customHeight="1" x14ac:dyDescent="0.4">
      <c r="A7176" s="5">
        <v>703</v>
      </c>
      <c r="B7176" s="5">
        <v>39</v>
      </c>
      <c r="C7176" s="5">
        <v>0</v>
      </c>
      <c r="D7176" s="5" t="s">
        <v>423</v>
      </c>
      <c r="E7176" s="5" t="s">
        <v>354</v>
      </c>
      <c r="F7176" s="5" t="s">
        <v>444</v>
      </c>
      <c r="H7176" s="12" t="s">
        <v>7737</v>
      </c>
      <c r="J7176" s="5" t="s">
        <v>186</v>
      </c>
      <c r="K7176" s="5" t="s">
        <v>354</v>
      </c>
      <c r="L7176" s="5" t="s">
        <v>333</v>
      </c>
      <c r="N7176" s="5" t="s">
        <v>355</v>
      </c>
      <c r="O7176" s="5" t="s">
        <v>85</v>
      </c>
      <c r="P7176" s="5">
        <v>1</v>
      </c>
      <c r="Q7176" s="5">
        <v>1</v>
      </c>
      <c r="S7176" s="5" t="s">
        <v>2069</v>
      </c>
      <c r="U7176" s="13">
        <v>80</v>
      </c>
      <c r="V7176" s="18">
        <v>31503</v>
      </c>
      <c r="X7176" s="15">
        <v>207200</v>
      </c>
      <c r="Y7176" s="15">
        <v>207200</v>
      </c>
      <c r="AB7176" s="6" t="s">
        <v>427</v>
      </c>
      <c r="AF7176" s="5" t="s">
        <v>689</v>
      </c>
      <c r="AG7176" s="5" t="b">
        <v>0</v>
      </c>
      <c r="AH7176" s="6" t="s">
        <v>7692</v>
      </c>
      <c r="AK7176" s="5" t="s">
        <v>430</v>
      </c>
      <c r="BB7176" s="5" t="s">
        <v>447</v>
      </c>
      <c r="BI7176" s="18">
        <v>42993.540139467594</v>
      </c>
      <c r="BJ7176" s="18">
        <v>42460</v>
      </c>
      <c r="BK7176" s="5">
        <v>105394</v>
      </c>
    </row>
    <row r="7177" spans="1:63" ht="22.5" customHeight="1" x14ac:dyDescent="0.4">
      <c r="A7177" s="5">
        <v>703</v>
      </c>
      <c r="B7177" s="5">
        <v>40</v>
      </c>
      <c r="C7177" s="5">
        <v>0</v>
      </c>
      <c r="D7177" s="5" t="s">
        <v>423</v>
      </c>
      <c r="E7177" s="5" t="s">
        <v>354</v>
      </c>
      <c r="F7177" s="5" t="s">
        <v>444</v>
      </c>
      <c r="H7177" s="12" t="s">
        <v>7738</v>
      </c>
      <c r="J7177" s="5" t="s">
        <v>186</v>
      </c>
      <c r="K7177" s="5" t="s">
        <v>354</v>
      </c>
      <c r="L7177" s="5" t="s">
        <v>333</v>
      </c>
      <c r="N7177" s="5" t="s">
        <v>355</v>
      </c>
      <c r="O7177" s="5" t="s">
        <v>85</v>
      </c>
      <c r="P7177" s="5">
        <v>1</v>
      </c>
      <c r="Q7177" s="5">
        <v>1</v>
      </c>
      <c r="S7177" s="5" t="s">
        <v>2069</v>
      </c>
      <c r="U7177" s="13">
        <v>60</v>
      </c>
      <c r="V7177" s="18">
        <v>31503</v>
      </c>
      <c r="X7177" s="15">
        <v>155400</v>
      </c>
      <c r="Y7177" s="15">
        <v>155400</v>
      </c>
      <c r="AB7177" s="6" t="s">
        <v>427</v>
      </c>
      <c r="AF7177" s="5" t="s">
        <v>689</v>
      </c>
      <c r="AG7177" s="5" t="b">
        <v>0</v>
      </c>
      <c r="AH7177" s="6" t="s">
        <v>7692</v>
      </c>
      <c r="AK7177" s="5" t="s">
        <v>430</v>
      </c>
      <c r="BB7177" s="5" t="s">
        <v>447</v>
      </c>
      <c r="BI7177" s="18">
        <v>42993.540140590281</v>
      </c>
      <c r="BJ7177" s="18">
        <v>42460</v>
      </c>
      <c r="BK7177" s="5">
        <v>105393</v>
      </c>
    </row>
    <row r="7178" spans="1:63" ht="22.5" customHeight="1" x14ac:dyDescent="0.4">
      <c r="A7178" s="5">
        <v>703</v>
      </c>
      <c r="B7178" s="5">
        <v>41</v>
      </c>
      <c r="C7178" s="5">
        <v>0</v>
      </c>
      <c r="D7178" s="5" t="s">
        <v>423</v>
      </c>
      <c r="E7178" s="5" t="s">
        <v>354</v>
      </c>
      <c r="F7178" s="5" t="s">
        <v>444</v>
      </c>
      <c r="H7178" s="12" t="s">
        <v>7739</v>
      </c>
      <c r="J7178" s="5" t="s">
        <v>186</v>
      </c>
      <c r="K7178" s="5" t="s">
        <v>354</v>
      </c>
      <c r="L7178" s="5" t="s">
        <v>333</v>
      </c>
      <c r="N7178" s="5" t="s">
        <v>355</v>
      </c>
      <c r="O7178" s="5" t="s">
        <v>85</v>
      </c>
      <c r="P7178" s="5">
        <v>1</v>
      </c>
      <c r="Q7178" s="5">
        <v>1</v>
      </c>
      <c r="S7178" s="5" t="s">
        <v>2069</v>
      </c>
      <c r="U7178" s="13">
        <v>59</v>
      </c>
      <c r="V7178" s="18">
        <v>31503</v>
      </c>
      <c r="X7178" s="15">
        <v>152810</v>
      </c>
      <c r="Y7178" s="15">
        <v>152810</v>
      </c>
      <c r="AB7178" s="6" t="s">
        <v>427</v>
      </c>
      <c r="AF7178" s="5" t="s">
        <v>689</v>
      </c>
      <c r="AG7178" s="5" t="b">
        <v>0</v>
      </c>
      <c r="AH7178" s="6" t="s">
        <v>7692</v>
      </c>
      <c r="AK7178" s="5" t="s">
        <v>430</v>
      </c>
      <c r="BB7178" s="5" t="s">
        <v>447</v>
      </c>
      <c r="BI7178" s="18">
        <v>42993.540141666665</v>
      </c>
      <c r="BJ7178" s="18">
        <v>42460</v>
      </c>
      <c r="BK7178" s="5">
        <v>105392</v>
      </c>
    </row>
    <row r="7179" spans="1:63" ht="22.5" customHeight="1" x14ac:dyDescent="0.4">
      <c r="A7179" s="5">
        <v>703</v>
      </c>
      <c r="B7179" s="5">
        <v>42</v>
      </c>
      <c r="C7179" s="5">
        <v>0</v>
      </c>
      <c r="D7179" s="5" t="s">
        <v>423</v>
      </c>
      <c r="E7179" s="5" t="s">
        <v>354</v>
      </c>
      <c r="F7179" s="5" t="s">
        <v>444</v>
      </c>
      <c r="H7179" s="12" t="s">
        <v>7740</v>
      </c>
      <c r="J7179" s="5" t="s">
        <v>186</v>
      </c>
      <c r="K7179" s="5" t="s">
        <v>354</v>
      </c>
      <c r="L7179" s="5" t="s">
        <v>333</v>
      </c>
      <c r="N7179" s="5" t="s">
        <v>355</v>
      </c>
      <c r="O7179" s="5" t="s">
        <v>85</v>
      </c>
      <c r="P7179" s="5">
        <v>1</v>
      </c>
      <c r="Q7179" s="5">
        <v>1</v>
      </c>
      <c r="S7179" s="5" t="s">
        <v>2069</v>
      </c>
      <c r="U7179" s="13">
        <v>171</v>
      </c>
      <c r="V7179" s="18">
        <v>31503</v>
      </c>
      <c r="X7179" s="15">
        <v>442890</v>
      </c>
      <c r="Y7179" s="15">
        <v>442890</v>
      </c>
      <c r="AB7179" s="6" t="s">
        <v>427</v>
      </c>
      <c r="AF7179" s="5" t="s">
        <v>689</v>
      </c>
      <c r="AG7179" s="5" t="b">
        <v>0</v>
      </c>
      <c r="AH7179" s="6" t="s">
        <v>7692</v>
      </c>
      <c r="AK7179" s="5" t="s">
        <v>430</v>
      </c>
      <c r="BB7179" s="5" t="s">
        <v>447</v>
      </c>
      <c r="BI7179" s="18">
        <v>42993.540142743055</v>
      </c>
      <c r="BJ7179" s="18">
        <v>42460</v>
      </c>
      <c r="BK7179" s="5">
        <v>105391</v>
      </c>
    </row>
    <row r="7180" spans="1:63" ht="22.5" customHeight="1" x14ac:dyDescent="0.4">
      <c r="A7180" s="5">
        <v>704</v>
      </c>
      <c r="B7180" s="5">
        <v>1</v>
      </c>
      <c r="C7180" s="5">
        <v>0</v>
      </c>
      <c r="D7180" s="5" t="s">
        <v>423</v>
      </c>
      <c r="E7180" s="5" t="s">
        <v>356</v>
      </c>
      <c r="F7180" s="5" t="s">
        <v>444</v>
      </c>
      <c r="H7180" s="12" t="s">
        <v>7741</v>
      </c>
      <c r="J7180" s="5" t="s">
        <v>186</v>
      </c>
      <c r="K7180" s="5" t="s">
        <v>356</v>
      </c>
      <c r="L7180" s="5" t="s">
        <v>333</v>
      </c>
      <c r="N7180" s="5" t="s">
        <v>357</v>
      </c>
      <c r="O7180" s="5" t="s">
        <v>75</v>
      </c>
      <c r="P7180" s="5">
        <v>1</v>
      </c>
      <c r="Q7180" s="5">
        <v>1</v>
      </c>
      <c r="S7180" s="5" t="s">
        <v>2069</v>
      </c>
      <c r="U7180" s="13">
        <v>238</v>
      </c>
      <c r="V7180" s="18">
        <v>31503</v>
      </c>
      <c r="X7180" s="15">
        <v>554778</v>
      </c>
      <c r="Y7180" s="15">
        <v>554778</v>
      </c>
      <c r="AB7180" s="6" t="s">
        <v>427</v>
      </c>
      <c r="AF7180" s="5" t="s">
        <v>533</v>
      </c>
      <c r="AG7180" s="5" t="b">
        <v>0</v>
      </c>
      <c r="AH7180" s="6" t="s">
        <v>7742</v>
      </c>
      <c r="AK7180" s="5" t="s">
        <v>430</v>
      </c>
      <c r="BB7180" s="5" t="s">
        <v>447</v>
      </c>
      <c r="BI7180" s="18">
        <v>42993.540143831022</v>
      </c>
      <c r="BJ7180" s="18">
        <v>42460</v>
      </c>
      <c r="BK7180" s="5">
        <v>105427</v>
      </c>
    </row>
    <row r="7181" spans="1:63" ht="22.5" customHeight="1" x14ac:dyDescent="0.4">
      <c r="A7181" s="5">
        <v>704</v>
      </c>
      <c r="B7181" s="5">
        <v>2</v>
      </c>
      <c r="C7181" s="5">
        <v>0</v>
      </c>
      <c r="D7181" s="5" t="s">
        <v>423</v>
      </c>
      <c r="E7181" s="5" t="s">
        <v>356</v>
      </c>
      <c r="F7181" s="5" t="s">
        <v>444</v>
      </c>
      <c r="H7181" s="12" t="s">
        <v>7743</v>
      </c>
      <c r="J7181" s="5" t="s">
        <v>186</v>
      </c>
      <c r="K7181" s="5" t="s">
        <v>356</v>
      </c>
      <c r="L7181" s="5" t="s">
        <v>333</v>
      </c>
      <c r="N7181" s="5" t="s">
        <v>357</v>
      </c>
      <c r="O7181" s="5" t="s">
        <v>75</v>
      </c>
      <c r="P7181" s="5">
        <v>1</v>
      </c>
      <c r="Q7181" s="5">
        <v>1</v>
      </c>
      <c r="S7181" s="5" t="s">
        <v>2069</v>
      </c>
      <c r="U7181" s="13">
        <v>181</v>
      </c>
      <c r="V7181" s="18">
        <v>31503</v>
      </c>
      <c r="X7181" s="15">
        <v>421911</v>
      </c>
      <c r="Y7181" s="15">
        <v>421911</v>
      </c>
      <c r="AB7181" s="6" t="s">
        <v>427</v>
      </c>
      <c r="AF7181" s="5" t="s">
        <v>533</v>
      </c>
      <c r="AG7181" s="5" t="b">
        <v>0</v>
      </c>
      <c r="AH7181" s="6" t="s">
        <v>7742</v>
      </c>
      <c r="AK7181" s="5" t="s">
        <v>430</v>
      </c>
      <c r="BB7181" s="5" t="s">
        <v>447</v>
      </c>
      <c r="BI7181" s="18">
        <v>42993.540145601852</v>
      </c>
      <c r="BJ7181" s="18">
        <v>42460</v>
      </c>
      <c r="BK7181" s="5">
        <v>105426</v>
      </c>
    </row>
    <row r="7182" spans="1:63" ht="22.5" customHeight="1" x14ac:dyDescent="0.4">
      <c r="A7182" s="5">
        <v>704</v>
      </c>
      <c r="B7182" s="5">
        <v>3</v>
      </c>
      <c r="C7182" s="5">
        <v>0</v>
      </c>
      <c r="D7182" s="5" t="s">
        <v>423</v>
      </c>
      <c r="E7182" s="5" t="s">
        <v>356</v>
      </c>
      <c r="F7182" s="5" t="s">
        <v>444</v>
      </c>
      <c r="H7182" s="12" t="s">
        <v>7744</v>
      </c>
      <c r="J7182" s="5" t="s">
        <v>186</v>
      </c>
      <c r="K7182" s="5" t="s">
        <v>356</v>
      </c>
      <c r="L7182" s="5" t="s">
        <v>333</v>
      </c>
      <c r="N7182" s="5" t="s">
        <v>357</v>
      </c>
      <c r="O7182" s="5" t="s">
        <v>75</v>
      </c>
      <c r="P7182" s="5">
        <v>1</v>
      </c>
      <c r="Q7182" s="5">
        <v>1</v>
      </c>
      <c r="S7182" s="5" t="s">
        <v>2069</v>
      </c>
      <c r="U7182" s="13">
        <v>306</v>
      </c>
      <c r="V7182" s="18">
        <v>31503</v>
      </c>
      <c r="X7182" s="15">
        <v>713286</v>
      </c>
      <c r="Y7182" s="15">
        <v>713286</v>
      </c>
      <c r="AB7182" s="6" t="s">
        <v>427</v>
      </c>
      <c r="AF7182" s="5" t="s">
        <v>533</v>
      </c>
      <c r="AG7182" s="5" t="b">
        <v>0</v>
      </c>
      <c r="AH7182" s="6" t="s">
        <v>7742</v>
      </c>
      <c r="AK7182" s="5" t="s">
        <v>430</v>
      </c>
      <c r="BB7182" s="5" t="s">
        <v>447</v>
      </c>
      <c r="BI7182" s="18">
        <v>42993.540146678242</v>
      </c>
      <c r="BJ7182" s="18">
        <v>42460</v>
      </c>
      <c r="BK7182" s="5">
        <v>105428</v>
      </c>
    </row>
    <row r="7183" spans="1:63" ht="22.5" customHeight="1" x14ac:dyDescent="0.4">
      <c r="A7183" s="5">
        <v>704</v>
      </c>
      <c r="B7183" s="5">
        <v>4</v>
      </c>
      <c r="C7183" s="5">
        <v>0</v>
      </c>
      <c r="D7183" s="5" t="s">
        <v>423</v>
      </c>
      <c r="E7183" s="5" t="s">
        <v>356</v>
      </c>
      <c r="F7183" s="5" t="s">
        <v>444</v>
      </c>
      <c r="H7183" s="12" t="s">
        <v>7745</v>
      </c>
      <c r="J7183" s="5" t="s">
        <v>186</v>
      </c>
      <c r="K7183" s="5" t="s">
        <v>356</v>
      </c>
      <c r="L7183" s="5" t="s">
        <v>333</v>
      </c>
      <c r="N7183" s="5" t="s">
        <v>357</v>
      </c>
      <c r="O7183" s="5" t="s">
        <v>75</v>
      </c>
      <c r="P7183" s="5">
        <v>1</v>
      </c>
      <c r="Q7183" s="5">
        <v>1</v>
      </c>
      <c r="S7183" s="5" t="s">
        <v>2069</v>
      </c>
      <c r="U7183" s="13">
        <v>74</v>
      </c>
      <c r="V7183" s="18">
        <v>31503</v>
      </c>
      <c r="X7183" s="15">
        <v>172494</v>
      </c>
      <c r="Y7183" s="15">
        <v>172494</v>
      </c>
      <c r="AB7183" s="6" t="s">
        <v>427</v>
      </c>
      <c r="AF7183" s="5" t="s">
        <v>533</v>
      </c>
      <c r="AG7183" s="5" t="b">
        <v>0</v>
      </c>
      <c r="AH7183" s="6" t="s">
        <v>7742</v>
      </c>
      <c r="AK7183" s="5" t="s">
        <v>430</v>
      </c>
      <c r="BB7183" s="5" t="s">
        <v>447</v>
      </c>
      <c r="BI7183" s="18">
        <v>42993.540147766202</v>
      </c>
      <c r="BJ7183" s="18">
        <v>42460</v>
      </c>
      <c r="BK7183" s="5">
        <v>105425</v>
      </c>
    </row>
    <row r="7184" spans="1:63" ht="22.5" customHeight="1" x14ac:dyDescent="0.4">
      <c r="A7184" s="5">
        <v>704</v>
      </c>
      <c r="B7184" s="5">
        <v>5</v>
      </c>
      <c r="C7184" s="5">
        <v>0</v>
      </c>
      <c r="D7184" s="5" t="s">
        <v>423</v>
      </c>
      <c r="E7184" s="5" t="s">
        <v>356</v>
      </c>
      <c r="F7184" s="5" t="s">
        <v>444</v>
      </c>
      <c r="H7184" s="12" t="s">
        <v>7746</v>
      </c>
      <c r="J7184" s="5" t="s">
        <v>186</v>
      </c>
      <c r="K7184" s="5" t="s">
        <v>356</v>
      </c>
      <c r="L7184" s="5" t="s">
        <v>333</v>
      </c>
      <c r="N7184" s="5" t="s">
        <v>357</v>
      </c>
      <c r="O7184" s="5" t="s">
        <v>75</v>
      </c>
      <c r="P7184" s="5">
        <v>1</v>
      </c>
      <c r="Q7184" s="5">
        <v>1</v>
      </c>
      <c r="S7184" s="5" t="s">
        <v>2069</v>
      </c>
      <c r="U7184" s="13">
        <v>184</v>
      </c>
      <c r="V7184" s="18">
        <v>31503</v>
      </c>
      <c r="X7184" s="15">
        <v>428904</v>
      </c>
      <c r="Y7184" s="15">
        <v>428904</v>
      </c>
      <c r="AB7184" s="6" t="s">
        <v>427</v>
      </c>
      <c r="AF7184" s="5" t="s">
        <v>533</v>
      </c>
      <c r="AG7184" s="5" t="b">
        <v>0</v>
      </c>
      <c r="AH7184" s="6" t="s">
        <v>7742</v>
      </c>
      <c r="AK7184" s="5" t="s">
        <v>430</v>
      </c>
      <c r="BB7184" s="5" t="s">
        <v>447</v>
      </c>
      <c r="BI7184" s="18">
        <v>42993.540148842592</v>
      </c>
      <c r="BJ7184" s="18">
        <v>42460</v>
      </c>
      <c r="BK7184" s="5">
        <v>105424</v>
      </c>
    </row>
    <row r="7185" spans="1:63" ht="22.5" customHeight="1" x14ac:dyDescent="0.4">
      <c r="A7185" s="5">
        <v>704</v>
      </c>
      <c r="B7185" s="5">
        <v>6</v>
      </c>
      <c r="C7185" s="5">
        <v>0</v>
      </c>
      <c r="D7185" s="5" t="s">
        <v>423</v>
      </c>
      <c r="E7185" s="5" t="s">
        <v>356</v>
      </c>
      <c r="F7185" s="5" t="s">
        <v>444</v>
      </c>
      <c r="H7185" s="12" t="s">
        <v>7747</v>
      </c>
      <c r="J7185" s="5" t="s">
        <v>186</v>
      </c>
      <c r="K7185" s="5" t="s">
        <v>356</v>
      </c>
      <c r="L7185" s="5" t="s">
        <v>333</v>
      </c>
      <c r="N7185" s="5" t="s">
        <v>357</v>
      </c>
      <c r="O7185" s="5" t="s">
        <v>75</v>
      </c>
      <c r="P7185" s="5">
        <v>1</v>
      </c>
      <c r="Q7185" s="5">
        <v>1</v>
      </c>
      <c r="S7185" s="5" t="s">
        <v>2069</v>
      </c>
      <c r="U7185" s="13">
        <v>10</v>
      </c>
      <c r="V7185" s="18">
        <v>31503</v>
      </c>
      <c r="X7185" s="15">
        <v>23310</v>
      </c>
      <c r="Y7185" s="15">
        <v>23310</v>
      </c>
      <c r="AB7185" s="6" t="s">
        <v>427</v>
      </c>
      <c r="AF7185" s="5" t="s">
        <v>533</v>
      </c>
      <c r="AG7185" s="5" t="b">
        <v>0</v>
      </c>
      <c r="AH7185" s="6" t="s">
        <v>7742</v>
      </c>
      <c r="AK7185" s="5" t="s">
        <v>430</v>
      </c>
      <c r="BB7185" s="5" t="s">
        <v>447</v>
      </c>
      <c r="BI7185" s="18">
        <v>42993.540150115739</v>
      </c>
      <c r="BJ7185" s="18">
        <v>42460</v>
      </c>
      <c r="BK7185" s="5">
        <v>105423</v>
      </c>
    </row>
    <row r="7186" spans="1:63" ht="22.5" customHeight="1" x14ac:dyDescent="0.4">
      <c r="A7186" s="5">
        <v>704</v>
      </c>
      <c r="B7186" s="5">
        <v>8</v>
      </c>
      <c r="C7186" s="5">
        <v>0</v>
      </c>
      <c r="D7186" s="5" t="s">
        <v>423</v>
      </c>
      <c r="E7186" s="5" t="s">
        <v>356</v>
      </c>
      <c r="F7186" s="5" t="s">
        <v>444</v>
      </c>
      <c r="H7186" s="12" t="s">
        <v>7748</v>
      </c>
      <c r="J7186" s="5" t="s">
        <v>186</v>
      </c>
      <c r="K7186" s="5" t="s">
        <v>356</v>
      </c>
      <c r="L7186" s="5" t="s">
        <v>333</v>
      </c>
      <c r="N7186" s="5" t="s">
        <v>357</v>
      </c>
      <c r="O7186" s="5" t="s">
        <v>75</v>
      </c>
      <c r="P7186" s="5">
        <v>1</v>
      </c>
      <c r="Q7186" s="5">
        <v>1</v>
      </c>
      <c r="S7186" s="5" t="s">
        <v>2069</v>
      </c>
      <c r="U7186" s="13">
        <v>257</v>
      </c>
      <c r="V7186" s="18">
        <v>31503</v>
      </c>
      <c r="X7186" s="15">
        <v>599067</v>
      </c>
      <c r="Y7186" s="15">
        <v>599067</v>
      </c>
      <c r="AB7186" s="6" t="s">
        <v>427</v>
      </c>
      <c r="AF7186" s="5" t="s">
        <v>533</v>
      </c>
      <c r="AG7186" s="5" t="b">
        <v>0</v>
      </c>
      <c r="AH7186" s="6" t="s">
        <v>7742</v>
      </c>
      <c r="AK7186" s="5" t="s">
        <v>430</v>
      </c>
      <c r="BB7186" s="5" t="s">
        <v>447</v>
      </c>
      <c r="BI7186" s="18">
        <v>42993.540152280089</v>
      </c>
      <c r="BJ7186" s="18">
        <v>42460</v>
      </c>
      <c r="BK7186" s="5">
        <v>105421</v>
      </c>
    </row>
    <row r="7187" spans="1:63" ht="22.5" customHeight="1" x14ac:dyDescent="0.4">
      <c r="A7187" s="5">
        <v>704</v>
      </c>
      <c r="B7187" s="5">
        <v>9</v>
      </c>
      <c r="C7187" s="5">
        <v>0</v>
      </c>
      <c r="D7187" s="5" t="s">
        <v>423</v>
      </c>
      <c r="E7187" s="5" t="s">
        <v>356</v>
      </c>
      <c r="F7187" s="5" t="s">
        <v>444</v>
      </c>
      <c r="H7187" s="12" t="s">
        <v>7749</v>
      </c>
      <c r="J7187" s="5" t="s">
        <v>186</v>
      </c>
      <c r="K7187" s="5" t="s">
        <v>356</v>
      </c>
      <c r="L7187" s="5" t="s">
        <v>333</v>
      </c>
      <c r="N7187" s="5" t="s">
        <v>357</v>
      </c>
      <c r="O7187" s="5" t="s">
        <v>75</v>
      </c>
      <c r="P7187" s="5">
        <v>1</v>
      </c>
      <c r="Q7187" s="5">
        <v>1</v>
      </c>
      <c r="S7187" s="5" t="s">
        <v>2069</v>
      </c>
      <c r="U7187" s="13">
        <v>186</v>
      </c>
      <c r="V7187" s="18">
        <v>31503</v>
      </c>
      <c r="X7187" s="15">
        <v>433566</v>
      </c>
      <c r="Y7187" s="15">
        <v>433566</v>
      </c>
      <c r="AB7187" s="6" t="s">
        <v>427</v>
      </c>
      <c r="AF7187" s="5" t="s">
        <v>533</v>
      </c>
      <c r="AG7187" s="5" t="b">
        <v>0</v>
      </c>
      <c r="AH7187" s="6" t="s">
        <v>7742</v>
      </c>
      <c r="AK7187" s="5" t="s">
        <v>430</v>
      </c>
      <c r="BB7187" s="5" t="s">
        <v>447</v>
      </c>
      <c r="BI7187" s="18">
        <v>42993.540153391201</v>
      </c>
      <c r="BJ7187" s="18">
        <v>42460</v>
      </c>
      <c r="BK7187" s="5">
        <v>105420</v>
      </c>
    </row>
    <row r="7188" spans="1:63" ht="22.5" customHeight="1" x14ac:dyDescent="0.4">
      <c r="A7188" s="5">
        <v>704</v>
      </c>
      <c r="B7188" s="5">
        <v>10</v>
      </c>
      <c r="C7188" s="5">
        <v>0</v>
      </c>
      <c r="D7188" s="5" t="s">
        <v>423</v>
      </c>
      <c r="E7188" s="5" t="s">
        <v>356</v>
      </c>
      <c r="F7188" s="5" t="s">
        <v>444</v>
      </c>
      <c r="H7188" s="12" t="s">
        <v>7750</v>
      </c>
      <c r="J7188" s="5" t="s">
        <v>186</v>
      </c>
      <c r="K7188" s="5" t="s">
        <v>356</v>
      </c>
      <c r="L7188" s="5" t="s">
        <v>333</v>
      </c>
      <c r="N7188" s="5" t="s">
        <v>357</v>
      </c>
      <c r="O7188" s="5" t="s">
        <v>75</v>
      </c>
      <c r="P7188" s="5">
        <v>1</v>
      </c>
      <c r="Q7188" s="5">
        <v>1</v>
      </c>
      <c r="S7188" s="5" t="s">
        <v>2069</v>
      </c>
      <c r="U7188" s="13">
        <v>447</v>
      </c>
      <c r="V7188" s="18">
        <v>31503</v>
      </c>
      <c r="X7188" s="15">
        <v>1041957</v>
      </c>
      <c r="Y7188" s="15">
        <v>1041957</v>
      </c>
      <c r="AB7188" s="6" t="s">
        <v>427</v>
      </c>
      <c r="AF7188" s="5" t="s">
        <v>533</v>
      </c>
      <c r="AG7188" s="5" t="b">
        <v>0</v>
      </c>
      <c r="AH7188" s="6" t="s">
        <v>7742</v>
      </c>
      <c r="AK7188" s="5" t="s">
        <v>430</v>
      </c>
      <c r="BB7188" s="5" t="s">
        <v>447</v>
      </c>
      <c r="BI7188" s="18">
        <v>42993.540154479168</v>
      </c>
      <c r="BJ7188" s="18">
        <v>42460</v>
      </c>
      <c r="BK7188" s="5">
        <v>105419</v>
      </c>
    </row>
    <row r="7189" spans="1:63" ht="22.5" customHeight="1" x14ac:dyDescent="0.4">
      <c r="A7189" s="5">
        <v>704</v>
      </c>
      <c r="B7189" s="5">
        <v>11</v>
      </c>
      <c r="C7189" s="5">
        <v>0</v>
      </c>
      <c r="D7189" s="5" t="s">
        <v>423</v>
      </c>
      <c r="E7189" s="5" t="s">
        <v>356</v>
      </c>
      <c r="F7189" s="5" t="s">
        <v>444</v>
      </c>
      <c r="H7189" s="12" t="s">
        <v>7751</v>
      </c>
      <c r="J7189" s="5" t="s">
        <v>186</v>
      </c>
      <c r="K7189" s="5" t="s">
        <v>356</v>
      </c>
      <c r="L7189" s="5" t="s">
        <v>333</v>
      </c>
      <c r="N7189" s="5" t="s">
        <v>357</v>
      </c>
      <c r="O7189" s="5" t="s">
        <v>75</v>
      </c>
      <c r="P7189" s="5">
        <v>1</v>
      </c>
      <c r="Q7189" s="5">
        <v>1</v>
      </c>
      <c r="S7189" s="5" t="s">
        <v>2069</v>
      </c>
      <c r="U7189" s="13">
        <v>261</v>
      </c>
      <c r="V7189" s="18">
        <v>31503</v>
      </c>
      <c r="X7189" s="15">
        <v>608391</v>
      </c>
      <c r="Y7189" s="15">
        <v>608391</v>
      </c>
      <c r="AB7189" s="6" t="s">
        <v>427</v>
      </c>
      <c r="AF7189" s="5" t="s">
        <v>533</v>
      </c>
      <c r="AG7189" s="5" t="b">
        <v>0</v>
      </c>
      <c r="AH7189" s="6" t="s">
        <v>7742</v>
      </c>
      <c r="AK7189" s="5" t="s">
        <v>430</v>
      </c>
      <c r="BB7189" s="5" t="s">
        <v>447</v>
      </c>
      <c r="BI7189" s="18">
        <v>42993.540155555558</v>
      </c>
      <c r="BJ7189" s="18">
        <v>42460</v>
      </c>
      <c r="BK7189" s="5">
        <v>105418</v>
      </c>
    </row>
  </sheetData>
  <autoFilter ref="A1:CC1" xr:uid="{00000000-0009-0000-0000-000000000000}"/>
  <phoneticPr fontId="2"/>
  <conditionalFormatting sqref="V2:W1048576 BI2:BJ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0EF4-2AD8-434F-81F8-58A306C60794}">
  <dimension ref="A1:CI443"/>
  <sheetViews>
    <sheetView workbookViewId="0">
      <pane ySplit="1" topLeftCell="A2" activePane="bottomLeft" state="frozen"/>
      <selection pane="bottomLeft" activeCell="A2" sqref="A2"/>
    </sheetView>
  </sheetViews>
  <sheetFormatPr defaultColWidth="9" defaultRowHeight="18.75" x14ac:dyDescent="0.4"/>
  <cols>
    <col min="1" max="2" width="13" style="20" bestFit="1" customWidth="1"/>
    <col min="3" max="3" width="15" style="20" bestFit="1" customWidth="1"/>
    <col min="4" max="4" width="13" style="20" bestFit="1" customWidth="1"/>
    <col min="5" max="5" width="46.5" style="12" bestFit="1" customWidth="1"/>
    <col min="6" max="6" width="13" style="20" bestFit="1" customWidth="1"/>
    <col min="7" max="7" width="17.25" style="20" bestFit="1" customWidth="1"/>
    <col min="8" max="8" width="17.625" style="20" bestFit="1" customWidth="1"/>
    <col min="9" max="9" width="42.125" style="20" bestFit="1" customWidth="1"/>
    <col min="10" max="10" width="44.75" style="20" bestFit="1" customWidth="1"/>
    <col min="11" max="11" width="46.5" style="20" bestFit="1" customWidth="1"/>
    <col min="12" max="12" width="29.125" style="20" bestFit="1" customWidth="1"/>
    <col min="13" max="13" width="45.5" style="20" bestFit="1" customWidth="1"/>
    <col min="14" max="14" width="11.875" style="20" bestFit="1" customWidth="1"/>
    <col min="15" max="15" width="21.5" style="20" bestFit="1" customWidth="1"/>
    <col min="16" max="16" width="15.25" style="20" bestFit="1" customWidth="1"/>
    <col min="17" max="19" width="9.25" style="20" bestFit="1" customWidth="1"/>
    <col min="20" max="20" width="17.625" style="22" bestFit="1" customWidth="1"/>
    <col min="21" max="21" width="16.5" style="22" bestFit="1" customWidth="1"/>
    <col min="22" max="23" width="16.375" style="13" bestFit="1" customWidth="1"/>
    <col min="24" max="25" width="20.5" style="15" bestFit="1" customWidth="1"/>
    <col min="26" max="26" width="18.375" style="15" bestFit="1" customWidth="1"/>
    <col min="27" max="27" width="14.25" style="15" bestFit="1" customWidth="1"/>
    <col min="28" max="28" width="22.625" style="15" bestFit="1" customWidth="1"/>
    <col min="29" max="29" width="18.375" style="15" bestFit="1" customWidth="1"/>
    <col min="30" max="32" width="13" style="5" bestFit="1" customWidth="1"/>
    <col min="33" max="33" width="18.375" style="21" bestFit="1" customWidth="1"/>
    <col min="34" max="35" width="19.125" style="22" bestFit="1" customWidth="1"/>
    <col min="36" max="36" width="20.5" style="15" bestFit="1" customWidth="1"/>
    <col min="37" max="37" width="17" style="5" bestFit="1" customWidth="1"/>
    <col min="38" max="38" width="13" style="5" bestFit="1" customWidth="1"/>
    <col min="39" max="40" width="11.125" style="5" bestFit="1" customWidth="1"/>
    <col min="41" max="41" width="20.75" style="5" bestFit="1" customWidth="1"/>
    <col min="42" max="42" width="13.875" style="5" bestFit="1" customWidth="1"/>
    <col min="43" max="43" width="150.5" style="6" bestFit="1" customWidth="1"/>
    <col min="44" max="44" width="11.125" style="5" bestFit="1" customWidth="1"/>
    <col min="45" max="45" width="21.25" style="5" bestFit="1" customWidth="1"/>
    <col min="46" max="46" width="13" style="5" bestFit="1" customWidth="1"/>
    <col min="47" max="47" width="23.5" style="5" bestFit="1" customWidth="1"/>
    <col min="48" max="48" width="19.25" style="5" bestFit="1" customWidth="1"/>
    <col min="49" max="49" width="15" style="5" bestFit="1" customWidth="1"/>
    <col min="50" max="50" width="13" style="5" bestFit="1" customWidth="1"/>
    <col min="51" max="51" width="16.375" style="16" bestFit="1" customWidth="1"/>
    <col min="52" max="52" width="24.625" style="16" bestFit="1" customWidth="1"/>
    <col min="53" max="53" width="17.5" style="17" bestFit="1" customWidth="1"/>
    <col min="54" max="54" width="21.625" style="17" bestFit="1" customWidth="1"/>
    <col min="55" max="55" width="15.375" style="17" bestFit="1" customWidth="1"/>
    <col min="56" max="56" width="17.5" style="17" bestFit="1" customWidth="1"/>
    <col min="57" max="57" width="19.375" style="17" bestFit="1" customWidth="1"/>
    <col min="58" max="58" width="20.5" style="16" bestFit="1" customWidth="1"/>
    <col min="59" max="59" width="24.625" style="16" bestFit="1" customWidth="1"/>
    <col min="60" max="60" width="18.375" style="16" bestFit="1" customWidth="1"/>
    <col min="61" max="61" width="20.5" style="16" bestFit="1" customWidth="1"/>
    <col min="62" max="62" width="22.5" style="16" bestFit="1" customWidth="1"/>
    <col min="63" max="63" width="19.5" style="17" bestFit="1" customWidth="1"/>
    <col min="64" max="65" width="13" style="5" bestFit="1" customWidth="1"/>
    <col min="66" max="67" width="19.125" style="5" bestFit="1" customWidth="1"/>
    <col min="68" max="68" width="21.25" style="5" bestFit="1" customWidth="1"/>
    <col min="69" max="70" width="19.125" style="5" bestFit="1" customWidth="1"/>
    <col min="71" max="71" width="21.25" style="5" bestFit="1" customWidth="1"/>
    <col min="72" max="73" width="16.5" style="22" bestFit="1" customWidth="1"/>
    <col min="74" max="82" width="14" style="5" bestFit="1" customWidth="1"/>
    <col min="83" max="83" width="26.75" style="16" bestFit="1" customWidth="1"/>
    <col min="84" max="84" width="20.5" style="16" bestFit="1" customWidth="1"/>
    <col min="85" max="85" width="22.625" style="16" bestFit="1" customWidth="1"/>
    <col min="86" max="86" width="24.5" style="16" bestFit="1" customWidth="1"/>
    <col min="87" max="87" width="19.25" style="5" bestFit="1" customWidth="1"/>
    <col min="88" max="16384" width="9" style="4"/>
  </cols>
  <sheetData>
    <row r="1" spans="1:87" ht="22.5" customHeight="1" x14ac:dyDescent="0.4">
      <c r="A1" s="1" t="s">
        <v>0</v>
      </c>
      <c r="B1" s="1" t="s">
        <v>362</v>
      </c>
      <c r="C1" s="1" t="s">
        <v>363</v>
      </c>
      <c r="D1" s="1" t="s">
        <v>364</v>
      </c>
      <c r="E1" s="1" t="s">
        <v>7752</v>
      </c>
      <c r="F1" s="1" t="s">
        <v>9</v>
      </c>
      <c r="G1" s="1" t="s">
        <v>12</v>
      </c>
      <c r="H1" s="1" t="s">
        <v>10</v>
      </c>
      <c r="I1" s="1" t="s">
        <v>11</v>
      </c>
      <c r="J1" s="1" t="s">
        <v>8</v>
      </c>
      <c r="K1" s="1" t="s">
        <v>1</v>
      </c>
      <c r="L1" s="1" t="s">
        <v>7753</v>
      </c>
      <c r="M1" s="1" t="s">
        <v>7754</v>
      </c>
      <c r="N1" s="1" t="s">
        <v>7</v>
      </c>
      <c r="O1" s="1" t="s">
        <v>7755</v>
      </c>
      <c r="P1" s="1" t="s">
        <v>7756</v>
      </c>
      <c r="Q1" s="1" t="s">
        <v>7757</v>
      </c>
      <c r="R1" s="1" t="s">
        <v>7758</v>
      </c>
      <c r="S1" s="1" t="s">
        <v>7759</v>
      </c>
      <c r="T1" s="3" t="s">
        <v>7760</v>
      </c>
      <c r="U1" s="3" t="s">
        <v>375</v>
      </c>
      <c r="V1" s="3" t="s">
        <v>7761</v>
      </c>
      <c r="W1" s="3" t="s">
        <v>7762</v>
      </c>
      <c r="X1" s="9" t="s">
        <v>7763</v>
      </c>
      <c r="Y1" s="9" t="s">
        <v>7764</v>
      </c>
      <c r="Z1" s="9" t="s">
        <v>7765</v>
      </c>
      <c r="AA1" s="9" t="s">
        <v>378</v>
      </c>
      <c r="AB1" s="9" t="s">
        <v>7766</v>
      </c>
      <c r="AC1" s="9" t="s">
        <v>7767</v>
      </c>
      <c r="AD1" s="1" t="s">
        <v>7768</v>
      </c>
      <c r="AE1" s="1" t="s">
        <v>7769</v>
      </c>
      <c r="AF1" s="1" t="s">
        <v>7770</v>
      </c>
      <c r="AG1" s="19" t="s">
        <v>7771</v>
      </c>
      <c r="AH1" s="3" t="s">
        <v>7772</v>
      </c>
      <c r="AI1" s="3" t="s">
        <v>7773</v>
      </c>
      <c r="AJ1" s="9" t="s">
        <v>379</v>
      </c>
      <c r="AK1" s="1" t="s">
        <v>380</v>
      </c>
      <c r="AL1" s="1" t="s">
        <v>382</v>
      </c>
      <c r="AM1" s="1" t="s">
        <v>383</v>
      </c>
      <c r="AN1" s="1" t="s">
        <v>384</v>
      </c>
      <c r="AO1" s="1" t="s">
        <v>385</v>
      </c>
      <c r="AP1" s="1" t="s">
        <v>14</v>
      </c>
      <c r="AQ1" s="2" t="s">
        <v>15</v>
      </c>
      <c r="AR1" s="1" t="s">
        <v>16</v>
      </c>
      <c r="AS1" s="1" t="s">
        <v>7774</v>
      </c>
      <c r="AT1" s="1" t="s">
        <v>7775</v>
      </c>
      <c r="AU1" s="1" t="s">
        <v>7776</v>
      </c>
      <c r="AV1" s="1" t="s">
        <v>7777</v>
      </c>
      <c r="AW1" s="1" t="s">
        <v>7778</v>
      </c>
      <c r="AX1" s="1" t="s">
        <v>7779</v>
      </c>
      <c r="AY1" s="10" t="s">
        <v>7780</v>
      </c>
      <c r="AZ1" s="10" t="s">
        <v>391</v>
      </c>
      <c r="BA1" s="11" t="s">
        <v>392</v>
      </c>
      <c r="BB1" s="11" t="s">
        <v>393</v>
      </c>
      <c r="BC1" s="11" t="s">
        <v>394</v>
      </c>
      <c r="BD1" s="11" t="s">
        <v>395</v>
      </c>
      <c r="BE1" s="11" t="s">
        <v>396</v>
      </c>
      <c r="BF1" s="10" t="s">
        <v>397</v>
      </c>
      <c r="BG1" s="10" t="s">
        <v>398</v>
      </c>
      <c r="BH1" s="10" t="s">
        <v>399</v>
      </c>
      <c r="BI1" s="10" t="s">
        <v>400</v>
      </c>
      <c r="BJ1" s="10" t="s">
        <v>401</v>
      </c>
      <c r="BK1" s="11" t="s">
        <v>402</v>
      </c>
      <c r="BL1" s="1" t="s">
        <v>403</v>
      </c>
      <c r="BM1" s="1" t="s">
        <v>404</v>
      </c>
      <c r="BN1" s="1" t="s">
        <v>405</v>
      </c>
      <c r="BO1" s="1" t="s">
        <v>406</v>
      </c>
      <c r="BP1" s="1" t="s">
        <v>407</v>
      </c>
      <c r="BQ1" s="1" t="s">
        <v>408</v>
      </c>
      <c r="BR1" s="1" t="s">
        <v>409</v>
      </c>
      <c r="BS1" s="1" t="s">
        <v>410</v>
      </c>
      <c r="BT1" s="3" t="s">
        <v>411</v>
      </c>
      <c r="BU1" s="3" t="s">
        <v>412</v>
      </c>
      <c r="BV1" s="1" t="s">
        <v>19</v>
      </c>
      <c r="BW1" s="1" t="s">
        <v>20</v>
      </c>
      <c r="BX1" s="1" t="s">
        <v>21</v>
      </c>
      <c r="BY1" s="1" t="s">
        <v>22</v>
      </c>
      <c r="BZ1" s="1" t="s">
        <v>23</v>
      </c>
      <c r="CA1" s="1" t="s">
        <v>24</v>
      </c>
      <c r="CB1" s="1" t="s">
        <v>25</v>
      </c>
      <c r="CC1" s="1" t="s">
        <v>26</v>
      </c>
      <c r="CD1" s="1" t="s">
        <v>27</v>
      </c>
      <c r="CE1" s="10" t="s">
        <v>414</v>
      </c>
      <c r="CF1" s="10" t="s">
        <v>415</v>
      </c>
      <c r="CG1" s="10" t="s">
        <v>416</v>
      </c>
      <c r="CH1" s="10" t="s">
        <v>417</v>
      </c>
      <c r="CI1" s="1" t="s">
        <v>7781</v>
      </c>
    </row>
    <row r="2" spans="1:87" x14ac:dyDescent="0.4">
      <c r="A2" s="20">
        <v>1</v>
      </c>
      <c r="B2" s="20">
        <v>1</v>
      </c>
      <c r="C2" s="20">
        <v>1</v>
      </c>
      <c r="D2" s="20" t="s">
        <v>423</v>
      </c>
      <c r="E2" s="12" t="s">
        <v>7782</v>
      </c>
      <c r="F2" s="20" t="s">
        <v>33</v>
      </c>
      <c r="G2" s="20" t="s">
        <v>36</v>
      </c>
      <c r="H2" s="20" t="s">
        <v>34</v>
      </c>
      <c r="I2" s="20" t="s">
        <v>35</v>
      </c>
      <c r="J2" s="20" t="s">
        <v>32</v>
      </c>
      <c r="K2" s="20" t="s">
        <v>28</v>
      </c>
      <c r="L2" s="20" t="s">
        <v>29</v>
      </c>
      <c r="M2" s="20" t="s">
        <v>30</v>
      </c>
      <c r="N2" s="20" t="s">
        <v>31</v>
      </c>
      <c r="O2" s="20" t="s">
        <v>319</v>
      </c>
      <c r="P2" s="20" t="s">
        <v>7783</v>
      </c>
      <c r="R2" s="20">
        <v>1</v>
      </c>
      <c r="T2" s="14">
        <v>20469</v>
      </c>
      <c r="U2" s="14"/>
      <c r="W2" s="13">
        <v>16</v>
      </c>
      <c r="X2" s="15">
        <v>3840000</v>
      </c>
      <c r="Z2" s="15">
        <v>2880000</v>
      </c>
      <c r="AA2" s="15">
        <v>1</v>
      </c>
      <c r="AB2" s="15">
        <v>2879999</v>
      </c>
      <c r="AC2" s="15">
        <v>0</v>
      </c>
      <c r="AD2" s="5">
        <v>50</v>
      </c>
      <c r="AE2" s="5">
        <v>67</v>
      </c>
      <c r="AF2" s="5">
        <v>0</v>
      </c>
      <c r="AG2" s="21">
        <v>100</v>
      </c>
      <c r="AH2" s="14"/>
      <c r="AI2" s="14"/>
      <c r="AO2" s="5" t="s">
        <v>428</v>
      </c>
      <c r="AP2" s="5" t="b">
        <v>0</v>
      </c>
      <c r="AQ2" s="6" t="s">
        <v>7784</v>
      </c>
      <c r="BM2" s="5" t="s">
        <v>7785</v>
      </c>
      <c r="BN2" s="5">
        <v>1</v>
      </c>
      <c r="BO2" s="5">
        <v>1</v>
      </c>
      <c r="BP2" s="5">
        <v>0</v>
      </c>
      <c r="BT2" s="14">
        <v>44907.632766932868</v>
      </c>
      <c r="BU2" s="14">
        <v>44651</v>
      </c>
      <c r="CI2" s="5" t="s">
        <v>7786</v>
      </c>
    </row>
    <row r="3" spans="1:87" x14ac:dyDescent="0.4">
      <c r="A3" s="20">
        <v>1</v>
      </c>
      <c r="B3" s="20">
        <v>2</v>
      </c>
      <c r="C3" s="20">
        <v>1</v>
      </c>
      <c r="D3" s="20" t="s">
        <v>423</v>
      </c>
      <c r="E3" s="12" t="s">
        <v>7787</v>
      </c>
      <c r="F3" s="20" t="s">
        <v>33</v>
      </c>
      <c r="G3" s="20" t="s">
        <v>36</v>
      </c>
      <c r="H3" s="20" t="s">
        <v>34</v>
      </c>
      <c r="I3" s="20" t="s">
        <v>35</v>
      </c>
      <c r="J3" s="20" t="s">
        <v>32</v>
      </c>
      <c r="K3" s="20" t="s">
        <v>28</v>
      </c>
      <c r="L3" s="20" t="s">
        <v>29</v>
      </c>
      <c r="M3" s="20" t="s">
        <v>30</v>
      </c>
      <c r="N3" s="20" t="s">
        <v>31</v>
      </c>
      <c r="O3" s="20" t="s">
        <v>319</v>
      </c>
      <c r="P3" s="20" t="s">
        <v>7783</v>
      </c>
      <c r="R3" s="20">
        <v>2</v>
      </c>
      <c r="T3" s="22">
        <v>20469</v>
      </c>
      <c r="W3" s="13">
        <v>1501.25</v>
      </c>
      <c r="X3" s="15">
        <v>18218000</v>
      </c>
      <c r="Z3" s="15">
        <v>270225000</v>
      </c>
      <c r="AA3" s="15">
        <v>1</v>
      </c>
      <c r="AB3" s="15">
        <v>270224999</v>
      </c>
      <c r="AC3" s="15">
        <v>0</v>
      </c>
      <c r="AD3" s="5">
        <v>50</v>
      </c>
      <c r="AE3" s="5">
        <v>67</v>
      </c>
      <c r="AF3" s="5">
        <v>0</v>
      </c>
      <c r="AG3" s="21">
        <v>100</v>
      </c>
      <c r="AO3" s="5" t="s">
        <v>428</v>
      </c>
      <c r="AP3" s="5" t="b">
        <v>0</v>
      </c>
      <c r="AQ3" s="6" t="s">
        <v>7788</v>
      </c>
      <c r="BM3" s="5" t="s">
        <v>7785</v>
      </c>
      <c r="BN3" s="5">
        <v>1</v>
      </c>
      <c r="BO3" s="5">
        <v>2</v>
      </c>
      <c r="BP3" s="5">
        <v>0</v>
      </c>
      <c r="BT3" s="22">
        <v>44907.632770370372</v>
      </c>
      <c r="BU3" s="22">
        <v>44651</v>
      </c>
      <c r="CI3" s="5" t="s">
        <v>7786</v>
      </c>
    </row>
    <row r="4" spans="1:87" x14ac:dyDescent="0.4">
      <c r="A4" s="20">
        <v>1</v>
      </c>
      <c r="B4" s="20">
        <v>3</v>
      </c>
      <c r="C4" s="20">
        <v>1</v>
      </c>
      <c r="D4" s="20" t="s">
        <v>423</v>
      </c>
      <c r="E4" s="12" t="s">
        <v>7789</v>
      </c>
      <c r="F4" s="20" t="s">
        <v>33</v>
      </c>
      <c r="G4" s="20" t="s">
        <v>36</v>
      </c>
      <c r="H4" s="20" t="s">
        <v>34</v>
      </c>
      <c r="I4" s="20" t="s">
        <v>35</v>
      </c>
      <c r="J4" s="20" t="s">
        <v>32</v>
      </c>
      <c r="K4" s="20" t="s">
        <v>28</v>
      </c>
      <c r="L4" s="20" t="s">
        <v>29</v>
      </c>
      <c r="M4" s="20" t="s">
        <v>30</v>
      </c>
      <c r="N4" s="20" t="s">
        <v>31</v>
      </c>
      <c r="O4" s="20" t="s">
        <v>319</v>
      </c>
      <c r="P4" s="20" t="s">
        <v>7790</v>
      </c>
      <c r="R4" s="20">
        <v>1</v>
      </c>
      <c r="T4" s="22">
        <v>92</v>
      </c>
      <c r="W4" s="13">
        <v>34</v>
      </c>
      <c r="X4" s="15">
        <v>3094000</v>
      </c>
      <c r="Z4" s="15">
        <v>3230000</v>
      </c>
      <c r="AA4" s="15">
        <v>1</v>
      </c>
      <c r="AB4" s="15">
        <v>3229999</v>
      </c>
      <c r="AC4" s="15">
        <v>0</v>
      </c>
      <c r="AD4" s="5">
        <v>24</v>
      </c>
      <c r="AE4" s="5">
        <v>122</v>
      </c>
      <c r="AF4" s="5">
        <v>0</v>
      </c>
      <c r="AG4" s="21">
        <v>100</v>
      </c>
      <c r="AO4" s="5" t="s">
        <v>428</v>
      </c>
      <c r="AP4" s="5" t="b">
        <v>0</v>
      </c>
      <c r="AQ4" s="6" t="s">
        <v>7791</v>
      </c>
      <c r="BM4" s="5" t="s">
        <v>7785</v>
      </c>
      <c r="BN4" s="5">
        <v>1</v>
      </c>
      <c r="BO4" s="5">
        <v>3</v>
      </c>
      <c r="BP4" s="5">
        <v>0</v>
      </c>
      <c r="BT4" s="22">
        <v>44907.632770914352</v>
      </c>
      <c r="BU4" s="22">
        <v>44651</v>
      </c>
      <c r="CI4" s="5" t="s">
        <v>7786</v>
      </c>
    </row>
    <row r="5" spans="1:87" x14ac:dyDescent="0.4">
      <c r="A5" s="20">
        <v>1</v>
      </c>
      <c r="B5" s="20">
        <v>4</v>
      </c>
      <c r="C5" s="20">
        <v>1</v>
      </c>
      <c r="D5" s="20" t="s">
        <v>423</v>
      </c>
      <c r="E5" s="12" t="s">
        <v>7792</v>
      </c>
      <c r="F5" s="20" t="s">
        <v>33</v>
      </c>
      <c r="G5" s="20" t="s">
        <v>36</v>
      </c>
      <c r="H5" s="20" t="s">
        <v>34</v>
      </c>
      <c r="I5" s="20" t="s">
        <v>35</v>
      </c>
      <c r="J5" s="20" t="s">
        <v>32</v>
      </c>
      <c r="K5" s="20" t="s">
        <v>28</v>
      </c>
      <c r="L5" s="20" t="s">
        <v>29</v>
      </c>
      <c r="M5" s="20" t="s">
        <v>30</v>
      </c>
      <c r="N5" s="20" t="s">
        <v>31</v>
      </c>
      <c r="O5" s="20" t="s">
        <v>319</v>
      </c>
      <c r="P5" s="20" t="s">
        <v>7783</v>
      </c>
      <c r="R5" s="20">
        <v>2</v>
      </c>
      <c r="T5" s="22">
        <v>29299</v>
      </c>
      <c r="W5" s="13">
        <v>627.39</v>
      </c>
      <c r="X5" s="15">
        <v>54282000</v>
      </c>
      <c r="Z5" s="15">
        <v>112930200</v>
      </c>
      <c r="AA5" s="15">
        <v>15810228</v>
      </c>
      <c r="AB5" s="15">
        <v>97119972</v>
      </c>
      <c r="AC5" s="15">
        <v>2258604</v>
      </c>
      <c r="AD5" s="5">
        <v>50</v>
      </c>
      <c r="AE5" s="5">
        <v>43</v>
      </c>
      <c r="AF5" s="5">
        <v>7</v>
      </c>
      <c r="AG5" s="21">
        <v>86</v>
      </c>
      <c r="AO5" s="5" t="s">
        <v>428</v>
      </c>
      <c r="AP5" s="5" t="b">
        <v>0</v>
      </c>
      <c r="AQ5" s="6" t="s">
        <v>7793</v>
      </c>
      <c r="BM5" s="5" t="s">
        <v>7785</v>
      </c>
      <c r="BN5" s="5">
        <v>1</v>
      </c>
      <c r="BO5" s="5">
        <v>4</v>
      </c>
      <c r="BP5" s="5">
        <v>0</v>
      </c>
      <c r="BT5" s="22">
        <v>44907.632771446762</v>
      </c>
      <c r="BU5" s="22">
        <v>44651</v>
      </c>
      <c r="CI5" s="5" t="s">
        <v>7786</v>
      </c>
    </row>
    <row r="6" spans="1:87" x14ac:dyDescent="0.4">
      <c r="A6" s="20">
        <v>19</v>
      </c>
      <c r="B6" s="20">
        <v>1</v>
      </c>
      <c r="C6" s="20">
        <v>1</v>
      </c>
      <c r="D6" s="20" t="s">
        <v>423</v>
      </c>
      <c r="E6" s="12" t="s">
        <v>73</v>
      </c>
      <c r="F6" s="20" t="s">
        <v>33</v>
      </c>
      <c r="G6" s="20" t="s">
        <v>36</v>
      </c>
      <c r="H6" s="20" t="s">
        <v>34</v>
      </c>
      <c r="I6" s="20" t="s">
        <v>35</v>
      </c>
      <c r="J6" s="20" t="s">
        <v>76</v>
      </c>
      <c r="K6" s="20" t="s">
        <v>73</v>
      </c>
      <c r="L6" s="20" t="s">
        <v>71</v>
      </c>
      <c r="M6" s="20" t="s">
        <v>74</v>
      </c>
      <c r="N6" s="20" t="s">
        <v>75</v>
      </c>
      <c r="O6" s="20" t="s">
        <v>7794</v>
      </c>
      <c r="P6" s="20" t="s">
        <v>7790</v>
      </c>
      <c r="T6" s="22">
        <v>40539</v>
      </c>
      <c r="W6" s="13">
        <v>2592</v>
      </c>
      <c r="X6" s="15">
        <v>42741000</v>
      </c>
      <c r="Z6" s="15">
        <v>42741000</v>
      </c>
      <c r="AA6" s="15">
        <v>8377236</v>
      </c>
      <c r="AB6" s="15">
        <v>34363764</v>
      </c>
      <c r="AC6" s="15">
        <v>2863647</v>
      </c>
      <c r="AD6" s="5">
        <v>15</v>
      </c>
      <c r="AE6" s="5">
        <v>12</v>
      </c>
      <c r="AF6" s="5">
        <v>3</v>
      </c>
      <c r="AG6" s="21">
        <v>80.400000000000006</v>
      </c>
      <c r="AO6" s="5" t="s">
        <v>457</v>
      </c>
      <c r="AP6" s="5" t="b">
        <v>0</v>
      </c>
      <c r="AQ6" s="6" t="s">
        <v>7795</v>
      </c>
      <c r="BM6" s="5" t="s">
        <v>7785</v>
      </c>
      <c r="BN6" s="5">
        <v>19</v>
      </c>
      <c r="BO6" s="5">
        <v>1</v>
      </c>
      <c r="BP6" s="5">
        <v>0</v>
      </c>
      <c r="BT6" s="22">
        <v>43930.497050497688</v>
      </c>
      <c r="BU6" s="22">
        <v>43555</v>
      </c>
      <c r="CI6" s="5" t="s">
        <v>7786</v>
      </c>
    </row>
    <row r="7" spans="1:87" x14ac:dyDescent="0.4">
      <c r="A7" s="20">
        <v>20</v>
      </c>
      <c r="B7" s="20">
        <v>1</v>
      </c>
      <c r="C7" s="20">
        <v>1</v>
      </c>
      <c r="D7" s="20" t="s">
        <v>423</v>
      </c>
      <c r="E7" s="12" t="s">
        <v>77</v>
      </c>
      <c r="F7" s="20" t="s">
        <v>33</v>
      </c>
      <c r="G7" s="20" t="s">
        <v>36</v>
      </c>
      <c r="H7" s="20" t="s">
        <v>34</v>
      </c>
      <c r="I7" s="20" t="s">
        <v>35</v>
      </c>
      <c r="J7" s="20" t="s">
        <v>76</v>
      </c>
      <c r="K7" s="20" t="s">
        <v>77</v>
      </c>
      <c r="L7" s="20" t="s">
        <v>71</v>
      </c>
      <c r="M7" s="20" t="s">
        <v>78</v>
      </c>
      <c r="N7" s="20" t="s">
        <v>75</v>
      </c>
      <c r="O7" s="20" t="s">
        <v>7794</v>
      </c>
      <c r="P7" s="20" t="s">
        <v>7790</v>
      </c>
      <c r="T7" s="22">
        <v>40633</v>
      </c>
      <c r="W7" s="13">
        <v>1506</v>
      </c>
      <c r="X7" s="15">
        <v>22548000</v>
      </c>
      <c r="Z7" s="15">
        <v>22548000</v>
      </c>
      <c r="AA7" s="15">
        <v>4419408</v>
      </c>
      <c r="AB7" s="15">
        <v>18128592</v>
      </c>
      <c r="AC7" s="15">
        <v>1510716</v>
      </c>
      <c r="AD7" s="5">
        <v>15</v>
      </c>
      <c r="AE7" s="5">
        <v>12</v>
      </c>
      <c r="AF7" s="5">
        <v>3</v>
      </c>
      <c r="AG7" s="21">
        <v>80.400000000000006</v>
      </c>
      <c r="AO7" s="5" t="s">
        <v>457</v>
      </c>
      <c r="AP7" s="5" t="b">
        <v>0</v>
      </c>
      <c r="AQ7" s="6" t="s">
        <v>7796</v>
      </c>
      <c r="BM7" s="5" t="s">
        <v>7785</v>
      </c>
      <c r="BN7" s="5">
        <v>20</v>
      </c>
      <c r="BO7" s="5">
        <v>1</v>
      </c>
      <c r="BP7" s="5">
        <v>0</v>
      </c>
      <c r="BT7" s="22">
        <v>43930.49705755787</v>
      </c>
      <c r="BU7" s="22">
        <v>43555</v>
      </c>
      <c r="CI7" s="5" t="s">
        <v>7786</v>
      </c>
    </row>
    <row r="8" spans="1:87" x14ac:dyDescent="0.4">
      <c r="A8" s="20">
        <v>21</v>
      </c>
      <c r="B8" s="20">
        <v>1</v>
      </c>
      <c r="C8" s="20">
        <v>1</v>
      </c>
      <c r="D8" s="20" t="s">
        <v>423</v>
      </c>
      <c r="E8" s="12" t="s">
        <v>7797</v>
      </c>
      <c r="F8" s="20" t="s">
        <v>33</v>
      </c>
      <c r="G8" s="20" t="s">
        <v>36</v>
      </c>
      <c r="H8" s="20" t="s">
        <v>34</v>
      </c>
      <c r="I8" s="20" t="s">
        <v>35</v>
      </c>
      <c r="J8" s="20" t="s">
        <v>82</v>
      </c>
      <c r="K8" s="20" t="s">
        <v>79</v>
      </c>
      <c r="L8" s="20" t="s">
        <v>80</v>
      </c>
      <c r="M8" s="20" t="s">
        <v>81</v>
      </c>
      <c r="N8" s="20" t="s">
        <v>42</v>
      </c>
      <c r="O8" s="20" t="s">
        <v>7798</v>
      </c>
      <c r="P8" s="20" t="s">
        <v>7790</v>
      </c>
      <c r="T8" s="22">
        <v>92</v>
      </c>
      <c r="W8" s="13">
        <v>6.65</v>
      </c>
      <c r="X8" s="15">
        <v>882000</v>
      </c>
      <c r="Z8" s="15">
        <v>631750</v>
      </c>
      <c r="AA8" s="15">
        <v>1</v>
      </c>
      <c r="AB8" s="15">
        <v>631749</v>
      </c>
      <c r="AC8" s="15">
        <v>0</v>
      </c>
      <c r="AD8" s="5">
        <v>15</v>
      </c>
      <c r="AE8" s="5">
        <v>122</v>
      </c>
      <c r="AF8" s="5">
        <v>0</v>
      </c>
      <c r="AG8" s="21">
        <v>100</v>
      </c>
      <c r="AO8" s="5" t="s">
        <v>457</v>
      </c>
      <c r="AP8" s="5" t="b">
        <v>0</v>
      </c>
      <c r="AQ8" s="6" t="s">
        <v>7799</v>
      </c>
      <c r="BM8" s="5" t="s">
        <v>7785</v>
      </c>
      <c r="BN8" s="5">
        <v>21</v>
      </c>
      <c r="BO8" s="5">
        <v>1</v>
      </c>
      <c r="BP8" s="5">
        <v>0</v>
      </c>
      <c r="BT8" s="22">
        <v>43930.49705810185</v>
      </c>
      <c r="BU8" s="22">
        <v>43555</v>
      </c>
      <c r="CI8" s="5" t="s">
        <v>7786</v>
      </c>
    </row>
    <row r="9" spans="1:87" x14ac:dyDescent="0.4">
      <c r="A9" s="20">
        <v>22</v>
      </c>
      <c r="B9" s="20">
        <v>1</v>
      </c>
      <c r="C9" s="20">
        <v>1</v>
      </c>
      <c r="D9" s="20" t="s">
        <v>423</v>
      </c>
      <c r="E9" s="12" t="s">
        <v>7800</v>
      </c>
      <c r="F9" s="20" t="s">
        <v>33</v>
      </c>
      <c r="G9" s="20" t="s">
        <v>36</v>
      </c>
      <c r="H9" s="20" t="s">
        <v>34</v>
      </c>
      <c r="I9" s="20" t="s">
        <v>35</v>
      </c>
      <c r="J9" s="20" t="s">
        <v>76</v>
      </c>
      <c r="K9" s="20" t="s">
        <v>83</v>
      </c>
      <c r="L9" s="20" t="s">
        <v>71</v>
      </c>
      <c r="M9" s="20" t="s">
        <v>84</v>
      </c>
      <c r="N9" s="20" t="s">
        <v>85</v>
      </c>
      <c r="O9" s="20" t="s">
        <v>7801</v>
      </c>
      <c r="P9" s="20" t="s">
        <v>7790</v>
      </c>
      <c r="T9" s="22">
        <v>41673</v>
      </c>
      <c r="W9" s="13">
        <v>8</v>
      </c>
      <c r="X9" s="15">
        <v>1927000</v>
      </c>
      <c r="Z9" s="15">
        <v>1927000</v>
      </c>
      <c r="AA9" s="15">
        <v>765019</v>
      </c>
      <c r="AB9" s="15">
        <v>1161981</v>
      </c>
      <c r="AC9" s="15">
        <v>129109</v>
      </c>
      <c r="AD9" s="5">
        <v>15</v>
      </c>
      <c r="AE9" s="5">
        <v>9</v>
      </c>
      <c r="AF9" s="5">
        <v>6</v>
      </c>
      <c r="AG9" s="21">
        <v>60.3</v>
      </c>
      <c r="AO9" s="5" t="s">
        <v>457</v>
      </c>
      <c r="AP9" s="5" t="b">
        <v>0</v>
      </c>
      <c r="AQ9" s="6" t="s">
        <v>7802</v>
      </c>
      <c r="BM9" s="5" t="s">
        <v>7785</v>
      </c>
      <c r="BN9" s="5">
        <v>22</v>
      </c>
      <c r="BO9" s="5">
        <v>1</v>
      </c>
      <c r="BP9" s="5">
        <v>0</v>
      </c>
      <c r="BT9" s="22">
        <v>43930.497058645837</v>
      </c>
      <c r="BU9" s="22">
        <v>43555</v>
      </c>
      <c r="CI9" s="5" t="s">
        <v>7786</v>
      </c>
    </row>
    <row r="10" spans="1:87" x14ac:dyDescent="0.4">
      <c r="A10" s="20">
        <v>23</v>
      </c>
      <c r="B10" s="20">
        <v>1</v>
      </c>
      <c r="C10" s="20">
        <v>1</v>
      </c>
      <c r="D10" s="20" t="s">
        <v>423</v>
      </c>
      <c r="E10" s="12" t="s">
        <v>86</v>
      </c>
      <c r="F10" s="20" t="s">
        <v>33</v>
      </c>
      <c r="G10" s="20" t="s">
        <v>36</v>
      </c>
      <c r="H10" s="20" t="s">
        <v>34</v>
      </c>
      <c r="I10" s="20" t="s">
        <v>35</v>
      </c>
      <c r="J10" s="20" t="s">
        <v>76</v>
      </c>
      <c r="K10" s="20" t="s">
        <v>86</v>
      </c>
      <c r="L10" s="20" t="s">
        <v>71</v>
      </c>
      <c r="M10" s="20" t="s">
        <v>87</v>
      </c>
      <c r="N10" s="20" t="s">
        <v>75</v>
      </c>
      <c r="O10" s="20" t="s">
        <v>7794</v>
      </c>
      <c r="P10" s="20" t="s">
        <v>7790</v>
      </c>
      <c r="T10" s="22">
        <v>39173</v>
      </c>
      <c r="W10" s="13">
        <v>1008</v>
      </c>
      <c r="X10" s="15">
        <v>9192000</v>
      </c>
      <c r="Z10" s="15">
        <v>9192000</v>
      </c>
      <c r="AA10" s="15">
        <v>1</v>
      </c>
      <c r="AB10" s="15">
        <v>9191999</v>
      </c>
      <c r="AC10" s="15">
        <v>569903</v>
      </c>
      <c r="AD10" s="5">
        <v>15</v>
      </c>
      <c r="AE10" s="5">
        <v>15</v>
      </c>
      <c r="AF10" s="5">
        <v>0</v>
      </c>
      <c r="AG10" s="21">
        <v>100</v>
      </c>
      <c r="AO10" s="5" t="s">
        <v>457</v>
      </c>
      <c r="AP10" s="5" t="b">
        <v>0</v>
      </c>
      <c r="AQ10" s="6" t="s">
        <v>7803</v>
      </c>
      <c r="BM10" s="5" t="s">
        <v>7785</v>
      </c>
      <c r="BN10" s="5">
        <v>23</v>
      </c>
      <c r="BO10" s="5">
        <v>1</v>
      </c>
      <c r="BP10" s="5">
        <v>0</v>
      </c>
      <c r="BT10" s="22">
        <v>43930.49705917824</v>
      </c>
      <c r="BU10" s="22">
        <v>43555</v>
      </c>
      <c r="CI10" s="5" t="s">
        <v>7786</v>
      </c>
    </row>
    <row r="11" spans="1:87" x14ac:dyDescent="0.4">
      <c r="A11" s="20">
        <v>24</v>
      </c>
      <c r="B11" s="20">
        <v>1</v>
      </c>
      <c r="C11" s="20">
        <v>1</v>
      </c>
      <c r="D11" s="20" t="s">
        <v>423</v>
      </c>
      <c r="E11" s="12" t="s">
        <v>88</v>
      </c>
      <c r="F11" s="20" t="s">
        <v>33</v>
      </c>
      <c r="G11" s="20" t="s">
        <v>36</v>
      </c>
      <c r="H11" s="20" t="s">
        <v>34</v>
      </c>
      <c r="I11" s="20" t="s">
        <v>35</v>
      </c>
      <c r="J11" s="20" t="s">
        <v>76</v>
      </c>
      <c r="K11" s="20" t="s">
        <v>88</v>
      </c>
      <c r="L11" s="20" t="s">
        <v>71</v>
      </c>
      <c r="M11" s="20" t="s">
        <v>89</v>
      </c>
      <c r="N11" s="20" t="s">
        <v>75</v>
      </c>
      <c r="O11" s="20" t="s">
        <v>7794</v>
      </c>
      <c r="P11" s="20" t="s">
        <v>7790</v>
      </c>
      <c r="T11" s="22">
        <v>39904</v>
      </c>
      <c r="W11" s="13">
        <v>896</v>
      </c>
      <c r="X11" s="15">
        <v>9837000</v>
      </c>
      <c r="Z11" s="15">
        <v>9837000</v>
      </c>
      <c r="AA11" s="15">
        <v>1268973</v>
      </c>
      <c r="AB11" s="15">
        <v>8568027</v>
      </c>
      <c r="AC11" s="15">
        <v>659079</v>
      </c>
      <c r="AD11" s="5">
        <v>15</v>
      </c>
      <c r="AE11" s="5">
        <v>13</v>
      </c>
      <c r="AF11" s="5">
        <v>2</v>
      </c>
      <c r="AG11" s="21">
        <v>87.1</v>
      </c>
      <c r="AO11" s="5" t="s">
        <v>457</v>
      </c>
      <c r="AP11" s="5" t="b">
        <v>0</v>
      </c>
      <c r="AQ11" s="6" t="s">
        <v>7804</v>
      </c>
      <c r="BM11" s="5" t="s">
        <v>7785</v>
      </c>
      <c r="BN11" s="5">
        <v>24</v>
      </c>
      <c r="BO11" s="5">
        <v>1</v>
      </c>
      <c r="BP11" s="5">
        <v>0</v>
      </c>
      <c r="BT11" s="22">
        <v>43930.49705972222</v>
      </c>
      <c r="BU11" s="22">
        <v>43555</v>
      </c>
      <c r="CI11" s="5" t="s">
        <v>7786</v>
      </c>
    </row>
    <row r="12" spans="1:87" x14ac:dyDescent="0.4">
      <c r="A12" s="20">
        <v>25</v>
      </c>
      <c r="B12" s="20">
        <v>1</v>
      </c>
      <c r="C12" s="20">
        <v>1</v>
      </c>
      <c r="D12" s="20" t="s">
        <v>423</v>
      </c>
      <c r="E12" s="12" t="s">
        <v>90</v>
      </c>
      <c r="F12" s="20" t="s">
        <v>33</v>
      </c>
      <c r="G12" s="20" t="s">
        <v>36</v>
      </c>
      <c r="H12" s="20" t="s">
        <v>34</v>
      </c>
      <c r="I12" s="20" t="s">
        <v>35</v>
      </c>
      <c r="J12" s="20" t="s">
        <v>76</v>
      </c>
      <c r="K12" s="20" t="s">
        <v>90</v>
      </c>
      <c r="L12" s="20" t="s">
        <v>71</v>
      </c>
      <c r="M12" s="20" t="s">
        <v>91</v>
      </c>
      <c r="N12" s="20" t="s">
        <v>75</v>
      </c>
      <c r="O12" s="20" t="s">
        <v>7794</v>
      </c>
      <c r="P12" s="20" t="s">
        <v>7790</v>
      </c>
      <c r="T12" s="22">
        <v>39904</v>
      </c>
      <c r="W12" s="13">
        <v>1120</v>
      </c>
      <c r="X12" s="15">
        <v>11871000</v>
      </c>
      <c r="Z12" s="15">
        <v>11871000</v>
      </c>
      <c r="AA12" s="15">
        <v>1531359</v>
      </c>
      <c r="AB12" s="15">
        <v>10339641</v>
      </c>
      <c r="AC12" s="15">
        <v>795357</v>
      </c>
      <c r="AD12" s="5">
        <v>15</v>
      </c>
      <c r="AE12" s="5">
        <v>13</v>
      </c>
      <c r="AF12" s="5">
        <v>2</v>
      </c>
      <c r="AG12" s="21">
        <v>87.1</v>
      </c>
      <c r="AO12" s="5" t="s">
        <v>457</v>
      </c>
      <c r="AP12" s="5" t="b">
        <v>0</v>
      </c>
      <c r="AQ12" s="6" t="s">
        <v>7805</v>
      </c>
      <c r="BM12" s="5" t="s">
        <v>7785</v>
      </c>
      <c r="BN12" s="5">
        <v>25</v>
      </c>
      <c r="BO12" s="5">
        <v>1</v>
      </c>
      <c r="BP12" s="5">
        <v>0</v>
      </c>
      <c r="BT12" s="22">
        <v>43930.497060266207</v>
      </c>
      <c r="BU12" s="22">
        <v>43555</v>
      </c>
      <c r="CI12" s="5" t="s">
        <v>7786</v>
      </c>
    </row>
    <row r="13" spans="1:87" x14ac:dyDescent="0.4">
      <c r="A13" s="20">
        <v>26</v>
      </c>
      <c r="B13" s="20">
        <v>1</v>
      </c>
      <c r="C13" s="20">
        <v>2</v>
      </c>
      <c r="D13" s="20" t="s">
        <v>423</v>
      </c>
      <c r="E13" s="12" t="s">
        <v>7806</v>
      </c>
      <c r="F13" s="20" t="s">
        <v>33</v>
      </c>
      <c r="G13" s="20" t="s">
        <v>36</v>
      </c>
      <c r="H13" s="20" t="s">
        <v>34</v>
      </c>
      <c r="I13" s="20" t="s">
        <v>35</v>
      </c>
      <c r="J13" s="20" t="s">
        <v>96</v>
      </c>
      <c r="K13" s="20" t="s">
        <v>92</v>
      </c>
      <c r="L13" s="20" t="s">
        <v>93</v>
      </c>
      <c r="M13" s="20" t="s">
        <v>95</v>
      </c>
      <c r="N13" s="20" t="s">
        <v>42</v>
      </c>
      <c r="O13" s="20" t="s">
        <v>7807</v>
      </c>
      <c r="P13" s="20" t="s">
        <v>7790</v>
      </c>
      <c r="R13" s="20">
        <v>1</v>
      </c>
      <c r="T13" s="22">
        <v>34778</v>
      </c>
      <c r="W13" s="13">
        <v>137.18</v>
      </c>
      <c r="X13" s="15">
        <v>21920000</v>
      </c>
      <c r="Z13" s="15">
        <v>21920000</v>
      </c>
      <c r="AA13" s="15">
        <v>1</v>
      </c>
      <c r="AB13" s="15">
        <v>21919999</v>
      </c>
      <c r="AC13" s="15">
        <v>0</v>
      </c>
      <c r="AD13" s="5">
        <v>22</v>
      </c>
      <c r="AE13" s="5">
        <v>28</v>
      </c>
      <c r="AF13" s="5">
        <v>0</v>
      </c>
      <c r="AG13" s="21">
        <v>100</v>
      </c>
      <c r="AO13" s="5" t="s">
        <v>465</v>
      </c>
      <c r="AP13" s="5" t="b">
        <v>0</v>
      </c>
      <c r="AQ13" s="6" t="s">
        <v>7808</v>
      </c>
      <c r="BM13" s="5" t="s">
        <v>7785</v>
      </c>
      <c r="BN13" s="5">
        <v>26</v>
      </c>
      <c r="BO13" s="5">
        <v>1</v>
      </c>
      <c r="BP13" s="5">
        <v>1</v>
      </c>
      <c r="BT13" s="22">
        <v>44453.66903391204</v>
      </c>
      <c r="BU13" s="22">
        <v>44286</v>
      </c>
      <c r="CI13" s="5" t="s">
        <v>7786</v>
      </c>
    </row>
    <row r="14" spans="1:87" ht="112.5" x14ac:dyDescent="0.4">
      <c r="A14" s="20">
        <v>26</v>
      </c>
      <c r="B14" s="20">
        <v>2</v>
      </c>
      <c r="C14" s="20">
        <v>0</v>
      </c>
      <c r="D14" s="20" t="s">
        <v>423</v>
      </c>
      <c r="E14" s="12" t="s">
        <v>7809</v>
      </c>
      <c r="F14" s="20" t="s">
        <v>33</v>
      </c>
      <c r="G14" s="20" t="s">
        <v>36</v>
      </c>
      <c r="H14" s="20" t="s">
        <v>34</v>
      </c>
      <c r="I14" s="20" t="s">
        <v>35</v>
      </c>
      <c r="J14" s="20" t="s">
        <v>96</v>
      </c>
      <c r="K14" s="20" t="s">
        <v>92</v>
      </c>
      <c r="L14" s="20" t="s">
        <v>93</v>
      </c>
      <c r="M14" s="20" t="s">
        <v>95</v>
      </c>
      <c r="N14" s="20" t="s">
        <v>42</v>
      </c>
      <c r="O14" s="20" t="s">
        <v>7807</v>
      </c>
      <c r="P14" s="20" t="s">
        <v>7790</v>
      </c>
      <c r="T14" s="22">
        <v>44286</v>
      </c>
      <c r="W14" s="13">
        <v>44.49</v>
      </c>
      <c r="X14" s="15">
        <v>2880000</v>
      </c>
      <c r="Z14" s="15">
        <v>2880000</v>
      </c>
      <c r="AA14" s="15">
        <v>2615040</v>
      </c>
      <c r="AB14" s="15">
        <v>264960</v>
      </c>
      <c r="AC14" s="15">
        <v>132480</v>
      </c>
      <c r="AD14" s="5">
        <v>22</v>
      </c>
      <c r="AE14" s="5">
        <v>2</v>
      </c>
      <c r="AF14" s="5">
        <v>20</v>
      </c>
      <c r="AG14" s="21">
        <v>9.1999999999999993</v>
      </c>
      <c r="AO14" s="5" t="s">
        <v>465</v>
      </c>
      <c r="AP14" s="5" t="b">
        <v>0</v>
      </c>
      <c r="AQ14" s="8" t="s">
        <v>7810</v>
      </c>
      <c r="BM14" s="5" t="s">
        <v>7811</v>
      </c>
      <c r="BT14" s="22">
        <v>44453.669034456019</v>
      </c>
      <c r="BU14" s="22">
        <v>44286</v>
      </c>
      <c r="CI14" s="5" t="s">
        <v>7786</v>
      </c>
    </row>
    <row r="15" spans="1:87" x14ac:dyDescent="0.4">
      <c r="A15" s="20">
        <v>27</v>
      </c>
      <c r="B15" s="20">
        <v>1</v>
      </c>
      <c r="C15" s="20">
        <v>1</v>
      </c>
      <c r="D15" s="20" t="s">
        <v>423</v>
      </c>
      <c r="E15" s="12" t="s">
        <v>7812</v>
      </c>
      <c r="F15" s="20" t="s">
        <v>33</v>
      </c>
      <c r="G15" s="20" t="s">
        <v>36</v>
      </c>
      <c r="H15" s="20" t="s">
        <v>34</v>
      </c>
      <c r="I15" s="20" t="s">
        <v>35</v>
      </c>
      <c r="J15" s="20" t="s">
        <v>96</v>
      </c>
      <c r="K15" s="20" t="s">
        <v>97</v>
      </c>
      <c r="L15" s="20" t="s">
        <v>93</v>
      </c>
      <c r="M15" s="20" t="s">
        <v>98</v>
      </c>
      <c r="N15" s="20" t="s">
        <v>42</v>
      </c>
      <c r="O15" s="20" t="s">
        <v>7813</v>
      </c>
      <c r="P15" s="20" t="s">
        <v>7790</v>
      </c>
      <c r="R15" s="20">
        <v>1</v>
      </c>
      <c r="T15" s="22">
        <v>32584</v>
      </c>
      <c r="W15" s="13">
        <v>179</v>
      </c>
      <c r="X15" s="15">
        <v>110450000</v>
      </c>
      <c r="Z15" s="15">
        <v>110450000</v>
      </c>
      <c r="AA15" s="15">
        <v>1</v>
      </c>
      <c r="AB15" s="15">
        <v>110449999</v>
      </c>
      <c r="AC15" s="15">
        <v>0</v>
      </c>
      <c r="AD15" s="5">
        <v>15</v>
      </c>
      <c r="AE15" s="5">
        <v>34</v>
      </c>
      <c r="AF15" s="5">
        <v>0</v>
      </c>
      <c r="AG15" s="21">
        <v>100</v>
      </c>
      <c r="AO15" s="5" t="s">
        <v>465</v>
      </c>
      <c r="AP15" s="5" t="b">
        <v>0</v>
      </c>
      <c r="AQ15" s="6" t="s">
        <v>7814</v>
      </c>
      <c r="BM15" s="5" t="s">
        <v>7785</v>
      </c>
      <c r="BN15" s="5">
        <v>27</v>
      </c>
      <c r="BO15" s="5">
        <v>1</v>
      </c>
      <c r="BP15" s="5">
        <v>0</v>
      </c>
      <c r="BT15" s="22">
        <v>43930.49706134259</v>
      </c>
      <c r="BU15" s="22">
        <v>43555</v>
      </c>
      <c r="CI15" s="5" t="s">
        <v>7786</v>
      </c>
    </row>
    <row r="16" spans="1:87" x14ac:dyDescent="0.4">
      <c r="A16" s="20">
        <v>28</v>
      </c>
      <c r="B16" s="20">
        <v>1</v>
      </c>
      <c r="C16" s="20">
        <v>1</v>
      </c>
      <c r="D16" s="20" t="s">
        <v>423</v>
      </c>
      <c r="E16" s="12" t="s">
        <v>99</v>
      </c>
      <c r="F16" s="20" t="s">
        <v>33</v>
      </c>
      <c r="G16" s="20" t="s">
        <v>36</v>
      </c>
      <c r="H16" s="20" t="s">
        <v>34</v>
      </c>
      <c r="I16" s="20" t="s">
        <v>35</v>
      </c>
      <c r="J16" s="20" t="s">
        <v>32</v>
      </c>
      <c r="K16" s="20" t="s">
        <v>99</v>
      </c>
      <c r="L16" s="20" t="s">
        <v>39</v>
      </c>
      <c r="M16" s="20" t="s">
        <v>100</v>
      </c>
      <c r="N16" s="20" t="s">
        <v>42</v>
      </c>
      <c r="O16" s="20" t="s">
        <v>7815</v>
      </c>
      <c r="P16" s="20" t="s">
        <v>7790</v>
      </c>
      <c r="R16" s="20">
        <v>1</v>
      </c>
      <c r="T16" s="22">
        <v>92</v>
      </c>
      <c r="W16" s="13">
        <v>11.96</v>
      </c>
      <c r="X16" s="15">
        <v>1076400</v>
      </c>
      <c r="Z16" s="15">
        <v>1136200</v>
      </c>
      <c r="AA16" s="15">
        <v>1</v>
      </c>
      <c r="AB16" s="15">
        <v>1136199</v>
      </c>
      <c r="AC16" s="15">
        <v>0</v>
      </c>
      <c r="AD16" s="5">
        <v>24</v>
      </c>
      <c r="AE16" s="5">
        <v>122</v>
      </c>
      <c r="AF16" s="5">
        <v>0</v>
      </c>
      <c r="AG16" s="21">
        <v>100</v>
      </c>
      <c r="AO16" s="5" t="s">
        <v>428</v>
      </c>
      <c r="AP16" s="5" t="b">
        <v>0</v>
      </c>
      <c r="AQ16" s="6" t="s">
        <v>7816</v>
      </c>
      <c r="BM16" s="5" t="s">
        <v>7785</v>
      </c>
      <c r="BN16" s="5">
        <v>28</v>
      </c>
      <c r="BO16" s="5">
        <v>1</v>
      </c>
      <c r="BP16" s="5">
        <v>0</v>
      </c>
      <c r="BT16" s="22">
        <v>43930.497061886577</v>
      </c>
      <c r="BU16" s="22">
        <v>43555</v>
      </c>
      <c r="CI16" s="5" t="s">
        <v>7786</v>
      </c>
    </row>
    <row r="17" spans="1:87" x14ac:dyDescent="0.4">
      <c r="A17" s="20">
        <v>29</v>
      </c>
      <c r="B17" s="20">
        <v>1</v>
      </c>
      <c r="C17" s="20">
        <v>1</v>
      </c>
      <c r="D17" s="20" t="s">
        <v>423</v>
      </c>
      <c r="E17" s="12" t="s">
        <v>7817</v>
      </c>
      <c r="F17" s="20" t="s">
        <v>33</v>
      </c>
      <c r="G17" s="20" t="s">
        <v>36</v>
      </c>
      <c r="H17" s="20" t="s">
        <v>34</v>
      </c>
      <c r="I17" s="20" t="s">
        <v>35</v>
      </c>
      <c r="J17" s="20" t="s">
        <v>32</v>
      </c>
      <c r="K17" s="20" t="s">
        <v>101</v>
      </c>
      <c r="L17" s="20" t="s">
        <v>39</v>
      </c>
      <c r="M17" s="20" t="s">
        <v>102</v>
      </c>
      <c r="N17" s="20" t="s">
        <v>42</v>
      </c>
      <c r="O17" s="20" t="s">
        <v>7798</v>
      </c>
      <c r="P17" s="20" t="s">
        <v>7790</v>
      </c>
      <c r="R17" s="20">
        <v>1</v>
      </c>
      <c r="T17" s="22">
        <v>92</v>
      </c>
      <c r="X17" s="15">
        <v>1</v>
      </c>
      <c r="Z17" s="15">
        <v>1</v>
      </c>
      <c r="AA17" s="15">
        <v>1</v>
      </c>
      <c r="AB17" s="15">
        <v>0</v>
      </c>
      <c r="AC17" s="15">
        <v>0</v>
      </c>
      <c r="AD17" s="5">
        <v>15</v>
      </c>
      <c r="AE17" s="5">
        <v>122</v>
      </c>
      <c r="AF17" s="5">
        <v>0</v>
      </c>
      <c r="AG17" s="21">
        <v>0</v>
      </c>
      <c r="AO17" s="5" t="s">
        <v>457</v>
      </c>
      <c r="AP17" s="5" t="b">
        <v>0</v>
      </c>
      <c r="AQ17" s="6" t="s">
        <v>7818</v>
      </c>
      <c r="BM17" s="5" t="s">
        <v>7785</v>
      </c>
      <c r="BN17" s="5">
        <v>29</v>
      </c>
      <c r="BO17" s="5">
        <v>1</v>
      </c>
      <c r="BP17" s="5">
        <v>0</v>
      </c>
      <c r="BT17" s="22">
        <v>43930.497062418981</v>
      </c>
      <c r="BU17" s="22">
        <v>43555</v>
      </c>
      <c r="CI17" s="5" t="s">
        <v>7786</v>
      </c>
    </row>
    <row r="18" spans="1:87" x14ac:dyDescent="0.4">
      <c r="A18" s="20">
        <v>29</v>
      </c>
      <c r="B18" s="20">
        <v>2</v>
      </c>
      <c r="C18" s="20">
        <v>1</v>
      </c>
      <c r="D18" s="20" t="s">
        <v>423</v>
      </c>
      <c r="E18" s="12" t="s">
        <v>7819</v>
      </c>
      <c r="F18" s="20" t="s">
        <v>33</v>
      </c>
      <c r="G18" s="20" t="s">
        <v>36</v>
      </c>
      <c r="H18" s="20" t="s">
        <v>34</v>
      </c>
      <c r="I18" s="20" t="s">
        <v>35</v>
      </c>
      <c r="J18" s="20" t="s">
        <v>32</v>
      </c>
      <c r="K18" s="20" t="s">
        <v>101</v>
      </c>
      <c r="L18" s="20" t="s">
        <v>39</v>
      </c>
      <c r="M18" s="20" t="s">
        <v>102</v>
      </c>
      <c r="N18" s="20" t="s">
        <v>42</v>
      </c>
      <c r="O18" s="20" t="s">
        <v>7815</v>
      </c>
      <c r="P18" s="20" t="s">
        <v>7790</v>
      </c>
      <c r="R18" s="20">
        <v>1</v>
      </c>
      <c r="T18" s="22">
        <v>92</v>
      </c>
      <c r="X18" s="15">
        <v>1</v>
      </c>
      <c r="Z18" s="15">
        <v>1</v>
      </c>
      <c r="AA18" s="15">
        <v>1</v>
      </c>
      <c r="AB18" s="15">
        <v>0</v>
      </c>
      <c r="AC18" s="15">
        <v>0</v>
      </c>
      <c r="AD18" s="5">
        <v>24</v>
      </c>
      <c r="AE18" s="5">
        <v>122</v>
      </c>
      <c r="AF18" s="5">
        <v>0</v>
      </c>
      <c r="AG18" s="21">
        <v>0</v>
      </c>
      <c r="AO18" s="5" t="s">
        <v>457</v>
      </c>
      <c r="AP18" s="5" t="b">
        <v>0</v>
      </c>
      <c r="AQ18" s="6" t="s">
        <v>7820</v>
      </c>
      <c r="BM18" s="5" t="s">
        <v>7785</v>
      </c>
      <c r="BN18" s="5">
        <v>29</v>
      </c>
      <c r="BO18" s="5">
        <v>2</v>
      </c>
      <c r="BP18" s="5">
        <v>0</v>
      </c>
      <c r="BT18" s="22">
        <v>43930.497062962961</v>
      </c>
      <c r="BU18" s="22">
        <v>43555</v>
      </c>
      <c r="CI18" s="5" t="s">
        <v>7786</v>
      </c>
    </row>
    <row r="19" spans="1:87" x14ac:dyDescent="0.4">
      <c r="A19" s="20">
        <v>30</v>
      </c>
      <c r="B19" s="20">
        <v>1</v>
      </c>
      <c r="C19" s="20">
        <v>1</v>
      </c>
      <c r="D19" s="20" t="s">
        <v>423</v>
      </c>
      <c r="E19" s="12" t="s">
        <v>103</v>
      </c>
      <c r="F19" s="20" t="s">
        <v>33</v>
      </c>
      <c r="G19" s="20" t="s">
        <v>36</v>
      </c>
      <c r="H19" s="20" t="s">
        <v>34</v>
      </c>
      <c r="I19" s="20" t="s">
        <v>35</v>
      </c>
      <c r="J19" s="20" t="s">
        <v>96</v>
      </c>
      <c r="K19" s="20" t="s">
        <v>103</v>
      </c>
      <c r="L19" s="20" t="s">
        <v>104</v>
      </c>
      <c r="M19" s="20" t="s">
        <v>105</v>
      </c>
      <c r="N19" s="20" t="s">
        <v>42</v>
      </c>
      <c r="O19" s="20" t="s">
        <v>7821</v>
      </c>
      <c r="P19" s="20" t="s">
        <v>7790</v>
      </c>
      <c r="R19" s="20">
        <v>1</v>
      </c>
      <c r="T19" s="22">
        <v>31497</v>
      </c>
      <c r="W19" s="13">
        <v>384</v>
      </c>
      <c r="X19" s="15">
        <v>7950000</v>
      </c>
      <c r="Z19" s="15">
        <v>7950000</v>
      </c>
      <c r="AA19" s="15">
        <v>1</v>
      </c>
      <c r="AB19" s="15">
        <v>7949999</v>
      </c>
      <c r="AC19" s="15">
        <v>0</v>
      </c>
      <c r="AD19" s="5">
        <v>24</v>
      </c>
      <c r="AE19" s="5">
        <v>37</v>
      </c>
      <c r="AF19" s="5">
        <v>0</v>
      </c>
      <c r="AG19" s="21">
        <v>100</v>
      </c>
      <c r="AO19" s="5" t="s">
        <v>457</v>
      </c>
      <c r="AP19" s="5" t="b">
        <v>0</v>
      </c>
      <c r="AQ19" s="6" t="s">
        <v>7822</v>
      </c>
      <c r="BM19" s="5" t="s">
        <v>7785</v>
      </c>
      <c r="BN19" s="5">
        <v>30</v>
      </c>
      <c r="BO19" s="5">
        <v>1</v>
      </c>
      <c r="BP19" s="5">
        <v>0</v>
      </c>
      <c r="BT19" s="22">
        <v>43930.497063506948</v>
      </c>
      <c r="BU19" s="22">
        <v>43555</v>
      </c>
      <c r="CI19" s="5" t="s">
        <v>7786</v>
      </c>
    </row>
    <row r="20" spans="1:87" x14ac:dyDescent="0.4">
      <c r="A20" s="20">
        <v>31</v>
      </c>
      <c r="B20" s="20">
        <v>1</v>
      </c>
      <c r="C20" s="20">
        <v>1</v>
      </c>
      <c r="D20" s="20" t="s">
        <v>423</v>
      </c>
      <c r="E20" s="12" t="s">
        <v>7823</v>
      </c>
      <c r="F20" s="20" t="s">
        <v>33</v>
      </c>
      <c r="G20" s="20" t="s">
        <v>36</v>
      </c>
      <c r="H20" s="20" t="s">
        <v>34</v>
      </c>
      <c r="I20" s="20" t="s">
        <v>35</v>
      </c>
      <c r="J20" s="20" t="s">
        <v>82</v>
      </c>
      <c r="K20" s="20" t="s">
        <v>106</v>
      </c>
      <c r="L20" s="20" t="s">
        <v>80</v>
      </c>
      <c r="M20" s="20" t="s">
        <v>107</v>
      </c>
      <c r="N20" s="20" t="s">
        <v>42</v>
      </c>
      <c r="O20" s="20" t="s">
        <v>7798</v>
      </c>
      <c r="P20" s="20" t="s">
        <v>7790</v>
      </c>
      <c r="T20" s="22">
        <v>92</v>
      </c>
      <c r="W20" s="13">
        <v>6.65</v>
      </c>
      <c r="X20" s="15">
        <v>882000</v>
      </c>
      <c r="Z20" s="15">
        <v>631750</v>
      </c>
      <c r="AA20" s="15">
        <v>1</v>
      </c>
      <c r="AB20" s="15">
        <v>631749</v>
      </c>
      <c r="AC20" s="15">
        <v>0</v>
      </c>
      <c r="AD20" s="5">
        <v>15</v>
      </c>
      <c r="AE20" s="5">
        <v>122</v>
      </c>
      <c r="AF20" s="5">
        <v>0</v>
      </c>
      <c r="AG20" s="21">
        <v>100</v>
      </c>
      <c r="AO20" s="5" t="s">
        <v>457</v>
      </c>
      <c r="AP20" s="5" t="b">
        <v>0</v>
      </c>
      <c r="AQ20" s="6" t="s">
        <v>7824</v>
      </c>
      <c r="BM20" s="5" t="s">
        <v>7785</v>
      </c>
      <c r="BN20" s="5">
        <v>31</v>
      </c>
      <c r="BO20" s="5">
        <v>1</v>
      </c>
      <c r="BP20" s="5">
        <v>0</v>
      </c>
      <c r="BT20" s="22">
        <v>43930.497063888892</v>
      </c>
      <c r="BU20" s="22">
        <v>43555</v>
      </c>
      <c r="CI20" s="5" t="s">
        <v>7786</v>
      </c>
    </row>
    <row r="21" spans="1:87" x14ac:dyDescent="0.4">
      <c r="A21" s="20">
        <v>32</v>
      </c>
      <c r="B21" s="20">
        <v>1</v>
      </c>
      <c r="C21" s="20">
        <v>1</v>
      </c>
      <c r="D21" s="20" t="s">
        <v>423</v>
      </c>
      <c r="E21" s="12" t="s">
        <v>7825</v>
      </c>
      <c r="F21" s="20" t="s">
        <v>33</v>
      </c>
      <c r="G21" s="20" t="s">
        <v>36</v>
      </c>
      <c r="H21" s="20" t="s">
        <v>34</v>
      </c>
      <c r="I21" s="20" t="s">
        <v>35</v>
      </c>
      <c r="J21" s="20" t="s">
        <v>96</v>
      </c>
      <c r="K21" s="20" t="s">
        <v>108</v>
      </c>
      <c r="L21" s="20" t="s">
        <v>104</v>
      </c>
      <c r="M21" s="20" t="s">
        <v>109</v>
      </c>
      <c r="N21" s="20" t="s">
        <v>110</v>
      </c>
      <c r="O21" s="20" t="s">
        <v>7807</v>
      </c>
      <c r="P21" s="20" t="s">
        <v>7783</v>
      </c>
      <c r="T21" s="22">
        <v>30036</v>
      </c>
      <c r="W21" s="13">
        <v>568</v>
      </c>
      <c r="X21" s="15">
        <v>85507000</v>
      </c>
      <c r="Z21" s="15">
        <v>76680000</v>
      </c>
      <c r="AA21" s="15">
        <v>7514640</v>
      </c>
      <c r="AB21" s="15">
        <v>69165360</v>
      </c>
      <c r="AC21" s="15">
        <v>1686960</v>
      </c>
      <c r="AD21" s="5">
        <v>47</v>
      </c>
      <c r="AE21" s="5">
        <v>41</v>
      </c>
      <c r="AF21" s="5">
        <v>6</v>
      </c>
      <c r="AG21" s="21">
        <v>90.2</v>
      </c>
      <c r="AO21" s="5" t="s">
        <v>465</v>
      </c>
      <c r="AP21" s="5" t="b">
        <v>0</v>
      </c>
      <c r="AQ21" s="6" t="s">
        <v>7826</v>
      </c>
      <c r="BM21" s="5" t="s">
        <v>7785</v>
      </c>
      <c r="BN21" s="5">
        <v>32</v>
      </c>
      <c r="BO21" s="5">
        <v>1</v>
      </c>
      <c r="BP21" s="5">
        <v>0</v>
      </c>
      <c r="BT21" s="22">
        <v>43930.497064432871</v>
      </c>
      <c r="BU21" s="22">
        <v>43555</v>
      </c>
      <c r="CI21" s="5" t="s">
        <v>7786</v>
      </c>
    </row>
    <row r="22" spans="1:87" x14ac:dyDescent="0.4">
      <c r="A22" s="20">
        <v>33</v>
      </c>
      <c r="B22" s="20">
        <v>1</v>
      </c>
      <c r="C22" s="20">
        <v>1</v>
      </c>
      <c r="D22" s="20" t="s">
        <v>423</v>
      </c>
      <c r="E22" s="12" t="s">
        <v>473</v>
      </c>
      <c r="F22" s="20" t="s">
        <v>33</v>
      </c>
      <c r="G22" s="20" t="s">
        <v>36</v>
      </c>
      <c r="H22" s="20" t="s">
        <v>34</v>
      </c>
      <c r="I22" s="20" t="s">
        <v>35</v>
      </c>
      <c r="J22" s="20" t="s">
        <v>115</v>
      </c>
      <c r="K22" s="20" t="s">
        <v>111</v>
      </c>
      <c r="L22" s="20" t="s">
        <v>112</v>
      </c>
      <c r="M22" s="20" t="s">
        <v>113</v>
      </c>
      <c r="N22" s="20" t="s">
        <v>114</v>
      </c>
      <c r="O22" s="20" t="s">
        <v>7807</v>
      </c>
      <c r="P22" s="20" t="s">
        <v>7790</v>
      </c>
      <c r="R22" s="20">
        <v>1</v>
      </c>
      <c r="T22" s="22">
        <v>37712</v>
      </c>
      <c r="W22" s="13">
        <v>164</v>
      </c>
      <c r="X22" s="15">
        <v>35242000</v>
      </c>
      <c r="Z22" s="15">
        <v>35242000</v>
      </c>
      <c r="AA22" s="15">
        <v>4440492</v>
      </c>
      <c r="AB22" s="15">
        <v>30801508</v>
      </c>
      <c r="AC22" s="15">
        <v>1621132</v>
      </c>
      <c r="AD22" s="5">
        <v>22</v>
      </c>
      <c r="AE22" s="5">
        <v>19</v>
      </c>
      <c r="AF22" s="5">
        <v>3</v>
      </c>
      <c r="AG22" s="21">
        <v>87.4</v>
      </c>
      <c r="AO22" s="5" t="s">
        <v>454</v>
      </c>
      <c r="AP22" s="5" t="b">
        <v>0</v>
      </c>
      <c r="AQ22" s="6" t="s">
        <v>7827</v>
      </c>
      <c r="BM22" s="5" t="s">
        <v>7785</v>
      </c>
      <c r="BN22" s="5">
        <v>33</v>
      </c>
      <c r="BO22" s="5">
        <v>1</v>
      </c>
      <c r="BP22" s="5">
        <v>0</v>
      </c>
      <c r="BT22" s="22">
        <v>43930.497064965275</v>
      </c>
      <c r="BU22" s="22">
        <v>43555</v>
      </c>
      <c r="CI22" s="5" t="s">
        <v>7786</v>
      </c>
    </row>
    <row r="23" spans="1:87" x14ac:dyDescent="0.4">
      <c r="A23" s="20">
        <v>34</v>
      </c>
      <c r="B23" s="20">
        <v>1</v>
      </c>
      <c r="C23" s="20">
        <v>1</v>
      </c>
      <c r="D23" s="20" t="s">
        <v>423</v>
      </c>
      <c r="E23" s="12" t="s">
        <v>116</v>
      </c>
      <c r="F23" s="20" t="s">
        <v>33</v>
      </c>
      <c r="G23" s="20" t="s">
        <v>36</v>
      </c>
      <c r="H23" s="20" t="s">
        <v>34</v>
      </c>
      <c r="I23" s="20" t="s">
        <v>35</v>
      </c>
      <c r="J23" s="20" t="s">
        <v>115</v>
      </c>
      <c r="K23" s="20" t="s">
        <v>116</v>
      </c>
      <c r="L23" s="20" t="s">
        <v>112</v>
      </c>
      <c r="M23" s="20" t="s">
        <v>117</v>
      </c>
      <c r="N23" s="20" t="s">
        <v>114</v>
      </c>
      <c r="O23" s="20" t="s">
        <v>7807</v>
      </c>
      <c r="P23" s="20" t="s">
        <v>7790</v>
      </c>
      <c r="R23" s="20">
        <v>1</v>
      </c>
      <c r="T23" s="22">
        <v>36739</v>
      </c>
      <c r="W23" s="13">
        <v>109</v>
      </c>
      <c r="X23" s="15">
        <v>20000000</v>
      </c>
      <c r="Z23" s="15">
        <v>20000000</v>
      </c>
      <c r="AA23" s="15">
        <v>1</v>
      </c>
      <c r="AB23" s="15">
        <v>19999999</v>
      </c>
      <c r="AC23" s="15">
        <v>679999</v>
      </c>
      <c r="AD23" s="5">
        <v>22</v>
      </c>
      <c r="AE23" s="5">
        <v>22</v>
      </c>
      <c r="AF23" s="5">
        <v>0</v>
      </c>
      <c r="AG23" s="21">
        <v>100</v>
      </c>
      <c r="AO23" s="5" t="s">
        <v>454</v>
      </c>
      <c r="AP23" s="5" t="b">
        <v>0</v>
      </c>
      <c r="AQ23" s="6" t="s">
        <v>7828</v>
      </c>
      <c r="BM23" s="5" t="s">
        <v>7785</v>
      </c>
      <c r="BN23" s="5">
        <v>34</v>
      </c>
      <c r="BO23" s="5">
        <v>1</v>
      </c>
      <c r="BP23" s="5">
        <v>0</v>
      </c>
      <c r="BT23" s="22">
        <v>43930.497065706018</v>
      </c>
      <c r="BU23" s="22">
        <v>43555</v>
      </c>
      <c r="CI23" s="5" t="s">
        <v>7786</v>
      </c>
    </row>
    <row r="24" spans="1:87" x14ac:dyDescent="0.4">
      <c r="A24" s="20">
        <v>35</v>
      </c>
      <c r="B24" s="20">
        <v>1</v>
      </c>
      <c r="C24" s="20">
        <v>1</v>
      </c>
      <c r="D24" s="20" t="s">
        <v>423</v>
      </c>
      <c r="E24" s="12" t="s">
        <v>118</v>
      </c>
      <c r="F24" s="20" t="s">
        <v>33</v>
      </c>
      <c r="G24" s="20" t="s">
        <v>36</v>
      </c>
      <c r="H24" s="20" t="s">
        <v>34</v>
      </c>
      <c r="I24" s="20" t="s">
        <v>35</v>
      </c>
      <c r="J24" s="20" t="s">
        <v>96</v>
      </c>
      <c r="K24" s="20" t="s">
        <v>118</v>
      </c>
      <c r="L24" s="20" t="s">
        <v>93</v>
      </c>
      <c r="M24" s="20" t="s">
        <v>119</v>
      </c>
      <c r="N24" s="20" t="s">
        <v>110</v>
      </c>
      <c r="O24" s="20" t="s">
        <v>7807</v>
      </c>
      <c r="P24" s="20" t="s">
        <v>7790</v>
      </c>
      <c r="T24" s="22">
        <v>36403</v>
      </c>
      <c r="W24" s="13">
        <v>418</v>
      </c>
      <c r="X24" s="15">
        <v>80000000</v>
      </c>
      <c r="Z24" s="15">
        <v>80000000</v>
      </c>
      <c r="AA24" s="15">
        <v>1</v>
      </c>
      <c r="AB24" s="15">
        <v>79999999</v>
      </c>
      <c r="AC24" s="15">
        <v>0</v>
      </c>
      <c r="AD24" s="5">
        <v>22</v>
      </c>
      <c r="AE24" s="5">
        <v>23</v>
      </c>
      <c r="AF24" s="5">
        <v>0</v>
      </c>
      <c r="AG24" s="21">
        <v>100</v>
      </c>
      <c r="AO24" s="5" t="s">
        <v>465</v>
      </c>
      <c r="AP24" s="5" t="b">
        <v>0</v>
      </c>
      <c r="AQ24" s="6" t="s">
        <v>7829</v>
      </c>
      <c r="BM24" s="5" t="s">
        <v>7785</v>
      </c>
      <c r="BN24" s="5">
        <v>35</v>
      </c>
      <c r="BO24" s="5">
        <v>1</v>
      </c>
      <c r="BP24" s="5">
        <v>0</v>
      </c>
      <c r="BT24" s="22">
        <v>43930.497066400465</v>
      </c>
      <c r="BU24" s="22">
        <v>43555</v>
      </c>
      <c r="CI24" s="5" t="s">
        <v>7786</v>
      </c>
    </row>
    <row r="25" spans="1:87" x14ac:dyDescent="0.4">
      <c r="A25" s="20">
        <v>36</v>
      </c>
      <c r="B25" s="20">
        <v>1</v>
      </c>
      <c r="C25" s="20">
        <v>1</v>
      </c>
      <c r="D25" s="20" t="s">
        <v>423</v>
      </c>
      <c r="E25" s="12" t="s">
        <v>120</v>
      </c>
      <c r="F25" s="20" t="s">
        <v>33</v>
      </c>
      <c r="G25" s="20" t="s">
        <v>36</v>
      </c>
      <c r="H25" s="20" t="s">
        <v>34</v>
      </c>
      <c r="I25" s="20" t="s">
        <v>35</v>
      </c>
      <c r="J25" s="20" t="s">
        <v>76</v>
      </c>
      <c r="K25" s="20" t="s">
        <v>120</v>
      </c>
      <c r="L25" s="20" t="s">
        <v>71</v>
      </c>
      <c r="M25" s="20" t="s">
        <v>121</v>
      </c>
      <c r="N25" s="20" t="s">
        <v>75</v>
      </c>
      <c r="O25" s="20" t="s">
        <v>7794</v>
      </c>
      <c r="P25" s="20" t="s">
        <v>7790</v>
      </c>
      <c r="T25" s="22">
        <v>39173</v>
      </c>
      <c r="W25" s="13">
        <v>1216</v>
      </c>
      <c r="X25" s="15">
        <v>8507000</v>
      </c>
      <c r="Z25" s="15">
        <v>8507000</v>
      </c>
      <c r="AA25" s="15">
        <v>1</v>
      </c>
      <c r="AB25" s="15">
        <v>8506999</v>
      </c>
      <c r="AC25" s="15">
        <v>527433</v>
      </c>
      <c r="AD25" s="5">
        <v>15</v>
      </c>
      <c r="AE25" s="5">
        <v>15</v>
      </c>
      <c r="AF25" s="5">
        <v>0</v>
      </c>
      <c r="AG25" s="21">
        <v>100</v>
      </c>
      <c r="AO25" s="5" t="s">
        <v>457</v>
      </c>
      <c r="AP25" s="5" t="b">
        <v>0</v>
      </c>
      <c r="AQ25" s="6" t="s">
        <v>7830</v>
      </c>
      <c r="BM25" s="5" t="s">
        <v>7785</v>
      </c>
      <c r="BN25" s="5">
        <v>36</v>
      </c>
      <c r="BO25" s="5">
        <v>1</v>
      </c>
      <c r="BP25" s="5">
        <v>0</v>
      </c>
      <c r="BT25" s="22">
        <v>43930.497067129632</v>
      </c>
      <c r="BU25" s="22">
        <v>43555</v>
      </c>
      <c r="CI25" s="5" t="s">
        <v>7786</v>
      </c>
    </row>
    <row r="26" spans="1:87" x14ac:dyDescent="0.4">
      <c r="A26" s="20">
        <v>36</v>
      </c>
      <c r="B26" s="20">
        <v>2</v>
      </c>
      <c r="C26" s="20">
        <v>1</v>
      </c>
      <c r="D26" s="20" t="s">
        <v>423</v>
      </c>
      <c r="E26" s="12" t="s">
        <v>7831</v>
      </c>
      <c r="F26" s="20" t="s">
        <v>33</v>
      </c>
      <c r="G26" s="20" t="s">
        <v>36</v>
      </c>
      <c r="H26" s="20" t="s">
        <v>34</v>
      </c>
      <c r="I26" s="20" t="s">
        <v>35</v>
      </c>
      <c r="J26" s="20" t="s">
        <v>76</v>
      </c>
      <c r="K26" s="20" t="s">
        <v>120</v>
      </c>
      <c r="L26" s="20" t="s">
        <v>71</v>
      </c>
      <c r="M26" s="20" t="s">
        <v>121</v>
      </c>
      <c r="N26" s="20" t="s">
        <v>75</v>
      </c>
      <c r="O26" s="20" t="s">
        <v>7794</v>
      </c>
      <c r="P26" s="20" t="s">
        <v>7790</v>
      </c>
      <c r="T26" s="22">
        <v>39173</v>
      </c>
      <c r="W26" s="13">
        <v>157</v>
      </c>
      <c r="X26" s="15">
        <v>1489000</v>
      </c>
      <c r="Z26" s="15">
        <v>1489000</v>
      </c>
      <c r="AA26" s="15">
        <v>1</v>
      </c>
      <c r="AB26" s="15">
        <v>1488999</v>
      </c>
      <c r="AC26" s="15">
        <v>92317</v>
      </c>
      <c r="AD26" s="5">
        <v>15</v>
      </c>
      <c r="AE26" s="5">
        <v>15</v>
      </c>
      <c r="AF26" s="5">
        <v>0</v>
      </c>
      <c r="AG26" s="21">
        <v>100</v>
      </c>
      <c r="AO26" s="5" t="s">
        <v>457</v>
      </c>
      <c r="AP26" s="5" t="b">
        <v>0</v>
      </c>
      <c r="AQ26" s="6" t="s">
        <v>7832</v>
      </c>
      <c r="BM26" s="5" t="s">
        <v>7785</v>
      </c>
      <c r="BN26" s="5">
        <v>36</v>
      </c>
      <c r="BO26" s="5">
        <v>2</v>
      </c>
      <c r="BP26" s="5">
        <v>0</v>
      </c>
      <c r="BT26" s="22">
        <v>43930.4970678588</v>
      </c>
      <c r="BU26" s="22">
        <v>43555</v>
      </c>
      <c r="CI26" s="5" t="s">
        <v>7786</v>
      </c>
    </row>
    <row r="27" spans="1:87" x14ac:dyDescent="0.4">
      <c r="A27" s="20">
        <v>36</v>
      </c>
      <c r="B27" s="20">
        <v>3</v>
      </c>
      <c r="C27" s="20">
        <v>1</v>
      </c>
      <c r="D27" s="20" t="s">
        <v>423</v>
      </c>
      <c r="E27" s="12" t="s">
        <v>7833</v>
      </c>
      <c r="F27" s="20" t="s">
        <v>33</v>
      </c>
      <c r="G27" s="20" t="s">
        <v>36</v>
      </c>
      <c r="H27" s="20" t="s">
        <v>34</v>
      </c>
      <c r="I27" s="20" t="s">
        <v>35</v>
      </c>
      <c r="J27" s="20" t="s">
        <v>76</v>
      </c>
      <c r="K27" s="20" t="s">
        <v>120</v>
      </c>
      <c r="L27" s="20" t="s">
        <v>71</v>
      </c>
      <c r="M27" s="20" t="s">
        <v>121</v>
      </c>
      <c r="N27" s="20" t="s">
        <v>75</v>
      </c>
      <c r="O27" s="20" t="s">
        <v>7794</v>
      </c>
      <c r="P27" s="20" t="s">
        <v>7790</v>
      </c>
      <c r="T27" s="22">
        <v>39173</v>
      </c>
      <c r="W27" s="13">
        <v>122</v>
      </c>
      <c r="X27" s="15">
        <v>1298000</v>
      </c>
      <c r="Z27" s="15">
        <v>1298000</v>
      </c>
      <c r="AA27" s="15">
        <v>1</v>
      </c>
      <c r="AB27" s="15">
        <v>1297999</v>
      </c>
      <c r="AC27" s="15">
        <v>80475</v>
      </c>
      <c r="AD27" s="5">
        <v>15</v>
      </c>
      <c r="AE27" s="5">
        <v>15</v>
      </c>
      <c r="AF27" s="5">
        <v>0</v>
      </c>
      <c r="AG27" s="21">
        <v>100</v>
      </c>
      <c r="AO27" s="5" t="s">
        <v>457</v>
      </c>
      <c r="AP27" s="5" t="b">
        <v>0</v>
      </c>
      <c r="AQ27" s="6" t="s">
        <v>7834</v>
      </c>
      <c r="BM27" s="5" t="s">
        <v>7785</v>
      </c>
      <c r="BN27" s="5">
        <v>36</v>
      </c>
      <c r="BO27" s="5">
        <v>3</v>
      </c>
      <c r="BP27" s="5">
        <v>0</v>
      </c>
      <c r="BT27" s="22">
        <v>43930.497068750003</v>
      </c>
      <c r="BU27" s="22">
        <v>43555</v>
      </c>
      <c r="CI27" s="5" t="s">
        <v>7786</v>
      </c>
    </row>
    <row r="28" spans="1:87" x14ac:dyDescent="0.4">
      <c r="A28" s="20">
        <v>36</v>
      </c>
      <c r="B28" s="20">
        <v>4</v>
      </c>
      <c r="C28" s="20">
        <v>1</v>
      </c>
      <c r="D28" s="20" t="s">
        <v>423</v>
      </c>
      <c r="E28" s="12" t="s">
        <v>7835</v>
      </c>
      <c r="F28" s="20" t="s">
        <v>33</v>
      </c>
      <c r="G28" s="20" t="s">
        <v>36</v>
      </c>
      <c r="H28" s="20" t="s">
        <v>34</v>
      </c>
      <c r="I28" s="20" t="s">
        <v>35</v>
      </c>
      <c r="J28" s="20" t="s">
        <v>76</v>
      </c>
      <c r="K28" s="20" t="s">
        <v>120</v>
      </c>
      <c r="L28" s="20" t="s">
        <v>71</v>
      </c>
      <c r="M28" s="20" t="s">
        <v>121</v>
      </c>
      <c r="N28" s="20" t="s">
        <v>75</v>
      </c>
      <c r="O28" s="20" t="s">
        <v>7794</v>
      </c>
      <c r="P28" s="20" t="s">
        <v>7790</v>
      </c>
      <c r="T28" s="22">
        <v>39173</v>
      </c>
      <c r="W28" s="13">
        <v>416</v>
      </c>
      <c r="X28" s="15">
        <v>3777000</v>
      </c>
      <c r="Z28" s="15">
        <v>3777000</v>
      </c>
      <c r="AA28" s="15">
        <v>1</v>
      </c>
      <c r="AB28" s="15">
        <v>3776999</v>
      </c>
      <c r="AC28" s="15">
        <v>234173</v>
      </c>
      <c r="AD28" s="5">
        <v>15</v>
      </c>
      <c r="AE28" s="5">
        <v>15</v>
      </c>
      <c r="AF28" s="5">
        <v>0</v>
      </c>
      <c r="AG28" s="21">
        <v>100</v>
      </c>
      <c r="AO28" s="5" t="s">
        <v>457</v>
      </c>
      <c r="AP28" s="5" t="b">
        <v>0</v>
      </c>
      <c r="AQ28" s="6" t="s">
        <v>7836</v>
      </c>
      <c r="BM28" s="5" t="s">
        <v>7785</v>
      </c>
      <c r="BN28" s="5">
        <v>36</v>
      </c>
      <c r="BO28" s="5">
        <v>4</v>
      </c>
      <c r="BP28" s="5">
        <v>0</v>
      </c>
      <c r="BT28" s="22">
        <v>43930.49706947917</v>
      </c>
      <c r="BU28" s="22">
        <v>43555</v>
      </c>
      <c r="CI28" s="5" t="s">
        <v>7786</v>
      </c>
    </row>
    <row r="29" spans="1:87" x14ac:dyDescent="0.4">
      <c r="A29" s="20">
        <v>37</v>
      </c>
      <c r="B29" s="20">
        <v>1</v>
      </c>
      <c r="C29" s="20">
        <v>1</v>
      </c>
      <c r="D29" s="20" t="s">
        <v>423</v>
      </c>
      <c r="E29" s="12" t="s">
        <v>7837</v>
      </c>
      <c r="F29" s="20" t="s">
        <v>33</v>
      </c>
      <c r="G29" s="20" t="s">
        <v>36</v>
      </c>
      <c r="H29" s="20" t="s">
        <v>34</v>
      </c>
      <c r="I29" s="20" t="s">
        <v>35</v>
      </c>
      <c r="J29" s="20" t="s">
        <v>76</v>
      </c>
      <c r="K29" s="20" t="s">
        <v>122</v>
      </c>
      <c r="L29" s="20" t="s">
        <v>71</v>
      </c>
      <c r="M29" s="20" t="s">
        <v>123</v>
      </c>
      <c r="N29" s="20" t="s">
        <v>75</v>
      </c>
      <c r="O29" s="20" t="s">
        <v>7794</v>
      </c>
      <c r="P29" s="20" t="s">
        <v>7790</v>
      </c>
      <c r="T29" s="22">
        <v>39173</v>
      </c>
      <c r="W29" s="13">
        <v>736</v>
      </c>
      <c r="X29" s="15">
        <v>5686000</v>
      </c>
      <c r="Z29" s="15">
        <v>5686000</v>
      </c>
      <c r="AA29" s="15">
        <v>1</v>
      </c>
      <c r="AB29" s="15">
        <v>5685999</v>
      </c>
      <c r="AC29" s="15">
        <v>352531</v>
      </c>
      <c r="AD29" s="5">
        <v>15</v>
      </c>
      <c r="AE29" s="5">
        <v>15</v>
      </c>
      <c r="AF29" s="5">
        <v>0</v>
      </c>
      <c r="AG29" s="21">
        <v>100</v>
      </c>
      <c r="AO29" s="5" t="s">
        <v>457</v>
      </c>
      <c r="AP29" s="5" t="b">
        <v>0</v>
      </c>
      <c r="AQ29" s="6" t="s">
        <v>7838</v>
      </c>
      <c r="BM29" s="5" t="s">
        <v>7785</v>
      </c>
      <c r="BN29" s="5">
        <v>37</v>
      </c>
      <c r="BO29" s="5">
        <v>1</v>
      </c>
      <c r="BP29" s="5">
        <v>0</v>
      </c>
      <c r="BT29" s="22">
        <v>43930.497070405094</v>
      </c>
      <c r="BU29" s="22">
        <v>43555</v>
      </c>
      <c r="CI29" s="5" t="s">
        <v>7786</v>
      </c>
    </row>
    <row r="30" spans="1:87" x14ac:dyDescent="0.4">
      <c r="A30" s="20">
        <v>37</v>
      </c>
      <c r="B30" s="20">
        <v>2</v>
      </c>
      <c r="C30" s="20">
        <v>1</v>
      </c>
      <c r="D30" s="20" t="s">
        <v>423</v>
      </c>
      <c r="E30" s="12" t="s">
        <v>7839</v>
      </c>
      <c r="F30" s="20" t="s">
        <v>33</v>
      </c>
      <c r="G30" s="20" t="s">
        <v>36</v>
      </c>
      <c r="H30" s="20" t="s">
        <v>34</v>
      </c>
      <c r="I30" s="20" t="s">
        <v>35</v>
      </c>
      <c r="J30" s="20" t="s">
        <v>76</v>
      </c>
      <c r="K30" s="20" t="s">
        <v>122</v>
      </c>
      <c r="L30" s="20" t="s">
        <v>71</v>
      </c>
      <c r="M30" s="20" t="s">
        <v>123</v>
      </c>
      <c r="N30" s="20" t="s">
        <v>75</v>
      </c>
      <c r="O30" s="20" t="s">
        <v>7794</v>
      </c>
      <c r="P30" s="20" t="s">
        <v>7790</v>
      </c>
      <c r="T30" s="22">
        <v>39173</v>
      </c>
      <c r="W30" s="13">
        <v>576</v>
      </c>
      <c r="X30" s="15">
        <v>5073000</v>
      </c>
      <c r="Z30" s="15">
        <v>5073000</v>
      </c>
      <c r="AA30" s="15">
        <v>1</v>
      </c>
      <c r="AB30" s="15">
        <v>5072999</v>
      </c>
      <c r="AC30" s="15">
        <v>314525</v>
      </c>
      <c r="AD30" s="5">
        <v>15</v>
      </c>
      <c r="AE30" s="5">
        <v>15</v>
      </c>
      <c r="AF30" s="5">
        <v>0</v>
      </c>
      <c r="AG30" s="21">
        <v>100</v>
      </c>
      <c r="AO30" s="5" t="s">
        <v>457</v>
      </c>
      <c r="AP30" s="5" t="b">
        <v>0</v>
      </c>
      <c r="AQ30" s="6" t="s">
        <v>7840</v>
      </c>
      <c r="BM30" s="5" t="s">
        <v>7785</v>
      </c>
      <c r="BN30" s="5">
        <v>37</v>
      </c>
      <c r="BO30" s="5">
        <v>2</v>
      </c>
      <c r="BP30" s="5">
        <v>0</v>
      </c>
      <c r="BT30" s="22">
        <v>43930.497071296297</v>
      </c>
      <c r="BU30" s="22">
        <v>43555</v>
      </c>
      <c r="CI30" s="5" t="s">
        <v>7786</v>
      </c>
    </row>
    <row r="31" spans="1:87" x14ac:dyDescent="0.4">
      <c r="A31" s="20">
        <v>37</v>
      </c>
      <c r="B31" s="20">
        <v>3</v>
      </c>
      <c r="C31" s="20">
        <v>1</v>
      </c>
      <c r="D31" s="20" t="s">
        <v>423</v>
      </c>
      <c r="E31" s="12" t="s">
        <v>7841</v>
      </c>
      <c r="F31" s="20" t="s">
        <v>33</v>
      </c>
      <c r="G31" s="20" t="s">
        <v>36</v>
      </c>
      <c r="H31" s="20" t="s">
        <v>34</v>
      </c>
      <c r="I31" s="20" t="s">
        <v>35</v>
      </c>
      <c r="J31" s="20" t="s">
        <v>76</v>
      </c>
      <c r="K31" s="20" t="s">
        <v>122</v>
      </c>
      <c r="L31" s="20" t="s">
        <v>71</v>
      </c>
      <c r="M31" s="20" t="s">
        <v>123</v>
      </c>
      <c r="N31" s="20" t="s">
        <v>75</v>
      </c>
      <c r="O31" s="20" t="s">
        <v>7794</v>
      </c>
      <c r="P31" s="20" t="s">
        <v>7790</v>
      </c>
      <c r="T31" s="22">
        <v>39173</v>
      </c>
      <c r="W31" s="13">
        <v>105</v>
      </c>
      <c r="X31" s="15">
        <v>934000</v>
      </c>
      <c r="Z31" s="15">
        <v>934000</v>
      </c>
      <c r="AA31" s="15">
        <v>1</v>
      </c>
      <c r="AB31" s="15">
        <v>933999</v>
      </c>
      <c r="AC31" s="15">
        <v>57907</v>
      </c>
      <c r="AD31" s="5">
        <v>15</v>
      </c>
      <c r="AE31" s="5">
        <v>15</v>
      </c>
      <c r="AF31" s="5">
        <v>0</v>
      </c>
      <c r="AG31" s="21">
        <v>100</v>
      </c>
      <c r="AO31" s="5" t="s">
        <v>457</v>
      </c>
      <c r="AP31" s="5" t="b">
        <v>0</v>
      </c>
      <c r="AQ31" s="6" t="s">
        <v>7842</v>
      </c>
      <c r="BM31" s="5" t="s">
        <v>7785</v>
      </c>
      <c r="BN31" s="5">
        <v>37</v>
      </c>
      <c r="BO31" s="5">
        <v>3</v>
      </c>
      <c r="BP31" s="5">
        <v>0</v>
      </c>
      <c r="BT31" s="22">
        <v>43930.4970721875</v>
      </c>
      <c r="BU31" s="22">
        <v>43555</v>
      </c>
      <c r="CI31" s="5" t="s">
        <v>7786</v>
      </c>
    </row>
    <row r="32" spans="1:87" x14ac:dyDescent="0.4">
      <c r="A32" s="20">
        <v>37</v>
      </c>
      <c r="B32" s="20">
        <v>4</v>
      </c>
      <c r="C32" s="20">
        <v>1</v>
      </c>
      <c r="D32" s="20" t="s">
        <v>423</v>
      </c>
      <c r="E32" s="12" t="s">
        <v>7843</v>
      </c>
      <c r="F32" s="20" t="s">
        <v>33</v>
      </c>
      <c r="G32" s="20" t="s">
        <v>36</v>
      </c>
      <c r="H32" s="20" t="s">
        <v>34</v>
      </c>
      <c r="I32" s="20" t="s">
        <v>35</v>
      </c>
      <c r="J32" s="20" t="s">
        <v>76</v>
      </c>
      <c r="K32" s="20" t="s">
        <v>122</v>
      </c>
      <c r="L32" s="20" t="s">
        <v>71</v>
      </c>
      <c r="M32" s="20" t="s">
        <v>123</v>
      </c>
      <c r="N32" s="20" t="s">
        <v>75</v>
      </c>
      <c r="O32" s="20" t="s">
        <v>7794</v>
      </c>
      <c r="P32" s="20" t="s">
        <v>7790</v>
      </c>
      <c r="T32" s="22">
        <v>39173</v>
      </c>
      <c r="W32" s="13">
        <v>120</v>
      </c>
      <c r="X32" s="15">
        <v>1002000</v>
      </c>
      <c r="Z32" s="15">
        <v>1002000</v>
      </c>
      <c r="AA32" s="15">
        <v>1</v>
      </c>
      <c r="AB32" s="15">
        <v>1001999</v>
      </c>
      <c r="AC32" s="15">
        <v>62123</v>
      </c>
      <c r="AD32" s="5">
        <v>15</v>
      </c>
      <c r="AE32" s="5">
        <v>15</v>
      </c>
      <c r="AF32" s="5">
        <v>0</v>
      </c>
      <c r="AG32" s="21">
        <v>100</v>
      </c>
      <c r="AO32" s="5" t="s">
        <v>457</v>
      </c>
      <c r="AP32" s="5" t="b">
        <v>0</v>
      </c>
      <c r="AQ32" s="6" t="s">
        <v>7844</v>
      </c>
      <c r="BM32" s="5" t="s">
        <v>7785</v>
      </c>
      <c r="BN32" s="5">
        <v>37</v>
      </c>
      <c r="BO32" s="5">
        <v>4</v>
      </c>
      <c r="BP32" s="5">
        <v>0</v>
      </c>
      <c r="BT32" s="22">
        <v>43930.497073113424</v>
      </c>
      <c r="BU32" s="22">
        <v>43555</v>
      </c>
      <c r="CI32" s="5" t="s">
        <v>7786</v>
      </c>
    </row>
    <row r="33" spans="1:87" x14ac:dyDescent="0.4">
      <c r="A33" s="20">
        <v>38</v>
      </c>
      <c r="B33" s="20">
        <v>1</v>
      </c>
      <c r="C33" s="20">
        <v>1</v>
      </c>
      <c r="D33" s="20" t="s">
        <v>423</v>
      </c>
      <c r="E33" s="12" t="s">
        <v>7845</v>
      </c>
      <c r="F33" s="20" t="s">
        <v>33</v>
      </c>
      <c r="G33" s="20" t="s">
        <v>36</v>
      </c>
      <c r="H33" s="20" t="s">
        <v>34</v>
      </c>
      <c r="I33" s="20" t="s">
        <v>35</v>
      </c>
      <c r="J33" s="20" t="s">
        <v>96</v>
      </c>
      <c r="K33" s="20" t="s">
        <v>124</v>
      </c>
      <c r="L33" s="20" t="s">
        <v>93</v>
      </c>
      <c r="M33" s="20" t="s">
        <v>125</v>
      </c>
      <c r="N33" s="20" t="s">
        <v>42</v>
      </c>
      <c r="O33" s="20" t="s">
        <v>7846</v>
      </c>
      <c r="P33" s="20" t="s">
        <v>7790</v>
      </c>
      <c r="R33" s="20">
        <v>2</v>
      </c>
      <c r="T33" s="22">
        <v>17868</v>
      </c>
      <c r="W33" s="13">
        <v>935</v>
      </c>
      <c r="X33" s="15">
        <v>205431000</v>
      </c>
      <c r="Z33" s="15">
        <v>84150000</v>
      </c>
      <c r="AA33" s="15">
        <v>1</v>
      </c>
      <c r="AB33" s="15">
        <v>84149999</v>
      </c>
      <c r="AC33" s="15">
        <v>0</v>
      </c>
      <c r="AD33" s="5">
        <v>22</v>
      </c>
      <c r="AE33" s="5">
        <v>74</v>
      </c>
      <c r="AF33" s="5">
        <v>0</v>
      </c>
      <c r="AG33" s="21">
        <v>100</v>
      </c>
      <c r="AO33" s="5" t="s">
        <v>465</v>
      </c>
      <c r="AP33" s="5" t="b">
        <v>0</v>
      </c>
      <c r="AQ33" s="6" t="s">
        <v>7847</v>
      </c>
      <c r="BM33" s="5" t="s">
        <v>7785</v>
      </c>
      <c r="BN33" s="5">
        <v>38</v>
      </c>
      <c r="BO33" s="5">
        <v>1</v>
      </c>
      <c r="BP33" s="5">
        <v>0</v>
      </c>
      <c r="BT33" s="22">
        <v>43930.497073993058</v>
      </c>
      <c r="BU33" s="22">
        <v>43555</v>
      </c>
      <c r="CI33" s="5" t="s">
        <v>7786</v>
      </c>
    </row>
    <row r="34" spans="1:87" x14ac:dyDescent="0.4">
      <c r="A34" s="20">
        <v>38</v>
      </c>
      <c r="B34" s="20">
        <v>2</v>
      </c>
      <c r="C34" s="20">
        <v>1</v>
      </c>
      <c r="D34" s="20" t="s">
        <v>423</v>
      </c>
      <c r="E34" s="12" t="s">
        <v>7848</v>
      </c>
      <c r="F34" s="20" t="s">
        <v>33</v>
      </c>
      <c r="G34" s="20" t="s">
        <v>36</v>
      </c>
      <c r="H34" s="20" t="s">
        <v>34</v>
      </c>
      <c r="I34" s="20" t="s">
        <v>35</v>
      </c>
      <c r="J34" s="20" t="s">
        <v>96</v>
      </c>
      <c r="K34" s="20" t="s">
        <v>124</v>
      </c>
      <c r="L34" s="20" t="s">
        <v>93</v>
      </c>
      <c r="M34" s="20" t="s">
        <v>125</v>
      </c>
      <c r="N34" s="20" t="s">
        <v>42</v>
      </c>
      <c r="O34" s="20" t="s">
        <v>7849</v>
      </c>
      <c r="P34" s="20" t="s">
        <v>7790</v>
      </c>
      <c r="R34" s="20">
        <v>1</v>
      </c>
      <c r="T34" s="22">
        <v>34029</v>
      </c>
      <c r="W34" s="13">
        <v>54</v>
      </c>
      <c r="X34" s="15">
        <v>6400000</v>
      </c>
      <c r="Z34" s="15">
        <v>6400000</v>
      </c>
      <c r="AA34" s="15">
        <v>1</v>
      </c>
      <c r="AB34" s="15">
        <v>6399999</v>
      </c>
      <c r="AC34" s="15">
        <v>0</v>
      </c>
      <c r="AD34" s="5">
        <v>20</v>
      </c>
      <c r="AE34" s="5">
        <v>30</v>
      </c>
      <c r="AF34" s="5">
        <v>0</v>
      </c>
      <c r="AG34" s="21">
        <v>100</v>
      </c>
      <c r="AO34" s="5" t="s">
        <v>465</v>
      </c>
      <c r="AP34" s="5" t="b">
        <v>0</v>
      </c>
      <c r="AQ34" s="6" t="s">
        <v>7850</v>
      </c>
      <c r="BM34" s="5" t="s">
        <v>7785</v>
      </c>
      <c r="BN34" s="5">
        <v>38</v>
      </c>
      <c r="BO34" s="5">
        <v>2</v>
      </c>
      <c r="BP34" s="5">
        <v>0</v>
      </c>
      <c r="BT34" s="22">
        <v>43930.497074733794</v>
      </c>
      <c r="BU34" s="22">
        <v>43555</v>
      </c>
      <c r="CI34" s="5" t="s">
        <v>7786</v>
      </c>
    </row>
    <row r="35" spans="1:87" x14ac:dyDescent="0.4">
      <c r="A35" s="20">
        <v>38</v>
      </c>
      <c r="B35" s="20">
        <v>3</v>
      </c>
      <c r="C35" s="20">
        <v>0</v>
      </c>
      <c r="D35" s="20" t="s">
        <v>423</v>
      </c>
      <c r="E35" s="12" t="s">
        <v>7851</v>
      </c>
      <c r="F35" s="20" t="s">
        <v>33</v>
      </c>
      <c r="G35" s="20" t="s">
        <v>36</v>
      </c>
      <c r="H35" s="20" t="s">
        <v>34</v>
      </c>
      <c r="I35" s="20" t="s">
        <v>35</v>
      </c>
      <c r="J35" s="20" t="s">
        <v>96</v>
      </c>
      <c r="K35" s="20" t="s">
        <v>124</v>
      </c>
      <c r="L35" s="20" t="s">
        <v>93</v>
      </c>
      <c r="M35" s="20" t="s">
        <v>125</v>
      </c>
      <c r="N35" s="20" t="s">
        <v>42</v>
      </c>
      <c r="O35" s="20" t="s">
        <v>7852</v>
      </c>
      <c r="P35" s="20" t="s">
        <v>7783</v>
      </c>
      <c r="R35" s="20">
        <v>1</v>
      </c>
      <c r="T35" s="22">
        <v>34029</v>
      </c>
      <c r="W35" s="13">
        <v>831</v>
      </c>
      <c r="X35" s="15">
        <v>191130000</v>
      </c>
      <c r="Z35" s="15">
        <v>191130000</v>
      </c>
      <c r="AA35" s="15">
        <v>64984200</v>
      </c>
      <c r="AB35" s="15">
        <v>126145800</v>
      </c>
      <c r="AC35" s="15">
        <v>4204860</v>
      </c>
      <c r="AD35" s="5">
        <v>47</v>
      </c>
      <c r="AE35" s="5">
        <v>30</v>
      </c>
      <c r="AF35" s="5">
        <v>17</v>
      </c>
      <c r="AG35" s="21">
        <v>66</v>
      </c>
      <c r="AO35" s="5" t="s">
        <v>465</v>
      </c>
      <c r="AP35" s="5" t="b">
        <v>0</v>
      </c>
      <c r="AQ35" s="6" t="s">
        <v>7853</v>
      </c>
      <c r="BA35" s="17">
        <v>0</v>
      </c>
      <c r="BB35" s="17">
        <v>0</v>
      </c>
      <c r="BC35" s="17">
        <v>0</v>
      </c>
      <c r="BD35" s="17">
        <v>0</v>
      </c>
      <c r="BE35" s="17">
        <v>0</v>
      </c>
      <c r="BI35" s="16">
        <v>0</v>
      </c>
      <c r="BM35" s="5" t="s">
        <v>447</v>
      </c>
      <c r="BT35" s="22">
        <v>43104.759745370371</v>
      </c>
      <c r="BU35" s="22">
        <v>42095</v>
      </c>
      <c r="CE35" s="16">
        <v>191130000</v>
      </c>
      <c r="CI35" s="5" t="s">
        <v>7854</v>
      </c>
    </row>
    <row r="36" spans="1:87" x14ac:dyDescent="0.4">
      <c r="A36" s="20">
        <v>38</v>
      </c>
      <c r="B36" s="20">
        <v>4</v>
      </c>
      <c r="C36" s="20">
        <v>1</v>
      </c>
      <c r="D36" s="20" t="s">
        <v>423</v>
      </c>
      <c r="E36" s="12" t="s">
        <v>7855</v>
      </c>
      <c r="F36" s="20" t="s">
        <v>33</v>
      </c>
      <c r="G36" s="20" t="s">
        <v>36</v>
      </c>
      <c r="H36" s="20" t="s">
        <v>34</v>
      </c>
      <c r="I36" s="20" t="s">
        <v>35</v>
      </c>
      <c r="J36" s="20" t="s">
        <v>96</v>
      </c>
      <c r="K36" s="20" t="s">
        <v>124</v>
      </c>
      <c r="L36" s="20" t="s">
        <v>93</v>
      </c>
      <c r="M36" s="20" t="s">
        <v>125</v>
      </c>
      <c r="N36" s="20" t="s">
        <v>42</v>
      </c>
      <c r="O36" s="20" t="s">
        <v>7856</v>
      </c>
      <c r="P36" s="20" t="s">
        <v>7790</v>
      </c>
      <c r="R36" s="20">
        <v>1</v>
      </c>
      <c r="T36" s="22">
        <v>35096</v>
      </c>
      <c r="W36" s="13">
        <v>25.92</v>
      </c>
      <c r="X36" s="15">
        <v>4281000</v>
      </c>
      <c r="Z36" s="15">
        <v>4281000</v>
      </c>
      <c r="AA36" s="15">
        <v>1</v>
      </c>
      <c r="AB36" s="15">
        <v>4280999</v>
      </c>
      <c r="AC36" s="15">
        <v>0</v>
      </c>
      <c r="AD36" s="5">
        <v>15</v>
      </c>
      <c r="AE36" s="5">
        <v>27</v>
      </c>
      <c r="AF36" s="5">
        <v>0</v>
      </c>
      <c r="AG36" s="21">
        <v>100</v>
      </c>
      <c r="AO36" s="5" t="s">
        <v>465</v>
      </c>
      <c r="AP36" s="5" t="b">
        <v>0</v>
      </c>
      <c r="AQ36" s="6" t="s">
        <v>7857</v>
      </c>
      <c r="BM36" s="5" t="s">
        <v>7785</v>
      </c>
      <c r="BN36" s="5">
        <v>38</v>
      </c>
      <c r="BO36" s="5">
        <v>4</v>
      </c>
      <c r="BP36" s="5">
        <v>0</v>
      </c>
      <c r="BT36" s="22">
        <v>43930.497075266205</v>
      </c>
      <c r="BU36" s="22">
        <v>43555</v>
      </c>
      <c r="CI36" s="5" t="s">
        <v>7786</v>
      </c>
    </row>
    <row r="37" spans="1:87" x14ac:dyDescent="0.4">
      <c r="A37" s="20">
        <v>39</v>
      </c>
      <c r="B37" s="20">
        <v>1</v>
      </c>
      <c r="C37" s="20">
        <v>1</v>
      </c>
      <c r="D37" s="20" t="s">
        <v>423</v>
      </c>
      <c r="E37" s="12" t="s">
        <v>7858</v>
      </c>
      <c r="F37" s="20" t="s">
        <v>33</v>
      </c>
      <c r="G37" s="20" t="s">
        <v>36</v>
      </c>
      <c r="H37" s="20" t="s">
        <v>34</v>
      </c>
      <c r="I37" s="20" t="s">
        <v>35</v>
      </c>
      <c r="J37" s="20" t="s">
        <v>76</v>
      </c>
      <c r="K37" s="20" t="s">
        <v>126</v>
      </c>
      <c r="L37" s="20" t="s">
        <v>71</v>
      </c>
      <c r="M37" s="20" t="s">
        <v>127</v>
      </c>
      <c r="N37" s="20" t="s">
        <v>42</v>
      </c>
      <c r="O37" s="20" t="s">
        <v>7859</v>
      </c>
      <c r="P37" s="20" t="s">
        <v>7790</v>
      </c>
      <c r="R37" s="20">
        <v>1</v>
      </c>
      <c r="T37" s="22">
        <v>35886</v>
      </c>
      <c r="W37" s="13">
        <v>155</v>
      </c>
      <c r="X37" s="15">
        <v>26520000</v>
      </c>
      <c r="Z37" s="15">
        <v>26520000</v>
      </c>
      <c r="AA37" s="15">
        <v>1</v>
      </c>
      <c r="AB37" s="15">
        <v>26519999</v>
      </c>
      <c r="AC37" s="15">
        <v>901679</v>
      </c>
      <c r="AD37" s="5">
        <v>24</v>
      </c>
      <c r="AE37" s="5">
        <v>24</v>
      </c>
      <c r="AF37" s="5">
        <v>0</v>
      </c>
      <c r="AG37" s="21">
        <v>100</v>
      </c>
      <c r="AO37" s="5" t="s">
        <v>457</v>
      </c>
      <c r="AP37" s="5" t="b">
        <v>0</v>
      </c>
      <c r="AQ37" s="6" t="s">
        <v>7860</v>
      </c>
      <c r="BM37" s="5" t="s">
        <v>7785</v>
      </c>
      <c r="BN37" s="5">
        <v>39</v>
      </c>
      <c r="BO37" s="5">
        <v>1</v>
      </c>
      <c r="BP37" s="5">
        <v>0</v>
      </c>
      <c r="BT37" s="22">
        <v>43930.497075810184</v>
      </c>
      <c r="BU37" s="22">
        <v>43555</v>
      </c>
      <c r="CI37" s="5" t="s">
        <v>7786</v>
      </c>
    </row>
    <row r="38" spans="1:87" x14ac:dyDescent="0.4">
      <c r="A38" s="20">
        <v>39</v>
      </c>
      <c r="B38" s="20">
        <v>2</v>
      </c>
      <c r="C38" s="20">
        <v>1</v>
      </c>
      <c r="D38" s="20" t="s">
        <v>423</v>
      </c>
      <c r="E38" s="12" t="s">
        <v>7861</v>
      </c>
      <c r="F38" s="20" t="s">
        <v>33</v>
      </c>
      <c r="G38" s="20" t="s">
        <v>36</v>
      </c>
      <c r="H38" s="20" t="s">
        <v>34</v>
      </c>
      <c r="I38" s="20" t="s">
        <v>35</v>
      </c>
      <c r="J38" s="20" t="s">
        <v>76</v>
      </c>
      <c r="K38" s="20" t="s">
        <v>126</v>
      </c>
      <c r="L38" s="20" t="s">
        <v>71</v>
      </c>
      <c r="M38" s="20" t="s">
        <v>127</v>
      </c>
      <c r="N38" s="20" t="s">
        <v>42</v>
      </c>
      <c r="O38" s="20" t="s">
        <v>7859</v>
      </c>
      <c r="P38" s="20" t="s">
        <v>7790</v>
      </c>
      <c r="R38" s="20">
        <v>1</v>
      </c>
      <c r="T38" s="22">
        <v>35886</v>
      </c>
      <c r="W38" s="13">
        <v>97</v>
      </c>
      <c r="X38" s="15">
        <v>11817000</v>
      </c>
      <c r="Z38" s="15">
        <v>11817000</v>
      </c>
      <c r="AA38" s="15">
        <v>1</v>
      </c>
      <c r="AB38" s="15">
        <v>11816999</v>
      </c>
      <c r="AC38" s="15">
        <v>401777</v>
      </c>
      <c r="AD38" s="5">
        <v>24</v>
      </c>
      <c r="AE38" s="5">
        <v>24</v>
      </c>
      <c r="AF38" s="5">
        <v>0</v>
      </c>
      <c r="AG38" s="21">
        <v>100</v>
      </c>
      <c r="AO38" s="5" t="s">
        <v>457</v>
      </c>
      <c r="AP38" s="5" t="b">
        <v>0</v>
      </c>
      <c r="AQ38" s="6" t="s">
        <v>7862</v>
      </c>
      <c r="BM38" s="5" t="s">
        <v>7785</v>
      </c>
      <c r="BN38" s="5">
        <v>39</v>
      </c>
      <c r="BO38" s="5">
        <v>2</v>
      </c>
      <c r="BP38" s="5">
        <v>0</v>
      </c>
      <c r="BT38" s="22">
        <v>43930.497077083332</v>
      </c>
      <c r="BU38" s="22">
        <v>43555</v>
      </c>
      <c r="CI38" s="5" t="s">
        <v>7786</v>
      </c>
    </row>
    <row r="39" spans="1:87" x14ac:dyDescent="0.4">
      <c r="A39" s="20">
        <v>39</v>
      </c>
      <c r="B39" s="20">
        <v>3</v>
      </c>
      <c r="C39" s="20">
        <v>1</v>
      </c>
      <c r="D39" s="20" t="s">
        <v>423</v>
      </c>
      <c r="E39" s="12" t="s">
        <v>7863</v>
      </c>
      <c r="F39" s="20" t="s">
        <v>33</v>
      </c>
      <c r="G39" s="20" t="s">
        <v>36</v>
      </c>
      <c r="H39" s="20" t="s">
        <v>34</v>
      </c>
      <c r="I39" s="20" t="s">
        <v>35</v>
      </c>
      <c r="J39" s="20" t="s">
        <v>76</v>
      </c>
      <c r="K39" s="20" t="s">
        <v>126</v>
      </c>
      <c r="L39" s="20" t="s">
        <v>71</v>
      </c>
      <c r="M39" s="20" t="s">
        <v>127</v>
      </c>
      <c r="N39" s="20" t="s">
        <v>42</v>
      </c>
      <c r="O39" s="20" t="s">
        <v>7856</v>
      </c>
      <c r="P39" s="20" t="s">
        <v>7864</v>
      </c>
      <c r="R39" s="20">
        <v>1</v>
      </c>
      <c r="T39" s="22">
        <v>39051</v>
      </c>
      <c r="X39" s="15">
        <v>8075000</v>
      </c>
      <c r="Z39" s="15">
        <v>8075000</v>
      </c>
      <c r="AA39" s="15">
        <v>4199000</v>
      </c>
      <c r="AB39" s="15">
        <v>3876000</v>
      </c>
      <c r="AC39" s="15">
        <v>242250</v>
      </c>
      <c r="AD39" s="5">
        <v>34</v>
      </c>
      <c r="AE39" s="5">
        <v>16</v>
      </c>
      <c r="AF39" s="5">
        <v>18</v>
      </c>
      <c r="AG39" s="21">
        <v>48</v>
      </c>
      <c r="AO39" s="5" t="s">
        <v>457</v>
      </c>
      <c r="AP39" s="5" t="b">
        <v>0</v>
      </c>
      <c r="AQ39" s="6" t="s">
        <v>7865</v>
      </c>
      <c r="BM39" s="5" t="s">
        <v>7785</v>
      </c>
      <c r="BN39" s="5">
        <v>39</v>
      </c>
      <c r="BO39" s="5">
        <v>3</v>
      </c>
      <c r="BP39" s="5">
        <v>0</v>
      </c>
      <c r="BT39" s="22">
        <v>43930.497077974534</v>
      </c>
      <c r="BU39" s="22">
        <v>43555</v>
      </c>
      <c r="CI39" s="5" t="s">
        <v>7786</v>
      </c>
    </row>
    <row r="40" spans="1:87" x14ac:dyDescent="0.4">
      <c r="A40" s="20">
        <v>39</v>
      </c>
      <c r="B40" s="20">
        <v>4</v>
      </c>
      <c r="C40" s="20">
        <v>1</v>
      </c>
      <c r="D40" s="20" t="s">
        <v>423</v>
      </c>
      <c r="E40" s="12" t="s">
        <v>7866</v>
      </c>
      <c r="F40" s="20" t="s">
        <v>33</v>
      </c>
      <c r="G40" s="20" t="s">
        <v>36</v>
      </c>
      <c r="H40" s="20" t="s">
        <v>34</v>
      </c>
      <c r="I40" s="20" t="s">
        <v>35</v>
      </c>
      <c r="J40" s="20" t="s">
        <v>76</v>
      </c>
      <c r="K40" s="20" t="s">
        <v>126</v>
      </c>
      <c r="L40" s="20" t="s">
        <v>71</v>
      </c>
      <c r="M40" s="20" t="s">
        <v>127</v>
      </c>
      <c r="N40" s="20" t="s">
        <v>42</v>
      </c>
      <c r="O40" s="20" t="s">
        <v>7856</v>
      </c>
      <c r="P40" s="20" t="s">
        <v>7790</v>
      </c>
      <c r="R40" s="20">
        <v>1</v>
      </c>
      <c r="T40" s="22">
        <v>40267</v>
      </c>
      <c r="X40" s="15">
        <v>11817000</v>
      </c>
      <c r="Z40" s="15">
        <v>11817000</v>
      </c>
      <c r="AA40" s="15">
        <v>1524393</v>
      </c>
      <c r="AB40" s="15">
        <v>10292607</v>
      </c>
      <c r="AC40" s="15">
        <v>791739</v>
      </c>
      <c r="AD40" s="5">
        <v>15</v>
      </c>
      <c r="AE40" s="5">
        <v>13</v>
      </c>
      <c r="AF40" s="5">
        <v>2</v>
      </c>
      <c r="AG40" s="21">
        <v>87.1</v>
      </c>
      <c r="AO40" s="5" t="s">
        <v>457</v>
      </c>
      <c r="AP40" s="5" t="b">
        <v>0</v>
      </c>
      <c r="AQ40" s="6" t="s">
        <v>7867</v>
      </c>
      <c r="BM40" s="5" t="s">
        <v>7785</v>
      </c>
      <c r="BN40" s="5">
        <v>39</v>
      </c>
      <c r="BO40" s="5">
        <v>4</v>
      </c>
      <c r="BP40" s="5">
        <v>0</v>
      </c>
      <c r="BT40" s="22">
        <v>43930.497079432869</v>
      </c>
      <c r="BU40" s="22">
        <v>43555</v>
      </c>
      <c r="CI40" s="5" t="s">
        <v>7786</v>
      </c>
    </row>
    <row r="41" spans="1:87" x14ac:dyDescent="0.4">
      <c r="A41" s="20">
        <v>40</v>
      </c>
      <c r="B41" s="20">
        <v>1</v>
      </c>
      <c r="C41" s="20">
        <v>1</v>
      </c>
      <c r="D41" s="20" t="s">
        <v>423</v>
      </c>
      <c r="E41" s="12" t="s">
        <v>128</v>
      </c>
      <c r="F41" s="20" t="s">
        <v>33</v>
      </c>
      <c r="G41" s="20" t="s">
        <v>36</v>
      </c>
      <c r="H41" s="20" t="s">
        <v>34</v>
      </c>
      <c r="I41" s="20" t="s">
        <v>35</v>
      </c>
      <c r="J41" s="20" t="s">
        <v>96</v>
      </c>
      <c r="K41" s="20" t="s">
        <v>128</v>
      </c>
      <c r="L41" s="20" t="s">
        <v>93</v>
      </c>
      <c r="M41" s="20" t="s">
        <v>129</v>
      </c>
      <c r="N41" s="20" t="s">
        <v>110</v>
      </c>
      <c r="O41" s="20" t="s">
        <v>7807</v>
      </c>
      <c r="P41" s="20" t="s">
        <v>7868</v>
      </c>
      <c r="R41" s="20">
        <v>1</v>
      </c>
      <c r="T41" s="22">
        <v>31180</v>
      </c>
      <c r="W41" s="13">
        <v>447</v>
      </c>
      <c r="X41" s="15">
        <v>98679000</v>
      </c>
      <c r="Z41" s="15">
        <v>98679000</v>
      </c>
      <c r="AA41" s="15">
        <v>1</v>
      </c>
      <c r="AB41" s="15">
        <v>98678999</v>
      </c>
      <c r="AC41" s="15">
        <v>0</v>
      </c>
      <c r="AD41" s="5">
        <v>34</v>
      </c>
      <c r="AE41" s="5">
        <v>37</v>
      </c>
      <c r="AF41" s="5">
        <v>0</v>
      </c>
      <c r="AG41" s="21">
        <v>100</v>
      </c>
      <c r="AO41" s="5" t="s">
        <v>465</v>
      </c>
      <c r="AP41" s="5" t="b">
        <v>0</v>
      </c>
      <c r="AQ41" s="6" t="s">
        <v>7869</v>
      </c>
      <c r="BM41" s="5" t="s">
        <v>7785</v>
      </c>
      <c r="BN41" s="5">
        <v>40</v>
      </c>
      <c r="BO41" s="5">
        <v>1</v>
      </c>
      <c r="BP41" s="5">
        <v>0</v>
      </c>
      <c r="BT41" s="22">
        <v>43930.497080520836</v>
      </c>
      <c r="BU41" s="22">
        <v>43555</v>
      </c>
      <c r="CI41" s="5" t="s">
        <v>7786</v>
      </c>
    </row>
    <row r="42" spans="1:87" x14ac:dyDescent="0.4">
      <c r="A42" s="20">
        <v>41</v>
      </c>
      <c r="B42" s="20">
        <v>1</v>
      </c>
      <c r="C42" s="20">
        <v>1</v>
      </c>
      <c r="D42" s="20" t="s">
        <v>423</v>
      </c>
      <c r="E42" s="12" t="s">
        <v>130</v>
      </c>
      <c r="F42" s="20" t="s">
        <v>33</v>
      </c>
      <c r="G42" s="20" t="s">
        <v>36</v>
      </c>
      <c r="H42" s="20" t="s">
        <v>34</v>
      </c>
      <c r="I42" s="20" t="s">
        <v>35</v>
      </c>
      <c r="J42" s="20" t="s">
        <v>96</v>
      </c>
      <c r="K42" s="20" t="s">
        <v>130</v>
      </c>
      <c r="L42" s="20" t="s">
        <v>93</v>
      </c>
      <c r="M42" s="20" t="s">
        <v>131</v>
      </c>
      <c r="N42" s="20" t="s">
        <v>110</v>
      </c>
      <c r="O42" s="20" t="s">
        <v>7807</v>
      </c>
      <c r="P42" s="20" t="s">
        <v>7790</v>
      </c>
      <c r="R42" s="20">
        <v>2</v>
      </c>
      <c r="T42" s="22">
        <v>39162</v>
      </c>
      <c r="W42" s="13">
        <v>410</v>
      </c>
      <c r="X42" s="15">
        <v>77268000</v>
      </c>
      <c r="Z42" s="15">
        <v>77268000</v>
      </c>
      <c r="AA42" s="15">
        <v>20398752</v>
      </c>
      <c r="AB42" s="15">
        <v>56869248</v>
      </c>
      <c r="AC42" s="15">
        <v>3554328</v>
      </c>
      <c r="AD42" s="5">
        <v>22</v>
      </c>
      <c r="AE42" s="5">
        <v>16</v>
      </c>
      <c r="AF42" s="5">
        <v>6</v>
      </c>
      <c r="AG42" s="21">
        <v>73.599999999999994</v>
      </c>
      <c r="AO42" s="5" t="s">
        <v>465</v>
      </c>
      <c r="AP42" s="5" t="b">
        <v>0</v>
      </c>
      <c r="AQ42" s="6" t="s">
        <v>7870</v>
      </c>
      <c r="BM42" s="5" t="s">
        <v>7785</v>
      </c>
      <c r="BN42" s="5">
        <v>41</v>
      </c>
      <c r="BO42" s="5">
        <v>1</v>
      </c>
      <c r="BP42" s="5">
        <v>0</v>
      </c>
      <c r="BT42" s="22">
        <v>43930.497081250003</v>
      </c>
      <c r="BU42" s="22">
        <v>43555</v>
      </c>
      <c r="CI42" s="5" t="s">
        <v>7786</v>
      </c>
    </row>
    <row r="43" spans="1:87" x14ac:dyDescent="0.4">
      <c r="A43" s="20">
        <v>42</v>
      </c>
      <c r="B43" s="20">
        <v>1</v>
      </c>
      <c r="C43" s="20">
        <v>1</v>
      </c>
      <c r="D43" s="20" t="s">
        <v>423</v>
      </c>
      <c r="E43" s="12" t="s">
        <v>7871</v>
      </c>
      <c r="F43" s="20" t="s">
        <v>33</v>
      </c>
      <c r="G43" s="20" t="s">
        <v>36</v>
      </c>
      <c r="H43" s="20" t="s">
        <v>34</v>
      </c>
      <c r="I43" s="20" t="s">
        <v>35</v>
      </c>
      <c r="J43" s="20" t="s">
        <v>76</v>
      </c>
      <c r="K43" s="20" t="s">
        <v>132</v>
      </c>
      <c r="L43" s="20" t="s">
        <v>71</v>
      </c>
      <c r="M43" s="20" t="s">
        <v>133</v>
      </c>
      <c r="N43" s="20" t="s">
        <v>42</v>
      </c>
      <c r="O43" s="20" t="s">
        <v>7872</v>
      </c>
      <c r="P43" s="20" t="s">
        <v>7783</v>
      </c>
      <c r="R43" s="20">
        <v>1</v>
      </c>
      <c r="T43" s="22">
        <v>92</v>
      </c>
      <c r="X43" s="15">
        <v>1</v>
      </c>
      <c r="Z43" s="15">
        <v>1</v>
      </c>
      <c r="AA43" s="15">
        <v>1</v>
      </c>
      <c r="AB43" s="15">
        <v>0</v>
      </c>
      <c r="AC43" s="15">
        <v>0</v>
      </c>
      <c r="AD43" s="5">
        <v>38</v>
      </c>
      <c r="AE43" s="5">
        <v>122</v>
      </c>
      <c r="AF43" s="5">
        <v>0</v>
      </c>
      <c r="AG43" s="21">
        <v>0</v>
      </c>
      <c r="AO43" s="5" t="s">
        <v>533</v>
      </c>
      <c r="AP43" s="5" t="b">
        <v>0</v>
      </c>
      <c r="AQ43" s="6" t="s">
        <v>7873</v>
      </c>
      <c r="BM43" s="5" t="s">
        <v>7785</v>
      </c>
      <c r="BN43" s="5">
        <v>42</v>
      </c>
      <c r="BO43" s="5">
        <v>1</v>
      </c>
      <c r="BP43" s="5">
        <v>0</v>
      </c>
      <c r="BT43" s="22">
        <v>43930.49708267361</v>
      </c>
      <c r="BU43" s="22">
        <v>43555</v>
      </c>
      <c r="CI43" s="5" t="s">
        <v>7786</v>
      </c>
    </row>
    <row r="44" spans="1:87" x14ac:dyDescent="0.4">
      <c r="A44" s="20">
        <v>43</v>
      </c>
      <c r="B44" s="20">
        <v>1</v>
      </c>
      <c r="C44" s="20">
        <v>1</v>
      </c>
      <c r="D44" s="20" t="s">
        <v>423</v>
      </c>
      <c r="E44" s="12" t="s">
        <v>134</v>
      </c>
      <c r="F44" s="20" t="s">
        <v>33</v>
      </c>
      <c r="G44" s="20" t="s">
        <v>36</v>
      </c>
      <c r="H44" s="20" t="s">
        <v>34</v>
      </c>
      <c r="I44" s="20" t="s">
        <v>35</v>
      </c>
      <c r="J44" s="20" t="s">
        <v>96</v>
      </c>
      <c r="K44" s="20" t="s">
        <v>134</v>
      </c>
      <c r="L44" s="20" t="s">
        <v>93</v>
      </c>
      <c r="M44" s="20" t="s">
        <v>135</v>
      </c>
      <c r="N44" s="20" t="s">
        <v>110</v>
      </c>
      <c r="O44" s="20" t="s">
        <v>7807</v>
      </c>
      <c r="P44" s="20" t="s">
        <v>7790</v>
      </c>
      <c r="R44" s="20">
        <v>1</v>
      </c>
      <c r="T44" s="22">
        <v>39538</v>
      </c>
      <c r="W44" s="13">
        <v>618</v>
      </c>
      <c r="X44" s="15">
        <v>130371000</v>
      </c>
      <c r="Z44" s="15">
        <v>130371000</v>
      </c>
      <c r="AA44" s="15">
        <v>40415010</v>
      </c>
      <c r="AB44" s="15">
        <v>89955990</v>
      </c>
      <c r="AC44" s="15">
        <v>5997066</v>
      </c>
      <c r="AD44" s="5">
        <v>22</v>
      </c>
      <c r="AE44" s="5">
        <v>15</v>
      </c>
      <c r="AF44" s="5">
        <v>7</v>
      </c>
      <c r="AG44" s="21">
        <v>69</v>
      </c>
      <c r="AO44" s="5" t="s">
        <v>465</v>
      </c>
      <c r="AP44" s="5" t="b">
        <v>0</v>
      </c>
      <c r="AQ44" s="6" t="s">
        <v>7874</v>
      </c>
      <c r="BM44" s="5" t="s">
        <v>7785</v>
      </c>
      <c r="BN44" s="5">
        <v>43</v>
      </c>
      <c r="BO44" s="5">
        <v>1</v>
      </c>
      <c r="BP44" s="5">
        <v>0</v>
      </c>
      <c r="BT44" s="22">
        <v>43930.497083414353</v>
      </c>
      <c r="BU44" s="22">
        <v>43555</v>
      </c>
      <c r="CI44" s="5" t="s">
        <v>7786</v>
      </c>
    </row>
    <row r="45" spans="1:87" x14ac:dyDescent="0.4">
      <c r="A45" s="20">
        <v>44</v>
      </c>
      <c r="B45" s="20">
        <v>1</v>
      </c>
      <c r="C45" s="20">
        <v>1</v>
      </c>
      <c r="D45" s="20" t="s">
        <v>423</v>
      </c>
      <c r="E45" s="12" t="s">
        <v>136</v>
      </c>
      <c r="F45" s="20" t="s">
        <v>33</v>
      </c>
      <c r="G45" s="20" t="s">
        <v>36</v>
      </c>
      <c r="H45" s="20" t="s">
        <v>34</v>
      </c>
      <c r="I45" s="20" t="s">
        <v>35</v>
      </c>
      <c r="J45" s="20" t="s">
        <v>82</v>
      </c>
      <c r="K45" s="20" t="s">
        <v>136</v>
      </c>
      <c r="L45" s="20" t="s">
        <v>137</v>
      </c>
      <c r="M45" s="20" t="s">
        <v>138</v>
      </c>
      <c r="N45" s="20" t="s">
        <v>42</v>
      </c>
      <c r="O45" s="20" t="s">
        <v>7875</v>
      </c>
      <c r="P45" s="20" t="s">
        <v>7790</v>
      </c>
      <c r="T45" s="22">
        <v>38441</v>
      </c>
      <c r="W45" s="13">
        <v>9</v>
      </c>
      <c r="X45" s="15">
        <v>2015000</v>
      </c>
      <c r="Z45" s="15">
        <v>2015000</v>
      </c>
      <c r="AA45" s="15">
        <v>1</v>
      </c>
      <c r="AB45" s="15">
        <v>2014999</v>
      </c>
      <c r="AC45" s="15">
        <v>0</v>
      </c>
      <c r="AD45" s="5">
        <v>17</v>
      </c>
      <c r="AE45" s="5">
        <v>18</v>
      </c>
      <c r="AF45" s="5">
        <v>0</v>
      </c>
      <c r="AG45" s="21">
        <v>100</v>
      </c>
      <c r="AO45" s="5" t="s">
        <v>457</v>
      </c>
      <c r="AP45" s="5" t="b">
        <v>0</v>
      </c>
      <c r="AQ45" s="6" t="s">
        <v>7876</v>
      </c>
      <c r="BM45" s="5" t="s">
        <v>7785</v>
      </c>
      <c r="BN45" s="5">
        <v>44</v>
      </c>
      <c r="BO45" s="5">
        <v>1</v>
      </c>
      <c r="BP45" s="5">
        <v>0</v>
      </c>
      <c r="BT45" s="22">
        <v>43930.497085034724</v>
      </c>
      <c r="BU45" s="22">
        <v>43555</v>
      </c>
      <c r="CI45" s="5" t="s">
        <v>7786</v>
      </c>
    </row>
    <row r="46" spans="1:87" x14ac:dyDescent="0.4">
      <c r="A46" s="20">
        <v>45</v>
      </c>
      <c r="B46" s="20">
        <v>1</v>
      </c>
      <c r="C46" s="20">
        <v>1</v>
      </c>
      <c r="D46" s="20" t="s">
        <v>423</v>
      </c>
      <c r="E46" s="12" t="s">
        <v>7877</v>
      </c>
      <c r="F46" s="20" t="s">
        <v>33</v>
      </c>
      <c r="G46" s="20" t="s">
        <v>36</v>
      </c>
      <c r="H46" s="20" t="s">
        <v>34</v>
      </c>
      <c r="I46" s="20" t="s">
        <v>35</v>
      </c>
      <c r="J46" s="20" t="s">
        <v>82</v>
      </c>
      <c r="K46" s="20" t="s">
        <v>139</v>
      </c>
      <c r="L46" s="20" t="s">
        <v>71</v>
      </c>
      <c r="M46" s="20" t="s">
        <v>140</v>
      </c>
      <c r="N46" s="20" t="s">
        <v>42</v>
      </c>
      <c r="O46" s="20" t="s">
        <v>7798</v>
      </c>
      <c r="P46" s="20" t="s">
        <v>7790</v>
      </c>
      <c r="R46" s="20">
        <v>1</v>
      </c>
      <c r="T46" s="22">
        <v>32598</v>
      </c>
      <c r="W46" s="13">
        <v>9</v>
      </c>
      <c r="X46" s="15">
        <v>2500000</v>
      </c>
      <c r="Z46" s="15">
        <v>2500000</v>
      </c>
      <c r="AA46" s="15">
        <v>1</v>
      </c>
      <c r="AB46" s="15">
        <v>2499999</v>
      </c>
      <c r="AC46" s="15">
        <v>0</v>
      </c>
      <c r="AD46" s="5">
        <v>15</v>
      </c>
      <c r="AE46" s="5">
        <v>34</v>
      </c>
      <c r="AF46" s="5">
        <v>0</v>
      </c>
      <c r="AG46" s="21">
        <v>100</v>
      </c>
      <c r="AO46" s="5" t="s">
        <v>457</v>
      </c>
      <c r="AP46" s="5" t="b">
        <v>0</v>
      </c>
      <c r="AQ46" s="6" t="s">
        <v>7878</v>
      </c>
      <c r="BM46" s="5" t="s">
        <v>7785</v>
      </c>
      <c r="BN46" s="5">
        <v>45</v>
      </c>
      <c r="BO46" s="5">
        <v>1</v>
      </c>
      <c r="BP46" s="5">
        <v>0</v>
      </c>
      <c r="BT46" s="22">
        <v>43930.497085763891</v>
      </c>
      <c r="BU46" s="22">
        <v>43555</v>
      </c>
      <c r="CI46" s="5" t="s">
        <v>7786</v>
      </c>
    </row>
    <row r="47" spans="1:87" x14ac:dyDescent="0.4">
      <c r="A47" s="20">
        <v>46</v>
      </c>
      <c r="B47" s="20">
        <v>1</v>
      </c>
      <c r="C47" s="20">
        <v>1</v>
      </c>
      <c r="D47" s="20" t="s">
        <v>423</v>
      </c>
      <c r="E47" s="12" t="s">
        <v>7879</v>
      </c>
      <c r="F47" s="20" t="s">
        <v>33</v>
      </c>
      <c r="G47" s="20" t="s">
        <v>36</v>
      </c>
      <c r="H47" s="20" t="s">
        <v>34</v>
      </c>
      <c r="I47" s="20" t="s">
        <v>35</v>
      </c>
      <c r="J47" s="20" t="s">
        <v>76</v>
      </c>
      <c r="K47" s="20" t="s">
        <v>141</v>
      </c>
      <c r="L47" s="20" t="s">
        <v>71</v>
      </c>
      <c r="M47" s="20" t="s">
        <v>142</v>
      </c>
      <c r="N47" s="20" t="s">
        <v>42</v>
      </c>
      <c r="O47" s="20" t="s">
        <v>7813</v>
      </c>
      <c r="P47" s="20" t="s">
        <v>7790</v>
      </c>
      <c r="R47" s="20">
        <v>1</v>
      </c>
      <c r="T47" s="22">
        <v>32964</v>
      </c>
      <c r="W47" s="13">
        <v>459</v>
      </c>
      <c r="X47" s="15">
        <v>86104000</v>
      </c>
      <c r="Z47" s="15">
        <v>86104000</v>
      </c>
      <c r="AA47" s="15">
        <v>1</v>
      </c>
      <c r="AB47" s="15">
        <v>86103999</v>
      </c>
      <c r="AC47" s="15">
        <v>0</v>
      </c>
      <c r="AD47" s="5">
        <v>15</v>
      </c>
      <c r="AE47" s="5">
        <v>32</v>
      </c>
      <c r="AF47" s="5">
        <v>0</v>
      </c>
      <c r="AG47" s="21">
        <v>100</v>
      </c>
      <c r="AO47" s="5" t="s">
        <v>465</v>
      </c>
      <c r="AP47" s="5" t="b">
        <v>0</v>
      </c>
      <c r="AQ47" s="6" t="s">
        <v>7880</v>
      </c>
      <c r="BM47" s="5" t="s">
        <v>7785</v>
      </c>
      <c r="BN47" s="5">
        <v>46</v>
      </c>
      <c r="BO47" s="5">
        <v>1</v>
      </c>
      <c r="BP47" s="5">
        <v>0</v>
      </c>
      <c r="BT47" s="22">
        <v>43930.497086655094</v>
      </c>
      <c r="BU47" s="22">
        <v>43555</v>
      </c>
      <c r="CI47" s="5" t="s">
        <v>7786</v>
      </c>
    </row>
    <row r="48" spans="1:87" x14ac:dyDescent="0.4">
      <c r="A48" s="20">
        <v>47</v>
      </c>
      <c r="B48" s="20">
        <v>1</v>
      </c>
      <c r="C48" s="20">
        <v>1</v>
      </c>
      <c r="D48" s="20" t="s">
        <v>423</v>
      </c>
      <c r="E48" s="12" t="s">
        <v>7881</v>
      </c>
      <c r="F48" s="20" t="s">
        <v>33</v>
      </c>
      <c r="G48" s="20" t="s">
        <v>36</v>
      </c>
      <c r="H48" s="20" t="s">
        <v>34</v>
      </c>
      <c r="I48" s="20" t="s">
        <v>35</v>
      </c>
      <c r="J48" s="20" t="s">
        <v>96</v>
      </c>
      <c r="K48" s="20" t="s">
        <v>143</v>
      </c>
      <c r="L48" s="20" t="s">
        <v>93</v>
      </c>
      <c r="M48" s="20" t="s">
        <v>144</v>
      </c>
      <c r="N48" s="20" t="s">
        <v>110</v>
      </c>
      <c r="O48" s="20" t="s">
        <v>7807</v>
      </c>
      <c r="P48" s="20" t="s">
        <v>7790</v>
      </c>
      <c r="R48" s="20">
        <v>2</v>
      </c>
      <c r="T48" s="22">
        <v>38439</v>
      </c>
      <c r="W48" s="13">
        <v>678</v>
      </c>
      <c r="X48" s="15">
        <v>120669000</v>
      </c>
      <c r="Z48" s="15">
        <v>120669000</v>
      </c>
      <c r="AA48" s="15">
        <v>20755068</v>
      </c>
      <c r="AB48" s="15">
        <v>99913932</v>
      </c>
      <c r="AC48" s="15">
        <v>5550774</v>
      </c>
      <c r="AD48" s="5">
        <v>22</v>
      </c>
      <c r="AE48" s="5">
        <v>18</v>
      </c>
      <c r="AF48" s="5">
        <v>4</v>
      </c>
      <c r="AG48" s="21">
        <v>82.8</v>
      </c>
      <c r="AO48" s="5" t="s">
        <v>465</v>
      </c>
      <c r="AP48" s="5" t="b">
        <v>0</v>
      </c>
      <c r="AQ48" s="6" t="s">
        <v>7882</v>
      </c>
      <c r="BM48" s="5" t="s">
        <v>7785</v>
      </c>
      <c r="BN48" s="5">
        <v>47</v>
      </c>
      <c r="BO48" s="5">
        <v>1</v>
      </c>
      <c r="BP48" s="5">
        <v>0</v>
      </c>
      <c r="BT48" s="22">
        <v>43930.497087581018</v>
      </c>
      <c r="BU48" s="22">
        <v>43555</v>
      </c>
      <c r="CI48" s="5" t="s">
        <v>7786</v>
      </c>
    </row>
    <row r="49" spans="1:87" x14ac:dyDescent="0.4">
      <c r="A49" s="20">
        <v>48</v>
      </c>
      <c r="B49" s="20">
        <v>1</v>
      </c>
      <c r="C49" s="20">
        <v>1</v>
      </c>
      <c r="D49" s="20" t="s">
        <v>423</v>
      </c>
      <c r="E49" s="12" t="s">
        <v>7883</v>
      </c>
      <c r="F49" s="20" t="s">
        <v>33</v>
      </c>
      <c r="G49" s="20" t="s">
        <v>36</v>
      </c>
      <c r="H49" s="20" t="s">
        <v>34</v>
      </c>
      <c r="I49" s="20" t="s">
        <v>35</v>
      </c>
      <c r="J49" s="20" t="s">
        <v>82</v>
      </c>
      <c r="K49" s="20" t="s">
        <v>145</v>
      </c>
      <c r="L49" s="20" t="s">
        <v>71</v>
      </c>
      <c r="M49" s="20" t="s">
        <v>146</v>
      </c>
      <c r="N49" s="20" t="s">
        <v>42</v>
      </c>
      <c r="O49" s="20" t="s">
        <v>7884</v>
      </c>
      <c r="P49" s="20" t="s">
        <v>7790</v>
      </c>
      <c r="R49" s="20">
        <v>1</v>
      </c>
      <c r="T49" s="22">
        <v>28119</v>
      </c>
      <c r="W49" s="13">
        <v>233.04</v>
      </c>
      <c r="X49" s="15">
        <v>17622000</v>
      </c>
      <c r="Z49" s="15">
        <v>20973600</v>
      </c>
      <c r="AA49" s="15">
        <v>1</v>
      </c>
      <c r="AB49" s="15">
        <v>20973599</v>
      </c>
      <c r="AC49" s="15">
        <v>0</v>
      </c>
      <c r="AD49" s="5">
        <v>22</v>
      </c>
      <c r="AE49" s="5">
        <v>46</v>
      </c>
      <c r="AF49" s="5">
        <v>0</v>
      </c>
      <c r="AG49" s="21">
        <v>100</v>
      </c>
      <c r="AO49" s="5" t="s">
        <v>457</v>
      </c>
      <c r="AP49" s="5" t="b">
        <v>0</v>
      </c>
      <c r="AQ49" s="6" t="s">
        <v>7885</v>
      </c>
      <c r="BM49" s="5" t="s">
        <v>7785</v>
      </c>
      <c r="BN49" s="5">
        <v>48</v>
      </c>
      <c r="BO49" s="5">
        <v>1</v>
      </c>
      <c r="BP49" s="5">
        <v>0</v>
      </c>
      <c r="BT49" s="22">
        <v>43930.497090277779</v>
      </c>
      <c r="BU49" s="22">
        <v>43555</v>
      </c>
      <c r="CI49" s="5" t="s">
        <v>7786</v>
      </c>
    </row>
    <row r="50" spans="1:87" x14ac:dyDescent="0.4">
      <c r="A50" s="20">
        <v>48</v>
      </c>
      <c r="B50" s="20">
        <v>2</v>
      </c>
      <c r="C50" s="20">
        <v>1</v>
      </c>
      <c r="D50" s="20" t="s">
        <v>423</v>
      </c>
      <c r="E50" s="12" t="s">
        <v>7886</v>
      </c>
      <c r="F50" s="20" t="s">
        <v>33</v>
      </c>
      <c r="G50" s="20" t="s">
        <v>36</v>
      </c>
      <c r="H50" s="20" t="s">
        <v>34</v>
      </c>
      <c r="I50" s="20" t="s">
        <v>35</v>
      </c>
      <c r="J50" s="20" t="s">
        <v>82</v>
      </c>
      <c r="K50" s="20" t="s">
        <v>145</v>
      </c>
      <c r="L50" s="20" t="s">
        <v>71</v>
      </c>
      <c r="M50" s="20" t="s">
        <v>146</v>
      </c>
      <c r="N50" s="20" t="s">
        <v>42</v>
      </c>
      <c r="O50" s="20" t="s">
        <v>7798</v>
      </c>
      <c r="P50" s="20" t="s">
        <v>7790</v>
      </c>
      <c r="R50" s="20">
        <v>1</v>
      </c>
      <c r="T50" s="22">
        <v>28119</v>
      </c>
      <c r="W50" s="13">
        <v>13</v>
      </c>
      <c r="X50" s="15">
        <v>1911000</v>
      </c>
      <c r="Z50" s="15">
        <v>1235000</v>
      </c>
      <c r="AA50" s="15">
        <v>1</v>
      </c>
      <c r="AB50" s="15">
        <v>1234999</v>
      </c>
      <c r="AC50" s="15">
        <v>0</v>
      </c>
      <c r="AD50" s="5">
        <v>15</v>
      </c>
      <c r="AE50" s="5">
        <v>46</v>
      </c>
      <c r="AF50" s="5">
        <v>0</v>
      </c>
      <c r="AG50" s="21">
        <v>100</v>
      </c>
      <c r="AO50" s="5" t="s">
        <v>457</v>
      </c>
      <c r="AP50" s="5" t="b">
        <v>0</v>
      </c>
      <c r="AQ50" s="6" t="s">
        <v>7887</v>
      </c>
      <c r="BM50" s="5" t="s">
        <v>7785</v>
      </c>
      <c r="BN50" s="5">
        <v>48</v>
      </c>
      <c r="BO50" s="5">
        <v>2</v>
      </c>
      <c r="BP50" s="5">
        <v>0</v>
      </c>
      <c r="BT50" s="22">
        <v>43930.497091203702</v>
      </c>
      <c r="BU50" s="22">
        <v>43555</v>
      </c>
      <c r="CI50" s="5" t="s">
        <v>7786</v>
      </c>
    </row>
    <row r="51" spans="1:87" x14ac:dyDescent="0.4">
      <c r="A51" s="20">
        <v>49</v>
      </c>
      <c r="B51" s="20">
        <v>1</v>
      </c>
      <c r="C51" s="20">
        <v>1</v>
      </c>
      <c r="D51" s="20" t="s">
        <v>423</v>
      </c>
      <c r="E51" s="12" t="s">
        <v>147</v>
      </c>
      <c r="F51" s="20" t="s">
        <v>33</v>
      </c>
      <c r="G51" s="20" t="s">
        <v>36</v>
      </c>
      <c r="H51" s="20" t="s">
        <v>34</v>
      </c>
      <c r="I51" s="20" t="s">
        <v>35</v>
      </c>
      <c r="J51" s="20" t="s">
        <v>82</v>
      </c>
      <c r="K51" s="20" t="s">
        <v>147</v>
      </c>
      <c r="L51" s="20" t="s">
        <v>80</v>
      </c>
      <c r="M51" s="20" t="s">
        <v>148</v>
      </c>
      <c r="N51" s="20" t="s">
        <v>42</v>
      </c>
      <c r="O51" s="20" t="s">
        <v>7888</v>
      </c>
      <c r="P51" s="20" t="s">
        <v>7790</v>
      </c>
      <c r="R51" s="20">
        <v>1</v>
      </c>
      <c r="T51" s="22">
        <v>39538</v>
      </c>
      <c r="X51" s="15">
        <v>5000000</v>
      </c>
      <c r="Z51" s="15">
        <v>5000000</v>
      </c>
      <c r="AA51" s="15">
        <v>1850000</v>
      </c>
      <c r="AB51" s="15">
        <v>3150000</v>
      </c>
      <c r="AC51" s="15">
        <v>210000</v>
      </c>
      <c r="AD51" s="5">
        <v>24</v>
      </c>
      <c r="AE51" s="5">
        <v>15</v>
      </c>
      <c r="AF51" s="5">
        <v>9</v>
      </c>
      <c r="AG51" s="21">
        <v>63</v>
      </c>
      <c r="AO51" s="5" t="s">
        <v>457</v>
      </c>
      <c r="AP51" s="5" t="b">
        <v>0</v>
      </c>
      <c r="AQ51" s="6" t="s">
        <v>7889</v>
      </c>
      <c r="BM51" s="5" t="s">
        <v>7785</v>
      </c>
      <c r="BN51" s="5">
        <v>49</v>
      </c>
      <c r="BO51" s="5">
        <v>1</v>
      </c>
      <c r="BP51" s="5">
        <v>0</v>
      </c>
      <c r="BT51" s="22">
        <v>43930.497092094905</v>
      </c>
      <c r="BU51" s="22">
        <v>43555</v>
      </c>
      <c r="CI51" s="5" t="s">
        <v>7786</v>
      </c>
    </row>
    <row r="52" spans="1:87" x14ac:dyDescent="0.4">
      <c r="A52" s="20">
        <v>50</v>
      </c>
      <c r="B52" s="20">
        <v>1</v>
      </c>
      <c r="C52" s="20">
        <v>1</v>
      </c>
      <c r="D52" s="20" t="s">
        <v>423</v>
      </c>
      <c r="E52" s="12" t="s">
        <v>149</v>
      </c>
      <c r="F52" s="20" t="s">
        <v>33</v>
      </c>
      <c r="G52" s="20" t="s">
        <v>36</v>
      </c>
      <c r="H52" s="20" t="s">
        <v>34</v>
      </c>
      <c r="I52" s="20" t="s">
        <v>35</v>
      </c>
      <c r="J52" s="20" t="s">
        <v>76</v>
      </c>
      <c r="K52" s="20" t="s">
        <v>149</v>
      </c>
      <c r="L52" s="20" t="s">
        <v>71</v>
      </c>
      <c r="M52" s="20" t="s">
        <v>150</v>
      </c>
      <c r="N52" s="20" t="s">
        <v>75</v>
      </c>
      <c r="O52" s="20" t="s">
        <v>7794</v>
      </c>
      <c r="P52" s="20" t="s">
        <v>7790</v>
      </c>
      <c r="T52" s="22">
        <v>41000</v>
      </c>
      <c r="W52" s="13">
        <v>1500</v>
      </c>
      <c r="X52" s="15">
        <v>14064000</v>
      </c>
      <c r="Z52" s="15">
        <v>14064000</v>
      </c>
      <c r="AA52" s="15">
        <v>4641120</v>
      </c>
      <c r="AB52" s="15">
        <v>9422880</v>
      </c>
      <c r="AC52" s="15">
        <v>942288</v>
      </c>
      <c r="AD52" s="5">
        <v>15</v>
      </c>
      <c r="AE52" s="5">
        <v>10</v>
      </c>
      <c r="AF52" s="5">
        <v>5</v>
      </c>
      <c r="AG52" s="21">
        <v>67</v>
      </c>
      <c r="AO52" s="5" t="s">
        <v>457</v>
      </c>
      <c r="AP52" s="5" t="b">
        <v>0</v>
      </c>
      <c r="AQ52" s="6" t="s">
        <v>7890</v>
      </c>
      <c r="BM52" s="5" t="s">
        <v>7785</v>
      </c>
      <c r="BN52" s="5">
        <v>50</v>
      </c>
      <c r="BO52" s="5">
        <v>1</v>
      </c>
      <c r="BP52" s="5">
        <v>0</v>
      </c>
      <c r="BT52" s="22">
        <v>43930.49709409722</v>
      </c>
      <c r="BU52" s="22">
        <v>43555</v>
      </c>
      <c r="CI52" s="5" t="s">
        <v>7786</v>
      </c>
    </row>
    <row r="53" spans="1:87" x14ac:dyDescent="0.4">
      <c r="A53" s="20">
        <v>51</v>
      </c>
      <c r="B53" s="20">
        <v>1</v>
      </c>
      <c r="C53" s="20">
        <v>1</v>
      </c>
      <c r="D53" s="20" t="s">
        <v>423</v>
      </c>
      <c r="E53" s="12" t="s">
        <v>151</v>
      </c>
      <c r="F53" s="20" t="s">
        <v>33</v>
      </c>
      <c r="G53" s="20" t="s">
        <v>36</v>
      </c>
      <c r="H53" s="20" t="s">
        <v>34</v>
      </c>
      <c r="I53" s="20" t="s">
        <v>35</v>
      </c>
      <c r="J53" s="20" t="s">
        <v>82</v>
      </c>
      <c r="K53" s="20" t="s">
        <v>151</v>
      </c>
      <c r="L53" s="20" t="s">
        <v>80</v>
      </c>
      <c r="M53" s="20" t="s">
        <v>152</v>
      </c>
      <c r="N53" s="20" t="s">
        <v>110</v>
      </c>
      <c r="O53" s="20" t="s">
        <v>7888</v>
      </c>
      <c r="P53" s="20" t="s">
        <v>7891</v>
      </c>
      <c r="R53" s="20">
        <v>1</v>
      </c>
      <c r="T53" s="22">
        <v>32932</v>
      </c>
      <c r="W53" s="13">
        <v>7</v>
      </c>
      <c r="X53" s="15">
        <v>1467000</v>
      </c>
      <c r="Z53" s="15">
        <v>1467000</v>
      </c>
      <c r="AA53" s="15">
        <v>1</v>
      </c>
      <c r="AB53" s="15">
        <v>1466999</v>
      </c>
      <c r="AC53" s="15">
        <v>0</v>
      </c>
      <c r="AD53" s="5">
        <v>30</v>
      </c>
      <c r="AE53" s="5">
        <v>33</v>
      </c>
      <c r="AF53" s="5">
        <v>0</v>
      </c>
      <c r="AG53" s="21">
        <v>100</v>
      </c>
      <c r="AO53" s="5" t="s">
        <v>465</v>
      </c>
      <c r="AP53" s="5" t="b">
        <v>0</v>
      </c>
      <c r="AQ53" s="6" t="s">
        <v>7892</v>
      </c>
      <c r="BM53" s="5" t="s">
        <v>7785</v>
      </c>
      <c r="BN53" s="5">
        <v>51</v>
      </c>
      <c r="BO53" s="5">
        <v>1</v>
      </c>
      <c r="BP53" s="5">
        <v>0</v>
      </c>
      <c r="BT53" s="22">
        <v>43930.497095520834</v>
      </c>
      <c r="BU53" s="22">
        <v>43555</v>
      </c>
      <c r="CI53" s="5" t="s">
        <v>7786</v>
      </c>
    </row>
    <row r="54" spans="1:87" x14ac:dyDescent="0.4">
      <c r="A54" s="20">
        <v>52</v>
      </c>
      <c r="B54" s="20">
        <v>1</v>
      </c>
      <c r="C54" s="20">
        <v>1</v>
      </c>
      <c r="D54" s="20" t="s">
        <v>423</v>
      </c>
      <c r="E54" s="12" t="s">
        <v>153</v>
      </c>
      <c r="F54" s="20" t="s">
        <v>33</v>
      </c>
      <c r="G54" s="20" t="s">
        <v>36</v>
      </c>
      <c r="H54" s="20" t="s">
        <v>34</v>
      </c>
      <c r="I54" s="20" t="s">
        <v>35</v>
      </c>
      <c r="J54" s="20" t="s">
        <v>82</v>
      </c>
      <c r="K54" s="20" t="s">
        <v>153</v>
      </c>
      <c r="L54" s="20" t="s">
        <v>80</v>
      </c>
      <c r="M54" s="20" t="s">
        <v>154</v>
      </c>
      <c r="N54" s="20" t="s">
        <v>42</v>
      </c>
      <c r="O54" s="20" t="s">
        <v>7798</v>
      </c>
      <c r="P54" s="20" t="s">
        <v>7783</v>
      </c>
      <c r="R54" s="20">
        <v>1</v>
      </c>
      <c r="T54" s="22">
        <v>37346</v>
      </c>
      <c r="W54" s="13">
        <v>11</v>
      </c>
      <c r="X54" s="15">
        <v>7442000</v>
      </c>
      <c r="Z54" s="15">
        <v>7442000</v>
      </c>
      <c r="AA54" s="15">
        <v>3222386</v>
      </c>
      <c r="AB54" s="15">
        <v>4219614</v>
      </c>
      <c r="AC54" s="15">
        <v>200934</v>
      </c>
      <c r="AD54" s="5">
        <v>38</v>
      </c>
      <c r="AE54" s="5">
        <v>21</v>
      </c>
      <c r="AF54" s="5">
        <v>17</v>
      </c>
      <c r="AG54" s="21">
        <v>56.7</v>
      </c>
      <c r="AO54" s="5" t="s">
        <v>457</v>
      </c>
      <c r="AP54" s="5" t="b">
        <v>0</v>
      </c>
      <c r="AQ54" s="6" t="s">
        <v>7893</v>
      </c>
      <c r="BM54" s="5" t="s">
        <v>7785</v>
      </c>
      <c r="BN54" s="5">
        <v>52</v>
      </c>
      <c r="BO54" s="5">
        <v>1</v>
      </c>
      <c r="BP54" s="5">
        <v>0</v>
      </c>
      <c r="BT54" s="22">
        <v>43930.497096261577</v>
      </c>
      <c r="BU54" s="22">
        <v>43555</v>
      </c>
      <c r="CI54" s="5" t="s">
        <v>7786</v>
      </c>
    </row>
    <row r="55" spans="1:87" x14ac:dyDescent="0.4">
      <c r="A55" s="20">
        <v>53</v>
      </c>
      <c r="B55" s="20">
        <v>1</v>
      </c>
      <c r="C55" s="20">
        <v>1</v>
      </c>
      <c r="D55" s="20" t="s">
        <v>423</v>
      </c>
      <c r="E55" s="12" t="s">
        <v>7894</v>
      </c>
      <c r="F55" s="20" t="s">
        <v>33</v>
      </c>
      <c r="G55" s="20" t="s">
        <v>36</v>
      </c>
      <c r="H55" s="20" t="s">
        <v>34</v>
      </c>
      <c r="I55" s="20" t="s">
        <v>35</v>
      </c>
      <c r="J55" s="20" t="s">
        <v>96</v>
      </c>
      <c r="K55" s="20" t="s">
        <v>155</v>
      </c>
      <c r="L55" s="20" t="s">
        <v>93</v>
      </c>
      <c r="M55" s="20" t="s">
        <v>156</v>
      </c>
      <c r="N55" s="20" t="s">
        <v>42</v>
      </c>
      <c r="O55" s="20" t="s">
        <v>199</v>
      </c>
      <c r="P55" s="20" t="s">
        <v>7790</v>
      </c>
      <c r="R55" s="20">
        <v>1</v>
      </c>
      <c r="T55" s="22">
        <v>25917</v>
      </c>
      <c r="W55" s="13">
        <v>86.64</v>
      </c>
      <c r="X55" s="15">
        <v>13330000</v>
      </c>
      <c r="Z55" s="15">
        <v>8664000</v>
      </c>
      <c r="AA55" s="15">
        <v>1</v>
      </c>
      <c r="AB55" s="15">
        <v>8663999</v>
      </c>
      <c r="AC55" s="15">
        <v>0</v>
      </c>
      <c r="AD55" s="5">
        <v>22</v>
      </c>
      <c r="AE55" s="5">
        <v>52</v>
      </c>
      <c r="AF55" s="5">
        <v>0</v>
      </c>
      <c r="AG55" s="21">
        <v>100</v>
      </c>
      <c r="AO55" s="5" t="s">
        <v>465</v>
      </c>
      <c r="AP55" s="5" t="b">
        <v>0</v>
      </c>
      <c r="AQ55" s="6" t="s">
        <v>7895</v>
      </c>
      <c r="BM55" s="5" t="s">
        <v>7785</v>
      </c>
      <c r="BN55" s="5">
        <v>53</v>
      </c>
      <c r="BO55" s="5">
        <v>1</v>
      </c>
      <c r="BP55" s="5">
        <v>0</v>
      </c>
      <c r="BT55" s="22">
        <v>43930.497098611108</v>
      </c>
      <c r="BU55" s="22">
        <v>43555</v>
      </c>
      <c r="CI55" s="5" t="s">
        <v>7786</v>
      </c>
    </row>
    <row r="56" spans="1:87" x14ac:dyDescent="0.4">
      <c r="A56" s="20">
        <v>54</v>
      </c>
      <c r="B56" s="20">
        <v>1</v>
      </c>
      <c r="C56" s="20">
        <v>1</v>
      </c>
      <c r="D56" s="20" t="s">
        <v>423</v>
      </c>
      <c r="E56" s="12" t="s">
        <v>157</v>
      </c>
      <c r="F56" s="20" t="s">
        <v>33</v>
      </c>
      <c r="G56" s="20" t="s">
        <v>36</v>
      </c>
      <c r="H56" s="20" t="s">
        <v>34</v>
      </c>
      <c r="I56" s="20" t="s">
        <v>35</v>
      </c>
      <c r="J56" s="20" t="s">
        <v>82</v>
      </c>
      <c r="K56" s="20" t="s">
        <v>157</v>
      </c>
      <c r="L56" s="20" t="s">
        <v>71</v>
      </c>
      <c r="M56" s="20" t="s">
        <v>158</v>
      </c>
      <c r="N56" s="20" t="s">
        <v>114</v>
      </c>
      <c r="O56" s="20" t="s">
        <v>7798</v>
      </c>
      <c r="P56" s="20" t="s">
        <v>7864</v>
      </c>
      <c r="R56" s="20">
        <v>1</v>
      </c>
      <c r="T56" s="22">
        <v>33694</v>
      </c>
      <c r="W56" s="13">
        <v>10</v>
      </c>
      <c r="X56" s="15">
        <v>1450000</v>
      </c>
      <c r="Z56" s="15">
        <v>1450000</v>
      </c>
      <c r="AA56" s="15">
        <v>101500</v>
      </c>
      <c r="AB56" s="15">
        <v>1348500</v>
      </c>
      <c r="AC56" s="15">
        <v>43500</v>
      </c>
      <c r="AD56" s="5">
        <v>34</v>
      </c>
      <c r="AE56" s="5">
        <v>31</v>
      </c>
      <c r="AF56" s="5">
        <v>3</v>
      </c>
      <c r="AG56" s="21">
        <v>93</v>
      </c>
      <c r="AO56" s="5" t="s">
        <v>428</v>
      </c>
      <c r="AP56" s="5" t="b">
        <v>0</v>
      </c>
      <c r="AQ56" s="6" t="s">
        <v>7896</v>
      </c>
      <c r="BM56" s="5" t="s">
        <v>7785</v>
      </c>
      <c r="BN56" s="5">
        <v>54</v>
      </c>
      <c r="BO56" s="5">
        <v>1</v>
      </c>
      <c r="BP56" s="5">
        <v>0</v>
      </c>
      <c r="BT56" s="22">
        <v>43930.497099155094</v>
      </c>
      <c r="BU56" s="22">
        <v>43555</v>
      </c>
      <c r="CI56" s="5" t="s">
        <v>7786</v>
      </c>
    </row>
    <row r="57" spans="1:87" x14ac:dyDescent="0.4">
      <c r="A57" s="20">
        <v>55</v>
      </c>
      <c r="B57" s="20">
        <v>1</v>
      </c>
      <c r="C57" s="20">
        <v>1</v>
      </c>
      <c r="D57" s="20" t="s">
        <v>423</v>
      </c>
      <c r="E57" s="12" t="s">
        <v>7897</v>
      </c>
      <c r="F57" s="20" t="s">
        <v>33</v>
      </c>
      <c r="G57" s="20" t="s">
        <v>36</v>
      </c>
      <c r="H57" s="20" t="s">
        <v>34</v>
      </c>
      <c r="I57" s="20" t="s">
        <v>35</v>
      </c>
      <c r="J57" s="20" t="s">
        <v>82</v>
      </c>
      <c r="K57" s="20" t="s">
        <v>159</v>
      </c>
      <c r="L57" s="20" t="s">
        <v>80</v>
      </c>
      <c r="M57" s="20" t="s">
        <v>160</v>
      </c>
      <c r="N57" s="20" t="s">
        <v>42</v>
      </c>
      <c r="O57" s="20" t="s">
        <v>7859</v>
      </c>
      <c r="P57" s="20" t="s">
        <v>7790</v>
      </c>
      <c r="R57" s="20">
        <v>1</v>
      </c>
      <c r="T57" s="22">
        <v>31248</v>
      </c>
      <c r="W57" s="13">
        <v>126.32</v>
      </c>
      <c r="X57" s="15">
        <v>27817000</v>
      </c>
      <c r="Z57" s="15">
        <v>27817000</v>
      </c>
      <c r="AA57" s="15">
        <v>1</v>
      </c>
      <c r="AB57" s="15">
        <v>27816999</v>
      </c>
      <c r="AC57" s="15">
        <v>0</v>
      </c>
      <c r="AD57" s="5">
        <v>24</v>
      </c>
      <c r="AE57" s="5">
        <v>37</v>
      </c>
      <c r="AF57" s="5">
        <v>0</v>
      </c>
      <c r="AG57" s="21">
        <v>100</v>
      </c>
      <c r="AO57" s="5" t="s">
        <v>457</v>
      </c>
      <c r="AP57" s="5" t="b">
        <v>0</v>
      </c>
      <c r="AQ57" s="6" t="s">
        <v>7898</v>
      </c>
      <c r="BM57" s="5" t="s">
        <v>7785</v>
      </c>
      <c r="BN57" s="5">
        <v>55</v>
      </c>
      <c r="BO57" s="5">
        <v>1</v>
      </c>
      <c r="BP57" s="5">
        <v>0</v>
      </c>
      <c r="BT57" s="22">
        <v>43930.497100428242</v>
      </c>
      <c r="BU57" s="22">
        <v>43555</v>
      </c>
      <c r="CI57" s="5" t="s">
        <v>7786</v>
      </c>
    </row>
    <row r="58" spans="1:87" x14ac:dyDescent="0.4">
      <c r="A58" s="20">
        <v>55</v>
      </c>
      <c r="B58" s="20">
        <v>2</v>
      </c>
      <c r="C58" s="20">
        <v>1</v>
      </c>
      <c r="D58" s="20" t="s">
        <v>423</v>
      </c>
      <c r="E58" s="12" t="s">
        <v>7899</v>
      </c>
      <c r="F58" s="20" t="s">
        <v>33</v>
      </c>
      <c r="G58" s="20" t="s">
        <v>36</v>
      </c>
      <c r="H58" s="20" t="s">
        <v>34</v>
      </c>
      <c r="I58" s="20" t="s">
        <v>35</v>
      </c>
      <c r="J58" s="20" t="s">
        <v>82</v>
      </c>
      <c r="K58" s="20" t="s">
        <v>159</v>
      </c>
      <c r="L58" s="20" t="s">
        <v>80</v>
      </c>
      <c r="M58" s="20" t="s">
        <v>160</v>
      </c>
      <c r="N58" s="20" t="s">
        <v>42</v>
      </c>
      <c r="O58" s="20" t="s">
        <v>7884</v>
      </c>
      <c r="P58" s="20" t="s">
        <v>7790</v>
      </c>
      <c r="T58" s="22">
        <v>31867</v>
      </c>
      <c r="W58" s="13">
        <v>168</v>
      </c>
      <c r="X58" s="15">
        <v>29904000</v>
      </c>
      <c r="Z58" s="15">
        <v>29904000</v>
      </c>
      <c r="AA58" s="15">
        <v>1</v>
      </c>
      <c r="AB58" s="15">
        <v>29903999</v>
      </c>
      <c r="AC58" s="15">
        <v>0</v>
      </c>
      <c r="AD58" s="5">
        <v>22</v>
      </c>
      <c r="AE58" s="5">
        <v>36</v>
      </c>
      <c r="AF58" s="5">
        <v>0</v>
      </c>
      <c r="AG58" s="21">
        <v>100</v>
      </c>
      <c r="AO58" s="5" t="s">
        <v>457</v>
      </c>
      <c r="AP58" s="5" t="b">
        <v>0</v>
      </c>
      <c r="AQ58" s="6" t="s">
        <v>7900</v>
      </c>
      <c r="BM58" s="5" t="s">
        <v>7785</v>
      </c>
      <c r="BN58" s="5">
        <v>55</v>
      </c>
      <c r="BO58" s="5">
        <v>2</v>
      </c>
      <c r="BP58" s="5">
        <v>0</v>
      </c>
      <c r="BT58" s="22">
        <v>43930.497100960645</v>
      </c>
      <c r="BU58" s="22">
        <v>43555</v>
      </c>
      <c r="CI58" s="5" t="s">
        <v>7786</v>
      </c>
    </row>
    <row r="59" spans="1:87" x14ac:dyDescent="0.4">
      <c r="A59" s="20">
        <v>55</v>
      </c>
      <c r="B59" s="20">
        <v>3</v>
      </c>
      <c r="C59" s="20">
        <v>1</v>
      </c>
      <c r="D59" s="20" t="s">
        <v>423</v>
      </c>
      <c r="E59" s="12" t="s">
        <v>7901</v>
      </c>
      <c r="F59" s="20" t="s">
        <v>33</v>
      </c>
      <c r="G59" s="20" t="s">
        <v>36</v>
      </c>
      <c r="H59" s="20" t="s">
        <v>34</v>
      </c>
      <c r="I59" s="20" t="s">
        <v>35</v>
      </c>
      <c r="J59" s="20" t="s">
        <v>82</v>
      </c>
      <c r="K59" s="20" t="s">
        <v>159</v>
      </c>
      <c r="L59" s="20" t="s">
        <v>80</v>
      </c>
      <c r="M59" s="20" t="s">
        <v>160</v>
      </c>
      <c r="N59" s="20" t="s">
        <v>42</v>
      </c>
      <c r="O59" s="20" t="s">
        <v>7902</v>
      </c>
      <c r="P59" s="20" t="s">
        <v>7790</v>
      </c>
      <c r="R59" s="20">
        <v>1</v>
      </c>
      <c r="T59" s="22">
        <v>32230</v>
      </c>
      <c r="X59" s="15">
        <v>1</v>
      </c>
      <c r="Z59" s="15">
        <v>1</v>
      </c>
      <c r="AA59" s="15">
        <v>1</v>
      </c>
      <c r="AB59" s="15">
        <v>0</v>
      </c>
      <c r="AC59" s="15">
        <v>0</v>
      </c>
      <c r="AD59" s="5">
        <v>22</v>
      </c>
      <c r="AE59" s="5">
        <v>35</v>
      </c>
      <c r="AF59" s="5">
        <v>0</v>
      </c>
      <c r="AG59" s="21">
        <v>0</v>
      </c>
      <c r="AO59" s="5" t="s">
        <v>457</v>
      </c>
      <c r="AP59" s="5" t="b">
        <v>0</v>
      </c>
      <c r="AQ59" s="6" t="s">
        <v>7903</v>
      </c>
      <c r="BM59" s="5" t="s">
        <v>7785</v>
      </c>
      <c r="BN59" s="5">
        <v>55</v>
      </c>
      <c r="BO59" s="5">
        <v>3</v>
      </c>
      <c r="BP59" s="5">
        <v>0</v>
      </c>
      <c r="BT59" s="22">
        <v>43930.497101701389</v>
      </c>
      <c r="BU59" s="22">
        <v>43555</v>
      </c>
      <c r="CI59" s="5" t="s">
        <v>7786</v>
      </c>
    </row>
    <row r="60" spans="1:87" x14ac:dyDescent="0.4">
      <c r="A60" s="20">
        <v>55</v>
      </c>
      <c r="B60" s="20">
        <v>4</v>
      </c>
      <c r="C60" s="20">
        <v>1</v>
      </c>
      <c r="D60" s="20" t="s">
        <v>423</v>
      </c>
      <c r="E60" s="12" t="s">
        <v>7904</v>
      </c>
      <c r="F60" s="20" t="s">
        <v>33</v>
      </c>
      <c r="G60" s="20" t="s">
        <v>36</v>
      </c>
      <c r="H60" s="20" t="s">
        <v>34</v>
      </c>
      <c r="I60" s="20" t="s">
        <v>35</v>
      </c>
      <c r="J60" s="20" t="s">
        <v>82</v>
      </c>
      <c r="K60" s="20" t="s">
        <v>159</v>
      </c>
      <c r="L60" s="20" t="s">
        <v>80</v>
      </c>
      <c r="M60" s="20" t="s">
        <v>160</v>
      </c>
      <c r="N60" s="20" t="s">
        <v>42</v>
      </c>
      <c r="O60" s="20" t="s">
        <v>7875</v>
      </c>
      <c r="P60" s="20" t="s">
        <v>7790</v>
      </c>
      <c r="R60" s="20">
        <v>1</v>
      </c>
      <c r="T60" s="22">
        <v>32230</v>
      </c>
      <c r="W60" s="13">
        <v>17.399999999999999</v>
      </c>
      <c r="X60" s="15">
        <v>3097200</v>
      </c>
      <c r="Z60" s="15">
        <v>3097200</v>
      </c>
      <c r="AA60" s="15">
        <v>1</v>
      </c>
      <c r="AB60" s="15">
        <v>3097199</v>
      </c>
      <c r="AC60" s="15">
        <v>0</v>
      </c>
      <c r="AD60" s="5">
        <v>17</v>
      </c>
      <c r="AE60" s="5">
        <v>35</v>
      </c>
      <c r="AF60" s="5">
        <v>0</v>
      </c>
      <c r="AG60" s="21">
        <v>100</v>
      </c>
      <c r="AO60" s="5" t="s">
        <v>457</v>
      </c>
      <c r="AP60" s="5" t="b">
        <v>0</v>
      </c>
      <c r="AQ60" s="6" t="s">
        <v>7905</v>
      </c>
      <c r="BM60" s="5" t="s">
        <v>7785</v>
      </c>
      <c r="BN60" s="5">
        <v>55</v>
      </c>
      <c r="BO60" s="5">
        <v>4</v>
      </c>
      <c r="BP60" s="5">
        <v>0</v>
      </c>
      <c r="BT60" s="22">
        <v>43930.4971022338</v>
      </c>
      <c r="BU60" s="22">
        <v>43555</v>
      </c>
      <c r="CI60" s="5" t="s">
        <v>7786</v>
      </c>
    </row>
    <row r="61" spans="1:87" x14ac:dyDescent="0.4">
      <c r="A61" s="20">
        <v>55</v>
      </c>
      <c r="B61" s="20">
        <v>5</v>
      </c>
      <c r="C61" s="20">
        <v>1</v>
      </c>
      <c r="D61" s="20" t="s">
        <v>423</v>
      </c>
      <c r="E61" s="12" t="s">
        <v>7906</v>
      </c>
      <c r="F61" s="20" t="s">
        <v>33</v>
      </c>
      <c r="G61" s="20" t="s">
        <v>36</v>
      </c>
      <c r="H61" s="20" t="s">
        <v>34</v>
      </c>
      <c r="I61" s="20" t="s">
        <v>35</v>
      </c>
      <c r="J61" s="20" t="s">
        <v>82</v>
      </c>
      <c r="K61" s="20" t="s">
        <v>159</v>
      </c>
      <c r="L61" s="20" t="s">
        <v>80</v>
      </c>
      <c r="M61" s="20" t="s">
        <v>160</v>
      </c>
      <c r="N61" s="20" t="s">
        <v>42</v>
      </c>
      <c r="O61" s="20" t="s">
        <v>7875</v>
      </c>
      <c r="P61" s="20" t="s">
        <v>7790</v>
      </c>
      <c r="R61" s="20">
        <v>1</v>
      </c>
      <c r="T61" s="22">
        <v>32230</v>
      </c>
      <c r="W61" s="13">
        <v>17.2</v>
      </c>
      <c r="X61" s="15">
        <v>3061600</v>
      </c>
      <c r="Z61" s="15">
        <v>3061600</v>
      </c>
      <c r="AA61" s="15">
        <v>1</v>
      </c>
      <c r="AB61" s="15">
        <v>3061599</v>
      </c>
      <c r="AC61" s="15">
        <v>0</v>
      </c>
      <c r="AD61" s="5">
        <v>17</v>
      </c>
      <c r="AE61" s="5">
        <v>35</v>
      </c>
      <c r="AF61" s="5">
        <v>0</v>
      </c>
      <c r="AG61" s="21">
        <v>100</v>
      </c>
      <c r="AO61" s="5" t="s">
        <v>457</v>
      </c>
      <c r="AP61" s="5" t="b">
        <v>0</v>
      </c>
      <c r="AQ61" s="6" t="s">
        <v>7907</v>
      </c>
      <c r="BM61" s="5" t="s">
        <v>7785</v>
      </c>
      <c r="BN61" s="5">
        <v>55</v>
      </c>
      <c r="BO61" s="5">
        <v>5</v>
      </c>
      <c r="BP61" s="5">
        <v>0</v>
      </c>
      <c r="BT61" s="22">
        <v>43930.497102777779</v>
      </c>
      <c r="BU61" s="22">
        <v>43555</v>
      </c>
      <c r="CI61" s="5" t="s">
        <v>7786</v>
      </c>
    </row>
    <row r="62" spans="1:87" x14ac:dyDescent="0.4">
      <c r="A62" s="20">
        <v>55</v>
      </c>
      <c r="B62" s="20">
        <v>6</v>
      </c>
      <c r="C62" s="20">
        <v>1</v>
      </c>
      <c r="D62" s="20" t="s">
        <v>423</v>
      </c>
      <c r="E62" s="12" t="s">
        <v>7908</v>
      </c>
      <c r="F62" s="20" t="s">
        <v>33</v>
      </c>
      <c r="G62" s="20" t="s">
        <v>36</v>
      </c>
      <c r="H62" s="20" t="s">
        <v>34</v>
      </c>
      <c r="I62" s="20" t="s">
        <v>35</v>
      </c>
      <c r="J62" s="20" t="s">
        <v>82</v>
      </c>
      <c r="K62" s="20" t="s">
        <v>159</v>
      </c>
      <c r="L62" s="20" t="s">
        <v>80</v>
      </c>
      <c r="M62" s="20" t="s">
        <v>160</v>
      </c>
      <c r="N62" s="20" t="s">
        <v>42</v>
      </c>
      <c r="O62" s="20" t="s">
        <v>7875</v>
      </c>
      <c r="P62" s="20" t="s">
        <v>7790</v>
      </c>
      <c r="R62" s="20">
        <v>1</v>
      </c>
      <c r="T62" s="22">
        <v>32230</v>
      </c>
      <c r="W62" s="13">
        <v>17.399999999999999</v>
      </c>
      <c r="X62" s="15">
        <v>3097200</v>
      </c>
      <c r="Z62" s="15">
        <v>3097200</v>
      </c>
      <c r="AA62" s="15">
        <v>1</v>
      </c>
      <c r="AB62" s="15">
        <v>3097199</v>
      </c>
      <c r="AC62" s="15">
        <v>0</v>
      </c>
      <c r="AD62" s="5">
        <v>17</v>
      </c>
      <c r="AE62" s="5">
        <v>35</v>
      </c>
      <c r="AF62" s="5">
        <v>0</v>
      </c>
      <c r="AG62" s="21">
        <v>100</v>
      </c>
      <c r="AO62" s="5" t="s">
        <v>457</v>
      </c>
      <c r="AP62" s="5" t="b">
        <v>0</v>
      </c>
      <c r="AQ62" s="6" t="s">
        <v>7909</v>
      </c>
      <c r="BM62" s="5" t="s">
        <v>7785</v>
      </c>
      <c r="BN62" s="5">
        <v>55</v>
      </c>
      <c r="BO62" s="5">
        <v>6</v>
      </c>
      <c r="BP62" s="5">
        <v>0</v>
      </c>
      <c r="BT62" s="22">
        <v>43930.497103321759</v>
      </c>
      <c r="BU62" s="22">
        <v>43555</v>
      </c>
      <c r="CI62" s="5" t="s">
        <v>7786</v>
      </c>
    </row>
    <row r="63" spans="1:87" x14ac:dyDescent="0.4">
      <c r="A63" s="20">
        <v>55</v>
      </c>
      <c r="B63" s="20">
        <v>7</v>
      </c>
      <c r="C63" s="20">
        <v>1</v>
      </c>
      <c r="D63" s="20" t="s">
        <v>423</v>
      </c>
      <c r="E63" s="12" t="s">
        <v>7910</v>
      </c>
      <c r="F63" s="20" t="s">
        <v>33</v>
      </c>
      <c r="G63" s="20" t="s">
        <v>36</v>
      </c>
      <c r="H63" s="20" t="s">
        <v>34</v>
      </c>
      <c r="I63" s="20" t="s">
        <v>35</v>
      </c>
      <c r="J63" s="20" t="s">
        <v>82</v>
      </c>
      <c r="K63" s="20" t="s">
        <v>159</v>
      </c>
      <c r="L63" s="20" t="s">
        <v>80</v>
      </c>
      <c r="M63" s="20" t="s">
        <v>160</v>
      </c>
      <c r="N63" s="20" t="s">
        <v>42</v>
      </c>
      <c r="O63" s="20" t="s">
        <v>7875</v>
      </c>
      <c r="P63" s="20" t="s">
        <v>7790</v>
      </c>
      <c r="R63" s="20">
        <v>1</v>
      </c>
      <c r="T63" s="22">
        <v>32230</v>
      </c>
      <c r="W63" s="13">
        <v>17.399999999999999</v>
      </c>
      <c r="X63" s="15">
        <v>3097200</v>
      </c>
      <c r="Z63" s="15">
        <v>3097200</v>
      </c>
      <c r="AA63" s="15">
        <v>1</v>
      </c>
      <c r="AB63" s="15">
        <v>3097199</v>
      </c>
      <c r="AC63" s="15">
        <v>0</v>
      </c>
      <c r="AD63" s="5">
        <v>17</v>
      </c>
      <c r="AE63" s="5">
        <v>35</v>
      </c>
      <c r="AF63" s="5">
        <v>0</v>
      </c>
      <c r="AG63" s="21">
        <v>100</v>
      </c>
      <c r="AO63" s="5" t="s">
        <v>457</v>
      </c>
      <c r="AP63" s="5" t="b">
        <v>0</v>
      </c>
      <c r="AQ63" s="6" t="s">
        <v>7911</v>
      </c>
      <c r="BM63" s="5" t="s">
        <v>7785</v>
      </c>
      <c r="BN63" s="5">
        <v>55</v>
      </c>
      <c r="BO63" s="5">
        <v>7</v>
      </c>
      <c r="BP63" s="5">
        <v>0</v>
      </c>
      <c r="BT63" s="22">
        <v>43930.497104016205</v>
      </c>
      <c r="BU63" s="22">
        <v>43555</v>
      </c>
      <c r="CI63" s="5" t="s">
        <v>7786</v>
      </c>
    </row>
    <row r="64" spans="1:87" x14ac:dyDescent="0.4">
      <c r="A64" s="20">
        <v>55</v>
      </c>
      <c r="B64" s="20">
        <v>8</v>
      </c>
      <c r="C64" s="20">
        <v>1</v>
      </c>
      <c r="D64" s="20" t="s">
        <v>423</v>
      </c>
      <c r="E64" s="12" t="s">
        <v>7912</v>
      </c>
      <c r="F64" s="20" t="s">
        <v>33</v>
      </c>
      <c r="G64" s="20" t="s">
        <v>36</v>
      </c>
      <c r="H64" s="20" t="s">
        <v>34</v>
      </c>
      <c r="I64" s="20" t="s">
        <v>35</v>
      </c>
      <c r="J64" s="20" t="s">
        <v>82</v>
      </c>
      <c r="K64" s="20" t="s">
        <v>159</v>
      </c>
      <c r="L64" s="20" t="s">
        <v>80</v>
      </c>
      <c r="M64" s="20" t="s">
        <v>160</v>
      </c>
      <c r="N64" s="20" t="s">
        <v>42</v>
      </c>
      <c r="O64" s="20" t="s">
        <v>7875</v>
      </c>
      <c r="P64" s="20" t="s">
        <v>7790</v>
      </c>
      <c r="R64" s="20">
        <v>1</v>
      </c>
      <c r="T64" s="22">
        <v>32230</v>
      </c>
      <c r="W64" s="13">
        <v>17.399999999999999</v>
      </c>
      <c r="X64" s="15">
        <v>3097200</v>
      </c>
      <c r="Z64" s="15">
        <v>3097200</v>
      </c>
      <c r="AA64" s="15">
        <v>1</v>
      </c>
      <c r="AB64" s="15">
        <v>3097199</v>
      </c>
      <c r="AC64" s="15">
        <v>0</v>
      </c>
      <c r="AD64" s="5">
        <v>17</v>
      </c>
      <c r="AE64" s="5">
        <v>35</v>
      </c>
      <c r="AF64" s="5">
        <v>0</v>
      </c>
      <c r="AG64" s="21">
        <v>100</v>
      </c>
      <c r="AO64" s="5" t="s">
        <v>457</v>
      </c>
      <c r="AP64" s="5" t="b">
        <v>0</v>
      </c>
      <c r="AQ64" s="6" t="s">
        <v>7913</v>
      </c>
      <c r="BM64" s="5" t="s">
        <v>7785</v>
      </c>
      <c r="BN64" s="5">
        <v>55</v>
      </c>
      <c r="BO64" s="5">
        <v>8</v>
      </c>
      <c r="BP64" s="5">
        <v>0</v>
      </c>
      <c r="BT64" s="22">
        <v>43930.497104594906</v>
      </c>
      <c r="BU64" s="22">
        <v>43555</v>
      </c>
      <c r="CI64" s="5" t="s">
        <v>7786</v>
      </c>
    </row>
    <row r="65" spans="1:87" x14ac:dyDescent="0.4">
      <c r="A65" s="20">
        <v>55</v>
      </c>
      <c r="B65" s="20">
        <v>9</v>
      </c>
      <c r="C65" s="20">
        <v>1</v>
      </c>
      <c r="D65" s="20" t="s">
        <v>423</v>
      </c>
      <c r="E65" s="12" t="s">
        <v>7914</v>
      </c>
      <c r="F65" s="20" t="s">
        <v>33</v>
      </c>
      <c r="G65" s="20" t="s">
        <v>36</v>
      </c>
      <c r="H65" s="20" t="s">
        <v>34</v>
      </c>
      <c r="I65" s="20" t="s">
        <v>35</v>
      </c>
      <c r="J65" s="20" t="s">
        <v>82</v>
      </c>
      <c r="K65" s="20" t="s">
        <v>159</v>
      </c>
      <c r="L65" s="20" t="s">
        <v>80</v>
      </c>
      <c r="M65" s="20" t="s">
        <v>160</v>
      </c>
      <c r="N65" s="20" t="s">
        <v>42</v>
      </c>
      <c r="O65" s="20" t="s">
        <v>7875</v>
      </c>
      <c r="P65" s="20" t="s">
        <v>7790</v>
      </c>
      <c r="R65" s="20">
        <v>1</v>
      </c>
      <c r="T65" s="22">
        <v>32230</v>
      </c>
      <c r="W65" s="13">
        <v>17.399999999999999</v>
      </c>
      <c r="X65" s="15">
        <v>3097200</v>
      </c>
      <c r="Z65" s="15">
        <v>3097200</v>
      </c>
      <c r="AA65" s="15">
        <v>1</v>
      </c>
      <c r="AB65" s="15">
        <v>3097199</v>
      </c>
      <c r="AC65" s="15">
        <v>0</v>
      </c>
      <c r="AD65" s="5">
        <v>17</v>
      </c>
      <c r="AE65" s="5">
        <v>35</v>
      </c>
      <c r="AF65" s="5">
        <v>0</v>
      </c>
      <c r="AG65" s="21">
        <v>100</v>
      </c>
      <c r="AO65" s="5" t="s">
        <v>457</v>
      </c>
      <c r="AP65" s="5" t="b">
        <v>0</v>
      </c>
      <c r="AQ65" s="6" t="s">
        <v>7915</v>
      </c>
      <c r="BM65" s="5" t="s">
        <v>7785</v>
      </c>
      <c r="BN65" s="5">
        <v>55</v>
      </c>
      <c r="BO65" s="5">
        <v>9</v>
      </c>
      <c r="BP65" s="5">
        <v>0</v>
      </c>
      <c r="BT65" s="22">
        <v>43930.497105127317</v>
      </c>
      <c r="BU65" s="22">
        <v>43555</v>
      </c>
      <c r="CI65" s="5" t="s">
        <v>7786</v>
      </c>
    </row>
    <row r="66" spans="1:87" x14ac:dyDescent="0.4">
      <c r="A66" s="20">
        <v>55</v>
      </c>
      <c r="B66" s="20">
        <v>10</v>
      </c>
      <c r="C66" s="20">
        <v>1</v>
      </c>
      <c r="D66" s="20" t="s">
        <v>423</v>
      </c>
      <c r="E66" s="12" t="s">
        <v>7916</v>
      </c>
      <c r="F66" s="20" t="s">
        <v>33</v>
      </c>
      <c r="G66" s="20" t="s">
        <v>36</v>
      </c>
      <c r="H66" s="20" t="s">
        <v>34</v>
      </c>
      <c r="I66" s="20" t="s">
        <v>35</v>
      </c>
      <c r="J66" s="20" t="s">
        <v>82</v>
      </c>
      <c r="K66" s="20" t="s">
        <v>159</v>
      </c>
      <c r="L66" s="20" t="s">
        <v>80</v>
      </c>
      <c r="M66" s="20" t="s">
        <v>160</v>
      </c>
      <c r="N66" s="20" t="s">
        <v>42</v>
      </c>
      <c r="O66" s="20" t="s">
        <v>7875</v>
      </c>
      <c r="P66" s="20" t="s">
        <v>7790</v>
      </c>
      <c r="R66" s="20">
        <v>1</v>
      </c>
      <c r="T66" s="22">
        <v>32230</v>
      </c>
      <c r="W66" s="13">
        <v>17.2</v>
      </c>
      <c r="X66" s="15">
        <v>3061600</v>
      </c>
      <c r="Z66" s="15">
        <v>3061600</v>
      </c>
      <c r="AA66" s="15">
        <v>1</v>
      </c>
      <c r="AB66" s="15">
        <v>3061599</v>
      </c>
      <c r="AC66" s="15">
        <v>0</v>
      </c>
      <c r="AD66" s="5">
        <v>17</v>
      </c>
      <c r="AE66" s="5">
        <v>35</v>
      </c>
      <c r="AF66" s="5">
        <v>0</v>
      </c>
      <c r="AG66" s="21">
        <v>100</v>
      </c>
      <c r="AO66" s="5" t="s">
        <v>457</v>
      </c>
      <c r="AP66" s="5" t="b">
        <v>0</v>
      </c>
      <c r="AQ66" s="6" t="s">
        <v>7917</v>
      </c>
      <c r="BM66" s="5" t="s">
        <v>7785</v>
      </c>
      <c r="BN66" s="5">
        <v>55</v>
      </c>
      <c r="BO66" s="5">
        <v>10</v>
      </c>
      <c r="BP66" s="5">
        <v>0</v>
      </c>
      <c r="BT66" s="22">
        <v>43930.497105671297</v>
      </c>
      <c r="BU66" s="22">
        <v>43555</v>
      </c>
      <c r="CI66" s="5" t="s">
        <v>7786</v>
      </c>
    </row>
    <row r="67" spans="1:87" x14ac:dyDescent="0.4">
      <c r="A67" s="20">
        <v>55</v>
      </c>
      <c r="B67" s="20">
        <v>11</v>
      </c>
      <c r="C67" s="20">
        <v>1</v>
      </c>
      <c r="D67" s="20" t="s">
        <v>423</v>
      </c>
      <c r="E67" s="12" t="s">
        <v>7918</v>
      </c>
      <c r="F67" s="20" t="s">
        <v>33</v>
      </c>
      <c r="G67" s="20" t="s">
        <v>36</v>
      </c>
      <c r="H67" s="20" t="s">
        <v>34</v>
      </c>
      <c r="I67" s="20" t="s">
        <v>35</v>
      </c>
      <c r="J67" s="20" t="s">
        <v>82</v>
      </c>
      <c r="K67" s="20" t="s">
        <v>159</v>
      </c>
      <c r="L67" s="20" t="s">
        <v>80</v>
      </c>
      <c r="M67" s="20" t="s">
        <v>160</v>
      </c>
      <c r="N67" s="20" t="s">
        <v>42</v>
      </c>
      <c r="O67" s="20" t="s">
        <v>7875</v>
      </c>
      <c r="P67" s="20" t="s">
        <v>7790</v>
      </c>
      <c r="R67" s="20">
        <v>1</v>
      </c>
      <c r="T67" s="22">
        <v>32230</v>
      </c>
      <c r="W67" s="13">
        <v>17.2</v>
      </c>
      <c r="X67" s="15">
        <v>3061600</v>
      </c>
      <c r="Z67" s="15">
        <v>3061600</v>
      </c>
      <c r="AA67" s="15">
        <v>1</v>
      </c>
      <c r="AB67" s="15">
        <v>3061599</v>
      </c>
      <c r="AC67" s="15">
        <v>0</v>
      </c>
      <c r="AD67" s="5">
        <v>17</v>
      </c>
      <c r="AE67" s="5">
        <v>35</v>
      </c>
      <c r="AF67" s="5">
        <v>0</v>
      </c>
      <c r="AG67" s="21">
        <v>100</v>
      </c>
      <c r="AO67" s="5" t="s">
        <v>457</v>
      </c>
      <c r="AP67" s="5" t="b">
        <v>0</v>
      </c>
      <c r="AQ67" s="6" t="s">
        <v>7919</v>
      </c>
      <c r="BM67" s="5" t="s">
        <v>7785</v>
      </c>
      <c r="BN67" s="5">
        <v>55</v>
      </c>
      <c r="BO67" s="5">
        <v>11</v>
      </c>
      <c r="BP67" s="5">
        <v>0</v>
      </c>
      <c r="BT67" s="22">
        <v>43930.497106365743</v>
      </c>
      <c r="BU67" s="22">
        <v>43555</v>
      </c>
      <c r="CI67" s="5" t="s">
        <v>7786</v>
      </c>
    </row>
    <row r="68" spans="1:87" x14ac:dyDescent="0.4">
      <c r="A68" s="20">
        <v>55</v>
      </c>
      <c r="B68" s="20">
        <v>12</v>
      </c>
      <c r="C68" s="20">
        <v>1</v>
      </c>
      <c r="D68" s="20" t="s">
        <v>423</v>
      </c>
      <c r="E68" s="12" t="s">
        <v>7920</v>
      </c>
      <c r="F68" s="20" t="s">
        <v>33</v>
      </c>
      <c r="G68" s="20" t="s">
        <v>36</v>
      </c>
      <c r="H68" s="20" t="s">
        <v>34</v>
      </c>
      <c r="I68" s="20" t="s">
        <v>35</v>
      </c>
      <c r="J68" s="20" t="s">
        <v>82</v>
      </c>
      <c r="K68" s="20" t="s">
        <v>159</v>
      </c>
      <c r="L68" s="20" t="s">
        <v>80</v>
      </c>
      <c r="M68" s="20" t="s">
        <v>160</v>
      </c>
      <c r="N68" s="20" t="s">
        <v>42</v>
      </c>
      <c r="O68" s="20" t="s">
        <v>7875</v>
      </c>
      <c r="P68" s="20" t="s">
        <v>7790</v>
      </c>
      <c r="R68" s="20">
        <v>1</v>
      </c>
      <c r="T68" s="22">
        <v>32230</v>
      </c>
      <c r="W68" s="13">
        <v>17.2</v>
      </c>
      <c r="X68" s="15">
        <v>3061600</v>
      </c>
      <c r="Z68" s="15">
        <v>3061600</v>
      </c>
      <c r="AA68" s="15">
        <v>1</v>
      </c>
      <c r="AB68" s="15">
        <v>3061599</v>
      </c>
      <c r="AC68" s="15">
        <v>0</v>
      </c>
      <c r="AD68" s="5">
        <v>17</v>
      </c>
      <c r="AE68" s="5">
        <v>35</v>
      </c>
      <c r="AF68" s="5">
        <v>0</v>
      </c>
      <c r="AG68" s="21">
        <v>100</v>
      </c>
      <c r="AO68" s="5" t="s">
        <v>457</v>
      </c>
      <c r="AP68" s="5" t="b">
        <v>0</v>
      </c>
      <c r="AQ68" s="6" t="s">
        <v>7921</v>
      </c>
      <c r="BM68" s="5" t="s">
        <v>7785</v>
      </c>
      <c r="BN68" s="5">
        <v>55</v>
      </c>
      <c r="BO68" s="5">
        <v>12</v>
      </c>
      <c r="BP68" s="5">
        <v>0</v>
      </c>
      <c r="BT68" s="22">
        <v>43930.497106909723</v>
      </c>
      <c r="BU68" s="22">
        <v>43555</v>
      </c>
      <c r="CI68" s="5" t="s">
        <v>7786</v>
      </c>
    </row>
    <row r="69" spans="1:87" x14ac:dyDescent="0.4">
      <c r="A69" s="20">
        <v>55</v>
      </c>
      <c r="B69" s="20">
        <v>13</v>
      </c>
      <c r="C69" s="20">
        <v>1</v>
      </c>
      <c r="D69" s="20" t="s">
        <v>423</v>
      </c>
      <c r="E69" s="12" t="s">
        <v>7922</v>
      </c>
      <c r="F69" s="20" t="s">
        <v>33</v>
      </c>
      <c r="G69" s="20" t="s">
        <v>36</v>
      </c>
      <c r="H69" s="20" t="s">
        <v>34</v>
      </c>
      <c r="I69" s="20" t="s">
        <v>35</v>
      </c>
      <c r="J69" s="20" t="s">
        <v>82</v>
      </c>
      <c r="K69" s="20" t="s">
        <v>159</v>
      </c>
      <c r="L69" s="20" t="s">
        <v>80</v>
      </c>
      <c r="M69" s="20" t="s">
        <v>160</v>
      </c>
      <c r="N69" s="20" t="s">
        <v>42</v>
      </c>
      <c r="O69" s="20" t="s">
        <v>7875</v>
      </c>
      <c r="P69" s="20" t="s">
        <v>7790</v>
      </c>
      <c r="R69" s="20">
        <v>1</v>
      </c>
      <c r="T69" s="22">
        <v>32230</v>
      </c>
      <c r="W69" s="13">
        <v>17.2</v>
      </c>
      <c r="X69" s="15">
        <v>3061600</v>
      </c>
      <c r="Z69" s="15">
        <v>3061600</v>
      </c>
      <c r="AA69" s="15">
        <v>1</v>
      </c>
      <c r="AB69" s="15">
        <v>3061599</v>
      </c>
      <c r="AC69" s="15">
        <v>0</v>
      </c>
      <c r="AD69" s="5">
        <v>17</v>
      </c>
      <c r="AE69" s="5">
        <v>35</v>
      </c>
      <c r="AF69" s="5">
        <v>0</v>
      </c>
      <c r="AG69" s="21">
        <v>100</v>
      </c>
      <c r="AO69" s="5" t="s">
        <v>457</v>
      </c>
      <c r="AP69" s="5" t="b">
        <v>0</v>
      </c>
      <c r="AQ69" s="6" t="s">
        <v>7923</v>
      </c>
      <c r="BM69" s="5" t="s">
        <v>7785</v>
      </c>
      <c r="BN69" s="5">
        <v>55</v>
      </c>
      <c r="BO69" s="5">
        <v>13</v>
      </c>
      <c r="BP69" s="5">
        <v>0</v>
      </c>
      <c r="BT69" s="22">
        <v>43930.49710763889</v>
      </c>
      <c r="BU69" s="22">
        <v>43555</v>
      </c>
      <c r="CI69" s="5" t="s">
        <v>7786</v>
      </c>
    </row>
    <row r="70" spans="1:87" x14ac:dyDescent="0.4">
      <c r="A70" s="20">
        <v>55</v>
      </c>
      <c r="B70" s="20">
        <v>14</v>
      </c>
      <c r="C70" s="20">
        <v>1</v>
      </c>
      <c r="D70" s="20" t="s">
        <v>423</v>
      </c>
      <c r="E70" s="12" t="s">
        <v>7924</v>
      </c>
      <c r="F70" s="20" t="s">
        <v>33</v>
      </c>
      <c r="G70" s="20" t="s">
        <v>36</v>
      </c>
      <c r="H70" s="20" t="s">
        <v>34</v>
      </c>
      <c r="I70" s="20" t="s">
        <v>35</v>
      </c>
      <c r="J70" s="20" t="s">
        <v>82</v>
      </c>
      <c r="K70" s="20" t="s">
        <v>159</v>
      </c>
      <c r="L70" s="20" t="s">
        <v>80</v>
      </c>
      <c r="M70" s="20" t="s">
        <v>160</v>
      </c>
      <c r="N70" s="20" t="s">
        <v>42</v>
      </c>
      <c r="O70" s="20" t="s">
        <v>7859</v>
      </c>
      <c r="P70" s="20" t="s">
        <v>7790</v>
      </c>
      <c r="R70" s="20">
        <v>1</v>
      </c>
      <c r="T70" s="22">
        <v>32230</v>
      </c>
      <c r="W70" s="13">
        <v>177.88</v>
      </c>
      <c r="X70" s="15">
        <v>5845000</v>
      </c>
      <c r="Z70" s="15">
        <v>5845000</v>
      </c>
      <c r="AA70" s="15">
        <v>1</v>
      </c>
      <c r="AB70" s="15">
        <v>5844999</v>
      </c>
      <c r="AC70" s="15">
        <v>0</v>
      </c>
      <c r="AD70" s="5">
        <v>24</v>
      </c>
      <c r="AE70" s="5">
        <v>35</v>
      </c>
      <c r="AF70" s="5">
        <v>0</v>
      </c>
      <c r="AG70" s="21">
        <v>100</v>
      </c>
      <c r="AO70" s="5" t="s">
        <v>457</v>
      </c>
      <c r="AP70" s="5" t="b">
        <v>0</v>
      </c>
      <c r="AQ70" s="6" t="s">
        <v>7925</v>
      </c>
      <c r="BM70" s="5" t="s">
        <v>7785</v>
      </c>
      <c r="BN70" s="5">
        <v>55</v>
      </c>
      <c r="BO70" s="5">
        <v>14</v>
      </c>
      <c r="BP70" s="5">
        <v>0</v>
      </c>
      <c r="BT70" s="22">
        <v>43930.49710818287</v>
      </c>
      <c r="BU70" s="22">
        <v>43555</v>
      </c>
      <c r="CI70" s="5" t="s">
        <v>7786</v>
      </c>
    </row>
    <row r="71" spans="1:87" x14ac:dyDescent="0.4">
      <c r="A71" s="20">
        <v>55</v>
      </c>
      <c r="B71" s="20">
        <v>15</v>
      </c>
      <c r="C71" s="20">
        <v>1</v>
      </c>
      <c r="D71" s="20" t="s">
        <v>423</v>
      </c>
      <c r="E71" s="12" t="s">
        <v>7926</v>
      </c>
      <c r="F71" s="20" t="s">
        <v>33</v>
      </c>
      <c r="G71" s="20" t="s">
        <v>36</v>
      </c>
      <c r="H71" s="20" t="s">
        <v>34</v>
      </c>
      <c r="I71" s="20" t="s">
        <v>35</v>
      </c>
      <c r="J71" s="20" t="s">
        <v>82</v>
      </c>
      <c r="K71" s="20" t="s">
        <v>159</v>
      </c>
      <c r="L71" s="20" t="s">
        <v>80</v>
      </c>
      <c r="M71" s="20" t="s">
        <v>160</v>
      </c>
      <c r="N71" s="20" t="s">
        <v>42</v>
      </c>
      <c r="O71" s="20" t="s">
        <v>7849</v>
      </c>
      <c r="P71" s="20" t="s">
        <v>7790</v>
      </c>
      <c r="R71" s="20">
        <v>1</v>
      </c>
      <c r="T71" s="22">
        <v>32230</v>
      </c>
      <c r="W71" s="13">
        <v>45</v>
      </c>
      <c r="X71" s="15">
        <v>867000</v>
      </c>
      <c r="Z71" s="15">
        <v>867000</v>
      </c>
      <c r="AA71" s="15">
        <v>1</v>
      </c>
      <c r="AB71" s="15">
        <v>866999</v>
      </c>
      <c r="AC71" s="15">
        <v>0</v>
      </c>
      <c r="AD71" s="5">
        <v>20</v>
      </c>
      <c r="AE71" s="5">
        <v>35</v>
      </c>
      <c r="AF71" s="5">
        <v>0</v>
      </c>
      <c r="AG71" s="21">
        <v>100</v>
      </c>
      <c r="AO71" s="5" t="s">
        <v>457</v>
      </c>
      <c r="AP71" s="5" t="b">
        <v>0</v>
      </c>
      <c r="AQ71" s="6" t="s">
        <v>7927</v>
      </c>
      <c r="BM71" s="5" t="s">
        <v>7785</v>
      </c>
      <c r="BN71" s="5">
        <v>55</v>
      </c>
      <c r="BO71" s="5">
        <v>15</v>
      </c>
      <c r="BP71" s="5">
        <v>0</v>
      </c>
      <c r="BT71" s="22">
        <v>43930.497108715281</v>
      </c>
      <c r="BU71" s="22">
        <v>43555</v>
      </c>
      <c r="CI71" s="5" t="s">
        <v>7786</v>
      </c>
    </row>
    <row r="72" spans="1:87" x14ac:dyDescent="0.4">
      <c r="A72" s="20">
        <v>55</v>
      </c>
      <c r="B72" s="20">
        <v>16</v>
      </c>
      <c r="C72" s="20">
        <v>1</v>
      </c>
      <c r="D72" s="20" t="s">
        <v>423</v>
      </c>
      <c r="E72" s="12" t="s">
        <v>7928</v>
      </c>
      <c r="F72" s="20" t="s">
        <v>33</v>
      </c>
      <c r="G72" s="20" t="s">
        <v>36</v>
      </c>
      <c r="H72" s="20" t="s">
        <v>34</v>
      </c>
      <c r="I72" s="20" t="s">
        <v>35</v>
      </c>
      <c r="J72" s="20" t="s">
        <v>82</v>
      </c>
      <c r="K72" s="20" t="s">
        <v>159</v>
      </c>
      <c r="L72" s="20" t="s">
        <v>80</v>
      </c>
      <c r="M72" s="20" t="s">
        <v>160</v>
      </c>
      <c r="N72" s="20" t="s">
        <v>42</v>
      </c>
      <c r="O72" s="20" t="s">
        <v>7798</v>
      </c>
      <c r="P72" s="20" t="s">
        <v>7790</v>
      </c>
      <c r="T72" s="22">
        <v>40267</v>
      </c>
      <c r="W72" s="13">
        <v>30</v>
      </c>
      <c r="X72" s="15">
        <v>8316000</v>
      </c>
      <c r="Z72" s="15">
        <v>8316000</v>
      </c>
      <c r="AA72" s="15">
        <v>1072764</v>
      </c>
      <c r="AB72" s="15">
        <v>7243236</v>
      </c>
      <c r="AC72" s="15">
        <v>557172</v>
      </c>
      <c r="AD72" s="5">
        <v>15</v>
      </c>
      <c r="AE72" s="5">
        <v>13</v>
      </c>
      <c r="AF72" s="5">
        <v>2</v>
      </c>
      <c r="AG72" s="21">
        <v>87.1</v>
      </c>
      <c r="AO72" s="5" t="s">
        <v>457</v>
      </c>
      <c r="AP72" s="5" t="b">
        <v>0</v>
      </c>
      <c r="AQ72" s="6" t="s">
        <v>7929</v>
      </c>
      <c r="BM72" s="5" t="s">
        <v>7785</v>
      </c>
      <c r="BN72" s="5">
        <v>55</v>
      </c>
      <c r="BO72" s="5">
        <v>16</v>
      </c>
      <c r="BP72" s="5">
        <v>0</v>
      </c>
      <c r="BT72" s="22">
        <v>43930.497110729164</v>
      </c>
      <c r="BU72" s="22">
        <v>43555</v>
      </c>
      <c r="CI72" s="5" t="s">
        <v>7786</v>
      </c>
    </row>
    <row r="73" spans="1:87" x14ac:dyDescent="0.4">
      <c r="A73" s="20">
        <v>55</v>
      </c>
      <c r="B73" s="20">
        <v>17</v>
      </c>
      <c r="C73" s="20">
        <v>1</v>
      </c>
      <c r="D73" s="20" t="s">
        <v>423</v>
      </c>
      <c r="E73" s="12" t="s">
        <v>7930</v>
      </c>
      <c r="F73" s="20" t="s">
        <v>33</v>
      </c>
      <c r="G73" s="20" t="s">
        <v>36</v>
      </c>
      <c r="H73" s="20" t="s">
        <v>34</v>
      </c>
      <c r="I73" s="20" t="s">
        <v>35</v>
      </c>
      <c r="J73" s="20" t="s">
        <v>82</v>
      </c>
      <c r="K73" s="20" t="s">
        <v>159</v>
      </c>
      <c r="L73" s="20" t="s">
        <v>80</v>
      </c>
      <c r="M73" s="20" t="s">
        <v>160</v>
      </c>
      <c r="N73" s="20" t="s">
        <v>42</v>
      </c>
      <c r="O73" s="20" t="s">
        <v>7815</v>
      </c>
      <c r="P73" s="20" t="s">
        <v>7790</v>
      </c>
      <c r="T73" s="22">
        <v>40596</v>
      </c>
      <c r="W73" s="13">
        <v>40</v>
      </c>
      <c r="X73" s="15">
        <v>8366000</v>
      </c>
      <c r="Z73" s="15">
        <v>8366000</v>
      </c>
      <c r="AA73" s="15">
        <v>4149536</v>
      </c>
      <c r="AB73" s="15">
        <v>4216464</v>
      </c>
      <c r="AC73" s="15">
        <v>351372</v>
      </c>
      <c r="AD73" s="5">
        <v>24</v>
      </c>
      <c r="AE73" s="5">
        <v>12</v>
      </c>
      <c r="AF73" s="5">
        <v>12</v>
      </c>
      <c r="AG73" s="21">
        <v>50.4</v>
      </c>
      <c r="AO73" s="5" t="s">
        <v>457</v>
      </c>
      <c r="AP73" s="5" t="b">
        <v>0</v>
      </c>
      <c r="AQ73" s="6" t="s">
        <v>7931</v>
      </c>
      <c r="BM73" s="5" t="s">
        <v>7785</v>
      </c>
      <c r="BN73" s="5">
        <v>55</v>
      </c>
      <c r="BO73" s="5">
        <v>17</v>
      </c>
      <c r="BP73" s="5">
        <v>0</v>
      </c>
      <c r="BT73" s="22">
        <v>43930.497111805555</v>
      </c>
      <c r="BU73" s="22">
        <v>43555</v>
      </c>
      <c r="CI73" s="5" t="s">
        <v>7786</v>
      </c>
    </row>
    <row r="74" spans="1:87" x14ac:dyDescent="0.4">
      <c r="A74" s="20">
        <v>55</v>
      </c>
      <c r="B74" s="20">
        <v>18</v>
      </c>
      <c r="C74" s="20">
        <v>1</v>
      </c>
      <c r="D74" s="20" t="s">
        <v>423</v>
      </c>
      <c r="E74" s="12" t="s">
        <v>7899</v>
      </c>
      <c r="F74" s="20" t="s">
        <v>33</v>
      </c>
      <c r="G74" s="20" t="s">
        <v>36</v>
      </c>
      <c r="H74" s="20" t="s">
        <v>34</v>
      </c>
      <c r="I74" s="20" t="s">
        <v>35</v>
      </c>
      <c r="J74" s="20" t="s">
        <v>82</v>
      </c>
      <c r="K74" s="20" t="s">
        <v>159</v>
      </c>
      <c r="L74" s="20" t="s">
        <v>80</v>
      </c>
      <c r="M74" s="20" t="s">
        <v>160</v>
      </c>
      <c r="N74" s="20" t="s">
        <v>42</v>
      </c>
      <c r="O74" s="20" t="s">
        <v>7884</v>
      </c>
      <c r="P74" s="20" t="s">
        <v>7790</v>
      </c>
      <c r="T74" s="22">
        <v>31867</v>
      </c>
      <c r="W74" s="13">
        <v>14</v>
      </c>
      <c r="X74" s="15">
        <v>2492000</v>
      </c>
      <c r="Z74" s="15">
        <v>2492000</v>
      </c>
      <c r="AA74" s="15">
        <v>1</v>
      </c>
      <c r="AB74" s="15">
        <v>2491999</v>
      </c>
      <c r="AC74" s="15">
        <v>0</v>
      </c>
      <c r="AD74" s="5">
        <v>22</v>
      </c>
      <c r="AE74" s="5">
        <v>36</v>
      </c>
      <c r="AF74" s="5">
        <v>0</v>
      </c>
      <c r="AG74" s="21">
        <v>100</v>
      </c>
      <c r="AO74" s="5" t="s">
        <v>457</v>
      </c>
      <c r="AP74" s="5" t="b">
        <v>0</v>
      </c>
      <c r="AQ74" s="6" t="s">
        <v>7932</v>
      </c>
      <c r="BM74" s="5" t="s">
        <v>7785</v>
      </c>
      <c r="BN74" s="5">
        <v>55</v>
      </c>
      <c r="BO74" s="5">
        <v>18</v>
      </c>
      <c r="BP74" s="5">
        <v>0</v>
      </c>
      <c r="BT74" s="22">
        <v>43930.497113807869</v>
      </c>
      <c r="BU74" s="22">
        <v>43555</v>
      </c>
      <c r="CI74" s="5" t="s">
        <v>7786</v>
      </c>
    </row>
    <row r="75" spans="1:87" x14ac:dyDescent="0.4">
      <c r="A75" s="20">
        <v>55</v>
      </c>
      <c r="B75" s="20">
        <v>19</v>
      </c>
      <c r="C75" s="20">
        <v>1</v>
      </c>
      <c r="D75" s="20" t="s">
        <v>423</v>
      </c>
      <c r="E75" s="12" t="s">
        <v>7933</v>
      </c>
      <c r="F75" s="20" t="s">
        <v>33</v>
      </c>
      <c r="G75" s="20" t="s">
        <v>36</v>
      </c>
      <c r="H75" s="20" t="s">
        <v>34</v>
      </c>
      <c r="I75" s="20" t="s">
        <v>35</v>
      </c>
      <c r="J75" s="20" t="s">
        <v>82</v>
      </c>
      <c r="K75" s="20" t="s">
        <v>159</v>
      </c>
      <c r="L75" s="20" t="s">
        <v>80</v>
      </c>
      <c r="M75" s="20" t="s">
        <v>160</v>
      </c>
      <c r="N75" s="20" t="s">
        <v>42</v>
      </c>
      <c r="O75" s="20" t="s">
        <v>7884</v>
      </c>
      <c r="P75" s="20" t="s">
        <v>7790</v>
      </c>
      <c r="T75" s="22">
        <v>31867</v>
      </c>
      <c r="W75" s="13">
        <v>14</v>
      </c>
      <c r="X75" s="15">
        <v>2492000</v>
      </c>
      <c r="Z75" s="15">
        <v>2492000</v>
      </c>
      <c r="AA75" s="15">
        <v>1</v>
      </c>
      <c r="AB75" s="15">
        <v>2491999</v>
      </c>
      <c r="AC75" s="15">
        <v>0</v>
      </c>
      <c r="AD75" s="5">
        <v>22</v>
      </c>
      <c r="AE75" s="5">
        <v>36</v>
      </c>
      <c r="AF75" s="5">
        <v>0</v>
      </c>
      <c r="AG75" s="21">
        <v>100</v>
      </c>
      <c r="AO75" s="5" t="s">
        <v>457</v>
      </c>
      <c r="AP75" s="5" t="b">
        <v>0</v>
      </c>
      <c r="AQ75" s="6" t="s">
        <v>7934</v>
      </c>
      <c r="AU75" s="5" t="s">
        <v>7935</v>
      </c>
      <c r="BM75" s="5" t="s">
        <v>7785</v>
      </c>
      <c r="BN75" s="5">
        <v>55</v>
      </c>
      <c r="BO75" s="5">
        <v>19</v>
      </c>
      <c r="BP75" s="5">
        <v>0</v>
      </c>
      <c r="BT75" s="22">
        <v>43930.497106481482</v>
      </c>
      <c r="BU75" s="22">
        <v>43555</v>
      </c>
      <c r="CI75" s="5" t="s">
        <v>7786</v>
      </c>
    </row>
    <row r="76" spans="1:87" x14ac:dyDescent="0.4">
      <c r="A76" s="20">
        <v>55</v>
      </c>
      <c r="B76" s="20">
        <v>20</v>
      </c>
      <c r="C76" s="20">
        <v>1</v>
      </c>
      <c r="D76" s="20" t="s">
        <v>423</v>
      </c>
      <c r="E76" s="12" t="s">
        <v>7936</v>
      </c>
      <c r="F76" s="20" t="s">
        <v>33</v>
      </c>
      <c r="G76" s="20" t="s">
        <v>36</v>
      </c>
      <c r="H76" s="20" t="s">
        <v>34</v>
      </c>
      <c r="I76" s="20" t="s">
        <v>35</v>
      </c>
      <c r="J76" s="20" t="s">
        <v>82</v>
      </c>
      <c r="K76" s="20" t="s">
        <v>159</v>
      </c>
      <c r="L76" s="20" t="s">
        <v>80</v>
      </c>
      <c r="M76" s="20" t="s">
        <v>160</v>
      </c>
      <c r="N76" s="20" t="s">
        <v>42</v>
      </c>
      <c r="O76" s="20" t="s">
        <v>7849</v>
      </c>
      <c r="P76" s="20" t="s">
        <v>7790</v>
      </c>
      <c r="T76" s="22">
        <v>31867</v>
      </c>
      <c r="W76" s="13">
        <v>45</v>
      </c>
      <c r="X76" s="15">
        <v>6165000</v>
      </c>
      <c r="Z76" s="15">
        <v>6165000</v>
      </c>
      <c r="AA76" s="15">
        <v>1</v>
      </c>
      <c r="AB76" s="15">
        <v>6164999</v>
      </c>
      <c r="AC76" s="15">
        <v>0</v>
      </c>
      <c r="AD76" s="5">
        <v>20</v>
      </c>
      <c r="AE76" s="5">
        <v>36</v>
      </c>
      <c r="AF76" s="5">
        <v>0</v>
      </c>
      <c r="AG76" s="21">
        <v>100</v>
      </c>
      <c r="AO76" s="5" t="s">
        <v>457</v>
      </c>
      <c r="AP76" s="5" t="b">
        <v>0</v>
      </c>
      <c r="AQ76" s="6" t="s">
        <v>7937</v>
      </c>
      <c r="BM76" s="5" t="s">
        <v>7785</v>
      </c>
      <c r="BN76" s="5">
        <v>55</v>
      </c>
      <c r="BO76" s="5">
        <v>20</v>
      </c>
      <c r="BP76" s="5">
        <v>0</v>
      </c>
      <c r="BT76" s="22">
        <v>43930.497115046295</v>
      </c>
      <c r="BU76" s="22">
        <v>43555</v>
      </c>
      <c r="CI76" s="5" t="s">
        <v>7786</v>
      </c>
    </row>
    <row r="77" spans="1:87" x14ac:dyDescent="0.4">
      <c r="A77" s="20">
        <v>55</v>
      </c>
      <c r="B77" s="20">
        <v>21</v>
      </c>
      <c r="C77" s="20">
        <v>1</v>
      </c>
      <c r="D77" s="20" t="s">
        <v>423</v>
      </c>
      <c r="E77" s="12" t="s">
        <v>7938</v>
      </c>
      <c r="F77" s="20" t="s">
        <v>33</v>
      </c>
      <c r="G77" s="20" t="s">
        <v>36</v>
      </c>
      <c r="H77" s="20" t="s">
        <v>34</v>
      </c>
      <c r="I77" s="20" t="s">
        <v>35</v>
      </c>
      <c r="J77" s="20" t="s">
        <v>82</v>
      </c>
      <c r="K77" s="20" t="s">
        <v>159</v>
      </c>
      <c r="L77" s="20" t="s">
        <v>80</v>
      </c>
      <c r="M77" s="20" t="s">
        <v>160</v>
      </c>
      <c r="N77" s="20" t="s">
        <v>42</v>
      </c>
      <c r="O77" s="20" t="s">
        <v>7902</v>
      </c>
      <c r="P77" s="20" t="s">
        <v>7790</v>
      </c>
      <c r="T77" s="22">
        <v>37323</v>
      </c>
      <c r="W77" s="13">
        <v>15</v>
      </c>
      <c r="X77" s="15">
        <v>5000000</v>
      </c>
      <c r="Z77" s="15">
        <v>5000000</v>
      </c>
      <c r="AA77" s="15">
        <v>170000</v>
      </c>
      <c r="AB77" s="15">
        <v>4830000</v>
      </c>
      <c r="AC77" s="15">
        <v>230000</v>
      </c>
      <c r="AD77" s="5">
        <v>22</v>
      </c>
      <c r="AE77" s="5">
        <v>21</v>
      </c>
      <c r="AF77" s="5">
        <v>1</v>
      </c>
      <c r="AG77" s="21">
        <v>96.6</v>
      </c>
      <c r="AO77" s="5" t="s">
        <v>457</v>
      </c>
      <c r="AP77" s="5" t="b">
        <v>0</v>
      </c>
      <c r="AQ77" s="6" t="s">
        <v>7939</v>
      </c>
      <c r="BM77" s="5" t="s">
        <v>7785</v>
      </c>
      <c r="BN77" s="5">
        <v>55</v>
      </c>
      <c r="BO77" s="5">
        <v>21</v>
      </c>
      <c r="BP77" s="5">
        <v>0</v>
      </c>
      <c r="BT77" s="22">
        <v>43930.497115775463</v>
      </c>
      <c r="BU77" s="22">
        <v>43555</v>
      </c>
      <c r="CI77" s="5" t="s">
        <v>7786</v>
      </c>
    </row>
    <row r="78" spans="1:87" x14ac:dyDescent="0.4">
      <c r="A78" s="20">
        <v>56</v>
      </c>
      <c r="B78" s="20">
        <v>1</v>
      </c>
      <c r="C78" s="20">
        <v>1</v>
      </c>
      <c r="D78" s="20" t="s">
        <v>423</v>
      </c>
      <c r="E78" s="12" t="s">
        <v>161</v>
      </c>
      <c r="F78" s="20" t="s">
        <v>33</v>
      </c>
      <c r="G78" s="20" t="s">
        <v>36</v>
      </c>
      <c r="H78" s="20" t="s">
        <v>34</v>
      </c>
      <c r="I78" s="20" t="s">
        <v>35</v>
      </c>
      <c r="J78" s="20" t="s">
        <v>163</v>
      </c>
      <c r="K78" s="20" t="s">
        <v>161</v>
      </c>
      <c r="L78" s="20" t="s">
        <v>39</v>
      </c>
      <c r="M78" s="20" t="s">
        <v>162</v>
      </c>
      <c r="N78" s="20" t="s">
        <v>42</v>
      </c>
      <c r="O78" s="20" t="s">
        <v>7940</v>
      </c>
      <c r="P78" s="20" t="s">
        <v>7891</v>
      </c>
      <c r="R78" s="20">
        <v>1</v>
      </c>
      <c r="T78" s="22">
        <v>38807</v>
      </c>
      <c r="X78" s="15">
        <v>6000000</v>
      </c>
      <c r="Z78" s="15">
        <v>6000000</v>
      </c>
      <c r="AA78" s="15">
        <v>1920000</v>
      </c>
      <c r="AB78" s="15">
        <v>4080000</v>
      </c>
      <c r="AC78" s="15">
        <v>240000</v>
      </c>
      <c r="AD78" s="5">
        <v>25</v>
      </c>
      <c r="AE78" s="5">
        <v>17</v>
      </c>
      <c r="AF78" s="5">
        <v>8</v>
      </c>
      <c r="AG78" s="21">
        <v>68</v>
      </c>
      <c r="AO78" s="5" t="s">
        <v>457</v>
      </c>
      <c r="AP78" s="5" t="b">
        <v>0</v>
      </c>
      <c r="AQ78" s="6" t="s">
        <v>7941</v>
      </c>
      <c r="BM78" s="5" t="s">
        <v>7785</v>
      </c>
      <c r="BN78" s="5">
        <v>56</v>
      </c>
      <c r="BO78" s="5">
        <v>1</v>
      </c>
      <c r="BP78" s="5">
        <v>0</v>
      </c>
      <c r="BT78" s="22">
        <v>43930.49711704861</v>
      </c>
      <c r="BU78" s="22">
        <v>43555</v>
      </c>
      <c r="CI78" s="5" t="s">
        <v>7786</v>
      </c>
    </row>
    <row r="79" spans="1:87" x14ac:dyDescent="0.4">
      <c r="A79" s="20">
        <v>58</v>
      </c>
      <c r="B79" s="20">
        <v>1</v>
      </c>
      <c r="C79" s="20">
        <v>1</v>
      </c>
      <c r="D79" s="20" t="s">
        <v>423</v>
      </c>
      <c r="E79" s="12" t="s">
        <v>166</v>
      </c>
      <c r="F79" s="20" t="s">
        <v>33</v>
      </c>
      <c r="G79" s="20" t="s">
        <v>36</v>
      </c>
      <c r="H79" s="20" t="s">
        <v>34</v>
      </c>
      <c r="I79" s="20" t="s">
        <v>35</v>
      </c>
      <c r="J79" s="20" t="s">
        <v>96</v>
      </c>
      <c r="K79" s="20" t="s">
        <v>166</v>
      </c>
      <c r="L79" s="20" t="s">
        <v>93</v>
      </c>
      <c r="M79" s="20" t="s">
        <v>167</v>
      </c>
      <c r="N79" s="20" t="s">
        <v>42</v>
      </c>
      <c r="O79" s="20" t="s">
        <v>7942</v>
      </c>
      <c r="P79" s="20" t="s">
        <v>7790</v>
      </c>
      <c r="R79" s="20">
        <v>1</v>
      </c>
      <c r="T79" s="22">
        <v>17988</v>
      </c>
      <c r="W79" s="13">
        <v>273</v>
      </c>
      <c r="X79" s="15">
        <v>5700000</v>
      </c>
      <c r="Z79" s="15">
        <v>24570000</v>
      </c>
      <c r="AA79" s="15">
        <v>1</v>
      </c>
      <c r="AB79" s="15">
        <v>24569999</v>
      </c>
      <c r="AC79" s="15">
        <v>0</v>
      </c>
      <c r="AD79" s="5">
        <v>24</v>
      </c>
      <c r="AE79" s="5">
        <v>74</v>
      </c>
      <c r="AF79" s="5">
        <v>0</v>
      </c>
      <c r="AG79" s="21">
        <v>100</v>
      </c>
      <c r="AO79" s="5" t="s">
        <v>465</v>
      </c>
      <c r="AP79" s="5" t="b">
        <v>0</v>
      </c>
      <c r="AQ79" s="6" t="s">
        <v>7943</v>
      </c>
      <c r="BM79" s="5" t="s">
        <v>7785</v>
      </c>
      <c r="BN79" s="5">
        <v>58</v>
      </c>
      <c r="BO79" s="5">
        <v>1</v>
      </c>
      <c r="BP79" s="5">
        <v>0</v>
      </c>
      <c r="BT79" s="22">
        <v>43930.49711866898</v>
      </c>
      <c r="BU79" s="22">
        <v>43555</v>
      </c>
      <c r="CI79" s="5" t="s">
        <v>7786</v>
      </c>
    </row>
    <row r="80" spans="1:87" x14ac:dyDescent="0.4">
      <c r="A80" s="20">
        <v>59</v>
      </c>
      <c r="B80" s="20">
        <v>1</v>
      </c>
      <c r="C80" s="20">
        <v>1</v>
      </c>
      <c r="D80" s="20" t="s">
        <v>423</v>
      </c>
      <c r="E80" s="12" t="s">
        <v>168</v>
      </c>
      <c r="F80" s="20" t="s">
        <v>33</v>
      </c>
      <c r="G80" s="20" t="s">
        <v>36</v>
      </c>
      <c r="H80" s="20" t="s">
        <v>34</v>
      </c>
      <c r="I80" s="20" t="s">
        <v>35</v>
      </c>
      <c r="J80" s="20" t="s">
        <v>96</v>
      </c>
      <c r="K80" s="20" t="s">
        <v>168</v>
      </c>
      <c r="M80" s="20" t="s">
        <v>169</v>
      </c>
      <c r="N80" s="20" t="s">
        <v>110</v>
      </c>
      <c r="O80" s="20" t="s">
        <v>7807</v>
      </c>
      <c r="P80" s="20" t="s">
        <v>7790</v>
      </c>
      <c r="R80" s="20">
        <v>1</v>
      </c>
      <c r="T80" s="22">
        <v>34303</v>
      </c>
      <c r="W80" s="13">
        <v>473</v>
      </c>
      <c r="X80" s="15">
        <v>91138000</v>
      </c>
      <c r="Z80" s="15">
        <v>91138000</v>
      </c>
      <c r="AA80" s="15">
        <v>1</v>
      </c>
      <c r="AB80" s="15">
        <v>91137999</v>
      </c>
      <c r="AC80" s="15">
        <v>0</v>
      </c>
      <c r="AD80" s="5">
        <v>22</v>
      </c>
      <c r="AE80" s="5">
        <v>29</v>
      </c>
      <c r="AF80" s="5">
        <v>0</v>
      </c>
      <c r="AG80" s="21">
        <v>100</v>
      </c>
      <c r="AO80" s="5" t="s">
        <v>465</v>
      </c>
      <c r="AP80" s="5" t="b">
        <v>0</v>
      </c>
      <c r="AQ80" s="6" t="s">
        <v>7944</v>
      </c>
      <c r="BM80" s="5" t="s">
        <v>7785</v>
      </c>
      <c r="BN80" s="5">
        <v>59</v>
      </c>
      <c r="BO80" s="5">
        <v>1</v>
      </c>
      <c r="BP80" s="5">
        <v>0</v>
      </c>
      <c r="BT80" s="22">
        <v>43930.497119409723</v>
      </c>
      <c r="BU80" s="22">
        <v>43555</v>
      </c>
      <c r="CI80" s="5" t="s">
        <v>7786</v>
      </c>
    </row>
    <row r="81" spans="1:87" x14ac:dyDescent="0.4">
      <c r="A81" s="20">
        <v>59</v>
      </c>
      <c r="B81" s="20">
        <v>2</v>
      </c>
      <c r="C81" s="20">
        <v>0</v>
      </c>
      <c r="D81" s="20" t="s">
        <v>423</v>
      </c>
      <c r="E81" s="12" t="s">
        <v>7945</v>
      </c>
      <c r="F81" s="20" t="s">
        <v>33</v>
      </c>
      <c r="G81" s="20" t="s">
        <v>36</v>
      </c>
      <c r="H81" s="20" t="s">
        <v>34</v>
      </c>
      <c r="I81" s="20" t="s">
        <v>35</v>
      </c>
      <c r="J81" s="20" t="s">
        <v>96</v>
      </c>
      <c r="K81" s="20" t="s">
        <v>168</v>
      </c>
      <c r="M81" s="20" t="s">
        <v>169</v>
      </c>
      <c r="N81" s="20" t="s">
        <v>110</v>
      </c>
      <c r="O81" s="20" t="s">
        <v>7856</v>
      </c>
      <c r="P81" s="20" t="s">
        <v>7790</v>
      </c>
      <c r="T81" s="22">
        <v>45016</v>
      </c>
      <c r="W81" s="13">
        <v>21.66</v>
      </c>
      <c r="X81" s="15">
        <v>2941852</v>
      </c>
      <c r="Z81" s="15">
        <v>2941852</v>
      </c>
      <c r="AA81" s="15">
        <v>2941852</v>
      </c>
      <c r="AB81" s="15">
        <v>0</v>
      </c>
      <c r="AC81" s="15">
        <v>0</v>
      </c>
      <c r="AD81" s="5">
        <v>15</v>
      </c>
      <c r="AE81" s="5">
        <v>0</v>
      </c>
      <c r="AF81" s="5">
        <v>15</v>
      </c>
      <c r="AG81" s="21">
        <v>0</v>
      </c>
      <c r="AO81" s="5" t="s">
        <v>465</v>
      </c>
      <c r="AP81" s="5" t="b">
        <v>0</v>
      </c>
      <c r="AU81" s="5" t="s">
        <v>7946</v>
      </c>
      <c r="BA81" s="17">
        <v>0</v>
      </c>
      <c r="BB81" s="17">
        <v>0</v>
      </c>
      <c r="BC81" s="17">
        <v>0</v>
      </c>
      <c r="BD81" s="17">
        <v>0</v>
      </c>
      <c r="BE81" s="17">
        <v>0</v>
      </c>
      <c r="BM81" s="5" t="s">
        <v>7811</v>
      </c>
      <c r="BT81" s="22">
        <v>45216.599456018521</v>
      </c>
      <c r="BU81" s="22">
        <v>45016</v>
      </c>
      <c r="CE81" s="16">
        <v>2941852</v>
      </c>
      <c r="CI81" s="5" t="s">
        <v>7786</v>
      </c>
    </row>
    <row r="82" spans="1:87" x14ac:dyDescent="0.4">
      <c r="A82" s="20">
        <v>59</v>
      </c>
      <c r="B82" s="20">
        <v>3</v>
      </c>
      <c r="C82" s="20">
        <v>0</v>
      </c>
      <c r="D82" s="20" t="s">
        <v>423</v>
      </c>
      <c r="E82" s="12" t="s">
        <v>7947</v>
      </c>
      <c r="F82" s="20" t="s">
        <v>33</v>
      </c>
      <c r="G82" s="20" t="s">
        <v>36</v>
      </c>
      <c r="H82" s="20" t="s">
        <v>34</v>
      </c>
      <c r="I82" s="20" t="s">
        <v>35</v>
      </c>
      <c r="J82" s="20" t="s">
        <v>96</v>
      </c>
      <c r="K82" s="20" t="s">
        <v>168</v>
      </c>
      <c r="M82" s="20" t="s">
        <v>169</v>
      </c>
      <c r="N82" s="20" t="s">
        <v>110</v>
      </c>
      <c r="O82" s="20" t="s">
        <v>7798</v>
      </c>
      <c r="P82" s="20" t="s">
        <v>7790</v>
      </c>
      <c r="T82" s="22">
        <v>45016</v>
      </c>
      <c r="W82" s="13">
        <v>9.06</v>
      </c>
      <c r="X82" s="15">
        <v>1</v>
      </c>
      <c r="Z82" s="15">
        <v>1</v>
      </c>
      <c r="AA82" s="15">
        <v>1</v>
      </c>
      <c r="AB82" s="15">
        <v>0</v>
      </c>
      <c r="AC82" s="15">
        <v>0</v>
      </c>
      <c r="AD82" s="5">
        <v>15</v>
      </c>
      <c r="AE82" s="5">
        <v>0</v>
      </c>
      <c r="AF82" s="5">
        <v>15</v>
      </c>
      <c r="AG82" s="21">
        <v>0</v>
      </c>
      <c r="AO82" s="5" t="s">
        <v>465</v>
      </c>
      <c r="AP82" s="5" t="b">
        <v>0</v>
      </c>
      <c r="AQ82" s="6" t="s">
        <v>7948</v>
      </c>
      <c r="AU82" s="5" t="s">
        <v>7946</v>
      </c>
      <c r="BA82" s="17">
        <v>0</v>
      </c>
      <c r="BB82" s="17">
        <v>0</v>
      </c>
      <c r="BC82" s="17">
        <v>0</v>
      </c>
      <c r="BD82" s="17">
        <v>0</v>
      </c>
      <c r="BE82" s="17">
        <v>0</v>
      </c>
      <c r="BM82" s="5" t="s">
        <v>7811</v>
      </c>
      <c r="BT82" s="22">
        <v>45216.599456018521</v>
      </c>
      <c r="BU82" s="22">
        <v>45016</v>
      </c>
      <c r="CE82" s="16">
        <v>1</v>
      </c>
      <c r="CI82" s="5" t="s">
        <v>7786</v>
      </c>
    </row>
    <row r="83" spans="1:87" x14ac:dyDescent="0.4">
      <c r="A83" s="20">
        <v>61</v>
      </c>
      <c r="B83" s="20">
        <v>1</v>
      </c>
      <c r="C83" s="20">
        <v>1</v>
      </c>
      <c r="D83" s="20" t="s">
        <v>423</v>
      </c>
      <c r="E83" s="12" t="s">
        <v>7949</v>
      </c>
      <c r="F83" s="20" t="s">
        <v>33</v>
      </c>
      <c r="G83" s="20" t="s">
        <v>36</v>
      </c>
      <c r="H83" s="20" t="s">
        <v>34</v>
      </c>
      <c r="I83" s="20" t="s">
        <v>35</v>
      </c>
      <c r="J83" s="20" t="s">
        <v>32</v>
      </c>
      <c r="K83" s="20" t="s">
        <v>173</v>
      </c>
      <c r="L83" s="20" t="s">
        <v>39</v>
      </c>
      <c r="M83" s="20" t="s">
        <v>174</v>
      </c>
      <c r="N83" s="20" t="s">
        <v>110</v>
      </c>
      <c r="O83" s="20" t="s">
        <v>7807</v>
      </c>
      <c r="P83" s="20" t="s">
        <v>7790</v>
      </c>
      <c r="R83" s="20">
        <v>1</v>
      </c>
      <c r="T83" s="22">
        <v>31868</v>
      </c>
      <c r="W83" s="13">
        <v>322</v>
      </c>
      <c r="X83" s="15">
        <v>79218000</v>
      </c>
      <c r="Z83" s="15">
        <v>79218000</v>
      </c>
      <c r="AA83" s="15">
        <v>1</v>
      </c>
      <c r="AB83" s="15">
        <v>79217999</v>
      </c>
      <c r="AC83" s="15">
        <v>0</v>
      </c>
      <c r="AD83" s="5">
        <v>22</v>
      </c>
      <c r="AE83" s="5">
        <v>35</v>
      </c>
      <c r="AF83" s="5">
        <v>0</v>
      </c>
      <c r="AG83" s="21">
        <v>100</v>
      </c>
      <c r="AO83" s="5" t="s">
        <v>465</v>
      </c>
      <c r="AP83" s="5" t="b">
        <v>0</v>
      </c>
      <c r="AQ83" s="6" t="s">
        <v>7950</v>
      </c>
      <c r="BM83" s="5" t="s">
        <v>7785</v>
      </c>
      <c r="BN83" s="5">
        <v>61</v>
      </c>
      <c r="BO83" s="5">
        <v>1</v>
      </c>
      <c r="BP83" s="5">
        <v>0</v>
      </c>
      <c r="BT83" s="22">
        <v>43930.49712028935</v>
      </c>
      <c r="BU83" s="22">
        <v>43555</v>
      </c>
      <c r="CI83" s="5" t="s">
        <v>7786</v>
      </c>
    </row>
    <row r="84" spans="1:87" x14ac:dyDescent="0.4">
      <c r="A84" s="20">
        <v>61</v>
      </c>
      <c r="B84" s="20">
        <v>2</v>
      </c>
      <c r="C84" s="20">
        <v>1</v>
      </c>
      <c r="D84" s="20" t="s">
        <v>423</v>
      </c>
      <c r="E84" s="12" t="s">
        <v>529</v>
      </c>
      <c r="F84" s="20" t="s">
        <v>33</v>
      </c>
      <c r="G84" s="20" t="s">
        <v>36</v>
      </c>
      <c r="H84" s="20" t="s">
        <v>34</v>
      </c>
      <c r="I84" s="20" t="s">
        <v>35</v>
      </c>
      <c r="J84" s="20" t="s">
        <v>32</v>
      </c>
      <c r="K84" s="20" t="s">
        <v>173</v>
      </c>
      <c r="L84" s="20" t="s">
        <v>39</v>
      </c>
      <c r="M84" s="20" t="s">
        <v>174</v>
      </c>
      <c r="N84" s="20" t="s">
        <v>114</v>
      </c>
      <c r="O84" s="20" t="s">
        <v>7798</v>
      </c>
      <c r="P84" s="20" t="s">
        <v>7790</v>
      </c>
      <c r="R84" s="20">
        <v>1</v>
      </c>
      <c r="T84" s="22">
        <v>92</v>
      </c>
      <c r="X84" s="15">
        <v>1</v>
      </c>
      <c r="Z84" s="15">
        <v>1</v>
      </c>
      <c r="AA84" s="15">
        <v>1</v>
      </c>
      <c r="AB84" s="15">
        <v>0</v>
      </c>
      <c r="AC84" s="15">
        <v>0</v>
      </c>
      <c r="AD84" s="5">
        <v>15</v>
      </c>
      <c r="AE84" s="5">
        <v>122</v>
      </c>
      <c r="AF84" s="5">
        <v>0</v>
      </c>
      <c r="AG84" s="21">
        <v>0</v>
      </c>
      <c r="AO84" s="5" t="s">
        <v>457</v>
      </c>
      <c r="AP84" s="5" t="b">
        <v>0</v>
      </c>
      <c r="AQ84" s="6" t="s">
        <v>7951</v>
      </c>
      <c r="BM84" s="5" t="s">
        <v>7785</v>
      </c>
      <c r="BN84" s="5">
        <v>61</v>
      </c>
      <c r="BO84" s="5">
        <v>2</v>
      </c>
      <c r="BP84" s="5">
        <v>0</v>
      </c>
      <c r="BT84" s="22">
        <v>43930.497121030094</v>
      </c>
      <c r="BU84" s="22">
        <v>43555</v>
      </c>
      <c r="CI84" s="5" t="s">
        <v>7786</v>
      </c>
    </row>
    <row r="85" spans="1:87" x14ac:dyDescent="0.4">
      <c r="A85" s="20">
        <v>62</v>
      </c>
      <c r="B85" s="20">
        <v>1</v>
      </c>
      <c r="C85" s="20">
        <v>1</v>
      </c>
      <c r="D85" s="20" t="s">
        <v>423</v>
      </c>
      <c r="E85" s="12" t="s">
        <v>7952</v>
      </c>
      <c r="F85" s="20" t="s">
        <v>33</v>
      </c>
      <c r="G85" s="20" t="s">
        <v>36</v>
      </c>
      <c r="H85" s="20" t="s">
        <v>34</v>
      </c>
      <c r="I85" s="20" t="s">
        <v>35</v>
      </c>
      <c r="J85" s="20" t="s">
        <v>96</v>
      </c>
      <c r="K85" s="20" t="s">
        <v>175</v>
      </c>
      <c r="L85" s="20" t="s">
        <v>80</v>
      </c>
      <c r="M85" s="20" t="s">
        <v>176</v>
      </c>
      <c r="N85" s="20" t="s">
        <v>110</v>
      </c>
      <c r="O85" s="20" t="s">
        <v>7856</v>
      </c>
      <c r="P85" s="20" t="s">
        <v>7868</v>
      </c>
      <c r="R85" s="20">
        <v>1</v>
      </c>
      <c r="T85" s="22">
        <v>37346</v>
      </c>
      <c r="W85" s="13">
        <v>60</v>
      </c>
      <c r="X85" s="15">
        <v>6300000</v>
      </c>
      <c r="Z85" s="15">
        <v>6300000</v>
      </c>
      <c r="AA85" s="15">
        <v>1934100</v>
      </c>
      <c r="AB85" s="15">
        <v>4365900</v>
      </c>
      <c r="AC85" s="15">
        <v>207900</v>
      </c>
      <c r="AD85" s="5">
        <v>31</v>
      </c>
      <c r="AE85" s="5">
        <v>21</v>
      </c>
      <c r="AF85" s="5">
        <v>10</v>
      </c>
      <c r="AG85" s="21">
        <v>69.3</v>
      </c>
      <c r="AO85" s="5" t="s">
        <v>465</v>
      </c>
      <c r="AP85" s="5" t="b">
        <v>0</v>
      </c>
      <c r="AQ85" s="6" t="s">
        <v>7953</v>
      </c>
      <c r="BM85" s="5" t="s">
        <v>7785</v>
      </c>
      <c r="BN85" s="5">
        <v>62</v>
      </c>
      <c r="BO85" s="5">
        <v>1</v>
      </c>
      <c r="BP85" s="5">
        <v>0</v>
      </c>
      <c r="BT85" s="22">
        <v>43930.497121759261</v>
      </c>
      <c r="BU85" s="22">
        <v>43555</v>
      </c>
      <c r="CI85" s="5" t="s">
        <v>7786</v>
      </c>
    </row>
    <row r="86" spans="1:87" x14ac:dyDescent="0.4">
      <c r="A86" s="20">
        <v>62</v>
      </c>
      <c r="B86" s="20">
        <v>2</v>
      </c>
      <c r="C86" s="20">
        <v>1</v>
      </c>
      <c r="D86" s="20" t="s">
        <v>423</v>
      </c>
      <c r="E86" s="12" t="s">
        <v>7954</v>
      </c>
      <c r="F86" s="20" t="s">
        <v>33</v>
      </c>
      <c r="G86" s="20" t="s">
        <v>36</v>
      </c>
      <c r="H86" s="20" t="s">
        <v>34</v>
      </c>
      <c r="I86" s="20" t="s">
        <v>35</v>
      </c>
      <c r="J86" s="20" t="s">
        <v>96</v>
      </c>
      <c r="K86" s="20" t="s">
        <v>175</v>
      </c>
      <c r="L86" s="20" t="s">
        <v>80</v>
      </c>
      <c r="M86" s="20" t="s">
        <v>176</v>
      </c>
      <c r="N86" s="20" t="s">
        <v>110</v>
      </c>
      <c r="O86" s="20" t="s">
        <v>7798</v>
      </c>
      <c r="P86" s="20" t="s">
        <v>7790</v>
      </c>
      <c r="R86" s="20">
        <v>1</v>
      </c>
      <c r="T86" s="22">
        <v>37346</v>
      </c>
      <c r="W86" s="13">
        <v>30</v>
      </c>
      <c r="X86" s="15">
        <v>8400000</v>
      </c>
      <c r="Z86" s="15">
        <v>8400000</v>
      </c>
      <c r="AA86" s="15">
        <v>1</v>
      </c>
      <c r="AB86" s="15">
        <v>8399999</v>
      </c>
      <c r="AC86" s="15">
        <v>0</v>
      </c>
      <c r="AD86" s="5">
        <v>15</v>
      </c>
      <c r="AE86" s="5">
        <v>21</v>
      </c>
      <c r="AF86" s="5">
        <v>0</v>
      </c>
      <c r="AG86" s="21">
        <v>100</v>
      </c>
      <c r="AO86" s="5" t="s">
        <v>465</v>
      </c>
      <c r="AP86" s="5" t="b">
        <v>0</v>
      </c>
      <c r="AQ86" s="6" t="s">
        <v>7955</v>
      </c>
      <c r="BM86" s="5" t="s">
        <v>7785</v>
      </c>
      <c r="BN86" s="5">
        <v>62</v>
      </c>
      <c r="BO86" s="5">
        <v>2</v>
      </c>
      <c r="BP86" s="5">
        <v>0</v>
      </c>
      <c r="BT86" s="22">
        <v>43930.497124108799</v>
      </c>
      <c r="BU86" s="22">
        <v>43555</v>
      </c>
      <c r="CI86" s="5" t="s">
        <v>7786</v>
      </c>
    </row>
    <row r="87" spans="1:87" x14ac:dyDescent="0.4">
      <c r="A87" s="20">
        <v>63</v>
      </c>
      <c r="B87" s="20">
        <v>1</v>
      </c>
      <c r="C87" s="20">
        <v>0</v>
      </c>
      <c r="D87" s="20" t="s">
        <v>423</v>
      </c>
      <c r="E87" s="12" t="s">
        <v>7956</v>
      </c>
      <c r="F87" s="20" t="s">
        <v>33</v>
      </c>
      <c r="G87" s="20" t="s">
        <v>36</v>
      </c>
      <c r="H87" s="20" t="s">
        <v>34</v>
      </c>
      <c r="I87" s="20" t="s">
        <v>35</v>
      </c>
      <c r="J87" s="20" t="s">
        <v>96</v>
      </c>
      <c r="K87" s="20" t="s">
        <v>177</v>
      </c>
      <c r="M87" s="20" t="s">
        <v>178</v>
      </c>
      <c r="N87" s="20" t="s">
        <v>110</v>
      </c>
      <c r="O87" s="20" t="s">
        <v>7852</v>
      </c>
      <c r="P87" s="20" t="s">
        <v>7783</v>
      </c>
      <c r="R87" s="20">
        <v>1</v>
      </c>
      <c r="T87" s="22">
        <v>24473</v>
      </c>
      <c r="W87" s="13">
        <v>488.04</v>
      </c>
      <c r="X87" s="15">
        <v>112240000</v>
      </c>
      <c r="Z87" s="15">
        <v>87847200</v>
      </c>
      <c r="AA87" s="15">
        <v>1</v>
      </c>
      <c r="AB87" s="15">
        <v>87847199</v>
      </c>
      <c r="AC87" s="15">
        <v>0</v>
      </c>
      <c r="AD87" s="5">
        <v>47</v>
      </c>
      <c r="AE87" s="5">
        <v>56</v>
      </c>
      <c r="AF87" s="5">
        <v>0</v>
      </c>
      <c r="AG87" s="21">
        <v>100</v>
      </c>
      <c r="AO87" s="5" t="s">
        <v>465</v>
      </c>
      <c r="AP87" s="5" t="b">
        <v>0</v>
      </c>
      <c r="AQ87" s="6" t="s">
        <v>7957</v>
      </c>
      <c r="BA87" s="17">
        <v>0</v>
      </c>
      <c r="BB87" s="17">
        <v>0</v>
      </c>
      <c r="BC87" s="17">
        <v>0</v>
      </c>
      <c r="BD87" s="17">
        <v>0</v>
      </c>
      <c r="BE87" s="17">
        <v>0</v>
      </c>
      <c r="BI87" s="16">
        <v>0</v>
      </c>
      <c r="BM87" s="5" t="s">
        <v>447</v>
      </c>
      <c r="BT87" s="22">
        <v>43104.759745370371</v>
      </c>
      <c r="BU87" s="22">
        <v>42095</v>
      </c>
      <c r="CE87" s="16">
        <v>112240000</v>
      </c>
      <c r="CI87" s="5" t="s">
        <v>7854</v>
      </c>
    </row>
    <row r="88" spans="1:87" x14ac:dyDescent="0.4">
      <c r="A88" s="20">
        <v>63</v>
      </c>
      <c r="B88" s="20">
        <v>2</v>
      </c>
      <c r="C88" s="20">
        <v>1</v>
      </c>
      <c r="D88" s="20" t="s">
        <v>423</v>
      </c>
      <c r="E88" s="12" t="s">
        <v>7958</v>
      </c>
      <c r="F88" s="20" t="s">
        <v>33</v>
      </c>
      <c r="G88" s="20" t="s">
        <v>36</v>
      </c>
      <c r="H88" s="20" t="s">
        <v>34</v>
      </c>
      <c r="I88" s="20" t="s">
        <v>35</v>
      </c>
      <c r="J88" s="20" t="s">
        <v>96</v>
      </c>
      <c r="K88" s="20" t="s">
        <v>177</v>
      </c>
      <c r="M88" s="20" t="s">
        <v>178</v>
      </c>
      <c r="N88" s="20" t="s">
        <v>42</v>
      </c>
      <c r="O88" s="20" t="s">
        <v>7846</v>
      </c>
      <c r="P88" s="20" t="s">
        <v>7790</v>
      </c>
      <c r="R88" s="20">
        <v>1</v>
      </c>
      <c r="T88" s="22">
        <v>36220</v>
      </c>
      <c r="W88" s="13">
        <v>93.86</v>
      </c>
      <c r="X88" s="15">
        <v>14681000</v>
      </c>
      <c r="Z88" s="15">
        <v>14681000</v>
      </c>
      <c r="AA88" s="15">
        <v>1</v>
      </c>
      <c r="AB88" s="15">
        <v>14680999</v>
      </c>
      <c r="AC88" s="15">
        <v>0</v>
      </c>
      <c r="AD88" s="5">
        <v>22</v>
      </c>
      <c r="AE88" s="5">
        <v>24</v>
      </c>
      <c r="AF88" s="5">
        <v>0</v>
      </c>
      <c r="AG88" s="21">
        <v>100</v>
      </c>
      <c r="AO88" s="5" t="s">
        <v>428</v>
      </c>
      <c r="AP88" s="5" t="b">
        <v>0</v>
      </c>
      <c r="AQ88" s="6" t="s">
        <v>7959</v>
      </c>
      <c r="BM88" s="5" t="s">
        <v>7785</v>
      </c>
      <c r="BN88" s="5">
        <v>63</v>
      </c>
      <c r="BO88" s="5">
        <v>2</v>
      </c>
      <c r="BP88" s="5">
        <v>0</v>
      </c>
      <c r="BT88" s="22">
        <v>43930.497125000002</v>
      </c>
      <c r="BU88" s="22">
        <v>43555</v>
      </c>
      <c r="CI88" s="5" t="s">
        <v>7786</v>
      </c>
    </row>
    <row r="89" spans="1:87" x14ac:dyDescent="0.4">
      <c r="A89" s="20">
        <v>64</v>
      </c>
      <c r="B89" s="20">
        <v>1</v>
      </c>
      <c r="C89" s="20">
        <v>1</v>
      </c>
      <c r="D89" s="20" t="s">
        <v>423</v>
      </c>
      <c r="E89" s="12" t="s">
        <v>7960</v>
      </c>
      <c r="F89" s="20" t="s">
        <v>33</v>
      </c>
      <c r="G89" s="20" t="s">
        <v>36</v>
      </c>
      <c r="H89" s="20" t="s">
        <v>34</v>
      </c>
      <c r="I89" s="20" t="s">
        <v>35</v>
      </c>
      <c r="J89" s="20" t="s">
        <v>76</v>
      </c>
      <c r="K89" s="20" t="s">
        <v>179</v>
      </c>
      <c r="L89" s="20" t="s">
        <v>71</v>
      </c>
      <c r="M89" s="20" t="s">
        <v>180</v>
      </c>
      <c r="N89" s="20" t="s">
        <v>75</v>
      </c>
      <c r="O89" s="20" t="s">
        <v>7794</v>
      </c>
      <c r="P89" s="20" t="s">
        <v>7790</v>
      </c>
      <c r="T89" s="22">
        <v>40633</v>
      </c>
      <c r="W89" s="13">
        <v>86</v>
      </c>
      <c r="X89" s="15">
        <v>8271000</v>
      </c>
      <c r="Z89" s="15">
        <v>8271000</v>
      </c>
      <c r="AA89" s="15">
        <v>1621116</v>
      </c>
      <c r="AB89" s="15">
        <v>6649884</v>
      </c>
      <c r="AC89" s="15">
        <v>554157</v>
      </c>
      <c r="AD89" s="5">
        <v>15</v>
      </c>
      <c r="AE89" s="5">
        <v>12</v>
      </c>
      <c r="AF89" s="5">
        <v>3</v>
      </c>
      <c r="AG89" s="21">
        <v>80.400000000000006</v>
      </c>
      <c r="AO89" s="5" t="s">
        <v>457</v>
      </c>
      <c r="AP89" s="5" t="b">
        <v>0</v>
      </c>
      <c r="AQ89" s="6" t="s">
        <v>7961</v>
      </c>
      <c r="BM89" s="5" t="s">
        <v>7785</v>
      </c>
      <c r="BN89" s="5">
        <v>64</v>
      </c>
      <c r="BO89" s="5">
        <v>1</v>
      </c>
      <c r="BP89" s="5">
        <v>0</v>
      </c>
      <c r="BT89" s="22">
        <v>43930.497126273149</v>
      </c>
      <c r="BU89" s="22">
        <v>43555</v>
      </c>
      <c r="CI89" s="5" t="s">
        <v>7786</v>
      </c>
    </row>
    <row r="90" spans="1:87" x14ac:dyDescent="0.4">
      <c r="A90" s="20">
        <v>65</v>
      </c>
      <c r="B90" s="20">
        <v>1</v>
      </c>
      <c r="C90" s="20">
        <v>1</v>
      </c>
      <c r="D90" s="20" t="s">
        <v>423</v>
      </c>
      <c r="E90" s="12" t="s">
        <v>7962</v>
      </c>
      <c r="F90" s="20" t="s">
        <v>33</v>
      </c>
      <c r="G90" s="20" t="s">
        <v>36</v>
      </c>
      <c r="H90" s="20" t="s">
        <v>34</v>
      </c>
      <c r="I90" s="20" t="s">
        <v>35</v>
      </c>
      <c r="J90" s="20" t="s">
        <v>82</v>
      </c>
      <c r="K90" s="20" t="s">
        <v>181</v>
      </c>
      <c r="L90" s="20" t="s">
        <v>80</v>
      </c>
      <c r="M90" s="20" t="s">
        <v>182</v>
      </c>
      <c r="N90" s="20" t="s">
        <v>42</v>
      </c>
      <c r="O90" s="20" t="s">
        <v>7798</v>
      </c>
      <c r="P90" s="20" t="s">
        <v>7790</v>
      </c>
      <c r="T90" s="22">
        <v>40633</v>
      </c>
      <c r="W90" s="13">
        <v>3</v>
      </c>
      <c r="X90" s="15">
        <v>4273000</v>
      </c>
      <c r="Z90" s="15">
        <v>4273000</v>
      </c>
      <c r="AA90" s="15">
        <v>837508</v>
      </c>
      <c r="AB90" s="15">
        <v>3435492</v>
      </c>
      <c r="AC90" s="15">
        <v>286291</v>
      </c>
      <c r="AD90" s="5">
        <v>15</v>
      </c>
      <c r="AE90" s="5">
        <v>12</v>
      </c>
      <c r="AF90" s="5">
        <v>3</v>
      </c>
      <c r="AG90" s="21">
        <v>80.400000000000006</v>
      </c>
      <c r="AO90" s="5" t="s">
        <v>457</v>
      </c>
      <c r="AP90" s="5" t="b">
        <v>0</v>
      </c>
      <c r="AQ90" s="6" t="s">
        <v>7963</v>
      </c>
      <c r="BM90" s="5" t="s">
        <v>7785</v>
      </c>
      <c r="BN90" s="5">
        <v>65</v>
      </c>
      <c r="BO90" s="5">
        <v>1</v>
      </c>
      <c r="BP90" s="5">
        <v>0</v>
      </c>
      <c r="BT90" s="22">
        <v>43930.497131331016</v>
      </c>
      <c r="BU90" s="22">
        <v>43555</v>
      </c>
      <c r="CI90" s="5" t="s">
        <v>7786</v>
      </c>
    </row>
    <row r="91" spans="1:87" x14ac:dyDescent="0.4">
      <c r="A91" s="20">
        <v>65</v>
      </c>
      <c r="B91" s="20">
        <v>2</v>
      </c>
      <c r="C91" s="20">
        <v>1</v>
      </c>
      <c r="D91" s="20" t="s">
        <v>423</v>
      </c>
      <c r="E91" s="12" t="s">
        <v>7964</v>
      </c>
      <c r="F91" s="20" t="s">
        <v>33</v>
      </c>
      <c r="G91" s="20" t="s">
        <v>36</v>
      </c>
      <c r="H91" s="20" t="s">
        <v>34</v>
      </c>
      <c r="I91" s="20" t="s">
        <v>35</v>
      </c>
      <c r="J91" s="20" t="s">
        <v>82</v>
      </c>
      <c r="K91" s="20" t="s">
        <v>181</v>
      </c>
      <c r="L91" s="20" t="s">
        <v>80</v>
      </c>
      <c r="M91" s="20" t="s">
        <v>182</v>
      </c>
      <c r="N91" s="20" t="s">
        <v>42</v>
      </c>
      <c r="O91" s="20" t="s">
        <v>7798</v>
      </c>
      <c r="P91" s="20" t="s">
        <v>7790</v>
      </c>
      <c r="T91" s="22">
        <v>38077</v>
      </c>
      <c r="W91" s="13">
        <v>11</v>
      </c>
      <c r="X91" s="15">
        <v>3927000</v>
      </c>
      <c r="Z91" s="15">
        <v>3927000</v>
      </c>
      <c r="AA91" s="15">
        <v>1</v>
      </c>
      <c r="AB91" s="15">
        <v>3926999</v>
      </c>
      <c r="AC91" s="15">
        <v>0</v>
      </c>
      <c r="AD91" s="5">
        <v>15</v>
      </c>
      <c r="AE91" s="5">
        <v>19</v>
      </c>
      <c r="AF91" s="5">
        <v>0</v>
      </c>
      <c r="AG91" s="21">
        <v>100</v>
      </c>
      <c r="AO91" s="5" t="s">
        <v>457</v>
      </c>
      <c r="AP91" s="5" t="b">
        <v>0</v>
      </c>
      <c r="AQ91" s="6" t="s">
        <v>7965</v>
      </c>
      <c r="BM91" s="5" t="s">
        <v>7785</v>
      </c>
      <c r="BN91" s="5">
        <v>65</v>
      </c>
      <c r="BO91" s="5">
        <v>2</v>
      </c>
      <c r="BP91" s="5">
        <v>0</v>
      </c>
      <c r="BT91" s="22">
        <v>43930.497133333331</v>
      </c>
      <c r="BU91" s="22">
        <v>43555</v>
      </c>
      <c r="CI91" s="5" t="s">
        <v>7786</v>
      </c>
    </row>
    <row r="92" spans="1:87" x14ac:dyDescent="0.4">
      <c r="A92" s="20">
        <v>65</v>
      </c>
      <c r="B92" s="20">
        <v>3</v>
      </c>
      <c r="C92" s="20">
        <v>1</v>
      </c>
      <c r="D92" s="20" t="s">
        <v>423</v>
      </c>
      <c r="E92" s="12" t="s">
        <v>7966</v>
      </c>
      <c r="F92" s="20" t="s">
        <v>33</v>
      </c>
      <c r="G92" s="20" t="s">
        <v>36</v>
      </c>
      <c r="H92" s="20" t="s">
        <v>34</v>
      </c>
      <c r="I92" s="20" t="s">
        <v>35</v>
      </c>
      <c r="J92" s="20" t="s">
        <v>82</v>
      </c>
      <c r="K92" s="20" t="s">
        <v>181</v>
      </c>
      <c r="L92" s="20" t="s">
        <v>80</v>
      </c>
      <c r="M92" s="20" t="s">
        <v>182</v>
      </c>
      <c r="N92" s="20" t="s">
        <v>42</v>
      </c>
      <c r="O92" s="20" t="s">
        <v>7798</v>
      </c>
      <c r="P92" s="20" t="s">
        <v>7790</v>
      </c>
      <c r="T92" s="22">
        <v>40999</v>
      </c>
      <c r="W92" s="13">
        <v>6</v>
      </c>
      <c r="X92" s="15">
        <v>5028000</v>
      </c>
      <c r="Z92" s="15">
        <v>5028000</v>
      </c>
      <c r="AA92" s="15">
        <v>1322364</v>
      </c>
      <c r="AB92" s="15">
        <v>3705636</v>
      </c>
      <c r="AC92" s="15">
        <v>336876</v>
      </c>
      <c r="AD92" s="5">
        <v>15</v>
      </c>
      <c r="AE92" s="5">
        <v>11</v>
      </c>
      <c r="AF92" s="5">
        <v>4</v>
      </c>
      <c r="AG92" s="21">
        <v>73.7</v>
      </c>
      <c r="AO92" s="5" t="s">
        <v>457</v>
      </c>
      <c r="AP92" s="5" t="b">
        <v>0</v>
      </c>
      <c r="AQ92" s="6" t="s">
        <v>7967</v>
      </c>
      <c r="BM92" s="5" t="s">
        <v>7785</v>
      </c>
      <c r="BN92" s="5">
        <v>65</v>
      </c>
      <c r="BO92" s="5">
        <v>3</v>
      </c>
      <c r="BP92" s="5">
        <v>0</v>
      </c>
      <c r="BT92" s="22">
        <v>43930.497134224534</v>
      </c>
      <c r="BU92" s="22">
        <v>43555</v>
      </c>
      <c r="CI92" s="5" t="s">
        <v>7786</v>
      </c>
    </row>
    <row r="93" spans="1:87" x14ac:dyDescent="0.4">
      <c r="A93" s="20">
        <v>66</v>
      </c>
      <c r="B93" s="20">
        <v>1</v>
      </c>
      <c r="C93" s="20">
        <v>1</v>
      </c>
      <c r="D93" s="20" t="s">
        <v>423</v>
      </c>
      <c r="E93" s="12" t="s">
        <v>7968</v>
      </c>
      <c r="F93" s="20" t="s">
        <v>186</v>
      </c>
      <c r="G93" s="20" t="s">
        <v>36</v>
      </c>
      <c r="H93" s="20" t="s">
        <v>34</v>
      </c>
      <c r="I93" s="20" t="s">
        <v>184</v>
      </c>
      <c r="J93" s="20" t="s">
        <v>184</v>
      </c>
      <c r="K93" s="20" t="s">
        <v>183</v>
      </c>
      <c r="L93" s="20" t="s">
        <v>184</v>
      </c>
      <c r="M93" s="20" t="s">
        <v>185</v>
      </c>
      <c r="N93" s="20" t="s">
        <v>110</v>
      </c>
      <c r="O93" s="20" t="s">
        <v>7856</v>
      </c>
      <c r="P93" s="20" t="s">
        <v>7783</v>
      </c>
      <c r="R93" s="20">
        <v>1</v>
      </c>
      <c r="T93" s="22">
        <v>39173</v>
      </c>
      <c r="W93" s="13">
        <v>160</v>
      </c>
      <c r="X93" s="15">
        <v>19000000</v>
      </c>
      <c r="Z93" s="15">
        <v>19000000</v>
      </c>
      <c r="AA93" s="15">
        <v>11305000</v>
      </c>
      <c r="AB93" s="15">
        <v>7695000</v>
      </c>
      <c r="AC93" s="15">
        <v>513000</v>
      </c>
      <c r="AD93" s="5">
        <v>38</v>
      </c>
      <c r="AE93" s="5">
        <v>15</v>
      </c>
      <c r="AF93" s="5">
        <v>23</v>
      </c>
      <c r="AG93" s="21">
        <v>40.5</v>
      </c>
      <c r="AO93" s="5" t="s">
        <v>533</v>
      </c>
      <c r="AP93" s="5" t="b">
        <v>0</v>
      </c>
      <c r="AQ93" s="6" t="s">
        <v>7969</v>
      </c>
      <c r="BM93" s="5" t="s">
        <v>7785</v>
      </c>
      <c r="BN93" s="5">
        <v>66</v>
      </c>
      <c r="BO93" s="5">
        <v>1</v>
      </c>
      <c r="BP93" s="5">
        <v>0</v>
      </c>
      <c r="BT93" s="22">
        <v>43930.497136770835</v>
      </c>
      <c r="BU93" s="22">
        <v>43555</v>
      </c>
      <c r="CI93" s="5" t="s">
        <v>7786</v>
      </c>
    </row>
    <row r="94" spans="1:87" x14ac:dyDescent="0.4">
      <c r="A94" s="20">
        <v>66</v>
      </c>
      <c r="B94" s="20">
        <v>2</v>
      </c>
      <c r="C94" s="20">
        <v>1</v>
      </c>
      <c r="D94" s="20" t="s">
        <v>423</v>
      </c>
      <c r="E94" s="12" t="s">
        <v>7970</v>
      </c>
      <c r="F94" s="20" t="s">
        <v>186</v>
      </c>
      <c r="G94" s="20" t="s">
        <v>36</v>
      </c>
      <c r="H94" s="20" t="s">
        <v>34</v>
      </c>
      <c r="I94" s="20" t="s">
        <v>184</v>
      </c>
      <c r="J94" s="20" t="s">
        <v>184</v>
      </c>
      <c r="K94" s="20" t="s">
        <v>183</v>
      </c>
      <c r="L94" s="20" t="s">
        <v>184</v>
      </c>
      <c r="M94" s="20" t="s">
        <v>185</v>
      </c>
      <c r="N94" s="20" t="s">
        <v>110</v>
      </c>
      <c r="O94" s="20" t="s">
        <v>7798</v>
      </c>
      <c r="P94" s="20" t="s">
        <v>7790</v>
      </c>
      <c r="R94" s="20">
        <v>1</v>
      </c>
      <c r="T94" s="22">
        <v>39173</v>
      </c>
      <c r="W94" s="13">
        <v>24</v>
      </c>
      <c r="X94" s="15">
        <v>2744000</v>
      </c>
      <c r="Z94" s="15">
        <v>2744000</v>
      </c>
      <c r="AA94" s="15">
        <v>1</v>
      </c>
      <c r="AB94" s="15">
        <v>2743999</v>
      </c>
      <c r="AC94" s="15">
        <v>170127</v>
      </c>
      <c r="AD94" s="5">
        <v>15</v>
      </c>
      <c r="AE94" s="5">
        <v>15</v>
      </c>
      <c r="AF94" s="5">
        <v>0</v>
      </c>
      <c r="AG94" s="21">
        <v>100</v>
      </c>
      <c r="AO94" s="5" t="s">
        <v>533</v>
      </c>
      <c r="AP94" s="5" t="b">
        <v>0</v>
      </c>
      <c r="AQ94" s="6" t="s">
        <v>7971</v>
      </c>
      <c r="BM94" s="5" t="s">
        <v>7785</v>
      </c>
      <c r="BN94" s="5">
        <v>66</v>
      </c>
      <c r="BO94" s="5">
        <v>2</v>
      </c>
      <c r="BP94" s="5">
        <v>0</v>
      </c>
      <c r="BT94" s="22">
        <v>43930.49714146991</v>
      </c>
      <c r="BU94" s="22">
        <v>43555</v>
      </c>
      <c r="CI94" s="5" t="s">
        <v>7786</v>
      </c>
    </row>
    <row r="95" spans="1:87" x14ac:dyDescent="0.4">
      <c r="A95" s="20">
        <v>66</v>
      </c>
      <c r="B95" s="20">
        <v>3</v>
      </c>
      <c r="C95" s="20">
        <v>1</v>
      </c>
      <c r="D95" s="20" t="s">
        <v>423</v>
      </c>
      <c r="E95" s="12" t="s">
        <v>7972</v>
      </c>
      <c r="F95" s="20" t="s">
        <v>186</v>
      </c>
      <c r="G95" s="20" t="s">
        <v>36</v>
      </c>
      <c r="H95" s="20" t="s">
        <v>34</v>
      </c>
      <c r="I95" s="20" t="s">
        <v>184</v>
      </c>
      <c r="J95" s="20" t="s">
        <v>184</v>
      </c>
      <c r="K95" s="20" t="s">
        <v>183</v>
      </c>
      <c r="L95" s="20" t="s">
        <v>184</v>
      </c>
      <c r="M95" s="20" t="s">
        <v>185</v>
      </c>
      <c r="N95" s="20" t="s">
        <v>110</v>
      </c>
      <c r="O95" s="20" t="s">
        <v>7798</v>
      </c>
      <c r="P95" s="20" t="s">
        <v>7790</v>
      </c>
      <c r="T95" s="22">
        <v>39173</v>
      </c>
      <c r="W95" s="13">
        <v>42</v>
      </c>
      <c r="X95" s="15">
        <v>8568000</v>
      </c>
      <c r="Z95" s="15">
        <v>8568000</v>
      </c>
      <c r="AA95" s="15">
        <v>1</v>
      </c>
      <c r="AB95" s="15">
        <v>8567999</v>
      </c>
      <c r="AC95" s="15">
        <v>531215</v>
      </c>
      <c r="AD95" s="5">
        <v>15</v>
      </c>
      <c r="AE95" s="5">
        <v>15</v>
      </c>
      <c r="AF95" s="5">
        <v>0</v>
      </c>
      <c r="AG95" s="21">
        <v>100</v>
      </c>
      <c r="AO95" s="5" t="s">
        <v>533</v>
      </c>
      <c r="AP95" s="5" t="b">
        <v>0</v>
      </c>
      <c r="AQ95" s="6" t="s">
        <v>7973</v>
      </c>
      <c r="BM95" s="5" t="s">
        <v>7785</v>
      </c>
      <c r="BN95" s="5">
        <v>66</v>
      </c>
      <c r="BO95" s="5">
        <v>3</v>
      </c>
      <c r="BP95" s="5">
        <v>0</v>
      </c>
      <c r="BT95" s="22">
        <v>43930.497142743057</v>
      </c>
      <c r="BU95" s="22">
        <v>43555</v>
      </c>
      <c r="CI95" s="5" t="s">
        <v>7786</v>
      </c>
    </row>
    <row r="96" spans="1:87" x14ac:dyDescent="0.4">
      <c r="A96" s="20">
        <v>66</v>
      </c>
      <c r="B96" s="20">
        <v>4</v>
      </c>
      <c r="C96" s="20">
        <v>1</v>
      </c>
      <c r="D96" s="20" t="s">
        <v>423</v>
      </c>
      <c r="E96" s="12" t="s">
        <v>7974</v>
      </c>
      <c r="F96" s="20" t="s">
        <v>186</v>
      </c>
      <c r="G96" s="20" t="s">
        <v>36</v>
      </c>
      <c r="H96" s="20" t="s">
        <v>34</v>
      </c>
      <c r="I96" s="20" t="s">
        <v>184</v>
      </c>
      <c r="J96" s="20" t="s">
        <v>184</v>
      </c>
      <c r="K96" s="20" t="s">
        <v>183</v>
      </c>
      <c r="L96" s="20" t="s">
        <v>184</v>
      </c>
      <c r="M96" s="20" t="s">
        <v>185</v>
      </c>
      <c r="N96" s="20" t="s">
        <v>110</v>
      </c>
      <c r="O96" s="20" t="s">
        <v>7801</v>
      </c>
      <c r="P96" s="20" t="s">
        <v>7868</v>
      </c>
      <c r="T96" s="22">
        <v>39173</v>
      </c>
      <c r="X96" s="15">
        <v>19486000</v>
      </c>
      <c r="Z96" s="15">
        <v>19486000</v>
      </c>
      <c r="AA96" s="15">
        <v>9840430</v>
      </c>
      <c r="AB96" s="15">
        <v>9645570</v>
      </c>
      <c r="AC96" s="15">
        <v>643038</v>
      </c>
      <c r="AD96" s="5">
        <v>31</v>
      </c>
      <c r="AE96" s="5">
        <v>15</v>
      </c>
      <c r="AF96" s="5">
        <v>16</v>
      </c>
      <c r="AG96" s="21">
        <v>49.5</v>
      </c>
      <c r="AO96" s="5" t="s">
        <v>533</v>
      </c>
      <c r="AP96" s="5" t="b">
        <v>0</v>
      </c>
      <c r="AQ96" s="6" t="s">
        <v>7975</v>
      </c>
      <c r="BM96" s="5" t="s">
        <v>7785</v>
      </c>
      <c r="BN96" s="5">
        <v>66</v>
      </c>
      <c r="BO96" s="5">
        <v>4</v>
      </c>
      <c r="BP96" s="5">
        <v>0</v>
      </c>
      <c r="BT96" s="22">
        <v>43930.497143981484</v>
      </c>
      <c r="BU96" s="22">
        <v>43555</v>
      </c>
      <c r="CI96" s="5" t="s">
        <v>7786</v>
      </c>
    </row>
    <row r="97" spans="1:87" x14ac:dyDescent="0.4">
      <c r="A97" s="20">
        <v>66</v>
      </c>
      <c r="B97" s="20">
        <v>5</v>
      </c>
      <c r="C97" s="20">
        <v>1</v>
      </c>
      <c r="D97" s="20" t="s">
        <v>423</v>
      </c>
      <c r="E97" s="12" t="s">
        <v>7976</v>
      </c>
      <c r="F97" s="20" t="s">
        <v>186</v>
      </c>
      <c r="G97" s="20" t="s">
        <v>36</v>
      </c>
      <c r="H97" s="20" t="s">
        <v>34</v>
      </c>
      <c r="I97" s="20" t="s">
        <v>184</v>
      </c>
      <c r="J97" s="20" t="s">
        <v>184</v>
      </c>
      <c r="K97" s="20" t="s">
        <v>183</v>
      </c>
      <c r="L97" s="20" t="s">
        <v>184</v>
      </c>
      <c r="M97" s="20" t="s">
        <v>185</v>
      </c>
      <c r="N97" s="20" t="s">
        <v>110</v>
      </c>
      <c r="O97" s="20" t="s">
        <v>7815</v>
      </c>
      <c r="P97" s="20" t="s">
        <v>7790</v>
      </c>
      <c r="T97" s="22">
        <v>38960</v>
      </c>
      <c r="W97" s="13">
        <v>126</v>
      </c>
      <c r="X97" s="15">
        <v>23688000</v>
      </c>
      <c r="Z97" s="15">
        <v>23688000</v>
      </c>
      <c r="AA97" s="15">
        <v>7769664</v>
      </c>
      <c r="AB97" s="15">
        <v>15918336</v>
      </c>
      <c r="AC97" s="15">
        <v>994896</v>
      </c>
      <c r="AD97" s="5">
        <v>24</v>
      </c>
      <c r="AE97" s="5">
        <v>16</v>
      </c>
      <c r="AF97" s="5">
        <v>8</v>
      </c>
      <c r="AG97" s="21">
        <v>67.2</v>
      </c>
      <c r="AO97" s="5" t="s">
        <v>533</v>
      </c>
      <c r="AP97" s="5" t="b">
        <v>0</v>
      </c>
      <c r="AQ97" s="6" t="s">
        <v>7977</v>
      </c>
      <c r="BM97" s="5" t="s">
        <v>7785</v>
      </c>
      <c r="BN97" s="5">
        <v>66</v>
      </c>
      <c r="BO97" s="5">
        <v>5</v>
      </c>
      <c r="BP97" s="5">
        <v>0</v>
      </c>
      <c r="BT97" s="22">
        <v>43930.497147256945</v>
      </c>
      <c r="BU97" s="22">
        <v>43555</v>
      </c>
      <c r="CI97" s="5" t="s">
        <v>7786</v>
      </c>
    </row>
    <row r="98" spans="1:87" x14ac:dyDescent="0.4">
      <c r="A98" s="20">
        <v>66</v>
      </c>
      <c r="B98" s="20">
        <v>6</v>
      </c>
      <c r="C98" s="20">
        <v>1</v>
      </c>
      <c r="D98" s="20" t="s">
        <v>423</v>
      </c>
      <c r="E98" s="12" t="s">
        <v>7978</v>
      </c>
      <c r="F98" s="20" t="s">
        <v>186</v>
      </c>
      <c r="G98" s="20" t="s">
        <v>36</v>
      </c>
      <c r="H98" s="20" t="s">
        <v>34</v>
      </c>
      <c r="I98" s="20" t="s">
        <v>184</v>
      </c>
      <c r="J98" s="20" t="s">
        <v>184</v>
      </c>
      <c r="K98" s="20" t="s">
        <v>183</v>
      </c>
      <c r="L98" s="20" t="s">
        <v>184</v>
      </c>
      <c r="M98" s="20" t="s">
        <v>185</v>
      </c>
      <c r="N98" s="20" t="s">
        <v>110</v>
      </c>
      <c r="O98" s="20" t="s">
        <v>7798</v>
      </c>
      <c r="P98" s="20" t="s">
        <v>7783</v>
      </c>
      <c r="R98" s="20">
        <v>1</v>
      </c>
      <c r="T98" s="22">
        <v>38960</v>
      </c>
      <c r="W98" s="13">
        <v>10</v>
      </c>
      <c r="X98" s="15">
        <v>2744000</v>
      </c>
      <c r="Z98" s="15">
        <v>2744000</v>
      </c>
      <c r="AA98" s="15">
        <v>1558592</v>
      </c>
      <c r="AB98" s="15">
        <v>1185408</v>
      </c>
      <c r="AC98" s="15">
        <v>74088</v>
      </c>
      <c r="AD98" s="5">
        <v>38</v>
      </c>
      <c r="AE98" s="5">
        <v>16</v>
      </c>
      <c r="AF98" s="5">
        <v>22</v>
      </c>
      <c r="AG98" s="21">
        <v>43.2</v>
      </c>
      <c r="AO98" s="5" t="s">
        <v>533</v>
      </c>
      <c r="AP98" s="5" t="b">
        <v>0</v>
      </c>
      <c r="AQ98" s="6" t="s">
        <v>7979</v>
      </c>
      <c r="BM98" s="5" t="s">
        <v>7785</v>
      </c>
      <c r="BN98" s="5">
        <v>66</v>
      </c>
      <c r="BO98" s="5">
        <v>6</v>
      </c>
      <c r="BP98" s="5">
        <v>0</v>
      </c>
      <c r="BT98" s="22">
        <v>43930.497149965275</v>
      </c>
      <c r="BU98" s="22">
        <v>43555</v>
      </c>
      <c r="CI98" s="5" t="s">
        <v>7786</v>
      </c>
    </row>
    <row r="99" spans="1:87" x14ac:dyDescent="0.4">
      <c r="A99" s="20">
        <v>67</v>
      </c>
      <c r="B99" s="20">
        <v>1</v>
      </c>
      <c r="C99" s="20">
        <v>1</v>
      </c>
      <c r="D99" s="20" t="s">
        <v>423</v>
      </c>
      <c r="E99" s="12" t="s">
        <v>7980</v>
      </c>
      <c r="F99" s="20" t="s">
        <v>33</v>
      </c>
      <c r="G99" s="20" t="s">
        <v>36</v>
      </c>
      <c r="H99" s="20" t="s">
        <v>34</v>
      </c>
      <c r="I99" s="20" t="s">
        <v>35</v>
      </c>
      <c r="J99" s="20" t="s">
        <v>115</v>
      </c>
      <c r="K99" s="20" t="s">
        <v>187</v>
      </c>
      <c r="L99" s="20" t="s">
        <v>112</v>
      </c>
      <c r="M99" s="20" t="s">
        <v>188</v>
      </c>
      <c r="N99" s="20" t="s">
        <v>110</v>
      </c>
      <c r="O99" s="20" t="s">
        <v>7807</v>
      </c>
      <c r="P99" s="20" t="s">
        <v>7868</v>
      </c>
      <c r="R99" s="20">
        <v>2</v>
      </c>
      <c r="T99" s="22">
        <v>42644</v>
      </c>
      <c r="W99" s="13">
        <v>364</v>
      </c>
      <c r="X99" s="15">
        <v>70252000</v>
      </c>
      <c r="Z99" s="15">
        <v>70252000</v>
      </c>
      <c r="AA99" s="15">
        <v>57606640</v>
      </c>
      <c r="AB99" s="15">
        <v>12645360</v>
      </c>
      <c r="AC99" s="15">
        <v>2107560</v>
      </c>
      <c r="AD99" s="5">
        <v>34</v>
      </c>
      <c r="AE99" s="5">
        <v>6</v>
      </c>
      <c r="AF99" s="5">
        <v>28</v>
      </c>
      <c r="AG99" s="21">
        <v>18</v>
      </c>
      <c r="AO99" s="5" t="s">
        <v>465</v>
      </c>
      <c r="AP99" s="5" t="b">
        <v>0</v>
      </c>
      <c r="AQ99" s="6" t="s">
        <v>7981</v>
      </c>
      <c r="BM99" s="5" t="s">
        <v>7785</v>
      </c>
      <c r="BN99" s="5">
        <v>67</v>
      </c>
      <c r="BO99" s="5">
        <v>1</v>
      </c>
      <c r="BP99" s="5">
        <v>0</v>
      </c>
      <c r="BT99" s="22">
        <v>43930.49715466435</v>
      </c>
      <c r="BU99" s="22">
        <v>43555</v>
      </c>
      <c r="CI99" s="5" t="s">
        <v>7786</v>
      </c>
    </row>
    <row r="100" spans="1:87" x14ac:dyDescent="0.4">
      <c r="A100" s="20">
        <v>68</v>
      </c>
      <c r="B100" s="20">
        <v>1</v>
      </c>
      <c r="C100" s="20">
        <v>2</v>
      </c>
      <c r="D100" s="20" t="s">
        <v>423</v>
      </c>
      <c r="E100" s="12" t="s">
        <v>189</v>
      </c>
      <c r="F100" s="20" t="s">
        <v>33</v>
      </c>
      <c r="G100" s="20" t="s">
        <v>36</v>
      </c>
      <c r="H100" s="20" t="s">
        <v>34</v>
      </c>
      <c r="I100" s="20" t="s">
        <v>35</v>
      </c>
      <c r="J100" s="20" t="s">
        <v>115</v>
      </c>
      <c r="K100" s="20" t="s">
        <v>189</v>
      </c>
      <c r="L100" s="20" t="s">
        <v>112</v>
      </c>
      <c r="M100" s="20" t="s">
        <v>190</v>
      </c>
      <c r="N100" s="20" t="s">
        <v>114</v>
      </c>
      <c r="O100" s="20" t="s">
        <v>7807</v>
      </c>
      <c r="P100" s="20" t="s">
        <v>7982</v>
      </c>
      <c r="T100" s="22">
        <v>33329</v>
      </c>
      <c r="W100" s="13">
        <v>398.58</v>
      </c>
      <c r="X100" s="15">
        <v>198000000</v>
      </c>
      <c r="Z100" s="15">
        <v>198000000</v>
      </c>
      <c r="AA100" s="15">
        <v>62964000</v>
      </c>
      <c r="AB100" s="15">
        <v>135036000</v>
      </c>
      <c r="AC100" s="15">
        <v>4356000</v>
      </c>
      <c r="AD100" s="5">
        <v>47</v>
      </c>
      <c r="AE100" s="5">
        <v>31</v>
      </c>
      <c r="AF100" s="5">
        <v>16</v>
      </c>
      <c r="AG100" s="21">
        <v>68.2</v>
      </c>
      <c r="AO100" s="5" t="s">
        <v>454</v>
      </c>
      <c r="AP100" s="5" t="b">
        <v>0</v>
      </c>
      <c r="AQ100" s="6" t="s">
        <v>7983</v>
      </c>
      <c r="AU100" s="5" t="s">
        <v>7984</v>
      </c>
      <c r="BA100" s="17">
        <v>0</v>
      </c>
      <c r="BB100" s="17">
        <v>0</v>
      </c>
      <c r="BC100" s="17">
        <v>0</v>
      </c>
      <c r="BD100" s="17">
        <v>0</v>
      </c>
      <c r="BE100" s="17">
        <v>0</v>
      </c>
      <c r="BI100" s="16">
        <v>0</v>
      </c>
      <c r="BM100" s="5" t="s">
        <v>7785</v>
      </c>
      <c r="BN100" s="5">
        <v>68</v>
      </c>
      <c r="BO100" s="5">
        <v>1</v>
      </c>
      <c r="BP100" s="5">
        <v>1</v>
      </c>
      <c r="BT100" s="22">
        <v>45322.573657407411</v>
      </c>
      <c r="BU100" s="22">
        <v>45016</v>
      </c>
      <c r="CE100" s="16">
        <v>173712000</v>
      </c>
      <c r="CI100" s="5" t="s">
        <v>7985</v>
      </c>
    </row>
    <row r="101" spans="1:87" ht="37.5" x14ac:dyDescent="0.4">
      <c r="A101" s="20">
        <v>68</v>
      </c>
      <c r="B101" s="20">
        <v>2</v>
      </c>
      <c r="C101" s="20">
        <v>1</v>
      </c>
      <c r="D101" s="20" t="s">
        <v>423</v>
      </c>
      <c r="E101" s="12" t="s">
        <v>7986</v>
      </c>
      <c r="F101" s="20" t="s">
        <v>33</v>
      </c>
      <c r="G101" s="20" t="s">
        <v>36</v>
      </c>
      <c r="H101" s="20" t="s">
        <v>34</v>
      </c>
      <c r="I101" s="20" t="s">
        <v>35</v>
      </c>
      <c r="J101" s="20" t="s">
        <v>115</v>
      </c>
      <c r="K101" s="20" t="s">
        <v>189</v>
      </c>
      <c r="L101" s="20" t="s">
        <v>112</v>
      </c>
      <c r="M101" s="20" t="s">
        <v>190</v>
      </c>
      <c r="N101" s="20" t="s">
        <v>114</v>
      </c>
      <c r="O101" s="20" t="s">
        <v>7807</v>
      </c>
      <c r="P101" s="20" t="s">
        <v>7783</v>
      </c>
      <c r="T101" s="22">
        <v>33329</v>
      </c>
      <c r="W101" s="13">
        <v>259.33</v>
      </c>
      <c r="X101" s="15">
        <v>1</v>
      </c>
      <c r="Z101" s="15">
        <v>1</v>
      </c>
      <c r="AA101" s="15">
        <v>1</v>
      </c>
      <c r="AB101" s="15">
        <v>0</v>
      </c>
      <c r="AC101" s="15">
        <v>0</v>
      </c>
      <c r="AD101" s="5">
        <v>47</v>
      </c>
      <c r="AE101" s="5">
        <v>31</v>
      </c>
      <c r="AF101" s="5">
        <v>0</v>
      </c>
      <c r="AG101" s="21">
        <v>0</v>
      </c>
      <c r="AO101" s="5" t="s">
        <v>454</v>
      </c>
      <c r="AP101" s="5" t="b">
        <v>0</v>
      </c>
      <c r="AQ101" s="8" t="s">
        <v>7987</v>
      </c>
      <c r="BA101" s="17">
        <v>0</v>
      </c>
      <c r="BB101" s="17">
        <v>0</v>
      </c>
      <c r="BC101" s="17">
        <v>0</v>
      </c>
      <c r="BD101" s="17">
        <v>0</v>
      </c>
      <c r="BE101" s="17">
        <v>0</v>
      </c>
      <c r="BI101" s="16">
        <v>0</v>
      </c>
      <c r="BM101" s="5" t="s">
        <v>7785</v>
      </c>
      <c r="BN101" s="5">
        <v>68</v>
      </c>
      <c r="BO101" s="5">
        <v>2</v>
      </c>
      <c r="BP101" s="5">
        <v>0</v>
      </c>
      <c r="BT101" s="22">
        <v>45216.599458645833</v>
      </c>
      <c r="BU101" s="22">
        <v>45016</v>
      </c>
      <c r="CE101" s="16">
        <v>1</v>
      </c>
      <c r="CI101" s="5" t="s">
        <v>7985</v>
      </c>
    </row>
    <row r="102" spans="1:87" x14ac:dyDescent="0.4">
      <c r="A102" s="20">
        <v>68</v>
      </c>
      <c r="B102" s="20">
        <v>4</v>
      </c>
      <c r="C102" s="20">
        <v>0</v>
      </c>
      <c r="D102" s="20" t="s">
        <v>423</v>
      </c>
      <c r="E102" s="12" t="s">
        <v>7988</v>
      </c>
      <c r="F102" s="20" t="s">
        <v>33</v>
      </c>
      <c r="G102" s="20" t="s">
        <v>36</v>
      </c>
      <c r="H102" s="20" t="s">
        <v>34</v>
      </c>
      <c r="I102" s="20" t="s">
        <v>35</v>
      </c>
      <c r="J102" s="20" t="s">
        <v>115</v>
      </c>
      <c r="K102" s="20" t="s">
        <v>189</v>
      </c>
      <c r="L102" s="20" t="s">
        <v>112</v>
      </c>
      <c r="M102" s="20" t="s">
        <v>190</v>
      </c>
      <c r="N102" s="20" t="s">
        <v>114</v>
      </c>
      <c r="O102" s="20" t="s">
        <v>7807</v>
      </c>
      <c r="P102" s="20" t="s">
        <v>7790</v>
      </c>
      <c r="T102" s="22">
        <v>45016</v>
      </c>
      <c r="W102" s="13">
        <v>87.48</v>
      </c>
      <c r="X102" s="15">
        <v>27187000</v>
      </c>
      <c r="Z102" s="15">
        <v>27187000</v>
      </c>
      <c r="AA102" s="15">
        <v>27187000</v>
      </c>
      <c r="AB102" s="15">
        <v>0</v>
      </c>
      <c r="AC102" s="15">
        <v>0</v>
      </c>
      <c r="AD102" s="5">
        <v>22</v>
      </c>
      <c r="AE102" s="5">
        <v>0</v>
      </c>
      <c r="AF102" s="5">
        <v>22</v>
      </c>
      <c r="AG102" s="21">
        <v>0</v>
      </c>
      <c r="AO102" s="5" t="s">
        <v>454</v>
      </c>
      <c r="AP102" s="5" t="b">
        <v>0</v>
      </c>
      <c r="AU102" s="5" t="s">
        <v>7946</v>
      </c>
      <c r="BA102" s="17">
        <v>0</v>
      </c>
      <c r="BB102" s="17">
        <v>0</v>
      </c>
      <c r="BC102" s="17">
        <v>0</v>
      </c>
      <c r="BD102" s="17">
        <v>0</v>
      </c>
      <c r="BE102" s="17">
        <v>0</v>
      </c>
      <c r="BM102" s="5" t="s">
        <v>7811</v>
      </c>
      <c r="BT102" s="22">
        <v>45216.599456018521</v>
      </c>
      <c r="BU102" s="22">
        <v>45016</v>
      </c>
      <c r="CE102" s="16">
        <v>27187000</v>
      </c>
      <c r="CI102" s="5" t="s">
        <v>7985</v>
      </c>
    </row>
    <row r="103" spans="1:87" x14ac:dyDescent="0.4">
      <c r="A103" s="20">
        <v>68</v>
      </c>
      <c r="B103" s="20">
        <v>5</v>
      </c>
      <c r="C103" s="20">
        <v>0</v>
      </c>
      <c r="D103" s="20" t="s">
        <v>423</v>
      </c>
      <c r="E103" s="12" t="s">
        <v>7989</v>
      </c>
      <c r="F103" s="20" t="s">
        <v>33</v>
      </c>
      <c r="G103" s="20" t="s">
        <v>36</v>
      </c>
      <c r="H103" s="20" t="s">
        <v>34</v>
      </c>
      <c r="I103" s="20" t="s">
        <v>35</v>
      </c>
      <c r="J103" s="20" t="s">
        <v>115</v>
      </c>
      <c r="K103" s="20" t="s">
        <v>189</v>
      </c>
      <c r="L103" s="20" t="s">
        <v>112</v>
      </c>
      <c r="M103" s="20" t="s">
        <v>190</v>
      </c>
      <c r="N103" s="20" t="s">
        <v>114</v>
      </c>
      <c r="O103" s="20" t="s">
        <v>7807</v>
      </c>
      <c r="P103" s="20" t="s">
        <v>7790</v>
      </c>
      <c r="T103" s="22">
        <v>45016</v>
      </c>
      <c r="W103" s="13">
        <v>18.88</v>
      </c>
      <c r="X103" s="15">
        <v>1</v>
      </c>
      <c r="Z103" s="15">
        <v>1</v>
      </c>
      <c r="AA103" s="15">
        <v>1</v>
      </c>
      <c r="AB103" s="15">
        <v>0</v>
      </c>
      <c r="AC103" s="15">
        <v>0</v>
      </c>
      <c r="AD103" s="5">
        <v>22</v>
      </c>
      <c r="AE103" s="5">
        <v>0</v>
      </c>
      <c r="AF103" s="5">
        <v>22</v>
      </c>
      <c r="AG103" s="21">
        <v>0</v>
      </c>
      <c r="AO103" s="5" t="s">
        <v>454</v>
      </c>
      <c r="AP103" s="5" t="b">
        <v>0</v>
      </c>
      <c r="AQ103" s="6" t="s">
        <v>7948</v>
      </c>
      <c r="AU103" s="5" t="s">
        <v>7946</v>
      </c>
      <c r="BA103" s="17">
        <v>0</v>
      </c>
      <c r="BB103" s="17">
        <v>0</v>
      </c>
      <c r="BC103" s="17">
        <v>0</v>
      </c>
      <c r="BD103" s="17">
        <v>0</v>
      </c>
      <c r="BE103" s="17">
        <v>0</v>
      </c>
      <c r="BM103" s="5" t="s">
        <v>7811</v>
      </c>
      <c r="BT103" s="22">
        <v>45216.599456018521</v>
      </c>
      <c r="BU103" s="22">
        <v>45016</v>
      </c>
      <c r="CE103" s="16">
        <v>1</v>
      </c>
      <c r="CI103" s="5" t="s">
        <v>7985</v>
      </c>
    </row>
    <row r="104" spans="1:87" x14ac:dyDescent="0.4">
      <c r="A104" s="20">
        <v>70</v>
      </c>
      <c r="B104" s="20">
        <v>1</v>
      </c>
      <c r="C104" s="20">
        <v>0</v>
      </c>
      <c r="D104" s="20" t="s">
        <v>423</v>
      </c>
      <c r="E104" s="12" t="s">
        <v>193</v>
      </c>
      <c r="F104" s="20" t="s">
        <v>33</v>
      </c>
      <c r="G104" s="20" t="s">
        <v>36</v>
      </c>
      <c r="H104" s="20" t="s">
        <v>34</v>
      </c>
      <c r="I104" s="20" t="s">
        <v>35</v>
      </c>
      <c r="J104" s="20" t="s">
        <v>115</v>
      </c>
      <c r="K104" s="20" t="s">
        <v>193</v>
      </c>
      <c r="L104" s="20" t="s">
        <v>112</v>
      </c>
      <c r="M104" s="20" t="s">
        <v>194</v>
      </c>
      <c r="N104" s="20" t="s">
        <v>195</v>
      </c>
      <c r="O104" s="20" t="s">
        <v>7990</v>
      </c>
      <c r="P104" s="20" t="s">
        <v>7790</v>
      </c>
      <c r="R104" s="20">
        <v>1</v>
      </c>
      <c r="T104" s="22">
        <v>38077</v>
      </c>
      <c r="W104" s="13">
        <v>816</v>
      </c>
      <c r="X104" s="15">
        <v>170068500</v>
      </c>
      <c r="Z104" s="15">
        <v>170068500</v>
      </c>
      <c r="AA104" s="15">
        <v>34353837</v>
      </c>
      <c r="AB104" s="15">
        <v>135714663</v>
      </c>
      <c r="AC104" s="15">
        <v>7142877</v>
      </c>
      <c r="AD104" s="5">
        <v>24</v>
      </c>
      <c r="AE104" s="5">
        <v>19</v>
      </c>
      <c r="AF104" s="5">
        <v>5</v>
      </c>
      <c r="AG104" s="21">
        <v>79.8</v>
      </c>
      <c r="AO104" s="5" t="s">
        <v>454</v>
      </c>
      <c r="AP104" s="5" t="b">
        <v>0</v>
      </c>
      <c r="AQ104" s="6" t="s">
        <v>7991</v>
      </c>
      <c r="BM104" s="5" t="s">
        <v>447</v>
      </c>
      <c r="BT104" s="22">
        <v>43104.759730127313</v>
      </c>
      <c r="BU104" s="22">
        <v>42095</v>
      </c>
      <c r="CI104" s="5" t="s">
        <v>7992</v>
      </c>
    </row>
    <row r="105" spans="1:87" x14ac:dyDescent="0.4">
      <c r="A105" s="20">
        <v>71</v>
      </c>
      <c r="B105" s="20">
        <v>1</v>
      </c>
      <c r="C105" s="20">
        <v>0</v>
      </c>
      <c r="D105" s="20" t="s">
        <v>423</v>
      </c>
      <c r="E105" s="12" t="s">
        <v>7993</v>
      </c>
      <c r="F105" s="20" t="s">
        <v>33</v>
      </c>
      <c r="G105" s="20" t="s">
        <v>36</v>
      </c>
      <c r="H105" s="20" t="s">
        <v>34</v>
      </c>
      <c r="I105" s="20" t="s">
        <v>197</v>
      </c>
      <c r="J105" s="20" t="s">
        <v>199</v>
      </c>
      <c r="K105" s="20" t="s">
        <v>196</v>
      </c>
      <c r="L105" s="20" t="s">
        <v>197</v>
      </c>
      <c r="M105" s="20" t="s">
        <v>198</v>
      </c>
      <c r="N105" s="20" t="s">
        <v>42</v>
      </c>
      <c r="O105" s="20" t="s">
        <v>199</v>
      </c>
      <c r="P105" s="20" t="s">
        <v>7790</v>
      </c>
      <c r="R105" s="20">
        <v>1</v>
      </c>
      <c r="T105" s="22">
        <v>42437</v>
      </c>
      <c r="W105" s="13">
        <v>82.02</v>
      </c>
      <c r="X105" s="15">
        <v>17742114</v>
      </c>
      <c r="Z105" s="15">
        <v>17742114</v>
      </c>
      <c r="AA105" s="15">
        <v>12029155</v>
      </c>
      <c r="AB105" s="15">
        <v>5712959</v>
      </c>
      <c r="AC105" s="15">
        <v>816137</v>
      </c>
      <c r="AD105" s="5">
        <v>22</v>
      </c>
      <c r="AE105" s="5">
        <v>7</v>
      </c>
      <c r="AF105" s="5">
        <v>15</v>
      </c>
      <c r="AG105" s="21">
        <v>32.200000000000003</v>
      </c>
      <c r="AO105" s="5" t="s">
        <v>533</v>
      </c>
      <c r="AP105" s="5" t="b">
        <v>0</v>
      </c>
      <c r="AQ105" s="6" t="s">
        <v>7994</v>
      </c>
      <c r="BM105" s="5" t="s">
        <v>447</v>
      </c>
      <c r="BT105" s="22">
        <v>43104.759767361109</v>
      </c>
      <c r="BU105" s="22">
        <v>42095</v>
      </c>
      <c r="CI105" s="5" t="s">
        <v>197</v>
      </c>
    </row>
    <row r="106" spans="1:87" x14ac:dyDescent="0.4">
      <c r="A106" s="20">
        <v>71</v>
      </c>
      <c r="B106" s="20">
        <v>2</v>
      </c>
      <c r="C106" s="20">
        <v>0</v>
      </c>
      <c r="D106" s="20" t="s">
        <v>423</v>
      </c>
      <c r="E106" s="12" t="s">
        <v>7995</v>
      </c>
      <c r="F106" s="20" t="s">
        <v>33</v>
      </c>
      <c r="G106" s="20" t="s">
        <v>36</v>
      </c>
      <c r="H106" s="20" t="s">
        <v>34</v>
      </c>
      <c r="I106" s="20" t="s">
        <v>197</v>
      </c>
      <c r="J106" s="20" t="s">
        <v>199</v>
      </c>
      <c r="K106" s="20" t="s">
        <v>196</v>
      </c>
      <c r="L106" s="20" t="s">
        <v>197</v>
      </c>
      <c r="M106" s="20" t="s">
        <v>198</v>
      </c>
      <c r="N106" s="20" t="s">
        <v>42</v>
      </c>
      <c r="O106" s="20" t="s">
        <v>199</v>
      </c>
      <c r="P106" s="20" t="s">
        <v>7790</v>
      </c>
      <c r="R106" s="20">
        <v>1</v>
      </c>
      <c r="T106" s="22">
        <v>42437</v>
      </c>
      <c r="W106" s="13">
        <v>82.02</v>
      </c>
      <c r="X106" s="15">
        <v>17742114</v>
      </c>
      <c r="Z106" s="15">
        <v>17742114</v>
      </c>
      <c r="AA106" s="15">
        <v>12029155</v>
      </c>
      <c r="AB106" s="15">
        <v>5712959</v>
      </c>
      <c r="AC106" s="15">
        <v>816137</v>
      </c>
      <c r="AD106" s="5">
        <v>22</v>
      </c>
      <c r="AE106" s="5">
        <v>7</v>
      </c>
      <c r="AF106" s="5">
        <v>15</v>
      </c>
      <c r="AG106" s="21">
        <v>32.200000000000003</v>
      </c>
      <c r="AO106" s="5" t="s">
        <v>533</v>
      </c>
      <c r="AP106" s="5" t="b">
        <v>0</v>
      </c>
      <c r="AQ106" s="6" t="s">
        <v>7996</v>
      </c>
      <c r="BM106" s="5" t="s">
        <v>447</v>
      </c>
      <c r="BT106" s="22">
        <v>43104.759767557873</v>
      </c>
      <c r="BU106" s="22">
        <v>42095</v>
      </c>
      <c r="CI106" s="5" t="s">
        <v>197</v>
      </c>
    </row>
    <row r="107" spans="1:87" x14ac:dyDescent="0.4">
      <c r="A107" s="20">
        <v>71</v>
      </c>
      <c r="B107" s="20">
        <v>3</v>
      </c>
      <c r="C107" s="20">
        <v>0</v>
      </c>
      <c r="D107" s="20" t="s">
        <v>423</v>
      </c>
      <c r="E107" s="12" t="s">
        <v>7997</v>
      </c>
      <c r="F107" s="20" t="s">
        <v>33</v>
      </c>
      <c r="G107" s="20" t="s">
        <v>36</v>
      </c>
      <c r="H107" s="20" t="s">
        <v>34</v>
      </c>
      <c r="I107" s="20" t="s">
        <v>197</v>
      </c>
      <c r="J107" s="20" t="s">
        <v>199</v>
      </c>
      <c r="K107" s="20" t="s">
        <v>196</v>
      </c>
      <c r="L107" s="20" t="s">
        <v>197</v>
      </c>
      <c r="M107" s="20" t="s">
        <v>198</v>
      </c>
      <c r="N107" s="20" t="s">
        <v>42</v>
      </c>
      <c r="O107" s="20" t="s">
        <v>199</v>
      </c>
      <c r="P107" s="20" t="s">
        <v>7790</v>
      </c>
      <c r="R107" s="20">
        <v>1</v>
      </c>
      <c r="T107" s="22">
        <v>42437</v>
      </c>
      <c r="W107" s="13">
        <v>82.02</v>
      </c>
      <c r="X107" s="15">
        <v>18005890</v>
      </c>
      <c r="Z107" s="15">
        <v>18005890</v>
      </c>
      <c r="AA107" s="15">
        <v>12208000</v>
      </c>
      <c r="AB107" s="15">
        <v>5797890</v>
      </c>
      <c r="AC107" s="15">
        <v>828270</v>
      </c>
      <c r="AD107" s="5">
        <v>22</v>
      </c>
      <c r="AE107" s="5">
        <v>7</v>
      </c>
      <c r="AF107" s="5">
        <v>15</v>
      </c>
      <c r="AG107" s="21">
        <v>32.200000000000003</v>
      </c>
      <c r="AO107" s="5" t="s">
        <v>533</v>
      </c>
      <c r="AP107" s="5" t="b">
        <v>0</v>
      </c>
      <c r="AQ107" s="6" t="s">
        <v>7998</v>
      </c>
      <c r="BM107" s="5" t="s">
        <v>447</v>
      </c>
      <c r="BT107" s="22">
        <v>43104.759767557873</v>
      </c>
      <c r="BU107" s="22">
        <v>42095</v>
      </c>
      <c r="CI107" s="5" t="s">
        <v>197</v>
      </c>
    </row>
    <row r="108" spans="1:87" x14ac:dyDescent="0.4">
      <c r="A108" s="20">
        <v>71</v>
      </c>
      <c r="B108" s="20">
        <v>4</v>
      </c>
      <c r="C108" s="20">
        <v>0</v>
      </c>
      <c r="D108" s="20" t="s">
        <v>423</v>
      </c>
      <c r="E108" s="12" t="s">
        <v>7999</v>
      </c>
      <c r="F108" s="20" t="s">
        <v>33</v>
      </c>
      <c r="G108" s="20" t="s">
        <v>36</v>
      </c>
      <c r="H108" s="20" t="s">
        <v>34</v>
      </c>
      <c r="I108" s="20" t="s">
        <v>197</v>
      </c>
      <c r="J108" s="20" t="s">
        <v>199</v>
      </c>
      <c r="K108" s="20" t="s">
        <v>196</v>
      </c>
      <c r="L108" s="20" t="s">
        <v>197</v>
      </c>
      <c r="M108" s="20" t="s">
        <v>198</v>
      </c>
      <c r="N108" s="20" t="s">
        <v>42</v>
      </c>
      <c r="O108" s="20" t="s">
        <v>199</v>
      </c>
      <c r="P108" s="20" t="s">
        <v>7790</v>
      </c>
      <c r="R108" s="20">
        <v>1</v>
      </c>
      <c r="T108" s="22">
        <v>42437</v>
      </c>
      <c r="W108" s="13">
        <v>82.02</v>
      </c>
      <c r="X108" s="15">
        <v>18005890</v>
      </c>
      <c r="Z108" s="15">
        <v>18005890</v>
      </c>
      <c r="AA108" s="15">
        <v>12208000</v>
      </c>
      <c r="AB108" s="15">
        <v>5797890</v>
      </c>
      <c r="AC108" s="15">
        <v>828270</v>
      </c>
      <c r="AD108" s="5">
        <v>22</v>
      </c>
      <c r="AE108" s="5">
        <v>7</v>
      </c>
      <c r="AF108" s="5">
        <v>15</v>
      </c>
      <c r="AG108" s="21">
        <v>32.200000000000003</v>
      </c>
      <c r="AO108" s="5" t="s">
        <v>533</v>
      </c>
      <c r="AP108" s="5" t="b">
        <v>0</v>
      </c>
      <c r="AQ108" s="6" t="s">
        <v>8000</v>
      </c>
      <c r="BM108" s="5" t="s">
        <v>447</v>
      </c>
      <c r="BT108" s="22">
        <v>43104.759767743053</v>
      </c>
      <c r="BU108" s="22">
        <v>42095</v>
      </c>
      <c r="CI108" s="5" t="s">
        <v>197</v>
      </c>
    </row>
    <row r="109" spans="1:87" x14ac:dyDescent="0.4">
      <c r="A109" s="20">
        <v>71</v>
      </c>
      <c r="B109" s="20">
        <v>5</v>
      </c>
      <c r="C109" s="20">
        <v>0</v>
      </c>
      <c r="D109" s="20" t="s">
        <v>423</v>
      </c>
      <c r="E109" s="12" t="s">
        <v>8001</v>
      </c>
      <c r="F109" s="20" t="s">
        <v>33</v>
      </c>
      <c r="G109" s="20" t="s">
        <v>36</v>
      </c>
      <c r="H109" s="20" t="s">
        <v>34</v>
      </c>
      <c r="I109" s="20" t="s">
        <v>197</v>
      </c>
      <c r="J109" s="20" t="s">
        <v>199</v>
      </c>
      <c r="K109" s="20" t="s">
        <v>196</v>
      </c>
      <c r="L109" s="20" t="s">
        <v>197</v>
      </c>
      <c r="M109" s="20" t="s">
        <v>198</v>
      </c>
      <c r="N109" s="20" t="s">
        <v>42</v>
      </c>
      <c r="O109" s="20" t="s">
        <v>199</v>
      </c>
      <c r="P109" s="20" t="s">
        <v>7790</v>
      </c>
      <c r="R109" s="20">
        <v>1</v>
      </c>
      <c r="T109" s="22">
        <v>42437</v>
      </c>
      <c r="W109" s="13">
        <v>82.02</v>
      </c>
      <c r="X109" s="15">
        <v>18986879</v>
      </c>
      <c r="Z109" s="15">
        <v>18986879</v>
      </c>
      <c r="AA109" s="15">
        <v>12873107</v>
      </c>
      <c r="AB109" s="15">
        <v>6113772</v>
      </c>
      <c r="AC109" s="15">
        <v>873396</v>
      </c>
      <c r="AD109" s="5">
        <v>22</v>
      </c>
      <c r="AE109" s="5">
        <v>7</v>
      </c>
      <c r="AF109" s="5">
        <v>15</v>
      </c>
      <c r="AG109" s="21">
        <v>32.200000000000003</v>
      </c>
      <c r="AO109" s="5" t="s">
        <v>533</v>
      </c>
      <c r="AP109" s="5" t="b">
        <v>0</v>
      </c>
      <c r="AQ109" s="6" t="s">
        <v>8002</v>
      </c>
      <c r="BM109" s="5" t="s">
        <v>447</v>
      </c>
      <c r="BT109" s="22">
        <v>43104.759767905096</v>
      </c>
      <c r="BU109" s="22">
        <v>42095</v>
      </c>
      <c r="CI109" s="5" t="s">
        <v>197</v>
      </c>
    </row>
    <row r="110" spans="1:87" x14ac:dyDescent="0.4">
      <c r="A110" s="20">
        <v>71</v>
      </c>
      <c r="B110" s="20">
        <v>6</v>
      </c>
      <c r="C110" s="20">
        <v>0</v>
      </c>
      <c r="D110" s="20" t="s">
        <v>423</v>
      </c>
      <c r="E110" s="12" t="s">
        <v>8003</v>
      </c>
      <c r="F110" s="20" t="s">
        <v>33</v>
      </c>
      <c r="G110" s="20" t="s">
        <v>36</v>
      </c>
      <c r="H110" s="20" t="s">
        <v>34</v>
      </c>
      <c r="I110" s="20" t="s">
        <v>197</v>
      </c>
      <c r="J110" s="20" t="s">
        <v>199</v>
      </c>
      <c r="K110" s="20" t="s">
        <v>196</v>
      </c>
      <c r="L110" s="20" t="s">
        <v>197</v>
      </c>
      <c r="M110" s="20" t="s">
        <v>198</v>
      </c>
      <c r="N110" s="20" t="s">
        <v>42</v>
      </c>
      <c r="O110" s="20" t="s">
        <v>199</v>
      </c>
      <c r="P110" s="20" t="s">
        <v>7790</v>
      </c>
      <c r="R110" s="20">
        <v>1</v>
      </c>
      <c r="T110" s="22">
        <v>42437</v>
      </c>
      <c r="W110" s="13">
        <v>82.02</v>
      </c>
      <c r="X110" s="15">
        <v>18986879</v>
      </c>
      <c r="Z110" s="15">
        <v>18986879</v>
      </c>
      <c r="AA110" s="15">
        <v>12873107</v>
      </c>
      <c r="AB110" s="15">
        <v>6113772</v>
      </c>
      <c r="AC110" s="15">
        <v>873396</v>
      </c>
      <c r="AD110" s="5">
        <v>22</v>
      </c>
      <c r="AE110" s="5">
        <v>7</v>
      </c>
      <c r="AF110" s="5">
        <v>15</v>
      </c>
      <c r="AG110" s="21">
        <v>32.200000000000003</v>
      </c>
      <c r="AO110" s="5" t="s">
        <v>533</v>
      </c>
      <c r="AP110" s="5" t="b">
        <v>0</v>
      </c>
      <c r="AQ110" s="6" t="s">
        <v>8004</v>
      </c>
      <c r="BM110" s="5" t="s">
        <v>447</v>
      </c>
      <c r="BT110" s="22">
        <v>43104.759767905096</v>
      </c>
      <c r="BU110" s="22">
        <v>42095</v>
      </c>
      <c r="CI110" s="5" t="s">
        <v>197</v>
      </c>
    </row>
    <row r="111" spans="1:87" x14ac:dyDescent="0.4">
      <c r="A111" s="20">
        <v>71</v>
      </c>
      <c r="B111" s="20">
        <v>7</v>
      </c>
      <c r="C111" s="20">
        <v>0</v>
      </c>
      <c r="D111" s="20" t="s">
        <v>423</v>
      </c>
      <c r="E111" s="12" t="s">
        <v>8005</v>
      </c>
      <c r="F111" s="20" t="s">
        <v>33</v>
      </c>
      <c r="G111" s="20" t="s">
        <v>36</v>
      </c>
      <c r="H111" s="20" t="s">
        <v>34</v>
      </c>
      <c r="I111" s="20" t="s">
        <v>197</v>
      </c>
      <c r="J111" s="20" t="s">
        <v>199</v>
      </c>
      <c r="K111" s="20" t="s">
        <v>196</v>
      </c>
      <c r="L111" s="20" t="s">
        <v>197</v>
      </c>
      <c r="M111" s="20" t="s">
        <v>198</v>
      </c>
      <c r="N111" s="20" t="s">
        <v>42</v>
      </c>
      <c r="O111" s="20" t="s">
        <v>199</v>
      </c>
      <c r="P111" s="20" t="s">
        <v>7790</v>
      </c>
      <c r="R111" s="20">
        <v>1</v>
      </c>
      <c r="T111" s="22">
        <v>42437</v>
      </c>
      <c r="W111" s="13">
        <v>82.02</v>
      </c>
      <c r="X111" s="15">
        <v>18275521</v>
      </c>
      <c r="Z111" s="15">
        <v>18275521</v>
      </c>
      <c r="AA111" s="15">
        <v>12390810</v>
      </c>
      <c r="AB111" s="15">
        <v>5884711</v>
      </c>
      <c r="AC111" s="15">
        <v>840673</v>
      </c>
      <c r="AD111" s="5">
        <v>22</v>
      </c>
      <c r="AE111" s="5">
        <v>7</v>
      </c>
      <c r="AF111" s="5">
        <v>15</v>
      </c>
      <c r="AG111" s="21">
        <v>32.200000000000003</v>
      </c>
      <c r="AO111" s="5" t="s">
        <v>533</v>
      </c>
      <c r="AP111" s="5" t="b">
        <v>0</v>
      </c>
      <c r="AQ111" s="6" t="s">
        <v>8006</v>
      </c>
      <c r="BM111" s="5" t="s">
        <v>447</v>
      </c>
      <c r="BT111" s="22">
        <v>43104.759768136573</v>
      </c>
      <c r="BU111" s="22">
        <v>42095</v>
      </c>
      <c r="CI111" s="5" t="s">
        <v>197</v>
      </c>
    </row>
    <row r="112" spans="1:87" x14ac:dyDescent="0.4">
      <c r="A112" s="20">
        <v>71</v>
      </c>
      <c r="B112" s="20">
        <v>8</v>
      </c>
      <c r="C112" s="20">
        <v>0</v>
      </c>
      <c r="D112" s="20" t="s">
        <v>423</v>
      </c>
      <c r="E112" s="12" t="s">
        <v>8007</v>
      </c>
      <c r="F112" s="20" t="s">
        <v>33</v>
      </c>
      <c r="G112" s="20" t="s">
        <v>36</v>
      </c>
      <c r="H112" s="20" t="s">
        <v>34</v>
      </c>
      <c r="I112" s="20" t="s">
        <v>197</v>
      </c>
      <c r="J112" s="20" t="s">
        <v>199</v>
      </c>
      <c r="K112" s="20" t="s">
        <v>196</v>
      </c>
      <c r="L112" s="20" t="s">
        <v>197</v>
      </c>
      <c r="M112" s="20" t="s">
        <v>198</v>
      </c>
      <c r="N112" s="20" t="s">
        <v>42</v>
      </c>
      <c r="O112" s="20" t="s">
        <v>199</v>
      </c>
      <c r="P112" s="20" t="s">
        <v>7790</v>
      </c>
      <c r="R112" s="20">
        <v>1</v>
      </c>
      <c r="T112" s="22">
        <v>42437</v>
      </c>
      <c r="W112" s="13">
        <v>82.02</v>
      </c>
      <c r="X112" s="15">
        <v>18275521</v>
      </c>
      <c r="Z112" s="15">
        <v>18275521</v>
      </c>
      <c r="AA112" s="15">
        <v>12390810</v>
      </c>
      <c r="AB112" s="15">
        <v>5884711</v>
      </c>
      <c r="AC112" s="15">
        <v>840673</v>
      </c>
      <c r="AD112" s="5">
        <v>22</v>
      </c>
      <c r="AE112" s="5">
        <v>7</v>
      </c>
      <c r="AF112" s="5">
        <v>15</v>
      </c>
      <c r="AG112" s="21">
        <v>32.200000000000003</v>
      </c>
      <c r="AO112" s="5" t="s">
        <v>533</v>
      </c>
      <c r="AP112" s="5" t="b">
        <v>0</v>
      </c>
      <c r="AQ112" s="6" t="s">
        <v>8008</v>
      </c>
      <c r="BM112" s="5" t="s">
        <v>447</v>
      </c>
      <c r="BT112" s="22">
        <v>43104.759768252312</v>
      </c>
      <c r="BU112" s="22">
        <v>42095</v>
      </c>
      <c r="CI112" s="5" t="s">
        <v>197</v>
      </c>
    </row>
    <row r="113" spans="1:87" x14ac:dyDescent="0.4">
      <c r="A113" s="20">
        <v>71</v>
      </c>
      <c r="B113" s="20">
        <v>9</v>
      </c>
      <c r="C113" s="20">
        <v>0</v>
      </c>
      <c r="D113" s="20" t="s">
        <v>423</v>
      </c>
      <c r="E113" s="12" t="s">
        <v>8009</v>
      </c>
      <c r="F113" s="20" t="s">
        <v>33</v>
      </c>
      <c r="G113" s="20" t="s">
        <v>36</v>
      </c>
      <c r="H113" s="20" t="s">
        <v>34</v>
      </c>
      <c r="I113" s="20" t="s">
        <v>197</v>
      </c>
      <c r="J113" s="20" t="s">
        <v>199</v>
      </c>
      <c r="K113" s="20" t="s">
        <v>196</v>
      </c>
      <c r="L113" s="20" t="s">
        <v>197</v>
      </c>
      <c r="M113" s="20" t="s">
        <v>198</v>
      </c>
      <c r="N113" s="20" t="s">
        <v>42</v>
      </c>
      <c r="O113" s="20" t="s">
        <v>7856</v>
      </c>
      <c r="P113" s="20" t="s">
        <v>7790</v>
      </c>
      <c r="R113" s="20">
        <v>1</v>
      </c>
      <c r="T113" s="22">
        <v>42460</v>
      </c>
      <c r="X113" s="15">
        <v>2832000</v>
      </c>
      <c r="Z113" s="15">
        <v>2832000</v>
      </c>
      <c r="AA113" s="15">
        <v>1503792</v>
      </c>
      <c r="AB113" s="15">
        <v>1328208</v>
      </c>
      <c r="AC113" s="15">
        <v>189744</v>
      </c>
      <c r="AD113" s="5">
        <v>15</v>
      </c>
      <c r="AE113" s="5">
        <v>7</v>
      </c>
      <c r="AF113" s="5">
        <v>8</v>
      </c>
      <c r="AG113" s="21">
        <v>46.9</v>
      </c>
      <c r="AO113" s="5" t="s">
        <v>533</v>
      </c>
      <c r="AP113" s="5" t="b">
        <v>0</v>
      </c>
      <c r="AQ113" s="6" t="s">
        <v>8010</v>
      </c>
      <c r="BM113" s="5" t="s">
        <v>447</v>
      </c>
      <c r="BT113" s="22">
        <v>43104.759768252312</v>
      </c>
      <c r="BU113" s="22">
        <v>42095</v>
      </c>
      <c r="CI113" s="5" t="s">
        <v>197</v>
      </c>
    </row>
    <row r="114" spans="1:87" x14ac:dyDescent="0.4">
      <c r="A114" s="20">
        <v>72</v>
      </c>
      <c r="B114" s="20">
        <v>1</v>
      </c>
      <c r="C114" s="20">
        <v>0</v>
      </c>
      <c r="D114" s="20" t="s">
        <v>423</v>
      </c>
      <c r="E114" s="12" t="s">
        <v>8011</v>
      </c>
      <c r="F114" s="20" t="s">
        <v>33</v>
      </c>
      <c r="G114" s="20" t="s">
        <v>36</v>
      </c>
      <c r="H114" s="20" t="s">
        <v>34</v>
      </c>
      <c r="I114" s="20" t="s">
        <v>197</v>
      </c>
      <c r="J114" s="20" t="s">
        <v>199</v>
      </c>
      <c r="K114" s="20" t="s">
        <v>200</v>
      </c>
      <c r="L114" s="20" t="s">
        <v>197</v>
      </c>
      <c r="M114" s="20" t="s">
        <v>201</v>
      </c>
      <c r="N114" s="20" t="s">
        <v>42</v>
      </c>
      <c r="O114" s="20" t="s">
        <v>199</v>
      </c>
      <c r="P114" s="20" t="s">
        <v>7790</v>
      </c>
      <c r="R114" s="20">
        <v>1</v>
      </c>
      <c r="T114" s="22">
        <v>29587</v>
      </c>
      <c r="W114" s="13">
        <v>60.05</v>
      </c>
      <c r="X114" s="15">
        <v>9300000</v>
      </c>
      <c r="Z114" s="15">
        <v>6005000</v>
      </c>
      <c r="AA114" s="15">
        <v>1</v>
      </c>
      <c r="AB114" s="15">
        <v>6004999</v>
      </c>
      <c r="AC114" s="15">
        <v>0</v>
      </c>
      <c r="AD114" s="5">
        <v>22</v>
      </c>
      <c r="AE114" s="5">
        <v>42</v>
      </c>
      <c r="AF114" s="5">
        <v>0</v>
      </c>
      <c r="AG114" s="21">
        <v>100</v>
      </c>
      <c r="AO114" s="5" t="s">
        <v>533</v>
      </c>
      <c r="AP114" s="5" t="b">
        <v>0</v>
      </c>
      <c r="AQ114" s="6" t="s">
        <v>8012</v>
      </c>
      <c r="BM114" s="5" t="s">
        <v>447</v>
      </c>
      <c r="BT114" s="22">
        <v>43104.759726504628</v>
      </c>
      <c r="BU114" s="22">
        <v>42095</v>
      </c>
      <c r="CI114" s="5" t="s">
        <v>197</v>
      </c>
    </row>
    <row r="115" spans="1:87" x14ac:dyDescent="0.4">
      <c r="A115" s="20">
        <v>72</v>
      </c>
      <c r="B115" s="20">
        <v>2</v>
      </c>
      <c r="C115" s="20">
        <v>0</v>
      </c>
      <c r="D115" s="20" t="s">
        <v>423</v>
      </c>
      <c r="E115" s="12" t="s">
        <v>8013</v>
      </c>
      <c r="F115" s="20" t="s">
        <v>33</v>
      </c>
      <c r="G115" s="20" t="s">
        <v>36</v>
      </c>
      <c r="H115" s="20" t="s">
        <v>34</v>
      </c>
      <c r="I115" s="20" t="s">
        <v>197</v>
      </c>
      <c r="J115" s="20" t="s">
        <v>199</v>
      </c>
      <c r="K115" s="20" t="s">
        <v>200</v>
      </c>
      <c r="L115" s="20" t="s">
        <v>197</v>
      </c>
      <c r="M115" s="20" t="s">
        <v>201</v>
      </c>
      <c r="N115" s="20" t="s">
        <v>42</v>
      </c>
      <c r="O115" s="20" t="s">
        <v>199</v>
      </c>
      <c r="P115" s="20" t="s">
        <v>7790</v>
      </c>
      <c r="R115" s="20">
        <v>1</v>
      </c>
      <c r="T115" s="22">
        <v>29587</v>
      </c>
      <c r="W115" s="13">
        <v>60.05</v>
      </c>
      <c r="X115" s="15">
        <v>9300000</v>
      </c>
      <c r="Z115" s="15">
        <v>6005000</v>
      </c>
      <c r="AA115" s="15">
        <v>1</v>
      </c>
      <c r="AB115" s="15">
        <v>6004999</v>
      </c>
      <c r="AC115" s="15">
        <v>0</v>
      </c>
      <c r="AD115" s="5">
        <v>22</v>
      </c>
      <c r="AE115" s="5">
        <v>42</v>
      </c>
      <c r="AF115" s="5">
        <v>0</v>
      </c>
      <c r="AG115" s="21">
        <v>100</v>
      </c>
      <c r="AO115" s="5" t="s">
        <v>533</v>
      </c>
      <c r="AP115" s="5" t="b">
        <v>0</v>
      </c>
      <c r="AQ115" s="6" t="s">
        <v>8014</v>
      </c>
      <c r="BM115" s="5" t="s">
        <v>447</v>
      </c>
      <c r="BT115" s="22">
        <v>43104.759726701392</v>
      </c>
      <c r="BU115" s="22">
        <v>42095</v>
      </c>
      <c r="CI115" s="5" t="s">
        <v>197</v>
      </c>
    </row>
    <row r="116" spans="1:87" x14ac:dyDescent="0.4">
      <c r="A116" s="20">
        <v>72</v>
      </c>
      <c r="B116" s="20">
        <v>3</v>
      </c>
      <c r="C116" s="20">
        <v>0</v>
      </c>
      <c r="D116" s="20" t="s">
        <v>423</v>
      </c>
      <c r="E116" s="12" t="s">
        <v>8015</v>
      </c>
      <c r="F116" s="20" t="s">
        <v>33</v>
      </c>
      <c r="G116" s="20" t="s">
        <v>36</v>
      </c>
      <c r="H116" s="20" t="s">
        <v>34</v>
      </c>
      <c r="I116" s="20" t="s">
        <v>197</v>
      </c>
      <c r="J116" s="20" t="s">
        <v>199</v>
      </c>
      <c r="K116" s="20" t="s">
        <v>200</v>
      </c>
      <c r="L116" s="20" t="s">
        <v>197</v>
      </c>
      <c r="M116" s="20" t="s">
        <v>201</v>
      </c>
      <c r="N116" s="20" t="s">
        <v>42</v>
      </c>
      <c r="O116" s="20" t="s">
        <v>199</v>
      </c>
      <c r="P116" s="20" t="s">
        <v>7790</v>
      </c>
      <c r="R116" s="20">
        <v>1</v>
      </c>
      <c r="T116" s="22">
        <v>29952</v>
      </c>
      <c r="W116" s="13">
        <v>60.05</v>
      </c>
      <c r="X116" s="15">
        <v>9300000</v>
      </c>
      <c r="Z116" s="15">
        <v>6005000</v>
      </c>
      <c r="AA116" s="15">
        <v>1</v>
      </c>
      <c r="AB116" s="15">
        <v>6004999</v>
      </c>
      <c r="AC116" s="15">
        <v>0</v>
      </c>
      <c r="AD116" s="5">
        <v>22</v>
      </c>
      <c r="AE116" s="5">
        <v>41</v>
      </c>
      <c r="AF116" s="5">
        <v>0</v>
      </c>
      <c r="AG116" s="21">
        <v>100</v>
      </c>
      <c r="AO116" s="5" t="s">
        <v>533</v>
      </c>
      <c r="AP116" s="5" t="b">
        <v>0</v>
      </c>
      <c r="AQ116" s="6" t="s">
        <v>8016</v>
      </c>
      <c r="BM116" s="5" t="s">
        <v>447</v>
      </c>
      <c r="BT116" s="22">
        <v>43104.759758333334</v>
      </c>
      <c r="BU116" s="22">
        <v>42095</v>
      </c>
      <c r="CI116" s="5" t="s">
        <v>197</v>
      </c>
    </row>
    <row r="117" spans="1:87" x14ac:dyDescent="0.4">
      <c r="A117" s="20">
        <v>72</v>
      </c>
      <c r="B117" s="20">
        <v>4</v>
      </c>
      <c r="C117" s="20">
        <v>0</v>
      </c>
      <c r="D117" s="20" t="s">
        <v>423</v>
      </c>
      <c r="E117" s="12" t="s">
        <v>8017</v>
      </c>
      <c r="F117" s="20" t="s">
        <v>33</v>
      </c>
      <c r="G117" s="20" t="s">
        <v>36</v>
      </c>
      <c r="H117" s="20" t="s">
        <v>34</v>
      </c>
      <c r="I117" s="20" t="s">
        <v>197</v>
      </c>
      <c r="J117" s="20" t="s">
        <v>199</v>
      </c>
      <c r="K117" s="20" t="s">
        <v>200</v>
      </c>
      <c r="L117" s="20" t="s">
        <v>197</v>
      </c>
      <c r="M117" s="20" t="s">
        <v>201</v>
      </c>
      <c r="N117" s="20" t="s">
        <v>42</v>
      </c>
      <c r="O117" s="20" t="s">
        <v>199</v>
      </c>
      <c r="P117" s="20" t="s">
        <v>7790</v>
      </c>
      <c r="R117" s="20">
        <v>1</v>
      </c>
      <c r="T117" s="22">
        <v>29952</v>
      </c>
      <c r="W117" s="13">
        <v>60.05</v>
      </c>
      <c r="X117" s="15">
        <v>9300000</v>
      </c>
      <c r="Z117" s="15">
        <v>6005000</v>
      </c>
      <c r="AA117" s="15">
        <v>1</v>
      </c>
      <c r="AB117" s="15">
        <v>6004999</v>
      </c>
      <c r="AC117" s="15">
        <v>0</v>
      </c>
      <c r="AD117" s="5">
        <v>22</v>
      </c>
      <c r="AE117" s="5">
        <v>41</v>
      </c>
      <c r="AF117" s="5">
        <v>0</v>
      </c>
      <c r="AG117" s="21">
        <v>100</v>
      </c>
      <c r="AO117" s="5" t="s">
        <v>533</v>
      </c>
      <c r="AP117" s="5" t="b">
        <v>0</v>
      </c>
      <c r="AQ117" s="6" t="s">
        <v>8018</v>
      </c>
      <c r="BM117" s="5" t="s">
        <v>447</v>
      </c>
      <c r="BT117" s="22">
        <v>43104.75975853009</v>
      </c>
      <c r="BU117" s="22">
        <v>42095</v>
      </c>
      <c r="CI117" s="5" t="s">
        <v>197</v>
      </c>
    </row>
    <row r="118" spans="1:87" x14ac:dyDescent="0.4">
      <c r="A118" s="20">
        <v>72</v>
      </c>
      <c r="B118" s="20">
        <v>5</v>
      </c>
      <c r="C118" s="20">
        <v>0</v>
      </c>
      <c r="D118" s="20" t="s">
        <v>423</v>
      </c>
      <c r="E118" s="12" t="s">
        <v>8019</v>
      </c>
      <c r="F118" s="20" t="s">
        <v>33</v>
      </c>
      <c r="G118" s="20" t="s">
        <v>36</v>
      </c>
      <c r="H118" s="20" t="s">
        <v>34</v>
      </c>
      <c r="I118" s="20" t="s">
        <v>197</v>
      </c>
      <c r="J118" s="20" t="s">
        <v>199</v>
      </c>
      <c r="K118" s="20" t="s">
        <v>200</v>
      </c>
      <c r="L118" s="20" t="s">
        <v>197</v>
      </c>
      <c r="M118" s="20" t="s">
        <v>201</v>
      </c>
      <c r="N118" s="20" t="s">
        <v>42</v>
      </c>
      <c r="O118" s="20" t="s">
        <v>199</v>
      </c>
      <c r="P118" s="20" t="s">
        <v>7790</v>
      </c>
      <c r="R118" s="20">
        <v>1</v>
      </c>
      <c r="T118" s="22">
        <v>30317</v>
      </c>
      <c r="W118" s="13">
        <v>60.05</v>
      </c>
      <c r="X118" s="15">
        <v>9300000</v>
      </c>
      <c r="Z118" s="15">
        <v>6005000</v>
      </c>
      <c r="AA118" s="15">
        <v>1</v>
      </c>
      <c r="AB118" s="15">
        <v>6004999</v>
      </c>
      <c r="AC118" s="15">
        <v>0</v>
      </c>
      <c r="AD118" s="5">
        <v>22</v>
      </c>
      <c r="AE118" s="5">
        <v>40</v>
      </c>
      <c r="AF118" s="5">
        <v>0</v>
      </c>
      <c r="AG118" s="21">
        <v>100</v>
      </c>
      <c r="AO118" s="5" t="s">
        <v>533</v>
      </c>
      <c r="AP118" s="5" t="b">
        <v>0</v>
      </c>
      <c r="AQ118" s="6" t="s">
        <v>8020</v>
      </c>
      <c r="BM118" s="5" t="s">
        <v>447</v>
      </c>
      <c r="BT118" s="22">
        <v>43104.759758680557</v>
      </c>
      <c r="BU118" s="22">
        <v>42095</v>
      </c>
      <c r="CI118" s="5" t="s">
        <v>197</v>
      </c>
    </row>
    <row r="119" spans="1:87" x14ac:dyDescent="0.4">
      <c r="A119" s="20">
        <v>72</v>
      </c>
      <c r="B119" s="20">
        <v>6</v>
      </c>
      <c r="C119" s="20">
        <v>0</v>
      </c>
      <c r="D119" s="20" t="s">
        <v>423</v>
      </c>
      <c r="E119" s="12" t="s">
        <v>8021</v>
      </c>
      <c r="F119" s="20" t="s">
        <v>33</v>
      </c>
      <c r="G119" s="20" t="s">
        <v>36</v>
      </c>
      <c r="H119" s="20" t="s">
        <v>34</v>
      </c>
      <c r="I119" s="20" t="s">
        <v>197</v>
      </c>
      <c r="J119" s="20" t="s">
        <v>199</v>
      </c>
      <c r="K119" s="20" t="s">
        <v>200</v>
      </c>
      <c r="L119" s="20" t="s">
        <v>197</v>
      </c>
      <c r="M119" s="20" t="s">
        <v>201</v>
      </c>
      <c r="N119" s="20" t="s">
        <v>42</v>
      </c>
      <c r="O119" s="20" t="s">
        <v>199</v>
      </c>
      <c r="P119" s="20" t="s">
        <v>7790</v>
      </c>
      <c r="R119" s="20">
        <v>1</v>
      </c>
      <c r="T119" s="22">
        <v>30317</v>
      </c>
      <c r="W119" s="13">
        <v>60.05</v>
      </c>
      <c r="X119" s="15">
        <v>9300000</v>
      </c>
      <c r="Z119" s="15">
        <v>6005000</v>
      </c>
      <c r="AA119" s="15">
        <v>1</v>
      </c>
      <c r="AB119" s="15">
        <v>6004999</v>
      </c>
      <c r="AC119" s="15">
        <v>0</v>
      </c>
      <c r="AD119" s="5">
        <v>22</v>
      </c>
      <c r="AE119" s="5">
        <v>40</v>
      </c>
      <c r="AF119" s="5">
        <v>0</v>
      </c>
      <c r="AG119" s="21">
        <v>100</v>
      </c>
      <c r="AO119" s="5" t="s">
        <v>533</v>
      </c>
      <c r="AP119" s="5" t="b">
        <v>0</v>
      </c>
      <c r="AQ119" s="6" t="s">
        <v>8022</v>
      </c>
      <c r="BM119" s="5" t="s">
        <v>447</v>
      </c>
      <c r="BT119" s="22">
        <v>43104.759758680557</v>
      </c>
      <c r="BU119" s="22">
        <v>42095</v>
      </c>
      <c r="CI119" s="5" t="s">
        <v>197</v>
      </c>
    </row>
    <row r="120" spans="1:87" x14ac:dyDescent="0.4">
      <c r="A120" s="20">
        <v>73</v>
      </c>
      <c r="B120" s="20">
        <v>1</v>
      </c>
      <c r="C120" s="20">
        <v>0</v>
      </c>
      <c r="D120" s="20" t="s">
        <v>423</v>
      </c>
      <c r="E120" s="12" t="s">
        <v>8023</v>
      </c>
      <c r="F120" s="20" t="s">
        <v>33</v>
      </c>
      <c r="G120" s="20" t="s">
        <v>36</v>
      </c>
      <c r="H120" s="20" t="s">
        <v>34</v>
      </c>
      <c r="I120" s="20" t="s">
        <v>197</v>
      </c>
      <c r="J120" s="20" t="s">
        <v>199</v>
      </c>
      <c r="K120" s="20" t="s">
        <v>202</v>
      </c>
      <c r="L120" s="20" t="s">
        <v>197</v>
      </c>
      <c r="M120" s="20" t="s">
        <v>203</v>
      </c>
      <c r="N120" s="20" t="s">
        <v>42</v>
      </c>
      <c r="O120" s="20" t="s">
        <v>199</v>
      </c>
      <c r="P120" s="20" t="s">
        <v>7790</v>
      </c>
      <c r="R120" s="20">
        <v>1</v>
      </c>
      <c r="T120" s="22">
        <v>26299</v>
      </c>
      <c r="W120" s="13">
        <v>87.55</v>
      </c>
      <c r="X120" s="15">
        <v>13485000</v>
      </c>
      <c r="Z120" s="15">
        <v>8755000</v>
      </c>
      <c r="AA120" s="15">
        <v>1</v>
      </c>
      <c r="AB120" s="15">
        <v>8754999</v>
      </c>
      <c r="AC120" s="15">
        <v>0</v>
      </c>
      <c r="AD120" s="5">
        <v>22</v>
      </c>
      <c r="AE120" s="5">
        <v>51</v>
      </c>
      <c r="AF120" s="5">
        <v>0</v>
      </c>
      <c r="AG120" s="21">
        <v>100</v>
      </c>
      <c r="AO120" s="5" t="s">
        <v>533</v>
      </c>
      <c r="AP120" s="5" t="b">
        <v>0</v>
      </c>
      <c r="AQ120" s="6" t="s">
        <v>8024</v>
      </c>
      <c r="BA120" s="17">
        <v>0</v>
      </c>
      <c r="BB120" s="17">
        <v>0</v>
      </c>
      <c r="BC120" s="17">
        <v>0</v>
      </c>
      <c r="BD120" s="17">
        <v>0</v>
      </c>
      <c r="BE120" s="17">
        <v>0</v>
      </c>
      <c r="BI120" s="16">
        <v>0</v>
      </c>
      <c r="BM120" s="5" t="s">
        <v>447</v>
      </c>
      <c r="BT120" s="22">
        <v>43104.759722222225</v>
      </c>
      <c r="BU120" s="22">
        <v>42095</v>
      </c>
      <c r="CE120" s="16">
        <v>13485000</v>
      </c>
      <c r="CI120" s="5" t="s">
        <v>197</v>
      </c>
    </row>
    <row r="121" spans="1:87" x14ac:dyDescent="0.4">
      <c r="A121" s="20">
        <v>74</v>
      </c>
      <c r="B121" s="20">
        <v>1</v>
      </c>
      <c r="C121" s="20">
        <v>0</v>
      </c>
      <c r="D121" s="20" t="s">
        <v>423</v>
      </c>
      <c r="E121" s="12" t="s">
        <v>8025</v>
      </c>
      <c r="F121" s="20" t="s">
        <v>33</v>
      </c>
      <c r="G121" s="20" t="s">
        <v>36</v>
      </c>
      <c r="H121" s="20" t="s">
        <v>34</v>
      </c>
      <c r="I121" s="20" t="s">
        <v>197</v>
      </c>
      <c r="J121" s="20" t="s">
        <v>199</v>
      </c>
      <c r="K121" s="20" t="s">
        <v>204</v>
      </c>
      <c r="L121" s="20" t="s">
        <v>197</v>
      </c>
      <c r="M121" s="20" t="s">
        <v>205</v>
      </c>
      <c r="N121" s="20" t="s">
        <v>42</v>
      </c>
      <c r="O121" s="20" t="s">
        <v>199</v>
      </c>
      <c r="P121" s="20" t="s">
        <v>7790</v>
      </c>
      <c r="R121" s="20">
        <v>1</v>
      </c>
      <c r="T121" s="22">
        <v>20078</v>
      </c>
      <c r="W121" s="13">
        <v>34.71</v>
      </c>
      <c r="X121" s="15">
        <v>4650000</v>
      </c>
      <c r="Z121" s="15">
        <v>3471000</v>
      </c>
      <c r="AA121" s="15">
        <v>1</v>
      </c>
      <c r="AB121" s="15">
        <v>3470999</v>
      </c>
      <c r="AC121" s="15">
        <v>0</v>
      </c>
      <c r="AD121" s="5">
        <v>22</v>
      </c>
      <c r="AE121" s="5">
        <v>68</v>
      </c>
      <c r="AF121" s="5">
        <v>0</v>
      </c>
      <c r="AG121" s="21">
        <v>100</v>
      </c>
      <c r="AO121" s="5" t="s">
        <v>533</v>
      </c>
      <c r="AP121" s="5" t="b">
        <v>0</v>
      </c>
      <c r="AQ121" s="6" t="s">
        <v>8026</v>
      </c>
      <c r="BM121" s="5" t="s">
        <v>447</v>
      </c>
      <c r="BT121" s="22">
        <v>43104.759758877313</v>
      </c>
      <c r="BU121" s="22">
        <v>42095</v>
      </c>
      <c r="CI121" s="5" t="s">
        <v>197</v>
      </c>
    </row>
    <row r="122" spans="1:87" x14ac:dyDescent="0.4">
      <c r="A122" s="20">
        <v>74</v>
      </c>
      <c r="B122" s="20">
        <v>2</v>
      </c>
      <c r="C122" s="20">
        <v>0</v>
      </c>
      <c r="D122" s="20" t="s">
        <v>423</v>
      </c>
      <c r="E122" s="12" t="s">
        <v>8027</v>
      </c>
      <c r="F122" s="20" t="s">
        <v>33</v>
      </c>
      <c r="G122" s="20" t="s">
        <v>36</v>
      </c>
      <c r="H122" s="20" t="s">
        <v>34</v>
      </c>
      <c r="I122" s="20" t="s">
        <v>197</v>
      </c>
      <c r="J122" s="20" t="s">
        <v>199</v>
      </c>
      <c r="K122" s="20" t="s">
        <v>204</v>
      </c>
      <c r="L122" s="20" t="s">
        <v>197</v>
      </c>
      <c r="M122" s="20" t="s">
        <v>205</v>
      </c>
      <c r="N122" s="20" t="s">
        <v>42</v>
      </c>
      <c r="O122" s="20" t="s">
        <v>199</v>
      </c>
      <c r="P122" s="20" t="s">
        <v>7790</v>
      </c>
      <c r="R122" s="20">
        <v>1</v>
      </c>
      <c r="T122" s="22">
        <v>20019</v>
      </c>
      <c r="W122" s="13">
        <v>49</v>
      </c>
      <c r="X122" s="15">
        <v>7595000</v>
      </c>
      <c r="Z122" s="15">
        <v>4900000</v>
      </c>
      <c r="AA122" s="15">
        <v>1</v>
      </c>
      <c r="AB122" s="15">
        <v>4899999</v>
      </c>
      <c r="AC122" s="15">
        <v>0</v>
      </c>
      <c r="AD122" s="5">
        <v>22</v>
      </c>
      <c r="AE122" s="5">
        <v>68</v>
      </c>
      <c r="AF122" s="5">
        <v>0</v>
      </c>
      <c r="AG122" s="21">
        <v>100</v>
      </c>
      <c r="AO122" s="5" t="s">
        <v>533</v>
      </c>
      <c r="AP122" s="5" t="b">
        <v>0</v>
      </c>
      <c r="AQ122" s="6" t="s">
        <v>8028</v>
      </c>
      <c r="BM122" s="5" t="s">
        <v>447</v>
      </c>
      <c r="BT122" s="22">
        <v>43104.7597684375</v>
      </c>
      <c r="BU122" s="22">
        <v>42095</v>
      </c>
      <c r="CI122" s="5" t="s">
        <v>197</v>
      </c>
    </row>
    <row r="123" spans="1:87" x14ac:dyDescent="0.4">
      <c r="A123" s="20">
        <v>75</v>
      </c>
      <c r="B123" s="20">
        <v>1</v>
      </c>
      <c r="C123" s="20">
        <v>0</v>
      </c>
      <c r="D123" s="20" t="s">
        <v>423</v>
      </c>
      <c r="E123" s="12" t="s">
        <v>8029</v>
      </c>
      <c r="F123" s="20" t="s">
        <v>33</v>
      </c>
      <c r="G123" s="20" t="s">
        <v>36</v>
      </c>
      <c r="H123" s="20" t="s">
        <v>34</v>
      </c>
      <c r="I123" s="20" t="s">
        <v>197</v>
      </c>
      <c r="J123" s="20" t="s">
        <v>199</v>
      </c>
      <c r="K123" s="20" t="s">
        <v>206</v>
      </c>
      <c r="L123" s="20" t="s">
        <v>197</v>
      </c>
      <c r="M123" s="20" t="s">
        <v>207</v>
      </c>
      <c r="N123" s="20" t="s">
        <v>42</v>
      </c>
      <c r="O123" s="20" t="s">
        <v>199</v>
      </c>
      <c r="P123" s="20" t="s">
        <v>7790</v>
      </c>
      <c r="R123" s="20">
        <v>1</v>
      </c>
      <c r="T123" s="22">
        <v>31138</v>
      </c>
      <c r="W123" s="13">
        <v>64.97</v>
      </c>
      <c r="X123" s="15">
        <v>9920000</v>
      </c>
      <c r="Z123" s="15">
        <v>9920000</v>
      </c>
      <c r="AA123" s="15">
        <v>1</v>
      </c>
      <c r="AB123" s="15">
        <v>9919999</v>
      </c>
      <c r="AC123" s="15">
        <v>0</v>
      </c>
      <c r="AD123" s="5">
        <v>22</v>
      </c>
      <c r="AE123" s="5">
        <v>37</v>
      </c>
      <c r="AF123" s="5">
        <v>0</v>
      </c>
      <c r="AG123" s="21">
        <v>100</v>
      </c>
      <c r="AO123" s="5" t="s">
        <v>533</v>
      </c>
      <c r="AP123" s="5" t="b">
        <v>0</v>
      </c>
      <c r="AQ123" s="6" t="s">
        <v>8030</v>
      </c>
      <c r="BM123" s="5" t="s">
        <v>447</v>
      </c>
      <c r="BT123" s="22">
        <v>43104.759758877313</v>
      </c>
      <c r="BU123" s="22">
        <v>42095</v>
      </c>
      <c r="CI123" s="5" t="s">
        <v>197</v>
      </c>
    </row>
    <row r="124" spans="1:87" x14ac:dyDescent="0.4">
      <c r="A124" s="20">
        <v>76</v>
      </c>
      <c r="B124" s="20">
        <v>1</v>
      </c>
      <c r="C124" s="20">
        <v>0</v>
      </c>
      <c r="D124" s="20" t="s">
        <v>423</v>
      </c>
      <c r="E124" s="12" t="s">
        <v>8031</v>
      </c>
      <c r="F124" s="20" t="s">
        <v>33</v>
      </c>
      <c r="G124" s="20" t="s">
        <v>36</v>
      </c>
      <c r="H124" s="20" t="s">
        <v>34</v>
      </c>
      <c r="I124" s="20" t="s">
        <v>197</v>
      </c>
      <c r="J124" s="20" t="s">
        <v>199</v>
      </c>
      <c r="K124" s="20" t="s">
        <v>208</v>
      </c>
      <c r="L124" s="20" t="s">
        <v>197</v>
      </c>
      <c r="M124" s="20" t="s">
        <v>209</v>
      </c>
      <c r="N124" s="20" t="s">
        <v>42</v>
      </c>
      <c r="O124" s="20" t="s">
        <v>199</v>
      </c>
      <c r="P124" s="20" t="s">
        <v>7790</v>
      </c>
      <c r="R124" s="20">
        <v>1</v>
      </c>
      <c r="T124" s="22">
        <v>39173</v>
      </c>
      <c r="W124" s="13">
        <v>297</v>
      </c>
      <c r="X124" s="15">
        <v>59983000</v>
      </c>
      <c r="Z124" s="15">
        <v>59983000</v>
      </c>
      <c r="AA124" s="15">
        <v>18594730</v>
      </c>
      <c r="AB124" s="15">
        <v>41388270</v>
      </c>
      <c r="AC124" s="15">
        <v>2759218</v>
      </c>
      <c r="AD124" s="5">
        <v>22</v>
      </c>
      <c r="AE124" s="5">
        <v>15</v>
      </c>
      <c r="AF124" s="5">
        <v>7</v>
      </c>
      <c r="AG124" s="21">
        <v>69</v>
      </c>
      <c r="AO124" s="5" t="s">
        <v>533</v>
      </c>
      <c r="AP124" s="5" t="b">
        <v>0</v>
      </c>
      <c r="AQ124" s="6" t="s">
        <v>8032</v>
      </c>
      <c r="BM124" s="5" t="s">
        <v>447</v>
      </c>
      <c r="BT124" s="22">
        <v>43104.759759062501</v>
      </c>
      <c r="BU124" s="22">
        <v>42095</v>
      </c>
      <c r="CI124" s="5" t="s">
        <v>197</v>
      </c>
    </row>
    <row r="125" spans="1:87" x14ac:dyDescent="0.4">
      <c r="A125" s="20">
        <v>77</v>
      </c>
      <c r="B125" s="20">
        <v>1</v>
      </c>
      <c r="C125" s="20">
        <v>0</v>
      </c>
      <c r="D125" s="20" t="s">
        <v>423</v>
      </c>
      <c r="E125" s="12" t="s">
        <v>8033</v>
      </c>
      <c r="F125" s="20" t="s">
        <v>33</v>
      </c>
      <c r="G125" s="20" t="s">
        <v>36</v>
      </c>
      <c r="H125" s="20" t="s">
        <v>34</v>
      </c>
      <c r="I125" s="20" t="s">
        <v>197</v>
      </c>
      <c r="J125" s="20" t="s">
        <v>199</v>
      </c>
      <c r="K125" s="20" t="s">
        <v>210</v>
      </c>
      <c r="L125" s="20" t="s">
        <v>197</v>
      </c>
      <c r="M125" s="20" t="s">
        <v>211</v>
      </c>
      <c r="N125" s="20" t="s">
        <v>42</v>
      </c>
      <c r="O125" s="20" t="s">
        <v>199</v>
      </c>
      <c r="P125" s="20" t="s">
        <v>7790</v>
      </c>
      <c r="R125" s="20">
        <v>1</v>
      </c>
      <c r="T125" s="22">
        <v>29299</v>
      </c>
      <c r="W125" s="13">
        <v>60.05</v>
      </c>
      <c r="X125" s="15">
        <v>9300000</v>
      </c>
      <c r="Z125" s="15">
        <v>6005000</v>
      </c>
      <c r="AA125" s="15">
        <v>1</v>
      </c>
      <c r="AB125" s="15">
        <v>6004999</v>
      </c>
      <c r="AC125" s="15">
        <v>0</v>
      </c>
      <c r="AD125" s="5">
        <v>22</v>
      </c>
      <c r="AE125" s="5">
        <v>43</v>
      </c>
      <c r="AF125" s="5">
        <v>0</v>
      </c>
      <c r="AG125" s="21">
        <v>100</v>
      </c>
      <c r="AO125" s="5" t="s">
        <v>533</v>
      </c>
      <c r="AP125" s="5" t="b">
        <v>0</v>
      </c>
      <c r="AQ125" s="6" t="s">
        <v>8034</v>
      </c>
      <c r="BM125" s="5" t="s">
        <v>447</v>
      </c>
      <c r="BT125" s="22">
        <v>43104.759759224537</v>
      </c>
      <c r="BU125" s="22">
        <v>42095</v>
      </c>
      <c r="CI125" s="5" t="s">
        <v>197</v>
      </c>
    </row>
    <row r="126" spans="1:87" x14ac:dyDescent="0.4">
      <c r="A126" s="20">
        <v>77</v>
      </c>
      <c r="B126" s="20">
        <v>2</v>
      </c>
      <c r="C126" s="20">
        <v>0</v>
      </c>
      <c r="D126" s="20" t="s">
        <v>423</v>
      </c>
      <c r="E126" s="12" t="s">
        <v>8035</v>
      </c>
      <c r="F126" s="20" t="s">
        <v>33</v>
      </c>
      <c r="G126" s="20" t="s">
        <v>36</v>
      </c>
      <c r="H126" s="20" t="s">
        <v>34</v>
      </c>
      <c r="I126" s="20" t="s">
        <v>197</v>
      </c>
      <c r="J126" s="20" t="s">
        <v>199</v>
      </c>
      <c r="K126" s="20" t="s">
        <v>210</v>
      </c>
      <c r="L126" s="20" t="s">
        <v>197</v>
      </c>
      <c r="M126" s="20" t="s">
        <v>211</v>
      </c>
      <c r="N126" s="20" t="s">
        <v>42</v>
      </c>
      <c r="O126" s="20" t="s">
        <v>199</v>
      </c>
      <c r="P126" s="20" t="s">
        <v>7790</v>
      </c>
      <c r="R126" s="20">
        <v>1</v>
      </c>
      <c r="T126" s="22">
        <v>29299</v>
      </c>
      <c r="W126" s="13">
        <v>60.05</v>
      </c>
      <c r="X126" s="15">
        <v>9300000</v>
      </c>
      <c r="Z126" s="15">
        <v>6005000</v>
      </c>
      <c r="AA126" s="15">
        <v>1</v>
      </c>
      <c r="AB126" s="15">
        <v>6004999</v>
      </c>
      <c r="AC126" s="15">
        <v>0</v>
      </c>
      <c r="AD126" s="5">
        <v>22</v>
      </c>
      <c r="AE126" s="5">
        <v>43</v>
      </c>
      <c r="AF126" s="5">
        <v>0</v>
      </c>
      <c r="AG126" s="21">
        <v>100</v>
      </c>
      <c r="AO126" s="5" t="s">
        <v>533</v>
      </c>
      <c r="AP126" s="5" t="b">
        <v>0</v>
      </c>
      <c r="AQ126" s="6" t="s">
        <v>8036</v>
      </c>
      <c r="BM126" s="5" t="s">
        <v>447</v>
      </c>
      <c r="BT126" s="22">
        <v>43104.759759409724</v>
      </c>
      <c r="BU126" s="22">
        <v>42095</v>
      </c>
      <c r="CI126" s="5" t="s">
        <v>197</v>
      </c>
    </row>
    <row r="127" spans="1:87" x14ac:dyDescent="0.4">
      <c r="A127" s="20">
        <v>77</v>
      </c>
      <c r="B127" s="20">
        <v>3</v>
      </c>
      <c r="C127" s="20">
        <v>0</v>
      </c>
      <c r="D127" s="20" t="s">
        <v>423</v>
      </c>
      <c r="E127" s="12" t="s">
        <v>8037</v>
      </c>
      <c r="F127" s="20" t="s">
        <v>33</v>
      </c>
      <c r="G127" s="20" t="s">
        <v>36</v>
      </c>
      <c r="H127" s="20" t="s">
        <v>34</v>
      </c>
      <c r="I127" s="20" t="s">
        <v>197</v>
      </c>
      <c r="J127" s="20" t="s">
        <v>199</v>
      </c>
      <c r="K127" s="20" t="s">
        <v>210</v>
      </c>
      <c r="L127" s="20" t="s">
        <v>197</v>
      </c>
      <c r="M127" s="20" t="s">
        <v>211</v>
      </c>
      <c r="N127" s="20" t="s">
        <v>42</v>
      </c>
      <c r="O127" s="20" t="s">
        <v>199</v>
      </c>
      <c r="P127" s="20" t="s">
        <v>7790</v>
      </c>
      <c r="R127" s="20">
        <v>1</v>
      </c>
      <c r="T127" s="22">
        <v>29567</v>
      </c>
      <c r="W127" s="13">
        <v>60.05</v>
      </c>
      <c r="X127" s="15">
        <v>9300000</v>
      </c>
      <c r="Z127" s="15">
        <v>6005000</v>
      </c>
      <c r="AA127" s="15">
        <v>1</v>
      </c>
      <c r="AB127" s="15">
        <v>6004999</v>
      </c>
      <c r="AC127" s="15">
        <v>0</v>
      </c>
      <c r="AD127" s="5">
        <v>22</v>
      </c>
      <c r="AE127" s="5">
        <v>42</v>
      </c>
      <c r="AF127" s="5">
        <v>0</v>
      </c>
      <c r="AG127" s="21">
        <v>100</v>
      </c>
      <c r="AO127" s="5" t="s">
        <v>533</v>
      </c>
      <c r="AP127" s="5" t="b">
        <v>0</v>
      </c>
      <c r="AQ127" s="6" t="s">
        <v>8038</v>
      </c>
      <c r="BM127" s="5" t="s">
        <v>447</v>
      </c>
      <c r="BT127" s="22">
        <v>43104.759759409724</v>
      </c>
      <c r="BU127" s="22">
        <v>42095</v>
      </c>
      <c r="CI127" s="5" t="s">
        <v>197</v>
      </c>
    </row>
    <row r="128" spans="1:87" x14ac:dyDescent="0.4">
      <c r="A128" s="20">
        <v>77</v>
      </c>
      <c r="B128" s="20">
        <v>4</v>
      </c>
      <c r="C128" s="20">
        <v>0</v>
      </c>
      <c r="D128" s="20" t="s">
        <v>423</v>
      </c>
      <c r="E128" s="12" t="s">
        <v>8039</v>
      </c>
      <c r="F128" s="20" t="s">
        <v>33</v>
      </c>
      <c r="G128" s="20" t="s">
        <v>36</v>
      </c>
      <c r="H128" s="20" t="s">
        <v>34</v>
      </c>
      <c r="I128" s="20" t="s">
        <v>197</v>
      </c>
      <c r="J128" s="20" t="s">
        <v>199</v>
      </c>
      <c r="K128" s="20" t="s">
        <v>210</v>
      </c>
      <c r="L128" s="20" t="s">
        <v>197</v>
      </c>
      <c r="M128" s="20" t="s">
        <v>211</v>
      </c>
      <c r="N128" s="20" t="s">
        <v>42</v>
      </c>
      <c r="O128" s="20" t="s">
        <v>199</v>
      </c>
      <c r="P128" s="20" t="s">
        <v>7790</v>
      </c>
      <c r="R128" s="20">
        <v>1</v>
      </c>
      <c r="T128" s="22">
        <v>29567</v>
      </c>
      <c r="W128" s="13">
        <v>60.05</v>
      </c>
      <c r="X128" s="15">
        <v>9300000</v>
      </c>
      <c r="Z128" s="15">
        <v>6005000</v>
      </c>
      <c r="AA128" s="15">
        <v>1</v>
      </c>
      <c r="AB128" s="15">
        <v>6004999</v>
      </c>
      <c r="AC128" s="15">
        <v>0</v>
      </c>
      <c r="AD128" s="5">
        <v>22</v>
      </c>
      <c r="AE128" s="5">
        <v>42</v>
      </c>
      <c r="AF128" s="5">
        <v>0</v>
      </c>
      <c r="AG128" s="21">
        <v>100</v>
      </c>
      <c r="AO128" s="5" t="s">
        <v>533</v>
      </c>
      <c r="AP128" s="5" t="b">
        <v>0</v>
      </c>
      <c r="AQ128" s="6" t="s">
        <v>8040</v>
      </c>
      <c r="BM128" s="5" t="s">
        <v>447</v>
      </c>
      <c r="BT128" s="22">
        <v>43104.75975957176</v>
      </c>
      <c r="BU128" s="22">
        <v>42095</v>
      </c>
      <c r="CI128" s="5" t="s">
        <v>197</v>
      </c>
    </row>
    <row r="129" spans="1:87" x14ac:dyDescent="0.4">
      <c r="A129" s="20">
        <v>77</v>
      </c>
      <c r="B129" s="20">
        <v>5</v>
      </c>
      <c r="C129" s="20">
        <v>0</v>
      </c>
      <c r="D129" s="20" t="s">
        <v>423</v>
      </c>
      <c r="E129" s="12" t="s">
        <v>8041</v>
      </c>
      <c r="F129" s="20" t="s">
        <v>33</v>
      </c>
      <c r="G129" s="20" t="s">
        <v>36</v>
      </c>
      <c r="H129" s="20" t="s">
        <v>34</v>
      </c>
      <c r="I129" s="20" t="s">
        <v>197</v>
      </c>
      <c r="J129" s="20" t="s">
        <v>199</v>
      </c>
      <c r="K129" s="20" t="s">
        <v>210</v>
      </c>
      <c r="L129" s="20" t="s">
        <v>197</v>
      </c>
      <c r="M129" s="20" t="s">
        <v>211</v>
      </c>
      <c r="N129" s="20" t="s">
        <v>42</v>
      </c>
      <c r="O129" s="20" t="s">
        <v>199</v>
      </c>
      <c r="P129" s="20" t="s">
        <v>7790</v>
      </c>
      <c r="R129" s="20">
        <v>1</v>
      </c>
      <c r="T129" s="22">
        <v>31026</v>
      </c>
      <c r="W129" s="13">
        <v>60.05</v>
      </c>
      <c r="X129" s="15">
        <v>9300000</v>
      </c>
      <c r="Z129" s="15">
        <v>6005000</v>
      </c>
      <c r="AA129" s="15">
        <v>1</v>
      </c>
      <c r="AB129" s="15">
        <v>6004999</v>
      </c>
      <c r="AC129" s="15">
        <v>0</v>
      </c>
      <c r="AD129" s="5">
        <v>22</v>
      </c>
      <c r="AE129" s="5">
        <v>38</v>
      </c>
      <c r="AF129" s="5">
        <v>0</v>
      </c>
      <c r="AG129" s="21">
        <v>100</v>
      </c>
      <c r="AO129" s="5" t="s">
        <v>533</v>
      </c>
      <c r="AP129" s="5" t="b">
        <v>0</v>
      </c>
      <c r="AQ129" s="6" t="s">
        <v>8042</v>
      </c>
      <c r="BM129" s="5" t="s">
        <v>447</v>
      </c>
      <c r="BT129" s="22">
        <v>43104.759759756947</v>
      </c>
      <c r="BU129" s="22">
        <v>42095</v>
      </c>
      <c r="CI129" s="5" t="s">
        <v>197</v>
      </c>
    </row>
    <row r="130" spans="1:87" x14ac:dyDescent="0.4">
      <c r="A130" s="20">
        <v>77</v>
      </c>
      <c r="B130" s="20">
        <v>6</v>
      </c>
      <c r="C130" s="20">
        <v>0</v>
      </c>
      <c r="D130" s="20" t="s">
        <v>423</v>
      </c>
      <c r="E130" s="12" t="s">
        <v>8043</v>
      </c>
      <c r="F130" s="20" t="s">
        <v>33</v>
      </c>
      <c r="G130" s="20" t="s">
        <v>36</v>
      </c>
      <c r="H130" s="20" t="s">
        <v>34</v>
      </c>
      <c r="I130" s="20" t="s">
        <v>197</v>
      </c>
      <c r="J130" s="20" t="s">
        <v>199</v>
      </c>
      <c r="K130" s="20" t="s">
        <v>210</v>
      </c>
      <c r="L130" s="20" t="s">
        <v>197</v>
      </c>
      <c r="M130" s="20" t="s">
        <v>211</v>
      </c>
      <c r="N130" s="20" t="s">
        <v>42</v>
      </c>
      <c r="O130" s="20" t="s">
        <v>199</v>
      </c>
      <c r="P130" s="20" t="s">
        <v>7790</v>
      </c>
      <c r="R130" s="20">
        <v>1</v>
      </c>
      <c r="T130" s="22">
        <v>33604</v>
      </c>
      <c r="W130" s="13">
        <v>60.3</v>
      </c>
      <c r="X130" s="15">
        <v>9300000</v>
      </c>
      <c r="Z130" s="15">
        <v>9300000</v>
      </c>
      <c r="AA130" s="15">
        <v>1</v>
      </c>
      <c r="AB130" s="15">
        <v>9299999</v>
      </c>
      <c r="AC130" s="15">
        <v>0</v>
      </c>
      <c r="AD130" s="5">
        <v>22</v>
      </c>
      <c r="AE130" s="5">
        <v>31</v>
      </c>
      <c r="AF130" s="5">
        <v>0</v>
      </c>
      <c r="AG130" s="21">
        <v>100</v>
      </c>
      <c r="AO130" s="5" t="s">
        <v>533</v>
      </c>
      <c r="AP130" s="5" t="b">
        <v>0</v>
      </c>
      <c r="AQ130" s="6" t="s">
        <v>8044</v>
      </c>
      <c r="BM130" s="5" t="s">
        <v>447</v>
      </c>
      <c r="BT130" s="22">
        <v>43104.759759756947</v>
      </c>
      <c r="BU130" s="22">
        <v>42095</v>
      </c>
      <c r="CI130" s="5" t="s">
        <v>197</v>
      </c>
    </row>
    <row r="131" spans="1:87" x14ac:dyDescent="0.4">
      <c r="A131" s="20">
        <v>78</v>
      </c>
      <c r="B131" s="20">
        <v>1</v>
      </c>
      <c r="C131" s="20">
        <v>0</v>
      </c>
      <c r="D131" s="20" t="s">
        <v>423</v>
      </c>
      <c r="E131" s="12" t="s">
        <v>8045</v>
      </c>
      <c r="F131" s="20" t="s">
        <v>33</v>
      </c>
      <c r="G131" s="20" t="s">
        <v>36</v>
      </c>
      <c r="H131" s="20" t="s">
        <v>34</v>
      </c>
      <c r="I131" s="20" t="s">
        <v>197</v>
      </c>
      <c r="J131" s="20" t="s">
        <v>199</v>
      </c>
      <c r="K131" s="20" t="s">
        <v>212</v>
      </c>
      <c r="L131" s="20" t="s">
        <v>197</v>
      </c>
      <c r="M131" s="20" t="s">
        <v>213</v>
      </c>
      <c r="N131" s="20" t="s">
        <v>42</v>
      </c>
      <c r="O131" s="20" t="s">
        <v>199</v>
      </c>
      <c r="P131" s="20" t="s">
        <v>7790</v>
      </c>
      <c r="T131" s="22">
        <v>29952</v>
      </c>
      <c r="W131" s="13">
        <v>77</v>
      </c>
      <c r="X131" s="15">
        <v>11935000</v>
      </c>
      <c r="Z131" s="15">
        <v>7700000</v>
      </c>
      <c r="AA131" s="15">
        <v>1</v>
      </c>
      <c r="AB131" s="15">
        <v>7699999</v>
      </c>
      <c r="AC131" s="15">
        <v>0</v>
      </c>
      <c r="AD131" s="5">
        <v>22</v>
      </c>
      <c r="AE131" s="5">
        <v>41</v>
      </c>
      <c r="AF131" s="5">
        <v>0</v>
      </c>
      <c r="AG131" s="21">
        <v>100</v>
      </c>
      <c r="AO131" s="5" t="s">
        <v>533</v>
      </c>
      <c r="AP131" s="5" t="b">
        <v>0</v>
      </c>
      <c r="AQ131" s="6" t="s">
        <v>8046</v>
      </c>
      <c r="BM131" s="5" t="s">
        <v>447</v>
      </c>
      <c r="BT131" s="22">
        <v>43104.759759953704</v>
      </c>
      <c r="BU131" s="22">
        <v>42095</v>
      </c>
      <c r="CI131" s="5" t="s">
        <v>197</v>
      </c>
    </row>
    <row r="132" spans="1:87" x14ac:dyDescent="0.4">
      <c r="A132" s="20">
        <v>78</v>
      </c>
      <c r="B132" s="20">
        <v>2</v>
      </c>
      <c r="C132" s="20">
        <v>0</v>
      </c>
      <c r="D132" s="20" t="s">
        <v>423</v>
      </c>
      <c r="E132" s="12" t="s">
        <v>8047</v>
      </c>
      <c r="F132" s="20" t="s">
        <v>33</v>
      </c>
      <c r="G132" s="20" t="s">
        <v>36</v>
      </c>
      <c r="H132" s="20" t="s">
        <v>34</v>
      </c>
      <c r="I132" s="20" t="s">
        <v>197</v>
      </c>
      <c r="J132" s="20" t="s">
        <v>199</v>
      </c>
      <c r="K132" s="20" t="s">
        <v>212</v>
      </c>
      <c r="L132" s="20" t="s">
        <v>197</v>
      </c>
      <c r="M132" s="20" t="s">
        <v>213</v>
      </c>
      <c r="N132" s="20" t="s">
        <v>42</v>
      </c>
      <c r="O132" s="20" t="s">
        <v>199</v>
      </c>
      <c r="P132" s="20" t="s">
        <v>7790</v>
      </c>
      <c r="R132" s="20">
        <v>1</v>
      </c>
      <c r="T132" s="22">
        <v>29952</v>
      </c>
      <c r="W132" s="13">
        <v>75.150000000000006</v>
      </c>
      <c r="X132" s="15">
        <v>11625000</v>
      </c>
      <c r="Z132" s="15">
        <v>7515000</v>
      </c>
      <c r="AA132" s="15">
        <v>1</v>
      </c>
      <c r="AB132" s="15">
        <v>7514999</v>
      </c>
      <c r="AC132" s="15">
        <v>0</v>
      </c>
      <c r="AD132" s="5">
        <v>22</v>
      </c>
      <c r="AE132" s="5">
        <v>41</v>
      </c>
      <c r="AF132" s="5">
        <v>0</v>
      </c>
      <c r="AG132" s="21">
        <v>100</v>
      </c>
      <c r="AO132" s="5" t="s">
        <v>533</v>
      </c>
      <c r="AP132" s="5" t="b">
        <v>0</v>
      </c>
      <c r="AQ132" s="6" t="s">
        <v>8048</v>
      </c>
      <c r="BM132" s="5" t="s">
        <v>447</v>
      </c>
      <c r="BT132" s="22">
        <v>43104.75976015046</v>
      </c>
      <c r="BU132" s="22">
        <v>42095</v>
      </c>
      <c r="CI132" s="5" t="s">
        <v>197</v>
      </c>
    </row>
    <row r="133" spans="1:87" x14ac:dyDescent="0.4">
      <c r="A133" s="20">
        <v>79</v>
      </c>
      <c r="B133" s="20">
        <v>1</v>
      </c>
      <c r="C133" s="20">
        <v>0</v>
      </c>
      <c r="D133" s="20" t="s">
        <v>423</v>
      </c>
      <c r="E133" s="12" t="s">
        <v>8049</v>
      </c>
      <c r="F133" s="20" t="s">
        <v>33</v>
      </c>
      <c r="G133" s="20" t="s">
        <v>36</v>
      </c>
      <c r="H133" s="20" t="s">
        <v>34</v>
      </c>
      <c r="I133" s="20" t="s">
        <v>197</v>
      </c>
      <c r="J133" s="20" t="s">
        <v>199</v>
      </c>
      <c r="K133" s="20" t="s">
        <v>214</v>
      </c>
      <c r="L133" s="20" t="s">
        <v>197</v>
      </c>
      <c r="M133" s="20" t="s">
        <v>215</v>
      </c>
      <c r="N133" s="20" t="s">
        <v>42</v>
      </c>
      <c r="O133" s="20" t="s">
        <v>199</v>
      </c>
      <c r="P133" s="20" t="s">
        <v>7783</v>
      </c>
      <c r="R133" s="20">
        <v>3</v>
      </c>
      <c r="T133" s="22">
        <v>34060</v>
      </c>
      <c r="W133" s="13">
        <v>76.040000000000006</v>
      </c>
      <c r="X133" s="15">
        <v>14867500</v>
      </c>
      <c r="Z133" s="15">
        <v>14867500</v>
      </c>
      <c r="AA133" s="15">
        <v>5382035</v>
      </c>
      <c r="AB133" s="15">
        <v>9485465</v>
      </c>
      <c r="AC133" s="15">
        <v>327085</v>
      </c>
      <c r="AD133" s="5">
        <v>47</v>
      </c>
      <c r="AE133" s="5">
        <v>29</v>
      </c>
      <c r="AF133" s="5">
        <v>18</v>
      </c>
      <c r="AG133" s="21">
        <v>63.8</v>
      </c>
      <c r="AO133" s="5" t="s">
        <v>533</v>
      </c>
      <c r="AP133" s="5" t="b">
        <v>0</v>
      </c>
      <c r="AQ133" s="6" t="s">
        <v>8050</v>
      </c>
      <c r="BM133" s="5" t="s">
        <v>447</v>
      </c>
      <c r="BT133" s="22">
        <v>43104.759728321762</v>
      </c>
      <c r="BU133" s="22">
        <v>42095</v>
      </c>
      <c r="CI133" s="5" t="s">
        <v>197</v>
      </c>
    </row>
    <row r="134" spans="1:87" x14ac:dyDescent="0.4">
      <c r="A134" s="20">
        <v>79</v>
      </c>
      <c r="B134" s="20">
        <v>2</v>
      </c>
      <c r="C134" s="20">
        <v>0</v>
      </c>
      <c r="D134" s="20" t="s">
        <v>423</v>
      </c>
      <c r="E134" s="12" t="s">
        <v>8051</v>
      </c>
      <c r="F134" s="20" t="s">
        <v>33</v>
      </c>
      <c r="G134" s="20" t="s">
        <v>36</v>
      </c>
      <c r="H134" s="20" t="s">
        <v>34</v>
      </c>
      <c r="I134" s="20" t="s">
        <v>197</v>
      </c>
      <c r="J134" s="20" t="s">
        <v>199</v>
      </c>
      <c r="K134" s="20" t="s">
        <v>214</v>
      </c>
      <c r="L134" s="20" t="s">
        <v>197</v>
      </c>
      <c r="M134" s="20" t="s">
        <v>215</v>
      </c>
      <c r="N134" s="20" t="s">
        <v>42</v>
      </c>
      <c r="O134" s="20" t="s">
        <v>199</v>
      </c>
      <c r="P134" s="20" t="s">
        <v>7783</v>
      </c>
      <c r="R134" s="20">
        <v>3</v>
      </c>
      <c r="T134" s="22">
        <v>34060</v>
      </c>
      <c r="W134" s="13">
        <v>76.040000000000006</v>
      </c>
      <c r="X134" s="15">
        <v>14867500</v>
      </c>
      <c r="Z134" s="15">
        <v>14867500</v>
      </c>
      <c r="AA134" s="15">
        <v>5382035</v>
      </c>
      <c r="AB134" s="15">
        <v>9485465</v>
      </c>
      <c r="AC134" s="15">
        <v>327085</v>
      </c>
      <c r="AD134" s="5">
        <v>47</v>
      </c>
      <c r="AE134" s="5">
        <v>29</v>
      </c>
      <c r="AF134" s="5">
        <v>18</v>
      </c>
      <c r="AG134" s="21">
        <v>63.8</v>
      </c>
      <c r="AO134" s="5" t="s">
        <v>533</v>
      </c>
      <c r="AP134" s="5" t="b">
        <v>0</v>
      </c>
      <c r="AQ134" s="6" t="s">
        <v>8052</v>
      </c>
      <c r="BM134" s="5" t="s">
        <v>447</v>
      </c>
      <c r="BT134" s="22">
        <v>43104.759761574074</v>
      </c>
      <c r="BU134" s="22">
        <v>42095</v>
      </c>
      <c r="CI134" s="5" t="s">
        <v>197</v>
      </c>
    </row>
    <row r="135" spans="1:87" x14ac:dyDescent="0.4">
      <c r="A135" s="20">
        <v>79</v>
      </c>
      <c r="B135" s="20">
        <v>3</v>
      </c>
      <c r="C135" s="20">
        <v>0</v>
      </c>
      <c r="D135" s="20" t="s">
        <v>423</v>
      </c>
      <c r="E135" s="12" t="s">
        <v>8053</v>
      </c>
      <c r="F135" s="20" t="s">
        <v>33</v>
      </c>
      <c r="G135" s="20" t="s">
        <v>36</v>
      </c>
      <c r="H135" s="20" t="s">
        <v>34</v>
      </c>
      <c r="I135" s="20" t="s">
        <v>197</v>
      </c>
      <c r="J135" s="20" t="s">
        <v>199</v>
      </c>
      <c r="K135" s="20" t="s">
        <v>214</v>
      </c>
      <c r="L135" s="20" t="s">
        <v>197</v>
      </c>
      <c r="M135" s="20" t="s">
        <v>215</v>
      </c>
      <c r="N135" s="20" t="s">
        <v>42</v>
      </c>
      <c r="O135" s="20" t="s">
        <v>199</v>
      </c>
      <c r="P135" s="20" t="s">
        <v>7783</v>
      </c>
      <c r="R135" s="20">
        <v>3</v>
      </c>
      <c r="T135" s="22">
        <v>34060</v>
      </c>
      <c r="W135" s="13">
        <v>78.319999999999993</v>
      </c>
      <c r="X135" s="15">
        <v>15307875</v>
      </c>
      <c r="Z135" s="15">
        <v>15307875</v>
      </c>
      <c r="AA135" s="15">
        <v>5541458</v>
      </c>
      <c r="AB135" s="15">
        <v>9766417</v>
      </c>
      <c r="AC135" s="15">
        <v>336773</v>
      </c>
      <c r="AD135" s="5">
        <v>47</v>
      </c>
      <c r="AE135" s="5">
        <v>29</v>
      </c>
      <c r="AF135" s="5">
        <v>18</v>
      </c>
      <c r="AG135" s="21">
        <v>63.8</v>
      </c>
      <c r="AO135" s="5" t="s">
        <v>533</v>
      </c>
      <c r="AP135" s="5" t="b">
        <v>0</v>
      </c>
      <c r="AQ135" s="6" t="s">
        <v>8054</v>
      </c>
      <c r="BM135" s="5" t="s">
        <v>447</v>
      </c>
      <c r="BT135" s="22">
        <v>43104.759761770831</v>
      </c>
      <c r="BU135" s="22">
        <v>42095</v>
      </c>
      <c r="CI135" s="5" t="s">
        <v>197</v>
      </c>
    </row>
    <row r="136" spans="1:87" x14ac:dyDescent="0.4">
      <c r="A136" s="20">
        <v>79</v>
      </c>
      <c r="B136" s="20">
        <v>4</v>
      </c>
      <c r="C136" s="20">
        <v>0</v>
      </c>
      <c r="D136" s="20" t="s">
        <v>423</v>
      </c>
      <c r="E136" s="12" t="s">
        <v>8055</v>
      </c>
      <c r="F136" s="20" t="s">
        <v>33</v>
      </c>
      <c r="G136" s="20" t="s">
        <v>36</v>
      </c>
      <c r="H136" s="20" t="s">
        <v>34</v>
      </c>
      <c r="I136" s="20" t="s">
        <v>197</v>
      </c>
      <c r="J136" s="20" t="s">
        <v>199</v>
      </c>
      <c r="K136" s="20" t="s">
        <v>214</v>
      </c>
      <c r="L136" s="20" t="s">
        <v>197</v>
      </c>
      <c r="M136" s="20" t="s">
        <v>215</v>
      </c>
      <c r="N136" s="20" t="s">
        <v>42</v>
      </c>
      <c r="O136" s="20" t="s">
        <v>199</v>
      </c>
      <c r="P136" s="20" t="s">
        <v>7783</v>
      </c>
      <c r="R136" s="20">
        <v>3</v>
      </c>
      <c r="T136" s="22">
        <v>34060</v>
      </c>
      <c r="W136" s="13">
        <v>78.319999999999993</v>
      </c>
      <c r="X136" s="15">
        <v>15307875</v>
      </c>
      <c r="Z136" s="15">
        <v>15307875</v>
      </c>
      <c r="AA136" s="15">
        <v>5541458</v>
      </c>
      <c r="AB136" s="15">
        <v>9766417</v>
      </c>
      <c r="AC136" s="15">
        <v>336773</v>
      </c>
      <c r="AD136" s="5">
        <v>47</v>
      </c>
      <c r="AE136" s="5">
        <v>29</v>
      </c>
      <c r="AF136" s="5">
        <v>18</v>
      </c>
      <c r="AG136" s="21">
        <v>63.8</v>
      </c>
      <c r="AO136" s="5" t="s">
        <v>533</v>
      </c>
      <c r="AP136" s="5" t="b">
        <v>0</v>
      </c>
      <c r="AQ136" s="6" t="s">
        <v>8056</v>
      </c>
      <c r="BM136" s="5" t="s">
        <v>447</v>
      </c>
      <c r="BT136" s="22">
        <v>43104.759761770831</v>
      </c>
      <c r="BU136" s="22">
        <v>42095</v>
      </c>
      <c r="CI136" s="5" t="s">
        <v>197</v>
      </c>
    </row>
    <row r="137" spans="1:87" x14ac:dyDescent="0.4">
      <c r="A137" s="20">
        <v>79</v>
      </c>
      <c r="B137" s="20">
        <v>5</v>
      </c>
      <c r="C137" s="20">
        <v>0</v>
      </c>
      <c r="D137" s="20" t="s">
        <v>423</v>
      </c>
      <c r="E137" s="12" t="s">
        <v>8057</v>
      </c>
      <c r="F137" s="20" t="s">
        <v>33</v>
      </c>
      <c r="G137" s="20" t="s">
        <v>36</v>
      </c>
      <c r="H137" s="20" t="s">
        <v>34</v>
      </c>
      <c r="I137" s="20" t="s">
        <v>197</v>
      </c>
      <c r="J137" s="20" t="s">
        <v>199</v>
      </c>
      <c r="K137" s="20" t="s">
        <v>214</v>
      </c>
      <c r="L137" s="20" t="s">
        <v>197</v>
      </c>
      <c r="M137" s="20" t="s">
        <v>215</v>
      </c>
      <c r="N137" s="20" t="s">
        <v>42</v>
      </c>
      <c r="O137" s="20" t="s">
        <v>199</v>
      </c>
      <c r="P137" s="20" t="s">
        <v>7783</v>
      </c>
      <c r="R137" s="20">
        <v>3</v>
      </c>
      <c r="T137" s="22">
        <v>34060</v>
      </c>
      <c r="W137" s="13">
        <v>78.319999999999993</v>
      </c>
      <c r="X137" s="15">
        <v>15307875</v>
      </c>
      <c r="Z137" s="15">
        <v>15307875</v>
      </c>
      <c r="AA137" s="15">
        <v>5541458</v>
      </c>
      <c r="AB137" s="15">
        <v>9766417</v>
      </c>
      <c r="AC137" s="15">
        <v>336773</v>
      </c>
      <c r="AD137" s="5">
        <v>47</v>
      </c>
      <c r="AE137" s="5">
        <v>29</v>
      </c>
      <c r="AF137" s="5">
        <v>18</v>
      </c>
      <c r="AG137" s="21">
        <v>63.8</v>
      </c>
      <c r="AO137" s="5" t="s">
        <v>533</v>
      </c>
      <c r="AP137" s="5" t="b">
        <v>0</v>
      </c>
      <c r="AQ137" s="6" t="s">
        <v>8058</v>
      </c>
      <c r="BM137" s="5" t="s">
        <v>447</v>
      </c>
      <c r="BT137" s="22">
        <v>43104.759761956018</v>
      </c>
      <c r="BU137" s="22">
        <v>42095</v>
      </c>
      <c r="CI137" s="5" t="s">
        <v>197</v>
      </c>
    </row>
    <row r="138" spans="1:87" x14ac:dyDescent="0.4">
      <c r="A138" s="20">
        <v>79</v>
      </c>
      <c r="B138" s="20">
        <v>6</v>
      </c>
      <c r="C138" s="20">
        <v>0</v>
      </c>
      <c r="D138" s="20" t="s">
        <v>423</v>
      </c>
      <c r="E138" s="12" t="s">
        <v>8059</v>
      </c>
      <c r="F138" s="20" t="s">
        <v>33</v>
      </c>
      <c r="G138" s="20" t="s">
        <v>36</v>
      </c>
      <c r="H138" s="20" t="s">
        <v>34</v>
      </c>
      <c r="I138" s="20" t="s">
        <v>197</v>
      </c>
      <c r="J138" s="20" t="s">
        <v>199</v>
      </c>
      <c r="K138" s="20" t="s">
        <v>214</v>
      </c>
      <c r="L138" s="20" t="s">
        <v>197</v>
      </c>
      <c r="M138" s="20" t="s">
        <v>215</v>
      </c>
      <c r="N138" s="20" t="s">
        <v>42</v>
      </c>
      <c r="O138" s="20" t="s">
        <v>199</v>
      </c>
      <c r="P138" s="20" t="s">
        <v>7783</v>
      </c>
      <c r="R138" s="20">
        <v>3</v>
      </c>
      <c r="T138" s="22">
        <v>34060</v>
      </c>
      <c r="W138" s="13">
        <v>78.319999999999993</v>
      </c>
      <c r="X138" s="15">
        <v>15307875</v>
      </c>
      <c r="Z138" s="15">
        <v>15307875</v>
      </c>
      <c r="AA138" s="15">
        <v>5541458</v>
      </c>
      <c r="AB138" s="15">
        <v>9766417</v>
      </c>
      <c r="AC138" s="15">
        <v>336773</v>
      </c>
      <c r="AD138" s="5">
        <v>47</v>
      </c>
      <c r="AE138" s="5">
        <v>29</v>
      </c>
      <c r="AF138" s="5">
        <v>18</v>
      </c>
      <c r="AG138" s="21">
        <v>63.8</v>
      </c>
      <c r="AO138" s="5" t="s">
        <v>533</v>
      </c>
      <c r="AP138" s="5" t="b">
        <v>0</v>
      </c>
      <c r="AQ138" s="6" t="s">
        <v>8060</v>
      </c>
      <c r="BM138" s="5" t="s">
        <v>447</v>
      </c>
      <c r="BT138" s="22">
        <v>43104.759762118054</v>
      </c>
      <c r="BU138" s="22">
        <v>42095</v>
      </c>
      <c r="CI138" s="5" t="s">
        <v>197</v>
      </c>
    </row>
    <row r="139" spans="1:87" x14ac:dyDescent="0.4">
      <c r="A139" s="20">
        <v>79</v>
      </c>
      <c r="B139" s="20">
        <v>7</v>
      </c>
      <c r="C139" s="20">
        <v>0</v>
      </c>
      <c r="D139" s="20" t="s">
        <v>423</v>
      </c>
      <c r="E139" s="12" t="s">
        <v>8061</v>
      </c>
      <c r="F139" s="20" t="s">
        <v>33</v>
      </c>
      <c r="G139" s="20" t="s">
        <v>36</v>
      </c>
      <c r="H139" s="20" t="s">
        <v>34</v>
      </c>
      <c r="I139" s="20" t="s">
        <v>197</v>
      </c>
      <c r="J139" s="20" t="s">
        <v>199</v>
      </c>
      <c r="K139" s="20" t="s">
        <v>214</v>
      </c>
      <c r="L139" s="20" t="s">
        <v>197</v>
      </c>
      <c r="M139" s="20" t="s">
        <v>215</v>
      </c>
      <c r="N139" s="20" t="s">
        <v>42</v>
      </c>
      <c r="O139" s="20" t="s">
        <v>199</v>
      </c>
      <c r="P139" s="20" t="s">
        <v>7783</v>
      </c>
      <c r="R139" s="20">
        <v>3</v>
      </c>
      <c r="T139" s="22">
        <v>34060</v>
      </c>
      <c r="W139" s="13">
        <v>76.040000000000006</v>
      </c>
      <c r="X139" s="15">
        <v>14867500</v>
      </c>
      <c r="Z139" s="15">
        <v>14867500</v>
      </c>
      <c r="AA139" s="15">
        <v>5382035</v>
      </c>
      <c r="AB139" s="15">
        <v>9485465</v>
      </c>
      <c r="AC139" s="15">
        <v>327085</v>
      </c>
      <c r="AD139" s="5">
        <v>47</v>
      </c>
      <c r="AE139" s="5">
        <v>29</v>
      </c>
      <c r="AF139" s="5">
        <v>18</v>
      </c>
      <c r="AG139" s="21">
        <v>63.8</v>
      </c>
      <c r="AO139" s="5" t="s">
        <v>533</v>
      </c>
      <c r="AP139" s="5" t="b">
        <v>0</v>
      </c>
      <c r="AQ139" s="6" t="s">
        <v>8062</v>
      </c>
      <c r="BM139" s="5" t="s">
        <v>447</v>
      </c>
      <c r="BT139" s="22">
        <v>43104.759762118054</v>
      </c>
      <c r="BU139" s="22">
        <v>42095</v>
      </c>
      <c r="CI139" s="5" t="s">
        <v>197</v>
      </c>
    </row>
    <row r="140" spans="1:87" x14ac:dyDescent="0.4">
      <c r="A140" s="20">
        <v>79</v>
      </c>
      <c r="B140" s="20">
        <v>8</v>
      </c>
      <c r="C140" s="20">
        <v>0</v>
      </c>
      <c r="D140" s="20" t="s">
        <v>423</v>
      </c>
      <c r="E140" s="12" t="s">
        <v>8063</v>
      </c>
      <c r="F140" s="20" t="s">
        <v>33</v>
      </c>
      <c r="G140" s="20" t="s">
        <v>36</v>
      </c>
      <c r="H140" s="20" t="s">
        <v>34</v>
      </c>
      <c r="I140" s="20" t="s">
        <v>197</v>
      </c>
      <c r="J140" s="20" t="s">
        <v>199</v>
      </c>
      <c r="K140" s="20" t="s">
        <v>214</v>
      </c>
      <c r="L140" s="20" t="s">
        <v>197</v>
      </c>
      <c r="M140" s="20" t="s">
        <v>215</v>
      </c>
      <c r="N140" s="20" t="s">
        <v>42</v>
      </c>
      <c r="O140" s="20" t="s">
        <v>199</v>
      </c>
      <c r="P140" s="20" t="s">
        <v>7783</v>
      </c>
      <c r="R140" s="20">
        <v>3</v>
      </c>
      <c r="T140" s="22">
        <v>34060</v>
      </c>
      <c r="W140" s="13">
        <v>76.040000000000006</v>
      </c>
      <c r="X140" s="15">
        <v>14867500</v>
      </c>
      <c r="Z140" s="15">
        <v>14867500</v>
      </c>
      <c r="AA140" s="15">
        <v>5382035</v>
      </c>
      <c r="AB140" s="15">
        <v>9485465</v>
      </c>
      <c r="AC140" s="15">
        <v>327085</v>
      </c>
      <c r="AD140" s="5">
        <v>47</v>
      </c>
      <c r="AE140" s="5">
        <v>29</v>
      </c>
      <c r="AF140" s="5">
        <v>18</v>
      </c>
      <c r="AG140" s="21">
        <v>63.8</v>
      </c>
      <c r="AO140" s="5" t="s">
        <v>533</v>
      </c>
      <c r="AP140" s="5" t="b">
        <v>0</v>
      </c>
      <c r="AQ140" s="6" t="s">
        <v>8064</v>
      </c>
      <c r="BM140" s="5" t="s">
        <v>447</v>
      </c>
      <c r="BT140" s="22">
        <v>43104.759762303242</v>
      </c>
      <c r="BU140" s="22">
        <v>42095</v>
      </c>
      <c r="CI140" s="5" t="s">
        <v>197</v>
      </c>
    </row>
    <row r="141" spans="1:87" x14ac:dyDescent="0.4">
      <c r="A141" s="20">
        <v>79</v>
      </c>
      <c r="B141" s="20">
        <v>9</v>
      </c>
      <c r="C141" s="20">
        <v>0</v>
      </c>
      <c r="D141" s="20" t="s">
        <v>423</v>
      </c>
      <c r="E141" s="12" t="s">
        <v>8065</v>
      </c>
      <c r="F141" s="20" t="s">
        <v>33</v>
      </c>
      <c r="G141" s="20" t="s">
        <v>36</v>
      </c>
      <c r="H141" s="20" t="s">
        <v>34</v>
      </c>
      <c r="I141" s="20" t="s">
        <v>197</v>
      </c>
      <c r="J141" s="20" t="s">
        <v>199</v>
      </c>
      <c r="K141" s="20" t="s">
        <v>214</v>
      </c>
      <c r="L141" s="20" t="s">
        <v>197</v>
      </c>
      <c r="M141" s="20" t="s">
        <v>215</v>
      </c>
      <c r="N141" s="20" t="s">
        <v>42</v>
      </c>
      <c r="O141" s="20" t="s">
        <v>199</v>
      </c>
      <c r="P141" s="20" t="s">
        <v>7783</v>
      </c>
      <c r="R141" s="20">
        <v>3</v>
      </c>
      <c r="T141" s="22">
        <v>34060</v>
      </c>
      <c r="W141" s="13">
        <v>78.319999999999993</v>
      </c>
      <c r="X141" s="15">
        <v>15307875</v>
      </c>
      <c r="Z141" s="15">
        <v>15307875</v>
      </c>
      <c r="AA141" s="15">
        <v>5541458</v>
      </c>
      <c r="AB141" s="15">
        <v>9766417</v>
      </c>
      <c r="AC141" s="15">
        <v>336773</v>
      </c>
      <c r="AD141" s="5">
        <v>47</v>
      </c>
      <c r="AE141" s="5">
        <v>29</v>
      </c>
      <c r="AF141" s="5">
        <v>18</v>
      </c>
      <c r="AG141" s="21">
        <v>63.8</v>
      </c>
      <c r="AO141" s="5" t="s">
        <v>533</v>
      </c>
      <c r="AP141" s="5" t="b">
        <v>0</v>
      </c>
      <c r="AQ141" s="6" t="s">
        <v>8066</v>
      </c>
      <c r="BM141" s="5" t="s">
        <v>447</v>
      </c>
      <c r="BT141" s="22">
        <v>43104.759762499998</v>
      </c>
      <c r="BU141" s="22">
        <v>42095</v>
      </c>
      <c r="CI141" s="5" t="s">
        <v>197</v>
      </c>
    </row>
    <row r="142" spans="1:87" x14ac:dyDescent="0.4">
      <c r="A142" s="20">
        <v>79</v>
      </c>
      <c r="B142" s="20">
        <v>10</v>
      </c>
      <c r="C142" s="20">
        <v>0</v>
      </c>
      <c r="D142" s="20" t="s">
        <v>423</v>
      </c>
      <c r="E142" s="12" t="s">
        <v>8067</v>
      </c>
      <c r="F142" s="20" t="s">
        <v>33</v>
      </c>
      <c r="G142" s="20" t="s">
        <v>36</v>
      </c>
      <c r="H142" s="20" t="s">
        <v>34</v>
      </c>
      <c r="I142" s="20" t="s">
        <v>197</v>
      </c>
      <c r="J142" s="20" t="s">
        <v>199</v>
      </c>
      <c r="K142" s="20" t="s">
        <v>214</v>
      </c>
      <c r="L142" s="20" t="s">
        <v>197</v>
      </c>
      <c r="M142" s="20" t="s">
        <v>215</v>
      </c>
      <c r="N142" s="20" t="s">
        <v>42</v>
      </c>
      <c r="O142" s="20" t="s">
        <v>199</v>
      </c>
      <c r="P142" s="20" t="s">
        <v>7783</v>
      </c>
      <c r="R142" s="20">
        <v>3</v>
      </c>
      <c r="T142" s="22">
        <v>34060</v>
      </c>
      <c r="W142" s="13">
        <v>78.319999999999993</v>
      </c>
      <c r="X142" s="15">
        <v>15307875</v>
      </c>
      <c r="Z142" s="15">
        <v>15307875</v>
      </c>
      <c r="AA142" s="15">
        <v>5541458</v>
      </c>
      <c r="AB142" s="15">
        <v>9766417</v>
      </c>
      <c r="AC142" s="15">
        <v>336773</v>
      </c>
      <c r="AD142" s="5">
        <v>47</v>
      </c>
      <c r="AE142" s="5">
        <v>29</v>
      </c>
      <c r="AF142" s="5">
        <v>18</v>
      </c>
      <c r="AG142" s="21">
        <v>63.8</v>
      </c>
      <c r="AO142" s="5" t="s">
        <v>533</v>
      </c>
      <c r="AP142" s="5" t="b">
        <v>0</v>
      </c>
      <c r="AQ142" s="6" t="s">
        <v>8068</v>
      </c>
      <c r="BM142" s="5" t="s">
        <v>447</v>
      </c>
      <c r="BT142" s="22">
        <v>43104.759762650465</v>
      </c>
      <c r="BU142" s="22">
        <v>42095</v>
      </c>
      <c r="CI142" s="5" t="s">
        <v>197</v>
      </c>
    </row>
    <row r="143" spans="1:87" x14ac:dyDescent="0.4">
      <c r="A143" s="20">
        <v>79</v>
      </c>
      <c r="B143" s="20">
        <v>11</v>
      </c>
      <c r="C143" s="20">
        <v>0</v>
      </c>
      <c r="D143" s="20" t="s">
        <v>423</v>
      </c>
      <c r="E143" s="12" t="s">
        <v>8069</v>
      </c>
      <c r="F143" s="20" t="s">
        <v>33</v>
      </c>
      <c r="G143" s="20" t="s">
        <v>36</v>
      </c>
      <c r="H143" s="20" t="s">
        <v>34</v>
      </c>
      <c r="I143" s="20" t="s">
        <v>197</v>
      </c>
      <c r="J143" s="20" t="s">
        <v>199</v>
      </c>
      <c r="K143" s="20" t="s">
        <v>214</v>
      </c>
      <c r="L143" s="20" t="s">
        <v>197</v>
      </c>
      <c r="M143" s="20" t="s">
        <v>215</v>
      </c>
      <c r="N143" s="20" t="s">
        <v>42</v>
      </c>
      <c r="O143" s="20" t="s">
        <v>199</v>
      </c>
      <c r="P143" s="20" t="s">
        <v>7783</v>
      </c>
      <c r="R143" s="20">
        <v>3</v>
      </c>
      <c r="T143" s="22">
        <v>34060</v>
      </c>
      <c r="W143" s="13">
        <v>78.319999999999993</v>
      </c>
      <c r="X143" s="15">
        <v>15307875</v>
      </c>
      <c r="Z143" s="15">
        <v>15307875</v>
      </c>
      <c r="AA143" s="15">
        <v>5541458</v>
      </c>
      <c r="AB143" s="15">
        <v>9766417</v>
      </c>
      <c r="AC143" s="15">
        <v>336773</v>
      </c>
      <c r="AD143" s="5">
        <v>47</v>
      </c>
      <c r="AE143" s="5">
        <v>29</v>
      </c>
      <c r="AF143" s="5">
        <v>18</v>
      </c>
      <c r="AG143" s="21">
        <v>63.8</v>
      </c>
      <c r="AO143" s="5" t="s">
        <v>533</v>
      </c>
      <c r="AP143" s="5" t="b">
        <v>0</v>
      </c>
      <c r="AQ143" s="6" t="s">
        <v>8070</v>
      </c>
      <c r="BM143" s="5" t="s">
        <v>447</v>
      </c>
      <c r="BT143" s="22">
        <v>43104.759762650465</v>
      </c>
      <c r="BU143" s="22">
        <v>42095</v>
      </c>
      <c r="CI143" s="5" t="s">
        <v>197</v>
      </c>
    </row>
    <row r="144" spans="1:87" x14ac:dyDescent="0.4">
      <c r="A144" s="20">
        <v>79</v>
      </c>
      <c r="B144" s="20">
        <v>12</v>
      </c>
      <c r="C144" s="20">
        <v>0</v>
      </c>
      <c r="D144" s="20" t="s">
        <v>423</v>
      </c>
      <c r="E144" s="12" t="s">
        <v>8071</v>
      </c>
      <c r="F144" s="20" t="s">
        <v>33</v>
      </c>
      <c r="G144" s="20" t="s">
        <v>36</v>
      </c>
      <c r="H144" s="20" t="s">
        <v>34</v>
      </c>
      <c r="I144" s="20" t="s">
        <v>197</v>
      </c>
      <c r="J144" s="20" t="s">
        <v>199</v>
      </c>
      <c r="K144" s="20" t="s">
        <v>214</v>
      </c>
      <c r="L144" s="20" t="s">
        <v>197</v>
      </c>
      <c r="M144" s="20" t="s">
        <v>215</v>
      </c>
      <c r="N144" s="20" t="s">
        <v>42</v>
      </c>
      <c r="O144" s="20" t="s">
        <v>199</v>
      </c>
      <c r="P144" s="20" t="s">
        <v>7783</v>
      </c>
      <c r="R144" s="20">
        <v>3</v>
      </c>
      <c r="T144" s="22">
        <v>34060</v>
      </c>
      <c r="W144" s="13">
        <v>78.319999999999993</v>
      </c>
      <c r="X144" s="15">
        <v>15307875</v>
      </c>
      <c r="Z144" s="15">
        <v>15307875</v>
      </c>
      <c r="AA144" s="15">
        <v>5541458</v>
      </c>
      <c r="AB144" s="15">
        <v>9766417</v>
      </c>
      <c r="AC144" s="15">
        <v>336773</v>
      </c>
      <c r="AD144" s="5">
        <v>47</v>
      </c>
      <c r="AE144" s="5">
        <v>29</v>
      </c>
      <c r="AF144" s="5">
        <v>18</v>
      </c>
      <c r="AG144" s="21">
        <v>63.8</v>
      </c>
      <c r="AO144" s="5" t="s">
        <v>533</v>
      </c>
      <c r="AP144" s="5" t="b">
        <v>0</v>
      </c>
      <c r="AQ144" s="6" t="s">
        <v>8072</v>
      </c>
      <c r="BM144" s="5" t="s">
        <v>447</v>
      </c>
      <c r="BT144" s="22">
        <v>43104.759762847221</v>
      </c>
      <c r="BU144" s="22">
        <v>42095</v>
      </c>
      <c r="CI144" s="5" t="s">
        <v>197</v>
      </c>
    </row>
    <row r="145" spans="1:87" x14ac:dyDescent="0.4">
      <c r="A145" s="20">
        <v>80</v>
      </c>
      <c r="B145" s="20">
        <v>1</v>
      </c>
      <c r="C145" s="20">
        <v>0</v>
      </c>
      <c r="D145" s="20" t="s">
        <v>423</v>
      </c>
      <c r="E145" s="12" t="s">
        <v>8073</v>
      </c>
      <c r="F145" s="20" t="s">
        <v>33</v>
      </c>
      <c r="G145" s="20" t="s">
        <v>36</v>
      </c>
      <c r="H145" s="20" t="s">
        <v>34</v>
      </c>
      <c r="I145" s="20" t="s">
        <v>197</v>
      </c>
      <c r="J145" s="20" t="s">
        <v>199</v>
      </c>
      <c r="K145" s="20" t="s">
        <v>216</v>
      </c>
      <c r="L145" s="20" t="s">
        <v>197</v>
      </c>
      <c r="M145" s="20" t="s">
        <v>217</v>
      </c>
      <c r="N145" s="20" t="s">
        <v>42</v>
      </c>
      <c r="O145" s="20" t="s">
        <v>199</v>
      </c>
      <c r="P145" s="20" t="s">
        <v>7864</v>
      </c>
      <c r="T145" s="22">
        <v>27119</v>
      </c>
      <c r="W145" s="13">
        <v>57.06</v>
      </c>
      <c r="X145" s="15">
        <v>4000000</v>
      </c>
      <c r="Z145" s="15">
        <v>5991300</v>
      </c>
      <c r="AA145" s="15">
        <v>1</v>
      </c>
      <c r="AB145" s="15">
        <v>5991299</v>
      </c>
      <c r="AC145" s="15">
        <v>0</v>
      </c>
      <c r="AD145" s="5">
        <v>38</v>
      </c>
      <c r="AE145" s="5">
        <v>49</v>
      </c>
      <c r="AF145" s="5">
        <v>0</v>
      </c>
      <c r="AG145" s="21">
        <v>100</v>
      </c>
      <c r="AO145" s="5" t="s">
        <v>533</v>
      </c>
      <c r="AP145" s="5" t="b">
        <v>0</v>
      </c>
      <c r="AQ145" s="6" t="s">
        <v>8074</v>
      </c>
      <c r="BM145" s="5" t="s">
        <v>447</v>
      </c>
      <c r="BT145" s="22">
        <v>43104.759763043985</v>
      </c>
      <c r="BU145" s="22">
        <v>42095</v>
      </c>
      <c r="CI145" s="5" t="s">
        <v>197</v>
      </c>
    </row>
    <row r="146" spans="1:87" x14ac:dyDescent="0.4">
      <c r="A146" s="20">
        <v>80</v>
      </c>
      <c r="B146" s="20">
        <v>2</v>
      </c>
      <c r="C146" s="20">
        <v>0</v>
      </c>
      <c r="D146" s="20" t="s">
        <v>423</v>
      </c>
      <c r="E146" s="12" t="s">
        <v>8075</v>
      </c>
      <c r="F146" s="20" t="s">
        <v>33</v>
      </c>
      <c r="G146" s="20" t="s">
        <v>36</v>
      </c>
      <c r="H146" s="20" t="s">
        <v>34</v>
      </c>
      <c r="I146" s="20" t="s">
        <v>197</v>
      </c>
      <c r="J146" s="20" t="s">
        <v>199</v>
      </c>
      <c r="K146" s="20" t="s">
        <v>216</v>
      </c>
      <c r="L146" s="20" t="s">
        <v>197</v>
      </c>
      <c r="M146" s="20" t="s">
        <v>217</v>
      </c>
      <c r="N146" s="20" t="s">
        <v>42</v>
      </c>
      <c r="O146" s="20" t="s">
        <v>199</v>
      </c>
      <c r="P146" s="20" t="s">
        <v>7864</v>
      </c>
      <c r="T146" s="22">
        <v>27119</v>
      </c>
      <c r="W146" s="13">
        <v>57.06</v>
      </c>
      <c r="X146" s="15">
        <v>4000000</v>
      </c>
      <c r="Z146" s="15">
        <v>5991300</v>
      </c>
      <c r="AA146" s="15">
        <v>1</v>
      </c>
      <c r="AB146" s="15">
        <v>5991299</v>
      </c>
      <c r="AC146" s="15">
        <v>0</v>
      </c>
      <c r="AD146" s="5">
        <v>38</v>
      </c>
      <c r="AE146" s="5">
        <v>49</v>
      </c>
      <c r="AF146" s="5">
        <v>0</v>
      </c>
      <c r="AG146" s="21">
        <v>100</v>
      </c>
      <c r="AO146" s="5" t="s">
        <v>533</v>
      </c>
      <c r="AP146" s="5" t="b">
        <v>0</v>
      </c>
      <c r="AQ146" s="6" t="s">
        <v>8076</v>
      </c>
      <c r="BM146" s="5" t="s">
        <v>447</v>
      </c>
      <c r="BT146" s="22">
        <v>43104.759763194445</v>
      </c>
      <c r="BU146" s="22">
        <v>42095</v>
      </c>
      <c r="CI146" s="5" t="s">
        <v>197</v>
      </c>
    </row>
    <row r="147" spans="1:87" x14ac:dyDescent="0.4">
      <c r="A147" s="20">
        <v>81</v>
      </c>
      <c r="B147" s="20">
        <v>1</v>
      </c>
      <c r="C147" s="20">
        <v>0</v>
      </c>
      <c r="D147" s="20" t="s">
        <v>423</v>
      </c>
      <c r="E147" s="12" t="s">
        <v>8077</v>
      </c>
      <c r="F147" s="20" t="s">
        <v>33</v>
      </c>
      <c r="G147" s="20" t="s">
        <v>36</v>
      </c>
      <c r="H147" s="20" t="s">
        <v>34</v>
      </c>
      <c r="I147" s="20" t="s">
        <v>197</v>
      </c>
      <c r="J147" s="20" t="s">
        <v>199</v>
      </c>
      <c r="K147" s="20" t="s">
        <v>218</v>
      </c>
      <c r="L147" s="20" t="s">
        <v>197</v>
      </c>
      <c r="M147" s="20" t="s">
        <v>219</v>
      </c>
      <c r="N147" s="20" t="s">
        <v>42</v>
      </c>
      <c r="O147" s="20" t="s">
        <v>199</v>
      </c>
      <c r="P147" s="20" t="s">
        <v>7783</v>
      </c>
      <c r="R147" s="20">
        <v>2</v>
      </c>
      <c r="T147" s="22">
        <v>34060</v>
      </c>
      <c r="W147" s="13">
        <v>270</v>
      </c>
      <c r="X147" s="15">
        <v>49950000</v>
      </c>
      <c r="Z147" s="15">
        <v>49950000</v>
      </c>
      <c r="AA147" s="15">
        <v>18081900</v>
      </c>
      <c r="AB147" s="15">
        <v>31868100</v>
      </c>
      <c r="AC147" s="15">
        <v>1098900</v>
      </c>
      <c r="AD147" s="5">
        <v>47</v>
      </c>
      <c r="AE147" s="5">
        <v>29</v>
      </c>
      <c r="AF147" s="5">
        <v>18</v>
      </c>
      <c r="AG147" s="21">
        <v>63.8</v>
      </c>
      <c r="AO147" s="5" t="s">
        <v>533</v>
      </c>
      <c r="AP147" s="5" t="b">
        <v>0</v>
      </c>
      <c r="AQ147" s="6" t="s">
        <v>8078</v>
      </c>
      <c r="BM147" s="5" t="s">
        <v>447</v>
      </c>
      <c r="BT147" s="22">
        <v>43104.759763194445</v>
      </c>
      <c r="BU147" s="22">
        <v>42095</v>
      </c>
      <c r="CI147" s="5" t="s">
        <v>197</v>
      </c>
    </row>
    <row r="148" spans="1:87" x14ac:dyDescent="0.4">
      <c r="A148" s="20">
        <v>81</v>
      </c>
      <c r="B148" s="20">
        <v>2</v>
      </c>
      <c r="C148" s="20">
        <v>0</v>
      </c>
      <c r="D148" s="20" t="s">
        <v>423</v>
      </c>
      <c r="E148" s="12" t="s">
        <v>8079</v>
      </c>
      <c r="F148" s="20" t="s">
        <v>33</v>
      </c>
      <c r="G148" s="20" t="s">
        <v>36</v>
      </c>
      <c r="H148" s="20" t="s">
        <v>34</v>
      </c>
      <c r="I148" s="20" t="s">
        <v>197</v>
      </c>
      <c r="J148" s="20" t="s">
        <v>199</v>
      </c>
      <c r="K148" s="20" t="s">
        <v>218</v>
      </c>
      <c r="L148" s="20" t="s">
        <v>197</v>
      </c>
      <c r="M148" s="20" t="s">
        <v>219</v>
      </c>
      <c r="N148" s="20" t="s">
        <v>42</v>
      </c>
      <c r="O148" s="20" t="s">
        <v>7856</v>
      </c>
      <c r="P148" s="20" t="s">
        <v>7790</v>
      </c>
      <c r="R148" s="20">
        <v>1</v>
      </c>
      <c r="T148" s="22">
        <v>34789</v>
      </c>
      <c r="W148" s="13">
        <v>16</v>
      </c>
      <c r="X148" s="15">
        <v>1792000</v>
      </c>
      <c r="Z148" s="15">
        <v>1792000</v>
      </c>
      <c r="AA148" s="15">
        <v>1</v>
      </c>
      <c r="AB148" s="15">
        <v>1791999</v>
      </c>
      <c r="AC148" s="15">
        <v>0</v>
      </c>
      <c r="AD148" s="5">
        <v>15</v>
      </c>
      <c r="AE148" s="5">
        <v>28</v>
      </c>
      <c r="AF148" s="5">
        <v>0</v>
      </c>
      <c r="AG148" s="21">
        <v>100</v>
      </c>
      <c r="AO148" s="5" t="s">
        <v>533</v>
      </c>
      <c r="AP148" s="5" t="b">
        <v>0</v>
      </c>
      <c r="AQ148" s="6" t="s">
        <v>8080</v>
      </c>
      <c r="BM148" s="5" t="s">
        <v>447</v>
      </c>
      <c r="BT148" s="22">
        <v>43104.759768634256</v>
      </c>
      <c r="BU148" s="22">
        <v>42095</v>
      </c>
      <c r="CI148" s="5" t="s">
        <v>197</v>
      </c>
    </row>
    <row r="149" spans="1:87" x14ac:dyDescent="0.4">
      <c r="A149" s="20">
        <v>83</v>
      </c>
      <c r="B149" s="20">
        <v>1</v>
      </c>
      <c r="C149" s="20">
        <v>0</v>
      </c>
      <c r="D149" s="20" t="s">
        <v>423</v>
      </c>
      <c r="E149" s="12" t="s">
        <v>8081</v>
      </c>
      <c r="F149" s="20" t="s">
        <v>33</v>
      </c>
      <c r="G149" s="20" t="s">
        <v>36</v>
      </c>
      <c r="H149" s="20" t="s">
        <v>34</v>
      </c>
      <c r="I149" s="20" t="s">
        <v>197</v>
      </c>
      <c r="J149" s="20" t="s">
        <v>199</v>
      </c>
      <c r="K149" s="20" t="s">
        <v>222</v>
      </c>
      <c r="L149" s="20" t="s">
        <v>197</v>
      </c>
      <c r="M149" s="20" t="s">
        <v>223</v>
      </c>
      <c r="N149" s="20" t="s">
        <v>42</v>
      </c>
      <c r="O149" s="20" t="s">
        <v>199</v>
      </c>
      <c r="P149" s="20" t="s">
        <v>7790</v>
      </c>
      <c r="R149" s="20">
        <v>1</v>
      </c>
      <c r="T149" s="22">
        <v>32874</v>
      </c>
      <c r="W149" s="13">
        <v>65.400000000000006</v>
      </c>
      <c r="X149" s="15">
        <v>10075000</v>
      </c>
      <c r="Z149" s="15">
        <v>10075000</v>
      </c>
      <c r="AA149" s="15">
        <v>1</v>
      </c>
      <c r="AB149" s="15">
        <v>10074999</v>
      </c>
      <c r="AC149" s="15">
        <v>0</v>
      </c>
      <c r="AD149" s="5">
        <v>22</v>
      </c>
      <c r="AE149" s="5">
        <v>33</v>
      </c>
      <c r="AF149" s="5">
        <v>0</v>
      </c>
      <c r="AG149" s="21">
        <v>100</v>
      </c>
      <c r="AO149" s="5" t="s">
        <v>533</v>
      </c>
      <c r="AP149" s="5" t="b">
        <v>0</v>
      </c>
      <c r="AQ149" s="6" t="s">
        <v>8082</v>
      </c>
      <c r="BM149" s="5" t="s">
        <v>447</v>
      </c>
      <c r="BT149" s="22">
        <v>43104.759763391201</v>
      </c>
      <c r="BU149" s="22">
        <v>42095</v>
      </c>
      <c r="CI149" s="5" t="s">
        <v>197</v>
      </c>
    </row>
    <row r="150" spans="1:87" x14ac:dyDescent="0.4">
      <c r="A150" s="20">
        <v>83</v>
      </c>
      <c r="B150" s="20">
        <v>2</v>
      </c>
      <c r="C150" s="20">
        <v>0</v>
      </c>
      <c r="D150" s="20" t="s">
        <v>423</v>
      </c>
      <c r="E150" s="12" t="s">
        <v>8083</v>
      </c>
      <c r="F150" s="20" t="s">
        <v>33</v>
      </c>
      <c r="G150" s="20" t="s">
        <v>36</v>
      </c>
      <c r="H150" s="20" t="s">
        <v>34</v>
      </c>
      <c r="I150" s="20" t="s">
        <v>197</v>
      </c>
      <c r="J150" s="20" t="s">
        <v>199</v>
      </c>
      <c r="K150" s="20" t="s">
        <v>222</v>
      </c>
      <c r="L150" s="20" t="s">
        <v>197</v>
      </c>
      <c r="M150" s="20" t="s">
        <v>223</v>
      </c>
      <c r="N150" s="20" t="s">
        <v>42</v>
      </c>
      <c r="O150" s="20" t="s">
        <v>199</v>
      </c>
      <c r="P150" s="20" t="s">
        <v>7790</v>
      </c>
      <c r="R150" s="20">
        <v>1</v>
      </c>
      <c r="T150" s="22">
        <v>23377</v>
      </c>
      <c r="W150" s="13">
        <v>42.97</v>
      </c>
      <c r="X150" s="15">
        <v>6665000</v>
      </c>
      <c r="Z150" s="15">
        <v>4297000</v>
      </c>
      <c r="AA150" s="15">
        <v>1</v>
      </c>
      <c r="AB150" s="15">
        <v>4296999</v>
      </c>
      <c r="AC150" s="15">
        <v>0</v>
      </c>
      <c r="AD150" s="5">
        <v>22</v>
      </c>
      <c r="AE150" s="5">
        <v>59</v>
      </c>
      <c r="AF150" s="5">
        <v>0</v>
      </c>
      <c r="AG150" s="21">
        <v>100</v>
      </c>
      <c r="AO150" s="5" t="s">
        <v>533</v>
      </c>
      <c r="AP150" s="5" t="b">
        <v>0</v>
      </c>
      <c r="AQ150" s="6" t="s">
        <v>8084</v>
      </c>
      <c r="BM150" s="5" t="s">
        <v>447</v>
      </c>
      <c r="BT150" s="22">
        <v>43104.759763576389</v>
      </c>
      <c r="BU150" s="22">
        <v>42095</v>
      </c>
      <c r="CI150" s="5" t="s">
        <v>197</v>
      </c>
    </row>
    <row r="151" spans="1:87" x14ac:dyDescent="0.4">
      <c r="A151" s="20">
        <v>83</v>
      </c>
      <c r="B151" s="20">
        <v>3</v>
      </c>
      <c r="C151" s="20">
        <v>0</v>
      </c>
      <c r="D151" s="20" t="s">
        <v>423</v>
      </c>
      <c r="E151" s="12" t="s">
        <v>8085</v>
      </c>
      <c r="F151" s="20" t="s">
        <v>33</v>
      </c>
      <c r="G151" s="20" t="s">
        <v>36</v>
      </c>
      <c r="H151" s="20" t="s">
        <v>34</v>
      </c>
      <c r="I151" s="20" t="s">
        <v>197</v>
      </c>
      <c r="J151" s="20" t="s">
        <v>199</v>
      </c>
      <c r="K151" s="20" t="s">
        <v>222</v>
      </c>
      <c r="L151" s="20" t="s">
        <v>197</v>
      </c>
      <c r="M151" s="20" t="s">
        <v>223</v>
      </c>
      <c r="N151" s="20" t="s">
        <v>42</v>
      </c>
      <c r="O151" s="20" t="s">
        <v>199</v>
      </c>
      <c r="P151" s="20" t="s">
        <v>7790</v>
      </c>
      <c r="R151" s="20">
        <v>1</v>
      </c>
      <c r="T151" s="22">
        <v>23377</v>
      </c>
      <c r="W151" s="13">
        <v>42.97</v>
      </c>
      <c r="X151" s="15">
        <v>6665000</v>
      </c>
      <c r="Z151" s="15">
        <v>4297000</v>
      </c>
      <c r="AA151" s="15">
        <v>1</v>
      </c>
      <c r="AB151" s="15">
        <v>4296999</v>
      </c>
      <c r="AC151" s="15">
        <v>0</v>
      </c>
      <c r="AD151" s="5">
        <v>22</v>
      </c>
      <c r="AE151" s="5">
        <v>59</v>
      </c>
      <c r="AF151" s="5">
        <v>0</v>
      </c>
      <c r="AG151" s="21">
        <v>100</v>
      </c>
      <c r="AO151" s="5" t="s">
        <v>533</v>
      </c>
      <c r="AP151" s="5" t="b">
        <v>0</v>
      </c>
      <c r="AQ151" s="6" t="s">
        <v>8086</v>
      </c>
      <c r="BM151" s="5" t="s">
        <v>447</v>
      </c>
      <c r="BT151" s="22">
        <v>43104.759763576389</v>
      </c>
      <c r="BU151" s="22">
        <v>42095</v>
      </c>
      <c r="CI151" s="5" t="s">
        <v>197</v>
      </c>
    </row>
    <row r="152" spans="1:87" x14ac:dyDescent="0.4">
      <c r="A152" s="20">
        <v>83</v>
      </c>
      <c r="B152" s="20">
        <v>4</v>
      </c>
      <c r="C152" s="20">
        <v>0</v>
      </c>
      <c r="D152" s="20" t="s">
        <v>423</v>
      </c>
      <c r="E152" s="12" t="s">
        <v>8087</v>
      </c>
      <c r="F152" s="20" t="s">
        <v>33</v>
      </c>
      <c r="G152" s="20" t="s">
        <v>36</v>
      </c>
      <c r="H152" s="20" t="s">
        <v>34</v>
      </c>
      <c r="I152" s="20" t="s">
        <v>197</v>
      </c>
      <c r="J152" s="20" t="s">
        <v>199</v>
      </c>
      <c r="K152" s="20" t="s">
        <v>222</v>
      </c>
      <c r="L152" s="20" t="s">
        <v>197</v>
      </c>
      <c r="M152" s="20" t="s">
        <v>223</v>
      </c>
      <c r="N152" s="20" t="s">
        <v>42</v>
      </c>
      <c r="O152" s="20" t="s">
        <v>199</v>
      </c>
      <c r="P152" s="20" t="s">
        <v>7790</v>
      </c>
      <c r="R152" s="20">
        <v>1</v>
      </c>
      <c r="T152" s="22">
        <v>31331</v>
      </c>
      <c r="W152" s="13">
        <v>60.05</v>
      </c>
      <c r="X152" s="15">
        <v>9300000</v>
      </c>
      <c r="Z152" s="15">
        <v>9300000</v>
      </c>
      <c r="AA152" s="15">
        <v>1</v>
      </c>
      <c r="AB152" s="15">
        <v>9299999</v>
      </c>
      <c r="AC152" s="15">
        <v>0</v>
      </c>
      <c r="AD152" s="5">
        <v>22</v>
      </c>
      <c r="AE152" s="5">
        <v>37</v>
      </c>
      <c r="AF152" s="5">
        <v>0</v>
      </c>
      <c r="AG152" s="21">
        <v>100</v>
      </c>
      <c r="AO152" s="5" t="s">
        <v>533</v>
      </c>
      <c r="AP152" s="5" t="b">
        <v>0</v>
      </c>
      <c r="AQ152" s="6" t="s">
        <v>8088</v>
      </c>
      <c r="BM152" s="5" t="s">
        <v>447</v>
      </c>
      <c r="BT152" s="22">
        <v>43104.759763738424</v>
      </c>
      <c r="BU152" s="22">
        <v>42095</v>
      </c>
      <c r="CI152" s="5" t="s">
        <v>197</v>
      </c>
    </row>
    <row r="153" spans="1:87" x14ac:dyDescent="0.4">
      <c r="A153" s="20">
        <v>83</v>
      </c>
      <c r="B153" s="20">
        <v>5</v>
      </c>
      <c r="C153" s="20">
        <v>0</v>
      </c>
      <c r="D153" s="20" t="s">
        <v>423</v>
      </c>
      <c r="E153" s="12" t="s">
        <v>8089</v>
      </c>
      <c r="F153" s="20" t="s">
        <v>33</v>
      </c>
      <c r="G153" s="20" t="s">
        <v>36</v>
      </c>
      <c r="H153" s="20" t="s">
        <v>34</v>
      </c>
      <c r="I153" s="20" t="s">
        <v>197</v>
      </c>
      <c r="J153" s="20" t="s">
        <v>199</v>
      </c>
      <c r="K153" s="20" t="s">
        <v>222</v>
      </c>
      <c r="L153" s="20" t="s">
        <v>197</v>
      </c>
      <c r="M153" s="20" t="s">
        <v>223</v>
      </c>
      <c r="N153" s="20" t="s">
        <v>42</v>
      </c>
      <c r="O153" s="20" t="s">
        <v>199</v>
      </c>
      <c r="P153" s="20" t="s">
        <v>7790</v>
      </c>
      <c r="R153" s="20">
        <v>1</v>
      </c>
      <c r="T153" s="22">
        <v>31413</v>
      </c>
      <c r="W153" s="13">
        <v>60.05</v>
      </c>
      <c r="X153" s="15">
        <v>9300000</v>
      </c>
      <c r="Z153" s="15">
        <v>9300000</v>
      </c>
      <c r="AA153" s="15">
        <v>1</v>
      </c>
      <c r="AB153" s="15">
        <v>9299999</v>
      </c>
      <c r="AC153" s="15">
        <v>0</v>
      </c>
      <c r="AD153" s="5">
        <v>22</v>
      </c>
      <c r="AE153" s="5">
        <v>37</v>
      </c>
      <c r="AF153" s="5">
        <v>0</v>
      </c>
      <c r="AG153" s="21">
        <v>100</v>
      </c>
      <c r="AO153" s="5" t="s">
        <v>533</v>
      </c>
      <c r="AP153" s="5" t="b">
        <v>0</v>
      </c>
      <c r="AQ153" s="6" t="s">
        <v>8090</v>
      </c>
      <c r="BM153" s="5" t="s">
        <v>447</v>
      </c>
      <c r="BT153" s="22">
        <v>43104.759763923612</v>
      </c>
      <c r="BU153" s="22">
        <v>42095</v>
      </c>
      <c r="CI153" s="5" t="s">
        <v>197</v>
      </c>
    </row>
    <row r="154" spans="1:87" x14ac:dyDescent="0.4">
      <c r="A154" s="20">
        <v>84</v>
      </c>
      <c r="B154" s="20">
        <v>1</v>
      </c>
      <c r="C154" s="20">
        <v>0</v>
      </c>
      <c r="D154" s="20" t="s">
        <v>423</v>
      </c>
      <c r="E154" s="12" t="s">
        <v>8091</v>
      </c>
      <c r="F154" s="20" t="s">
        <v>33</v>
      </c>
      <c r="G154" s="20" t="s">
        <v>36</v>
      </c>
      <c r="H154" s="20" t="s">
        <v>34</v>
      </c>
      <c r="I154" s="20" t="s">
        <v>197</v>
      </c>
      <c r="J154" s="20" t="s">
        <v>199</v>
      </c>
      <c r="K154" s="20" t="s">
        <v>224</v>
      </c>
      <c r="L154" s="20" t="s">
        <v>197</v>
      </c>
      <c r="M154" s="20" t="s">
        <v>225</v>
      </c>
      <c r="N154" s="20" t="s">
        <v>42</v>
      </c>
      <c r="O154" s="20" t="s">
        <v>199</v>
      </c>
      <c r="P154" s="20" t="s">
        <v>7790</v>
      </c>
      <c r="R154" s="20">
        <v>1</v>
      </c>
      <c r="T154" s="22">
        <v>33328</v>
      </c>
      <c r="W154" s="13">
        <v>63.1</v>
      </c>
      <c r="X154" s="15">
        <v>9765000</v>
      </c>
      <c r="Z154" s="15">
        <v>9765000</v>
      </c>
      <c r="AA154" s="15">
        <v>1</v>
      </c>
      <c r="AB154" s="15">
        <v>9764999</v>
      </c>
      <c r="AC154" s="15">
        <v>0</v>
      </c>
      <c r="AD154" s="5">
        <v>22</v>
      </c>
      <c r="AE154" s="5">
        <v>32</v>
      </c>
      <c r="AF154" s="5">
        <v>0</v>
      </c>
      <c r="AG154" s="21">
        <v>100</v>
      </c>
      <c r="AO154" s="5" t="s">
        <v>533</v>
      </c>
      <c r="AP154" s="5" t="b">
        <v>0</v>
      </c>
      <c r="AQ154" s="6" t="s">
        <v>8092</v>
      </c>
      <c r="BM154" s="5" t="s">
        <v>447</v>
      </c>
      <c r="BT154" s="22">
        <v>43104.759764120368</v>
      </c>
      <c r="BU154" s="22">
        <v>42095</v>
      </c>
      <c r="CI154" s="5" t="s">
        <v>197</v>
      </c>
    </row>
    <row r="155" spans="1:87" x14ac:dyDescent="0.4">
      <c r="A155" s="20">
        <v>84</v>
      </c>
      <c r="B155" s="20">
        <v>2</v>
      </c>
      <c r="C155" s="20">
        <v>0</v>
      </c>
      <c r="D155" s="20" t="s">
        <v>423</v>
      </c>
      <c r="E155" s="12" t="s">
        <v>8093</v>
      </c>
      <c r="F155" s="20" t="s">
        <v>33</v>
      </c>
      <c r="G155" s="20" t="s">
        <v>36</v>
      </c>
      <c r="H155" s="20" t="s">
        <v>34</v>
      </c>
      <c r="I155" s="20" t="s">
        <v>197</v>
      </c>
      <c r="J155" s="20" t="s">
        <v>199</v>
      </c>
      <c r="K155" s="20" t="s">
        <v>224</v>
      </c>
      <c r="L155" s="20" t="s">
        <v>197</v>
      </c>
      <c r="M155" s="20" t="s">
        <v>225</v>
      </c>
      <c r="N155" s="20" t="s">
        <v>42</v>
      </c>
      <c r="O155" s="20" t="s">
        <v>199</v>
      </c>
      <c r="P155" s="20" t="s">
        <v>7790</v>
      </c>
      <c r="R155" s="20">
        <v>1</v>
      </c>
      <c r="T155" s="22">
        <v>33328</v>
      </c>
      <c r="W155" s="13">
        <v>63.1</v>
      </c>
      <c r="X155" s="15">
        <v>9765000</v>
      </c>
      <c r="Z155" s="15">
        <v>9765000</v>
      </c>
      <c r="AA155" s="15">
        <v>1</v>
      </c>
      <c r="AB155" s="15">
        <v>9764999</v>
      </c>
      <c r="AC155" s="15">
        <v>0</v>
      </c>
      <c r="AD155" s="5">
        <v>22</v>
      </c>
      <c r="AE155" s="5">
        <v>32</v>
      </c>
      <c r="AF155" s="5">
        <v>0</v>
      </c>
      <c r="AG155" s="21">
        <v>100</v>
      </c>
      <c r="AO155" s="5" t="s">
        <v>533</v>
      </c>
      <c r="AP155" s="5" t="b">
        <v>0</v>
      </c>
      <c r="AQ155" s="6" t="s">
        <v>8094</v>
      </c>
      <c r="BM155" s="5" t="s">
        <v>447</v>
      </c>
      <c r="BT155" s="22">
        <v>43104.759764120368</v>
      </c>
      <c r="BU155" s="22">
        <v>42095</v>
      </c>
      <c r="CI155" s="5" t="s">
        <v>197</v>
      </c>
    </row>
    <row r="156" spans="1:87" x14ac:dyDescent="0.4">
      <c r="A156" s="20">
        <v>85</v>
      </c>
      <c r="B156" s="20">
        <v>1</v>
      </c>
      <c r="C156" s="20">
        <v>0</v>
      </c>
      <c r="D156" s="20" t="s">
        <v>423</v>
      </c>
      <c r="E156" s="12" t="s">
        <v>8095</v>
      </c>
      <c r="F156" s="20" t="s">
        <v>33</v>
      </c>
      <c r="G156" s="20" t="s">
        <v>36</v>
      </c>
      <c r="H156" s="20" t="s">
        <v>34</v>
      </c>
      <c r="I156" s="20" t="s">
        <v>197</v>
      </c>
      <c r="J156" s="20" t="s">
        <v>199</v>
      </c>
      <c r="K156" s="20" t="s">
        <v>226</v>
      </c>
      <c r="L156" s="20" t="s">
        <v>197</v>
      </c>
      <c r="M156" s="20" t="s">
        <v>227</v>
      </c>
      <c r="N156" s="20" t="s">
        <v>42</v>
      </c>
      <c r="O156" s="20" t="s">
        <v>199</v>
      </c>
      <c r="P156" s="20" t="s">
        <v>7790</v>
      </c>
      <c r="T156" s="22">
        <v>32874</v>
      </c>
      <c r="W156" s="13">
        <v>69.489999999999995</v>
      </c>
      <c r="X156" s="15">
        <v>10695000</v>
      </c>
      <c r="Z156" s="15">
        <v>10695000</v>
      </c>
      <c r="AA156" s="15">
        <v>1</v>
      </c>
      <c r="AB156" s="15">
        <v>10694999</v>
      </c>
      <c r="AC156" s="15">
        <v>0</v>
      </c>
      <c r="AD156" s="5">
        <v>22</v>
      </c>
      <c r="AE156" s="5">
        <v>33</v>
      </c>
      <c r="AF156" s="5">
        <v>0</v>
      </c>
      <c r="AG156" s="21">
        <v>100</v>
      </c>
      <c r="AO156" s="5" t="s">
        <v>533</v>
      </c>
      <c r="AP156" s="5" t="b">
        <v>0</v>
      </c>
      <c r="AQ156" s="6" t="s">
        <v>8096</v>
      </c>
      <c r="BM156" s="5" t="s">
        <v>447</v>
      </c>
      <c r="BT156" s="22">
        <v>43104.759728472221</v>
      </c>
      <c r="BU156" s="22">
        <v>42095</v>
      </c>
      <c r="CI156" s="5" t="s">
        <v>197</v>
      </c>
    </row>
    <row r="157" spans="1:87" x14ac:dyDescent="0.4">
      <c r="A157" s="20">
        <v>85</v>
      </c>
      <c r="B157" s="20">
        <v>2</v>
      </c>
      <c r="C157" s="20">
        <v>0</v>
      </c>
      <c r="D157" s="20" t="s">
        <v>423</v>
      </c>
      <c r="E157" s="12" t="s">
        <v>8097</v>
      </c>
      <c r="F157" s="20" t="s">
        <v>33</v>
      </c>
      <c r="G157" s="20" t="s">
        <v>36</v>
      </c>
      <c r="H157" s="20" t="s">
        <v>34</v>
      </c>
      <c r="I157" s="20" t="s">
        <v>197</v>
      </c>
      <c r="J157" s="20" t="s">
        <v>199</v>
      </c>
      <c r="K157" s="20" t="s">
        <v>226</v>
      </c>
      <c r="L157" s="20" t="s">
        <v>197</v>
      </c>
      <c r="M157" s="20" t="s">
        <v>227</v>
      </c>
      <c r="N157" s="20" t="s">
        <v>42</v>
      </c>
      <c r="O157" s="20" t="s">
        <v>199</v>
      </c>
      <c r="P157" s="20" t="s">
        <v>7790</v>
      </c>
      <c r="R157" s="20">
        <v>1</v>
      </c>
      <c r="T157" s="22">
        <v>24108</v>
      </c>
      <c r="W157" s="13">
        <v>43.06</v>
      </c>
      <c r="X157" s="15">
        <v>6665000</v>
      </c>
      <c r="Z157" s="15">
        <v>4306000</v>
      </c>
      <c r="AA157" s="15">
        <v>1</v>
      </c>
      <c r="AB157" s="15">
        <v>4305999</v>
      </c>
      <c r="AC157" s="15">
        <v>0</v>
      </c>
      <c r="AD157" s="5">
        <v>22</v>
      </c>
      <c r="AE157" s="5">
        <v>57</v>
      </c>
      <c r="AF157" s="5">
        <v>0</v>
      </c>
      <c r="AG157" s="21">
        <v>100</v>
      </c>
      <c r="AO157" s="5" t="s">
        <v>533</v>
      </c>
      <c r="AP157" s="5" t="b">
        <v>0</v>
      </c>
      <c r="AQ157" s="6" t="s">
        <v>8098</v>
      </c>
      <c r="BM157" s="5" t="s">
        <v>447</v>
      </c>
      <c r="BT157" s="22">
        <v>43104.759764317132</v>
      </c>
      <c r="BU157" s="22">
        <v>42095</v>
      </c>
      <c r="CI157" s="5" t="s">
        <v>197</v>
      </c>
    </row>
    <row r="158" spans="1:87" x14ac:dyDescent="0.4">
      <c r="A158" s="20">
        <v>85</v>
      </c>
      <c r="B158" s="20">
        <v>3</v>
      </c>
      <c r="C158" s="20">
        <v>0</v>
      </c>
      <c r="D158" s="20" t="s">
        <v>423</v>
      </c>
      <c r="E158" s="12" t="s">
        <v>8099</v>
      </c>
      <c r="F158" s="20" t="s">
        <v>33</v>
      </c>
      <c r="G158" s="20" t="s">
        <v>36</v>
      </c>
      <c r="H158" s="20" t="s">
        <v>34</v>
      </c>
      <c r="I158" s="20" t="s">
        <v>197</v>
      </c>
      <c r="J158" s="20" t="s">
        <v>199</v>
      </c>
      <c r="K158" s="20" t="s">
        <v>226</v>
      </c>
      <c r="L158" s="20" t="s">
        <v>197</v>
      </c>
      <c r="M158" s="20" t="s">
        <v>227</v>
      </c>
      <c r="N158" s="20" t="s">
        <v>42</v>
      </c>
      <c r="O158" s="20" t="s">
        <v>199</v>
      </c>
      <c r="P158" s="20" t="s">
        <v>7790</v>
      </c>
      <c r="R158" s="20">
        <v>1</v>
      </c>
      <c r="T158" s="22">
        <v>24108</v>
      </c>
      <c r="W158" s="13">
        <v>43.06</v>
      </c>
      <c r="X158" s="15">
        <v>6665000</v>
      </c>
      <c r="Z158" s="15">
        <v>4306000</v>
      </c>
      <c r="AA158" s="15">
        <v>1</v>
      </c>
      <c r="AB158" s="15">
        <v>4305999</v>
      </c>
      <c r="AC158" s="15">
        <v>0</v>
      </c>
      <c r="AD158" s="5">
        <v>22</v>
      </c>
      <c r="AE158" s="5">
        <v>57</v>
      </c>
      <c r="AF158" s="5">
        <v>0</v>
      </c>
      <c r="AG158" s="21">
        <v>100</v>
      </c>
      <c r="AO158" s="5" t="s">
        <v>533</v>
      </c>
      <c r="AP158" s="5" t="b">
        <v>0</v>
      </c>
      <c r="AQ158" s="6" t="s">
        <v>8100</v>
      </c>
      <c r="BM158" s="5" t="s">
        <v>447</v>
      </c>
      <c r="BT158" s="22">
        <v>43104.759764467592</v>
      </c>
      <c r="BU158" s="22">
        <v>42095</v>
      </c>
      <c r="CI158" s="5" t="s">
        <v>197</v>
      </c>
    </row>
    <row r="159" spans="1:87" x14ac:dyDescent="0.4">
      <c r="A159" s="20">
        <v>85</v>
      </c>
      <c r="B159" s="20">
        <v>4</v>
      </c>
      <c r="C159" s="20">
        <v>0</v>
      </c>
      <c r="D159" s="20" t="s">
        <v>423</v>
      </c>
      <c r="E159" s="12" t="s">
        <v>8101</v>
      </c>
      <c r="F159" s="20" t="s">
        <v>33</v>
      </c>
      <c r="G159" s="20" t="s">
        <v>36</v>
      </c>
      <c r="H159" s="20" t="s">
        <v>34</v>
      </c>
      <c r="I159" s="20" t="s">
        <v>197</v>
      </c>
      <c r="J159" s="20" t="s">
        <v>199</v>
      </c>
      <c r="K159" s="20" t="s">
        <v>226</v>
      </c>
      <c r="L159" s="20" t="s">
        <v>197</v>
      </c>
      <c r="M159" s="20" t="s">
        <v>227</v>
      </c>
      <c r="N159" s="20" t="s">
        <v>42</v>
      </c>
      <c r="O159" s="20" t="s">
        <v>199</v>
      </c>
      <c r="P159" s="20" t="s">
        <v>7790</v>
      </c>
      <c r="R159" s="20">
        <v>1</v>
      </c>
      <c r="T159" s="22">
        <v>24108</v>
      </c>
      <c r="W159" s="13">
        <v>43.06</v>
      </c>
      <c r="X159" s="15">
        <v>6665000</v>
      </c>
      <c r="Z159" s="15">
        <v>4306000</v>
      </c>
      <c r="AA159" s="15">
        <v>1</v>
      </c>
      <c r="AB159" s="15">
        <v>4305999</v>
      </c>
      <c r="AC159" s="15">
        <v>0</v>
      </c>
      <c r="AD159" s="5">
        <v>22</v>
      </c>
      <c r="AE159" s="5">
        <v>57</v>
      </c>
      <c r="AF159" s="5">
        <v>0</v>
      </c>
      <c r="AG159" s="21">
        <v>100</v>
      </c>
      <c r="AO159" s="5" t="s">
        <v>533</v>
      </c>
      <c r="AP159" s="5" t="b">
        <v>0</v>
      </c>
      <c r="AQ159" s="6" t="s">
        <v>8102</v>
      </c>
      <c r="BM159" s="5" t="s">
        <v>447</v>
      </c>
      <c r="BT159" s="22">
        <v>43104.759764664355</v>
      </c>
      <c r="BU159" s="22">
        <v>42095</v>
      </c>
      <c r="CI159" s="5" t="s">
        <v>197</v>
      </c>
    </row>
    <row r="160" spans="1:87" x14ac:dyDescent="0.4">
      <c r="A160" s="20">
        <v>85</v>
      </c>
      <c r="B160" s="20">
        <v>5</v>
      </c>
      <c r="C160" s="20">
        <v>0</v>
      </c>
      <c r="D160" s="20" t="s">
        <v>423</v>
      </c>
      <c r="E160" s="12" t="s">
        <v>8103</v>
      </c>
      <c r="F160" s="20" t="s">
        <v>33</v>
      </c>
      <c r="G160" s="20" t="s">
        <v>36</v>
      </c>
      <c r="H160" s="20" t="s">
        <v>34</v>
      </c>
      <c r="I160" s="20" t="s">
        <v>197</v>
      </c>
      <c r="J160" s="20" t="s">
        <v>199</v>
      </c>
      <c r="K160" s="20" t="s">
        <v>226</v>
      </c>
      <c r="L160" s="20" t="s">
        <v>197</v>
      </c>
      <c r="M160" s="20" t="s">
        <v>227</v>
      </c>
      <c r="N160" s="20" t="s">
        <v>42</v>
      </c>
      <c r="O160" s="20" t="s">
        <v>199</v>
      </c>
      <c r="P160" s="20" t="s">
        <v>7790</v>
      </c>
      <c r="R160" s="20">
        <v>1</v>
      </c>
      <c r="T160" s="22">
        <v>24108</v>
      </c>
      <c r="W160" s="13">
        <v>43.06</v>
      </c>
      <c r="X160" s="15">
        <v>6665000</v>
      </c>
      <c r="Z160" s="15">
        <v>4306000</v>
      </c>
      <c r="AA160" s="15">
        <v>1</v>
      </c>
      <c r="AB160" s="15">
        <v>4305999</v>
      </c>
      <c r="AC160" s="15">
        <v>0</v>
      </c>
      <c r="AD160" s="5">
        <v>22</v>
      </c>
      <c r="AE160" s="5">
        <v>57</v>
      </c>
      <c r="AF160" s="5">
        <v>0</v>
      </c>
      <c r="AG160" s="21">
        <v>100</v>
      </c>
      <c r="AO160" s="5" t="s">
        <v>533</v>
      </c>
      <c r="AP160" s="5" t="b">
        <v>0</v>
      </c>
      <c r="AQ160" s="6" t="s">
        <v>8104</v>
      </c>
      <c r="BM160" s="5" t="s">
        <v>447</v>
      </c>
      <c r="BT160" s="22">
        <v>43104.759764849536</v>
      </c>
      <c r="BU160" s="22">
        <v>42095</v>
      </c>
      <c r="CI160" s="5" t="s">
        <v>197</v>
      </c>
    </row>
    <row r="161" spans="1:87" x14ac:dyDescent="0.4">
      <c r="A161" s="20">
        <v>85</v>
      </c>
      <c r="B161" s="20">
        <v>6</v>
      </c>
      <c r="C161" s="20">
        <v>0</v>
      </c>
      <c r="D161" s="20" t="s">
        <v>423</v>
      </c>
      <c r="E161" s="12" t="s">
        <v>8105</v>
      </c>
      <c r="F161" s="20" t="s">
        <v>33</v>
      </c>
      <c r="G161" s="20" t="s">
        <v>36</v>
      </c>
      <c r="H161" s="20" t="s">
        <v>34</v>
      </c>
      <c r="I161" s="20" t="s">
        <v>197</v>
      </c>
      <c r="J161" s="20" t="s">
        <v>199</v>
      </c>
      <c r="K161" s="20" t="s">
        <v>226</v>
      </c>
      <c r="L161" s="20" t="s">
        <v>197</v>
      </c>
      <c r="M161" s="20" t="s">
        <v>227</v>
      </c>
      <c r="N161" s="20" t="s">
        <v>42</v>
      </c>
      <c r="O161" s="20" t="s">
        <v>199</v>
      </c>
      <c r="P161" s="20" t="s">
        <v>7790</v>
      </c>
      <c r="R161" s="20">
        <v>1</v>
      </c>
      <c r="T161" s="22">
        <v>24108</v>
      </c>
      <c r="W161" s="13">
        <v>42.98</v>
      </c>
      <c r="X161" s="15">
        <v>6665000</v>
      </c>
      <c r="Z161" s="15">
        <v>4298000</v>
      </c>
      <c r="AA161" s="15">
        <v>1</v>
      </c>
      <c r="AB161" s="15">
        <v>4297999</v>
      </c>
      <c r="AC161" s="15">
        <v>0</v>
      </c>
      <c r="AD161" s="5">
        <v>22</v>
      </c>
      <c r="AE161" s="5">
        <v>57</v>
      </c>
      <c r="AF161" s="5">
        <v>0</v>
      </c>
      <c r="AG161" s="21">
        <v>100</v>
      </c>
      <c r="AO161" s="5" t="s">
        <v>533</v>
      </c>
      <c r="AP161" s="5" t="b">
        <v>0</v>
      </c>
      <c r="AQ161" s="6" t="s">
        <v>8106</v>
      </c>
      <c r="BM161" s="5" t="s">
        <v>447</v>
      </c>
      <c r="BT161" s="22">
        <v>43104.759765196759</v>
      </c>
      <c r="BU161" s="22">
        <v>42095</v>
      </c>
      <c r="CI161" s="5" t="s">
        <v>197</v>
      </c>
    </row>
    <row r="162" spans="1:87" x14ac:dyDescent="0.4">
      <c r="A162" s="20">
        <v>85</v>
      </c>
      <c r="B162" s="20">
        <v>7</v>
      </c>
      <c r="C162" s="20">
        <v>0</v>
      </c>
      <c r="D162" s="20" t="s">
        <v>423</v>
      </c>
      <c r="E162" s="12" t="s">
        <v>8107</v>
      </c>
      <c r="F162" s="20" t="s">
        <v>33</v>
      </c>
      <c r="G162" s="20" t="s">
        <v>36</v>
      </c>
      <c r="H162" s="20" t="s">
        <v>34</v>
      </c>
      <c r="I162" s="20" t="s">
        <v>197</v>
      </c>
      <c r="J162" s="20" t="s">
        <v>199</v>
      </c>
      <c r="K162" s="20" t="s">
        <v>226</v>
      </c>
      <c r="L162" s="20" t="s">
        <v>197</v>
      </c>
      <c r="M162" s="20" t="s">
        <v>227</v>
      </c>
      <c r="N162" s="20" t="s">
        <v>42</v>
      </c>
      <c r="O162" s="20" t="s">
        <v>199</v>
      </c>
      <c r="P162" s="20" t="s">
        <v>7790</v>
      </c>
      <c r="R162" s="20">
        <v>1</v>
      </c>
      <c r="T162" s="22">
        <v>24108</v>
      </c>
      <c r="W162" s="13">
        <v>43.06</v>
      </c>
      <c r="X162" s="15">
        <v>6665000</v>
      </c>
      <c r="Z162" s="15">
        <v>4306000</v>
      </c>
      <c r="AA162" s="15">
        <v>1</v>
      </c>
      <c r="AB162" s="15">
        <v>4305999</v>
      </c>
      <c r="AC162" s="15">
        <v>0</v>
      </c>
      <c r="AD162" s="5">
        <v>22</v>
      </c>
      <c r="AE162" s="5">
        <v>57</v>
      </c>
      <c r="AF162" s="5">
        <v>0</v>
      </c>
      <c r="AG162" s="21">
        <v>100</v>
      </c>
      <c r="AO162" s="5" t="s">
        <v>533</v>
      </c>
      <c r="AP162" s="5" t="b">
        <v>0</v>
      </c>
      <c r="AQ162" s="6" t="s">
        <v>8108</v>
      </c>
      <c r="BM162" s="5" t="s">
        <v>447</v>
      </c>
      <c r="BT162" s="22">
        <v>43104.759765358795</v>
      </c>
      <c r="BU162" s="22">
        <v>42095</v>
      </c>
      <c r="CI162" s="5" t="s">
        <v>197</v>
      </c>
    </row>
    <row r="163" spans="1:87" x14ac:dyDescent="0.4">
      <c r="A163" s="20">
        <v>85</v>
      </c>
      <c r="B163" s="20">
        <v>8</v>
      </c>
      <c r="C163" s="20">
        <v>0</v>
      </c>
      <c r="D163" s="20" t="s">
        <v>423</v>
      </c>
      <c r="E163" s="12" t="s">
        <v>8109</v>
      </c>
      <c r="F163" s="20" t="s">
        <v>33</v>
      </c>
      <c r="G163" s="20" t="s">
        <v>36</v>
      </c>
      <c r="H163" s="20" t="s">
        <v>34</v>
      </c>
      <c r="I163" s="20" t="s">
        <v>197</v>
      </c>
      <c r="J163" s="20" t="s">
        <v>199</v>
      </c>
      <c r="K163" s="20" t="s">
        <v>226</v>
      </c>
      <c r="L163" s="20" t="s">
        <v>197</v>
      </c>
      <c r="M163" s="20" t="s">
        <v>227</v>
      </c>
      <c r="N163" s="20" t="s">
        <v>42</v>
      </c>
      <c r="O163" s="20" t="s">
        <v>199</v>
      </c>
      <c r="P163" s="20" t="s">
        <v>7790</v>
      </c>
      <c r="T163" s="22">
        <v>32874</v>
      </c>
      <c r="W163" s="13">
        <v>74.680000000000007</v>
      </c>
      <c r="X163" s="15">
        <v>11470000</v>
      </c>
      <c r="Z163" s="15">
        <v>11470000</v>
      </c>
      <c r="AA163" s="15">
        <v>1</v>
      </c>
      <c r="AB163" s="15">
        <v>11469999</v>
      </c>
      <c r="AC163" s="15">
        <v>0</v>
      </c>
      <c r="AD163" s="5">
        <v>22</v>
      </c>
      <c r="AE163" s="5">
        <v>33</v>
      </c>
      <c r="AF163" s="5">
        <v>0</v>
      </c>
      <c r="AG163" s="21">
        <v>100</v>
      </c>
      <c r="AO163" s="5" t="s">
        <v>533</v>
      </c>
      <c r="AP163" s="5" t="b">
        <v>0</v>
      </c>
      <c r="AQ163" s="6" t="s">
        <v>8110</v>
      </c>
      <c r="BM163" s="5" t="s">
        <v>447</v>
      </c>
      <c r="BT163" s="22">
        <v>43104.759765543982</v>
      </c>
      <c r="BU163" s="22">
        <v>42095</v>
      </c>
      <c r="CI163" s="5" t="s">
        <v>197</v>
      </c>
    </row>
    <row r="164" spans="1:87" x14ac:dyDescent="0.4">
      <c r="A164" s="20">
        <v>86</v>
      </c>
      <c r="B164" s="20">
        <v>2</v>
      </c>
      <c r="C164" s="20">
        <v>0</v>
      </c>
      <c r="D164" s="20" t="s">
        <v>423</v>
      </c>
      <c r="E164" s="12" t="s">
        <v>8111</v>
      </c>
      <c r="F164" s="20" t="s">
        <v>33</v>
      </c>
      <c r="G164" s="20" t="s">
        <v>36</v>
      </c>
      <c r="H164" s="20" t="s">
        <v>34</v>
      </c>
      <c r="I164" s="20" t="s">
        <v>197</v>
      </c>
      <c r="J164" s="20" t="s">
        <v>199</v>
      </c>
      <c r="K164" s="20" t="s">
        <v>228</v>
      </c>
      <c r="L164" s="20" t="s">
        <v>197</v>
      </c>
      <c r="M164" s="20" t="s">
        <v>229</v>
      </c>
      <c r="N164" s="20" t="s">
        <v>42</v>
      </c>
      <c r="O164" s="20" t="s">
        <v>199</v>
      </c>
      <c r="P164" s="20" t="s">
        <v>7790</v>
      </c>
      <c r="R164" s="20">
        <v>1</v>
      </c>
      <c r="T164" s="22">
        <v>39173</v>
      </c>
      <c r="W164" s="13">
        <v>74</v>
      </c>
      <c r="X164" s="15">
        <v>12494625</v>
      </c>
      <c r="Z164" s="15">
        <v>12494625</v>
      </c>
      <c r="AA164" s="15">
        <v>3873345</v>
      </c>
      <c r="AB164" s="15">
        <v>8621280</v>
      </c>
      <c r="AC164" s="15">
        <v>574752</v>
      </c>
      <c r="AD164" s="5">
        <v>22</v>
      </c>
      <c r="AE164" s="5">
        <v>15</v>
      </c>
      <c r="AF164" s="5">
        <v>7</v>
      </c>
      <c r="AG164" s="21">
        <v>69</v>
      </c>
      <c r="AO164" s="5" t="s">
        <v>533</v>
      </c>
      <c r="AP164" s="5" t="b">
        <v>0</v>
      </c>
      <c r="AQ164" s="6" t="s">
        <v>8112</v>
      </c>
      <c r="BM164" s="5" t="s">
        <v>447</v>
      </c>
      <c r="BT164" s="22">
        <v>43104.759734803243</v>
      </c>
      <c r="BU164" s="22">
        <v>42095</v>
      </c>
      <c r="CI164" s="5" t="s">
        <v>197</v>
      </c>
    </row>
    <row r="165" spans="1:87" x14ac:dyDescent="0.4">
      <c r="A165" s="20">
        <v>86</v>
      </c>
      <c r="B165" s="20">
        <v>3</v>
      </c>
      <c r="C165" s="20">
        <v>0</v>
      </c>
      <c r="D165" s="20" t="s">
        <v>423</v>
      </c>
      <c r="E165" s="12" t="s">
        <v>8113</v>
      </c>
      <c r="F165" s="20" t="s">
        <v>33</v>
      </c>
      <c r="G165" s="20" t="s">
        <v>36</v>
      </c>
      <c r="H165" s="20" t="s">
        <v>34</v>
      </c>
      <c r="I165" s="20" t="s">
        <v>197</v>
      </c>
      <c r="J165" s="20" t="s">
        <v>199</v>
      </c>
      <c r="K165" s="20" t="s">
        <v>228</v>
      </c>
      <c r="L165" s="20" t="s">
        <v>197</v>
      </c>
      <c r="M165" s="20" t="s">
        <v>229</v>
      </c>
      <c r="N165" s="20" t="s">
        <v>42</v>
      </c>
      <c r="O165" s="20" t="s">
        <v>199</v>
      </c>
      <c r="P165" s="20" t="s">
        <v>7790</v>
      </c>
      <c r="R165" s="20">
        <v>1</v>
      </c>
      <c r="T165" s="22">
        <v>39173</v>
      </c>
      <c r="W165" s="13">
        <v>74</v>
      </c>
      <c r="X165" s="15">
        <v>12954375</v>
      </c>
      <c r="Z165" s="15">
        <v>12954375</v>
      </c>
      <c r="AA165" s="15">
        <v>4015860</v>
      </c>
      <c r="AB165" s="15">
        <v>8938515</v>
      </c>
      <c r="AC165" s="15">
        <v>595901</v>
      </c>
      <c r="AD165" s="5">
        <v>22</v>
      </c>
      <c r="AE165" s="5">
        <v>15</v>
      </c>
      <c r="AF165" s="5">
        <v>7</v>
      </c>
      <c r="AG165" s="21">
        <v>69</v>
      </c>
      <c r="AO165" s="5" t="s">
        <v>533</v>
      </c>
      <c r="AP165" s="5" t="b">
        <v>0</v>
      </c>
      <c r="AQ165" s="6" t="s">
        <v>8114</v>
      </c>
      <c r="BM165" s="5" t="s">
        <v>447</v>
      </c>
      <c r="BT165" s="22">
        <v>43104.759734803243</v>
      </c>
      <c r="BU165" s="22">
        <v>42095</v>
      </c>
      <c r="CI165" s="5" t="s">
        <v>197</v>
      </c>
    </row>
    <row r="166" spans="1:87" x14ac:dyDescent="0.4">
      <c r="A166" s="20">
        <v>86</v>
      </c>
      <c r="B166" s="20">
        <v>4</v>
      </c>
      <c r="C166" s="20">
        <v>0</v>
      </c>
      <c r="D166" s="20" t="s">
        <v>423</v>
      </c>
      <c r="E166" s="12" t="s">
        <v>8115</v>
      </c>
      <c r="F166" s="20" t="s">
        <v>33</v>
      </c>
      <c r="G166" s="20" t="s">
        <v>36</v>
      </c>
      <c r="H166" s="20" t="s">
        <v>34</v>
      </c>
      <c r="I166" s="20" t="s">
        <v>197</v>
      </c>
      <c r="J166" s="20" t="s">
        <v>199</v>
      </c>
      <c r="K166" s="20" t="s">
        <v>228</v>
      </c>
      <c r="L166" s="20" t="s">
        <v>197</v>
      </c>
      <c r="M166" s="20" t="s">
        <v>229</v>
      </c>
      <c r="N166" s="20" t="s">
        <v>42</v>
      </c>
      <c r="O166" s="20" t="s">
        <v>199</v>
      </c>
      <c r="P166" s="20" t="s">
        <v>7790</v>
      </c>
      <c r="R166" s="20">
        <v>1</v>
      </c>
      <c r="T166" s="22">
        <v>39173</v>
      </c>
      <c r="W166" s="13">
        <v>74</v>
      </c>
      <c r="X166" s="15">
        <v>12954375</v>
      </c>
      <c r="Z166" s="15">
        <v>12954375</v>
      </c>
      <c r="AA166" s="15">
        <v>4015860</v>
      </c>
      <c r="AB166" s="15">
        <v>8938515</v>
      </c>
      <c r="AC166" s="15">
        <v>595901</v>
      </c>
      <c r="AD166" s="5">
        <v>22</v>
      </c>
      <c r="AE166" s="5">
        <v>15</v>
      </c>
      <c r="AF166" s="5">
        <v>7</v>
      </c>
      <c r="AG166" s="21">
        <v>69</v>
      </c>
      <c r="AO166" s="5" t="s">
        <v>533</v>
      </c>
      <c r="AP166" s="5" t="b">
        <v>0</v>
      </c>
      <c r="AQ166" s="6" t="s">
        <v>8116</v>
      </c>
      <c r="BM166" s="5" t="s">
        <v>447</v>
      </c>
      <c r="BT166" s="22">
        <v>43104.759734988424</v>
      </c>
      <c r="BU166" s="22">
        <v>42095</v>
      </c>
      <c r="CI166" s="5" t="s">
        <v>197</v>
      </c>
    </row>
    <row r="167" spans="1:87" x14ac:dyDescent="0.4">
      <c r="A167" s="20">
        <v>86</v>
      </c>
      <c r="B167" s="20">
        <v>5</v>
      </c>
      <c r="C167" s="20">
        <v>0</v>
      </c>
      <c r="D167" s="20" t="s">
        <v>423</v>
      </c>
      <c r="E167" s="12" t="s">
        <v>8117</v>
      </c>
      <c r="F167" s="20" t="s">
        <v>33</v>
      </c>
      <c r="G167" s="20" t="s">
        <v>36</v>
      </c>
      <c r="H167" s="20" t="s">
        <v>34</v>
      </c>
      <c r="I167" s="20" t="s">
        <v>197</v>
      </c>
      <c r="J167" s="20" t="s">
        <v>199</v>
      </c>
      <c r="K167" s="20" t="s">
        <v>228</v>
      </c>
      <c r="L167" s="20" t="s">
        <v>197</v>
      </c>
      <c r="M167" s="20" t="s">
        <v>229</v>
      </c>
      <c r="N167" s="20" t="s">
        <v>42</v>
      </c>
      <c r="O167" s="20" t="s">
        <v>199</v>
      </c>
      <c r="P167" s="20" t="s">
        <v>7790</v>
      </c>
      <c r="R167" s="20">
        <v>1</v>
      </c>
      <c r="T167" s="22">
        <v>39173</v>
      </c>
      <c r="W167" s="13">
        <v>74</v>
      </c>
      <c r="X167" s="15">
        <v>12933375</v>
      </c>
      <c r="Z167" s="15">
        <v>12933375</v>
      </c>
      <c r="AA167" s="15">
        <v>4009350</v>
      </c>
      <c r="AB167" s="15">
        <v>8924025</v>
      </c>
      <c r="AC167" s="15">
        <v>594935</v>
      </c>
      <c r="AD167" s="5">
        <v>22</v>
      </c>
      <c r="AE167" s="5">
        <v>15</v>
      </c>
      <c r="AF167" s="5">
        <v>7</v>
      </c>
      <c r="AG167" s="21">
        <v>69</v>
      </c>
      <c r="AO167" s="5" t="s">
        <v>533</v>
      </c>
      <c r="AP167" s="5" t="b">
        <v>0</v>
      </c>
      <c r="AQ167" s="6" t="s">
        <v>8118</v>
      </c>
      <c r="BM167" s="5" t="s">
        <v>447</v>
      </c>
      <c r="BT167" s="22">
        <v>43104.759734988424</v>
      </c>
      <c r="BU167" s="22">
        <v>42095</v>
      </c>
      <c r="CI167" s="5" t="s">
        <v>197</v>
      </c>
    </row>
    <row r="168" spans="1:87" x14ac:dyDescent="0.4">
      <c r="A168" s="20">
        <v>86</v>
      </c>
      <c r="B168" s="20">
        <v>6</v>
      </c>
      <c r="C168" s="20">
        <v>0</v>
      </c>
      <c r="D168" s="20" t="s">
        <v>423</v>
      </c>
      <c r="E168" s="12" t="s">
        <v>8119</v>
      </c>
      <c r="F168" s="20" t="s">
        <v>33</v>
      </c>
      <c r="G168" s="20" t="s">
        <v>36</v>
      </c>
      <c r="H168" s="20" t="s">
        <v>34</v>
      </c>
      <c r="I168" s="20" t="s">
        <v>197</v>
      </c>
      <c r="J168" s="20" t="s">
        <v>199</v>
      </c>
      <c r="K168" s="20" t="s">
        <v>228</v>
      </c>
      <c r="L168" s="20" t="s">
        <v>197</v>
      </c>
      <c r="M168" s="20" t="s">
        <v>229</v>
      </c>
      <c r="N168" s="20" t="s">
        <v>42</v>
      </c>
      <c r="O168" s="20" t="s">
        <v>199</v>
      </c>
      <c r="P168" s="20" t="s">
        <v>7790</v>
      </c>
      <c r="R168" s="20">
        <v>1</v>
      </c>
      <c r="T168" s="22">
        <v>39539</v>
      </c>
      <c r="W168" s="13">
        <v>74</v>
      </c>
      <c r="X168" s="15">
        <v>12261375</v>
      </c>
      <c r="Z168" s="15">
        <v>12261375</v>
      </c>
      <c r="AA168" s="15">
        <v>4365053</v>
      </c>
      <c r="AB168" s="15">
        <v>7896322</v>
      </c>
      <c r="AC168" s="15">
        <v>564023</v>
      </c>
      <c r="AD168" s="5">
        <v>22</v>
      </c>
      <c r="AE168" s="5">
        <v>14</v>
      </c>
      <c r="AF168" s="5">
        <v>8</v>
      </c>
      <c r="AG168" s="21">
        <v>64.400000000000006</v>
      </c>
      <c r="AO168" s="5" t="s">
        <v>533</v>
      </c>
      <c r="AP168" s="5" t="b">
        <v>0</v>
      </c>
      <c r="AQ168" s="6" t="s">
        <v>8120</v>
      </c>
      <c r="BM168" s="5" t="s">
        <v>447</v>
      </c>
      <c r="BT168" s="22">
        <v>43104.759735185187</v>
      </c>
      <c r="BU168" s="22">
        <v>42095</v>
      </c>
      <c r="CI168" s="5" t="s">
        <v>197</v>
      </c>
    </row>
    <row r="169" spans="1:87" x14ac:dyDescent="0.4">
      <c r="A169" s="20">
        <v>86</v>
      </c>
      <c r="B169" s="20">
        <v>7</v>
      </c>
      <c r="C169" s="20">
        <v>0</v>
      </c>
      <c r="D169" s="20" t="s">
        <v>423</v>
      </c>
      <c r="E169" s="12" t="s">
        <v>8121</v>
      </c>
      <c r="F169" s="20" t="s">
        <v>33</v>
      </c>
      <c r="G169" s="20" t="s">
        <v>36</v>
      </c>
      <c r="H169" s="20" t="s">
        <v>34</v>
      </c>
      <c r="I169" s="20" t="s">
        <v>197</v>
      </c>
      <c r="J169" s="20" t="s">
        <v>199</v>
      </c>
      <c r="K169" s="20" t="s">
        <v>228</v>
      </c>
      <c r="L169" s="20" t="s">
        <v>197</v>
      </c>
      <c r="M169" s="20" t="s">
        <v>229</v>
      </c>
      <c r="N169" s="20" t="s">
        <v>42</v>
      </c>
      <c r="O169" s="20" t="s">
        <v>199</v>
      </c>
      <c r="P169" s="20" t="s">
        <v>7790</v>
      </c>
      <c r="R169" s="20">
        <v>1</v>
      </c>
      <c r="T169" s="22">
        <v>39539</v>
      </c>
      <c r="W169" s="13">
        <v>74</v>
      </c>
      <c r="X169" s="15">
        <v>12282375</v>
      </c>
      <c r="Z169" s="15">
        <v>12282375</v>
      </c>
      <c r="AA169" s="15">
        <v>4372529</v>
      </c>
      <c r="AB169" s="15">
        <v>7909846</v>
      </c>
      <c r="AC169" s="15">
        <v>564989</v>
      </c>
      <c r="AD169" s="5">
        <v>22</v>
      </c>
      <c r="AE169" s="5">
        <v>14</v>
      </c>
      <c r="AF169" s="5">
        <v>8</v>
      </c>
      <c r="AG169" s="21">
        <v>64.400000000000006</v>
      </c>
      <c r="AO169" s="5" t="s">
        <v>533</v>
      </c>
      <c r="AP169" s="5" t="b">
        <v>0</v>
      </c>
      <c r="AQ169" s="6" t="s">
        <v>8122</v>
      </c>
      <c r="BM169" s="5" t="s">
        <v>447</v>
      </c>
      <c r="BT169" s="22">
        <v>43104.759735185187</v>
      </c>
      <c r="BU169" s="22">
        <v>42095</v>
      </c>
      <c r="CI169" s="5" t="s">
        <v>197</v>
      </c>
    </row>
    <row r="170" spans="1:87" x14ac:dyDescent="0.4">
      <c r="A170" s="20">
        <v>86</v>
      </c>
      <c r="B170" s="20">
        <v>8</v>
      </c>
      <c r="C170" s="20">
        <v>0</v>
      </c>
      <c r="D170" s="20" t="s">
        <v>423</v>
      </c>
      <c r="E170" s="12" t="s">
        <v>8123</v>
      </c>
      <c r="F170" s="20" t="s">
        <v>33</v>
      </c>
      <c r="G170" s="20" t="s">
        <v>36</v>
      </c>
      <c r="H170" s="20" t="s">
        <v>34</v>
      </c>
      <c r="I170" s="20" t="s">
        <v>197</v>
      </c>
      <c r="J170" s="20" t="s">
        <v>199</v>
      </c>
      <c r="K170" s="20" t="s">
        <v>228</v>
      </c>
      <c r="L170" s="20" t="s">
        <v>197</v>
      </c>
      <c r="M170" s="20" t="s">
        <v>229</v>
      </c>
      <c r="N170" s="20" t="s">
        <v>42</v>
      </c>
      <c r="O170" s="20" t="s">
        <v>199</v>
      </c>
      <c r="P170" s="20" t="s">
        <v>7790</v>
      </c>
      <c r="R170" s="20">
        <v>1</v>
      </c>
      <c r="T170" s="22">
        <v>39539</v>
      </c>
      <c r="W170" s="13">
        <v>74</v>
      </c>
      <c r="X170" s="15">
        <v>12639375</v>
      </c>
      <c r="Z170" s="15">
        <v>12639375</v>
      </c>
      <c r="AA170" s="15">
        <v>4499621</v>
      </c>
      <c r="AB170" s="15">
        <v>8139754</v>
      </c>
      <c r="AC170" s="15">
        <v>581411</v>
      </c>
      <c r="AD170" s="5">
        <v>22</v>
      </c>
      <c r="AE170" s="5">
        <v>14</v>
      </c>
      <c r="AF170" s="5">
        <v>8</v>
      </c>
      <c r="AG170" s="21">
        <v>64.400000000000006</v>
      </c>
      <c r="AO170" s="5" t="s">
        <v>533</v>
      </c>
      <c r="AP170" s="5" t="b">
        <v>0</v>
      </c>
      <c r="AQ170" s="6" t="s">
        <v>8124</v>
      </c>
      <c r="BM170" s="5" t="s">
        <v>447</v>
      </c>
      <c r="BT170" s="22">
        <v>43104.759735381944</v>
      </c>
      <c r="BU170" s="22">
        <v>42095</v>
      </c>
      <c r="CI170" s="5" t="s">
        <v>197</v>
      </c>
    </row>
    <row r="171" spans="1:87" x14ac:dyDescent="0.4">
      <c r="A171" s="20">
        <v>86</v>
      </c>
      <c r="B171" s="20">
        <v>9</v>
      </c>
      <c r="C171" s="20">
        <v>0</v>
      </c>
      <c r="D171" s="20" t="s">
        <v>423</v>
      </c>
      <c r="E171" s="12" t="s">
        <v>8125</v>
      </c>
      <c r="F171" s="20" t="s">
        <v>33</v>
      </c>
      <c r="G171" s="20" t="s">
        <v>36</v>
      </c>
      <c r="H171" s="20" t="s">
        <v>34</v>
      </c>
      <c r="I171" s="20" t="s">
        <v>197</v>
      </c>
      <c r="J171" s="20" t="s">
        <v>199</v>
      </c>
      <c r="K171" s="20" t="s">
        <v>228</v>
      </c>
      <c r="L171" s="20" t="s">
        <v>197</v>
      </c>
      <c r="M171" s="20" t="s">
        <v>229</v>
      </c>
      <c r="N171" s="20" t="s">
        <v>42</v>
      </c>
      <c r="O171" s="20" t="s">
        <v>199</v>
      </c>
      <c r="P171" s="20" t="s">
        <v>7790</v>
      </c>
      <c r="R171" s="20">
        <v>1</v>
      </c>
      <c r="T171" s="22">
        <v>39539</v>
      </c>
      <c r="W171" s="13">
        <v>74</v>
      </c>
      <c r="X171" s="15">
        <v>12660375</v>
      </c>
      <c r="Z171" s="15">
        <v>12660375</v>
      </c>
      <c r="AA171" s="15">
        <v>4507097</v>
      </c>
      <c r="AB171" s="15">
        <v>8153278</v>
      </c>
      <c r="AC171" s="15">
        <v>582377</v>
      </c>
      <c r="AD171" s="5">
        <v>22</v>
      </c>
      <c r="AE171" s="5">
        <v>14</v>
      </c>
      <c r="AF171" s="5">
        <v>8</v>
      </c>
      <c r="AG171" s="21">
        <v>64.400000000000006</v>
      </c>
      <c r="AO171" s="5" t="s">
        <v>533</v>
      </c>
      <c r="AP171" s="5" t="b">
        <v>0</v>
      </c>
      <c r="AQ171" s="6" t="s">
        <v>8126</v>
      </c>
      <c r="BM171" s="5" t="s">
        <v>447</v>
      </c>
      <c r="BT171" s="22">
        <v>43104.759735381944</v>
      </c>
      <c r="BU171" s="22">
        <v>42095</v>
      </c>
      <c r="CI171" s="5" t="s">
        <v>197</v>
      </c>
    </row>
    <row r="172" spans="1:87" x14ac:dyDescent="0.4">
      <c r="A172" s="20">
        <v>86</v>
      </c>
      <c r="B172" s="20">
        <v>10</v>
      </c>
      <c r="C172" s="20">
        <v>0</v>
      </c>
      <c r="D172" s="20" t="s">
        <v>423</v>
      </c>
      <c r="E172" s="12" t="s">
        <v>8127</v>
      </c>
      <c r="F172" s="20" t="s">
        <v>33</v>
      </c>
      <c r="G172" s="20" t="s">
        <v>36</v>
      </c>
      <c r="H172" s="20" t="s">
        <v>34</v>
      </c>
      <c r="I172" s="20" t="s">
        <v>197</v>
      </c>
      <c r="J172" s="20" t="s">
        <v>199</v>
      </c>
      <c r="K172" s="20" t="s">
        <v>228</v>
      </c>
      <c r="L172" s="20" t="s">
        <v>197</v>
      </c>
      <c r="M172" s="20" t="s">
        <v>229</v>
      </c>
      <c r="N172" s="20" t="s">
        <v>42</v>
      </c>
      <c r="O172" s="20" t="s">
        <v>199</v>
      </c>
      <c r="P172" s="20" t="s">
        <v>7790</v>
      </c>
      <c r="R172" s="20">
        <v>1</v>
      </c>
      <c r="T172" s="22">
        <v>39904</v>
      </c>
      <c r="W172" s="13">
        <v>74</v>
      </c>
      <c r="X172" s="15">
        <v>14295563</v>
      </c>
      <c r="Z172" s="15">
        <v>14295563</v>
      </c>
      <c r="AA172" s="15">
        <v>5746828</v>
      </c>
      <c r="AB172" s="15">
        <v>8548735</v>
      </c>
      <c r="AC172" s="15">
        <v>657595</v>
      </c>
      <c r="AD172" s="5">
        <v>22</v>
      </c>
      <c r="AE172" s="5">
        <v>13</v>
      </c>
      <c r="AF172" s="5">
        <v>9</v>
      </c>
      <c r="AG172" s="21">
        <v>59.8</v>
      </c>
      <c r="AO172" s="5" t="s">
        <v>533</v>
      </c>
      <c r="AP172" s="5" t="b">
        <v>0</v>
      </c>
      <c r="AQ172" s="6" t="s">
        <v>8128</v>
      </c>
      <c r="BM172" s="5" t="s">
        <v>447</v>
      </c>
      <c r="BT172" s="22">
        <v>43104.759735532411</v>
      </c>
      <c r="BU172" s="22">
        <v>42095</v>
      </c>
      <c r="CI172" s="5" t="s">
        <v>197</v>
      </c>
    </row>
    <row r="173" spans="1:87" x14ac:dyDescent="0.4">
      <c r="A173" s="20">
        <v>86</v>
      </c>
      <c r="B173" s="20">
        <v>11</v>
      </c>
      <c r="C173" s="20">
        <v>0</v>
      </c>
      <c r="D173" s="20" t="s">
        <v>423</v>
      </c>
      <c r="E173" s="12" t="s">
        <v>8129</v>
      </c>
      <c r="F173" s="20" t="s">
        <v>33</v>
      </c>
      <c r="G173" s="20" t="s">
        <v>36</v>
      </c>
      <c r="H173" s="20" t="s">
        <v>34</v>
      </c>
      <c r="I173" s="20" t="s">
        <v>197</v>
      </c>
      <c r="J173" s="20" t="s">
        <v>199</v>
      </c>
      <c r="K173" s="20" t="s">
        <v>228</v>
      </c>
      <c r="L173" s="20" t="s">
        <v>197</v>
      </c>
      <c r="M173" s="20" t="s">
        <v>229</v>
      </c>
      <c r="N173" s="20" t="s">
        <v>42</v>
      </c>
      <c r="O173" s="20" t="s">
        <v>199</v>
      </c>
      <c r="P173" s="20" t="s">
        <v>7790</v>
      </c>
      <c r="R173" s="20">
        <v>1</v>
      </c>
      <c r="T173" s="22">
        <v>39904</v>
      </c>
      <c r="W173" s="13">
        <v>74</v>
      </c>
      <c r="X173" s="15">
        <v>14678812</v>
      </c>
      <c r="Z173" s="15">
        <v>14678812</v>
      </c>
      <c r="AA173" s="15">
        <v>5900887</v>
      </c>
      <c r="AB173" s="15">
        <v>8777925</v>
      </c>
      <c r="AC173" s="15">
        <v>675225</v>
      </c>
      <c r="AD173" s="5">
        <v>22</v>
      </c>
      <c r="AE173" s="5">
        <v>13</v>
      </c>
      <c r="AF173" s="5">
        <v>9</v>
      </c>
      <c r="AG173" s="21">
        <v>59.8</v>
      </c>
      <c r="AO173" s="5" t="s">
        <v>533</v>
      </c>
      <c r="AP173" s="5" t="b">
        <v>0</v>
      </c>
      <c r="AQ173" s="6" t="s">
        <v>8130</v>
      </c>
      <c r="BM173" s="5" t="s">
        <v>447</v>
      </c>
      <c r="BT173" s="22">
        <v>43104.759735532411</v>
      </c>
      <c r="BU173" s="22">
        <v>42095</v>
      </c>
      <c r="CI173" s="5" t="s">
        <v>197</v>
      </c>
    </row>
    <row r="174" spans="1:87" x14ac:dyDescent="0.4">
      <c r="A174" s="20">
        <v>86</v>
      </c>
      <c r="B174" s="20">
        <v>12</v>
      </c>
      <c r="C174" s="20">
        <v>0</v>
      </c>
      <c r="D174" s="20" t="s">
        <v>423</v>
      </c>
      <c r="E174" s="12" t="s">
        <v>8131</v>
      </c>
      <c r="F174" s="20" t="s">
        <v>33</v>
      </c>
      <c r="G174" s="20" t="s">
        <v>36</v>
      </c>
      <c r="H174" s="20" t="s">
        <v>34</v>
      </c>
      <c r="I174" s="20" t="s">
        <v>197</v>
      </c>
      <c r="J174" s="20" t="s">
        <v>199</v>
      </c>
      <c r="K174" s="20" t="s">
        <v>228</v>
      </c>
      <c r="L174" s="20" t="s">
        <v>197</v>
      </c>
      <c r="M174" s="20" t="s">
        <v>229</v>
      </c>
      <c r="N174" s="20" t="s">
        <v>42</v>
      </c>
      <c r="O174" s="20" t="s">
        <v>199</v>
      </c>
      <c r="P174" s="20" t="s">
        <v>7790</v>
      </c>
      <c r="R174" s="20">
        <v>1</v>
      </c>
      <c r="T174" s="22">
        <v>39904</v>
      </c>
      <c r="W174" s="13">
        <v>74</v>
      </c>
      <c r="X174" s="15">
        <v>14694562</v>
      </c>
      <c r="Z174" s="15">
        <v>14694562</v>
      </c>
      <c r="AA174" s="15">
        <v>5907225</v>
      </c>
      <c r="AB174" s="15">
        <v>8787337</v>
      </c>
      <c r="AC174" s="15">
        <v>675949</v>
      </c>
      <c r="AD174" s="5">
        <v>22</v>
      </c>
      <c r="AE174" s="5">
        <v>13</v>
      </c>
      <c r="AF174" s="5">
        <v>9</v>
      </c>
      <c r="AG174" s="21">
        <v>59.8</v>
      </c>
      <c r="AO174" s="5" t="s">
        <v>533</v>
      </c>
      <c r="AP174" s="5" t="b">
        <v>0</v>
      </c>
      <c r="AQ174" s="6" t="s">
        <v>8132</v>
      </c>
      <c r="BM174" s="5" t="s">
        <v>447</v>
      </c>
      <c r="BT174" s="22">
        <v>43104.759735729167</v>
      </c>
      <c r="BU174" s="22">
        <v>42095</v>
      </c>
      <c r="CI174" s="5" t="s">
        <v>197</v>
      </c>
    </row>
    <row r="175" spans="1:87" x14ac:dyDescent="0.4">
      <c r="A175" s="20">
        <v>86</v>
      </c>
      <c r="B175" s="20">
        <v>13</v>
      </c>
      <c r="C175" s="20">
        <v>0</v>
      </c>
      <c r="D175" s="20" t="s">
        <v>423</v>
      </c>
      <c r="E175" s="12" t="s">
        <v>8133</v>
      </c>
      <c r="F175" s="20" t="s">
        <v>33</v>
      </c>
      <c r="G175" s="20" t="s">
        <v>36</v>
      </c>
      <c r="H175" s="20" t="s">
        <v>34</v>
      </c>
      <c r="I175" s="20" t="s">
        <v>197</v>
      </c>
      <c r="J175" s="20" t="s">
        <v>199</v>
      </c>
      <c r="K175" s="20" t="s">
        <v>228</v>
      </c>
      <c r="L175" s="20" t="s">
        <v>197</v>
      </c>
      <c r="M175" s="20" t="s">
        <v>229</v>
      </c>
      <c r="N175" s="20" t="s">
        <v>42</v>
      </c>
      <c r="O175" s="20" t="s">
        <v>199</v>
      </c>
      <c r="P175" s="20" t="s">
        <v>7790</v>
      </c>
      <c r="R175" s="20">
        <v>1</v>
      </c>
      <c r="T175" s="22">
        <v>39904</v>
      </c>
      <c r="W175" s="13">
        <v>74</v>
      </c>
      <c r="X175" s="15">
        <v>14285063</v>
      </c>
      <c r="Z175" s="15">
        <v>14285063</v>
      </c>
      <c r="AA175" s="15">
        <v>5742607</v>
      </c>
      <c r="AB175" s="15">
        <v>8542456</v>
      </c>
      <c r="AC175" s="15">
        <v>657112</v>
      </c>
      <c r="AD175" s="5">
        <v>22</v>
      </c>
      <c r="AE175" s="5">
        <v>13</v>
      </c>
      <c r="AF175" s="5">
        <v>9</v>
      </c>
      <c r="AG175" s="21">
        <v>59.8</v>
      </c>
      <c r="AO175" s="5" t="s">
        <v>533</v>
      </c>
      <c r="AP175" s="5" t="b">
        <v>0</v>
      </c>
      <c r="AQ175" s="6" t="s">
        <v>8134</v>
      </c>
      <c r="BA175" s="17">
        <v>0</v>
      </c>
      <c r="BB175" s="17">
        <v>0</v>
      </c>
      <c r="BC175" s="17">
        <v>0</v>
      </c>
      <c r="BD175" s="17">
        <v>0</v>
      </c>
      <c r="BE175" s="17">
        <v>0</v>
      </c>
      <c r="BI175" s="16">
        <v>0</v>
      </c>
      <c r="BM175" s="5" t="s">
        <v>447</v>
      </c>
      <c r="BT175" s="22">
        <v>43104.759768518517</v>
      </c>
      <c r="BU175" s="22">
        <v>42095</v>
      </c>
      <c r="CE175" s="16">
        <v>14285063</v>
      </c>
      <c r="CI175" s="5" t="s">
        <v>197</v>
      </c>
    </row>
    <row r="176" spans="1:87" x14ac:dyDescent="0.4">
      <c r="A176" s="20">
        <v>87</v>
      </c>
      <c r="B176" s="20">
        <v>1</v>
      </c>
      <c r="C176" s="20">
        <v>0</v>
      </c>
      <c r="D176" s="20" t="s">
        <v>423</v>
      </c>
      <c r="E176" s="12" t="s">
        <v>8135</v>
      </c>
      <c r="F176" s="20" t="s">
        <v>33</v>
      </c>
      <c r="G176" s="20" t="s">
        <v>36</v>
      </c>
      <c r="H176" s="20" t="s">
        <v>34</v>
      </c>
      <c r="I176" s="20" t="s">
        <v>197</v>
      </c>
      <c r="J176" s="20" t="s">
        <v>199</v>
      </c>
      <c r="K176" s="20" t="s">
        <v>230</v>
      </c>
      <c r="L176" s="20" t="s">
        <v>197</v>
      </c>
      <c r="M176" s="20" t="s">
        <v>231</v>
      </c>
      <c r="N176" s="20" t="s">
        <v>42</v>
      </c>
      <c r="O176" s="20" t="s">
        <v>199</v>
      </c>
      <c r="P176" s="20" t="s">
        <v>7790</v>
      </c>
      <c r="R176" s="20">
        <v>1</v>
      </c>
      <c r="T176" s="22">
        <v>35853</v>
      </c>
      <c r="W176" s="13">
        <v>100.48</v>
      </c>
      <c r="X176" s="15">
        <v>4060000</v>
      </c>
      <c r="Z176" s="15">
        <v>4060000</v>
      </c>
      <c r="AA176" s="15">
        <v>1</v>
      </c>
      <c r="AB176" s="15">
        <v>4059999</v>
      </c>
      <c r="AC176" s="15">
        <v>0</v>
      </c>
      <c r="AD176" s="5">
        <v>22</v>
      </c>
      <c r="AE176" s="5">
        <v>25</v>
      </c>
      <c r="AF176" s="5">
        <v>0</v>
      </c>
      <c r="AG176" s="21">
        <v>100</v>
      </c>
      <c r="AO176" s="5" t="s">
        <v>533</v>
      </c>
      <c r="AP176" s="5" t="b">
        <v>0</v>
      </c>
      <c r="AQ176" s="6" t="s">
        <v>8136</v>
      </c>
      <c r="BM176" s="5" t="s">
        <v>447</v>
      </c>
      <c r="BT176" s="22">
        <v>43104.759725960648</v>
      </c>
      <c r="BU176" s="22">
        <v>42095</v>
      </c>
      <c r="CI176" s="5" t="s">
        <v>197</v>
      </c>
    </row>
    <row r="177" spans="1:87" x14ac:dyDescent="0.4">
      <c r="A177" s="20">
        <v>87</v>
      </c>
      <c r="B177" s="20">
        <v>2</v>
      </c>
      <c r="C177" s="20">
        <v>0</v>
      </c>
      <c r="D177" s="20" t="s">
        <v>423</v>
      </c>
      <c r="E177" s="12" t="s">
        <v>8137</v>
      </c>
      <c r="F177" s="20" t="s">
        <v>33</v>
      </c>
      <c r="G177" s="20" t="s">
        <v>36</v>
      </c>
      <c r="H177" s="20" t="s">
        <v>34</v>
      </c>
      <c r="I177" s="20" t="s">
        <v>197</v>
      </c>
      <c r="J177" s="20" t="s">
        <v>199</v>
      </c>
      <c r="K177" s="20" t="s">
        <v>230</v>
      </c>
      <c r="L177" s="20" t="s">
        <v>197</v>
      </c>
      <c r="M177" s="20" t="s">
        <v>231</v>
      </c>
      <c r="N177" s="20" t="s">
        <v>42</v>
      </c>
      <c r="O177" s="20" t="s">
        <v>199</v>
      </c>
      <c r="P177" s="20" t="s">
        <v>7790</v>
      </c>
      <c r="R177" s="20">
        <v>1</v>
      </c>
      <c r="T177" s="22">
        <v>36223</v>
      </c>
      <c r="W177" s="13">
        <v>97.68</v>
      </c>
      <c r="X177" s="15">
        <v>4103000</v>
      </c>
      <c r="Z177" s="15">
        <v>4103000</v>
      </c>
      <c r="AA177" s="15">
        <v>1</v>
      </c>
      <c r="AB177" s="15">
        <v>4102999</v>
      </c>
      <c r="AC177" s="15">
        <v>0</v>
      </c>
      <c r="AD177" s="5">
        <v>22</v>
      </c>
      <c r="AE177" s="5">
        <v>24</v>
      </c>
      <c r="AF177" s="5">
        <v>0</v>
      </c>
      <c r="AG177" s="21">
        <v>100</v>
      </c>
      <c r="AO177" s="5" t="s">
        <v>533</v>
      </c>
      <c r="AP177" s="5" t="b">
        <v>0</v>
      </c>
      <c r="AQ177" s="6" t="s">
        <v>8138</v>
      </c>
      <c r="BM177" s="5" t="s">
        <v>447</v>
      </c>
      <c r="BT177" s="22">
        <v>43104.759725960648</v>
      </c>
      <c r="BU177" s="22">
        <v>42095</v>
      </c>
      <c r="CI177" s="5" t="s">
        <v>197</v>
      </c>
    </row>
    <row r="178" spans="1:87" x14ac:dyDescent="0.4">
      <c r="A178" s="20">
        <v>87</v>
      </c>
      <c r="B178" s="20">
        <v>3</v>
      </c>
      <c r="C178" s="20">
        <v>0</v>
      </c>
      <c r="D178" s="20" t="s">
        <v>423</v>
      </c>
      <c r="E178" s="12" t="s">
        <v>8139</v>
      </c>
      <c r="F178" s="20" t="s">
        <v>33</v>
      </c>
      <c r="G178" s="20" t="s">
        <v>36</v>
      </c>
      <c r="H178" s="20" t="s">
        <v>34</v>
      </c>
      <c r="I178" s="20" t="s">
        <v>197</v>
      </c>
      <c r="J178" s="20" t="s">
        <v>199</v>
      </c>
      <c r="K178" s="20" t="s">
        <v>230</v>
      </c>
      <c r="L178" s="20" t="s">
        <v>197</v>
      </c>
      <c r="M178" s="20" t="s">
        <v>231</v>
      </c>
      <c r="N178" s="20" t="s">
        <v>42</v>
      </c>
      <c r="O178" s="20" t="s">
        <v>199</v>
      </c>
      <c r="P178" s="20" t="s">
        <v>7790</v>
      </c>
      <c r="R178" s="20">
        <v>1</v>
      </c>
      <c r="T178" s="22">
        <v>36223</v>
      </c>
      <c r="W178" s="13">
        <v>98.59</v>
      </c>
      <c r="X178" s="15">
        <v>4103000</v>
      </c>
      <c r="Z178" s="15">
        <v>4103000</v>
      </c>
      <c r="AA178" s="15">
        <v>1</v>
      </c>
      <c r="AB178" s="15">
        <v>4102999</v>
      </c>
      <c r="AC178" s="15">
        <v>0</v>
      </c>
      <c r="AD178" s="5">
        <v>22</v>
      </c>
      <c r="AE178" s="5">
        <v>24</v>
      </c>
      <c r="AF178" s="5">
        <v>0</v>
      </c>
      <c r="AG178" s="21">
        <v>100</v>
      </c>
      <c r="AO178" s="5" t="s">
        <v>533</v>
      </c>
      <c r="AP178" s="5" t="b">
        <v>0</v>
      </c>
      <c r="AQ178" s="6" t="s">
        <v>8140</v>
      </c>
      <c r="BM178" s="5" t="s">
        <v>447</v>
      </c>
      <c r="BT178" s="22">
        <v>43104.759725960648</v>
      </c>
      <c r="BU178" s="22">
        <v>42095</v>
      </c>
      <c r="CI178" s="5" t="s">
        <v>197</v>
      </c>
    </row>
    <row r="179" spans="1:87" x14ac:dyDescent="0.4">
      <c r="A179" s="20">
        <v>87</v>
      </c>
      <c r="B179" s="20">
        <v>4</v>
      </c>
      <c r="C179" s="20">
        <v>0</v>
      </c>
      <c r="D179" s="20" t="s">
        <v>423</v>
      </c>
      <c r="E179" s="12" t="s">
        <v>8141</v>
      </c>
      <c r="F179" s="20" t="s">
        <v>33</v>
      </c>
      <c r="G179" s="20" t="s">
        <v>36</v>
      </c>
      <c r="H179" s="20" t="s">
        <v>34</v>
      </c>
      <c r="I179" s="20" t="s">
        <v>197</v>
      </c>
      <c r="J179" s="20" t="s">
        <v>199</v>
      </c>
      <c r="K179" s="20" t="s">
        <v>230</v>
      </c>
      <c r="L179" s="20" t="s">
        <v>197</v>
      </c>
      <c r="M179" s="20" t="s">
        <v>231</v>
      </c>
      <c r="N179" s="20" t="s">
        <v>42</v>
      </c>
      <c r="O179" s="20" t="s">
        <v>199</v>
      </c>
      <c r="P179" s="20" t="s">
        <v>7790</v>
      </c>
      <c r="R179" s="20">
        <v>1</v>
      </c>
      <c r="T179" s="22">
        <v>36223</v>
      </c>
      <c r="W179" s="13">
        <v>100.66</v>
      </c>
      <c r="X179" s="15">
        <v>4103000</v>
      </c>
      <c r="Z179" s="15">
        <v>4103000</v>
      </c>
      <c r="AA179" s="15">
        <v>1</v>
      </c>
      <c r="AB179" s="15">
        <v>4102999</v>
      </c>
      <c r="AC179" s="15">
        <v>0</v>
      </c>
      <c r="AD179" s="5">
        <v>22</v>
      </c>
      <c r="AE179" s="5">
        <v>24</v>
      </c>
      <c r="AF179" s="5">
        <v>0</v>
      </c>
      <c r="AG179" s="21">
        <v>100</v>
      </c>
      <c r="AO179" s="5" t="s">
        <v>533</v>
      </c>
      <c r="AP179" s="5" t="b">
        <v>0</v>
      </c>
      <c r="AQ179" s="6" t="s">
        <v>8142</v>
      </c>
      <c r="BM179" s="5" t="s">
        <v>447</v>
      </c>
      <c r="BT179" s="22">
        <v>43104.759726122684</v>
      </c>
      <c r="BU179" s="22">
        <v>42095</v>
      </c>
      <c r="CI179" s="5" t="s">
        <v>197</v>
      </c>
    </row>
    <row r="180" spans="1:87" x14ac:dyDescent="0.4">
      <c r="A180" s="20">
        <v>87</v>
      </c>
      <c r="B180" s="20">
        <v>6</v>
      </c>
      <c r="C180" s="20">
        <v>0</v>
      </c>
      <c r="D180" s="20" t="s">
        <v>423</v>
      </c>
      <c r="E180" s="12" t="s">
        <v>8143</v>
      </c>
      <c r="F180" s="20" t="s">
        <v>33</v>
      </c>
      <c r="G180" s="20" t="s">
        <v>36</v>
      </c>
      <c r="H180" s="20" t="s">
        <v>34</v>
      </c>
      <c r="I180" s="20" t="s">
        <v>197</v>
      </c>
      <c r="J180" s="20" t="s">
        <v>199</v>
      </c>
      <c r="K180" s="20" t="s">
        <v>230</v>
      </c>
      <c r="L180" s="20" t="s">
        <v>197</v>
      </c>
      <c r="M180" s="20" t="s">
        <v>231</v>
      </c>
      <c r="N180" s="20" t="s">
        <v>42</v>
      </c>
      <c r="O180" s="20" t="s">
        <v>199</v>
      </c>
      <c r="P180" s="20" t="s">
        <v>7790</v>
      </c>
      <c r="R180" s="20">
        <v>1</v>
      </c>
      <c r="T180" s="22">
        <v>36617</v>
      </c>
      <c r="W180" s="13">
        <v>99.49</v>
      </c>
      <c r="X180" s="15">
        <v>4040000</v>
      </c>
      <c r="Z180" s="15">
        <v>4040000</v>
      </c>
      <c r="AA180" s="15">
        <v>1</v>
      </c>
      <c r="AB180" s="15">
        <v>4039999</v>
      </c>
      <c r="AC180" s="15">
        <v>137359</v>
      </c>
      <c r="AD180" s="5">
        <v>22</v>
      </c>
      <c r="AE180" s="5">
        <v>22</v>
      </c>
      <c r="AF180" s="5">
        <v>0</v>
      </c>
      <c r="AG180" s="21">
        <v>100</v>
      </c>
      <c r="AO180" s="5" t="s">
        <v>533</v>
      </c>
      <c r="AP180" s="5" t="b">
        <v>0</v>
      </c>
      <c r="AQ180" s="6" t="s">
        <v>8144</v>
      </c>
      <c r="BM180" s="5" t="s">
        <v>447</v>
      </c>
      <c r="BT180" s="22">
        <v>43104.759726307871</v>
      </c>
      <c r="BU180" s="22">
        <v>42095</v>
      </c>
      <c r="CI180" s="5" t="s">
        <v>197</v>
      </c>
    </row>
    <row r="181" spans="1:87" x14ac:dyDescent="0.4">
      <c r="A181" s="20">
        <v>87</v>
      </c>
      <c r="B181" s="20">
        <v>7</v>
      </c>
      <c r="C181" s="20">
        <v>0</v>
      </c>
      <c r="D181" s="20" t="s">
        <v>423</v>
      </c>
      <c r="E181" s="12" t="s">
        <v>8145</v>
      </c>
      <c r="F181" s="20" t="s">
        <v>33</v>
      </c>
      <c r="G181" s="20" t="s">
        <v>36</v>
      </c>
      <c r="H181" s="20" t="s">
        <v>34</v>
      </c>
      <c r="I181" s="20" t="s">
        <v>197</v>
      </c>
      <c r="J181" s="20" t="s">
        <v>199</v>
      </c>
      <c r="K181" s="20" t="s">
        <v>230</v>
      </c>
      <c r="L181" s="20" t="s">
        <v>197</v>
      </c>
      <c r="M181" s="20" t="s">
        <v>231</v>
      </c>
      <c r="N181" s="20" t="s">
        <v>42</v>
      </c>
      <c r="O181" s="20" t="s">
        <v>199</v>
      </c>
      <c r="P181" s="20" t="s">
        <v>7790</v>
      </c>
      <c r="R181" s="20">
        <v>1</v>
      </c>
      <c r="T181" s="22">
        <v>36617</v>
      </c>
      <c r="W181" s="13">
        <v>99.53</v>
      </c>
      <c r="X181" s="15">
        <v>4040000</v>
      </c>
      <c r="Z181" s="15">
        <v>4040000</v>
      </c>
      <c r="AA181" s="15">
        <v>1</v>
      </c>
      <c r="AB181" s="15">
        <v>4039999</v>
      </c>
      <c r="AC181" s="15">
        <v>137359</v>
      </c>
      <c r="AD181" s="5">
        <v>22</v>
      </c>
      <c r="AE181" s="5">
        <v>22</v>
      </c>
      <c r="AF181" s="5">
        <v>0</v>
      </c>
      <c r="AG181" s="21">
        <v>100</v>
      </c>
      <c r="AO181" s="5" t="s">
        <v>533</v>
      </c>
      <c r="AP181" s="5" t="b">
        <v>0</v>
      </c>
      <c r="AQ181" s="6" t="s">
        <v>8146</v>
      </c>
      <c r="BM181" s="5" t="s">
        <v>447</v>
      </c>
      <c r="BT181" s="22">
        <v>43104.759726307871</v>
      </c>
      <c r="BU181" s="22">
        <v>42095</v>
      </c>
      <c r="CI181" s="5" t="s">
        <v>197</v>
      </c>
    </row>
    <row r="182" spans="1:87" x14ac:dyDescent="0.4">
      <c r="A182" s="20">
        <v>87</v>
      </c>
      <c r="B182" s="20">
        <v>8</v>
      </c>
      <c r="C182" s="20">
        <v>0</v>
      </c>
      <c r="D182" s="20" t="s">
        <v>423</v>
      </c>
      <c r="E182" s="12" t="s">
        <v>8147</v>
      </c>
      <c r="F182" s="20" t="s">
        <v>33</v>
      </c>
      <c r="G182" s="20" t="s">
        <v>36</v>
      </c>
      <c r="H182" s="20" t="s">
        <v>34</v>
      </c>
      <c r="I182" s="20" t="s">
        <v>197</v>
      </c>
      <c r="J182" s="20" t="s">
        <v>199</v>
      </c>
      <c r="K182" s="20" t="s">
        <v>230</v>
      </c>
      <c r="L182" s="20" t="s">
        <v>197</v>
      </c>
      <c r="M182" s="20" t="s">
        <v>231</v>
      </c>
      <c r="N182" s="20" t="s">
        <v>42</v>
      </c>
      <c r="O182" s="20" t="s">
        <v>199</v>
      </c>
      <c r="P182" s="20" t="s">
        <v>7790</v>
      </c>
      <c r="R182" s="20">
        <v>1</v>
      </c>
      <c r="T182" s="22">
        <v>34783</v>
      </c>
      <c r="W182" s="13">
        <v>80.400000000000006</v>
      </c>
      <c r="X182" s="15">
        <v>13858333</v>
      </c>
      <c r="Z182" s="15">
        <v>13858333</v>
      </c>
      <c r="AA182" s="15">
        <v>1</v>
      </c>
      <c r="AB182" s="15">
        <v>13858332</v>
      </c>
      <c r="AC182" s="15">
        <v>0</v>
      </c>
      <c r="AD182" s="5">
        <v>22</v>
      </c>
      <c r="AE182" s="5">
        <v>28</v>
      </c>
      <c r="AF182" s="5">
        <v>0</v>
      </c>
      <c r="AG182" s="21">
        <v>100</v>
      </c>
      <c r="AO182" s="5" t="s">
        <v>533</v>
      </c>
      <c r="AP182" s="5" t="b">
        <v>0</v>
      </c>
      <c r="AQ182" s="6" t="s">
        <v>8148</v>
      </c>
      <c r="BM182" s="5" t="s">
        <v>447</v>
      </c>
      <c r="BT182" s="22">
        <v>43104.759727743054</v>
      </c>
      <c r="BU182" s="22">
        <v>42095</v>
      </c>
      <c r="CI182" s="5" t="s">
        <v>197</v>
      </c>
    </row>
    <row r="183" spans="1:87" x14ac:dyDescent="0.4">
      <c r="A183" s="20">
        <v>87</v>
      </c>
      <c r="B183" s="20">
        <v>10</v>
      </c>
      <c r="C183" s="20">
        <v>0</v>
      </c>
      <c r="D183" s="20" t="s">
        <v>423</v>
      </c>
      <c r="E183" s="12" t="s">
        <v>8149</v>
      </c>
      <c r="F183" s="20" t="s">
        <v>33</v>
      </c>
      <c r="G183" s="20" t="s">
        <v>36</v>
      </c>
      <c r="H183" s="20" t="s">
        <v>34</v>
      </c>
      <c r="I183" s="20" t="s">
        <v>197</v>
      </c>
      <c r="J183" s="20" t="s">
        <v>199</v>
      </c>
      <c r="K183" s="20" t="s">
        <v>230</v>
      </c>
      <c r="L183" s="20" t="s">
        <v>197</v>
      </c>
      <c r="M183" s="20" t="s">
        <v>231</v>
      </c>
      <c r="N183" s="20" t="s">
        <v>42</v>
      </c>
      <c r="O183" s="20" t="s">
        <v>199</v>
      </c>
      <c r="P183" s="20" t="s">
        <v>7790</v>
      </c>
      <c r="R183" s="20">
        <v>1</v>
      </c>
      <c r="T183" s="22">
        <v>34783</v>
      </c>
      <c r="W183" s="13">
        <v>80.400000000000006</v>
      </c>
      <c r="X183" s="15">
        <v>13858333</v>
      </c>
      <c r="Z183" s="15">
        <v>13858333</v>
      </c>
      <c r="AA183" s="15">
        <v>1</v>
      </c>
      <c r="AB183" s="15">
        <v>13858332</v>
      </c>
      <c r="AC183" s="15">
        <v>0</v>
      </c>
      <c r="AD183" s="5">
        <v>22</v>
      </c>
      <c r="AE183" s="5">
        <v>28</v>
      </c>
      <c r="AF183" s="5">
        <v>0</v>
      </c>
      <c r="AG183" s="21">
        <v>100</v>
      </c>
      <c r="AO183" s="5" t="s">
        <v>533</v>
      </c>
      <c r="AP183" s="5" t="b">
        <v>0</v>
      </c>
      <c r="AQ183" s="6" t="s">
        <v>8150</v>
      </c>
      <c r="BM183" s="5" t="s">
        <v>447</v>
      </c>
      <c r="BT183" s="22">
        <v>43104.759743483795</v>
      </c>
      <c r="BU183" s="22">
        <v>42095</v>
      </c>
      <c r="CI183" s="5" t="s">
        <v>197</v>
      </c>
    </row>
    <row r="184" spans="1:87" x14ac:dyDescent="0.4">
      <c r="A184" s="20">
        <v>87</v>
      </c>
      <c r="B184" s="20">
        <v>11</v>
      </c>
      <c r="C184" s="20">
        <v>0</v>
      </c>
      <c r="D184" s="20" t="s">
        <v>423</v>
      </c>
      <c r="E184" s="12" t="s">
        <v>8151</v>
      </c>
      <c r="F184" s="20" t="s">
        <v>33</v>
      </c>
      <c r="G184" s="20" t="s">
        <v>36</v>
      </c>
      <c r="H184" s="20" t="s">
        <v>34</v>
      </c>
      <c r="I184" s="20" t="s">
        <v>197</v>
      </c>
      <c r="J184" s="20" t="s">
        <v>199</v>
      </c>
      <c r="K184" s="20" t="s">
        <v>230</v>
      </c>
      <c r="L184" s="20" t="s">
        <v>197</v>
      </c>
      <c r="M184" s="20" t="s">
        <v>231</v>
      </c>
      <c r="N184" s="20" t="s">
        <v>42</v>
      </c>
      <c r="O184" s="20" t="s">
        <v>199</v>
      </c>
      <c r="P184" s="20" t="s">
        <v>7790</v>
      </c>
      <c r="R184" s="20">
        <v>1</v>
      </c>
      <c r="T184" s="22">
        <v>35500</v>
      </c>
      <c r="W184" s="13">
        <v>99.53</v>
      </c>
      <c r="X184" s="15">
        <v>8570500</v>
      </c>
      <c r="Z184" s="15">
        <v>8570500</v>
      </c>
      <c r="AA184" s="15">
        <v>1</v>
      </c>
      <c r="AB184" s="15">
        <v>8570499</v>
      </c>
      <c r="AC184" s="15">
        <v>0</v>
      </c>
      <c r="AD184" s="5">
        <v>22</v>
      </c>
      <c r="AE184" s="5">
        <v>26</v>
      </c>
      <c r="AF184" s="5">
        <v>0</v>
      </c>
      <c r="AG184" s="21">
        <v>100</v>
      </c>
      <c r="AO184" s="5" t="s">
        <v>533</v>
      </c>
      <c r="AP184" s="5" t="b">
        <v>0</v>
      </c>
      <c r="AQ184" s="6" t="s">
        <v>8152</v>
      </c>
      <c r="BM184" s="5" t="s">
        <v>447</v>
      </c>
      <c r="BT184" s="22">
        <v>43104.759743668983</v>
      </c>
      <c r="BU184" s="22">
        <v>42095</v>
      </c>
      <c r="CI184" s="5" t="s">
        <v>197</v>
      </c>
    </row>
    <row r="185" spans="1:87" x14ac:dyDescent="0.4">
      <c r="A185" s="20">
        <v>87</v>
      </c>
      <c r="B185" s="20">
        <v>12</v>
      </c>
      <c r="C185" s="20">
        <v>0</v>
      </c>
      <c r="D185" s="20" t="s">
        <v>423</v>
      </c>
      <c r="E185" s="12" t="s">
        <v>8153</v>
      </c>
      <c r="F185" s="20" t="s">
        <v>33</v>
      </c>
      <c r="G185" s="20" t="s">
        <v>36</v>
      </c>
      <c r="H185" s="20" t="s">
        <v>34</v>
      </c>
      <c r="I185" s="20" t="s">
        <v>197</v>
      </c>
      <c r="J185" s="20" t="s">
        <v>199</v>
      </c>
      <c r="K185" s="20" t="s">
        <v>230</v>
      </c>
      <c r="L185" s="20" t="s">
        <v>197</v>
      </c>
      <c r="M185" s="20" t="s">
        <v>231</v>
      </c>
      <c r="N185" s="20" t="s">
        <v>42</v>
      </c>
      <c r="O185" s="20" t="s">
        <v>199</v>
      </c>
      <c r="P185" s="20" t="s">
        <v>7790</v>
      </c>
      <c r="R185" s="20">
        <v>1</v>
      </c>
      <c r="T185" s="22">
        <v>35500</v>
      </c>
      <c r="W185" s="13">
        <v>98.61</v>
      </c>
      <c r="X185" s="15">
        <v>8570500</v>
      </c>
      <c r="Z185" s="15">
        <v>8570500</v>
      </c>
      <c r="AA185" s="15">
        <v>1</v>
      </c>
      <c r="AB185" s="15">
        <v>8570499</v>
      </c>
      <c r="AC185" s="15">
        <v>0</v>
      </c>
      <c r="AD185" s="5">
        <v>22</v>
      </c>
      <c r="AE185" s="5">
        <v>26</v>
      </c>
      <c r="AF185" s="5">
        <v>0</v>
      </c>
      <c r="AG185" s="21">
        <v>100</v>
      </c>
      <c r="AO185" s="5" t="s">
        <v>533</v>
      </c>
      <c r="AP185" s="5" t="b">
        <v>0</v>
      </c>
      <c r="AQ185" s="6" t="s">
        <v>8154</v>
      </c>
      <c r="BM185" s="5" t="s">
        <v>447</v>
      </c>
      <c r="BT185" s="22">
        <v>43104.759743865739</v>
      </c>
      <c r="BU185" s="22">
        <v>42095</v>
      </c>
      <c r="CI185" s="5" t="s">
        <v>197</v>
      </c>
    </row>
    <row r="186" spans="1:87" x14ac:dyDescent="0.4">
      <c r="A186" s="20">
        <v>87</v>
      </c>
      <c r="B186" s="20">
        <v>13</v>
      </c>
      <c r="C186" s="20">
        <v>0</v>
      </c>
      <c r="D186" s="20" t="s">
        <v>423</v>
      </c>
      <c r="E186" s="12" t="s">
        <v>8155</v>
      </c>
      <c r="F186" s="20" t="s">
        <v>33</v>
      </c>
      <c r="G186" s="20" t="s">
        <v>36</v>
      </c>
      <c r="H186" s="20" t="s">
        <v>34</v>
      </c>
      <c r="I186" s="20" t="s">
        <v>197</v>
      </c>
      <c r="J186" s="20" t="s">
        <v>199</v>
      </c>
      <c r="K186" s="20" t="s">
        <v>230</v>
      </c>
      <c r="L186" s="20" t="s">
        <v>197</v>
      </c>
      <c r="M186" s="20" t="s">
        <v>231</v>
      </c>
      <c r="N186" s="20" t="s">
        <v>42</v>
      </c>
      <c r="O186" s="20" t="s">
        <v>199</v>
      </c>
      <c r="P186" s="20" t="s">
        <v>7790</v>
      </c>
      <c r="R186" s="20">
        <v>1</v>
      </c>
      <c r="T186" s="22">
        <v>35853</v>
      </c>
      <c r="W186" s="13">
        <v>101.45</v>
      </c>
      <c r="X186" s="15">
        <v>8120000</v>
      </c>
      <c r="Z186" s="15">
        <v>8120000</v>
      </c>
      <c r="AA186" s="15">
        <v>1</v>
      </c>
      <c r="AB186" s="15">
        <v>8119999</v>
      </c>
      <c r="AC186" s="15">
        <v>0</v>
      </c>
      <c r="AD186" s="5">
        <v>22</v>
      </c>
      <c r="AE186" s="5">
        <v>25</v>
      </c>
      <c r="AF186" s="5">
        <v>0</v>
      </c>
      <c r="AG186" s="21">
        <v>100</v>
      </c>
      <c r="AO186" s="5" t="s">
        <v>533</v>
      </c>
      <c r="AP186" s="5" t="b">
        <v>0</v>
      </c>
      <c r="AQ186" s="6" t="s">
        <v>8156</v>
      </c>
      <c r="BM186" s="5" t="s">
        <v>447</v>
      </c>
      <c r="BT186" s="22">
        <v>43104.759743865739</v>
      </c>
      <c r="BU186" s="22">
        <v>42095</v>
      </c>
      <c r="CI186" s="5" t="s">
        <v>197</v>
      </c>
    </row>
    <row r="187" spans="1:87" x14ac:dyDescent="0.4">
      <c r="A187" s="20">
        <v>87</v>
      </c>
      <c r="B187" s="20">
        <v>15</v>
      </c>
      <c r="C187" s="20">
        <v>0</v>
      </c>
      <c r="D187" s="20" t="s">
        <v>423</v>
      </c>
      <c r="E187" s="12" t="s">
        <v>8157</v>
      </c>
      <c r="F187" s="20" t="s">
        <v>33</v>
      </c>
      <c r="G187" s="20" t="s">
        <v>36</v>
      </c>
      <c r="H187" s="20" t="s">
        <v>34</v>
      </c>
      <c r="I187" s="20" t="s">
        <v>197</v>
      </c>
      <c r="J187" s="20" t="s">
        <v>199</v>
      </c>
      <c r="K187" s="20" t="s">
        <v>230</v>
      </c>
      <c r="L187" s="20" t="s">
        <v>197</v>
      </c>
      <c r="M187" s="20" t="s">
        <v>231</v>
      </c>
      <c r="N187" s="20" t="s">
        <v>42</v>
      </c>
      <c r="O187" s="20" t="s">
        <v>199</v>
      </c>
      <c r="P187" s="20" t="s">
        <v>7790</v>
      </c>
      <c r="R187" s="20">
        <v>1</v>
      </c>
      <c r="T187" s="22">
        <v>35853</v>
      </c>
      <c r="W187" s="13">
        <v>99.53</v>
      </c>
      <c r="X187" s="15">
        <v>8120000</v>
      </c>
      <c r="Z187" s="15">
        <v>8120000</v>
      </c>
      <c r="AA187" s="15">
        <v>1</v>
      </c>
      <c r="AB187" s="15">
        <v>8119999</v>
      </c>
      <c r="AC187" s="15">
        <v>0</v>
      </c>
      <c r="AD187" s="5">
        <v>22</v>
      </c>
      <c r="AE187" s="5">
        <v>25</v>
      </c>
      <c r="AF187" s="5">
        <v>0</v>
      </c>
      <c r="AG187" s="21">
        <v>100</v>
      </c>
      <c r="AO187" s="5" t="s">
        <v>533</v>
      </c>
      <c r="AP187" s="5" t="b">
        <v>0</v>
      </c>
      <c r="AQ187" s="6" t="s">
        <v>8158</v>
      </c>
      <c r="BM187" s="5" t="s">
        <v>447</v>
      </c>
      <c r="BT187" s="22">
        <v>43104.759744062503</v>
      </c>
      <c r="BU187" s="22">
        <v>42095</v>
      </c>
      <c r="CI187" s="5" t="s">
        <v>197</v>
      </c>
    </row>
    <row r="188" spans="1:87" x14ac:dyDescent="0.4">
      <c r="A188" s="20">
        <v>87</v>
      </c>
      <c r="B188" s="20">
        <v>16</v>
      </c>
      <c r="C188" s="20">
        <v>0</v>
      </c>
      <c r="D188" s="20" t="s">
        <v>423</v>
      </c>
      <c r="E188" s="12" t="s">
        <v>8159</v>
      </c>
      <c r="F188" s="20" t="s">
        <v>33</v>
      </c>
      <c r="G188" s="20" t="s">
        <v>36</v>
      </c>
      <c r="H188" s="20" t="s">
        <v>34</v>
      </c>
      <c r="I188" s="20" t="s">
        <v>197</v>
      </c>
      <c r="J188" s="20" t="s">
        <v>199</v>
      </c>
      <c r="K188" s="20" t="s">
        <v>230</v>
      </c>
      <c r="L188" s="20" t="s">
        <v>197</v>
      </c>
      <c r="M188" s="20" t="s">
        <v>231</v>
      </c>
      <c r="N188" s="20" t="s">
        <v>42</v>
      </c>
      <c r="O188" s="20" t="s">
        <v>199</v>
      </c>
      <c r="P188" s="20" t="s">
        <v>7790</v>
      </c>
      <c r="R188" s="20">
        <v>1</v>
      </c>
      <c r="T188" s="22">
        <v>35853</v>
      </c>
      <c r="W188" s="13">
        <v>99.06</v>
      </c>
      <c r="X188" s="15">
        <v>8120000</v>
      </c>
      <c r="Z188" s="15">
        <v>8120000</v>
      </c>
      <c r="AA188" s="15">
        <v>1</v>
      </c>
      <c r="AB188" s="15">
        <v>8119999</v>
      </c>
      <c r="AC188" s="15">
        <v>0</v>
      </c>
      <c r="AD188" s="5">
        <v>22</v>
      </c>
      <c r="AE188" s="5">
        <v>25</v>
      </c>
      <c r="AF188" s="5">
        <v>0</v>
      </c>
      <c r="AG188" s="21">
        <v>100</v>
      </c>
      <c r="AO188" s="5" t="s">
        <v>533</v>
      </c>
      <c r="AP188" s="5" t="b">
        <v>0</v>
      </c>
      <c r="AQ188" s="6" t="s">
        <v>8160</v>
      </c>
      <c r="BM188" s="5" t="s">
        <v>447</v>
      </c>
      <c r="BT188" s="22">
        <v>43104.759744212963</v>
      </c>
      <c r="BU188" s="22">
        <v>42095</v>
      </c>
      <c r="CI188" s="5" t="s">
        <v>197</v>
      </c>
    </row>
    <row r="189" spans="1:87" x14ac:dyDescent="0.4">
      <c r="A189" s="20">
        <v>87</v>
      </c>
      <c r="B189" s="20">
        <v>17</v>
      </c>
      <c r="C189" s="20">
        <v>0</v>
      </c>
      <c r="D189" s="20" t="s">
        <v>423</v>
      </c>
      <c r="E189" s="12" t="s">
        <v>8161</v>
      </c>
      <c r="F189" s="20" t="s">
        <v>33</v>
      </c>
      <c r="G189" s="20" t="s">
        <v>36</v>
      </c>
      <c r="H189" s="20" t="s">
        <v>34</v>
      </c>
      <c r="I189" s="20" t="s">
        <v>197</v>
      </c>
      <c r="J189" s="20" t="s">
        <v>199</v>
      </c>
      <c r="K189" s="20" t="s">
        <v>230</v>
      </c>
      <c r="L189" s="20" t="s">
        <v>197</v>
      </c>
      <c r="M189" s="20" t="s">
        <v>231</v>
      </c>
      <c r="N189" s="20" t="s">
        <v>42</v>
      </c>
      <c r="O189" s="20" t="s">
        <v>199</v>
      </c>
      <c r="P189" s="20" t="s">
        <v>7790</v>
      </c>
      <c r="R189" s="20">
        <v>1</v>
      </c>
      <c r="T189" s="22">
        <v>36223</v>
      </c>
      <c r="W189" s="13">
        <v>99.49</v>
      </c>
      <c r="X189" s="15">
        <v>4103000</v>
      </c>
      <c r="Z189" s="15">
        <v>4103000</v>
      </c>
      <c r="AA189" s="15">
        <v>1</v>
      </c>
      <c r="AB189" s="15">
        <v>4102999</v>
      </c>
      <c r="AC189" s="15">
        <v>0</v>
      </c>
      <c r="AD189" s="5">
        <v>22</v>
      </c>
      <c r="AE189" s="5">
        <v>24</v>
      </c>
      <c r="AF189" s="5">
        <v>0</v>
      </c>
      <c r="AG189" s="21">
        <v>100</v>
      </c>
      <c r="AO189" s="5" t="s">
        <v>533</v>
      </c>
      <c r="AP189" s="5" t="b">
        <v>0</v>
      </c>
      <c r="AQ189" s="6" t="s">
        <v>8162</v>
      </c>
      <c r="BM189" s="5" t="s">
        <v>447</v>
      </c>
      <c r="BT189" s="22">
        <v>43104.75975853009</v>
      </c>
      <c r="BU189" s="22">
        <v>42095</v>
      </c>
      <c r="CI189" s="5" t="s">
        <v>197</v>
      </c>
    </row>
    <row r="190" spans="1:87" x14ac:dyDescent="0.4">
      <c r="A190" s="20">
        <v>88</v>
      </c>
      <c r="B190" s="20">
        <v>1</v>
      </c>
      <c r="C190" s="20">
        <v>0</v>
      </c>
      <c r="D190" s="20" t="s">
        <v>423</v>
      </c>
      <c r="E190" s="12" t="s">
        <v>8163</v>
      </c>
      <c r="F190" s="20" t="s">
        <v>33</v>
      </c>
      <c r="G190" s="20" t="s">
        <v>36</v>
      </c>
      <c r="H190" s="20" t="s">
        <v>34</v>
      </c>
      <c r="I190" s="20" t="s">
        <v>197</v>
      </c>
      <c r="J190" s="20" t="s">
        <v>199</v>
      </c>
      <c r="K190" s="20" t="s">
        <v>232</v>
      </c>
      <c r="L190" s="20" t="s">
        <v>197</v>
      </c>
      <c r="M190" s="20" t="s">
        <v>233</v>
      </c>
      <c r="N190" s="20" t="s">
        <v>42</v>
      </c>
      <c r="O190" s="20" t="s">
        <v>199</v>
      </c>
      <c r="P190" s="20" t="s">
        <v>7790</v>
      </c>
      <c r="R190" s="20">
        <v>1</v>
      </c>
      <c r="T190" s="22">
        <v>35150</v>
      </c>
      <c r="W190" s="13">
        <v>90.3</v>
      </c>
      <c r="X190" s="15">
        <v>14809333</v>
      </c>
      <c r="Z190" s="15">
        <v>14809333</v>
      </c>
      <c r="AA190" s="15">
        <v>1</v>
      </c>
      <c r="AB190" s="15">
        <v>14809332</v>
      </c>
      <c r="AC190" s="15">
        <v>0</v>
      </c>
      <c r="AD190" s="5">
        <v>22</v>
      </c>
      <c r="AE190" s="5">
        <v>27</v>
      </c>
      <c r="AF190" s="5">
        <v>0</v>
      </c>
      <c r="AG190" s="21">
        <v>100</v>
      </c>
      <c r="AO190" s="5" t="s">
        <v>533</v>
      </c>
      <c r="AP190" s="5" t="b">
        <v>0</v>
      </c>
      <c r="AQ190" s="6" t="s">
        <v>8164</v>
      </c>
      <c r="BM190" s="5" t="s">
        <v>447</v>
      </c>
      <c r="BT190" s="22">
        <v>43104.759726307871</v>
      </c>
      <c r="BU190" s="22">
        <v>42095</v>
      </c>
      <c r="CI190" s="5" t="s">
        <v>197</v>
      </c>
    </row>
    <row r="191" spans="1:87" x14ac:dyDescent="0.4">
      <c r="A191" s="20">
        <v>88</v>
      </c>
      <c r="B191" s="20">
        <v>2</v>
      </c>
      <c r="C191" s="20">
        <v>0</v>
      </c>
      <c r="D191" s="20" t="s">
        <v>423</v>
      </c>
      <c r="E191" s="12" t="s">
        <v>8165</v>
      </c>
      <c r="F191" s="20" t="s">
        <v>33</v>
      </c>
      <c r="G191" s="20" t="s">
        <v>36</v>
      </c>
      <c r="H191" s="20" t="s">
        <v>34</v>
      </c>
      <c r="I191" s="20" t="s">
        <v>197</v>
      </c>
      <c r="J191" s="20" t="s">
        <v>199</v>
      </c>
      <c r="K191" s="20" t="s">
        <v>232</v>
      </c>
      <c r="L191" s="20" t="s">
        <v>197</v>
      </c>
      <c r="M191" s="20" t="s">
        <v>233</v>
      </c>
      <c r="N191" s="20" t="s">
        <v>42</v>
      </c>
      <c r="O191" s="20" t="s">
        <v>199</v>
      </c>
      <c r="P191" s="20" t="s">
        <v>7790</v>
      </c>
      <c r="R191" s="20">
        <v>1</v>
      </c>
      <c r="T191" s="22">
        <v>35500</v>
      </c>
      <c r="W191" s="13">
        <v>90.3</v>
      </c>
      <c r="X191" s="15">
        <v>14856000</v>
      </c>
      <c r="Z191" s="15">
        <v>14856000</v>
      </c>
      <c r="AA191" s="15">
        <v>1</v>
      </c>
      <c r="AB191" s="15">
        <v>14855999</v>
      </c>
      <c r="AC191" s="15">
        <v>0</v>
      </c>
      <c r="AD191" s="5">
        <v>22</v>
      </c>
      <c r="AE191" s="5">
        <v>26</v>
      </c>
      <c r="AF191" s="5">
        <v>0</v>
      </c>
      <c r="AG191" s="21">
        <v>100</v>
      </c>
      <c r="AO191" s="5" t="s">
        <v>533</v>
      </c>
      <c r="AP191" s="5" t="b">
        <v>0</v>
      </c>
      <c r="AQ191" s="6" t="s">
        <v>8166</v>
      </c>
      <c r="BM191" s="5" t="s">
        <v>447</v>
      </c>
      <c r="BT191" s="22">
        <v>43104.759726504628</v>
      </c>
      <c r="BU191" s="22">
        <v>42095</v>
      </c>
      <c r="CI191" s="5" t="s">
        <v>197</v>
      </c>
    </row>
    <row r="192" spans="1:87" x14ac:dyDescent="0.4">
      <c r="A192" s="20">
        <v>88</v>
      </c>
      <c r="B192" s="20">
        <v>3</v>
      </c>
      <c r="C192" s="20">
        <v>0</v>
      </c>
      <c r="D192" s="20" t="s">
        <v>423</v>
      </c>
      <c r="E192" s="12" t="s">
        <v>8167</v>
      </c>
      <c r="F192" s="20" t="s">
        <v>33</v>
      </c>
      <c r="G192" s="20" t="s">
        <v>36</v>
      </c>
      <c r="H192" s="20" t="s">
        <v>34</v>
      </c>
      <c r="I192" s="20" t="s">
        <v>197</v>
      </c>
      <c r="J192" s="20" t="s">
        <v>199</v>
      </c>
      <c r="K192" s="20" t="s">
        <v>232</v>
      </c>
      <c r="L192" s="20" t="s">
        <v>197</v>
      </c>
      <c r="M192" s="20" t="s">
        <v>233</v>
      </c>
      <c r="N192" s="20" t="s">
        <v>42</v>
      </c>
      <c r="O192" s="20" t="s">
        <v>199</v>
      </c>
      <c r="P192" s="20" t="s">
        <v>7790</v>
      </c>
      <c r="R192" s="20">
        <v>1</v>
      </c>
      <c r="T192" s="22">
        <v>35150</v>
      </c>
      <c r="W192" s="13">
        <v>90.3</v>
      </c>
      <c r="X192" s="15">
        <v>14809333</v>
      </c>
      <c r="Z192" s="15">
        <v>14809333</v>
      </c>
      <c r="AA192" s="15">
        <v>1</v>
      </c>
      <c r="AB192" s="15">
        <v>14809332</v>
      </c>
      <c r="AC192" s="15">
        <v>0</v>
      </c>
      <c r="AD192" s="5">
        <v>22</v>
      </c>
      <c r="AE192" s="5">
        <v>27</v>
      </c>
      <c r="AF192" s="5">
        <v>0</v>
      </c>
      <c r="AG192" s="21">
        <v>100</v>
      </c>
      <c r="AO192" s="5" t="s">
        <v>533</v>
      </c>
      <c r="AP192" s="5" t="b">
        <v>0</v>
      </c>
      <c r="AQ192" s="6" t="s">
        <v>8168</v>
      </c>
      <c r="BM192" s="5" t="s">
        <v>447</v>
      </c>
      <c r="BT192" s="22">
        <v>43104.759726701392</v>
      </c>
      <c r="BU192" s="22">
        <v>42095</v>
      </c>
      <c r="CI192" s="5" t="s">
        <v>197</v>
      </c>
    </row>
    <row r="193" spans="1:87" x14ac:dyDescent="0.4">
      <c r="A193" s="20">
        <v>88</v>
      </c>
      <c r="B193" s="20">
        <v>4</v>
      </c>
      <c r="C193" s="20">
        <v>0</v>
      </c>
      <c r="D193" s="20" t="s">
        <v>423</v>
      </c>
      <c r="E193" s="12" t="s">
        <v>8169</v>
      </c>
      <c r="F193" s="20" t="s">
        <v>33</v>
      </c>
      <c r="G193" s="20" t="s">
        <v>36</v>
      </c>
      <c r="H193" s="20" t="s">
        <v>34</v>
      </c>
      <c r="I193" s="20" t="s">
        <v>197</v>
      </c>
      <c r="J193" s="20" t="s">
        <v>199</v>
      </c>
      <c r="K193" s="20" t="s">
        <v>232</v>
      </c>
      <c r="L193" s="20" t="s">
        <v>197</v>
      </c>
      <c r="M193" s="20" t="s">
        <v>233</v>
      </c>
      <c r="N193" s="20" t="s">
        <v>42</v>
      </c>
      <c r="O193" s="20" t="s">
        <v>199</v>
      </c>
      <c r="P193" s="20" t="s">
        <v>7790</v>
      </c>
      <c r="R193" s="20">
        <v>1</v>
      </c>
      <c r="T193" s="22">
        <v>35150</v>
      </c>
      <c r="W193" s="13">
        <v>90.3</v>
      </c>
      <c r="X193" s="15">
        <v>14809333</v>
      </c>
      <c r="Z193" s="15">
        <v>14809333</v>
      </c>
      <c r="AA193" s="15">
        <v>1</v>
      </c>
      <c r="AB193" s="15">
        <v>14809332</v>
      </c>
      <c r="AC193" s="15">
        <v>0</v>
      </c>
      <c r="AD193" s="5">
        <v>22</v>
      </c>
      <c r="AE193" s="5">
        <v>27</v>
      </c>
      <c r="AF193" s="5">
        <v>0</v>
      </c>
      <c r="AG193" s="21">
        <v>100</v>
      </c>
      <c r="AO193" s="5" t="s">
        <v>533</v>
      </c>
      <c r="AP193" s="5" t="b">
        <v>0</v>
      </c>
      <c r="AQ193" s="6" t="s">
        <v>8170</v>
      </c>
      <c r="BM193" s="5" t="s">
        <v>447</v>
      </c>
      <c r="BT193" s="22">
        <v>43104.759728668978</v>
      </c>
      <c r="BU193" s="22">
        <v>42095</v>
      </c>
      <c r="CI193" s="5" t="s">
        <v>197</v>
      </c>
    </row>
    <row r="194" spans="1:87" x14ac:dyDescent="0.4">
      <c r="A194" s="20">
        <v>89</v>
      </c>
      <c r="B194" s="20">
        <v>1</v>
      </c>
      <c r="C194" s="20">
        <v>0</v>
      </c>
      <c r="D194" s="20" t="s">
        <v>423</v>
      </c>
      <c r="E194" s="12" t="s">
        <v>234</v>
      </c>
      <c r="F194" s="20" t="s">
        <v>33</v>
      </c>
      <c r="G194" s="20" t="s">
        <v>36</v>
      </c>
      <c r="H194" s="20" t="s">
        <v>34</v>
      </c>
      <c r="I194" s="20" t="s">
        <v>197</v>
      </c>
      <c r="J194" s="20" t="s">
        <v>199</v>
      </c>
      <c r="K194" s="20" t="s">
        <v>234</v>
      </c>
      <c r="L194" s="20" t="s">
        <v>197</v>
      </c>
      <c r="M194" s="20" t="s">
        <v>235</v>
      </c>
      <c r="N194" s="20" t="s">
        <v>42</v>
      </c>
      <c r="O194" s="20" t="s">
        <v>199</v>
      </c>
      <c r="P194" s="20" t="s">
        <v>7790</v>
      </c>
      <c r="R194" s="20">
        <v>3</v>
      </c>
      <c r="T194" s="22">
        <v>23255</v>
      </c>
      <c r="W194" s="13">
        <v>626.19000000000005</v>
      </c>
      <c r="X194" s="15">
        <v>14690000</v>
      </c>
      <c r="Z194" s="15">
        <v>62619000</v>
      </c>
      <c r="AA194" s="15">
        <v>1</v>
      </c>
      <c r="AB194" s="15">
        <v>62618999</v>
      </c>
      <c r="AC194" s="15">
        <v>0</v>
      </c>
      <c r="AD194" s="5">
        <v>22</v>
      </c>
      <c r="AE194" s="5">
        <v>59</v>
      </c>
      <c r="AF194" s="5">
        <v>0</v>
      </c>
      <c r="AG194" s="21">
        <v>100</v>
      </c>
      <c r="AO194" s="5" t="s">
        <v>533</v>
      </c>
      <c r="AP194" s="5" t="b">
        <v>0</v>
      </c>
      <c r="AQ194" s="6" t="s">
        <v>8171</v>
      </c>
      <c r="BM194" s="5" t="s">
        <v>447</v>
      </c>
      <c r="BT194" s="22">
        <v>43104.759768634256</v>
      </c>
      <c r="BU194" s="22">
        <v>42095</v>
      </c>
      <c r="CI194" s="5" t="s">
        <v>197</v>
      </c>
    </row>
    <row r="195" spans="1:87" x14ac:dyDescent="0.4">
      <c r="A195" s="20">
        <v>90</v>
      </c>
      <c r="B195" s="20">
        <v>1</v>
      </c>
      <c r="C195" s="20">
        <v>1</v>
      </c>
      <c r="D195" s="20" t="s">
        <v>423</v>
      </c>
      <c r="E195" s="12" t="s">
        <v>8172</v>
      </c>
      <c r="F195" s="20" t="s">
        <v>33</v>
      </c>
      <c r="G195" s="20" t="s">
        <v>36</v>
      </c>
      <c r="H195" s="20" t="s">
        <v>34</v>
      </c>
      <c r="I195" s="20" t="s">
        <v>197</v>
      </c>
      <c r="J195" s="20" t="s">
        <v>199</v>
      </c>
      <c r="K195" s="20" t="s">
        <v>236</v>
      </c>
      <c r="L195" s="20" t="s">
        <v>93</v>
      </c>
      <c r="M195" s="20" t="s">
        <v>237</v>
      </c>
      <c r="N195" s="20" t="s">
        <v>42</v>
      </c>
      <c r="O195" s="20" t="s">
        <v>199</v>
      </c>
      <c r="P195" s="20" t="s">
        <v>7868</v>
      </c>
      <c r="R195" s="20">
        <v>1</v>
      </c>
      <c r="T195" s="22">
        <v>40267</v>
      </c>
      <c r="W195" s="13">
        <v>64</v>
      </c>
      <c r="X195" s="15">
        <v>10425000</v>
      </c>
      <c r="Z195" s="15">
        <v>10425000</v>
      </c>
      <c r="AA195" s="15">
        <v>6359250</v>
      </c>
      <c r="AB195" s="15">
        <v>4065750</v>
      </c>
      <c r="AC195" s="15">
        <v>312750</v>
      </c>
      <c r="AD195" s="5">
        <v>34</v>
      </c>
      <c r="AE195" s="5">
        <v>13</v>
      </c>
      <c r="AF195" s="5">
        <v>21</v>
      </c>
      <c r="AG195" s="21">
        <v>39</v>
      </c>
      <c r="AO195" s="5" t="s">
        <v>533</v>
      </c>
      <c r="AP195" s="5" t="b">
        <v>0</v>
      </c>
      <c r="AQ195" s="6" t="s">
        <v>8173</v>
      </c>
      <c r="BA195" s="17">
        <v>0</v>
      </c>
      <c r="BB195" s="17">
        <v>0</v>
      </c>
      <c r="BC195" s="17">
        <v>0</v>
      </c>
      <c r="BD195" s="17">
        <v>0</v>
      </c>
      <c r="BE195" s="17">
        <v>0</v>
      </c>
      <c r="BI195" s="16">
        <v>0</v>
      </c>
      <c r="BM195" s="5" t="s">
        <v>7785</v>
      </c>
      <c r="BN195" s="5">
        <v>90</v>
      </c>
      <c r="BO195" s="5">
        <v>1</v>
      </c>
      <c r="BP195" s="5">
        <v>0</v>
      </c>
      <c r="BT195" s="22">
        <v>45332.373486076387</v>
      </c>
      <c r="BU195" s="22">
        <v>45016</v>
      </c>
      <c r="CE195" s="16">
        <v>10425000</v>
      </c>
      <c r="CI195" s="5" t="s">
        <v>197</v>
      </c>
    </row>
    <row r="196" spans="1:87" x14ac:dyDescent="0.4">
      <c r="A196" s="20">
        <v>90</v>
      </c>
      <c r="B196" s="20">
        <v>2</v>
      </c>
      <c r="C196" s="20">
        <v>1</v>
      </c>
      <c r="D196" s="20" t="s">
        <v>423</v>
      </c>
      <c r="E196" s="12" t="s">
        <v>8174</v>
      </c>
      <c r="F196" s="20" t="s">
        <v>33</v>
      </c>
      <c r="G196" s="20" t="s">
        <v>36</v>
      </c>
      <c r="H196" s="20" t="s">
        <v>34</v>
      </c>
      <c r="I196" s="20" t="s">
        <v>197</v>
      </c>
      <c r="J196" s="20" t="s">
        <v>199</v>
      </c>
      <c r="K196" s="20" t="s">
        <v>236</v>
      </c>
      <c r="L196" s="20" t="s">
        <v>93</v>
      </c>
      <c r="M196" s="20" t="s">
        <v>237</v>
      </c>
      <c r="N196" s="20" t="s">
        <v>42</v>
      </c>
      <c r="O196" s="20" t="s">
        <v>199</v>
      </c>
      <c r="P196" s="20" t="s">
        <v>7868</v>
      </c>
      <c r="R196" s="20">
        <v>1</v>
      </c>
      <c r="T196" s="22">
        <v>40165</v>
      </c>
      <c r="W196" s="13">
        <v>64</v>
      </c>
      <c r="X196" s="15">
        <v>10347000</v>
      </c>
      <c r="Z196" s="15">
        <v>10347000</v>
      </c>
      <c r="AA196" s="15">
        <v>6311670</v>
      </c>
      <c r="AB196" s="15">
        <v>4035330</v>
      </c>
      <c r="AC196" s="15">
        <v>310410</v>
      </c>
      <c r="AD196" s="5">
        <v>34</v>
      </c>
      <c r="AE196" s="5">
        <v>13</v>
      </c>
      <c r="AF196" s="5">
        <v>21</v>
      </c>
      <c r="AG196" s="21">
        <v>39</v>
      </c>
      <c r="AO196" s="5" t="s">
        <v>533</v>
      </c>
      <c r="AP196" s="5" t="b">
        <v>0</v>
      </c>
      <c r="AQ196" s="6" t="s">
        <v>8175</v>
      </c>
      <c r="BA196" s="17">
        <v>0</v>
      </c>
      <c r="BB196" s="17">
        <v>0</v>
      </c>
      <c r="BC196" s="17">
        <v>0</v>
      </c>
      <c r="BD196" s="17">
        <v>0</v>
      </c>
      <c r="BE196" s="17">
        <v>0</v>
      </c>
      <c r="BI196" s="16">
        <v>0</v>
      </c>
      <c r="BM196" s="5" t="s">
        <v>7785</v>
      </c>
      <c r="BN196" s="5">
        <v>90</v>
      </c>
      <c r="BO196" s="5">
        <v>2</v>
      </c>
      <c r="BP196" s="5">
        <v>0</v>
      </c>
      <c r="BT196" s="22">
        <v>45332.373494363426</v>
      </c>
      <c r="BU196" s="22">
        <v>45016</v>
      </c>
      <c r="CE196" s="16">
        <v>10347000</v>
      </c>
      <c r="CI196" s="5" t="s">
        <v>197</v>
      </c>
    </row>
    <row r="197" spans="1:87" x14ac:dyDescent="0.4">
      <c r="A197" s="20">
        <v>90</v>
      </c>
      <c r="B197" s="20">
        <v>3</v>
      </c>
      <c r="C197" s="20">
        <v>1</v>
      </c>
      <c r="D197" s="20" t="s">
        <v>423</v>
      </c>
      <c r="E197" s="12" t="s">
        <v>8176</v>
      </c>
      <c r="F197" s="20" t="s">
        <v>33</v>
      </c>
      <c r="G197" s="20" t="s">
        <v>36</v>
      </c>
      <c r="H197" s="20" t="s">
        <v>34</v>
      </c>
      <c r="I197" s="20" t="s">
        <v>197</v>
      </c>
      <c r="J197" s="20" t="s">
        <v>199</v>
      </c>
      <c r="K197" s="20" t="s">
        <v>236</v>
      </c>
      <c r="L197" s="20" t="s">
        <v>93</v>
      </c>
      <c r="M197" s="20" t="s">
        <v>237</v>
      </c>
      <c r="N197" s="20" t="s">
        <v>42</v>
      </c>
      <c r="O197" s="20" t="s">
        <v>199</v>
      </c>
      <c r="P197" s="20" t="s">
        <v>7868</v>
      </c>
      <c r="R197" s="20">
        <v>1</v>
      </c>
      <c r="T197" s="22">
        <v>40267</v>
      </c>
      <c r="W197" s="13">
        <v>64</v>
      </c>
      <c r="X197" s="15">
        <v>10353000</v>
      </c>
      <c r="Z197" s="15">
        <v>10353000</v>
      </c>
      <c r="AA197" s="15">
        <v>6315330</v>
      </c>
      <c r="AB197" s="15">
        <v>4037670</v>
      </c>
      <c r="AC197" s="15">
        <v>310590</v>
      </c>
      <c r="AD197" s="5">
        <v>34</v>
      </c>
      <c r="AE197" s="5">
        <v>13</v>
      </c>
      <c r="AF197" s="5">
        <v>21</v>
      </c>
      <c r="AG197" s="21">
        <v>39</v>
      </c>
      <c r="AO197" s="5" t="s">
        <v>533</v>
      </c>
      <c r="AP197" s="5" t="b">
        <v>0</v>
      </c>
      <c r="AQ197" s="6" t="s">
        <v>8177</v>
      </c>
      <c r="BM197" s="5" t="s">
        <v>7785</v>
      </c>
      <c r="BN197" s="5">
        <v>90</v>
      </c>
      <c r="BO197" s="5">
        <v>3</v>
      </c>
      <c r="BP197" s="5">
        <v>0</v>
      </c>
      <c r="BT197" s="22">
        <v>45332.37350396991</v>
      </c>
      <c r="BU197" s="22">
        <v>45016</v>
      </c>
      <c r="CI197" s="5" t="s">
        <v>197</v>
      </c>
    </row>
    <row r="198" spans="1:87" x14ac:dyDescent="0.4">
      <c r="A198" s="20">
        <v>90</v>
      </c>
      <c r="B198" s="20">
        <v>4</v>
      </c>
      <c r="C198" s="20">
        <v>1</v>
      </c>
      <c r="D198" s="20" t="s">
        <v>423</v>
      </c>
      <c r="E198" s="12" t="s">
        <v>8178</v>
      </c>
      <c r="F198" s="20" t="s">
        <v>33</v>
      </c>
      <c r="G198" s="20" t="s">
        <v>36</v>
      </c>
      <c r="H198" s="20" t="s">
        <v>34</v>
      </c>
      <c r="I198" s="20" t="s">
        <v>197</v>
      </c>
      <c r="J198" s="20" t="s">
        <v>199</v>
      </c>
      <c r="K198" s="20" t="s">
        <v>236</v>
      </c>
      <c r="L198" s="20" t="s">
        <v>93</v>
      </c>
      <c r="M198" s="20" t="s">
        <v>237</v>
      </c>
      <c r="N198" s="20" t="s">
        <v>42</v>
      </c>
      <c r="O198" s="20" t="s">
        <v>199</v>
      </c>
      <c r="P198" s="20" t="s">
        <v>7868</v>
      </c>
      <c r="R198" s="20">
        <v>1</v>
      </c>
      <c r="T198" s="22">
        <v>40267</v>
      </c>
      <c r="W198" s="13">
        <v>64</v>
      </c>
      <c r="X198" s="15">
        <v>10320000</v>
      </c>
      <c r="Z198" s="15">
        <v>10320000</v>
      </c>
      <c r="AA198" s="15">
        <v>6295200</v>
      </c>
      <c r="AB198" s="15">
        <v>4024800</v>
      </c>
      <c r="AC198" s="15">
        <v>309600</v>
      </c>
      <c r="AD198" s="5">
        <v>34</v>
      </c>
      <c r="AE198" s="5">
        <v>13</v>
      </c>
      <c r="AF198" s="5">
        <v>21</v>
      </c>
      <c r="AG198" s="21">
        <v>39</v>
      </c>
      <c r="AO198" s="5" t="s">
        <v>533</v>
      </c>
      <c r="AP198" s="5" t="b">
        <v>0</v>
      </c>
      <c r="AQ198" s="6" t="s">
        <v>8179</v>
      </c>
      <c r="BM198" s="5" t="s">
        <v>7785</v>
      </c>
      <c r="BN198" s="5">
        <v>90</v>
      </c>
      <c r="BO198" s="5">
        <v>4</v>
      </c>
      <c r="BP198" s="5">
        <v>0</v>
      </c>
      <c r="BT198" s="22">
        <v>45332.373517708336</v>
      </c>
      <c r="BU198" s="22">
        <v>45016</v>
      </c>
      <c r="CI198" s="5" t="s">
        <v>197</v>
      </c>
    </row>
    <row r="199" spans="1:87" x14ac:dyDescent="0.4">
      <c r="A199" s="20">
        <v>90</v>
      </c>
      <c r="B199" s="20">
        <v>5</v>
      </c>
      <c r="C199" s="20">
        <v>1</v>
      </c>
      <c r="D199" s="20" t="s">
        <v>423</v>
      </c>
      <c r="E199" s="12" t="s">
        <v>8180</v>
      </c>
      <c r="F199" s="20" t="s">
        <v>33</v>
      </c>
      <c r="G199" s="20" t="s">
        <v>36</v>
      </c>
      <c r="H199" s="20" t="s">
        <v>34</v>
      </c>
      <c r="I199" s="20" t="s">
        <v>197</v>
      </c>
      <c r="J199" s="20" t="s">
        <v>199</v>
      </c>
      <c r="K199" s="20" t="s">
        <v>236</v>
      </c>
      <c r="L199" s="20" t="s">
        <v>93</v>
      </c>
      <c r="M199" s="20" t="s">
        <v>237</v>
      </c>
      <c r="N199" s="20" t="s">
        <v>42</v>
      </c>
      <c r="O199" s="20" t="s">
        <v>199</v>
      </c>
      <c r="P199" s="20" t="s">
        <v>7868</v>
      </c>
      <c r="R199" s="20">
        <v>1</v>
      </c>
      <c r="T199" s="22">
        <v>40267</v>
      </c>
      <c r="W199" s="13">
        <v>64</v>
      </c>
      <c r="X199" s="15">
        <v>10341000</v>
      </c>
      <c r="Z199" s="15">
        <v>10341000</v>
      </c>
      <c r="AA199" s="15">
        <v>6308010</v>
      </c>
      <c r="AB199" s="15">
        <v>4032990</v>
      </c>
      <c r="AC199" s="15">
        <v>310230</v>
      </c>
      <c r="AD199" s="5">
        <v>34</v>
      </c>
      <c r="AE199" s="5">
        <v>13</v>
      </c>
      <c r="AF199" s="5">
        <v>21</v>
      </c>
      <c r="AG199" s="21">
        <v>39</v>
      </c>
      <c r="AO199" s="5" t="s">
        <v>533</v>
      </c>
      <c r="AP199" s="5" t="b">
        <v>0</v>
      </c>
      <c r="AQ199" s="6" t="s">
        <v>8181</v>
      </c>
      <c r="BM199" s="5" t="s">
        <v>7785</v>
      </c>
      <c r="BN199" s="5">
        <v>90</v>
      </c>
      <c r="BO199" s="5">
        <v>5</v>
      </c>
      <c r="BP199" s="5">
        <v>0</v>
      </c>
      <c r="BT199" s="22">
        <v>45332.373535416664</v>
      </c>
      <c r="BU199" s="22">
        <v>45016</v>
      </c>
      <c r="CI199" s="5" t="s">
        <v>197</v>
      </c>
    </row>
    <row r="200" spans="1:87" x14ac:dyDescent="0.4">
      <c r="A200" s="20">
        <v>90</v>
      </c>
      <c r="B200" s="20">
        <v>6</v>
      </c>
      <c r="C200" s="20">
        <v>1</v>
      </c>
      <c r="D200" s="20" t="s">
        <v>423</v>
      </c>
      <c r="E200" s="12" t="s">
        <v>8182</v>
      </c>
      <c r="F200" s="20" t="s">
        <v>33</v>
      </c>
      <c r="G200" s="20" t="s">
        <v>36</v>
      </c>
      <c r="H200" s="20" t="s">
        <v>34</v>
      </c>
      <c r="I200" s="20" t="s">
        <v>197</v>
      </c>
      <c r="J200" s="20" t="s">
        <v>199</v>
      </c>
      <c r="K200" s="20" t="s">
        <v>236</v>
      </c>
      <c r="L200" s="20" t="s">
        <v>93</v>
      </c>
      <c r="M200" s="20" t="s">
        <v>237</v>
      </c>
      <c r="N200" s="20" t="s">
        <v>42</v>
      </c>
      <c r="O200" s="20" t="s">
        <v>199</v>
      </c>
      <c r="P200" s="20" t="s">
        <v>7868</v>
      </c>
      <c r="R200" s="20">
        <v>1</v>
      </c>
      <c r="T200" s="22">
        <v>40267</v>
      </c>
      <c r="W200" s="13">
        <v>64</v>
      </c>
      <c r="X200" s="15">
        <v>10331000</v>
      </c>
      <c r="Z200" s="15">
        <v>10331000</v>
      </c>
      <c r="AA200" s="15">
        <v>6301910</v>
      </c>
      <c r="AB200" s="15">
        <v>4029090</v>
      </c>
      <c r="AC200" s="15">
        <v>309930</v>
      </c>
      <c r="AD200" s="5">
        <v>34</v>
      </c>
      <c r="AE200" s="5">
        <v>13</v>
      </c>
      <c r="AF200" s="5">
        <v>21</v>
      </c>
      <c r="AG200" s="21">
        <v>39</v>
      </c>
      <c r="AO200" s="5" t="s">
        <v>533</v>
      </c>
      <c r="AP200" s="5" t="b">
        <v>0</v>
      </c>
      <c r="AQ200" s="6" t="s">
        <v>8183</v>
      </c>
      <c r="BM200" s="5" t="s">
        <v>7785</v>
      </c>
      <c r="BN200" s="5">
        <v>90</v>
      </c>
      <c r="BO200" s="5">
        <v>6</v>
      </c>
      <c r="BP200" s="5">
        <v>0</v>
      </c>
      <c r="BT200" s="22">
        <v>45332.373548993055</v>
      </c>
      <c r="BU200" s="22">
        <v>45016</v>
      </c>
      <c r="CI200" s="5" t="s">
        <v>197</v>
      </c>
    </row>
    <row r="201" spans="1:87" x14ac:dyDescent="0.4">
      <c r="A201" s="20">
        <v>90</v>
      </c>
      <c r="B201" s="20">
        <v>7</v>
      </c>
      <c r="C201" s="20">
        <v>1</v>
      </c>
      <c r="D201" s="20" t="s">
        <v>423</v>
      </c>
      <c r="E201" s="12" t="s">
        <v>8184</v>
      </c>
      <c r="F201" s="20" t="s">
        <v>33</v>
      </c>
      <c r="G201" s="20" t="s">
        <v>36</v>
      </c>
      <c r="H201" s="20" t="s">
        <v>34</v>
      </c>
      <c r="I201" s="20" t="s">
        <v>197</v>
      </c>
      <c r="J201" s="20" t="s">
        <v>199</v>
      </c>
      <c r="K201" s="20" t="s">
        <v>236</v>
      </c>
      <c r="L201" s="20" t="s">
        <v>93</v>
      </c>
      <c r="M201" s="20" t="s">
        <v>237</v>
      </c>
      <c r="N201" s="20" t="s">
        <v>42</v>
      </c>
      <c r="O201" s="20" t="s">
        <v>199</v>
      </c>
      <c r="P201" s="20" t="s">
        <v>7868</v>
      </c>
      <c r="R201" s="20">
        <v>1</v>
      </c>
      <c r="T201" s="22">
        <v>40267</v>
      </c>
      <c r="W201" s="13">
        <v>64</v>
      </c>
      <c r="X201" s="15">
        <v>10368000</v>
      </c>
      <c r="Z201" s="15">
        <v>10368000</v>
      </c>
      <c r="AA201" s="15">
        <v>6324480</v>
      </c>
      <c r="AB201" s="15">
        <v>4043520</v>
      </c>
      <c r="AC201" s="15">
        <v>311040</v>
      </c>
      <c r="AD201" s="5">
        <v>34</v>
      </c>
      <c r="AE201" s="5">
        <v>13</v>
      </c>
      <c r="AF201" s="5">
        <v>21</v>
      </c>
      <c r="AG201" s="21">
        <v>39</v>
      </c>
      <c r="AO201" s="5" t="s">
        <v>533</v>
      </c>
      <c r="AP201" s="5" t="b">
        <v>0</v>
      </c>
      <c r="AQ201" s="6" t="s">
        <v>8185</v>
      </c>
      <c r="BM201" s="5" t="s">
        <v>7785</v>
      </c>
      <c r="BN201" s="5">
        <v>90</v>
      </c>
      <c r="BO201" s="5">
        <v>7</v>
      </c>
      <c r="BP201" s="5">
        <v>0</v>
      </c>
      <c r="BT201" s="22">
        <v>45332.373565081019</v>
      </c>
      <c r="BU201" s="22">
        <v>45016</v>
      </c>
      <c r="CI201" s="5" t="s">
        <v>197</v>
      </c>
    </row>
    <row r="202" spans="1:87" x14ac:dyDescent="0.4">
      <c r="A202" s="20">
        <v>90</v>
      </c>
      <c r="B202" s="20">
        <v>8</v>
      </c>
      <c r="C202" s="20">
        <v>1</v>
      </c>
      <c r="D202" s="20" t="s">
        <v>423</v>
      </c>
      <c r="E202" s="12" t="s">
        <v>8186</v>
      </c>
      <c r="F202" s="20" t="s">
        <v>33</v>
      </c>
      <c r="G202" s="20" t="s">
        <v>36</v>
      </c>
      <c r="H202" s="20" t="s">
        <v>34</v>
      </c>
      <c r="I202" s="20" t="s">
        <v>197</v>
      </c>
      <c r="J202" s="20" t="s">
        <v>199</v>
      </c>
      <c r="K202" s="20" t="s">
        <v>236</v>
      </c>
      <c r="L202" s="20" t="s">
        <v>93</v>
      </c>
      <c r="M202" s="20" t="s">
        <v>237</v>
      </c>
      <c r="N202" s="20" t="s">
        <v>42</v>
      </c>
      <c r="O202" s="20" t="s">
        <v>199</v>
      </c>
      <c r="P202" s="20" t="s">
        <v>7868</v>
      </c>
      <c r="R202" s="20">
        <v>1</v>
      </c>
      <c r="T202" s="22">
        <v>40267</v>
      </c>
      <c r="W202" s="13">
        <v>64</v>
      </c>
      <c r="X202" s="15">
        <v>10342000</v>
      </c>
      <c r="Z202" s="15">
        <v>10342000</v>
      </c>
      <c r="AA202" s="15">
        <v>6308620</v>
      </c>
      <c r="AB202" s="15">
        <v>4033380</v>
      </c>
      <c r="AC202" s="15">
        <v>310260</v>
      </c>
      <c r="AD202" s="5">
        <v>34</v>
      </c>
      <c r="AE202" s="5">
        <v>13</v>
      </c>
      <c r="AF202" s="5">
        <v>21</v>
      </c>
      <c r="AG202" s="21">
        <v>39</v>
      </c>
      <c r="AO202" s="5" t="s">
        <v>533</v>
      </c>
      <c r="AP202" s="5" t="b">
        <v>0</v>
      </c>
      <c r="AQ202" s="6" t="s">
        <v>8187</v>
      </c>
      <c r="BM202" s="5" t="s">
        <v>7785</v>
      </c>
      <c r="BN202" s="5">
        <v>90</v>
      </c>
      <c r="BO202" s="5">
        <v>8</v>
      </c>
      <c r="BP202" s="5">
        <v>0</v>
      </c>
      <c r="BT202" s="22">
        <v>45332.373585879628</v>
      </c>
      <c r="BU202" s="22">
        <v>45016</v>
      </c>
      <c r="CI202" s="5" t="s">
        <v>197</v>
      </c>
    </row>
    <row r="203" spans="1:87" x14ac:dyDescent="0.4">
      <c r="A203" s="20">
        <v>90</v>
      </c>
      <c r="B203" s="20">
        <v>9</v>
      </c>
      <c r="C203" s="20">
        <v>0</v>
      </c>
      <c r="D203" s="20" t="s">
        <v>423</v>
      </c>
      <c r="E203" s="12" t="s">
        <v>8188</v>
      </c>
      <c r="F203" s="20" t="s">
        <v>33</v>
      </c>
      <c r="G203" s="20" t="s">
        <v>36</v>
      </c>
      <c r="H203" s="20" t="s">
        <v>34</v>
      </c>
      <c r="I203" s="20" t="s">
        <v>197</v>
      </c>
      <c r="J203" s="20" t="s">
        <v>199</v>
      </c>
      <c r="K203" s="20" t="s">
        <v>236</v>
      </c>
      <c r="L203" s="20" t="s">
        <v>93</v>
      </c>
      <c r="M203" s="20" t="s">
        <v>237</v>
      </c>
      <c r="N203" s="20" t="s">
        <v>42</v>
      </c>
      <c r="O203" s="20" t="s">
        <v>199</v>
      </c>
      <c r="P203" s="20" t="s">
        <v>7868</v>
      </c>
      <c r="R203" s="20">
        <v>1</v>
      </c>
      <c r="T203" s="22">
        <v>40268</v>
      </c>
      <c r="W203" s="13">
        <v>64</v>
      </c>
      <c r="X203" s="15">
        <v>10322000</v>
      </c>
      <c r="Z203" s="15">
        <v>10322000</v>
      </c>
      <c r="AA203" s="15">
        <v>6296420</v>
      </c>
      <c r="AB203" s="15">
        <v>4025580</v>
      </c>
      <c r="AC203" s="15">
        <v>309660</v>
      </c>
      <c r="AD203" s="5">
        <v>34</v>
      </c>
      <c r="AE203" s="5">
        <v>13</v>
      </c>
      <c r="AF203" s="5">
        <v>21</v>
      </c>
      <c r="AG203" s="21">
        <v>39</v>
      </c>
      <c r="AO203" s="5" t="s">
        <v>533</v>
      </c>
      <c r="AP203" s="5" t="b">
        <v>0</v>
      </c>
      <c r="AQ203" s="6" t="s">
        <v>8189</v>
      </c>
      <c r="BM203" s="5" t="s">
        <v>931</v>
      </c>
      <c r="BN203" s="5">
        <v>86</v>
      </c>
      <c r="BO203" s="5">
        <v>1</v>
      </c>
      <c r="BP203" s="5">
        <v>0</v>
      </c>
      <c r="BT203" s="22">
        <v>45332.373477395835</v>
      </c>
      <c r="BU203" s="22">
        <v>45016</v>
      </c>
      <c r="CI203" s="5" t="s">
        <v>197</v>
      </c>
    </row>
    <row r="204" spans="1:87" x14ac:dyDescent="0.4">
      <c r="A204" s="20">
        <v>91</v>
      </c>
      <c r="B204" s="20">
        <v>1</v>
      </c>
      <c r="C204" s="20">
        <v>0</v>
      </c>
      <c r="D204" s="20" t="s">
        <v>423</v>
      </c>
      <c r="E204" s="12" t="s">
        <v>8190</v>
      </c>
      <c r="F204" s="20" t="s">
        <v>33</v>
      </c>
      <c r="G204" s="20" t="s">
        <v>36</v>
      </c>
      <c r="H204" s="20" t="s">
        <v>34</v>
      </c>
      <c r="I204" s="20" t="s">
        <v>197</v>
      </c>
      <c r="J204" s="20" t="s">
        <v>199</v>
      </c>
      <c r="K204" s="20" t="s">
        <v>239</v>
      </c>
      <c r="L204" s="20" t="s">
        <v>197</v>
      </c>
      <c r="M204" s="20" t="s">
        <v>240</v>
      </c>
      <c r="N204" s="20" t="s">
        <v>42</v>
      </c>
      <c r="O204" s="20" t="s">
        <v>199</v>
      </c>
      <c r="P204" s="20" t="s">
        <v>7864</v>
      </c>
      <c r="R204" s="20">
        <v>1</v>
      </c>
      <c r="T204" s="22">
        <v>28946</v>
      </c>
      <c r="W204" s="13">
        <v>60.91</v>
      </c>
      <c r="X204" s="15">
        <v>9429000</v>
      </c>
      <c r="Z204" s="15">
        <v>6395550</v>
      </c>
      <c r="AA204" s="15">
        <v>1</v>
      </c>
      <c r="AB204" s="15">
        <v>6395549</v>
      </c>
      <c r="AC204" s="15">
        <v>0</v>
      </c>
      <c r="AD204" s="5">
        <v>38</v>
      </c>
      <c r="AE204" s="5">
        <v>43</v>
      </c>
      <c r="AF204" s="5">
        <v>0</v>
      </c>
      <c r="AG204" s="21">
        <v>100</v>
      </c>
      <c r="AO204" s="5" t="s">
        <v>533</v>
      </c>
      <c r="AP204" s="5" t="b">
        <v>0</v>
      </c>
      <c r="AQ204" s="6" t="s">
        <v>8191</v>
      </c>
      <c r="BM204" s="5" t="s">
        <v>447</v>
      </c>
      <c r="BT204" s="22">
        <v>43104.759727233795</v>
      </c>
      <c r="BU204" s="22">
        <v>42095</v>
      </c>
      <c r="CI204" s="5" t="s">
        <v>197</v>
      </c>
    </row>
    <row r="205" spans="1:87" x14ac:dyDescent="0.4">
      <c r="A205" s="20">
        <v>91</v>
      </c>
      <c r="B205" s="20">
        <v>2</v>
      </c>
      <c r="C205" s="20">
        <v>0</v>
      </c>
      <c r="D205" s="20" t="s">
        <v>423</v>
      </c>
      <c r="E205" s="12" t="s">
        <v>8192</v>
      </c>
      <c r="F205" s="20" t="s">
        <v>33</v>
      </c>
      <c r="G205" s="20" t="s">
        <v>36</v>
      </c>
      <c r="H205" s="20" t="s">
        <v>34</v>
      </c>
      <c r="I205" s="20" t="s">
        <v>197</v>
      </c>
      <c r="J205" s="20" t="s">
        <v>199</v>
      </c>
      <c r="K205" s="20" t="s">
        <v>239</v>
      </c>
      <c r="L205" s="20" t="s">
        <v>197</v>
      </c>
      <c r="M205" s="20" t="s">
        <v>240</v>
      </c>
      <c r="N205" s="20" t="s">
        <v>42</v>
      </c>
      <c r="O205" s="20" t="s">
        <v>199</v>
      </c>
      <c r="P205" s="20" t="s">
        <v>7864</v>
      </c>
      <c r="R205" s="20">
        <v>1</v>
      </c>
      <c r="T205" s="22">
        <v>28581</v>
      </c>
      <c r="W205" s="13">
        <v>55.02</v>
      </c>
      <c r="X205" s="15">
        <v>8525000</v>
      </c>
      <c r="Z205" s="15">
        <v>5777100</v>
      </c>
      <c r="AA205" s="15">
        <v>1</v>
      </c>
      <c r="AB205" s="15">
        <v>5777099</v>
      </c>
      <c r="AC205" s="15">
        <v>0</v>
      </c>
      <c r="AD205" s="5">
        <v>38</v>
      </c>
      <c r="AE205" s="5">
        <v>44</v>
      </c>
      <c r="AF205" s="5">
        <v>0</v>
      </c>
      <c r="AG205" s="21">
        <v>100</v>
      </c>
      <c r="AO205" s="5" t="s">
        <v>533</v>
      </c>
      <c r="AP205" s="5" t="b">
        <v>0</v>
      </c>
      <c r="AQ205" s="6" t="s">
        <v>8193</v>
      </c>
      <c r="BM205" s="5" t="s">
        <v>447</v>
      </c>
      <c r="BT205" s="22">
        <v>43104.759735729167</v>
      </c>
      <c r="BU205" s="22">
        <v>42095</v>
      </c>
      <c r="CI205" s="5" t="s">
        <v>197</v>
      </c>
    </row>
    <row r="206" spans="1:87" x14ac:dyDescent="0.4">
      <c r="A206" s="20">
        <v>91</v>
      </c>
      <c r="B206" s="20">
        <v>3</v>
      </c>
      <c r="C206" s="20">
        <v>0</v>
      </c>
      <c r="D206" s="20" t="s">
        <v>423</v>
      </c>
      <c r="E206" s="12" t="s">
        <v>8194</v>
      </c>
      <c r="F206" s="20" t="s">
        <v>33</v>
      </c>
      <c r="G206" s="20" t="s">
        <v>36</v>
      </c>
      <c r="H206" s="20" t="s">
        <v>34</v>
      </c>
      <c r="I206" s="20" t="s">
        <v>197</v>
      </c>
      <c r="J206" s="20" t="s">
        <v>199</v>
      </c>
      <c r="K206" s="20" t="s">
        <v>239</v>
      </c>
      <c r="L206" s="20" t="s">
        <v>197</v>
      </c>
      <c r="M206" s="20" t="s">
        <v>240</v>
      </c>
      <c r="N206" s="20" t="s">
        <v>42</v>
      </c>
      <c r="O206" s="20" t="s">
        <v>199</v>
      </c>
      <c r="P206" s="20" t="s">
        <v>7864</v>
      </c>
      <c r="R206" s="20">
        <v>1</v>
      </c>
      <c r="T206" s="22">
        <v>28581</v>
      </c>
      <c r="W206" s="13">
        <v>55.02</v>
      </c>
      <c r="X206" s="15">
        <v>8525000</v>
      </c>
      <c r="Z206" s="15">
        <v>5777100</v>
      </c>
      <c r="AA206" s="15">
        <v>1</v>
      </c>
      <c r="AB206" s="15">
        <v>5777099</v>
      </c>
      <c r="AC206" s="15">
        <v>0</v>
      </c>
      <c r="AD206" s="5">
        <v>38</v>
      </c>
      <c r="AE206" s="5">
        <v>44</v>
      </c>
      <c r="AF206" s="5">
        <v>0</v>
      </c>
      <c r="AG206" s="21">
        <v>100</v>
      </c>
      <c r="AO206" s="5" t="s">
        <v>533</v>
      </c>
      <c r="AP206" s="5" t="b">
        <v>0</v>
      </c>
      <c r="AQ206" s="6" t="s">
        <v>8195</v>
      </c>
      <c r="BM206" s="5" t="s">
        <v>447</v>
      </c>
      <c r="BT206" s="22">
        <v>43104.759735914355</v>
      </c>
      <c r="BU206" s="22">
        <v>42095</v>
      </c>
      <c r="CI206" s="5" t="s">
        <v>197</v>
      </c>
    </row>
    <row r="207" spans="1:87" x14ac:dyDescent="0.4">
      <c r="A207" s="20">
        <v>91</v>
      </c>
      <c r="B207" s="20">
        <v>4</v>
      </c>
      <c r="C207" s="20">
        <v>0</v>
      </c>
      <c r="D207" s="20" t="s">
        <v>423</v>
      </c>
      <c r="E207" s="12" t="s">
        <v>8196</v>
      </c>
      <c r="F207" s="20" t="s">
        <v>33</v>
      </c>
      <c r="G207" s="20" t="s">
        <v>36</v>
      </c>
      <c r="H207" s="20" t="s">
        <v>34</v>
      </c>
      <c r="I207" s="20" t="s">
        <v>197</v>
      </c>
      <c r="J207" s="20" t="s">
        <v>199</v>
      </c>
      <c r="K207" s="20" t="s">
        <v>239</v>
      </c>
      <c r="L207" s="20" t="s">
        <v>197</v>
      </c>
      <c r="M207" s="20" t="s">
        <v>240</v>
      </c>
      <c r="N207" s="20" t="s">
        <v>42</v>
      </c>
      <c r="O207" s="20" t="s">
        <v>199</v>
      </c>
      <c r="P207" s="20" t="s">
        <v>7864</v>
      </c>
      <c r="R207" s="20">
        <v>1</v>
      </c>
      <c r="T207" s="22">
        <v>28581</v>
      </c>
      <c r="W207" s="13">
        <v>55.02</v>
      </c>
      <c r="X207" s="15">
        <v>8525000</v>
      </c>
      <c r="Z207" s="15">
        <v>5777100</v>
      </c>
      <c r="AA207" s="15">
        <v>1</v>
      </c>
      <c r="AB207" s="15">
        <v>5777099</v>
      </c>
      <c r="AC207" s="15">
        <v>0</v>
      </c>
      <c r="AD207" s="5">
        <v>38</v>
      </c>
      <c r="AE207" s="5">
        <v>44</v>
      </c>
      <c r="AF207" s="5">
        <v>0</v>
      </c>
      <c r="AG207" s="21">
        <v>100</v>
      </c>
      <c r="AO207" s="5" t="s">
        <v>533</v>
      </c>
      <c r="AP207" s="5" t="b">
        <v>0</v>
      </c>
      <c r="AQ207" s="6" t="s">
        <v>8197</v>
      </c>
      <c r="BM207" s="5" t="s">
        <v>447</v>
      </c>
      <c r="BT207" s="22">
        <v>43104.759735914355</v>
      </c>
      <c r="BU207" s="22">
        <v>42095</v>
      </c>
      <c r="CI207" s="5" t="s">
        <v>197</v>
      </c>
    </row>
    <row r="208" spans="1:87" x14ac:dyDescent="0.4">
      <c r="A208" s="20">
        <v>91</v>
      </c>
      <c r="B208" s="20">
        <v>5</v>
      </c>
      <c r="C208" s="20">
        <v>0</v>
      </c>
      <c r="D208" s="20" t="s">
        <v>423</v>
      </c>
      <c r="E208" s="12" t="s">
        <v>8198</v>
      </c>
      <c r="F208" s="20" t="s">
        <v>33</v>
      </c>
      <c r="G208" s="20" t="s">
        <v>36</v>
      </c>
      <c r="H208" s="20" t="s">
        <v>34</v>
      </c>
      <c r="I208" s="20" t="s">
        <v>197</v>
      </c>
      <c r="J208" s="20" t="s">
        <v>199</v>
      </c>
      <c r="K208" s="20" t="s">
        <v>239</v>
      </c>
      <c r="L208" s="20" t="s">
        <v>197</v>
      </c>
      <c r="M208" s="20" t="s">
        <v>240</v>
      </c>
      <c r="N208" s="20" t="s">
        <v>42</v>
      </c>
      <c r="O208" s="20" t="s">
        <v>199</v>
      </c>
      <c r="P208" s="20" t="s">
        <v>7864</v>
      </c>
      <c r="R208" s="20">
        <v>1</v>
      </c>
      <c r="T208" s="22">
        <v>28581</v>
      </c>
      <c r="W208" s="13">
        <v>55.02</v>
      </c>
      <c r="X208" s="15">
        <v>8525000</v>
      </c>
      <c r="Z208" s="15">
        <v>5777100</v>
      </c>
      <c r="AA208" s="15">
        <v>1</v>
      </c>
      <c r="AB208" s="15">
        <v>5777099</v>
      </c>
      <c r="AC208" s="15">
        <v>0</v>
      </c>
      <c r="AD208" s="5">
        <v>38</v>
      </c>
      <c r="AE208" s="5">
        <v>44</v>
      </c>
      <c r="AF208" s="5">
        <v>0</v>
      </c>
      <c r="AG208" s="21">
        <v>100</v>
      </c>
      <c r="AO208" s="5" t="s">
        <v>533</v>
      </c>
      <c r="AP208" s="5" t="b">
        <v>0</v>
      </c>
      <c r="AQ208" s="6" t="s">
        <v>8199</v>
      </c>
      <c r="BM208" s="5" t="s">
        <v>447</v>
      </c>
      <c r="BT208" s="22">
        <v>43104.75973607639</v>
      </c>
      <c r="BU208" s="22">
        <v>42095</v>
      </c>
      <c r="CI208" s="5" t="s">
        <v>197</v>
      </c>
    </row>
    <row r="209" spans="1:87" x14ac:dyDescent="0.4">
      <c r="A209" s="20">
        <v>91</v>
      </c>
      <c r="B209" s="20">
        <v>6</v>
      </c>
      <c r="C209" s="20">
        <v>0</v>
      </c>
      <c r="D209" s="20" t="s">
        <v>423</v>
      </c>
      <c r="E209" s="12" t="s">
        <v>8200</v>
      </c>
      <c r="F209" s="20" t="s">
        <v>33</v>
      </c>
      <c r="G209" s="20" t="s">
        <v>36</v>
      </c>
      <c r="H209" s="20" t="s">
        <v>34</v>
      </c>
      <c r="I209" s="20" t="s">
        <v>197</v>
      </c>
      <c r="J209" s="20" t="s">
        <v>199</v>
      </c>
      <c r="K209" s="20" t="s">
        <v>239</v>
      </c>
      <c r="L209" s="20" t="s">
        <v>197</v>
      </c>
      <c r="M209" s="20" t="s">
        <v>240</v>
      </c>
      <c r="N209" s="20" t="s">
        <v>42</v>
      </c>
      <c r="O209" s="20" t="s">
        <v>199</v>
      </c>
      <c r="P209" s="20" t="s">
        <v>7864</v>
      </c>
      <c r="R209" s="20">
        <v>1</v>
      </c>
      <c r="T209" s="22">
        <v>28581</v>
      </c>
      <c r="W209" s="13">
        <v>55.02</v>
      </c>
      <c r="X209" s="15">
        <v>8525000</v>
      </c>
      <c r="Z209" s="15">
        <v>5777100</v>
      </c>
      <c r="AA209" s="15">
        <v>1</v>
      </c>
      <c r="AB209" s="15">
        <v>5777099</v>
      </c>
      <c r="AC209" s="15">
        <v>0</v>
      </c>
      <c r="AD209" s="5">
        <v>38</v>
      </c>
      <c r="AE209" s="5">
        <v>44</v>
      </c>
      <c r="AF209" s="5">
        <v>0</v>
      </c>
      <c r="AG209" s="21">
        <v>100</v>
      </c>
      <c r="AO209" s="5" t="s">
        <v>533</v>
      </c>
      <c r="AP209" s="5" t="b">
        <v>0</v>
      </c>
      <c r="AQ209" s="6" t="s">
        <v>8201</v>
      </c>
      <c r="BM209" s="5" t="s">
        <v>447</v>
      </c>
      <c r="BT209" s="22">
        <v>43104.75973607639</v>
      </c>
      <c r="BU209" s="22">
        <v>42095</v>
      </c>
      <c r="CI209" s="5" t="s">
        <v>197</v>
      </c>
    </row>
    <row r="210" spans="1:87" x14ac:dyDescent="0.4">
      <c r="A210" s="20">
        <v>91</v>
      </c>
      <c r="B210" s="20">
        <v>7</v>
      </c>
      <c r="C210" s="20">
        <v>0</v>
      </c>
      <c r="D210" s="20" t="s">
        <v>423</v>
      </c>
      <c r="E210" s="12" t="s">
        <v>8202</v>
      </c>
      <c r="F210" s="20" t="s">
        <v>33</v>
      </c>
      <c r="G210" s="20" t="s">
        <v>36</v>
      </c>
      <c r="H210" s="20" t="s">
        <v>34</v>
      </c>
      <c r="I210" s="20" t="s">
        <v>197</v>
      </c>
      <c r="J210" s="20" t="s">
        <v>199</v>
      </c>
      <c r="K210" s="20" t="s">
        <v>239</v>
      </c>
      <c r="L210" s="20" t="s">
        <v>197</v>
      </c>
      <c r="M210" s="20" t="s">
        <v>240</v>
      </c>
      <c r="N210" s="20" t="s">
        <v>42</v>
      </c>
      <c r="O210" s="20" t="s">
        <v>199</v>
      </c>
      <c r="P210" s="20" t="s">
        <v>7864</v>
      </c>
      <c r="R210" s="20">
        <v>1</v>
      </c>
      <c r="T210" s="22">
        <v>28581</v>
      </c>
      <c r="W210" s="13">
        <v>55.02</v>
      </c>
      <c r="X210" s="15">
        <v>8525000</v>
      </c>
      <c r="Z210" s="15">
        <v>5777100</v>
      </c>
      <c r="AA210" s="15">
        <v>1</v>
      </c>
      <c r="AB210" s="15">
        <v>5777099</v>
      </c>
      <c r="AC210" s="15">
        <v>0</v>
      </c>
      <c r="AD210" s="5">
        <v>38</v>
      </c>
      <c r="AE210" s="5">
        <v>44</v>
      </c>
      <c r="AF210" s="5">
        <v>0</v>
      </c>
      <c r="AG210" s="21">
        <v>100</v>
      </c>
      <c r="AO210" s="5" t="s">
        <v>533</v>
      </c>
      <c r="AP210" s="5" t="b">
        <v>0</v>
      </c>
      <c r="AQ210" s="6" t="s">
        <v>8203</v>
      </c>
      <c r="BM210" s="5" t="s">
        <v>447</v>
      </c>
      <c r="BT210" s="22">
        <v>43104.759736261571</v>
      </c>
      <c r="BU210" s="22">
        <v>42095</v>
      </c>
      <c r="CI210" s="5" t="s">
        <v>197</v>
      </c>
    </row>
    <row r="211" spans="1:87" x14ac:dyDescent="0.4">
      <c r="A211" s="20">
        <v>91</v>
      </c>
      <c r="B211" s="20">
        <v>8</v>
      </c>
      <c r="C211" s="20">
        <v>0</v>
      </c>
      <c r="D211" s="20" t="s">
        <v>423</v>
      </c>
      <c r="E211" s="12" t="s">
        <v>8204</v>
      </c>
      <c r="F211" s="20" t="s">
        <v>33</v>
      </c>
      <c r="G211" s="20" t="s">
        <v>36</v>
      </c>
      <c r="H211" s="20" t="s">
        <v>34</v>
      </c>
      <c r="I211" s="20" t="s">
        <v>197</v>
      </c>
      <c r="J211" s="20" t="s">
        <v>199</v>
      </c>
      <c r="K211" s="20" t="s">
        <v>239</v>
      </c>
      <c r="L211" s="20" t="s">
        <v>197</v>
      </c>
      <c r="M211" s="20" t="s">
        <v>240</v>
      </c>
      <c r="N211" s="20" t="s">
        <v>42</v>
      </c>
      <c r="O211" s="20" t="s">
        <v>199</v>
      </c>
      <c r="P211" s="20" t="s">
        <v>7864</v>
      </c>
      <c r="R211" s="20">
        <v>1</v>
      </c>
      <c r="T211" s="22">
        <v>28581</v>
      </c>
      <c r="W211" s="13">
        <v>55.02</v>
      </c>
      <c r="X211" s="15">
        <v>8525000</v>
      </c>
      <c r="Z211" s="15">
        <v>5777100</v>
      </c>
      <c r="AA211" s="15">
        <v>1</v>
      </c>
      <c r="AB211" s="15">
        <v>5777099</v>
      </c>
      <c r="AC211" s="15">
        <v>0</v>
      </c>
      <c r="AD211" s="5">
        <v>38</v>
      </c>
      <c r="AE211" s="5">
        <v>44</v>
      </c>
      <c r="AF211" s="5">
        <v>0</v>
      </c>
      <c r="AG211" s="21">
        <v>100</v>
      </c>
      <c r="AO211" s="5" t="s">
        <v>533</v>
      </c>
      <c r="AP211" s="5" t="b">
        <v>0</v>
      </c>
      <c r="AQ211" s="6" t="s">
        <v>8205</v>
      </c>
      <c r="BM211" s="5" t="s">
        <v>447</v>
      </c>
      <c r="BT211" s="22">
        <v>43104.759736261571</v>
      </c>
      <c r="BU211" s="22">
        <v>42095</v>
      </c>
      <c r="CI211" s="5" t="s">
        <v>197</v>
      </c>
    </row>
    <row r="212" spans="1:87" x14ac:dyDescent="0.4">
      <c r="A212" s="20">
        <v>91</v>
      </c>
      <c r="B212" s="20">
        <v>9</v>
      </c>
      <c r="C212" s="20">
        <v>0</v>
      </c>
      <c r="D212" s="20" t="s">
        <v>423</v>
      </c>
      <c r="E212" s="12" t="s">
        <v>8206</v>
      </c>
      <c r="F212" s="20" t="s">
        <v>33</v>
      </c>
      <c r="G212" s="20" t="s">
        <v>36</v>
      </c>
      <c r="H212" s="20" t="s">
        <v>34</v>
      </c>
      <c r="I212" s="20" t="s">
        <v>197</v>
      </c>
      <c r="J212" s="20" t="s">
        <v>199</v>
      </c>
      <c r="K212" s="20" t="s">
        <v>239</v>
      </c>
      <c r="L212" s="20" t="s">
        <v>197</v>
      </c>
      <c r="M212" s="20" t="s">
        <v>240</v>
      </c>
      <c r="N212" s="20" t="s">
        <v>42</v>
      </c>
      <c r="O212" s="20" t="s">
        <v>199</v>
      </c>
      <c r="P212" s="20" t="s">
        <v>7864</v>
      </c>
      <c r="R212" s="20">
        <v>1</v>
      </c>
      <c r="T212" s="22">
        <v>28946</v>
      </c>
      <c r="W212" s="13">
        <v>60.91</v>
      </c>
      <c r="X212" s="15">
        <v>9429000</v>
      </c>
      <c r="Z212" s="15">
        <v>6395550</v>
      </c>
      <c r="AA212" s="15">
        <v>1</v>
      </c>
      <c r="AB212" s="15">
        <v>6395549</v>
      </c>
      <c r="AC212" s="15">
        <v>0</v>
      </c>
      <c r="AD212" s="5">
        <v>38</v>
      </c>
      <c r="AE212" s="5">
        <v>43</v>
      </c>
      <c r="AF212" s="5">
        <v>0</v>
      </c>
      <c r="AG212" s="21">
        <v>100</v>
      </c>
      <c r="AO212" s="5" t="s">
        <v>533</v>
      </c>
      <c r="AP212" s="5" t="b">
        <v>0</v>
      </c>
      <c r="AQ212" s="6" t="s">
        <v>8207</v>
      </c>
      <c r="BM212" s="5" t="s">
        <v>447</v>
      </c>
      <c r="BT212" s="22">
        <v>43104.759736423614</v>
      </c>
      <c r="BU212" s="22">
        <v>42095</v>
      </c>
      <c r="CI212" s="5" t="s">
        <v>197</v>
      </c>
    </row>
    <row r="213" spans="1:87" x14ac:dyDescent="0.4">
      <c r="A213" s="20">
        <v>91</v>
      </c>
      <c r="B213" s="20">
        <v>10</v>
      </c>
      <c r="C213" s="20">
        <v>0</v>
      </c>
      <c r="D213" s="20" t="s">
        <v>423</v>
      </c>
      <c r="E213" s="12" t="s">
        <v>8208</v>
      </c>
      <c r="F213" s="20" t="s">
        <v>33</v>
      </c>
      <c r="G213" s="20" t="s">
        <v>36</v>
      </c>
      <c r="H213" s="20" t="s">
        <v>34</v>
      </c>
      <c r="I213" s="20" t="s">
        <v>197</v>
      </c>
      <c r="J213" s="20" t="s">
        <v>199</v>
      </c>
      <c r="K213" s="20" t="s">
        <v>239</v>
      </c>
      <c r="L213" s="20" t="s">
        <v>197</v>
      </c>
      <c r="M213" s="20" t="s">
        <v>240</v>
      </c>
      <c r="N213" s="20" t="s">
        <v>42</v>
      </c>
      <c r="O213" s="20" t="s">
        <v>199</v>
      </c>
      <c r="P213" s="20" t="s">
        <v>7864</v>
      </c>
      <c r="R213" s="20">
        <v>1</v>
      </c>
      <c r="T213" s="22">
        <v>28946</v>
      </c>
      <c r="W213" s="13">
        <v>60.91</v>
      </c>
      <c r="X213" s="15">
        <v>9429000</v>
      </c>
      <c r="Z213" s="15">
        <v>6395550</v>
      </c>
      <c r="AA213" s="15">
        <v>1</v>
      </c>
      <c r="AB213" s="15">
        <v>6395549</v>
      </c>
      <c r="AC213" s="15">
        <v>0</v>
      </c>
      <c r="AD213" s="5">
        <v>38</v>
      </c>
      <c r="AE213" s="5">
        <v>43</v>
      </c>
      <c r="AF213" s="5">
        <v>0</v>
      </c>
      <c r="AG213" s="21">
        <v>100</v>
      </c>
      <c r="AO213" s="5" t="s">
        <v>533</v>
      </c>
      <c r="AP213" s="5" t="b">
        <v>0</v>
      </c>
      <c r="AQ213" s="6" t="s">
        <v>8209</v>
      </c>
      <c r="BM213" s="5" t="s">
        <v>447</v>
      </c>
      <c r="BT213" s="22">
        <v>43104.759736423614</v>
      </c>
      <c r="BU213" s="22">
        <v>42095</v>
      </c>
      <c r="CI213" s="5" t="s">
        <v>197</v>
      </c>
    </row>
    <row r="214" spans="1:87" x14ac:dyDescent="0.4">
      <c r="A214" s="20">
        <v>91</v>
      </c>
      <c r="B214" s="20">
        <v>11</v>
      </c>
      <c r="C214" s="20">
        <v>0</v>
      </c>
      <c r="D214" s="20" t="s">
        <v>423</v>
      </c>
      <c r="E214" s="12" t="s">
        <v>8210</v>
      </c>
      <c r="F214" s="20" t="s">
        <v>33</v>
      </c>
      <c r="G214" s="20" t="s">
        <v>36</v>
      </c>
      <c r="H214" s="20" t="s">
        <v>34</v>
      </c>
      <c r="I214" s="20" t="s">
        <v>197</v>
      </c>
      <c r="J214" s="20" t="s">
        <v>199</v>
      </c>
      <c r="K214" s="20" t="s">
        <v>239</v>
      </c>
      <c r="L214" s="20" t="s">
        <v>197</v>
      </c>
      <c r="M214" s="20" t="s">
        <v>240</v>
      </c>
      <c r="N214" s="20" t="s">
        <v>42</v>
      </c>
      <c r="O214" s="20" t="s">
        <v>199</v>
      </c>
      <c r="P214" s="20" t="s">
        <v>7864</v>
      </c>
      <c r="R214" s="20">
        <v>1</v>
      </c>
      <c r="T214" s="22">
        <v>28946</v>
      </c>
      <c r="W214" s="13">
        <v>60.91</v>
      </c>
      <c r="X214" s="15">
        <v>9429000</v>
      </c>
      <c r="Z214" s="15">
        <v>6395550</v>
      </c>
      <c r="AA214" s="15">
        <v>1</v>
      </c>
      <c r="AB214" s="15">
        <v>6395549</v>
      </c>
      <c r="AC214" s="15">
        <v>0</v>
      </c>
      <c r="AD214" s="5">
        <v>38</v>
      </c>
      <c r="AE214" s="5">
        <v>43</v>
      </c>
      <c r="AF214" s="5">
        <v>0</v>
      </c>
      <c r="AG214" s="21">
        <v>100</v>
      </c>
      <c r="AO214" s="5" t="s">
        <v>533</v>
      </c>
      <c r="AP214" s="5" t="b">
        <v>0</v>
      </c>
      <c r="AQ214" s="6" t="s">
        <v>8211</v>
      </c>
      <c r="BM214" s="5" t="s">
        <v>447</v>
      </c>
      <c r="BT214" s="22">
        <v>43104.759736608794</v>
      </c>
      <c r="BU214" s="22">
        <v>42095</v>
      </c>
      <c r="CI214" s="5" t="s">
        <v>197</v>
      </c>
    </row>
    <row r="215" spans="1:87" x14ac:dyDescent="0.4">
      <c r="A215" s="20">
        <v>91</v>
      </c>
      <c r="B215" s="20">
        <v>12</v>
      </c>
      <c r="C215" s="20">
        <v>0</v>
      </c>
      <c r="D215" s="20" t="s">
        <v>423</v>
      </c>
      <c r="E215" s="12" t="s">
        <v>8212</v>
      </c>
      <c r="F215" s="20" t="s">
        <v>33</v>
      </c>
      <c r="G215" s="20" t="s">
        <v>36</v>
      </c>
      <c r="H215" s="20" t="s">
        <v>34</v>
      </c>
      <c r="I215" s="20" t="s">
        <v>197</v>
      </c>
      <c r="J215" s="20" t="s">
        <v>199</v>
      </c>
      <c r="K215" s="20" t="s">
        <v>239</v>
      </c>
      <c r="L215" s="20" t="s">
        <v>197</v>
      </c>
      <c r="M215" s="20" t="s">
        <v>240</v>
      </c>
      <c r="N215" s="20" t="s">
        <v>42</v>
      </c>
      <c r="O215" s="20" t="s">
        <v>199</v>
      </c>
      <c r="P215" s="20" t="s">
        <v>7864</v>
      </c>
      <c r="R215" s="20">
        <v>1</v>
      </c>
      <c r="T215" s="22">
        <v>28946</v>
      </c>
      <c r="W215" s="13">
        <v>60.91</v>
      </c>
      <c r="X215" s="15">
        <v>9429000</v>
      </c>
      <c r="Z215" s="15">
        <v>6395550</v>
      </c>
      <c r="AA215" s="15">
        <v>1</v>
      </c>
      <c r="AB215" s="15">
        <v>6395549</v>
      </c>
      <c r="AC215" s="15">
        <v>0</v>
      </c>
      <c r="AD215" s="5">
        <v>38</v>
      </c>
      <c r="AE215" s="5">
        <v>43</v>
      </c>
      <c r="AF215" s="5">
        <v>0</v>
      </c>
      <c r="AG215" s="21">
        <v>100</v>
      </c>
      <c r="AO215" s="5" t="s">
        <v>533</v>
      </c>
      <c r="AP215" s="5" t="b">
        <v>0</v>
      </c>
      <c r="AQ215" s="6" t="s">
        <v>8213</v>
      </c>
      <c r="BM215" s="5" t="s">
        <v>447</v>
      </c>
      <c r="BT215" s="22">
        <v>43104.759736608794</v>
      </c>
      <c r="BU215" s="22">
        <v>42095</v>
      </c>
      <c r="CI215" s="5" t="s">
        <v>197</v>
      </c>
    </row>
    <row r="216" spans="1:87" x14ac:dyDescent="0.4">
      <c r="A216" s="20">
        <v>91</v>
      </c>
      <c r="B216" s="20">
        <v>13</v>
      </c>
      <c r="C216" s="20">
        <v>0</v>
      </c>
      <c r="D216" s="20" t="s">
        <v>423</v>
      </c>
      <c r="E216" s="12" t="s">
        <v>8214</v>
      </c>
      <c r="F216" s="20" t="s">
        <v>33</v>
      </c>
      <c r="G216" s="20" t="s">
        <v>36</v>
      </c>
      <c r="H216" s="20" t="s">
        <v>34</v>
      </c>
      <c r="I216" s="20" t="s">
        <v>197</v>
      </c>
      <c r="J216" s="20" t="s">
        <v>199</v>
      </c>
      <c r="K216" s="20" t="s">
        <v>239</v>
      </c>
      <c r="L216" s="20" t="s">
        <v>197</v>
      </c>
      <c r="M216" s="20" t="s">
        <v>240</v>
      </c>
      <c r="N216" s="20" t="s">
        <v>42</v>
      </c>
      <c r="O216" s="20" t="s">
        <v>199</v>
      </c>
      <c r="P216" s="20" t="s">
        <v>7864</v>
      </c>
      <c r="R216" s="20">
        <v>1</v>
      </c>
      <c r="T216" s="22">
        <v>28946</v>
      </c>
      <c r="W216" s="13">
        <v>60.91</v>
      </c>
      <c r="X216" s="15">
        <v>9429000</v>
      </c>
      <c r="Z216" s="15">
        <v>6395550</v>
      </c>
      <c r="AA216" s="15">
        <v>1</v>
      </c>
      <c r="AB216" s="15">
        <v>6395549</v>
      </c>
      <c r="AC216" s="15">
        <v>0</v>
      </c>
      <c r="AD216" s="5">
        <v>38</v>
      </c>
      <c r="AE216" s="5">
        <v>43</v>
      </c>
      <c r="AF216" s="5">
        <v>0</v>
      </c>
      <c r="AG216" s="21">
        <v>100</v>
      </c>
      <c r="AO216" s="5" t="s">
        <v>533</v>
      </c>
      <c r="AP216" s="5" t="b">
        <v>0</v>
      </c>
      <c r="AQ216" s="6" t="s">
        <v>8215</v>
      </c>
      <c r="BM216" s="5" t="s">
        <v>447</v>
      </c>
      <c r="BT216" s="22">
        <v>43104.759736805558</v>
      </c>
      <c r="BU216" s="22">
        <v>42095</v>
      </c>
      <c r="CI216" s="5" t="s">
        <v>197</v>
      </c>
    </row>
    <row r="217" spans="1:87" x14ac:dyDescent="0.4">
      <c r="A217" s="20">
        <v>93</v>
      </c>
      <c r="B217" s="20">
        <v>1</v>
      </c>
      <c r="C217" s="20">
        <v>0</v>
      </c>
      <c r="D217" s="20" t="s">
        <v>423</v>
      </c>
      <c r="E217" s="12" t="s">
        <v>8216</v>
      </c>
      <c r="F217" s="20" t="s">
        <v>33</v>
      </c>
      <c r="G217" s="20" t="s">
        <v>36</v>
      </c>
      <c r="H217" s="20" t="s">
        <v>34</v>
      </c>
      <c r="I217" s="20" t="s">
        <v>197</v>
      </c>
      <c r="J217" s="20" t="s">
        <v>199</v>
      </c>
      <c r="K217" s="20" t="s">
        <v>243</v>
      </c>
      <c r="L217" s="20" t="s">
        <v>197</v>
      </c>
      <c r="M217" s="20" t="s">
        <v>244</v>
      </c>
      <c r="N217" s="20" t="s">
        <v>42</v>
      </c>
      <c r="O217" s="20" t="s">
        <v>199</v>
      </c>
      <c r="P217" s="20" t="s">
        <v>7783</v>
      </c>
      <c r="R217" s="20">
        <v>3</v>
      </c>
      <c r="T217" s="22">
        <v>20179</v>
      </c>
      <c r="W217" s="13">
        <v>16</v>
      </c>
      <c r="X217" s="15">
        <v>2990250</v>
      </c>
      <c r="Z217" s="15">
        <v>2480000</v>
      </c>
      <c r="AA217" s="15">
        <v>1</v>
      </c>
      <c r="AB217" s="15">
        <v>2479999</v>
      </c>
      <c r="AC217" s="15">
        <v>0</v>
      </c>
      <c r="AD217" s="5">
        <v>47</v>
      </c>
      <c r="AE217" s="5">
        <v>68</v>
      </c>
      <c r="AF217" s="5">
        <v>0</v>
      </c>
      <c r="AG217" s="21">
        <v>100</v>
      </c>
      <c r="AO217" s="5" t="s">
        <v>533</v>
      </c>
      <c r="AP217" s="5" t="b">
        <v>0</v>
      </c>
      <c r="AQ217" s="6" t="s">
        <v>8217</v>
      </c>
      <c r="BM217" s="5" t="s">
        <v>447</v>
      </c>
      <c r="BT217" s="22">
        <v>43104.759727395831</v>
      </c>
      <c r="BU217" s="22">
        <v>42095</v>
      </c>
      <c r="CI217" s="5" t="s">
        <v>197</v>
      </c>
    </row>
    <row r="218" spans="1:87" x14ac:dyDescent="0.4">
      <c r="A218" s="20">
        <v>93</v>
      </c>
      <c r="B218" s="20">
        <v>2</v>
      </c>
      <c r="C218" s="20">
        <v>0</v>
      </c>
      <c r="D218" s="20" t="s">
        <v>423</v>
      </c>
      <c r="E218" s="12" t="s">
        <v>8218</v>
      </c>
      <c r="F218" s="20" t="s">
        <v>33</v>
      </c>
      <c r="G218" s="20" t="s">
        <v>36</v>
      </c>
      <c r="H218" s="20" t="s">
        <v>34</v>
      </c>
      <c r="I218" s="20" t="s">
        <v>197</v>
      </c>
      <c r="J218" s="20" t="s">
        <v>199</v>
      </c>
      <c r="K218" s="20" t="s">
        <v>243</v>
      </c>
      <c r="L218" s="20" t="s">
        <v>197</v>
      </c>
      <c r="M218" s="20" t="s">
        <v>244</v>
      </c>
      <c r="N218" s="20" t="s">
        <v>42</v>
      </c>
      <c r="O218" s="20" t="s">
        <v>199</v>
      </c>
      <c r="P218" s="20" t="s">
        <v>7783</v>
      </c>
      <c r="R218" s="20">
        <v>3</v>
      </c>
      <c r="T218" s="22">
        <v>20530</v>
      </c>
      <c r="W218" s="13">
        <v>33</v>
      </c>
      <c r="X218" s="15">
        <v>496125</v>
      </c>
      <c r="Z218" s="15">
        <v>5115000</v>
      </c>
      <c r="AA218" s="15">
        <v>1</v>
      </c>
      <c r="AB218" s="15">
        <v>5114999</v>
      </c>
      <c r="AC218" s="15">
        <v>0</v>
      </c>
      <c r="AD218" s="5">
        <v>47</v>
      </c>
      <c r="AE218" s="5">
        <v>67</v>
      </c>
      <c r="AF218" s="5">
        <v>0</v>
      </c>
      <c r="AG218" s="21">
        <v>100</v>
      </c>
      <c r="AO218" s="5" t="s">
        <v>533</v>
      </c>
      <c r="AP218" s="5" t="b">
        <v>0</v>
      </c>
      <c r="AQ218" s="6" t="s">
        <v>8219</v>
      </c>
      <c r="BM218" s="5" t="s">
        <v>447</v>
      </c>
      <c r="BT218" s="22">
        <v>43104.759737152781</v>
      </c>
      <c r="BU218" s="22">
        <v>42095</v>
      </c>
      <c r="CI218" s="5" t="s">
        <v>197</v>
      </c>
    </row>
    <row r="219" spans="1:87" x14ac:dyDescent="0.4">
      <c r="A219" s="20">
        <v>93</v>
      </c>
      <c r="B219" s="20">
        <v>3</v>
      </c>
      <c r="C219" s="20">
        <v>0</v>
      </c>
      <c r="D219" s="20" t="s">
        <v>423</v>
      </c>
      <c r="E219" s="12" t="s">
        <v>8220</v>
      </c>
      <c r="F219" s="20" t="s">
        <v>33</v>
      </c>
      <c r="G219" s="20" t="s">
        <v>36</v>
      </c>
      <c r="H219" s="20" t="s">
        <v>34</v>
      </c>
      <c r="I219" s="20" t="s">
        <v>197</v>
      </c>
      <c r="J219" s="20" t="s">
        <v>199</v>
      </c>
      <c r="K219" s="20" t="s">
        <v>243</v>
      </c>
      <c r="L219" s="20" t="s">
        <v>197</v>
      </c>
      <c r="M219" s="20" t="s">
        <v>244</v>
      </c>
      <c r="N219" s="20" t="s">
        <v>42</v>
      </c>
      <c r="O219" s="20" t="s">
        <v>199</v>
      </c>
      <c r="P219" s="20" t="s">
        <v>7783</v>
      </c>
      <c r="R219" s="20">
        <v>3</v>
      </c>
      <c r="T219" s="22">
        <v>20530</v>
      </c>
      <c r="W219" s="13">
        <v>33</v>
      </c>
      <c r="X219" s="15">
        <v>496125</v>
      </c>
      <c r="Z219" s="15">
        <v>5115000</v>
      </c>
      <c r="AA219" s="15">
        <v>1</v>
      </c>
      <c r="AB219" s="15">
        <v>5114999</v>
      </c>
      <c r="AC219" s="15">
        <v>0</v>
      </c>
      <c r="AD219" s="5">
        <v>47</v>
      </c>
      <c r="AE219" s="5">
        <v>67</v>
      </c>
      <c r="AF219" s="5">
        <v>0</v>
      </c>
      <c r="AG219" s="21">
        <v>100</v>
      </c>
      <c r="AO219" s="5" t="s">
        <v>533</v>
      </c>
      <c r="AP219" s="5" t="b">
        <v>0</v>
      </c>
      <c r="AQ219" s="6" t="s">
        <v>8221</v>
      </c>
      <c r="BM219" s="5" t="s">
        <v>447</v>
      </c>
      <c r="BT219" s="22">
        <v>43104.759737152781</v>
      </c>
      <c r="BU219" s="22">
        <v>42095</v>
      </c>
      <c r="CI219" s="5" t="s">
        <v>197</v>
      </c>
    </row>
    <row r="220" spans="1:87" x14ac:dyDescent="0.4">
      <c r="A220" s="20">
        <v>93</v>
      </c>
      <c r="B220" s="20">
        <v>4</v>
      </c>
      <c r="C220" s="20">
        <v>0</v>
      </c>
      <c r="D220" s="20" t="s">
        <v>423</v>
      </c>
      <c r="E220" s="12" t="s">
        <v>8222</v>
      </c>
      <c r="F220" s="20" t="s">
        <v>33</v>
      </c>
      <c r="G220" s="20" t="s">
        <v>36</v>
      </c>
      <c r="H220" s="20" t="s">
        <v>34</v>
      </c>
      <c r="I220" s="20" t="s">
        <v>197</v>
      </c>
      <c r="J220" s="20" t="s">
        <v>199</v>
      </c>
      <c r="K220" s="20" t="s">
        <v>243</v>
      </c>
      <c r="L220" s="20" t="s">
        <v>197</v>
      </c>
      <c r="M220" s="20" t="s">
        <v>244</v>
      </c>
      <c r="N220" s="20" t="s">
        <v>42</v>
      </c>
      <c r="O220" s="20" t="s">
        <v>199</v>
      </c>
      <c r="P220" s="20" t="s">
        <v>7783</v>
      </c>
      <c r="R220" s="20">
        <v>3</v>
      </c>
      <c r="T220" s="22">
        <v>20530</v>
      </c>
      <c r="W220" s="13">
        <v>33</v>
      </c>
      <c r="X220" s="15">
        <v>496125</v>
      </c>
      <c r="Z220" s="15">
        <v>5115000</v>
      </c>
      <c r="AA220" s="15">
        <v>1</v>
      </c>
      <c r="AB220" s="15">
        <v>5114999</v>
      </c>
      <c r="AC220" s="15">
        <v>0</v>
      </c>
      <c r="AD220" s="5">
        <v>47</v>
      </c>
      <c r="AE220" s="5">
        <v>67</v>
      </c>
      <c r="AF220" s="5">
        <v>0</v>
      </c>
      <c r="AG220" s="21">
        <v>100</v>
      </c>
      <c r="AO220" s="5" t="s">
        <v>533</v>
      </c>
      <c r="AP220" s="5" t="b">
        <v>0</v>
      </c>
      <c r="AQ220" s="6" t="s">
        <v>8223</v>
      </c>
      <c r="BM220" s="5" t="s">
        <v>447</v>
      </c>
      <c r="BT220" s="22">
        <v>43104.759737349537</v>
      </c>
      <c r="BU220" s="22">
        <v>42095</v>
      </c>
      <c r="CI220" s="5" t="s">
        <v>197</v>
      </c>
    </row>
    <row r="221" spans="1:87" x14ac:dyDescent="0.4">
      <c r="A221" s="20">
        <v>93</v>
      </c>
      <c r="B221" s="20">
        <v>5</v>
      </c>
      <c r="C221" s="20">
        <v>0</v>
      </c>
      <c r="D221" s="20" t="s">
        <v>423</v>
      </c>
      <c r="E221" s="12" t="s">
        <v>8224</v>
      </c>
      <c r="F221" s="20" t="s">
        <v>33</v>
      </c>
      <c r="G221" s="20" t="s">
        <v>36</v>
      </c>
      <c r="H221" s="20" t="s">
        <v>34</v>
      </c>
      <c r="I221" s="20" t="s">
        <v>197</v>
      </c>
      <c r="J221" s="20" t="s">
        <v>199</v>
      </c>
      <c r="K221" s="20" t="s">
        <v>243</v>
      </c>
      <c r="L221" s="20" t="s">
        <v>197</v>
      </c>
      <c r="M221" s="20" t="s">
        <v>244</v>
      </c>
      <c r="N221" s="20" t="s">
        <v>42</v>
      </c>
      <c r="O221" s="20" t="s">
        <v>199</v>
      </c>
      <c r="P221" s="20" t="s">
        <v>7783</v>
      </c>
      <c r="R221" s="20">
        <v>3</v>
      </c>
      <c r="T221" s="22">
        <v>20530</v>
      </c>
      <c r="W221" s="13">
        <v>33</v>
      </c>
      <c r="X221" s="15">
        <v>496125</v>
      </c>
      <c r="Z221" s="15">
        <v>5115000</v>
      </c>
      <c r="AA221" s="15">
        <v>1</v>
      </c>
      <c r="AB221" s="15">
        <v>5114999</v>
      </c>
      <c r="AC221" s="15">
        <v>0</v>
      </c>
      <c r="AD221" s="5">
        <v>47</v>
      </c>
      <c r="AE221" s="5">
        <v>67</v>
      </c>
      <c r="AF221" s="5">
        <v>0</v>
      </c>
      <c r="AG221" s="21">
        <v>100</v>
      </c>
      <c r="AO221" s="5" t="s">
        <v>533</v>
      </c>
      <c r="AP221" s="5" t="b">
        <v>0</v>
      </c>
      <c r="AQ221" s="6" t="s">
        <v>8225</v>
      </c>
      <c r="BM221" s="5" t="s">
        <v>447</v>
      </c>
      <c r="BT221" s="22">
        <v>43104.759737349537</v>
      </c>
      <c r="BU221" s="22">
        <v>42095</v>
      </c>
      <c r="CI221" s="5" t="s">
        <v>197</v>
      </c>
    </row>
    <row r="222" spans="1:87" x14ac:dyDescent="0.4">
      <c r="A222" s="20">
        <v>93</v>
      </c>
      <c r="B222" s="20">
        <v>6</v>
      </c>
      <c r="C222" s="20">
        <v>0</v>
      </c>
      <c r="D222" s="20" t="s">
        <v>423</v>
      </c>
      <c r="E222" s="12" t="s">
        <v>8226</v>
      </c>
      <c r="F222" s="20" t="s">
        <v>33</v>
      </c>
      <c r="G222" s="20" t="s">
        <v>36</v>
      </c>
      <c r="H222" s="20" t="s">
        <v>34</v>
      </c>
      <c r="I222" s="20" t="s">
        <v>197</v>
      </c>
      <c r="J222" s="20" t="s">
        <v>199</v>
      </c>
      <c r="K222" s="20" t="s">
        <v>243</v>
      </c>
      <c r="L222" s="20" t="s">
        <v>197</v>
      </c>
      <c r="M222" s="20" t="s">
        <v>244</v>
      </c>
      <c r="N222" s="20" t="s">
        <v>42</v>
      </c>
      <c r="O222" s="20" t="s">
        <v>199</v>
      </c>
      <c r="P222" s="20" t="s">
        <v>7783</v>
      </c>
      <c r="R222" s="20">
        <v>3</v>
      </c>
      <c r="T222" s="22">
        <v>20530</v>
      </c>
      <c r="W222" s="13">
        <v>33</v>
      </c>
      <c r="X222" s="15">
        <v>496125</v>
      </c>
      <c r="Z222" s="15">
        <v>5115000</v>
      </c>
      <c r="AA222" s="15">
        <v>1</v>
      </c>
      <c r="AB222" s="15">
        <v>5114999</v>
      </c>
      <c r="AC222" s="15">
        <v>0</v>
      </c>
      <c r="AD222" s="5">
        <v>47</v>
      </c>
      <c r="AE222" s="5">
        <v>67</v>
      </c>
      <c r="AF222" s="5">
        <v>0</v>
      </c>
      <c r="AG222" s="21">
        <v>100</v>
      </c>
      <c r="AO222" s="5" t="s">
        <v>533</v>
      </c>
      <c r="AP222" s="5" t="b">
        <v>0</v>
      </c>
      <c r="AQ222" s="6" t="s">
        <v>8227</v>
      </c>
      <c r="BM222" s="5" t="s">
        <v>447</v>
      </c>
      <c r="BT222" s="22">
        <v>43104.759737534725</v>
      </c>
      <c r="BU222" s="22">
        <v>42095</v>
      </c>
      <c r="CI222" s="5" t="s">
        <v>197</v>
      </c>
    </row>
    <row r="223" spans="1:87" x14ac:dyDescent="0.4">
      <c r="A223" s="20">
        <v>93</v>
      </c>
      <c r="B223" s="20">
        <v>7</v>
      </c>
      <c r="C223" s="20">
        <v>0</v>
      </c>
      <c r="D223" s="20" t="s">
        <v>423</v>
      </c>
      <c r="E223" s="12" t="s">
        <v>8228</v>
      </c>
      <c r="F223" s="20" t="s">
        <v>33</v>
      </c>
      <c r="G223" s="20" t="s">
        <v>36</v>
      </c>
      <c r="H223" s="20" t="s">
        <v>34</v>
      </c>
      <c r="I223" s="20" t="s">
        <v>197</v>
      </c>
      <c r="J223" s="20" t="s">
        <v>199</v>
      </c>
      <c r="K223" s="20" t="s">
        <v>243</v>
      </c>
      <c r="L223" s="20" t="s">
        <v>197</v>
      </c>
      <c r="M223" s="20" t="s">
        <v>244</v>
      </c>
      <c r="N223" s="20" t="s">
        <v>42</v>
      </c>
      <c r="O223" s="20" t="s">
        <v>199</v>
      </c>
      <c r="P223" s="20" t="s">
        <v>7783</v>
      </c>
      <c r="R223" s="20">
        <v>3</v>
      </c>
      <c r="T223" s="22">
        <v>20530</v>
      </c>
      <c r="W223" s="13">
        <v>33</v>
      </c>
      <c r="X223" s="15">
        <v>496125</v>
      </c>
      <c r="Z223" s="15">
        <v>5115000</v>
      </c>
      <c r="AA223" s="15">
        <v>1</v>
      </c>
      <c r="AB223" s="15">
        <v>5114999</v>
      </c>
      <c r="AC223" s="15">
        <v>0</v>
      </c>
      <c r="AD223" s="5">
        <v>47</v>
      </c>
      <c r="AE223" s="5">
        <v>67</v>
      </c>
      <c r="AF223" s="5">
        <v>0</v>
      </c>
      <c r="AG223" s="21">
        <v>100</v>
      </c>
      <c r="AO223" s="5" t="s">
        <v>533</v>
      </c>
      <c r="AP223" s="5" t="b">
        <v>0</v>
      </c>
      <c r="AQ223" s="6" t="s">
        <v>8229</v>
      </c>
      <c r="BM223" s="5" t="s">
        <v>447</v>
      </c>
      <c r="BT223" s="22">
        <v>43104.759737534725</v>
      </c>
      <c r="BU223" s="22">
        <v>42095</v>
      </c>
      <c r="CI223" s="5" t="s">
        <v>197</v>
      </c>
    </row>
    <row r="224" spans="1:87" x14ac:dyDescent="0.4">
      <c r="A224" s="20">
        <v>93</v>
      </c>
      <c r="B224" s="20">
        <v>8</v>
      </c>
      <c r="C224" s="20">
        <v>0</v>
      </c>
      <c r="D224" s="20" t="s">
        <v>423</v>
      </c>
      <c r="E224" s="12" t="s">
        <v>8230</v>
      </c>
      <c r="F224" s="20" t="s">
        <v>33</v>
      </c>
      <c r="G224" s="20" t="s">
        <v>36</v>
      </c>
      <c r="H224" s="20" t="s">
        <v>34</v>
      </c>
      <c r="I224" s="20" t="s">
        <v>197</v>
      </c>
      <c r="J224" s="20" t="s">
        <v>199</v>
      </c>
      <c r="K224" s="20" t="s">
        <v>243</v>
      </c>
      <c r="L224" s="20" t="s">
        <v>197</v>
      </c>
      <c r="M224" s="20" t="s">
        <v>244</v>
      </c>
      <c r="N224" s="20" t="s">
        <v>42</v>
      </c>
      <c r="O224" s="20" t="s">
        <v>199</v>
      </c>
      <c r="P224" s="20" t="s">
        <v>7783</v>
      </c>
      <c r="R224" s="20">
        <v>3</v>
      </c>
      <c r="T224" s="22">
        <v>20530</v>
      </c>
      <c r="W224" s="13">
        <v>33</v>
      </c>
      <c r="X224" s="15">
        <v>496125</v>
      </c>
      <c r="Z224" s="15">
        <v>5115000</v>
      </c>
      <c r="AA224" s="15">
        <v>1</v>
      </c>
      <c r="AB224" s="15">
        <v>5114999</v>
      </c>
      <c r="AC224" s="15">
        <v>0</v>
      </c>
      <c r="AD224" s="5">
        <v>47</v>
      </c>
      <c r="AE224" s="5">
        <v>67</v>
      </c>
      <c r="AF224" s="5">
        <v>0</v>
      </c>
      <c r="AG224" s="21">
        <v>100</v>
      </c>
      <c r="AO224" s="5" t="s">
        <v>533</v>
      </c>
      <c r="AP224" s="5" t="b">
        <v>0</v>
      </c>
      <c r="AQ224" s="6" t="s">
        <v>8231</v>
      </c>
      <c r="BM224" s="5" t="s">
        <v>447</v>
      </c>
      <c r="BT224" s="22">
        <v>43104.759737696761</v>
      </c>
      <c r="BU224" s="22">
        <v>42095</v>
      </c>
      <c r="CI224" s="5" t="s">
        <v>197</v>
      </c>
    </row>
    <row r="225" spans="1:87" x14ac:dyDescent="0.4">
      <c r="A225" s="20">
        <v>93</v>
      </c>
      <c r="B225" s="20">
        <v>9</v>
      </c>
      <c r="C225" s="20">
        <v>0</v>
      </c>
      <c r="D225" s="20" t="s">
        <v>423</v>
      </c>
      <c r="E225" s="12" t="s">
        <v>8232</v>
      </c>
      <c r="F225" s="20" t="s">
        <v>33</v>
      </c>
      <c r="G225" s="20" t="s">
        <v>36</v>
      </c>
      <c r="H225" s="20" t="s">
        <v>34</v>
      </c>
      <c r="I225" s="20" t="s">
        <v>197</v>
      </c>
      <c r="J225" s="20" t="s">
        <v>199</v>
      </c>
      <c r="K225" s="20" t="s">
        <v>243</v>
      </c>
      <c r="L225" s="20" t="s">
        <v>197</v>
      </c>
      <c r="M225" s="20" t="s">
        <v>244</v>
      </c>
      <c r="N225" s="20" t="s">
        <v>42</v>
      </c>
      <c r="O225" s="20" t="s">
        <v>199</v>
      </c>
      <c r="P225" s="20" t="s">
        <v>7783</v>
      </c>
      <c r="R225" s="20">
        <v>3</v>
      </c>
      <c r="T225" s="22">
        <v>20530</v>
      </c>
      <c r="W225" s="13">
        <v>33</v>
      </c>
      <c r="X225" s="15">
        <v>496125</v>
      </c>
      <c r="Z225" s="15">
        <v>5115000</v>
      </c>
      <c r="AA225" s="15">
        <v>1</v>
      </c>
      <c r="AB225" s="15">
        <v>5114999</v>
      </c>
      <c r="AC225" s="15">
        <v>0</v>
      </c>
      <c r="AD225" s="5">
        <v>47</v>
      </c>
      <c r="AE225" s="5">
        <v>67</v>
      </c>
      <c r="AF225" s="5">
        <v>0</v>
      </c>
      <c r="AG225" s="21">
        <v>100</v>
      </c>
      <c r="AO225" s="5" t="s">
        <v>533</v>
      </c>
      <c r="AP225" s="5" t="b">
        <v>0</v>
      </c>
      <c r="AQ225" s="6" t="s">
        <v>8233</v>
      </c>
      <c r="BM225" s="5" t="s">
        <v>447</v>
      </c>
      <c r="BT225" s="22">
        <v>43104.759737696761</v>
      </c>
      <c r="BU225" s="22">
        <v>42095</v>
      </c>
      <c r="CI225" s="5" t="s">
        <v>197</v>
      </c>
    </row>
    <row r="226" spans="1:87" x14ac:dyDescent="0.4">
      <c r="A226" s="20">
        <v>93</v>
      </c>
      <c r="B226" s="20">
        <v>10</v>
      </c>
      <c r="C226" s="20">
        <v>0</v>
      </c>
      <c r="D226" s="20" t="s">
        <v>423</v>
      </c>
      <c r="E226" s="12" t="s">
        <v>8234</v>
      </c>
      <c r="F226" s="20" t="s">
        <v>33</v>
      </c>
      <c r="G226" s="20" t="s">
        <v>36</v>
      </c>
      <c r="H226" s="20" t="s">
        <v>34</v>
      </c>
      <c r="I226" s="20" t="s">
        <v>197</v>
      </c>
      <c r="J226" s="20" t="s">
        <v>199</v>
      </c>
      <c r="K226" s="20" t="s">
        <v>243</v>
      </c>
      <c r="L226" s="20" t="s">
        <v>197</v>
      </c>
      <c r="M226" s="20" t="s">
        <v>244</v>
      </c>
      <c r="N226" s="20" t="s">
        <v>42</v>
      </c>
      <c r="O226" s="20" t="s">
        <v>199</v>
      </c>
      <c r="P226" s="20" t="s">
        <v>7783</v>
      </c>
      <c r="R226" s="20">
        <v>3</v>
      </c>
      <c r="T226" s="22">
        <v>20179</v>
      </c>
      <c r="W226" s="13">
        <v>16</v>
      </c>
      <c r="X226" s="15">
        <v>496125</v>
      </c>
      <c r="Z226" s="15">
        <v>2480000</v>
      </c>
      <c r="AA226" s="15">
        <v>1</v>
      </c>
      <c r="AB226" s="15">
        <v>2479999</v>
      </c>
      <c r="AC226" s="15">
        <v>0</v>
      </c>
      <c r="AD226" s="5">
        <v>47</v>
      </c>
      <c r="AE226" s="5">
        <v>68</v>
      </c>
      <c r="AF226" s="5">
        <v>0</v>
      </c>
      <c r="AG226" s="21">
        <v>100</v>
      </c>
      <c r="AO226" s="5" t="s">
        <v>533</v>
      </c>
      <c r="AP226" s="5" t="b">
        <v>0</v>
      </c>
      <c r="AQ226" s="6" t="s">
        <v>8235</v>
      </c>
      <c r="BM226" s="5" t="s">
        <v>447</v>
      </c>
      <c r="BT226" s="22">
        <v>43104.759737881941</v>
      </c>
      <c r="BU226" s="22">
        <v>42095</v>
      </c>
      <c r="CI226" s="5" t="s">
        <v>197</v>
      </c>
    </row>
    <row r="227" spans="1:87" x14ac:dyDescent="0.4">
      <c r="A227" s="20">
        <v>93</v>
      </c>
      <c r="B227" s="20">
        <v>11</v>
      </c>
      <c r="C227" s="20">
        <v>0</v>
      </c>
      <c r="D227" s="20" t="s">
        <v>423</v>
      </c>
      <c r="E227" s="12" t="s">
        <v>8236</v>
      </c>
      <c r="F227" s="20" t="s">
        <v>33</v>
      </c>
      <c r="G227" s="20" t="s">
        <v>36</v>
      </c>
      <c r="H227" s="20" t="s">
        <v>34</v>
      </c>
      <c r="I227" s="20" t="s">
        <v>197</v>
      </c>
      <c r="J227" s="20" t="s">
        <v>199</v>
      </c>
      <c r="K227" s="20" t="s">
        <v>243</v>
      </c>
      <c r="L227" s="20" t="s">
        <v>197</v>
      </c>
      <c r="M227" s="20" t="s">
        <v>244</v>
      </c>
      <c r="N227" s="20" t="s">
        <v>42</v>
      </c>
      <c r="O227" s="20" t="s">
        <v>199</v>
      </c>
      <c r="P227" s="20" t="s">
        <v>7783</v>
      </c>
      <c r="R227" s="20">
        <v>3</v>
      </c>
      <c r="T227" s="22">
        <v>20179</v>
      </c>
      <c r="W227" s="13">
        <v>16</v>
      </c>
      <c r="X227" s="15">
        <v>2990250</v>
      </c>
      <c r="Z227" s="15">
        <v>2480000</v>
      </c>
      <c r="AA227" s="15">
        <v>1</v>
      </c>
      <c r="AB227" s="15">
        <v>2479999</v>
      </c>
      <c r="AC227" s="15">
        <v>0</v>
      </c>
      <c r="AD227" s="5">
        <v>47</v>
      </c>
      <c r="AE227" s="5">
        <v>68</v>
      </c>
      <c r="AF227" s="5">
        <v>0</v>
      </c>
      <c r="AG227" s="21">
        <v>100</v>
      </c>
      <c r="AO227" s="5" t="s">
        <v>533</v>
      </c>
      <c r="AP227" s="5" t="b">
        <v>0</v>
      </c>
      <c r="AQ227" s="6" t="s">
        <v>8237</v>
      </c>
      <c r="BM227" s="5" t="s">
        <v>447</v>
      </c>
      <c r="BT227" s="22">
        <v>43104.759737881941</v>
      </c>
      <c r="BU227" s="22">
        <v>42095</v>
      </c>
      <c r="CI227" s="5" t="s">
        <v>197</v>
      </c>
    </row>
    <row r="228" spans="1:87" x14ac:dyDescent="0.4">
      <c r="A228" s="20">
        <v>93</v>
      </c>
      <c r="B228" s="20">
        <v>12</v>
      </c>
      <c r="C228" s="20">
        <v>0</v>
      </c>
      <c r="D228" s="20" t="s">
        <v>423</v>
      </c>
      <c r="E228" s="12" t="s">
        <v>8238</v>
      </c>
      <c r="F228" s="20" t="s">
        <v>33</v>
      </c>
      <c r="G228" s="20" t="s">
        <v>36</v>
      </c>
      <c r="H228" s="20" t="s">
        <v>34</v>
      </c>
      <c r="I228" s="20" t="s">
        <v>197</v>
      </c>
      <c r="J228" s="20" t="s">
        <v>199</v>
      </c>
      <c r="K228" s="20" t="s">
        <v>243</v>
      </c>
      <c r="L228" s="20" t="s">
        <v>197</v>
      </c>
      <c r="M228" s="20" t="s">
        <v>244</v>
      </c>
      <c r="N228" s="20" t="s">
        <v>42</v>
      </c>
      <c r="O228" s="20" t="s">
        <v>199</v>
      </c>
      <c r="P228" s="20" t="s">
        <v>7783</v>
      </c>
      <c r="R228" s="20">
        <v>3</v>
      </c>
      <c r="T228" s="22">
        <v>20179</v>
      </c>
      <c r="W228" s="13">
        <v>16</v>
      </c>
      <c r="X228" s="15">
        <v>2990250</v>
      </c>
      <c r="Z228" s="15">
        <v>2480000</v>
      </c>
      <c r="AA228" s="15">
        <v>1</v>
      </c>
      <c r="AB228" s="15">
        <v>2479999</v>
      </c>
      <c r="AC228" s="15">
        <v>0</v>
      </c>
      <c r="AD228" s="5">
        <v>47</v>
      </c>
      <c r="AE228" s="5">
        <v>68</v>
      </c>
      <c r="AF228" s="5">
        <v>0</v>
      </c>
      <c r="AG228" s="21">
        <v>100</v>
      </c>
      <c r="AO228" s="5" t="s">
        <v>533</v>
      </c>
      <c r="AP228" s="5" t="b">
        <v>0</v>
      </c>
      <c r="AQ228" s="6" t="s">
        <v>8239</v>
      </c>
      <c r="BM228" s="5" t="s">
        <v>447</v>
      </c>
      <c r="BT228" s="22">
        <v>43104.759738078705</v>
      </c>
      <c r="BU228" s="22">
        <v>42095</v>
      </c>
      <c r="CI228" s="5" t="s">
        <v>197</v>
      </c>
    </row>
    <row r="229" spans="1:87" x14ac:dyDescent="0.4">
      <c r="A229" s="20">
        <v>93</v>
      </c>
      <c r="B229" s="20">
        <v>13</v>
      </c>
      <c r="C229" s="20">
        <v>0</v>
      </c>
      <c r="D229" s="20" t="s">
        <v>423</v>
      </c>
      <c r="E229" s="12" t="s">
        <v>8240</v>
      </c>
      <c r="F229" s="20" t="s">
        <v>33</v>
      </c>
      <c r="G229" s="20" t="s">
        <v>36</v>
      </c>
      <c r="H229" s="20" t="s">
        <v>34</v>
      </c>
      <c r="I229" s="20" t="s">
        <v>197</v>
      </c>
      <c r="J229" s="20" t="s">
        <v>199</v>
      </c>
      <c r="K229" s="20" t="s">
        <v>243</v>
      </c>
      <c r="L229" s="20" t="s">
        <v>197</v>
      </c>
      <c r="M229" s="20" t="s">
        <v>244</v>
      </c>
      <c r="N229" s="20" t="s">
        <v>42</v>
      </c>
      <c r="O229" s="20" t="s">
        <v>199</v>
      </c>
      <c r="P229" s="20" t="s">
        <v>7783</v>
      </c>
      <c r="R229" s="20">
        <v>3</v>
      </c>
      <c r="T229" s="22">
        <v>20179</v>
      </c>
      <c r="W229" s="13">
        <v>16</v>
      </c>
      <c r="X229" s="15">
        <v>2990250</v>
      </c>
      <c r="Z229" s="15">
        <v>2480000</v>
      </c>
      <c r="AA229" s="15">
        <v>1</v>
      </c>
      <c r="AB229" s="15">
        <v>2479999</v>
      </c>
      <c r="AC229" s="15">
        <v>0</v>
      </c>
      <c r="AD229" s="5">
        <v>47</v>
      </c>
      <c r="AE229" s="5">
        <v>68</v>
      </c>
      <c r="AF229" s="5">
        <v>0</v>
      </c>
      <c r="AG229" s="21">
        <v>100</v>
      </c>
      <c r="AO229" s="5" t="s">
        <v>533</v>
      </c>
      <c r="AP229" s="5" t="b">
        <v>0</v>
      </c>
      <c r="AQ229" s="6" t="s">
        <v>8241</v>
      </c>
      <c r="BM229" s="5" t="s">
        <v>447</v>
      </c>
      <c r="BT229" s="22">
        <v>43104.759738078705</v>
      </c>
      <c r="BU229" s="22">
        <v>42095</v>
      </c>
      <c r="CI229" s="5" t="s">
        <v>197</v>
      </c>
    </row>
    <row r="230" spans="1:87" x14ac:dyDescent="0.4">
      <c r="A230" s="20">
        <v>93</v>
      </c>
      <c r="B230" s="20">
        <v>14</v>
      </c>
      <c r="C230" s="20">
        <v>0</v>
      </c>
      <c r="D230" s="20" t="s">
        <v>423</v>
      </c>
      <c r="E230" s="12" t="s">
        <v>8242</v>
      </c>
      <c r="F230" s="20" t="s">
        <v>33</v>
      </c>
      <c r="G230" s="20" t="s">
        <v>36</v>
      </c>
      <c r="H230" s="20" t="s">
        <v>34</v>
      </c>
      <c r="I230" s="20" t="s">
        <v>197</v>
      </c>
      <c r="J230" s="20" t="s">
        <v>199</v>
      </c>
      <c r="K230" s="20" t="s">
        <v>243</v>
      </c>
      <c r="L230" s="20" t="s">
        <v>197</v>
      </c>
      <c r="M230" s="20" t="s">
        <v>244</v>
      </c>
      <c r="N230" s="20" t="s">
        <v>42</v>
      </c>
      <c r="O230" s="20" t="s">
        <v>199</v>
      </c>
      <c r="P230" s="20" t="s">
        <v>7783</v>
      </c>
      <c r="R230" s="20">
        <v>3</v>
      </c>
      <c r="T230" s="22">
        <v>20179</v>
      </c>
      <c r="W230" s="13">
        <v>16</v>
      </c>
      <c r="X230" s="15">
        <v>2990250</v>
      </c>
      <c r="Z230" s="15">
        <v>2480000</v>
      </c>
      <c r="AA230" s="15">
        <v>1</v>
      </c>
      <c r="AB230" s="15">
        <v>2479999</v>
      </c>
      <c r="AC230" s="15">
        <v>0</v>
      </c>
      <c r="AD230" s="5">
        <v>47</v>
      </c>
      <c r="AE230" s="5">
        <v>68</v>
      </c>
      <c r="AF230" s="5">
        <v>0</v>
      </c>
      <c r="AG230" s="21">
        <v>100</v>
      </c>
      <c r="AO230" s="5" t="s">
        <v>533</v>
      </c>
      <c r="AP230" s="5" t="b">
        <v>0</v>
      </c>
      <c r="AQ230" s="6" t="s">
        <v>8243</v>
      </c>
      <c r="BM230" s="5" t="s">
        <v>447</v>
      </c>
      <c r="BT230" s="22">
        <v>43104.759738275461</v>
      </c>
      <c r="BU230" s="22">
        <v>42095</v>
      </c>
      <c r="CI230" s="5" t="s">
        <v>197</v>
      </c>
    </row>
    <row r="231" spans="1:87" x14ac:dyDescent="0.4">
      <c r="A231" s="20">
        <v>93</v>
      </c>
      <c r="B231" s="20">
        <v>15</v>
      </c>
      <c r="C231" s="20">
        <v>0</v>
      </c>
      <c r="D231" s="20" t="s">
        <v>423</v>
      </c>
      <c r="E231" s="12" t="s">
        <v>8244</v>
      </c>
      <c r="F231" s="20" t="s">
        <v>33</v>
      </c>
      <c r="G231" s="20" t="s">
        <v>36</v>
      </c>
      <c r="H231" s="20" t="s">
        <v>34</v>
      </c>
      <c r="I231" s="20" t="s">
        <v>197</v>
      </c>
      <c r="J231" s="20" t="s">
        <v>199</v>
      </c>
      <c r="K231" s="20" t="s">
        <v>243</v>
      </c>
      <c r="L231" s="20" t="s">
        <v>197</v>
      </c>
      <c r="M231" s="20" t="s">
        <v>244</v>
      </c>
      <c r="N231" s="20" t="s">
        <v>42</v>
      </c>
      <c r="O231" s="20" t="s">
        <v>199</v>
      </c>
      <c r="P231" s="20" t="s">
        <v>7783</v>
      </c>
      <c r="R231" s="20">
        <v>3</v>
      </c>
      <c r="T231" s="22">
        <v>20179</v>
      </c>
      <c r="W231" s="13">
        <v>16</v>
      </c>
      <c r="X231" s="15">
        <v>2990250</v>
      </c>
      <c r="Z231" s="15">
        <v>2480000</v>
      </c>
      <c r="AA231" s="15">
        <v>1</v>
      </c>
      <c r="AB231" s="15">
        <v>2479999</v>
      </c>
      <c r="AC231" s="15">
        <v>0</v>
      </c>
      <c r="AD231" s="5">
        <v>47</v>
      </c>
      <c r="AE231" s="5">
        <v>68</v>
      </c>
      <c r="AF231" s="5">
        <v>0</v>
      </c>
      <c r="AG231" s="21">
        <v>100</v>
      </c>
      <c r="AO231" s="5" t="s">
        <v>533</v>
      </c>
      <c r="AP231" s="5" t="b">
        <v>0</v>
      </c>
      <c r="AQ231" s="6" t="s">
        <v>8245</v>
      </c>
      <c r="BM231" s="5" t="s">
        <v>447</v>
      </c>
      <c r="BT231" s="22">
        <v>43104.759738275461</v>
      </c>
      <c r="BU231" s="22">
        <v>42095</v>
      </c>
      <c r="CI231" s="5" t="s">
        <v>197</v>
      </c>
    </row>
    <row r="232" spans="1:87" x14ac:dyDescent="0.4">
      <c r="A232" s="20">
        <v>93</v>
      </c>
      <c r="B232" s="20">
        <v>16</v>
      </c>
      <c r="C232" s="20">
        <v>0</v>
      </c>
      <c r="D232" s="20" t="s">
        <v>423</v>
      </c>
      <c r="E232" s="12" t="s">
        <v>8246</v>
      </c>
      <c r="F232" s="20" t="s">
        <v>33</v>
      </c>
      <c r="G232" s="20" t="s">
        <v>36</v>
      </c>
      <c r="H232" s="20" t="s">
        <v>34</v>
      </c>
      <c r="I232" s="20" t="s">
        <v>197</v>
      </c>
      <c r="J232" s="20" t="s">
        <v>199</v>
      </c>
      <c r="K232" s="20" t="s">
        <v>243</v>
      </c>
      <c r="L232" s="20" t="s">
        <v>197</v>
      </c>
      <c r="M232" s="20" t="s">
        <v>244</v>
      </c>
      <c r="N232" s="20" t="s">
        <v>42</v>
      </c>
      <c r="O232" s="20" t="s">
        <v>199</v>
      </c>
      <c r="P232" s="20" t="s">
        <v>7783</v>
      </c>
      <c r="R232" s="20">
        <v>3</v>
      </c>
      <c r="T232" s="22">
        <v>20179</v>
      </c>
      <c r="W232" s="13">
        <v>16</v>
      </c>
      <c r="X232" s="15">
        <v>2990250</v>
      </c>
      <c r="Z232" s="15">
        <v>2480000</v>
      </c>
      <c r="AA232" s="15">
        <v>1</v>
      </c>
      <c r="AB232" s="15">
        <v>2479999</v>
      </c>
      <c r="AC232" s="15">
        <v>0</v>
      </c>
      <c r="AD232" s="5">
        <v>47</v>
      </c>
      <c r="AE232" s="5">
        <v>68</v>
      </c>
      <c r="AF232" s="5">
        <v>0</v>
      </c>
      <c r="AG232" s="21">
        <v>100</v>
      </c>
      <c r="AO232" s="5" t="s">
        <v>533</v>
      </c>
      <c r="AP232" s="5" t="b">
        <v>0</v>
      </c>
      <c r="AQ232" s="6" t="s">
        <v>8247</v>
      </c>
      <c r="BM232" s="5" t="s">
        <v>447</v>
      </c>
      <c r="BT232" s="22">
        <v>43104.759738425928</v>
      </c>
      <c r="BU232" s="22">
        <v>42095</v>
      </c>
      <c r="CI232" s="5" t="s">
        <v>197</v>
      </c>
    </row>
    <row r="233" spans="1:87" x14ac:dyDescent="0.4">
      <c r="A233" s="20">
        <v>94</v>
      </c>
      <c r="B233" s="20">
        <v>1</v>
      </c>
      <c r="C233" s="20">
        <v>0</v>
      </c>
      <c r="D233" s="20" t="s">
        <v>423</v>
      </c>
      <c r="E233" s="12" t="s">
        <v>8248</v>
      </c>
      <c r="F233" s="20" t="s">
        <v>33</v>
      </c>
      <c r="G233" s="20" t="s">
        <v>36</v>
      </c>
      <c r="H233" s="20" t="s">
        <v>34</v>
      </c>
      <c r="I233" s="20" t="s">
        <v>197</v>
      </c>
      <c r="J233" s="20" t="s">
        <v>199</v>
      </c>
      <c r="K233" s="20" t="s">
        <v>245</v>
      </c>
      <c r="L233" s="20" t="s">
        <v>197</v>
      </c>
      <c r="M233" s="20" t="s">
        <v>246</v>
      </c>
      <c r="N233" s="20" t="s">
        <v>42</v>
      </c>
      <c r="O233" s="20" t="s">
        <v>199</v>
      </c>
      <c r="P233" s="20" t="s">
        <v>7864</v>
      </c>
      <c r="R233" s="20">
        <v>2</v>
      </c>
      <c r="T233" s="22">
        <v>30376</v>
      </c>
      <c r="W233" s="13">
        <v>65.319999999999993</v>
      </c>
      <c r="X233" s="15">
        <v>7041800</v>
      </c>
      <c r="Z233" s="15">
        <v>6858600</v>
      </c>
      <c r="AA233" s="15">
        <v>1</v>
      </c>
      <c r="AB233" s="15">
        <v>6858599</v>
      </c>
      <c r="AC233" s="15">
        <v>0</v>
      </c>
      <c r="AD233" s="5">
        <v>38</v>
      </c>
      <c r="AE233" s="5">
        <v>40</v>
      </c>
      <c r="AF233" s="5">
        <v>0</v>
      </c>
      <c r="AG233" s="21">
        <v>100</v>
      </c>
      <c r="AO233" s="5" t="s">
        <v>533</v>
      </c>
      <c r="AP233" s="5" t="b">
        <v>0</v>
      </c>
      <c r="AQ233" s="6" t="s">
        <v>8249</v>
      </c>
      <c r="BM233" s="5" t="s">
        <v>447</v>
      </c>
      <c r="BT233" s="22">
        <v>43104.759727395831</v>
      </c>
      <c r="BU233" s="22">
        <v>42095</v>
      </c>
      <c r="CI233" s="5" t="s">
        <v>197</v>
      </c>
    </row>
    <row r="234" spans="1:87" x14ac:dyDescent="0.4">
      <c r="A234" s="20">
        <v>94</v>
      </c>
      <c r="B234" s="20">
        <v>2</v>
      </c>
      <c r="C234" s="20">
        <v>0</v>
      </c>
      <c r="D234" s="20" t="s">
        <v>423</v>
      </c>
      <c r="E234" s="12" t="s">
        <v>8250</v>
      </c>
      <c r="F234" s="20" t="s">
        <v>33</v>
      </c>
      <c r="G234" s="20" t="s">
        <v>36</v>
      </c>
      <c r="H234" s="20" t="s">
        <v>34</v>
      </c>
      <c r="I234" s="20" t="s">
        <v>197</v>
      </c>
      <c r="J234" s="20" t="s">
        <v>199</v>
      </c>
      <c r="K234" s="20" t="s">
        <v>245</v>
      </c>
      <c r="L234" s="20" t="s">
        <v>197</v>
      </c>
      <c r="M234" s="20" t="s">
        <v>246</v>
      </c>
      <c r="N234" s="20" t="s">
        <v>42</v>
      </c>
      <c r="O234" s="20" t="s">
        <v>199</v>
      </c>
      <c r="P234" s="20" t="s">
        <v>7864</v>
      </c>
      <c r="R234" s="20">
        <v>2</v>
      </c>
      <c r="T234" s="22">
        <v>30376</v>
      </c>
      <c r="W234" s="13">
        <v>65.319999999999993</v>
      </c>
      <c r="X234" s="15">
        <v>7041800</v>
      </c>
      <c r="Z234" s="15">
        <v>6858600</v>
      </c>
      <c r="AA234" s="15">
        <v>1</v>
      </c>
      <c r="AB234" s="15">
        <v>6858599</v>
      </c>
      <c r="AC234" s="15">
        <v>0</v>
      </c>
      <c r="AD234" s="5">
        <v>38</v>
      </c>
      <c r="AE234" s="5">
        <v>40</v>
      </c>
      <c r="AF234" s="5">
        <v>0</v>
      </c>
      <c r="AG234" s="21">
        <v>100</v>
      </c>
      <c r="AO234" s="5" t="s">
        <v>533</v>
      </c>
      <c r="AP234" s="5" t="b">
        <v>0</v>
      </c>
      <c r="AQ234" s="6" t="s">
        <v>8251</v>
      </c>
      <c r="BM234" s="5" t="s">
        <v>447</v>
      </c>
      <c r="BT234" s="22">
        <v>43104.759738425928</v>
      </c>
      <c r="BU234" s="22">
        <v>42095</v>
      </c>
      <c r="CI234" s="5" t="s">
        <v>197</v>
      </c>
    </row>
    <row r="235" spans="1:87" x14ac:dyDescent="0.4">
      <c r="A235" s="20">
        <v>94</v>
      </c>
      <c r="B235" s="20">
        <v>3</v>
      </c>
      <c r="C235" s="20">
        <v>0</v>
      </c>
      <c r="D235" s="20" t="s">
        <v>423</v>
      </c>
      <c r="E235" s="12" t="s">
        <v>8252</v>
      </c>
      <c r="F235" s="20" t="s">
        <v>33</v>
      </c>
      <c r="G235" s="20" t="s">
        <v>36</v>
      </c>
      <c r="H235" s="20" t="s">
        <v>34</v>
      </c>
      <c r="I235" s="20" t="s">
        <v>197</v>
      </c>
      <c r="J235" s="20" t="s">
        <v>199</v>
      </c>
      <c r="K235" s="20" t="s">
        <v>245</v>
      </c>
      <c r="L235" s="20" t="s">
        <v>197</v>
      </c>
      <c r="M235" s="20" t="s">
        <v>246</v>
      </c>
      <c r="N235" s="20" t="s">
        <v>42</v>
      </c>
      <c r="O235" s="20" t="s">
        <v>199</v>
      </c>
      <c r="P235" s="20" t="s">
        <v>7864</v>
      </c>
      <c r="R235" s="20">
        <v>2</v>
      </c>
      <c r="T235" s="22">
        <v>30376</v>
      </c>
      <c r="W235" s="13">
        <v>65.319999999999993</v>
      </c>
      <c r="X235" s="15">
        <v>7041800</v>
      </c>
      <c r="Z235" s="15">
        <v>6858600</v>
      </c>
      <c r="AA235" s="15">
        <v>1</v>
      </c>
      <c r="AB235" s="15">
        <v>6858599</v>
      </c>
      <c r="AC235" s="15">
        <v>0</v>
      </c>
      <c r="AD235" s="5">
        <v>38</v>
      </c>
      <c r="AE235" s="5">
        <v>40</v>
      </c>
      <c r="AF235" s="5">
        <v>0</v>
      </c>
      <c r="AG235" s="21">
        <v>100</v>
      </c>
      <c r="AO235" s="5" t="s">
        <v>533</v>
      </c>
      <c r="AP235" s="5" t="b">
        <v>0</v>
      </c>
      <c r="AQ235" s="6" t="s">
        <v>8253</v>
      </c>
      <c r="BM235" s="5" t="s">
        <v>447</v>
      </c>
      <c r="BT235" s="22">
        <v>43104.759738622684</v>
      </c>
      <c r="BU235" s="22">
        <v>42095</v>
      </c>
      <c r="CI235" s="5" t="s">
        <v>197</v>
      </c>
    </row>
    <row r="236" spans="1:87" x14ac:dyDescent="0.4">
      <c r="A236" s="20">
        <v>94</v>
      </c>
      <c r="B236" s="20">
        <v>4</v>
      </c>
      <c r="C236" s="20">
        <v>0</v>
      </c>
      <c r="D236" s="20" t="s">
        <v>423</v>
      </c>
      <c r="E236" s="12" t="s">
        <v>8254</v>
      </c>
      <c r="F236" s="20" t="s">
        <v>33</v>
      </c>
      <c r="G236" s="20" t="s">
        <v>36</v>
      </c>
      <c r="H236" s="20" t="s">
        <v>34</v>
      </c>
      <c r="I236" s="20" t="s">
        <v>197</v>
      </c>
      <c r="J236" s="20" t="s">
        <v>199</v>
      </c>
      <c r="K236" s="20" t="s">
        <v>245</v>
      </c>
      <c r="L236" s="20" t="s">
        <v>197</v>
      </c>
      <c r="M236" s="20" t="s">
        <v>246</v>
      </c>
      <c r="N236" s="20" t="s">
        <v>42</v>
      </c>
      <c r="O236" s="20" t="s">
        <v>199</v>
      </c>
      <c r="P236" s="20" t="s">
        <v>7864</v>
      </c>
      <c r="R236" s="20">
        <v>2</v>
      </c>
      <c r="T236" s="22">
        <v>30376</v>
      </c>
      <c r="W236" s="13">
        <v>65.319999999999993</v>
      </c>
      <c r="X236" s="15">
        <v>7041800</v>
      </c>
      <c r="Z236" s="15">
        <v>6858600</v>
      </c>
      <c r="AA236" s="15">
        <v>1</v>
      </c>
      <c r="AB236" s="15">
        <v>6858599</v>
      </c>
      <c r="AC236" s="15">
        <v>0</v>
      </c>
      <c r="AD236" s="5">
        <v>38</v>
      </c>
      <c r="AE236" s="5">
        <v>40</v>
      </c>
      <c r="AF236" s="5">
        <v>0</v>
      </c>
      <c r="AG236" s="21">
        <v>100</v>
      </c>
      <c r="AO236" s="5" t="s">
        <v>533</v>
      </c>
      <c r="AP236" s="5" t="b">
        <v>0</v>
      </c>
      <c r="AQ236" s="6" t="s">
        <v>8255</v>
      </c>
      <c r="BM236" s="5" t="s">
        <v>447</v>
      </c>
      <c r="BT236" s="22">
        <v>43104.759738622684</v>
      </c>
      <c r="BU236" s="22">
        <v>42095</v>
      </c>
      <c r="CI236" s="5" t="s">
        <v>197</v>
      </c>
    </row>
    <row r="237" spans="1:87" x14ac:dyDescent="0.4">
      <c r="A237" s="20">
        <v>94</v>
      </c>
      <c r="B237" s="20">
        <v>5</v>
      </c>
      <c r="C237" s="20">
        <v>0</v>
      </c>
      <c r="D237" s="20" t="s">
        <v>423</v>
      </c>
      <c r="E237" s="12" t="s">
        <v>8256</v>
      </c>
      <c r="F237" s="20" t="s">
        <v>33</v>
      </c>
      <c r="G237" s="20" t="s">
        <v>36</v>
      </c>
      <c r="H237" s="20" t="s">
        <v>34</v>
      </c>
      <c r="I237" s="20" t="s">
        <v>197</v>
      </c>
      <c r="J237" s="20" t="s">
        <v>199</v>
      </c>
      <c r="K237" s="20" t="s">
        <v>245</v>
      </c>
      <c r="L237" s="20" t="s">
        <v>197</v>
      </c>
      <c r="M237" s="20" t="s">
        <v>246</v>
      </c>
      <c r="N237" s="20" t="s">
        <v>42</v>
      </c>
      <c r="O237" s="20" t="s">
        <v>199</v>
      </c>
      <c r="P237" s="20" t="s">
        <v>7864</v>
      </c>
      <c r="R237" s="20">
        <v>2</v>
      </c>
      <c r="T237" s="22">
        <v>30376</v>
      </c>
      <c r="W237" s="13">
        <v>65.319999999999993</v>
      </c>
      <c r="X237" s="15">
        <v>7041800</v>
      </c>
      <c r="Z237" s="15">
        <v>6858600</v>
      </c>
      <c r="AA237" s="15">
        <v>1</v>
      </c>
      <c r="AB237" s="15">
        <v>6858599</v>
      </c>
      <c r="AC237" s="15">
        <v>0</v>
      </c>
      <c r="AD237" s="5">
        <v>38</v>
      </c>
      <c r="AE237" s="5">
        <v>40</v>
      </c>
      <c r="AF237" s="5">
        <v>0</v>
      </c>
      <c r="AG237" s="21">
        <v>100</v>
      </c>
      <c r="AO237" s="5" t="s">
        <v>533</v>
      </c>
      <c r="AP237" s="5" t="b">
        <v>0</v>
      </c>
      <c r="AQ237" s="6" t="s">
        <v>8257</v>
      </c>
      <c r="BM237" s="5" t="s">
        <v>447</v>
      </c>
      <c r="BT237" s="22">
        <v>43104.759738807872</v>
      </c>
      <c r="BU237" s="22">
        <v>42095</v>
      </c>
      <c r="CI237" s="5" t="s">
        <v>197</v>
      </c>
    </row>
    <row r="238" spans="1:87" x14ac:dyDescent="0.4">
      <c r="A238" s="20">
        <v>94</v>
      </c>
      <c r="B238" s="20">
        <v>6</v>
      </c>
      <c r="C238" s="20">
        <v>0</v>
      </c>
      <c r="D238" s="20" t="s">
        <v>423</v>
      </c>
      <c r="E238" s="12" t="s">
        <v>8258</v>
      </c>
      <c r="F238" s="20" t="s">
        <v>33</v>
      </c>
      <c r="G238" s="20" t="s">
        <v>36</v>
      </c>
      <c r="H238" s="20" t="s">
        <v>34</v>
      </c>
      <c r="I238" s="20" t="s">
        <v>197</v>
      </c>
      <c r="J238" s="20" t="s">
        <v>199</v>
      </c>
      <c r="K238" s="20" t="s">
        <v>245</v>
      </c>
      <c r="L238" s="20" t="s">
        <v>197</v>
      </c>
      <c r="M238" s="20" t="s">
        <v>246</v>
      </c>
      <c r="N238" s="20" t="s">
        <v>42</v>
      </c>
      <c r="O238" s="20" t="s">
        <v>199</v>
      </c>
      <c r="P238" s="20" t="s">
        <v>7864</v>
      </c>
      <c r="R238" s="20">
        <v>2</v>
      </c>
      <c r="T238" s="22">
        <v>30376</v>
      </c>
      <c r="W238" s="13">
        <v>65.319999999999993</v>
      </c>
      <c r="X238" s="15">
        <v>7041800</v>
      </c>
      <c r="Z238" s="15">
        <v>6858600</v>
      </c>
      <c r="AA238" s="15">
        <v>1</v>
      </c>
      <c r="AB238" s="15">
        <v>6858599</v>
      </c>
      <c r="AC238" s="15">
        <v>0</v>
      </c>
      <c r="AD238" s="5">
        <v>38</v>
      </c>
      <c r="AE238" s="5">
        <v>40</v>
      </c>
      <c r="AF238" s="5">
        <v>0</v>
      </c>
      <c r="AG238" s="21">
        <v>100</v>
      </c>
      <c r="AO238" s="5" t="s">
        <v>533</v>
      </c>
      <c r="AP238" s="5" t="b">
        <v>0</v>
      </c>
      <c r="AQ238" s="6" t="s">
        <v>8259</v>
      </c>
      <c r="BM238" s="5" t="s">
        <v>447</v>
      </c>
      <c r="BT238" s="22">
        <v>43104.759738807872</v>
      </c>
      <c r="BU238" s="22">
        <v>42095</v>
      </c>
      <c r="CI238" s="5" t="s">
        <v>197</v>
      </c>
    </row>
    <row r="239" spans="1:87" x14ac:dyDescent="0.4">
      <c r="A239" s="20">
        <v>94</v>
      </c>
      <c r="B239" s="20">
        <v>7</v>
      </c>
      <c r="C239" s="20">
        <v>0</v>
      </c>
      <c r="D239" s="20" t="s">
        <v>423</v>
      </c>
      <c r="E239" s="12" t="s">
        <v>8260</v>
      </c>
      <c r="F239" s="20" t="s">
        <v>33</v>
      </c>
      <c r="G239" s="20" t="s">
        <v>36</v>
      </c>
      <c r="H239" s="20" t="s">
        <v>34</v>
      </c>
      <c r="I239" s="20" t="s">
        <v>197</v>
      </c>
      <c r="J239" s="20" t="s">
        <v>199</v>
      </c>
      <c r="K239" s="20" t="s">
        <v>245</v>
      </c>
      <c r="L239" s="20" t="s">
        <v>197</v>
      </c>
      <c r="M239" s="20" t="s">
        <v>246</v>
      </c>
      <c r="N239" s="20" t="s">
        <v>42</v>
      </c>
      <c r="O239" s="20" t="s">
        <v>199</v>
      </c>
      <c r="P239" s="20" t="s">
        <v>7864</v>
      </c>
      <c r="R239" s="20">
        <v>2</v>
      </c>
      <c r="T239" s="22">
        <v>30376</v>
      </c>
      <c r="W239" s="13">
        <v>65.319999999999993</v>
      </c>
      <c r="X239" s="15">
        <v>7041800</v>
      </c>
      <c r="Z239" s="15">
        <v>6858600</v>
      </c>
      <c r="AA239" s="15">
        <v>1</v>
      </c>
      <c r="AB239" s="15">
        <v>6858599</v>
      </c>
      <c r="AC239" s="15">
        <v>0</v>
      </c>
      <c r="AD239" s="5">
        <v>38</v>
      </c>
      <c r="AE239" s="5">
        <v>40</v>
      </c>
      <c r="AF239" s="5">
        <v>0</v>
      </c>
      <c r="AG239" s="21">
        <v>100</v>
      </c>
      <c r="AO239" s="5" t="s">
        <v>533</v>
      </c>
      <c r="AP239" s="5" t="b">
        <v>0</v>
      </c>
      <c r="AQ239" s="6" t="s">
        <v>8261</v>
      </c>
      <c r="BM239" s="5" t="s">
        <v>447</v>
      </c>
      <c r="BT239" s="22">
        <v>43104.759738969908</v>
      </c>
      <c r="BU239" s="22">
        <v>42095</v>
      </c>
      <c r="CI239" s="5" t="s">
        <v>197</v>
      </c>
    </row>
    <row r="240" spans="1:87" x14ac:dyDescent="0.4">
      <c r="A240" s="20">
        <v>94</v>
      </c>
      <c r="B240" s="20">
        <v>8</v>
      </c>
      <c r="C240" s="20">
        <v>0</v>
      </c>
      <c r="D240" s="20" t="s">
        <v>423</v>
      </c>
      <c r="E240" s="12" t="s">
        <v>8262</v>
      </c>
      <c r="F240" s="20" t="s">
        <v>33</v>
      </c>
      <c r="G240" s="20" t="s">
        <v>36</v>
      </c>
      <c r="H240" s="20" t="s">
        <v>34</v>
      </c>
      <c r="I240" s="20" t="s">
        <v>197</v>
      </c>
      <c r="J240" s="20" t="s">
        <v>199</v>
      </c>
      <c r="K240" s="20" t="s">
        <v>245</v>
      </c>
      <c r="L240" s="20" t="s">
        <v>197</v>
      </c>
      <c r="M240" s="20" t="s">
        <v>246</v>
      </c>
      <c r="N240" s="20" t="s">
        <v>42</v>
      </c>
      <c r="O240" s="20" t="s">
        <v>199</v>
      </c>
      <c r="P240" s="20" t="s">
        <v>7864</v>
      </c>
      <c r="R240" s="20">
        <v>2</v>
      </c>
      <c r="T240" s="22">
        <v>30376</v>
      </c>
      <c r="W240" s="13">
        <v>65.319999999999993</v>
      </c>
      <c r="X240" s="15">
        <v>7041800</v>
      </c>
      <c r="Z240" s="15">
        <v>6858600</v>
      </c>
      <c r="AA240" s="15">
        <v>1</v>
      </c>
      <c r="AB240" s="15">
        <v>6858599</v>
      </c>
      <c r="AC240" s="15">
        <v>0</v>
      </c>
      <c r="AD240" s="5">
        <v>38</v>
      </c>
      <c r="AE240" s="5">
        <v>40</v>
      </c>
      <c r="AF240" s="5">
        <v>0</v>
      </c>
      <c r="AG240" s="21">
        <v>100</v>
      </c>
      <c r="AO240" s="5" t="s">
        <v>533</v>
      </c>
      <c r="AP240" s="5" t="b">
        <v>0</v>
      </c>
      <c r="AQ240" s="6" t="s">
        <v>8263</v>
      </c>
      <c r="BM240" s="5" t="s">
        <v>447</v>
      </c>
      <c r="BT240" s="22">
        <v>43104.759738969908</v>
      </c>
      <c r="BU240" s="22">
        <v>42095</v>
      </c>
      <c r="CI240" s="5" t="s">
        <v>197</v>
      </c>
    </row>
    <row r="241" spans="1:87" x14ac:dyDescent="0.4">
      <c r="A241" s="20">
        <v>94</v>
      </c>
      <c r="B241" s="20">
        <v>9</v>
      </c>
      <c r="C241" s="20">
        <v>0</v>
      </c>
      <c r="D241" s="20" t="s">
        <v>423</v>
      </c>
      <c r="E241" s="12" t="s">
        <v>8264</v>
      </c>
      <c r="F241" s="20" t="s">
        <v>33</v>
      </c>
      <c r="G241" s="20" t="s">
        <v>36</v>
      </c>
      <c r="H241" s="20" t="s">
        <v>34</v>
      </c>
      <c r="I241" s="20" t="s">
        <v>197</v>
      </c>
      <c r="J241" s="20" t="s">
        <v>199</v>
      </c>
      <c r="K241" s="20" t="s">
        <v>245</v>
      </c>
      <c r="L241" s="20" t="s">
        <v>197</v>
      </c>
      <c r="M241" s="20" t="s">
        <v>246</v>
      </c>
      <c r="N241" s="20" t="s">
        <v>42</v>
      </c>
      <c r="O241" s="20" t="s">
        <v>199</v>
      </c>
      <c r="P241" s="20" t="s">
        <v>7864</v>
      </c>
      <c r="R241" s="20">
        <v>2</v>
      </c>
      <c r="T241" s="22">
        <v>30376</v>
      </c>
      <c r="W241" s="13">
        <v>65.319999999999993</v>
      </c>
      <c r="X241" s="15">
        <v>7041800</v>
      </c>
      <c r="Z241" s="15">
        <v>6858600</v>
      </c>
      <c r="AA241" s="15">
        <v>1</v>
      </c>
      <c r="AB241" s="15">
        <v>6858599</v>
      </c>
      <c r="AC241" s="15">
        <v>0</v>
      </c>
      <c r="AD241" s="5">
        <v>38</v>
      </c>
      <c r="AE241" s="5">
        <v>40</v>
      </c>
      <c r="AF241" s="5">
        <v>0</v>
      </c>
      <c r="AG241" s="21">
        <v>100</v>
      </c>
      <c r="AO241" s="5" t="s">
        <v>533</v>
      </c>
      <c r="AP241" s="5" t="b">
        <v>0</v>
      </c>
      <c r="AQ241" s="6" t="s">
        <v>8265</v>
      </c>
      <c r="BM241" s="5" t="s">
        <v>447</v>
      </c>
      <c r="BT241" s="22">
        <v>43104.759739155095</v>
      </c>
      <c r="BU241" s="22">
        <v>42095</v>
      </c>
      <c r="CI241" s="5" t="s">
        <v>197</v>
      </c>
    </row>
    <row r="242" spans="1:87" x14ac:dyDescent="0.4">
      <c r="A242" s="20">
        <v>94</v>
      </c>
      <c r="B242" s="20">
        <v>10</v>
      </c>
      <c r="C242" s="20">
        <v>0</v>
      </c>
      <c r="D242" s="20" t="s">
        <v>423</v>
      </c>
      <c r="E242" s="12" t="s">
        <v>8266</v>
      </c>
      <c r="F242" s="20" t="s">
        <v>33</v>
      </c>
      <c r="G242" s="20" t="s">
        <v>36</v>
      </c>
      <c r="H242" s="20" t="s">
        <v>34</v>
      </c>
      <c r="I242" s="20" t="s">
        <v>197</v>
      </c>
      <c r="J242" s="20" t="s">
        <v>199</v>
      </c>
      <c r="K242" s="20" t="s">
        <v>245</v>
      </c>
      <c r="L242" s="20" t="s">
        <v>197</v>
      </c>
      <c r="M242" s="20" t="s">
        <v>246</v>
      </c>
      <c r="N242" s="20" t="s">
        <v>42</v>
      </c>
      <c r="O242" s="20" t="s">
        <v>199</v>
      </c>
      <c r="P242" s="20" t="s">
        <v>7864</v>
      </c>
      <c r="R242" s="20">
        <v>2</v>
      </c>
      <c r="T242" s="22">
        <v>30376</v>
      </c>
      <c r="W242" s="13">
        <v>65.319999999999993</v>
      </c>
      <c r="X242" s="15">
        <v>7041800</v>
      </c>
      <c r="Z242" s="15">
        <v>6858600</v>
      </c>
      <c r="AA242" s="15">
        <v>1</v>
      </c>
      <c r="AB242" s="15">
        <v>6858599</v>
      </c>
      <c r="AC242" s="15">
        <v>0</v>
      </c>
      <c r="AD242" s="5">
        <v>38</v>
      </c>
      <c r="AE242" s="5">
        <v>40</v>
      </c>
      <c r="AF242" s="5">
        <v>0</v>
      </c>
      <c r="AG242" s="21">
        <v>100</v>
      </c>
      <c r="AO242" s="5" t="s">
        <v>533</v>
      </c>
      <c r="AP242" s="5" t="b">
        <v>0</v>
      </c>
      <c r="AQ242" s="6" t="s">
        <v>8267</v>
      </c>
      <c r="BM242" s="5" t="s">
        <v>447</v>
      </c>
      <c r="BT242" s="22">
        <v>43104.759739317131</v>
      </c>
      <c r="BU242" s="22">
        <v>42095</v>
      </c>
      <c r="CI242" s="5" t="s">
        <v>197</v>
      </c>
    </row>
    <row r="243" spans="1:87" x14ac:dyDescent="0.4">
      <c r="A243" s="20">
        <v>95</v>
      </c>
      <c r="B243" s="20">
        <v>1</v>
      </c>
      <c r="C243" s="20">
        <v>0</v>
      </c>
      <c r="D243" s="20" t="s">
        <v>423</v>
      </c>
      <c r="E243" s="12" t="s">
        <v>8268</v>
      </c>
      <c r="F243" s="20" t="s">
        <v>33</v>
      </c>
      <c r="G243" s="20" t="s">
        <v>36</v>
      </c>
      <c r="H243" s="20" t="s">
        <v>34</v>
      </c>
      <c r="I243" s="20" t="s">
        <v>197</v>
      </c>
      <c r="J243" s="20" t="s">
        <v>199</v>
      </c>
      <c r="K243" s="20" t="s">
        <v>247</v>
      </c>
      <c r="L243" s="20" t="s">
        <v>197</v>
      </c>
      <c r="M243" s="20" t="s">
        <v>248</v>
      </c>
      <c r="N243" s="20" t="s">
        <v>42</v>
      </c>
      <c r="O243" s="20" t="s">
        <v>199</v>
      </c>
      <c r="P243" s="20" t="s">
        <v>7864</v>
      </c>
      <c r="R243" s="20">
        <v>1</v>
      </c>
      <c r="T243" s="22">
        <v>21094</v>
      </c>
      <c r="W243" s="13">
        <v>28.05</v>
      </c>
      <c r="X243" s="15">
        <v>338250</v>
      </c>
      <c r="Z243" s="15">
        <v>2945250</v>
      </c>
      <c r="AA243" s="15">
        <v>1</v>
      </c>
      <c r="AB243" s="15">
        <v>2945249</v>
      </c>
      <c r="AC243" s="15">
        <v>0</v>
      </c>
      <c r="AD243" s="5">
        <v>38</v>
      </c>
      <c r="AE243" s="5">
        <v>65</v>
      </c>
      <c r="AF243" s="5">
        <v>0</v>
      </c>
      <c r="AG243" s="21">
        <v>100</v>
      </c>
      <c r="AO243" s="5" t="s">
        <v>533</v>
      </c>
      <c r="AP243" s="5" t="b">
        <v>0</v>
      </c>
      <c r="AQ243" s="6" t="s">
        <v>8269</v>
      </c>
      <c r="BM243" s="5" t="s">
        <v>447</v>
      </c>
      <c r="BT243" s="22">
        <v>43104.759739317131</v>
      </c>
      <c r="BU243" s="22">
        <v>42095</v>
      </c>
      <c r="CI243" s="5" t="s">
        <v>197</v>
      </c>
    </row>
    <row r="244" spans="1:87" x14ac:dyDescent="0.4">
      <c r="A244" s="20">
        <v>95</v>
      </c>
      <c r="B244" s="20">
        <v>2</v>
      </c>
      <c r="C244" s="20">
        <v>0</v>
      </c>
      <c r="D244" s="20" t="s">
        <v>423</v>
      </c>
      <c r="E244" s="12" t="s">
        <v>8270</v>
      </c>
      <c r="F244" s="20" t="s">
        <v>33</v>
      </c>
      <c r="G244" s="20" t="s">
        <v>36</v>
      </c>
      <c r="H244" s="20" t="s">
        <v>34</v>
      </c>
      <c r="I244" s="20" t="s">
        <v>197</v>
      </c>
      <c r="J244" s="20" t="s">
        <v>199</v>
      </c>
      <c r="K244" s="20" t="s">
        <v>247</v>
      </c>
      <c r="L244" s="20" t="s">
        <v>197</v>
      </c>
      <c r="M244" s="20" t="s">
        <v>248</v>
      </c>
      <c r="N244" s="20" t="s">
        <v>42</v>
      </c>
      <c r="O244" s="20" t="s">
        <v>199</v>
      </c>
      <c r="P244" s="20" t="s">
        <v>7864</v>
      </c>
      <c r="R244" s="20">
        <v>1</v>
      </c>
      <c r="T244" s="22">
        <v>21094</v>
      </c>
      <c r="W244" s="13">
        <v>28.05</v>
      </c>
      <c r="X244" s="15">
        <v>338250</v>
      </c>
      <c r="Z244" s="15">
        <v>2945250</v>
      </c>
      <c r="AA244" s="15">
        <v>1</v>
      </c>
      <c r="AB244" s="15">
        <v>2945249</v>
      </c>
      <c r="AC244" s="15">
        <v>0</v>
      </c>
      <c r="AD244" s="5">
        <v>38</v>
      </c>
      <c r="AE244" s="5">
        <v>65</v>
      </c>
      <c r="AF244" s="5">
        <v>0</v>
      </c>
      <c r="AG244" s="21">
        <v>100</v>
      </c>
      <c r="AO244" s="5" t="s">
        <v>533</v>
      </c>
      <c r="AP244" s="5" t="b">
        <v>0</v>
      </c>
      <c r="AQ244" s="6" t="s">
        <v>8271</v>
      </c>
      <c r="BM244" s="5" t="s">
        <v>447</v>
      </c>
      <c r="BT244" s="22">
        <v>43104.759739502311</v>
      </c>
      <c r="BU244" s="22">
        <v>42095</v>
      </c>
      <c r="CI244" s="5" t="s">
        <v>197</v>
      </c>
    </row>
    <row r="245" spans="1:87" x14ac:dyDescent="0.4">
      <c r="A245" s="20">
        <v>95</v>
      </c>
      <c r="B245" s="20">
        <v>3</v>
      </c>
      <c r="C245" s="20">
        <v>0</v>
      </c>
      <c r="D245" s="20" t="s">
        <v>423</v>
      </c>
      <c r="E245" s="12" t="s">
        <v>8272</v>
      </c>
      <c r="F245" s="20" t="s">
        <v>33</v>
      </c>
      <c r="G245" s="20" t="s">
        <v>36</v>
      </c>
      <c r="H245" s="20" t="s">
        <v>34</v>
      </c>
      <c r="I245" s="20" t="s">
        <v>197</v>
      </c>
      <c r="J245" s="20" t="s">
        <v>199</v>
      </c>
      <c r="K245" s="20" t="s">
        <v>247</v>
      </c>
      <c r="L245" s="20" t="s">
        <v>197</v>
      </c>
      <c r="M245" s="20" t="s">
        <v>248</v>
      </c>
      <c r="N245" s="20" t="s">
        <v>42</v>
      </c>
      <c r="O245" s="20" t="s">
        <v>199</v>
      </c>
      <c r="P245" s="20" t="s">
        <v>7864</v>
      </c>
      <c r="R245" s="20">
        <v>1</v>
      </c>
      <c r="T245" s="22">
        <v>21094</v>
      </c>
      <c r="W245" s="13">
        <v>28.05</v>
      </c>
      <c r="X245" s="15">
        <v>338250</v>
      </c>
      <c r="Z245" s="15">
        <v>2945250</v>
      </c>
      <c r="AA245" s="15">
        <v>1</v>
      </c>
      <c r="AB245" s="15">
        <v>2945249</v>
      </c>
      <c r="AC245" s="15">
        <v>0</v>
      </c>
      <c r="AD245" s="5">
        <v>38</v>
      </c>
      <c r="AE245" s="5">
        <v>65</v>
      </c>
      <c r="AF245" s="5">
        <v>0</v>
      </c>
      <c r="AG245" s="21">
        <v>100</v>
      </c>
      <c r="AO245" s="5" t="s">
        <v>533</v>
      </c>
      <c r="AP245" s="5" t="b">
        <v>0</v>
      </c>
      <c r="AQ245" s="6" t="s">
        <v>8273</v>
      </c>
      <c r="BM245" s="5" t="s">
        <v>447</v>
      </c>
      <c r="BT245" s="22">
        <v>43104.759739502311</v>
      </c>
      <c r="BU245" s="22">
        <v>42095</v>
      </c>
      <c r="CI245" s="5" t="s">
        <v>197</v>
      </c>
    </row>
    <row r="246" spans="1:87" x14ac:dyDescent="0.4">
      <c r="A246" s="20">
        <v>95</v>
      </c>
      <c r="B246" s="20">
        <v>4</v>
      </c>
      <c r="C246" s="20">
        <v>0</v>
      </c>
      <c r="D246" s="20" t="s">
        <v>423</v>
      </c>
      <c r="E246" s="12" t="s">
        <v>8274</v>
      </c>
      <c r="F246" s="20" t="s">
        <v>33</v>
      </c>
      <c r="G246" s="20" t="s">
        <v>36</v>
      </c>
      <c r="H246" s="20" t="s">
        <v>34</v>
      </c>
      <c r="I246" s="20" t="s">
        <v>197</v>
      </c>
      <c r="J246" s="20" t="s">
        <v>199</v>
      </c>
      <c r="K246" s="20" t="s">
        <v>247</v>
      </c>
      <c r="L246" s="20" t="s">
        <v>197</v>
      </c>
      <c r="M246" s="20" t="s">
        <v>248</v>
      </c>
      <c r="N246" s="20" t="s">
        <v>42</v>
      </c>
      <c r="O246" s="20" t="s">
        <v>199</v>
      </c>
      <c r="P246" s="20" t="s">
        <v>7864</v>
      </c>
      <c r="R246" s="20">
        <v>1</v>
      </c>
      <c r="T246" s="22">
        <v>21094</v>
      </c>
      <c r="W246" s="13">
        <v>28.05</v>
      </c>
      <c r="X246" s="15">
        <v>338250</v>
      </c>
      <c r="Z246" s="15">
        <v>2945250</v>
      </c>
      <c r="AA246" s="15">
        <v>1</v>
      </c>
      <c r="AB246" s="15">
        <v>2945249</v>
      </c>
      <c r="AC246" s="15">
        <v>0</v>
      </c>
      <c r="AD246" s="5">
        <v>38</v>
      </c>
      <c r="AE246" s="5">
        <v>65</v>
      </c>
      <c r="AF246" s="5">
        <v>0</v>
      </c>
      <c r="AG246" s="21">
        <v>100</v>
      </c>
      <c r="AO246" s="5" t="s">
        <v>533</v>
      </c>
      <c r="AP246" s="5" t="b">
        <v>0</v>
      </c>
      <c r="AQ246" s="6" t="s">
        <v>8275</v>
      </c>
      <c r="BM246" s="5" t="s">
        <v>447</v>
      </c>
      <c r="BT246" s="22">
        <v>43104.759739699075</v>
      </c>
      <c r="BU246" s="22">
        <v>42095</v>
      </c>
      <c r="CI246" s="5" t="s">
        <v>197</v>
      </c>
    </row>
    <row r="247" spans="1:87" x14ac:dyDescent="0.4">
      <c r="A247" s="20">
        <v>95</v>
      </c>
      <c r="B247" s="20">
        <v>5</v>
      </c>
      <c r="C247" s="20">
        <v>0</v>
      </c>
      <c r="D247" s="20" t="s">
        <v>423</v>
      </c>
      <c r="E247" s="12" t="s">
        <v>8276</v>
      </c>
      <c r="F247" s="20" t="s">
        <v>33</v>
      </c>
      <c r="G247" s="20" t="s">
        <v>36</v>
      </c>
      <c r="H247" s="20" t="s">
        <v>34</v>
      </c>
      <c r="I247" s="20" t="s">
        <v>197</v>
      </c>
      <c r="J247" s="20" t="s">
        <v>199</v>
      </c>
      <c r="K247" s="20" t="s">
        <v>247</v>
      </c>
      <c r="L247" s="20" t="s">
        <v>197</v>
      </c>
      <c r="M247" s="20" t="s">
        <v>248</v>
      </c>
      <c r="N247" s="20" t="s">
        <v>42</v>
      </c>
      <c r="O247" s="20" t="s">
        <v>199</v>
      </c>
      <c r="P247" s="20" t="s">
        <v>7864</v>
      </c>
      <c r="R247" s="20">
        <v>1</v>
      </c>
      <c r="T247" s="22">
        <v>21094</v>
      </c>
      <c r="W247" s="13">
        <v>28.05</v>
      </c>
      <c r="X247" s="15">
        <v>338250</v>
      </c>
      <c r="Z247" s="15">
        <v>2945250</v>
      </c>
      <c r="AA247" s="15">
        <v>1</v>
      </c>
      <c r="AB247" s="15">
        <v>2945249</v>
      </c>
      <c r="AC247" s="15">
        <v>0</v>
      </c>
      <c r="AD247" s="5">
        <v>38</v>
      </c>
      <c r="AE247" s="5">
        <v>65</v>
      </c>
      <c r="AF247" s="5">
        <v>0</v>
      </c>
      <c r="AG247" s="21">
        <v>100</v>
      </c>
      <c r="AO247" s="5" t="s">
        <v>533</v>
      </c>
      <c r="AP247" s="5" t="b">
        <v>0</v>
      </c>
      <c r="AQ247" s="6" t="s">
        <v>8277</v>
      </c>
      <c r="BM247" s="5" t="s">
        <v>447</v>
      </c>
      <c r="BT247" s="22">
        <v>43104.759739699075</v>
      </c>
      <c r="BU247" s="22">
        <v>42095</v>
      </c>
      <c r="CI247" s="5" t="s">
        <v>197</v>
      </c>
    </row>
    <row r="248" spans="1:87" x14ac:dyDescent="0.4">
      <c r="A248" s="20">
        <v>95</v>
      </c>
      <c r="B248" s="20">
        <v>6</v>
      </c>
      <c r="C248" s="20">
        <v>0</v>
      </c>
      <c r="D248" s="20" t="s">
        <v>423</v>
      </c>
      <c r="E248" s="12" t="s">
        <v>8278</v>
      </c>
      <c r="F248" s="20" t="s">
        <v>33</v>
      </c>
      <c r="G248" s="20" t="s">
        <v>36</v>
      </c>
      <c r="H248" s="20" t="s">
        <v>34</v>
      </c>
      <c r="I248" s="20" t="s">
        <v>197</v>
      </c>
      <c r="J248" s="20" t="s">
        <v>199</v>
      </c>
      <c r="K248" s="20" t="s">
        <v>247</v>
      </c>
      <c r="L248" s="20" t="s">
        <v>197</v>
      </c>
      <c r="M248" s="20" t="s">
        <v>248</v>
      </c>
      <c r="N248" s="20" t="s">
        <v>42</v>
      </c>
      <c r="O248" s="20" t="s">
        <v>199</v>
      </c>
      <c r="P248" s="20" t="s">
        <v>7864</v>
      </c>
      <c r="R248" s="20">
        <v>1</v>
      </c>
      <c r="T248" s="22">
        <v>21094</v>
      </c>
      <c r="W248" s="13">
        <v>28.05</v>
      </c>
      <c r="X248" s="15">
        <v>338250</v>
      </c>
      <c r="Z248" s="15">
        <v>2945250</v>
      </c>
      <c r="AA248" s="15">
        <v>1</v>
      </c>
      <c r="AB248" s="15">
        <v>2945249</v>
      </c>
      <c r="AC248" s="15">
        <v>0</v>
      </c>
      <c r="AD248" s="5">
        <v>38</v>
      </c>
      <c r="AE248" s="5">
        <v>65</v>
      </c>
      <c r="AF248" s="5">
        <v>0</v>
      </c>
      <c r="AG248" s="21">
        <v>100</v>
      </c>
      <c r="AO248" s="5" t="s">
        <v>533</v>
      </c>
      <c r="AP248" s="5" t="b">
        <v>0</v>
      </c>
      <c r="AQ248" s="6" t="s">
        <v>8279</v>
      </c>
      <c r="BM248" s="5" t="s">
        <v>447</v>
      </c>
      <c r="BT248" s="22">
        <v>43104.759739895831</v>
      </c>
      <c r="BU248" s="22">
        <v>42095</v>
      </c>
      <c r="CI248" s="5" t="s">
        <v>197</v>
      </c>
    </row>
    <row r="249" spans="1:87" x14ac:dyDescent="0.4">
      <c r="A249" s="20">
        <v>95</v>
      </c>
      <c r="B249" s="20">
        <v>7</v>
      </c>
      <c r="C249" s="20">
        <v>0</v>
      </c>
      <c r="D249" s="20" t="s">
        <v>423</v>
      </c>
      <c r="E249" s="12" t="s">
        <v>8280</v>
      </c>
      <c r="F249" s="20" t="s">
        <v>33</v>
      </c>
      <c r="G249" s="20" t="s">
        <v>36</v>
      </c>
      <c r="H249" s="20" t="s">
        <v>34</v>
      </c>
      <c r="I249" s="20" t="s">
        <v>197</v>
      </c>
      <c r="J249" s="20" t="s">
        <v>199</v>
      </c>
      <c r="K249" s="20" t="s">
        <v>247</v>
      </c>
      <c r="L249" s="20" t="s">
        <v>197</v>
      </c>
      <c r="M249" s="20" t="s">
        <v>248</v>
      </c>
      <c r="N249" s="20" t="s">
        <v>42</v>
      </c>
      <c r="O249" s="20" t="s">
        <v>199</v>
      </c>
      <c r="P249" s="20" t="s">
        <v>7864</v>
      </c>
      <c r="R249" s="20">
        <v>1</v>
      </c>
      <c r="T249" s="22">
        <v>21094</v>
      </c>
      <c r="W249" s="13">
        <v>28.05</v>
      </c>
      <c r="X249" s="15">
        <v>338250</v>
      </c>
      <c r="Z249" s="15">
        <v>2945250</v>
      </c>
      <c r="AA249" s="15">
        <v>1</v>
      </c>
      <c r="AB249" s="15">
        <v>2945249</v>
      </c>
      <c r="AC249" s="15">
        <v>0</v>
      </c>
      <c r="AD249" s="5">
        <v>38</v>
      </c>
      <c r="AE249" s="5">
        <v>65</v>
      </c>
      <c r="AF249" s="5">
        <v>0</v>
      </c>
      <c r="AG249" s="21">
        <v>100</v>
      </c>
      <c r="AO249" s="5" t="s">
        <v>533</v>
      </c>
      <c r="AP249" s="5" t="b">
        <v>0</v>
      </c>
      <c r="AQ249" s="6" t="s">
        <v>8281</v>
      </c>
      <c r="BM249" s="5" t="s">
        <v>447</v>
      </c>
      <c r="BT249" s="22">
        <v>43104.759739895831</v>
      </c>
      <c r="BU249" s="22">
        <v>42095</v>
      </c>
      <c r="CI249" s="5" t="s">
        <v>197</v>
      </c>
    </row>
    <row r="250" spans="1:87" x14ac:dyDescent="0.4">
      <c r="A250" s="20">
        <v>95</v>
      </c>
      <c r="B250" s="20">
        <v>8</v>
      </c>
      <c r="C250" s="20">
        <v>0</v>
      </c>
      <c r="D250" s="20" t="s">
        <v>423</v>
      </c>
      <c r="E250" s="12" t="s">
        <v>8282</v>
      </c>
      <c r="F250" s="20" t="s">
        <v>33</v>
      </c>
      <c r="G250" s="20" t="s">
        <v>36</v>
      </c>
      <c r="H250" s="20" t="s">
        <v>34</v>
      </c>
      <c r="I250" s="20" t="s">
        <v>197</v>
      </c>
      <c r="J250" s="20" t="s">
        <v>199</v>
      </c>
      <c r="K250" s="20" t="s">
        <v>247</v>
      </c>
      <c r="L250" s="20" t="s">
        <v>197</v>
      </c>
      <c r="M250" s="20" t="s">
        <v>248</v>
      </c>
      <c r="N250" s="20" t="s">
        <v>42</v>
      </c>
      <c r="O250" s="20" t="s">
        <v>199</v>
      </c>
      <c r="P250" s="20" t="s">
        <v>7864</v>
      </c>
      <c r="R250" s="20">
        <v>1</v>
      </c>
      <c r="T250" s="22">
        <v>21094</v>
      </c>
      <c r="W250" s="13">
        <v>28.05</v>
      </c>
      <c r="X250" s="15">
        <v>338250</v>
      </c>
      <c r="Z250" s="15">
        <v>2945250</v>
      </c>
      <c r="AA250" s="15">
        <v>1</v>
      </c>
      <c r="AB250" s="15">
        <v>2945249</v>
      </c>
      <c r="AC250" s="15">
        <v>0</v>
      </c>
      <c r="AD250" s="5">
        <v>38</v>
      </c>
      <c r="AE250" s="5">
        <v>65</v>
      </c>
      <c r="AF250" s="5">
        <v>0</v>
      </c>
      <c r="AG250" s="21">
        <v>100</v>
      </c>
      <c r="AO250" s="5" t="s">
        <v>533</v>
      </c>
      <c r="AP250" s="5" t="b">
        <v>0</v>
      </c>
      <c r="AQ250" s="6" t="s">
        <v>8283</v>
      </c>
      <c r="BM250" s="5" t="s">
        <v>447</v>
      </c>
      <c r="BT250" s="22">
        <v>43104.759740046298</v>
      </c>
      <c r="BU250" s="22">
        <v>42095</v>
      </c>
      <c r="CI250" s="5" t="s">
        <v>197</v>
      </c>
    </row>
    <row r="251" spans="1:87" x14ac:dyDescent="0.4">
      <c r="A251" s="20">
        <v>95</v>
      </c>
      <c r="B251" s="20">
        <v>9</v>
      </c>
      <c r="C251" s="20">
        <v>0</v>
      </c>
      <c r="D251" s="20" t="s">
        <v>423</v>
      </c>
      <c r="E251" s="12" t="s">
        <v>8284</v>
      </c>
      <c r="F251" s="20" t="s">
        <v>33</v>
      </c>
      <c r="G251" s="20" t="s">
        <v>36</v>
      </c>
      <c r="H251" s="20" t="s">
        <v>34</v>
      </c>
      <c r="I251" s="20" t="s">
        <v>197</v>
      </c>
      <c r="J251" s="20" t="s">
        <v>199</v>
      </c>
      <c r="K251" s="20" t="s">
        <v>247</v>
      </c>
      <c r="L251" s="20" t="s">
        <v>197</v>
      </c>
      <c r="M251" s="20" t="s">
        <v>248</v>
      </c>
      <c r="N251" s="20" t="s">
        <v>42</v>
      </c>
      <c r="O251" s="20" t="s">
        <v>199</v>
      </c>
      <c r="P251" s="20" t="s">
        <v>7864</v>
      </c>
      <c r="R251" s="20">
        <v>1</v>
      </c>
      <c r="T251" s="22">
        <v>21094</v>
      </c>
      <c r="W251" s="13">
        <v>28.05</v>
      </c>
      <c r="X251" s="15">
        <v>338250</v>
      </c>
      <c r="Z251" s="15">
        <v>2945250</v>
      </c>
      <c r="AA251" s="15">
        <v>1</v>
      </c>
      <c r="AB251" s="15">
        <v>2945249</v>
      </c>
      <c r="AC251" s="15">
        <v>0</v>
      </c>
      <c r="AD251" s="5">
        <v>38</v>
      </c>
      <c r="AE251" s="5">
        <v>65</v>
      </c>
      <c r="AF251" s="5">
        <v>0</v>
      </c>
      <c r="AG251" s="21">
        <v>100</v>
      </c>
      <c r="AO251" s="5" t="s">
        <v>533</v>
      </c>
      <c r="AP251" s="5" t="b">
        <v>0</v>
      </c>
      <c r="AQ251" s="6" t="s">
        <v>8285</v>
      </c>
      <c r="BM251" s="5" t="s">
        <v>447</v>
      </c>
      <c r="BT251" s="22">
        <v>43104.759740243055</v>
      </c>
      <c r="BU251" s="22">
        <v>42095</v>
      </c>
      <c r="CI251" s="5" t="s">
        <v>197</v>
      </c>
    </row>
    <row r="252" spans="1:87" x14ac:dyDescent="0.4">
      <c r="A252" s="20">
        <v>95</v>
      </c>
      <c r="B252" s="20">
        <v>10</v>
      </c>
      <c r="C252" s="20">
        <v>0</v>
      </c>
      <c r="D252" s="20" t="s">
        <v>423</v>
      </c>
      <c r="E252" s="12" t="s">
        <v>8286</v>
      </c>
      <c r="F252" s="20" t="s">
        <v>33</v>
      </c>
      <c r="G252" s="20" t="s">
        <v>36</v>
      </c>
      <c r="H252" s="20" t="s">
        <v>34</v>
      </c>
      <c r="I252" s="20" t="s">
        <v>197</v>
      </c>
      <c r="J252" s="20" t="s">
        <v>199</v>
      </c>
      <c r="K252" s="20" t="s">
        <v>247</v>
      </c>
      <c r="L252" s="20" t="s">
        <v>197</v>
      </c>
      <c r="M252" s="20" t="s">
        <v>248</v>
      </c>
      <c r="N252" s="20" t="s">
        <v>42</v>
      </c>
      <c r="O252" s="20" t="s">
        <v>199</v>
      </c>
      <c r="P252" s="20" t="s">
        <v>7864</v>
      </c>
      <c r="R252" s="20">
        <v>1</v>
      </c>
      <c r="T252" s="22">
        <v>21094</v>
      </c>
      <c r="W252" s="13">
        <v>28.05</v>
      </c>
      <c r="X252" s="15">
        <v>338250</v>
      </c>
      <c r="Z252" s="15">
        <v>2945250</v>
      </c>
      <c r="AA252" s="15">
        <v>1</v>
      </c>
      <c r="AB252" s="15">
        <v>2945249</v>
      </c>
      <c r="AC252" s="15">
        <v>0</v>
      </c>
      <c r="AD252" s="5">
        <v>38</v>
      </c>
      <c r="AE252" s="5">
        <v>65</v>
      </c>
      <c r="AF252" s="5">
        <v>0</v>
      </c>
      <c r="AG252" s="21">
        <v>100</v>
      </c>
      <c r="AO252" s="5" t="s">
        <v>533</v>
      </c>
      <c r="AP252" s="5" t="b">
        <v>0</v>
      </c>
      <c r="AQ252" s="6" t="s">
        <v>8287</v>
      </c>
      <c r="BM252" s="5" t="s">
        <v>447</v>
      </c>
      <c r="BT252" s="22">
        <v>43104.759740243055</v>
      </c>
      <c r="BU252" s="22">
        <v>42095</v>
      </c>
      <c r="CI252" s="5" t="s">
        <v>197</v>
      </c>
    </row>
    <row r="253" spans="1:87" x14ac:dyDescent="0.4">
      <c r="A253" s="20">
        <v>96</v>
      </c>
      <c r="B253" s="20">
        <v>1</v>
      </c>
      <c r="C253" s="20">
        <v>0</v>
      </c>
      <c r="D253" s="20" t="s">
        <v>423</v>
      </c>
      <c r="E253" s="12" t="s">
        <v>8288</v>
      </c>
      <c r="F253" s="20" t="s">
        <v>33</v>
      </c>
      <c r="G253" s="20" t="s">
        <v>36</v>
      </c>
      <c r="H253" s="20" t="s">
        <v>34</v>
      </c>
      <c r="I253" s="20" t="s">
        <v>197</v>
      </c>
      <c r="J253" s="20" t="s">
        <v>199</v>
      </c>
      <c r="K253" s="20" t="s">
        <v>249</v>
      </c>
      <c r="L253" s="20" t="s">
        <v>197</v>
      </c>
      <c r="M253" s="20" t="s">
        <v>250</v>
      </c>
      <c r="N253" s="20" t="s">
        <v>42</v>
      </c>
      <c r="O253" s="20" t="s">
        <v>199</v>
      </c>
      <c r="P253" s="20" t="s">
        <v>7864</v>
      </c>
      <c r="R253" s="20">
        <v>2</v>
      </c>
      <c r="T253" s="22">
        <v>29221</v>
      </c>
      <c r="W253" s="13">
        <v>65.319999999999993</v>
      </c>
      <c r="X253" s="15">
        <v>10113750</v>
      </c>
      <c r="Z253" s="15">
        <v>6858600</v>
      </c>
      <c r="AA253" s="15">
        <v>1</v>
      </c>
      <c r="AB253" s="15">
        <v>6858599</v>
      </c>
      <c r="AC253" s="15">
        <v>0</v>
      </c>
      <c r="AD253" s="5">
        <v>38</v>
      </c>
      <c r="AE253" s="5">
        <v>43</v>
      </c>
      <c r="AF253" s="5">
        <v>0</v>
      </c>
      <c r="AG253" s="21">
        <v>100</v>
      </c>
      <c r="AO253" s="5" t="s">
        <v>533</v>
      </c>
      <c r="AP253" s="5" t="b">
        <v>0</v>
      </c>
      <c r="AQ253" s="6" t="s">
        <v>8289</v>
      </c>
      <c r="BM253" s="5" t="s">
        <v>447</v>
      </c>
      <c r="BT253" s="22">
        <v>43104.759727581019</v>
      </c>
      <c r="BU253" s="22">
        <v>42095</v>
      </c>
      <c r="CI253" s="5" t="s">
        <v>197</v>
      </c>
    </row>
    <row r="254" spans="1:87" x14ac:dyDescent="0.4">
      <c r="A254" s="20">
        <v>96</v>
      </c>
      <c r="B254" s="20">
        <v>2</v>
      </c>
      <c r="C254" s="20">
        <v>0</v>
      </c>
      <c r="D254" s="20" t="s">
        <v>423</v>
      </c>
      <c r="E254" s="12" t="s">
        <v>8290</v>
      </c>
      <c r="F254" s="20" t="s">
        <v>33</v>
      </c>
      <c r="G254" s="20" t="s">
        <v>36</v>
      </c>
      <c r="H254" s="20" t="s">
        <v>34</v>
      </c>
      <c r="I254" s="20" t="s">
        <v>197</v>
      </c>
      <c r="J254" s="20" t="s">
        <v>199</v>
      </c>
      <c r="K254" s="20" t="s">
        <v>249</v>
      </c>
      <c r="L254" s="20" t="s">
        <v>197</v>
      </c>
      <c r="M254" s="20" t="s">
        <v>250</v>
      </c>
      <c r="N254" s="20" t="s">
        <v>42</v>
      </c>
      <c r="O254" s="20" t="s">
        <v>199</v>
      </c>
      <c r="P254" s="20" t="s">
        <v>7864</v>
      </c>
      <c r="R254" s="20">
        <v>2</v>
      </c>
      <c r="T254" s="22">
        <v>29221</v>
      </c>
      <c r="W254" s="13">
        <v>65.319999999999993</v>
      </c>
      <c r="X254" s="15">
        <v>10113750</v>
      </c>
      <c r="Z254" s="15">
        <v>6858600</v>
      </c>
      <c r="AA254" s="15">
        <v>1</v>
      </c>
      <c r="AB254" s="15">
        <v>6858599</v>
      </c>
      <c r="AC254" s="15">
        <v>0</v>
      </c>
      <c r="AD254" s="5">
        <v>38</v>
      </c>
      <c r="AE254" s="5">
        <v>43</v>
      </c>
      <c r="AF254" s="5">
        <v>0</v>
      </c>
      <c r="AG254" s="21">
        <v>100</v>
      </c>
      <c r="AO254" s="5" t="s">
        <v>533</v>
      </c>
      <c r="AP254" s="5" t="b">
        <v>0</v>
      </c>
      <c r="AQ254" s="6" t="s">
        <v>8291</v>
      </c>
      <c r="BM254" s="5" t="s">
        <v>447</v>
      </c>
      <c r="BT254" s="22">
        <v>43104.759740775466</v>
      </c>
      <c r="BU254" s="22">
        <v>42095</v>
      </c>
      <c r="CI254" s="5" t="s">
        <v>197</v>
      </c>
    </row>
    <row r="255" spans="1:87" x14ac:dyDescent="0.4">
      <c r="A255" s="20">
        <v>96</v>
      </c>
      <c r="B255" s="20">
        <v>3</v>
      </c>
      <c r="C255" s="20">
        <v>0</v>
      </c>
      <c r="D255" s="20" t="s">
        <v>423</v>
      </c>
      <c r="E255" s="12" t="s">
        <v>8292</v>
      </c>
      <c r="F255" s="20" t="s">
        <v>33</v>
      </c>
      <c r="G255" s="20" t="s">
        <v>36</v>
      </c>
      <c r="H255" s="20" t="s">
        <v>34</v>
      </c>
      <c r="I255" s="20" t="s">
        <v>197</v>
      </c>
      <c r="J255" s="20" t="s">
        <v>199</v>
      </c>
      <c r="K255" s="20" t="s">
        <v>249</v>
      </c>
      <c r="L255" s="20" t="s">
        <v>197</v>
      </c>
      <c r="M255" s="20" t="s">
        <v>250</v>
      </c>
      <c r="N255" s="20" t="s">
        <v>42</v>
      </c>
      <c r="O255" s="20" t="s">
        <v>199</v>
      </c>
      <c r="P255" s="20" t="s">
        <v>7864</v>
      </c>
      <c r="R255" s="20">
        <v>2</v>
      </c>
      <c r="T255" s="22">
        <v>29221</v>
      </c>
      <c r="W255" s="13">
        <v>65.319999999999993</v>
      </c>
      <c r="X255" s="15">
        <v>10113750</v>
      </c>
      <c r="Z255" s="15">
        <v>6858600</v>
      </c>
      <c r="AA255" s="15">
        <v>1</v>
      </c>
      <c r="AB255" s="15">
        <v>6858599</v>
      </c>
      <c r="AC255" s="15">
        <v>0</v>
      </c>
      <c r="AD255" s="5">
        <v>38</v>
      </c>
      <c r="AE255" s="5">
        <v>43</v>
      </c>
      <c r="AF255" s="5">
        <v>0</v>
      </c>
      <c r="AG255" s="21">
        <v>100</v>
      </c>
      <c r="AO255" s="5" t="s">
        <v>533</v>
      </c>
      <c r="AP255" s="5" t="b">
        <v>0</v>
      </c>
      <c r="AQ255" s="6" t="s">
        <v>8293</v>
      </c>
      <c r="BM255" s="5" t="s">
        <v>447</v>
      </c>
      <c r="BT255" s="22">
        <v>43104.759740972222</v>
      </c>
      <c r="BU255" s="22">
        <v>42095</v>
      </c>
      <c r="CI255" s="5" t="s">
        <v>197</v>
      </c>
    </row>
    <row r="256" spans="1:87" x14ac:dyDescent="0.4">
      <c r="A256" s="20">
        <v>96</v>
      </c>
      <c r="B256" s="20">
        <v>4</v>
      </c>
      <c r="C256" s="20">
        <v>0</v>
      </c>
      <c r="D256" s="20" t="s">
        <v>423</v>
      </c>
      <c r="E256" s="12" t="s">
        <v>8294</v>
      </c>
      <c r="F256" s="20" t="s">
        <v>33</v>
      </c>
      <c r="G256" s="20" t="s">
        <v>36</v>
      </c>
      <c r="H256" s="20" t="s">
        <v>34</v>
      </c>
      <c r="I256" s="20" t="s">
        <v>197</v>
      </c>
      <c r="J256" s="20" t="s">
        <v>199</v>
      </c>
      <c r="K256" s="20" t="s">
        <v>249</v>
      </c>
      <c r="L256" s="20" t="s">
        <v>197</v>
      </c>
      <c r="M256" s="20" t="s">
        <v>250</v>
      </c>
      <c r="N256" s="20" t="s">
        <v>42</v>
      </c>
      <c r="O256" s="20" t="s">
        <v>199</v>
      </c>
      <c r="P256" s="20" t="s">
        <v>7864</v>
      </c>
      <c r="R256" s="20">
        <v>2</v>
      </c>
      <c r="T256" s="22">
        <v>29221</v>
      </c>
      <c r="W256" s="13">
        <v>65.319999999999993</v>
      </c>
      <c r="X256" s="15">
        <v>10113750</v>
      </c>
      <c r="Z256" s="15">
        <v>6858600</v>
      </c>
      <c r="AA256" s="15">
        <v>1</v>
      </c>
      <c r="AB256" s="15">
        <v>6858599</v>
      </c>
      <c r="AC256" s="15">
        <v>0</v>
      </c>
      <c r="AD256" s="5">
        <v>38</v>
      </c>
      <c r="AE256" s="5">
        <v>43</v>
      </c>
      <c r="AF256" s="5">
        <v>0</v>
      </c>
      <c r="AG256" s="21">
        <v>100</v>
      </c>
      <c r="AO256" s="5" t="s">
        <v>533</v>
      </c>
      <c r="AP256" s="5" t="b">
        <v>0</v>
      </c>
      <c r="AQ256" s="6" t="s">
        <v>8295</v>
      </c>
      <c r="BM256" s="5" t="s">
        <v>447</v>
      </c>
      <c r="BT256" s="22">
        <v>43104.759740972222</v>
      </c>
      <c r="BU256" s="22">
        <v>42095</v>
      </c>
      <c r="CI256" s="5" t="s">
        <v>197</v>
      </c>
    </row>
    <row r="257" spans="1:87" x14ac:dyDescent="0.4">
      <c r="A257" s="20">
        <v>96</v>
      </c>
      <c r="B257" s="20">
        <v>5</v>
      </c>
      <c r="C257" s="20">
        <v>0</v>
      </c>
      <c r="D257" s="20" t="s">
        <v>423</v>
      </c>
      <c r="E257" s="12" t="s">
        <v>8296</v>
      </c>
      <c r="F257" s="20" t="s">
        <v>33</v>
      </c>
      <c r="G257" s="20" t="s">
        <v>36</v>
      </c>
      <c r="H257" s="20" t="s">
        <v>34</v>
      </c>
      <c r="I257" s="20" t="s">
        <v>197</v>
      </c>
      <c r="J257" s="20" t="s">
        <v>199</v>
      </c>
      <c r="K257" s="20" t="s">
        <v>249</v>
      </c>
      <c r="L257" s="20" t="s">
        <v>197</v>
      </c>
      <c r="M257" s="20" t="s">
        <v>250</v>
      </c>
      <c r="N257" s="20" t="s">
        <v>42</v>
      </c>
      <c r="O257" s="20" t="s">
        <v>199</v>
      </c>
      <c r="P257" s="20" t="s">
        <v>7864</v>
      </c>
      <c r="R257" s="20">
        <v>2</v>
      </c>
      <c r="T257" s="22">
        <v>29221</v>
      </c>
      <c r="W257" s="13">
        <v>65.319999999999993</v>
      </c>
      <c r="X257" s="15">
        <v>10113750</v>
      </c>
      <c r="Z257" s="15">
        <v>6858600</v>
      </c>
      <c r="AA257" s="15">
        <v>1</v>
      </c>
      <c r="AB257" s="15">
        <v>6858599</v>
      </c>
      <c r="AC257" s="15">
        <v>0</v>
      </c>
      <c r="AD257" s="5">
        <v>38</v>
      </c>
      <c r="AE257" s="5">
        <v>43</v>
      </c>
      <c r="AF257" s="5">
        <v>0</v>
      </c>
      <c r="AG257" s="21">
        <v>100</v>
      </c>
      <c r="AO257" s="5" t="s">
        <v>533</v>
      </c>
      <c r="AP257" s="5" t="b">
        <v>0</v>
      </c>
      <c r="AQ257" s="6" t="s">
        <v>8297</v>
      </c>
      <c r="BM257" s="5" t="s">
        <v>447</v>
      </c>
      <c r="BT257" s="22">
        <v>43104.759741168979</v>
      </c>
      <c r="BU257" s="22">
        <v>42095</v>
      </c>
      <c r="CI257" s="5" t="s">
        <v>197</v>
      </c>
    </row>
    <row r="258" spans="1:87" x14ac:dyDescent="0.4">
      <c r="A258" s="20">
        <v>96</v>
      </c>
      <c r="B258" s="20">
        <v>6</v>
      </c>
      <c r="C258" s="20">
        <v>0</v>
      </c>
      <c r="D258" s="20" t="s">
        <v>423</v>
      </c>
      <c r="E258" s="12" t="s">
        <v>8298</v>
      </c>
      <c r="F258" s="20" t="s">
        <v>33</v>
      </c>
      <c r="G258" s="20" t="s">
        <v>36</v>
      </c>
      <c r="H258" s="20" t="s">
        <v>34</v>
      </c>
      <c r="I258" s="20" t="s">
        <v>197</v>
      </c>
      <c r="J258" s="20" t="s">
        <v>199</v>
      </c>
      <c r="K258" s="20" t="s">
        <v>249</v>
      </c>
      <c r="L258" s="20" t="s">
        <v>197</v>
      </c>
      <c r="M258" s="20" t="s">
        <v>250</v>
      </c>
      <c r="N258" s="20" t="s">
        <v>42</v>
      </c>
      <c r="O258" s="20" t="s">
        <v>199</v>
      </c>
      <c r="P258" s="20" t="s">
        <v>7864</v>
      </c>
      <c r="R258" s="20">
        <v>2</v>
      </c>
      <c r="T258" s="22">
        <v>29221</v>
      </c>
      <c r="W258" s="13">
        <v>65.319999999999993</v>
      </c>
      <c r="X258" s="15">
        <v>10113750</v>
      </c>
      <c r="Z258" s="15">
        <v>6858600</v>
      </c>
      <c r="AA258" s="15">
        <v>1</v>
      </c>
      <c r="AB258" s="15">
        <v>6858599</v>
      </c>
      <c r="AC258" s="15">
        <v>0</v>
      </c>
      <c r="AD258" s="5">
        <v>38</v>
      </c>
      <c r="AE258" s="5">
        <v>43</v>
      </c>
      <c r="AF258" s="5">
        <v>0</v>
      </c>
      <c r="AG258" s="21">
        <v>100</v>
      </c>
      <c r="AO258" s="5" t="s">
        <v>533</v>
      </c>
      <c r="AP258" s="5" t="b">
        <v>0</v>
      </c>
      <c r="AQ258" s="6" t="s">
        <v>8299</v>
      </c>
      <c r="BM258" s="5" t="s">
        <v>447</v>
      </c>
      <c r="BT258" s="22">
        <v>43104.759741168979</v>
      </c>
      <c r="BU258" s="22">
        <v>42095</v>
      </c>
      <c r="CI258" s="5" t="s">
        <v>197</v>
      </c>
    </row>
    <row r="259" spans="1:87" x14ac:dyDescent="0.4">
      <c r="A259" s="20">
        <v>96</v>
      </c>
      <c r="B259" s="20">
        <v>7</v>
      </c>
      <c r="C259" s="20">
        <v>0</v>
      </c>
      <c r="D259" s="20" t="s">
        <v>423</v>
      </c>
      <c r="E259" s="12" t="s">
        <v>8300</v>
      </c>
      <c r="F259" s="20" t="s">
        <v>33</v>
      </c>
      <c r="G259" s="20" t="s">
        <v>36</v>
      </c>
      <c r="H259" s="20" t="s">
        <v>34</v>
      </c>
      <c r="I259" s="20" t="s">
        <v>197</v>
      </c>
      <c r="J259" s="20" t="s">
        <v>199</v>
      </c>
      <c r="K259" s="20" t="s">
        <v>249</v>
      </c>
      <c r="L259" s="20" t="s">
        <v>197</v>
      </c>
      <c r="M259" s="20" t="s">
        <v>250</v>
      </c>
      <c r="N259" s="20" t="s">
        <v>42</v>
      </c>
      <c r="O259" s="20" t="s">
        <v>199</v>
      </c>
      <c r="P259" s="20" t="s">
        <v>7864</v>
      </c>
      <c r="R259" s="20">
        <v>2</v>
      </c>
      <c r="T259" s="22">
        <v>29221</v>
      </c>
      <c r="W259" s="13">
        <v>65.319999999999993</v>
      </c>
      <c r="X259" s="15">
        <v>10113750</v>
      </c>
      <c r="Z259" s="15">
        <v>6858600</v>
      </c>
      <c r="AA259" s="15">
        <v>1</v>
      </c>
      <c r="AB259" s="15">
        <v>6858599</v>
      </c>
      <c r="AC259" s="15">
        <v>0</v>
      </c>
      <c r="AD259" s="5">
        <v>38</v>
      </c>
      <c r="AE259" s="5">
        <v>43</v>
      </c>
      <c r="AF259" s="5">
        <v>0</v>
      </c>
      <c r="AG259" s="21">
        <v>100</v>
      </c>
      <c r="AO259" s="5" t="s">
        <v>533</v>
      </c>
      <c r="AP259" s="5" t="b">
        <v>0</v>
      </c>
      <c r="AQ259" s="6" t="s">
        <v>8301</v>
      </c>
      <c r="BM259" s="5" t="s">
        <v>447</v>
      </c>
      <c r="BT259" s="22">
        <v>43104.759741319445</v>
      </c>
      <c r="BU259" s="22">
        <v>42095</v>
      </c>
      <c r="CI259" s="5" t="s">
        <v>197</v>
      </c>
    </row>
    <row r="260" spans="1:87" x14ac:dyDescent="0.4">
      <c r="A260" s="20">
        <v>96</v>
      </c>
      <c r="B260" s="20">
        <v>8</v>
      </c>
      <c r="C260" s="20">
        <v>0</v>
      </c>
      <c r="D260" s="20" t="s">
        <v>423</v>
      </c>
      <c r="E260" s="12" t="s">
        <v>8302</v>
      </c>
      <c r="F260" s="20" t="s">
        <v>33</v>
      </c>
      <c r="G260" s="20" t="s">
        <v>36</v>
      </c>
      <c r="H260" s="20" t="s">
        <v>34</v>
      </c>
      <c r="I260" s="20" t="s">
        <v>197</v>
      </c>
      <c r="J260" s="20" t="s">
        <v>199</v>
      </c>
      <c r="K260" s="20" t="s">
        <v>249</v>
      </c>
      <c r="L260" s="20" t="s">
        <v>197</v>
      </c>
      <c r="M260" s="20" t="s">
        <v>250</v>
      </c>
      <c r="N260" s="20" t="s">
        <v>42</v>
      </c>
      <c r="O260" s="20" t="s">
        <v>199</v>
      </c>
      <c r="P260" s="20" t="s">
        <v>7864</v>
      </c>
      <c r="R260" s="20">
        <v>2</v>
      </c>
      <c r="T260" s="22">
        <v>29221</v>
      </c>
      <c r="W260" s="13">
        <v>65.319999999999993</v>
      </c>
      <c r="X260" s="15">
        <v>10113750</v>
      </c>
      <c r="Z260" s="15">
        <v>6858600</v>
      </c>
      <c r="AA260" s="15">
        <v>1</v>
      </c>
      <c r="AB260" s="15">
        <v>6858599</v>
      </c>
      <c r="AC260" s="15">
        <v>0</v>
      </c>
      <c r="AD260" s="5">
        <v>38</v>
      </c>
      <c r="AE260" s="5">
        <v>43</v>
      </c>
      <c r="AF260" s="5">
        <v>0</v>
      </c>
      <c r="AG260" s="21">
        <v>100</v>
      </c>
      <c r="AO260" s="5" t="s">
        <v>533</v>
      </c>
      <c r="AP260" s="5" t="b">
        <v>0</v>
      </c>
      <c r="AQ260" s="6" t="s">
        <v>8303</v>
      </c>
      <c r="BM260" s="5" t="s">
        <v>447</v>
      </c>
      <c r="BT260" s="22">
        <v>43104.759741319445</v>
      </c>
      <c r="BU260" s="22">
        <v>42095</v>
      </c>
      <c r="CI260" s="5" t="s">
        <v>197</v>
      </c>
    </row>
    <row r="261" spans="1:87" x14ac:dyDescent="0.4">
      <c r="A261" s="20">
        <v>97</v>
      </c>
      <c r="B261" s="20">
        <v>1</v>
      </c>
      <c r="C261" s="20">
        <v>0</v>
      </c>
      <c r="D261" s="20" t="s">
        <v>423</v>
      </c>
      <c r="E261" s="12" t="s">
        <v>8304</v>
      </c>
      <c r="F261" s="20" t="s">
        <v>33</v>
      </c>
      <c r="G261" s="20" t="s">
        <v>36</v>
      </c>
      <c r="H261" s="20" t="s">
        <v>34</v>
      </c>
      <c r="I261" s="20" t="s">
        <v>197</v>
      </c>
      <c r="J261" s="20" t="s">
        <v>199</v>
      </c>
      <c r="K261" s="20" t="s">
        <v>251</v>
      </c>
      <c r="L261" s="20" t="s">
        <v>197</v>
      </c>
      <c r="M261" s="20" t="s">
        <v>252</v>
      </c>
      <c r="N261" s="20" t="s">
        <v>42</v>
      </c>
      <c r="O261" s="20" t="s">
        <v>199</v>
      </c>
      <c r="P261" s="20" t="s">
        <v>7864</v>
      </c>
      <c r="R261" s="20">
        <v>1</v>
      </c>
      <c r="T261" s="22">
        <v>22969</v>
      </c>
      <c r="W261" s="13">
        <v>32.5</v>
      </c>
      <c r="X261" s="15">
        <v>461330</v>
      </c>
      <c r="Z261" s="15">
        <v>3412500</v>
      </c>
      <c r="AA261" s="15">
        <v>1</v>
      </c>
      <c r="AB261" s="15">
        <v>3412499</v>
      </c>
      <c r="AC261" s="15">
        <v>0</v>
      </c>
      <c r="AD261" s="5">
        <v>38</v>
      </c>
      <c r="AE261" s="5">
        <v>60</v>
      </c>
      <c r="AF261" s="5">
        <v>0</v>
      </c>
      <c r="AG261" s="21">
        <v>100</v>
      </c>
      <c r="AO261" s="5" t="s">
        <v>533</v>
      </c>
      <c r="AP261" s="5" t="b">
        <v>0</v>
      </c>
      <c r="AQ261" s="6" t="s">
        <v>8305</v>
      </c>
      <c r="BM261" s="5" t="s">
        <v>447</v>
      </c>
      <c r="BT261" s="22">
        <v>43104.759740428242</v>
      </c>
      <c r="BU261" s="22">
        <v>42095</v>
      </c>
      <c r="CI261" s="5" t="s">
        <v>197</v>
      </c>
    </row>
    <row r="262" spans="1:87" x14ac:dyDescent="0.4">
      <c r="A262" s="20">
        <v>97</v>
      </c>
      <c r="B262" s="20">
        <v>2</v>
      </c>
      <c r="C262" s="20">
        <v>0</v>
      </c>
      <c r="D262" s="20" t="s">
        <v>423</v>
      </c>
      <c r="E262" s="12" t="s">
        <v>8306</v>
      </c>
      <c r="F262" s="20" t="s">
        <v>33</v>
      </c>
      <c r="G262" s="20" t="s">
        <v>36</v>
      </c>
      <c r="H262" s="20" t="s">
        <v>34</v>
      </c>
      <c r="I262" s="20" t="s">
        <v>197</v>
      </c>
      <c r="J262" s="20" t="s">
        <v>199</v>
      </c>
      <c r="K262" s="20" t="s">
        <v>251</v>
      </c>
      <c r="L262" s="20" t="s">
        <v>197</v>
      </c>
      <c r="M262" s="20" t="s">
        <v>252</v>
      </c>
      <c r="N262" s="20" t="s">
        <v>42</v>
      </c>
      <c r="O262" s="20" t="s">
        <v>199</v>
      </c>
      <c r="P262" s="20" t="s">
        <v>7864</v>
      </c>
      <c r="R262" s="20">
        <v>1</v>
      </c>
      <c r="T262" s="22">
        <v>22969</v>
      </c>
      <c r="W262" s="13">
        <v>32.5</v>
      </c>
      <c r="X262" s="15">
        <v>461330</v>
      </c>
      <c r="Z262" s="15">
        <v>3412500</v>
      </c>
      <c r="AA262" s="15">
        <v>1</v>
      </c>
      <c r="AB262" s="15">
        <v>3412499</v>
      </c>
      <c r="AC262" s="15">
        <v>0</v>
      </c>
      <c r="AD262" s="5">
        <v>38</v>
      </c>
      <c r="AE262" s="5">
        <v>60</v>
      </c>
      <c r="AF262" s="5">
        <v>0</v>
      </c>
      <c r="AG262" s="21">
        <v>100</v>
      </c>
      <c r="AO262" s="5" t="s">
        <v>533</v>
      </c>
      <c r="AP262" s="5" t="b">
        <v>0</v>
      </c>
      <c r="AQ262" s="6" t="s">
        <v>8307</v>
      </c>
      <c r="BM262" s="5" t="s">
        <v>447</v>
      </c>
      <c r="BT262" s="22">
        <v>43104.759740428242</v>
      </c>
      <c r="BU262" s="22">
        <v>42095</v>
      </c>
      <c r="CI262" s="5" t="s">
        <v>197</v>
      </c>
    </row>
    <row r="263" spans="1:87" x14ac:dyDescent="0.4">
      <c r="A263" s="20">
        <v>97</v>
      </c>
      <c r="B263" s="20">
        <v>3</v>
      </c>
      <c r="C263" s="20">
        <v>0</v>
      </c>
      <c r="D263" s="20" t="s">
        <v>423</v>
      </c>
      <c r="E263" s="12" t="s">
        <v>8308</v>
      </c>
      <c r="F263" s="20" t="s">
        <v>33</v>
      </c>
      <c r="G263" s="20" t="s">
        <v>36</v>
      </c>
      <c r="H263" s="20" t="s">
        <v>34</v>
      </c>
      <c r="I263" s="20" t="s">
        <v>197</v>
      </c>
      <c r="J263" s="20" t="s">
        <v>199</v>
      </c>
      <c r="K263" s="20" t="s">
        <v>251</v>
      </c>
      <c r="L263" s="20" t="s">
        <v>197</v>
      </c>
      <c r="M263" s="20" t="s">
        <v>252</v>
      </c>
      <c r="N263" s="20" t="s">
        <v>42</v>
      </c>
      <c r="O263" s="20" t="s">
        <v>199</v>
      </c>
      <c r="P263" s="20" t="s">
        <v>7864</v>
      </c>
      <c r="R263" s="20">
        <v>1</v>
      </c>
      <c r="T263" s="22">
        <v>22969</v>
      </c>
      <c r="W263" s="13">
        <v>32.5</v>
      </c>
      <c r="X263" s="15">
        <v>461330</v>
      </c>
      <c r="Z263" s="15">
        <v>3412500</v>
      </c>
      <c r="AA263" s="15">
        <v>1</v>
      </c>
      <c r="AB263" s="15">
        <v>3412499</v>
      </c>
      <c r="AC263" s="15">
        <v>0</v>
      </c>
      <c r="AD263" s="5">
        <v>38</v>
      </c>
      <c r="AE263" s="5">
        <v>60</v>
      </c>
      <c r="AF263" s="5">
        <v>0</v>
      </c>
      <c r="AG263" s="21">
        <v>100</v>
      </c>
      <c r="AO263" s="5" t="s">
        <v>533</v>
      </c>
      <c r="AP263" s="5" t="b">
        <v>0</v>
      </c>
      <c r="AQ263" s="6" t="s">
        <v>8309</v>
      </c>
      <c r="BM263" s="5" t="s">
        <v>447</v>
      </c>
      <c r="BT263" s="22">
        <v>43104.759740590278</v>
      </c>
      <c r="BU263" s="22">
        <v>42095</v>
      </c>
      <c r="CI263" s="5" t="s">
        <v>197</v>
      </c>
    </row>
    <row r="264" spans="1:87" x14ac:dyDescent="0.4">
      <c r="A264" s="20">
        <v>97</v>
      </c>
      <c r="B264" s="20">
        <v>4</v>
      </c>
      <c r="C264" s="20">
        <v>0</v>
      </c>
      <c r="D264" s="20" t="s">
        <v>423</v>
      </c>
      <c r="E264" s="12" t="s">
        <v>8310</v>
      </c>
      <c r="F264" s="20" t="s">
        <v>33</v>
      </c>
      <c r="G264" s="20" t="s">
        <v>36</v>
      </c>
      <c r="H264" s="20" t="s">
        <v>34</v>
      </c>
      <c r="I264" s="20" t="s">
        <v>197</v>
      </c>
      <c r="J264" s="20" t="s">
        <v>199</v>
      </c>
      <c r="K264" s="20" t="s">
        <v>251</v>
      </c>
      <c r="L264" s="20" t="s">
        <v>197</v>
      </c>
      <c r="M264" s="20" t="s">
        <v>252</v>
      </c>
      <c r="N264" s="20" t="s">
        <v>42</v>
      </c>
      <c r="O264" s="20" t="s">
        <v>199</v>
      </c>
      <c r="P264" s="20" t="s">
        <v>7864</v>
      </c>
      <c r="R264" s="20">
        <v>1</v>
      </c>
      <c r="T264" s="22">
        <v>22969</v>
      </c>
      <c r="W264" s="13">
        <v>32.5</v>
      </c>
      <c r="X264" s="15">
        <v>461330</v>
      </c>
      <c r="Z264" s="15">
        <v>3412500</v>
      </c>
      <c r="AA264" s="15">
        <v>1</v>
      </c>
      <c r="AB264" s="15">
        <v>3412499</v>
      </c>
      <c r="AC264" s="15">
        <v>0</v>
      </c>
      <c r="AD264" s="5">
        <v>38</v>
      </c>
      <c r="AE264" s="5">
        <v>60</v>
      </c>
      <c r="AF264" s="5">
        <v>0</v>
      </c>
      <c r="AG264" s="21">
        <v>100</v>
      </c>
      <c r="AO264" s="5" t="s">
        <v>533</v>
      </c>
      <c r="AP264" s="5" t="b">
        <v>0</v>
      </c>
      <c r="AQ264" s="6" t="s">
        <v>8311</v>
      </c>
      <c r="BM264" s="5" t="s">
        <v>447</v>
      </c>
      <c r="BT264" s="22">
        <v>43104.759740590278</v>
      </c>
      <c r="BU264" s="22">
        <v>42095</v>
      </c>
      <c r="CI264" s="5" t="s">
        <v>197</v>
      </c>
    </row>
    <row r="265" spans="1:87" x14ac:dyDescent="0.4">
      <c r="A265" s="20">
        <v>98</v>
      </c>
      <c r="B265" s="20">
        <v>1</v>
      </c>
      <c r="C265" s="20">
        <v>0</v>
      </c>
      <c r="D265" s="20" t="s">
        <v>423</v>
      </c>
      <c r="E265" s="12" t="s">
        <v>8312</v>
      </c>
      <c r="F265" s="20" t="s">
        <v>33</v>
      </c>
      <c r="G265" s="20" t="s">
        <v>36</v>
      </c>
      <c r="H265" s="20" t="s">
        <v>34</v>
      </c>
      <c r="I265" s="20" t="s">
        <v>197</v>
      </c>
      <c r="J265" s="20" t="s">
        <v>199</v>
      </c>
      <c r="K265" s="20" t="s">
        <v>253</v>
      </c>
      <c r="L265" s="20" t="s">
        <v>197</v>
      </c>
      <c r="M265" s="20" t="s">
        <v>254</v>
      </c>
      <c r="N265" s="20" t="s">
        <v>42</v>
      </c>
      <c r="O265" s="20" t="s">
        <v>199</v>
      </c>
      <c r="P265" s="20" t="s">
        <v>7864</v>
      </c>
      <c r="R265" s="20">
        <v>2</v>
      </c>
      <c r="T265" s="22">
        <v>29221</v>
      </c>
      <c r="W265" s="13">
        <v>65.319999999999993</v>
      </c>
      <c r="X265" s="15">
        <v>10075000</v>
      </c>
      <c r="Z265" s="15">
        <v>6858600</v>
      </c>
      <c r="AA265" s="15">
        <v>1</v>
      </c>
      <c r="AB265" s="15">
        <v>6858599</v>
      </c>
      <c r="AC265" s="15">
        <v>0</v>
      </c>
      <c r="AD265" s="5">
        <v>38</v>
      </c>
      <c r="AE265" s="5">
        <v>43</v>
      </c>
      <c r="AF265" s="5">
        <v>0</v>
      </c>
      <c r="AG265" s="21">
        <v>100</v>
      </c>
      <c r="AO265" s="5" t="s">
        <v>533</v>
      </c>
      <c r="AP265" s="5" t="b">
        <v>0</v>
      </c>
      <c r="AQ265" s="6" t="s">
        <v>8313</v>
      </c>
      <c r="BM265" s="5" t="s">
        <v>447</v>
      </c>
      <c r="BT265" s="22">
        <v>43104.759727581019</v>
      </c>
      <c r="BU265" s="22">
        <v>42095</v>
      </c>
      <c r="CI265" s="5" t="s">
        <v>197</v>
      </c>
    </row>
    <row r="266" spans="1:87" x14ac:dyDescent="0.4">
      <c r="A266" s="20">
        <v>98</v>
      </c>
      <c r="B266" s="20">
        <v>2</v>
      </c>
      <c r="C266" s="20">
        <v>0</v>
      </c>
      <c r="D266" s="20" t="s">
        <v>423</v>
      </c>
      <c r="E266" s="12" t="s">
        <v>8314</v>
      </c>
      <c r="F266" s="20" t="s">
        <v>33</v>
      </c>
      <c r="G266" s="20" t="s">
        <v>36</v>
      </c>
      <c r="H266" s="20" t="s">
        <v>34</v>
      </c>
      <c r="I266" s="20" t="s">
        <v>197</v>
      </c>
      <c r="J266" s="20" t="s">
        <v>199</v>
      </c>
      <c r="K266" s="20" t="s">
        <v>253</v>
      </c>
      <c r="L266" s="20" t="s">
        <v>197</v>
      </c>
      <c r="M266" s="20" t="s">
        <v>254</v>
      </c>
      <c r="N266" s="20" t="s">
        <v>42</v>
      </c>
      <c r="O266" s="20" t="s">
        <v>199</v>
      </c>
      <c r="P266" s="20" t="s">
        <v>7864</v>
      </c>
      <c r="R266" s="20">
        <v>2</v>
      </c>
      <c r="T266" s="22">
        <v>28946</v>
      </c>
      <c r="W266" s="13">
        <v>65.319999999999993</v>
      </c>
      <c r="X266" s="15">
        <v>10113750</v>
      </c>
      <c r="Z266" s="15">
        <v>6858600</v>
      </c>
      <c r="AA266" s="15">
        <v>1</v>
      </c>
      <c r="AB266" s="15">
        <v>6858599</v>
      </c>
      <c r="AC266" s="15">
        <v>0</v>
      </c>
      <c r="AD266" s="5">
        <v>38</v>
      </c>
      <c r="AE266" s="5">
        <v>43</v>
      </c>
      <c r="AF266" s="5">
        <v>0</v>
      </c>
      <c r="AG266" s="21">
        <v>100</v>
      </c>
      <c r="AO266" s="5" t="s">
        <v>533</v>
      </c>
      <c r="AP266" s="5" t="b">
        <v>0</v>
      </c>
      <c r="AQ266" s="6" t="s">
        <v>8315</v>
      </c>
      <c r="BM266" s="5" t="s">
        <v>447</v>
      </c>
      <c r="BT266" s="22">
        <v>43104.759736805558</v>
      </c>
      <c r="BU266" s="22">
        <v>42095</v>
      </c>
      <c r="CI266" s="5" t="s">
        <v>197</v>
      </c>
    </row>
    <row r="267" spans="1:87" x14ac:dyDescent="0.4">
      <c r="A267" s="20">
        <v>98</v>
      </c>
      <c r="B267" s="20">
        <v>3</v>
      </c>
      <c r="C267" s="20">
        <v>0</v>
      </c>
      <c r="D267" s="20" t="s">
        <v>423</v>
      </c>
      <c r="E267" s="12" t="s">
        <v>8316</v>
      </c>
      <c r="F267" s="20" t="s">
        <v>33</v>
      </c>
      <c r="G267" s="20" t="s">
        <v>36</v>
      </c>
      <c r="H267" s="20" t="s">
        <v>34</v>
      </c>
      <c r="I267" s="20" t="s">
        <v>197</v>
      </c>
      <c r="J267" s="20" t="s">
        <v>199</v>
      </c>
      <c r="K267" s="20" t="s">
        <v>253</v>
      </c>
      <c r="L267" s="20" t="s">
        <v>197</v>
      </c>
      <c r="M267" s="20" t="s">
        <v>254</v>
      </c>
      <c r="N267" s="20" t="s">
        <v>42</v>
      </c>
      <c r="O267" s="20" t="s">
        <v>199</v>
      </c>
      <c r="P267" s="20" t="s">
        <v>7864</v>
      </c>
      <c r="R267" s="20">
        <v>2</v>
      </c>
      <c r="T267" s="22">
        <v>28946</v>
      </c>
      <c r="W267" s="13">
        <v>65.319999999999993</v>
      </c>
      <c r="X267" s="15">
        <v>10113750</v>
      </c>
      <c r="Z267" s="15">
        <v>6858600</v>
      </c>
      <c r="AA267" s="15">
        <v>1</v>
      </c>
      <c r="AB267" s="15">
        <v>6858599</v>
      </c>
      <c r="AC267" s="15">
        <v>0</v>
      </c>
      <c r="AD267" s="5">
        <v>38</v>
      </c>
      <c r="AE267" s="5">
        <v>43</v>
      </c>
      <c r="AF267" s="5">
        <v>0</v>
      </c>
      <c r="AG267" s="21">
        <v>100</v>
      </c>
      <c r="AO267" s="5" t="s">
        <v>533</v>
      </c>
      <c r="AP267" s="5" t="b">
        <v>0</v>
      </c>
      <c r="AQ267" s="6" t="s">
        <v>8317</v>
      </c>
      <c r="BM267" s="5" t="s">
        <v>447</v>
      </c>
      <c r="BT267" s="22">
        <v>43104.759737002314</v>
      </c>
      <c r="BU267" s="22">
        <v>42095</v>
      </c>
      <c r="CI267" s="5" t="s">
        <v>197</v>
      </c>
    </row>
    <row r="268" spans="1:87" x14ac:dyDescent="0.4">
      <c r="A268" s="20">
        <v>98</v>
      </c>
      <c r="B268" s="20">
        <v>4</v>
      </c>
      <c r="C268" s="20">
        <v>0</v>
      </c>
      <c r="D268" s="20" t="s">
        <v>423</v>
      </c>
      <c r="E268" s="12" t="s">
        <v>8318</v>
      </c>
      <c r="F268" s="20" t="s">
        <v>33</v>
      </c>
      <c r="G268" s="20" t="s">
        <v>36</v>
      </c>
      <c r="H268" s="20" t="s">
        <v>34</v>
      </c>
      <c r="I268" s="20" t="s">
        <v>197</v>
      </c>
      <c r="J268" s="20" t="s">
        <v>199</v>
      </c>
      <c r="K268" s="20" t="s">
        <v>253</v>
      </c>
      <c r="L268" s="20" t="s">
        <v>197</v>
      </c>
      <c r="M268" s="20" t="s">
        <v>254</v>
      </c>
      <c r="N268" s="20" t="s">
        <v>42</v>
      </c>
      <c r="O268" s="20" t="s">
        <v>199</v>
      </c>
      <c r="P268" s="20" t="s">
        <v>7864</v>
      </c>
      <c r="R268" s="20">
        <v>2</v>
      </c>
      <c r="T268" s="22">
        <v>28946</v>
      </c>
      <c r="W268" s="13">
        <v>65.319999999999993</v>
      </c>
      <c r="X268" s="15">
        <v>10113750</v>
      </c>
      <c r="Z268" s="15">
        <v>6858600</v>
      </c>
      <c r="AA268" s="15">
        <v>1</v>
      </c>
      <c r="AB268" s="15">
        <v>6858599</v>
      </c>
      <c r="AC268" s="15">
        <v>0</v>
      </c>
      <c r="AD268" s="5">
        <v>38</v>
      </c>
      <c r="AE268" s="5">
        <v>43</v>
      </c>
      <c r="AF268" s="5">
        <v>0</v>
      </c>
      <c r="AG268" s="21">
        <v>100</v>
      </c>
      <c r="AO268" s="5" t="s">
        <v>533</v>
      </c>
      <c r="AP268" s="5" t="b">
        <v>0</v>
      </c>
      <c r="AQ268" s="6" t="s">
        <v>8319</v>
      </c>
      <c r="BM268" s="5" t="s">
        <v>447</v>
      </c>
      <c r="BT268" s="22">
        <v>43104.759737002314</v>
      </c>
      <c r="BU268" s="22">
        <v>42095</v>
      </c>
      <c r="CI268" s="5" t="s">
        <v>197</v>
      </c>
    </row>
    <row r="269" spans="1:87" x14ac:dyDescent="0.4">
      <c r="A269" s="20">
        <v>98</v>
      </c>
      <c r="B269" s="20">
        <v>5</v>
      </c>
      <c r="C269" s="20">
        <v>0</v>
      </c>
      <c r="D269" s="20" t="s">
        <v>423</v>
      </c>
      <c r="E269" s="12" t="s">
        <v>8320</v>
      </c>
      <c r="F269" s="20" t="s">
        <v>33</v>
      </c>
      <c r="G269" s="20" t="s">
        <v>36</v>
      </c>
      <c r="H269" s="20" t="s">
        <v>34</v>
      </c>
      <c r="I269" s="20" t="s">
        <v>197</v>
      </c>
      <c r="J269" s="20" t="s">
        <v>199</v>
      </c>
      <c r="K269" s="20" t="s">
        <v>253</v>
      </c>
      <c r="L269" s="20" t="s">
        <v>197</v>
      </c>
      <c r="M269" s="20" t="s">
        <v>254</v>
      </c>
      <c r="N269" s="20" t="s">
        <v>42</v>
      </c>
      <c r="O269" s="20" t="s">
        <v>199</v>
      </c>
      <c r="P269" s="20" t="s">
        <v>7864</v>
      </c>
      <c r="R269" s="20">
        <v>2</v>
      </c>
      <c r="T269" s="22">
        <v>28946</v>
      </c>
      <c r="W269" s="13">
        <v>65.319999999999993</v>
      </c>
      <c r="X269" s="15">
        <v>10113750</v>
      </c>
      <c r="Z269" s="15">
        <v>6858600</v>
      </c>
      <c r="AA269" s="15">
        <v>1</v>
      </c>
      <c r="AB269" s="15">
        <v>6858599</v>
      </c>
      <c r="AC269" s="15">
        <v>0</v>
      </c>
      <c r="AD269" s="5">
        <v>38</v>
      </c>
      <c r="AE269" s="5">
        <v>43</v>
      </c>
      <c r="AF269" s="5">
        <v>0</v>
      </c>
      <c r="AG269" s="21">
        <v>100</v>
      </c>
      <c r="AO269" s="5" t="s">
        <v>533</v>
      </c>
      <c r="AP269" s="5" t="b">
        <v>0</v>
      </c>
      <c r="AQ269" s="6" t="s">
        <v>8321</v>
      </c>
      <c r="BM269" s="5" t="s">
        <v>447</v>
      </c>
      <c r="BT269" s="22">
        <v>43104.759737152781</v>
      </c>
      <c r="BU269" s="22">
        <v>42095</v>
      </c>
      <c r="CI269" s="5" t="s">
        <v>197</v>
      </c>
    </row>
    <row r="270" spans="1:87" x14ac:dyDescent="0.4">
      <c r="A270" s="20">
        <v>98</v>
      </c>
      <c r="B270" s="20">
        <v>6</v>
      </c>
      <c r="C270" s="20">
        <v>0</v>
      </c>
      <c r="D270" s="20" t="s">
        <v>423</v>
      </c>
      <c r="E270" s="12" t="s">
        <v>8322</v>
      </c>
      <c r="F270" s="20" t="s">
        <v>33</v>
      </c>
      <c r="G270" s="20" t="s">
        <v>36</v>
      </c>
      <c r="H270" s="20" t="s">
        <v>34</v>
      </c>
      <c r="I270" s="20" t="s">
        <v>197</v>
      </c>
      <c r="J270" s="20" t="s">
        <v>199</v>
      </c>
      <c r="K270" s="20" t="s">
        <v>253</v>
      </c>
      <c r="L270" s="20" t="s">
        <v>197</v>
      </c>
      <c r="M270" s="20" t="s">
        <v>254</v>
      </c>
      <c r="N270" s="20" t="s">
        <v>42</v>
      </c>
      <c r="O270" s="20" t="s">
        <v>199</v>
      </c>
      <c r="P270" s="20" t="s">
        <v>7864</v>
      </c>
      <c r="R270" s="20">
        <v>1</v>
      </c>
      <c r="T270" s="22">
        <v>21094</v>
      </c>
      <c r="W270" s="13">
        <v>28.05</v>
      </c>
      <c r="X270" s="15">
        <v>341437</v>
      </c>
      <c r="Z270" s="15">
        <v>2945250</v>
      </c>
      <c r="AA270" s="15">
        <v>1</v>
      </c>
      <c r="AB270" s="15">
        <v>2945249</v>
      </c>
      <c r="AC270" s="15">
        <v>0</v>
      </c>
      <c r="AD270" s="5">
        <v>38</v>
      </c>
      <c r="AE270" s="5">
        <v>65</v>
      </c>
      <c r="AF270" s="5">
        <v>0</v>
      </c>
      <c r="AG270" s="21">
        <v>100</v>
      </c>
      <c r="AO270" s="5" t="s">
        <v>533</v>
      </c>
      <c r="AP270" s="5" t="b">
        <v>0</v>
      </c>
      <c r="AQ270" s="6" t="s">
        <v>8323</v>
      </c>
      <c r="BM270" s="5" t="s">
        <v>447</v>
      </c>
      <c r="BT270" s="22">
        <v>43104.759741516202</v>
      </c>
      <c r="BU270" s="22">
        <v>42095</v>
      </c>
      <c r="CI270" s="5" t="s">
        <v>197</v>
      </c>
    </row>
    <row r="271" spans="1:87" x14ac:dyDescent="0.4">
      <c r="A271" s="20">
        <v>98</v>
      </c>
      <c r="B271" s="20">
        <v>7</v>
      </c>
      <c r="C271" s="20">
        <v>0</v>
      </c>
      <c r="D271" s="20" t="s">
        <v>423</v>
      </c>
      <c r="E271" s="12" t="s">
        <v>8324</v>
      </c>
      <c r="F271" s="20" t="s">
        <v>33</v>
      </c>
      <c r="G271" s="20" t="s">
        <v>36</v>
      </c>
      <c r="H271" s="20" t="s">
        <v>34</v>
      </c>
      <c r="I271" s="20" t="s">
        <v>197</v>
      </c>
      <c r="J271" s="20" t="s">
        <v>199</v>
      </c>
      <c r="K271" s="20" t="s">
        <v>253</v>
      </c>
      <c r="L271" s="20" t="s">
        <v>197</v>
      </c>
      <c r="M271" s="20" t="s">
        <v>254</v>
      </c>
      <c r="N271" s="20" t="s">
        <v>42</v>
      </c>
      <c r="O271" s="20" t="s">
        <v>199</v>
      </c>
      <c r="P271" s="20" t="s">
        <v>7864</v>
      </c>
      <c r="R271" s="20">
        <v>1</v>
      </c>
      <c r="T271" s="22">
        <v>21094</v>
      </c>
      <c r="W271" s="13">
        <v>28.05</v>
      </c>
      <c r="X271" s="15">
        <v>341437</v>
      </c>
      <c r="Z271" s="15">
        <v>2945250</v>
      </c>
      <c r="AA271" s="15">
        <v>1</v>
      </c>
      <c r="AB271" s="15">
        <v>2945249</v>
      </c>
      <c r="AC271" s="15">
        <v>0</v>
      </c>
      <c r="AD271" s="5">
        <v>38</v>
      </c>
      <c r="AE271" s="5">
        <v>65</v>
      </c>
      <c r="AF271" s="5">
        <v>0</v>
      </c>
      <c r="AG271" s="21">
        <v>100</v>
      </c>
      <c r="AO271" s="5" t="s">
        <v>533</v>
      </c>
      <c r="AP271" s="5" t="b">
        <v>0</v>
      </c>
      <c r="AQ271" s="6" t="s">
        <v>8325</v>
      </c>
      <c r="BM271" s="5" t="s">
        <v>447</v>
      </c>
      <c r="BT271" s="22">
        <v>43104.759741516202</v>
      </c>
      <c r="BU271" s="22">
        <v>42095</v>
      </c>
      <c r="CI271" s="5" t="s">
        <v>197</v>
      </c>
    </row>
    <row r="272" spans="1:87" x14ac:dyDescent="0.4">
      <c r="A272" s="20">
        <v>98</v>
      </c>
      <c r="B272" s="20">
        <v>8</v>
      </c>
      <c r="C272" s="20">
        <v>0</v>
      </c>
      <c r="D272" s="20" t="s">
        <v>423</v>
      </c>
      <c r="E272" s="12" t="s">
        <v>8326</v>
      </c>
      <c r="F272" s="20" t="s">
        <v>33</v>
      </c>
      <c r="G272" s="20" t="s">
        <v>36</v>
      </c>
      <c r="H272" s="20" t="s">
        <v>34</v>
      </c>
      <c r="I272" s="20" t="s">
        <v>197</v>
      </c>
      <c r="J272" s="20" t="s">
        <v>199</v>
      </c>
      <c r="K272" s="20" t="s">
        <v>253</v>
      </c>
      <c r="L272" s="20" t="s">
        <v>197</v>
      </c>
      <c r="M272" s="20" t="s">
        <v>254</v>
      </c>
      <c r="N272" s="20" t="s">
        <v>42</v>
      </c>
      <c r="O272" s="20" t="s">
        <v>199</v>
      </c>
      <c r="P272" s="20" t="s">
        <v>7864</v>
      </c>
      <c r="R272" s="20">
        <v>1</v>
      </c>
      <c r="T272" s="22">
        <v>21094</v>
      </c>
      <c r="W272" s="13">
        <v>28.05</v>
      </c>
      <c r="X272" s="15">
        <v>341437</v>
      </c>
      <c r="Z272" s="15">
        <v>2945250</v>
      </c>
      <c r="AA272" s="15">
        <v>1</v>
      </c>
      <c r="AB272" s="15">
        <v>2945249</v>
      </c>
      <c r="AC272" s="15">
        <v>0</v>
      </c>
      <c r="AD272" s="5">
        <v>38</v>
      </c>
      <c r="AE272" s="5">
        <v>65</v>
      </c>
      <c r="AF272" s="5">
        <v>0</v>
      </c>
      <c r="AG272" s="21">
        <v>100</v>
      </c>
      <c r="AO272" s="5" t="s">
        <v>533</v>
      </c>
      <c r="AP272" s="5" t="b">
        <v>0</v>
      </c>
      <c r="AQ272" s="6" t="s">
        <v>8327</v>
      </c>
      <c r="BM272" s="5" t="s">
        <v>447</v>
      </c>
      <c r="BT272" s="22">
        <v>43104.759741701389</v>
      </c>
      <c r="BU272" s="22">
        <v>42095</v>
      </c>
      <c r="CI272" s="5" t="s">
        <v>197</v>
      </c>
    </row>
    <row r="273" spans="1:87" x14ac:dyDescent="0.4">
      <c r="A273" s="20">
        <v>98</v>
      </c>
      <c r="B273" s="20">
        <v>9</v>
      </c>
      <c r="C273" s="20">
        <v>0</v>
      </c>
      <c r="D273" s="20" t="s">
        <v>423</v>
      </c>
      <c r="E273" s="12" t="s">
        <v>8328</v>
      </c>
      <c r="F273" s="20" t="s">
        <v>33</v>
      </c>
      <c r="G273" s="20" t="s">
        <v>36</v>
      </c>
      <c r="H273" s="20" t="s">
        <v>34</v>
      </c>
      <c r="I273" s="20" t="s">
        <v>197</v>
      </c>
      <c r="J273" s="20" t="s">
        <v>199</v>
      </c>
      <c r="K273" s="20" t="s">
        <v>253</v>
      </c>
      <c r="L273" s="20" t="s">
        <v>197</v>
      </c>
      <c r="M273" s="20" t="s">
        <v>254</v>
      </c>
      <c r="N273" s="20" t="s">
        <v>42</v>
      </c>
      <c r="O273" s="20" t="s">
        <v>199</v>
      </c>
      <c r="P273" s="20" t="s">
        <v>7864</v>
      </c>
      <c r="R273" s="20">
        <v>1</v>
      </c>
      <c r="T273" s="22">
        <v>21094</v>
      </c>
      <c r="W273" s="13">
        <v>28.05</v>
      </c>
      <c r="X273" s="15">
        <v>341437</v>
      </c>
      <c r="Z273" s="15">
        <v>2945250</v>
      </c>
      <c r="AA273" s="15">
        <v>1</v>
      </c>
      <c r="AB273" s="15">
        <v>2945249</v>
      </c>
      <c r="AC273" s="15">
        <v>0</v>
      </c>
      <c r="AD273" s="5">
        <v>38</v>
      </c>
      <c r="AE273" s="5">
        <v>65</v>
      </c>
      <c r="AF273" s="5">
        <v>0</v>
      </c>
      <c r="AG273" s="21">
        <v>100</v>
      </c>
      <c r="AO273" s="5" t="s">
        <v>533</v>
      </c>
      <c r="AP273" s="5" t="b">
        <v>0</v>
      </c>
      <c r="AQ273" s="6" t="s">
        <v>8329</v>
      </c>
      <c r="BA273" s="17">
        <v>0</v>
      </c>
      <c r="BB273" s="17">
        <v>0</v>
      </c>
      <c r="BC273" s="17">
        <v>0</v>
      </c>
      <c r="BD273" s="17">
        <v>0</v>
      </c>
      <c r="BE273" s="17">
        <v>0</v>
      </c>
      <c r="BI273" s="16">
        <v>0</v>
      </c>
      <c r="BM273" s="5" t="s">
        <v>447</v>
      </c>
      <c r="BT273" s="22">
        <v>43104.759733796294</v>
      </c>
      <c r="BU273" s="22">
        <v>42095</v>
      </c>
      <c r="CE273" s="16">
        <v>341437</v>
      </c>
      <c r="CI273" s="5" t="s">
        <v>197</v>
      </c>
    </row>
    <row r="274" spans="1:87" x14ac:dyDescent="0.4">
      <c r="A274" s="20">
        <v>98</v>
      </c>
      <c r="B274" s="20">
        <v>10</v>
      </c>
      <c r="C274" s="20">
        <v>0</v>
      </c>
      <c r="D274" s="20" t="s">
        <v>423</v>
      </c>
      <c r="E274" s="12" t="s">
        <v>8330</v>
      </c>
      <c r="F274" s="20" t="s">
        <v>33</v>
      </c>
      <c r="G274" s="20" t="s">
        <v>36</v>
      </c>
      <c r="H274" s="20" t="s">
        <v>34</v>
      </c>
      <c r="I274" s="20" t="s">
        <v>197</v>
      </c>
      <c r="J274" s="20" t="s">
        <v>199</v>
      </c>
      <c r="K274" s="20" t="s">
        <v>253</v>
      </c>
      <c r="L274" s="20" t="s">
        <v>197</v>
      </c>
      <c r="M274" s="20" t="s">
        <v>254</v>
      </c>
      <c r="N274" s="20" t="s">
        <v>42</v>
      </c>
      <c r="O274" s="20" t="s">
        <v>199</v>
      </c>
      <c r="P274" s="20" t="s">
        <v>7864</v>
      </c>
      <c r="R274" s="20">
        <v>1</v>
      </c>
      <c r="T274" s="22">
        <v>21094</v>
      </c>
      <c r="W274" s="13">
        <v>28.05</v>
      </c>
      <c r="X274" s="15">
        <v>341437</v>
      </c>
      <c r="Z274" s="15">
        <v>2945250</v>
      </c>
      <c r="AA274" s="15">
        <v>1</v>
      </c>
      <c r="AB274" s="15">
        <v>2945249</v>
      </c>
      <c r="AC274" s="15">
        <v>0</v>
      </c>
      <c r="AD274" s="5">
        <v>38</v>
      </c>
      <c r="AE274" s="5">
        <v>65</v>
      </c>
      <c r="AF274" s="5">
        <v>0</v>
      </c>
      <c r="AG274" s="21">
        <v>100</v>
      </c>
      <c r="AO274" s="5" t="s">
        <v>533</v>
      </c>
      <c r="AP274" s="5" t="b">
        <v>0</v>
      </c>
      <c r="AQ274" s="6" t="s">
        <v>8331</v>
      </c>
      <c r="BM274" s="5" t="s">
        <v>447</v>
      </c>
      <c r="BT274" s="22">
        <v>43104.759741863425</v>
      </c>
      <c r="BU274" s="22">
        <v>42095</v>
      </c>
      <c r="CI274" s="5" t="s">
        <v>197</v>
      </c>
    </row>
    <row r="275" spans="1:87" x14ac:dyDescent="0.4">
      <c r="A275" s="20">
        <v>98</v>
      </c>
      <c r="B275" s="20">
        <v>11</v>
      </c>
      <c r="C275" s="20">
        <v>0</v>
      </c>
      <c r="D275" s="20" t="s">
        <v>423</v>
      </c>
      <c r="E275" s="12" t="s">
        <v>8332</v>
      </c>
      <c r="F275" s="20" t="s">
        <v>33</v>
      </c>
      <c r="G275" s="20" t="s">
        <v>36</v>
      </c>
      <c r="H275" s="20" t="s">
        <v>34</v>
      </c>
      <c r="I275" s="20" t="s">
        <v>197</v>
      </c>
      <c r="J275" s="20" t="s">
        <v>199</v>
      </c>
      <c r="K275" s="20" t="s">
        <v>253</v>
      </c>
      <c r="L275" s="20" t="s">
        <v>197</v>
      </c>
      <c r="M275" s="20" t="s">
        <v>254</v>
      </c>
      <c r="N275" s="20" t="s">
        <v>42</v>
      </c>
      <c r="O275" s="20" t="s">
        <v>199</v>
      </c>
      <c r="P275" s="20" t="s">
        <v>7864</v>
      </c>
      <c r="R275" s="20">
        <v>1</v>
      </c>
      <c r="T275" s="22">
        <v>21094</v>
      </c>
      <c r="W275" s="13">
        <v>28.05</v>
      </c>
      <c r="X275" s="15">
        <v>341437</v>
      </c>
      <c r="Z275" s="15">
        <v>2945250</v>
      </c>
      <c r="AA275" s="15">
        <v>1</v>
      </c>
      <c r="AB275" s="15">
        <v>2945249</v>
      </c>
      <c r="AC275" s="15">
        <v>0</v>
      </c>
      <c r="AD275" s="5">
        <v>38</v>
      </c>
      <c r="AE275" s="5">
        <v>65</v>
      </c>
      <c r="AF275" s="5">
        <v>0</v>
      </c>
      <c r="AG275" s="21">
        <v>100</v>
      </c>
      <c r="AO275" s="5" t="s">
        <v>533</v>
      </c>
      <c r="AP275" s="5" t="b">
        <v>0</v>
      </c>
      <c r="AQ275" s="6" t="s">
        <v>8333</v>
      </c>
      <c r="BM275" s="5" t="s">
        <v>447</v>
      </c>
      <c r="BT275" s="22">
        <v>43104.759741863425</v>
      </c>
      <c r="BU275" s="22">
        <v>42095</v>
      </c>
      <c r="CI275" s="5" t="s">
        <v>197</v>
      </c>
    </row>
    <row r="276" spans="1:87" x14ac:dyDescent="0.4">
      <c r="A276" s="20">
        <v>98</v>
      </c>
      <c r="B276" s="20">
        <v>12</v>
      </c>
      <c r="C276" s="20">
        <v>0</v>
      </c>
      <c r="D276" s="20" t="s">
        <v>423</v>
      </c>
      <c r="E276" s="12" t="s">
        <v>8334</v>
      </c>
      <c r="F276" s="20" t="s">
        <v>33</v>
      </c>
      <c r="G276" s="20" t="s">
        <v>36</v>
      </c>
      <c r="H276" s="20" t="s">
        <v>34</v>
      </c>
      <c r="I276" s="20" t="s">
        <v>197</v>
      </c>
      <c r="J276" s="20" t="s">
        <v>199</v>
      </c>
      <c r="K276" s="20" t="s">
        <v>253</v>
      </c>
      <c r="L276" s="20" t="s">
        <v>197</v>
      </c>
      <c r="M276" s="20" t="s">
        <v>254</v>
      </c>
      <c r="N276" s="20" t="s">
        <v>42</v>
      </c>
      <c r="O276" s="20" t="s">
        <v>199</v>
      </c>
      <c r="P276" s="20" t="s">
        <v>7864</v>
      </c>
      <c r="R276" s="20">
        <v>2</v>
      </c>
      <c r="T276" s="22">
        <v>29221</v>
      </c>
      <c r="W276" s="13">
        <v>65.319999999999993</v>
      </c>
      <c r="X276" s="15">
        <v>10075000</v>
      </c>
      <c r="Z276" s="15">
        <v>6858600</v>
      </c>
      <c r="AA276" s="15">
        <v>1</v>
      </c>
      <c r="AB276" s="15">
        <v>6858599</v>
      </c>
      <c r="AC276" s="15">
        <v>0</v>
      </c>
      <c r="AD276" s="5">
        <v>38</v>
      </c>
      <c r="AE276" s="5">
        <v>43</v>
      </c>
      <c r="AF276" s="5">
        <v>0</v>
      </c>
      <c r="AG276" s="21">
        <v>100</v>
      </c>
      <c r="AO276" s="5" t="s">
        <v>533</v>
      </c>
      <c r="AP276" s="5" t="b">
        <v>0</v>
      </c>
      <c r="AQ276" s="6" t="s">
        <v>8335</v>
      </c>
      <c r="BM276" s="5" t="s">
        <v>447</v>
      </c>
      <c r="BT276" s="22">
        <v>43104.759742048613</v>
      </c>
      <c r="BU276" s="22">
        <v>42095</v>
      </c>
      <c r="CI276" s="5" t="s">
        <v>197</v>
      </c>
    </row>
    <row r="277" spans="1:87" x14ac:dyDescent="0.4">
      <c r="A277" s="20">
        <v>99</v>
      </c>
      <c r="B277" s="20">
        <v>1</v>
      </c>
      <c r="C277" s="20">
        <v>0</v>
      </c>
      <c r="D277" s="20" t="s">
        <v>423</v>
      </c>
      <c r="E277" s="12" t="s">
        <v>8336</v>
      </c>
      <c r="F277" s="20" t="s">
        <v>33</v>
      </c>
      <c r="G277" s="20" t="s">
        <v>36</v>
      </c>
      <c r="H277" s="20" t="s">
        <v>34</v>
      </c>
      <c r="I277" s="20" t="s">
        <v>197</v>
      </c>
      <c r="J277" s="20" t="s">
        <v>199</v>
      </c>
      <c r="K277" s="20" t="s">
        <v>255</v>
      </c>
      <c r="L277" s="20" t="s">
        <v>197</v>
      </c>
      <c r="M277" s="20" t="s">
        <v>256</v>
      </c>
      <c r="N277" s="20" t="s">
        <v>42</v>
      </c>
      <c r="O277" s="20" t="s">
        <v>199</v>
      </c>
      <c r="P277" s="20" t="s">
        <v>7864</v>
      </c>
      <c r="R277" s="20">
        <v>2</v>
      </c>
      <c r="T277" s="22">
        <v>22705</v>
      </c>
      <c r="W277" s="13">
        <v>36.299999999999997</v>
      </c>
      <c r="X277" s="15">
        <v>604000</v>
      </c>
      <c r="Z277" s="15">
        <v>3811500</v>
      </c>
      <c r="AA277" s="15">
        <v>1</v>
      </c>
      <c r="AB277" s="15">
        <v>3811499</v>
      </c>
      <c r="AC277" s="15">
        <v>0</v>
      </c>
      <c r="AD277" s="5">
        <v>38</v>
      </c>
      <c r="AE277" s="5">
        <v>61</v>
      </c>
      <c r="AF277" s="5">
        <v>0</v>
      </c>
      <c r="AG277" s="21">
        <v>100</v>
      </c>
      <c r="AO277" s="5" t="s">
        <v>533</v>
      </c>
      <c r="AP277" s="5" t="b">
        <v>0</v>
      </c>
      <c r="AQ277" s="6" t="s">
        <v>8337</v>
      </c>
      <c r="BM277" s="5" t="s">
        <v>447</v>
      </c>
      <c r="BT277" s="22">
        <v>43104.759742048613</v>
      </c>
      <c r="BU277" s="22">
        <v>42095</v>
      </c>
      <c r="CI277" s="5" t="s">
        <v>197</v>
      </c>
    </row>
    <row r="278" spans="1:87" x14ac:dyDescent="0.4">
      <c r="A278" s="20">
        <v>99</v>
      </c>
      <c r="B278" s="20">
        <v>2</v>
      </c>
      <c r="C278" s="20">
        <v>0</v>
      </c>
      <c r="D278" s="20" t="s">
        <v>423</v>
      </c>
      <c r="E278" s="12" t="s">
        <v>8338</v>
      </c>
      <c r="F278" s="20" t="s">
        <v>33</v>
      </c>
      <c r="G278" s="20" t="s">
        <v>36</v>
      </c>
      <c r="H278" s="20" t="s">
        <v>34</v>
      </c>
      <c r="I278" s="20" t="s">
        <v>197</v>
      </c>
      <c r="J278" s="20" t="s">
        <v>199</v>
      </c>
      <c r="K278" s="20" t="s">
        <v>255</v>
      </c>
      <c r="L278" s="20" t="s">
        <v>197</v>
      </c>
      <c r="M278" s="20" t="s">
        <v>256</v>
      </c>
      <c r="N278" s="20" t="s">
        <v>42</v>
      </c>
      <c r="O278" s="20" t="s">
        <v>199</v>
      </c>
      <c r="P278" s="20" t="s">
        <v>7864</v>
      </c>
      <c r="R278" s="20">
        <v>2</v>
      </c>
      <c r="T278" s="22">
        <v>22705</v>
      </c>
      <c r="W278" s="13">
        <v>36.299999999999997</v>
      </c>
      <c r="X278" s="15">
        <v>604000</v>
      </c>
      <c r="Z278" s="15">
        <v>3811500</v>
      </c>
      <c r="AA278" s="15">
        <v>1</v>
      </c>
      <c r="AB278" s="15">
        <v>3811499</v>
      </c>
      <c r="AC278" s="15">
        <v>0</v>
      </c>
      <c r="AD278" s="5">
        <v>38</v>
      </c>
      <c r="AE278" s="5">
        <v>61</v>
      </c>
      <c r="AF278" s="5">
        <v>0</v>
      </c>
      <c r="AG278" s="21">
        <v>100</v>
      </c>
      <c r="AO278" s="5" t="s">
        <v>533</v>
      </c>
      <c r="AP278" s="5" t="b">
        <v>0</v>
      </c>
      <c r="AQ278" s="6" t="s">
        <v>8339</v>
      </c>
      <c r="BM278" s="5" t="s">
        <v>447</v>
      </c>
      <c r="BT278" s="22">
        <v>43104.759742210648</v>
      </c>
      <c r="BU278" s="22">
        <v>42095</v>
      </c>
      <c r="CI278" s="5" t="s">
        <v>197</v>
      </c>
    </row>
    <row r="279" spans="1:87" x14ac:dyDescent="0.4">
      <c r="A279" s="20">
        <v>99</v>
      </c>
      <c r="B279" s="20">
        <v>3</v>
      </c>
      <c r="C279" s="20">
        <v>0</v>
      </c>
      <c r="D279" s="20" t="s">
        <v>423</v>
      </c>
      <c r="E279" s="12" t="s">
        <v>8340</v>
      </c>
      <c r="F279" s="20" t="s">
        <v>33</v>
      </c>
      <c r="G279" s="20" t="s">
        <v>36</v>
      </c>
      <c r="H279" s="20" t="s">
        <v>34</v>
      </c>
      <c r="I279" s="20" t="s">
        <v>197</v>
      </c>
      <c r="J279" s="20" t="s">
        <v>199</v>
      </c>
      <c r="K279" s="20" t="s">
        <v>255</v>
      </c>
      <c r="L279" s="20" t="s">
        <v>197</v>
      </c>
      <c r="M279" s="20" t="s">
        <v>256</v>
      </c>
      <c r="N279" s="20" t="s">
        <v>42</v>
      </c>
      <c r="O279" s="20" t="s">
        <v>199</v>
      </c>
      <c r="P279" s="20" t="s">
        <v>7864</v>
      </c>
      <c r="R279" s="20">
        <v>2</v>
      </c>
      <c r="T279" s="22">
        <v>22705</v>
      </c>
      <c r="W279" s="13">
        <v>36.299999999999997</v>
      </c>
      <c r="X279" s="15">
        <v>604000</v>
      </c>
      <c r="Z279" s="15">
        <v>3811500</v>
      </c>
      <c r="AA279" s="15">
        <v>1</v>
      </c>
      <c r="AB279" s="15">
        <v>3811499</v>
      </c>
      <c r="AC279" s="15">
        <v>0</v>
      </c>
      <c r="AD279" s="5">
        <v>38</v>
      </c>
      <c r="AE279" s="5">
        <v>61</v>
      </c>
      <c r="AF279" s="5">
        <v>0</v>
      </c>
      <c r="AG279" s="21">
        <v>100</v>
      </c>
      <c r="AO279" s="5" t="s">
        <v>533</v>
      </c>
      <c r="AP279" s="5" t="b">
        <v>0</v>
      </c>
      <c r="AQ279" s="6" t="s">
        <v>8341</v>
      </c>
      <c r="BM279" s="5" t="s">
        <v>447</v>
      </c>
      <c r="BT279" s="22">
        <v>43104.759742210648</v>
      </c>
      <c r="BU279" s="22">
        <v>42095</v>
      </c>
      <c r="CI279" s="5" t="s">
        <v>197</v>
      </c>
    </row>
    <row r="280" spans="1:87" x14ac:dyDescent="0.4">
      <c r="A280" s="20">
        <v>99</v>
      </c>
      <c r="B280" s="20">
        <v>4</v>
      </c>
      <c r="C280" s="20">
        <v>0</v>
      </c>
      <c r="D280" s="20" t="s">
        <v>423</v>
      </c>
      <c r="E280" s="12" t="s">
        <v>8342</v>
      </c>
      <c r="F280" s="20" t="s">
        <v>33</v>
      </c>
      <c r="G280" s="20" t="s">
        <v>36</v>
      </c>
      <c r="H280" s="20" t="s">
        <v>34</v>
      </c>
      <c r="I280" s="20" t="s">
        <v>197</v>
      </c>
      <c r="J280" s="20" t="s">
        <v>199</v>
      </c>
      <c r="K280" s="20" t="s">
        <v>255</v>
      </c>
      <c r="L280" s="20" t="s">
        <v>197</v>
      </c>
      <c r="M280" s="20" t="s">
        <v>256</v>
      </c>
      <c r="N280" s="20" t="s">
        <v>42</v>
      </c>
      <c r="O280" s="20" t="s">
        <v>199</v>
      </c>
      <c r="P280" s="20" t="s">
        <v>7864</v>
      </c>
      <c r="R280" s="20">
        <v>2</v>
      </c>
      <c r="T280" s="22">
        <v>22705</v>
      </c>
      <c r="W280" s="13">
        <v>36.299999999999997</v>
      </c>
      <c r="X280" s="15">
        <v>604000</v>
      </c>
      <c r="Z280" s="15">
        <v>3811500</v>
      </c>
      <c r="AA280" s="15">
        <v>1</v>
      </c>
      <c r="AB280" s="15">
        <v>3811499</v>
      </c>
      <c r="AC280" s="15">
        <v>0</v>
      </c>
      <c r="AD280" s="5">
        <v>38</v>
      </c>
      <c r="AE280" s="5">
        <v>61</v>
      </c>
      <c r="AF280" s="5">
        <v>0</v>
      </c>
      <c r="AG280" s="21">
        <v>100</v>
      </c>
      <c r="AO280" s="5" t="s">
        <v>533</v>
      </c>
      <c r="AP280" s="5" t="b">
        <v>0</v>
      </c>
      <c r="AQ280" s="6" t="s">
        <v>8343</v>
      </c>
      <c r="BM280" s="5" t="s">
        <v>447</v>
      </c>
      <c r="BT280" s="22">
        <v>43104.759742395836</v>
      </c>
      <c r="BU280" s="22">
        <v>42095</v>
      </c>
      <c r="CI280" s="5" t="s">
        <v>197</v>
      </c>
    </row>
    <row r="281" spans="1:87" x14ac:dyDescent="0.4">
      <c r="A281" s="20">
        <v>99</v>
      </c>
      <c r="B281" s="20">
        <v>5</v>
      </c>
      <c r="C281" s="20">
        <v>0</v>
      </c>
      <c r="D281" s="20" t="s">
        <v>423</v>
      </c>
      <c r="E281" s="12" t="s">
        <v>8344</v>
      </c>
      <c r="F281" s="20" t="s">
        <v>33</v>
      </c>
      <c r="G281" s="20" t="s">
        <v>36</v>
      </c>
      <c r="H281" s="20" t="s">
        <v>34</v>
      </c>
      <c r="I281" s="20" t="s">
        <v>197</v>
      </c>
      <c r="J281" s="20" t="s">
        <v>199</v>
      </c>
      <c r="K281" s="20" t="s">
        <v>255</v>
      </c>
      <c r="L281" s="20" t="s">
        <v>197</v>
      </c>
      <c r="M281" s="20" t="s">
        <v>256</v>
      </c>
      <c r="N281" s="20" t="s">
        <v>42</v>
      </c>
      <c r="O281" s="20" t="s">
        <v>199</v>
      </c>
      <c r="P281" s="20" t="s">
        <v>7864</v>
      </c>
      <c r="R281" s="20">
        <v>2</v>
      </c>
      <c r="T281" s="22">
        <v>22705</v>
      </c>
      <c r="W281" s="13">
        <v>36.299999999999997</v>
      </c>
      <c r="X281" s="15">
        <v>604000</v>
      </c>
      <c r="Z281" s="15">
        <v>3811500</v>
      </c>
      <c r="AA281" s="15">
        <v>1</v>
      </c>
      <c r="AB281" s="15">
        <v>3811499</v>
      </c>
      <c r="AC281" s="15">
        <v>0</v>
      </c>
      <c r="AD281" s="5">
        <v>38</v>
      </c>
      <c r="AE281" s="5">
        <v>61</v>
      </c>
      <c r="AF281" s="5">
        <v>0</v>
      </c>
      <c r="AG281" s="21">
        <v>100</v>
      </c>
      <c r="AO281" s="5" t="s">
        <v>533</v>
      </c>
      <c r="AP281" s="5" t="b">
        <v>0</v>
      </c>
      <c r="AQ281" s="6" t="s">
        <v>8345</v>
      </c>
      <c r="BM281" s="5" t="s">
        <v>447</v>
      </c>
      <c r="BT281" s="22">
        <v>43104.759742395836</v>
      </c>
      <c r="BU281" s="22">
        <v>42095</v>
      </c>
      <c r="CI281" s="5" t="s">
        <v>197</v>
      </c>
    </row>
    <row r="282" spans="1:87" x14ac:dyDescent="0.4">
      <c r="A282" s="20">
        <v>99</v>
      </c>
      <c r="B282" s="20">
        <v>6</v>
      </c>
      <c r="C282" s="20">
        <v>0</v>
      </c>
      <c r="D282" s="20" t="s">
        <v>423</v>
      </c>
      <c r="E282" s="12" t="s">
        <v>8346</v>
      </c>
      <c r="F282" s="20" t="s">
        <v>33</v>
      </c>
      <c r="G282" s="20" t="s">
        <v>36</v>
      </c>
      <c r="H282" s="20" t="s">
        <v>34</v>
      </c>
      <c r="I282" s="20" t="s">
        <v>197</v>
      </c>
      <c r="J282" s="20" t="s">
        <v>199</v>
      </c>
      <c r="K282" s="20" t="s">
        <v>255</v>
      </c>
      <c r="L282" s="20" t="s">
        <v>197</v>
      </c>
      <c r="M282" s="20" t="s">
        <v>256</v>
      </c>
      <c r="N282" s="20" t="s">
        <v>42</v>
      </c>
      <c r="O282" s="20" t="s">
        <v>199</v>
      </c>
      <c r="P282" s="20" t="s">
        <v>7864</v>
      </c>
      <c r="R282" s="20">
        <v>2</v>
      </c>
      <c r="T282" s="22">
        <v>22705</v>
      </c>
      <c r="W282" s="13">
        <v>36.299999999999997</v>
      </c>
      <c r="X282" s="15">
        <v>514000</v>
      </c>
      <c r="Z282" s="15">
        <v>3811500</v>
      </c>
      <c r="AA282" s="15">
        <v>1</v>
      </c>
      <c r="AB282" s="15">
        <v>3811499</v>
      </c>
      <c r="AC282" s="15">
        <v>0</v>
      </c>
      <c r="AD282" s="5">
        <v>38</v>
      </c>
      <c r="AE282" s="5">
        <v>61</v>
      </c>
      <c r="AF282" s="5">
        <v>0</v>
      </c>
      <c r="AG282" s="21">
        <v>100</v>
      </c>
      <c r="AO282" s="5" t="s">
        <v>533</v>
      </c>
      <c r="AP282" s="5" t="b">
        <v>0</v>
      </c>
      <c r="AQ282" s="6" t="s">
        <v>8347</v>
      </c>
      <c r="BM282" s="5" t="s">
        <v>447</v>
      </c>
      <c r="BT282" s="22">
        <v>43104.759742592592</v>
      </c>
      <c r="BU282" s="22">
        <v>42095</v>
      </c>
      <c r="CI282" s="5" t="s">
        <v>197</v>
      </c>
    </row>
    <row r="283" spans="1:87" x14ac:dyDescent="0.4">
      <c r="A283" s="20">
        <v>99</v>
      </c>
      <c r="B283" s="20">
        <v>7</v>
      </c>
      <c r="C283" s="20">
        <v>0</v>
      </c>
      <c r="D283" s="20" t="s">
        <v>423</v>
      </c>
      <c r="E283" s="12" t="s">
        <v>8348</v>
      </c>
      <c r="F283" s="20" t="s">
        <v>33</v>
      </c>
      <c r="G283" s="20" t="s">
        <v>36</v>
      </c>
      <c r="H283" s="20" t="s">
        <v>34</v>
      </c>
      <c r="I283" s="20" t="s">
        <v>197</v>
      </c>
      <c r="J283" s="20" t="s">
        <v>199</v>
      </c>
      <c r="K283" s="20" t="s">
        <v>255</v>
      </c>
      <c r="L283" s="20" t="s">
        <v>197</v>
      </c>
      <c r="M283" s="20" t="s">
        <v>256</v>
      </c>
      <c r="N283" s="20" t="s">
        <v>42</v>
      </c>
      <c r="O283" s="20" t="s">
        <v>199</v>
      </c>
      <c r="P283" s="20" t="s">
        <v>7864</v>
      </c>
      <c r="R283" s="20">
        <v>1</v>
      </c>
      <c r="T283" s="22">
        <v>22985</v>
      </c>
      <c r="W283" s="13">
        <v>32.5</v>
      </c>
      <c r="X283" s="15">
        <v>461330</v>
      </c>
      <c r="Z283" s="15">
        <v>3412500</v>
      </c>
      <c r="AA283" s="15">
        <v>1</v>
      </c>
      <c r="AB283" s="15">
        <v>3412499</v>
      </c>
      <c r="AC283" s="15">
        <v>0</v>
      </c>
      <c r="AD283" s="5">
        <v>38</v>
      </c>
      <c r="AE283" s="5">
        <v>60</v>
      </c>
      <c r="AF283" s="5">
        <v>0</v>
      </c>
      <c r="AG283" s="21">
        <v>100</v>
      </c>
      <c r="AO283" s="5" t="s">
        <v>533</v>
      </c>
      <c r="AP283" s="5" t="b">
        <v>0</v>
      </c>
      <c r="AQ283" s="6" t="s">
        <v>8349</v>
      </c>
      <c r="BM283" s="5" t="s">
        <v>447</v>
      </c>
      <c r="BT283" s="22">
        <v>43104.759742789349</v>
      </c>
      <c r="BU283" s="22">
        <v>42095</v>
      </c>
      <c r="CI283" s="5" t="s">
        <v>197</v>
      </c>
    </row>
    <row r="284" spans="1:87" x14ac:dyDescent="0.4">
      <c r="A284" s="20">
        <v>99</v>
      </c>
      <c r="B284" s="20">
        <v>8</v>
      </c>
      <c r="C284" s="20">
        <v>0</v>
      </c>
      <c r="D284" s="20" t="s">
        <v>423</v>
      </c>
      <c r="E284" s="12" t="s">
        <v>8350</v>
      </c>
      <c r="F284" s="20" t="s">
        <v>33</v>
      </c>
      <c r="G284" s="20" t="s">
        <v>36</v>
      </c>
      <c r="H284" s="20" t="s">
        <v>34</v>
      </c>
      <c r="I284" s="20" t="s">
        <v>197</v>
      </c>
      <c r="J284" s="20" t="s">
        <v>199</v>
      </c>
      <c r="K284" s="20" t="s">
        <v>255</v>
      </c>
      <c r="L284" s="20" t="s">
        <v>197</v>
      </c>
      <c r="M284" s="20" t="s">
        <v>256</v>
      </c>
      <c r="N284" s="20" t="s">
        <v>42</v>
      </c>
      <c r="O284" s="20" t="s">
        <v>199</v>
      </c>
      <c r="P284" s="20" t="s">
        <v>7864</v>
      </c>
      <c r="R284" s="20">
        <v>1</v>
      </c>
      <c r="T284" s="22">
        <v>22985</v>
      </c>
      <c r="W284" s="13">
        <v>32.5</v>
      </c>
      <c r="X284" s="15">
        <v>461330</v>
      </c>
      <c r="Z284" s="15">
        <v>3412500</v>
      </c>
      <c r="AA284" s="15">
        <v>1</v>
      </c>
      <c r="AB284" s="15">
        <v>3412499</v>
      </c>
      <c r="AC284" s="15">
        <v>0</v>
      </c>
      <c r="AD284" s="5">
        <v>38</v>
      </c>
      <c r="AE284" s="5">
        <v>60</v>
      </c>
      <c r="AF284" s="5">
        <v>0</v>
      </c>
      <c r="AG284" s="21">
        <v>100</v>
      </c>
      <c r="AO284" s="5" t="s">
        <v>533</v>
      </c>
      <c r="AP284" s="5" t="b">
        <v>0</v>
      </c>
      <c r="AQ284" s="6" t="s">
        <v>8351</v>
      </c>
      <c r="BM284" s="5" t="s">
        <v>447</v>
      </c>
      <c r="BT284" s="22">
        <v>43104.759742789349</v>
      </c>
      <c r="BU284" s="22">
        <v>42095</v>
      </c>
      <c r="CI284" s="5" t="s">
        <v>197</v>
      </c>
    </row>
    <row r="285" spans="1:87" x14ac:dyDescent="0.4">
      <c r="A285" s="20">
        <v>99</v>
      </c>
      <c r="B285" s="20">
        <v>9</v>
      </c>
      <c r="C285" s="20">
        <v>0</v>
      </c>
      <c r="D285" s="20" t="s">
        <v>423</v>
      </c>
      <c r="E285" s="12" t="s">
        <v>8352</v>
      </c>
      <c r="F285" s="20" t="s">
        <v>33</v>
      </c>
      <c r="G285" s="20" t="s">
        <v>36</v>
      </c>
      <c r="H285" s="20" t="s">
        <v>34</v>
      </c>
      <c r="I285" s="20" t="s">
        <v>197</v>
      </c>
      <c r="J285" s="20" t="s">
        <v>199</v>
      </c>
      <c r="K285" s="20" t="s">
        <v>255</v>
      </c>
      <c r="L285" s="20" t="s">
        <v>197</v>
      </c>
      <c r="M285" s="20" t="s">
        <v>256</v>
      </c>
      <c r="N285" s="20" t="s">
        <v>42</v>
      </c>
      <c r="O285" s="20" t="s">
        <v>199</v>
      </c>
      <c r="P285" s="20" t="s">
        <v>7864</v>
      </c>
      <c r="R285" s="20">
        <v>1</v>
      </c>
      <c r="T285" s="22">
        <v>22985</v>
      </c>
      <c r="W285" s="13">
        <v>32.5</v>
      </c>
      <c r="X285" s="15">
        <v>461330</v>
      </c>
      <c r="Z285" s="15">
        <v>3412500</v>
      </c>
      <c r="AA285" s="15">
        <v>1</v>
      </c>
      <c r="AB285" s="15">
        <v>3412499</v>
      </c>
      <c r="AC285" s="15">
        <v>0</v>
      </c>
      <c r="AD285" s="5">
        <v>38</v>
      </c>
      <c r="AE285" s="5">
        <v>60</v>
      </c>
      <c r="AF285" s="5">
        <v>0</v>
      </c>
      <c r="AG285" s="21">
        <v>100</v>
      </c>
      <c r="AO285" s="5" t="s">
        <v>533</v>
      </c>
      <c r="AP285" s="5" t="b">
        <v>0</v>
      </c>
      <c r="AQ285" s="6" t="s">
        <v>8353</v>
      </c>
      <c r="BM285" s="5" t="s">
        <v>447</v>
      </c>
      <c r="BT285" s="22">
        <v>43104.759742939816</v>
      </c>
      <c r="BU285" s="22">
        <v>42095</v>
      </c>
      <c r="CI285" s="5" t="s">
        <v>197</v>
      </c>
    </row>
    <row r="286" spans="1:87" x14ac:dyDescent="0.4">
      <c r="A286" s="20">
        <v>99</v>
      </c>
      <c r="B286" s="20">
        <v>10</v>
      </c>
      <c r="C286" s="20">
        <v>0</v>
      </c>
      <c r="D286" s="20" t="s">
        <v>423</v>
      </c>
      <c r="E286" s="12" t="s">
        <v>8354</v>
      </c>
      <c r="F286" s="20" t="s">
        <v>33</v>
      </c>
      <c r="G286" s="20" t="s">
        <v>36</v>
      </c>
      <c r="H286" s="20" t="s">
        <v>34</v>
      </c>
      <c r="I286" s="20" t="s">
        <v>197</v>
      </c>
      <c r="J286" s="20" t="s">
        <v>199</v>
      </c>
      <c r="K286" s="20" t="s">
        <v>255</v>
      </c>
      <c r="L286" s="20" t="s">
        <v>197</v>
      </c>
      <c r="M286" s="20" t="s">
        <v>256</v>
      </c>
      <c r="N286" s="20" t="s">
        <v>42</v>
      </c>
      <c r="O286" s="20" t="s">
        <v>199</v>
      </c>
      <c r="P286" s="20" t="s">
        <v>7864</v>
      </c>
      <c r="R286" s="20">
        <v>1</v>
      </c>
      <c r="T286" s="22">
        <v>22985</v>
      </c>
      <c r="W286" s="13">
        <v>32.5</v>
      </c>
      <c r="X286" s="15">
        <v>461330</v>
      </c>
      <c r="Z286" s="15">
        <v>3412500</v>
      </c>
      <c r="AA286" s="15">
        <v>1</v>
      </c>
      <c r="AB286" s="15">
        <v>3412499</v>
      </c>
      <c r="AC286" s="15">
        <v>0</v>
      </c>
      <c r="AD286" s="5">
        <v>38</v>
      </c>
      <c r="AE286" s="5">
        <v>60</v>
      </c>
      <c r="AF286" s="5">
        <v>0</v>
      </c>
      <c r="AG286" s="21">
        <v>100</v>
      </c>
      <c r="AO286" s="5" t="s">
        <v>533</v>
      </c>
      <c r="AP286" s="5" t="b">
        <v>0</v>
      </c>
      <c r="AQ286" s="6" t="s">
        <v>8355</v>
      </c>
      <c r="BM286" s="5" t="s">
        <v>447</v>
      </c>
      <c r="BT286" s="22">
        <v>43104.759742939816</v>
      </c>
      <c r="BU286" s="22">
        <v>42095</v>
      </c>
      <c r="CI286" s="5" t="s">
        <v>197</v>
      </c>
    </row>
    <row r="287" spans="1:87" x14ac:dyDescent="0.4">
      <c r="A287" s="20">
        <v>99</v>
      </c>
      <c r="B287" s="20">
        <v>11</v>
      </c>
      <c r="C287" s="20">
        <v>0</v>
      </c>
      <c r="D287" s="20" t="s">
        <v>423</v>
      </c>
      <c r="E287" s="12" t="s">
        <v>8356</v>
      </c>
      <c r="F287" s="20" t="s">
        <v>33</v>
      </c>
      <c r="G287" s="20" t="s">
        <v>36</v>
      </c>
      <c r="H287" s="20" t="s">
        <v>34</v>
      </c>
      <c r="I287" s="20" t="s">
        <v>197</v>
      </c>
      <c r="J287" s="20" t="s">
        <v>199</v>
      </c>
      <c r="K287" s="20" t="s">
        <v>255</v>
      </c>
      <c r="L287" s="20" t="s">
        <v>197</v>
      </c>
      <c r="M287" s="20" t="s">
        <v>256</v>
      </c>
      <c r="N287" s="20" t="s">
        <v>42</v>
      </c>
      <c r="O287" s="20" t="s">
        <v>199</v>
      </c>
      <c r="P287" s="20" t="s">
        <v>7864</v>
      </c>
      <c r="R287" s="20">
        <v>1</v>
      </c>
      <c r="T287" s="22">
        <v>22985</v>
      </c>
      <c r="W287" s="13">
        <v>32.5</v>
      </c>
      <c r="X287" s="15">
        <v>461330</v>
      </c>
      <c r="Z287" s="15">
        <v>3412500</v>
      </c>
      <c r="AA287" s="15">
        <v>1</v>
      </c>
      <c r="AB287" s="15">
        <v>3412499</v>
      </c>
      <c r="AC287" s="15">
        <v>0</v>
      </c>
      <c r="AD287" s="5">
        <v>38</v>
      </c>
      <c r="AE287" s="5">
        <v>60</v>
      </c>
      <c r="AF287" s="5">
        <v>0</v>
      </c>
      <c r="AG287" s="21">
        <v>100</v>
      </c>
      <c r="AO287" s="5" t="s">
        <v>533</v>
      </c>
      <c r="AP287" s="5" t="b">
        <v>0</v>
      </c>
      <c r="AQ287" s="6" t="s">
        <v>8357</v>
      </c>
      <c r="BM287" s="5" t="s">
        <v>447</v>
      </c>
      <c r="BT287" s="22">
        <v>43104.759743136572</v>
      </c>
      <c r="BU287" s="22">
        <v>42095</v>
      </c>
      <c r="CI287" s="5" t="s">
        <v>197</v>
      </c>
    </row>
    <row r="288" spans="1:87" x14ac:dyDescent="0.4">
      <c r="A288" s="20">
        <v>99</v>
      </c>
      <c r="B288" s="20">
        <v>12</v>
      </c>
      <c r="C288" s="20">
        <v>0</v>
      </c>
      <c r="D288" s="20" t="s">
        <v>423</v>
      </c>
      <c r="E288" s="12" t="s">
        <v>8358</v>
      </c>
      <c r="F288" s="20" t="s">
        <v>33</v>
      </c>
      <c r="G288" s="20" t="s">
        <v>36</v>
      </c>
      <c r="H288" s="20" t="s">
        <v>34</v>
      </c>
      <c r="I288" s="20" t="s">
        <v>197</v>
      </c>
      <c r="J288" s="20" t="s">
        <v>199</v>
      </c>
      <c r="K288" s="20" t="s">
        <v>255</v>
      </c>
      <c r="L288" s="20" t="s">
        <v>197</v>
      </c>
      <c r="M288" s="20" t="s">
        <v>256</v>
      </c>
      <c r="N288" s="20" t="s">
        <v>42</v>
      </c>
      <c r="O288" s="20" t="s">
        <v>199</v>
      </c>
      <c r="P288" s="20" t="s">
        <v>7864</v>
      </c>
      <c r="R288" s="20">
        <v>1</v>
      </c>
      <c r="T288" s="22">
        <v>22985</v>
      </c>
      <c r="W288" s="13">
        <v>32.5</v>
      </c>
      <c r="X288" s="15">
        <v>461330</v>
      </c>
      <c r="Z288" s="15">
        <v>3412500</v>
      </c>
      <c r="AA288" s="15">
        <v>1</v>
      </c>
      <c r="AB288" s="15">
        <v>3412499</v>
      </c>
      <c r="AC288" s="15">
        <v>0</v>
      </c>
      <c r="AD288" s="5">
        <v>38</v>
      </c>
      <c r="AE288" s="5">
        <v>60</v>
      </c>
      <c r="AF288" s="5">
        <v>0</v>
      </c>
      <c r="AG288" s="21">
        <v>100</v>
      </c>
      <c r="AO288" s="5" t="s">
        <v>533</v>
      </c>
      <c r="AP288" s="5" t="b">
        <v>0</v>
      </c>
      <c r="AQ288" s="6" t="s">
        <v>8359</v>
      </c>
      <c r="BM288" s="5" t="s">
        <v>447</v>
      </c>
      <c r="BT288" s="22">
        <v>43104.759743136572</v>
      </c>
      <c r="BU288" s="22">
        <v>42095</v>
      </c>
      <c r="CI288" s="5" t="s">
        <v>197</v>
      </c>
    </row>
    <row r="289" spans="1:87" x14ac:dyDescent="0.4">
      <c r="A289" s="20">
        <v>99</v>
      </c>
      <c r="B289" s="20">
        <v>13</v>
      </c>
      <c r="C289" s="20">
        <v>0</v>
      </c>
      <c r="D289" s="20" t="s">
        <v>423</v>
      </c>
      <c r="E289" s="12" t="s">
        <v>8360</v>
      </c>
      <c r="F289" s="20" t="s">
        <v>33</v>
      </c>
      <c r="G289" s="20" t="s">
        <v>36</v>
      </c>
      <c r="H289" s="20" t="s">
        <v>34</v>
      </c>
      <c r="I289" s="20" t="s">
        <v>197</v>
      </c>
      <c r="J289" s="20" t="s">
        <v>199</v>
      </c>
      <c r="K289" s="20" t="s">
        <v>255</v>
      </c>
      <c r="L289" s="20" t="s">
        <v>197</v>
      </c>
      <c r="M289" s="20" t="s">
        <v>256</v>
      </c>
      <c r="N289" s="20" t="s">
        <v>42</v>
      </c>
      <c r="O289" s="20" t="s">
        <v>199</v>
      </c>
      <c r="P289" s="20" t="s">
        <v>7864</v>
      </c>
      <c r="R289" s="20">
        <v>1</v>
      </c>
      <c r="T289" s="22">
        <v>22985</v>
      </c>
      <c r="W289" s="13">
        <v>32.5</v>
      </c>
      <c r="X289" s="15">
        <v>461330</v>
      </c>
      <c r="Z289" s="15">
        <v>3412500</v>
      </c>
      <c r="AA289" s="15">
        <v>1</v>
      </c>
      <c r="AB289" s="15">
        <v>3412499</v>
      </c>
      <c r="AC289" s="15">
        <v>0</v>
      </c>
      <c r="AD289" s="5">
        <v>38</v>
      </c>
      <c r="AE289" s="5">
        <v>60</v>
      </c>
      <c r="AF289" s="5">
        <v>0</v>
      </c>
      <c r="AG289" s="21">
        <v>100</v>
      </c>
      <c r="AO289" s="5" t="s">
        <v>533</v>
      </c>
      <c r="AP289" s="5" t="b">
        <v>0</v>
      </c>
      <c r="AQ289" s="6" t="s">
        <v>8361</v>
      </c>
      <c r="BM289" s="5" t="s">
        <v>447</v>
      </c>
      <c r="BT289" s="22">
        <v>43104.75974332176</v>
      </c>
      <c r="BU289" s="22">
        <v>42095</v>
      </c>
      <c r="CI289" s="5" t="s">
        <v>197</v>
      </c>
    </row>
    <row r="290" spans="1:87" x14ac:dyDescent="0.4">
      <c r="A290" s="20">
        <v>99</v>
      </c>
      <c r="B290" s="20">
        <v>14</v>
      </c>
      <c r="C290" s="20">
        <v>0</v>
      </c>
      <c r="D290" s="20" t="s">
        <v>423</v>
      </c>
      <c r="E290" s="12" t="s">
        <v>8362</v>
      </c>
      <c r="F290" s="20" t="s">
        <v>33</v>
      </c>
      <c r="G290" s="20" t="s">
        <v>36</v>
      </c>
      <c r="H290" s="20" t="s">
        <v>34</v>
      </c>
      <c r="I290" s="20" t="s">
        <v>197</v>
      </c>
      <c r="J290" s="20" t="s">
        <v>199</v>
      </c>
      <c r="K290" s="20" t="s">
        <v>255</v>
      </c>
      <c r="L290" s="20" t="s">
        <v>197</v>
      </c>
      <c r="M290" s="20" t="s">
        <v>256</v>
      </c>
      <c r="N290" s="20" t="s">
        <v>42</v>
      </c>
      <c r="O290" s="20" t="s">
        <v>199</v>
      </c>
      <c r="P290" s="20" t="s">
        <v>7864</v>
      </c>
      <c r="R290" s="20">
        <v>1</v>
      </c>
      <c r="T290" s="22">
        <v>22985</v>
      </c>
      <c r="W290" s="13">
        <v>32.5</v>
      </c>
      <c r="X290" s="15">
        <v>461330</v>
      </c>
      <c r="Z290" s="15">
        <v>3412500</v>
      </c>
      <c r="AA290" s="15">
        <v>1</v>
      </c>
      <c r="AB290" s="15">
        <v>3412499</v>
      </c>
      <c r="AC290" s="15">
        <v>0</v>
      </c>
      <c r="AD290" s="5">
        <v>38</v>
      </c>
      <c r="AE290" s="5">
        <v>60</v>
      </c>
      <c r="AF290" s="5">
        <v>0</v>
      </c>
      <c r="AG290" s="21">
        <v>100</v>
      </c>
      <c r="AO290" s="5" t="s">
        <v>533</v>
      </c>
      <c r="AP290" s="5" t="b">
        <v>0</v>
      </c>
      <c r="AQ290" s="6" t="s">
        <v>8363</v>
      </c>
      <c r="BM290" s="5" t="s">
        <v>447</v>
      </c>
      <c r="BT290" s="22">
        <v>43104.75974332176</v>
      </c>
      <c r="BU290" s="22">
        <v>42095</v>
      </c>
      <c r="CI290" s="5" t="s">
        <v>197</v>
      </c>
    </row>
    <row r="291" spans="1:87" x14ac:dyDescent="0.4">
      <c r="A291" s="20">
        <v>100</v>
      </c>
      <c r="B291" s="20">
        <v>1</v>
      </c>
      <c r="C291" s="20">
        <v>0</v>
      </c>
      <c r="D291" s="20" t="s">
        <v>423</v>
      </c>
      <c r="E291" s="12" t="s">
        <v>8364</v>
      </c>
      <c r="F291" s="20" t="s">
        <v>33</v>
      </c>
      <c r="G291" s="20" t="s">
        <v>36</v>
      </c>
      <c r="H291" s="20" t="s">
        <v>34</v>
      </c>
      <c r="I291" s="20" t="s">
        <v>197</v>
      </c>
      <c r="J291" s="20" t="s">
        <v>199</v>
      </c>
      <c r="K291" s="20" t="s">
        <v>257</v>
      </c>
      <c r="L291" s="20" t="s">
        <v>197</v>
      </c>
      <c r="M291" s="20" t="s">
        <v>225</v>
      </c>
      <c r="N291" s="20" t="s">
        <v>42</v>
      </c>
      <c r="O291" s="20" t="s">
        <v>199</v>
      </c>
      <c r="P291" s="20" t="s">
        <v>7790</v>
      </c>
      <c r="R291" s="20">
        <v>1</v>
      </c>
      <c r="T291" s="22">
        <v>35430</v>
      </c>
      <c r="W291" s="13">
        <v>69.12</v>
      </c>
      <c r="X291" s="15">
        <v>10695000</v>
      </c>
      <c r="Z291" s="15">
        <v>10695000</v>
      </c>
      <c r="AA291" s="15">
        <v>1</v>
      </c>
      <c r="AB291" s="15">
        <v>10694999</v>
      </c>
      <c r="AC291" s="15">
        <v>0</v>
      </c>
      <c r="AD291" s="5">
        <v>22</v>
      </c>
      <c r="AE291" s="5">
        <v>26</v>
      </c>
      <c r="AF291" s="5">
        <v>0</v>
      </c>
      <c r="AG291" s="21">
        <v>100</v>
      </c>
      <c r="AO291" s="5" t="s">
        <v>533</v>
      </c>
      <c r="AP291" s="5" t="b">
        <v>0</v>
      </c>
      <c r="AQ291" s="6" t="s">
        <v>8365</v>
      </c>
      <c r="BM291" s="5" t="s">
        <v>447</v>
      </c>
      <c r="BT291" s="22">
        <v>43104.759727233795</v>
      </c>
      <c r="BU291" s="22">
        <v>42095</v>
      </c>
      <c r="CI291" s="5" t="s">
        <v>197</v>
      </c>
    </row>
    <row r="292" spans="1:87" x14ac:dyDescent="0.4">
      <c r="A292" s="20">
        <v>100</v>
      </c>
      <c r="B292" s="20">
        <v>2</v>
      </c>
      <c r="C292" s="20">
        <v>0</v>
      </c>
      <c r="D292" s="20" t="s">
        <v>423</v>
      </c>
      <c r="E292" s="12" t="s">
        <v>8366</v>
      </c>
      <c r="F292" s="20" t="s">
        <v>33</v>
      </c>
      <c r="G292" s="20" t="s">
        <v>36</v>
      </c>
      <c r="H292" s="20" t="s">
        <v>34</v>
      </c>
      <c r="I292" s="20" t="s">
        <v>197</v>
      </c>
      <c r="J292" s="20" t="s">
        <v>199</v>
      </c>
      <c r="K292" s="20" t="s">
        <v>257</v>
      </c>
      <c r="L292" s="20" t="s">
        <v>197</v>
      </c>
      <c r="M292" s="20" t="s">
        <v>225</v>
      </c>
      <c r="N292" s="20" t="s">
        <v>42</v>
      </c>
      <c r="O292" s="20" t="s">
        <v>199</v>
      </c>
      <c r="P292" s="20" t="s">
        <v>7790</v>
      </c>
      <c r="R292" s="20">
        <v>1</v>
      </c>
      <c r="T292" s="22">
        <v>32963</v>
      </c>
      <c r="W292" s="13">
        <v>76.790000000000006</v>
      </c>
      <c r="X292" s="15">
        <v>11780000</v>
      </c>
      <c r="Z292" s="15">
        <v>11780000</v>
      </c>
      <c r="AA292" s="15">
        <v>1</v>
      </c>
      <c r="AB292" s="15">
        <v>11779999</v>
      </c>
      <c r="AC292" s="15">
        <v>0</v>
      </c>
      <c r="AD292" s="5">
        <v>22</v>
      </c>
      <c r="AE292" s="5">
        <v>33</v>
      </c>
      <c r="AF292" s="5">
        <v>0</v>
      </c>
      <c r="AG292" s="21">
        <v>100</v>
      </c>
      <c r="AO292" s="5" t="s">
        <v>533</v>
      </c>
      <c r="AP292" s="5" t="b">
        <v>0</v>
      </c>
      <c r="AQ292" s="6" t="s">
        <v>8367</v>
      </c>
      <c r="BM292" s="5" t="s">
        <v>447</v>
      </c>
      <c r="BT292" s="22">
        <v>43104.75973391204</v>
      </c>
      <c r="BU292" s="22">
        <v>42095</v>
      </c>
      <c r="CI292" s="5" t="s">
        <v>197</v>
      </c>
    </row>
    <row r="293" spans="1:87" x14ac:dyDescent="0.4">
      <c r="A293" s="20">
        <v>100</v>
      </c>
      <c r="B293" s="20">
        <v>3</v>
      </c>
      <c r="C293" s="20">
        <v>0</v>
      </c>
      <c r="D293" s="20" t="s">
        <v>423</v>
      </c>
      <c r="E293" s="12" t="s">
        <v>8368</v>
      </c>
      <c r="F293" s="20" t="s">
        <v>33</v>
      </c>
      <c r="G293" s="20" t="s">
        <v>36</v>
      </c>
      <c r="H293" s="20" t="s">
        <v>34</v>
      </c>
      <c r="I293" s="20" t="s">
        <v>197</v>
      </c>
      <c r="J293" s="20" t="s">
        <v>199</v>
      </c>
      <c r="K293" s="20" t="s">
        <v>257</v>
      </c>
      <c r="L293" s="20" t="s">
        <v>197</v>
      </c>
      <c r="M293" s="20" t="s">
        <v>225</v>
      </c>
      <c r="N293" s="20" t="s">
        <v>42</v>
      </c>
      <c r="O293" s="20" t="s">
        <v>199</v>
      </c>
      <c r="P293" s="20" t="s">
        <v>7790</v>
      </c>
      <c r="R293" s="20">
        <v>1</v>
      </c>
      <c r="T293" s="22">
        <v>32963</v>
      </c>
      <c r="W293" s="13">
        <v>71.650000000000006</v>
      </c>
      <c r="X293" s="15">
        <v>11005000</v>
      </c>
      <c r="Z293" s="15">
        <v>11005000</v>
      </c>
      <c r="AA293" s="15">
        <v>1</v>
      </c>
      <c r="AB293" s="15">
        <v>11004999</v>
      </c>
      <c r="AC293" s="15">
        <v>0</v>
      </c>
      <c r="AD293" s="5">
        <v>22</v>
      </c>
      <c r="AE293" s="5">
        <v>33</v>
      </c>
      <c r="AF293" s="5">
        <v>0</v>
      </c>
      <c r="AG293" s="21">
        <v>100</v>
      </c>
      <c r="AO293" s="5" t="s">
        <v>533</v>
      </c>
      <c r="AP293" s="5" t="b">
        <v>0</v>
      </c>
      <c r="AQ293" s="6" t="s">
        <v>8369</v>
      </c>
      <c r="BM293" s="5" t="s">
        <v>447</v>
      </c>
      <c r="BT293" s="22">
        <v>43104.759734108797</v>
      </c>
      <c r="BU293" s="22">
        <v>42095</v>
      </c>
      <c r="CI293" s="5" t="s">
        <v>197</v>
      </c>
    </row>
    <row r="294" spans="1:87" x14ac:dyDescent="0.4">
      <c r="A294" s="20">
        <v>100</v>
      </c>
      <c r="B294" s="20">
        <v>4</v>
      </c>
      <c r="C294" s="20">
        <v>0</v>
      </c>
      <c r="D294" s="20" t="s">
        <v>423</v>
      </c>
      <c r="E294" s="12" t="s">
        <v>8370</v>
      </c>
      <c r="F294" s="20" t="s">
        <v>33</v>
      </c>
      <c r="G294" s="20" t="s">
        <v>36</v>
      </c>
      <c r="H294" s="20" t="s">
        <v>34</v>
      </c>
      <c r="I294" s="20" t="s">
        <v>197</v>
      </c>
      <c r="J294" s="20" t="s">
        <v>199</v>
      </c>
      <c r="K294" s="20" t="s">
        <v>257</v>
      </c>
      <c r="L294" s="20" t="s">
        <v>197</v>
      </c>
      <c r="M294" s="20" t="s">
        <v>225</v>
      </c>
      <c r="N294" s="20" t="s">
        <v>42</v>
      </c>
      <c r="O294" s="20" t="s">
        <v>199</v>
      </c>
      <c r="P294" s="20" t="s">
        <v>7790</v>
      </c>
      <c r="R294" s="20">
        <v>1</v>
      </c>
      <c r="T294" s="22">
        <v>35430</v>
      </c>
      <c r="W294" s="13">
        <v>69.12</v>
      </c>
      <c r="X294" s="15">
        <v>10695000</v>
      </c>
      <c r="Z294" s="15">
        <v>10695000</v>
      </c>
      <c r="AA294" s="15">
        <v>1</v>
      </c>
      <c r="AB294" s="15">
        <v>10694999</v>
      </c>
      <c r="AC294" s="15">
        <v>0</v>
      </c>
      <c r="AD294" s="5">
        <v>22</v>
      </c>
      <c r="AE294" s="5">
        <v>26</v>
      </c>
      <c r="AF294" s="5">
        <v>0</v>
      </c>
      <c r="AG294" s="21">
        <v>100</v>
      </c>
      <c r="AO294" s="5" t="s">
        <v>533</v>
      </c>
      <c r="AP294" s="5" t="b">
        <v>0</v>
      </c>
      <c r="AQ294" s="6" t="s">
        <v>8371</v>
      </c>
      <c r="BM294" s="5" t="s">
        <v>447</v>
      </c>
      <c r="BT294" s="22">
        <v>43104.759734108797</v>
      </c>
      <c r="BU294" s="22">
        <v>42095</v>
      </c>
      <c r="CI294" s="5" t="s">
        <v>197</v>
      </c>
    </row>
    <row r="295" spans="1:87" x14ac:dyDescent="0.4">
      <c r="A295" s="20">
        <v>100</v>
      </c>
      <c r="B295" s="20">
        <v>5</v>
      </c>
      <c r="C295" s="20">
        <v>0</v>
      </c>
      <c r="D295" s="20" t="s">
        <v>423</v>
      </c>
      <c r="E295" s="12" t="s">
        <v>8372</v>
      </c>
      <c r="F295" s="20" t="s">
        <v>33</v>
      </c>
      <c r="G295" s="20" t="s">
        <v>36</v>
      </c>
      <c r="H295" s="20" t="s">
        <v>34</v>
      </c>
      <c r="I295" s="20" t="s">
        <v>197</v>
      </c>
      <c r="J295" s="20" t="s">
        <v>199</v>
      </c>
      <c r="K295" s="20" t="s">
        <v>257</v>
      </c>
      <c r="L295" s="20" t="s">
        <v>197</v>
      </c>
      <c r="M295" s="20" t="s">
        <v>225</v>
      </c>
      <c r="N295" s="20" t="s">
        <v>42</v>
      </c>
      <c r="O295" s="20" t="s">
        <v>199</v>
      </c>
      <c r="P295" s="20" t="s">
        <v>7790</v>
      </c>
      <c r="R295" s="20">
        <v>1</v>
      </c>
      <c r="T295" s="22">
        <v>35885</v>
      </c>
      <c r="W295" s="13">
        <v>69.12</v>
      </c>
      <c r="X295" s="15">
        <v>10695000</v>
      </c>
      <c r="Z295" s="15">
        <v>10695000</v>
      </c>
      <c r="AA295" s="15">
        <v>1</v>
      </c>
      <c r="AB295" s="15">
        <v>10694999</v>
      </c>
      <c r="AC295" s="15">
        <v>0</v>
      </c>
      <c r="AD295" s="5">
        <v>22</v>
      </c>
      <c r="AE295" s="5">
        <v>25</v>
      </c>
      <c r="AF295" s="5">
        <v>0</v>
      </c>
      <c r="AG295" s="21">
        <v>100</v>
      </c>
      <c r="AO295" s="5" t="s">
        <v>533</v>
      </c>
      <c r="AP295" s="5" t="b">
        <v>0</v>
      </c>
      <c r="AQ295" s="6" t="s">
        <v>8373</v>
      </c>
      <c r="BM295" s="5" t="s">
        <v>447</v>
      </c>
      <c r="BT295" s="22">
        <v>43104.759734259256</v>
      </c>
      <c r="BU295" s="22">
        <v>42095</v>
      </c>
      <c r="CI295" s="5" t="s">
        <v>197</v>
      </c>
    </row>
    <row r="296" spans="1:87" x14ac:dyDescent="0.4">
      <c r="A296" s="20">
        <v>100</v>
      </c>
      <c r="B296" s="20">
        <v>6</v>
      </c>
      <c r="C296" s="20">
        <v>0</v>
      </c>
      <c r="D296" s="20" t="s">
        <v>423</v>
      </c>
      <c r="E296" s="12" t="s">
        <v>8374</v>
      </c>
      <c r="F296" s="20" t="s">
        <v>33</v>
      </c>
      <c r="G296" s="20" t="s">
        <v>36</v>
      </c>
      <c r="H296" s="20" t="s">
        <v>34</v>
      </c>
      <c r="I296" s="20" t="s">
        <v>197</v>
      </c>
      <c r="J296" s="20" t="s">
        <v>199</v>
      </c>
      <c r="K296" s="20" t="s">
        <v>257</v>
      </c>
      <c r="L296" s="20" t="s">
        <v>197</v>
      </c>
      <c r="M296" s="20" t="s">
        <v>225</v>
      </c>
      <c r="N296" s="20" t="s">
        <v>42</v>
      </c>
      <c r="O296" s="20" t="s">
        <v>199</v>
      </c>
      <c r="P296" s="20" t="s">
        <v>7790</v>
      </c>
      <c r="R296" s="20">
        <v>1</v>
      </c>
      <c r="T296" s="22">
        <v>35885</v>
      </c>
      <c r="W296" s="13">
        <v>38.700000000000003</v>
      </c>
      <c r="X296" s="15">
        <v>5890000</v>
      </c>
      <c r="Z296" s="15">
        <v>5890000</v>
      </c>
      <c r="AA296" s="15">
        <v>1</v>
      </c>
      <c r="AB296" s="15">
        <v>5889999</v>
      </c>
      <c r="AC296" s="15">
        <v>0</v>
      </c>
      <c r="AD296" s="5">
        <v>22</v>
      </c>
      <c r="AE296" s="5">
        <v>25</v>
      </c>
      <c r="AF296" s="5">
        <v>0</v>
      </c>
      <c r="AG296" s="21">
        <v>100</v>
      </c>
      <c r="AO296" s="5" t="s">
        <v>533</v>
      </c>
      <c r="AP296" s="5" t="b">
        <v>0</v>
      </c>
      <c r="AQ296" s="6" t="s">
        <v>8375</v>
      </c>
      <c r="BM296" s="5" t="s">
        <v>447</v>
      </c>
      <c r="BT296" s="22">
        <v>43104.759734259256</v>
      </c>
      <c r="BU296" s="22">
        <v>42095</v>
      </c>
      <c r="CI296" s="5" t="s">
        <v>197</v>
      </c>
    </row>
    <row r="297" spans="1:87" x14ac:dyDescent="0.4">
      <c r="A297" s="20">
        <v>100</v>
      </c>
      <c r="B297" s="20">
        <v>7</v>
      </c>
      <c r="C297" s="20">
        <v>0</v>
      </c>
      <c r="D297" s="20" t="s">
        <v>423</v>
      </c>
      <c r="E297" s="12" t="s">
        <v>8376</v>
      </c>
      <c r="F297" s="20" t="s">
        <v>33</v>
      </c>
      <c r="G297" s="20" t="s">
        <v>36</v>
      </c>
      <c r="H297" s="20" t="s">
        <v>34</v>
      </c>
      <c r="I297" s="20" t="s">
        <v>197</v>
      </c>
      <c r="J297" s="20" t="s">
        <v>199</v>
      </c>
      <c r="K297" s="20" t="s">
        <v>257</v>
      </c>
      <c r="L297" s="20" t="s">
        <v>197</v>
      </c>
      <c r="M297" s="20" t="s">
        <v>225</v>
      </c>
      <c r="N297" s="20" t="s">
        <v>42</v>
      </c>
      <c r="O297" s="20" t="s">
        <v>199</v>
      </c>
      <c r="P297" s="20" t="s">
        <v>7790</v>
      </c>
      <c r="R297" s="20">
        <v>1</v>
      </c>
      <c r="T297" s="22">
        <v>38808</v>
      </c>
      <c r="W297" s="13">
        <v>74</v>
      </c>
      <c r="X297" s="15">
        <v>11470000</v>
      </c>
      <c r="Z297" s="15">
        <v>11470000</v>
      </c>
      <c r="AA297" s="15">
        <v>3028080</v>
      </c>
      <c r="AB297" s="15">
        <v>8441920</v>
      </c>
      <c r="AC297" s="15">
        <v>527620</v>
      </c>
      <c r="AD297" s="5">
        <v>22</v>
      </c>
      <c r="AE297" s="5">
        <v>16</v>
      </c>
      <c r="AF297" s="5">
        <v>6</v>
      </c>
      <c r="AG297" s="21">
        <v>73.599999999999994</v>
      </c>
      <c r="AO297" s="5" t="s">
        <v>533</v>
      </c>
      <c r="AP297" s="5" t="b">
        <v>0</v>
      </c>
      <c r="AQ297" s="6" t="s">
        <v>8377</v>
      </c>
      <c r="BM297" s="5" t="s">
        <v>447</v>
      </c>
      <c r="BT297" s="22">
        <v>43104.75973445602</v>
      </c>
      <c r="BU297" s="22">
        <v>42095</v>
      </c>
      <c r="CI297" s="5" t="s">
        <v>197</v>
      </c>
    </row>
    <row r="298" spans="1:87" x14ac:dyDescent="0.4">
      <c r="A298" s="20">
        <v>101</v>
      </c>
      <c r="B298" s="20">
        <v>1</v>
      </c>
      <c r="C298" s="20">
        <v>0</v>
      </c>
      <c r="D298" s="20" t="s">
        <v>423</v>
      </c>
      <c r="E298" s="12" t="s">
        <v>8378</v>
      </c>
      <c r="F298" s="20" t="s">
        <v>33</v>
      </c>
      <c r="G298" s="20" t="s">
        <v>36</v>
      </c>
      <c r="H298" s="20" t="s">
        <v>34</v>
      </c>
      <c r="I298" s="20" t="s">
        <v>197</v>
      </c>
      <c r="J298" s="20" t="s">
        <v>199</v>
      </c>
      <c r="K298" s="20" t="s">
        <v>258</v>
      </c>
      <c r="L298" s="20" t="s">
        <v>197</v>
      </c>
      <c r="M298" s="20" t="s">
        <v>259</v>
      </c>
      <c r="N298" s="20" t="s">
        <v>42</v>
      </c>
      <c r="O298" s="20" t="s">
        <v>199</v>
      </c>
      <c r="P298" s="20" t="s">
        <v>7868</v>
      </c>
      <c r="R298" s="20">
        <v>1</v>
      </c>
      <c r="T298" s="22">
        <v>29737</v>
      </c>
      <c r="W298" s="13">
        <v>75.78</v>
      </c>
      <c r="X298" s="15">
        <v>11625000</v>
      </c>
      <c r="Z298" s="15">
        <v>6820200</v>
      </c>
      <c r="AA298" s="15">
        <v>1</v>
      </c>
      <c r="AB298" s="15">
        <v>6820199</v>
      </c>
      <c r="AC298" s="15">
        <v>0</v>
      </c>
      <c r="AD298" s="5">
        <v>34</v>
      </c>
      <c r="AE298" s="5">
        <v>41</v>
      </c>
      <c r="AF298" s="5">
        <v>0</v>
      </c>
      <c r="AG298" s="21">
        <v>100</v>
      </c>
      <c r="AO298" s="5" t="s">
        <v>533</v>
      </c>
      <c r="AP298" s="5" t="b">
        <v>0</v>
      </c>
      <c r="AQ298" s="6" t="s">
        <v>8379</v>
      </c>
      <c r="BM298" s="5" t="s">
        <v>447</v>
      </c>
      <c r="BT298" s="22">
        <v>43104.759727233795</v>
      </c>
      <c r="BU298" s="22">
        <v>42095</v>
      </c>
      <c r="CI298" s="5" t="s">
        <v>197</v>
      </c>
    </row>
    <row r="299" spans="1:87" x14ac:dyDescent="0.4">
      <c r="A299" s="20">
        <v>101</v>
      </c>
      <c r="B299" s="20">
        <v>2</v>
      </c>
      <c r="C299" s="20">
        <v>0</v>
      </c>
      <c r="D299" s="20" t="s">
        <v>423</v>
      </c>
      <c r="E299" s="12" t="s">
        <v>8380</v>
      </c>
      <c r="F299" s="20" t="s">
        <v>33</v>
      </c>
      <c r="G299" s="20" t="s">
        <v>36</v>
      </c>
      <c r="H299" s="20" t="s">
        <v>34</v>
      </c>
      <c r="I299" s="20" t="s">
        <v>197</v>
      </c>
      <c r="J299" s="20" t="s">
        <v>199</v>
      </c>
      <c r="K299" s="20" t="s">
        <v>258</v>
      </c>
      <c r="L299" s="20" t="s">
        <v>197</v>
      </c>
      <c r="M299" s="20" t="s">
        <v>259</v>
      </c>
      <c r="N299" s="20" t="s">
        <v>42</v>
      </c>
      <c r="O299" s="20" t="s">
        <v>199</v>
      </c>
      <c r="P299" s="20" t="s">
        <v>7868</v>
      </c>
      <c r="R299" s="20">
        <v>1</v>
      </c>
      <c r="T299" s="22">
        <v>29737</v>
      </c>
      <c r="W299" s="13">
        <v>75.78</v>
      </c>
      <c r="X299" s="15">
        <v>11625000</v>
      </c>
      <c r="Z299" s="15">
        <v>6820200</v>
      </c>
      <c r="AA299" s="15">
        <v>1</v>
      </c>
      <c r="AB299" s="15">
        <v>6820199</v>
      </c>
      <c r="AC299" s="15">
        <v>0</v>
      </c>
      <c r="AD299" s="5">
        <v>34</v>
      </c>
      <c r="AE299" s="5">
        <v>41</v>
      </c>
      <c r="AF299" s="5">
        <v>0</v>
      </c>
      <c r="AG299" s="21">
        <v>100</v>
      </c>
      <c r="AO299" s="5" t="s">
        <v>533</v>
      </c>
      <c r="AP299" s="5" t="b">
        <v>0</v>
      </c>
      <c r="AQ299" s="6" t="s">
        <v>8381</v>
      </c>
      <c r="BM299" s="5" t="s">
        <v>447</v>
      </c>
      <c r="BT299" s="22">
        <v>43104.75973302083</v>
      </c>
      <c r="BU299" s="22">
        <v>42095</v>
      </c>
      <c r="CI299" s="5" t="s">
        <v>197</v>
      </c>
    </row>
    <row r="300" spans="1:87" x14ac:dyDescent="0.4">
      <c r="A300" s="20">
        <v>102</v>
      </c>
      <c r="B300" s="20">
        <v>1</v>
      </c>
      <c r="C300" s="20">
        <v>0</v>
      </c>
      <c r="D300" s="20" t="s">
        <v>423</v>
      </c>
      <c r="E300" s="12" t="s">
        <v>8382</v>
      </c>
      <c r="F300" s="20" t="s">
        <v>33</v>
      </c>
      <c r="G300" s="20" t="s">
        <v>36</v>
      </c>
      <c r="H300" s="20" t="s">
        <v>34</v>
      </c>
      <c r="I300" s="20" t="s">
        <v>197</v>
      </c>
      <c r="J300" s="20" t="s">
        <v>199</v>
      </c>
      <c r="K300" s="20" t="s">
        <v>260</v>
      </c>
      <c r="L300" s="20" t="s">
        <v>197</v>
      </c>
      <c r="M300" s="20" t="s">
        <v>261</v>
      </c>
      <c r="N300" s="20" t="s">
        <v>42</v>
      </c>
      <c r="O300" s="20" t="s">
        <v>199</v>
      </c>
      <c r="P300" s="20" t="s">
        <v>7790</v>
      </c>
      <c r="R300" s="20">
        <v>1</v>
      </c>
      <c r="T300" s="22">
        <v>33970</v>
      </c>
      <c r="W300" s="13">
        <v>37.880000000000003</v>
      </c>
      <c r="X300" s="15">
        <v>5812500</v>
      </c>
      <c r="Z300" s="15">
        <v>5812500</v>
      </c>
      <c r="AA300" s="15">
        <v>1</v>
      </c>
      <c r="AB300" s="15">
        <v>5812499</v>
      </c>
      <c r="AC300" s="15">
        <v>0</v>
      </c>
      <c r="AD300" s="5">
        <v>22</v>
      </c>
      <c r="AE300" s="5">
        <v>30</v>
      </c>
      <c r="AF300" s="5">
        <v>0</v>
      </c>
      <c r="AG300" s="21">
        <v>100</v>
      </c>
      <c r="AO300" s="5" t="s">
        <v>533</v>
      </c>
      <c r="AP300" s="5" t="b">
        <v>0</v>
      </c>
      <c r="AQ300" s="6" t="s">
        <v>8383</v>
      </c>
      <c r="BM300" s="5" t="s">
        <v>447</v>
      </c>
      <c r="BT300" s="22">
        <v>43104.75973302083</v>
      </c>
      <c r="BU300" s="22">
        <v>42095</v>
      </c>
      <c r="CI300" s="5" t="s">
        <v>197</v>
      </c>
    </row>
    <row r="301" spans="1:87" x14ac:dyDescent="0.4">
      <c r="A301" s="20">
        <v>102</v>
      </c>
      <c r="B301" s="20">
        <v>2</v>
      </c>
      <c r="C301" s="20">
        <v>0</v>
      </c>
      <c r="D301" s="20" t="s">
        <v>423</v>
      </c>
      <c r="E301" s="12" t="s">
        <v>8384</v>
      </c>
      <c r="F301" s="20" t="s">
        <v>33</v>
      </c>
      <c r="G301" s="20" t="s">
        <v>36</v>
      </c>
      <c r="H301" s="20" t="s">
        <v>34</v>
      </c>
      <c r="I301" s="20" t="s">
        <v>197</v>
      </c>
      <c r="J301" s="20" t="s">
        <v>199</v>
      </c>
      <c r="K301" s="20" t="s">
        <v>260</v>
      </c>
      <c r="L301" s="20" t="s">
        <v>197</v>
      </c>
      <c r="M301" s="20" t="s">
        <v>261</v>
      </c>
      <c r="N301" s="20" t="s">
        <v>42</v>
      </c>
      <c r="O301" s="20" t="s">
        <v>199</v>
      </c>
      <c r="P301" s="20" t="s">
        <v>7790</v>
      </c>
      <c r="R301" s="20">
        <v>1</v>
      </c>
      <c r="T301" s="22">
        <v>33970</v>
      </c>
      <c r="W301" s="13">
        <v>37.880000000000003</v>
      </c>
      <c r="X301" s="15">
        <v>5812500</v>
      </c>
      <c r="Z301" s="15">
        <v>5812500</v>
      </c>
      <c r="AA301" s="15">
        <v>1</v>
      </c>
      <c r="AB301" s="15">
        <v>5812499</v>
      </c>
      <c r="AC301" s="15">
        <v>0</v>
      </c>
      <c r="AD301" s="5">
        <v>22</v>
      </c>
      <c r="AE301" s="5">
        <v>30</v>
      </c>
      <c r="AF301" s="5">
        <v>0</v>
      </c>
      <c r="AG301" s="21">
        <v>100</v>
      </c>
      <c r="AO301" s="5" t="s">
        <v>533</v>
      </c>
      <c r="AP301" s="5" t="b">
        <v>0</v>
      </c>
      <c r="AQ301" s="6" t="s">
        <v>8385</v>
      </c>
      <c r="BM301" s="5" t="s">
        <v>447</v>
      </c>
      <c r="BT301" s="22">
        <v>43104.759733182873</v>
      </c>
      <c r="BU301" s="22">
        <v>42095</v>
      </c>
      <c r="CI301" s="5" t="s">
        <v>197</v>
      </c>
    </row>
    <row r="302" spans="1:87" x14ac:dyDescent="0.4">
      <c r="A302" s="20">
        <v>102</v>
      </c>
      <c r="B302" s="20">
        <v>3</v>
      </c>
      <c r="C302" s="20">
        <v>0</v>
      </c>
      <c r="D302" s="20" t="s">
        <v>423</v>
      </c>
      <c r="E302" s="12" t="s">
        <v>8386</v>
      </c>
      <c r="F302" s="20" t="s">
        <v>33</v>
      </c>
      <c r="G302" s="20" t="s">
        <v>36</v>
      </c>
      <c r="H302" s="20" t="s">
        <v>34</v>
      </c>
      <c r="I302" s="20" t="s">
        <v>197</v>
      </c>
      <c r="J302" s="20" t="s">
        <v>199</v>
      </c>
      <c r="K302" s="20" t="s">
        <v>260</v>
      </c>
      <c r="L302" s="20" t="s">
        <v>197</v>
      </c>
      <c r="M302" s="20" t="s">
        <v>261</v>
      </c>
      <c r="N302" s="20" t="s">
        <v>42</v>
      </c>
      <c r="O302" s="20" t="s">
        <v>199</v>
      </c>
      <c r="P302" s="20" t="s">
        <v>7790</v>
      </c>
      <c r="R302" s="20">
        <v>1</v>
      </c>
      <c r="T302" s="22">
        <v>33970</v>
      </c>
      <c r="W302" s="13">
        <v>39.9</v>
      </c>
      <c r="X302" s="15">
        <v>6122500</v>
      </c>
      <c r="Z302" s="15">
        <v>6122500</v>
      </c>
      <c r="AA302" s="15">
        <v>1</v>
      </c>
      <c r="AB302" s="15">
        <v>6122499</v>
      </c>
      <c r="AC302" s="15">
        <v>0</v>
      </c>
      <c r="AD302" s="5">
        <v>22</v>
      </c>
      <c r="AE302" s="5">
        <v>30</v>
      </c>
      <c r="AF302" s="5">
        <v>0</v>
      </c>
      <c r="AG302" s="21">
        <v>100</v>
      </c>
      <c r="AO302" s="5" t="s">
        <v>533</v>
      </c>
      <c r="AP302" s="5" t="b">
        <v>0</v>
      </c>
      <c r="AQ302" s="6" t="s">
        <v>8387</v>
      </c>
      <c r="BM302" s="5" t="s">
        <v>447</v>
      </c>
      <c r="BT302" s="22">
        <v>43104.759733182873</v>
      </c>
      <c r="BU302" s="22">
        <v>42095</v>
      </c>
      <c r="CI302" s="5" t="s">
        <v>197</v>
      </c>
    </row>
    <row r="303" spans="1:87" x14ac:dyDescent="0.4">
      <c r="A303" s="20">
        <v>102</v>
      </c>
      <c r="B303" s="20">
        <v>4</v>
      </c>
      <c r="C303" s="20">
        <v>0</v>
      </c>
      <c r="D303" s="20" t="s">
        <v>423</v>
      </c>
      <c r="E303" s="12" t="s">
        <v>8388</v>
      </c>
      <c r="F303" s="20" t="s">
        <v>33</v>
      </c>
      <c r="G303" s="20" t="s">
        <v>36</v>
      </c>
      <c r="H303" s="20" t="s">
        <v>34</v>
      </c>
      <c r="I303" s="20" t="s">
        <v>197</v>
      </c>
      <c r="J303" s="20" t="s">
        <v>199</v>
      </c>
      <c r="K303" s="20" t="s">
        <v>260</v>
      </c>
      <c r="L303" s="20" t="s">
        <v>197</v>
      </c>
      <c r="M303" s="20" t="s">
        <v>261</v>
      </c>
      <c r="N303" s="20" t="s">
        <v>42</v>
      </c>
      <c r="O303" s="20" t="s">
        <v>199</v>
      </c>
      <c r="P303" s="20" t="s">
        <v>7790</v>
      </c>
      <c r="R303" s="20">
        <v>1</v>
      </c>
      <c r="T303" s="22">
        <v>33970</v>
      </c>
      <c r="W303" s="13">
        <v>39.9</v>
      </c>
      <c r="X303" s="15">
        <v>6122500</v>
      </c>
      <c r="Z303" s="15">
        <v>6122500</v>
      </c>
      <c r="AA303" s="15">
        <v>1</v>
      </c>
      <c r="AB303" s="15">
        <v>6122499</v>
      </c>
      <c r="AC303" s="15">
        <v>0</v>
      </c>
      <c r="AD303" s="5">
        <v>22</v>
      </c>
      <c r="AE303" s="5">
        <v>30</v>
      </c>
      <c r="AF303" s="5">
        <v>0</v>
      </c>
      <c r="AG303" s="21">
        <v>100</v>
      </c>
      <c r="AO303" s="5" t="s">
        <v>533</v>
      </c>
      <c r="AP303" s="5" t="b">
        <v>0</v>
      </c>
      <c r="AQ303" s="6" t="s">
        <v>8389</v>
      </c>
      <c r="BM303" s="5" t="s">
        <v>447</v>
      </c>
      <c r="BT303" s="22">
        <v>43104.759733368053</v>
      </c>
      <c r="BU303" s="22">
        <v>42095</v>
      </c>
      <c r="CI303" s="5" t="s">
        <v>197</v>
      </c>
    </row>
    <row r="304" spans="1:87" x14ac:dyDescent="0.4">
      <c r="A304" s="20">
        <v>103</v>
      </c>
      <c r="B304" s="20">
        <v>1</v>
      </c>
      <c r="C304" s="20">
        <v>0</v>
      </c>
      <c r="D304" s="20" t="s">
        <v>423</v>
      </c>
      <c r="E304" s="12" t="s">
        <v>8390</v>
      </c>
      <c r="F304" s="20" t="s">
        <v>33</v>
      </c>
      <c r="G304" s="20" t="s">
        <v>36</v>
      </c>
      <c r="H304" s="20" t="s">
        <v>34</v>
      </c>
      <c r="I304" s="20" t="s">
        <v>197</v>
      </c>
      <c r="J304" s="20" t="s">
        <v>199</v>
      </c>
      <c r="K304" s="20" t="s">
        <v>262</v>
      </c>
      <c r="L304" s="20" t="s">
        <v>197</v>
      </c>
      <c r="M304" s="20" t="s">
        <v>263</v>
      </c>
      <c r="N304" s="20" t="s">
        <v>42</v>
      </c>
      <c r="O304" s="20" t="s">
        <v>199</v>
      </c>
      <c r="P304" s="20" t="s">
        <v>7790</v>
      </c>
      <c r="R304" s="20">
        <v>1</v>
      </c>
      <c r="T304" s="22">
        <v>36251</v>
      </c>
      <c r="W304" s="13">
        <v>76</v>
      </c>
      <c r="X304" s="15">
        <v>11780000</v>
      </c>
      <c r="Z304" s="15">
        <v>11780000</v>
      </c>
      <c r="AA304" s="15">
        <v>1</v>
      </c>
      <c r="AB304" s="15">
        <v>11779999</v>
      </c>
      <c r="AC304" s="15">
        <v>0</v>
      </c>
      <c r="AD304" s="5">
        <v>22</v>
      </c>
      <c r="AE304" s="5">
        <v>23</v>
      </c>
      <c r="AF304" s="5">
        <v>0</v>
      </c>
      <c r="AG304" s="21">
        <v>100</v>
      </c>
      <c r="AO304" s="5" t="s">
        <v>533</v>
      </c>
      <c r="AP304" s="5" t="b">
        <v>0</v>
      </c>
      <c r="AQ304" s="6" t="s">
        <v>8391</v>
      </c>
      <c r="BM304" s="5" t="s">
        <v>447</v>
      </c>
      <c r="BT304" s="22">
        <v>43104.759733530096</v>
      </c>
      <c r="BU304" s="22">
        <v>42095</v>
      </c>
      <c r="CI304" s="5" t="s">
        <v>197</v>
      </c>
    </row>
    <row r="305" spans="1:87" x14ac:dyDescent="0.4">
      <c r="A305" s="20">
        <v>103</v>
      </c>
      <c r="B305" s="20">
        <v>2</v>
      </c>
      <c r="C305" s="20">
        <v>0</v>
      </c>
      <c r="D305" s="20" t="s">
        <v>423</v>
      </c>
      <c r="E305" s="12" t="s">
        <v>8392</v>
      </c>
      <c r="F305" s="20" t="s">
        <v>33</v>
      </c>
      <c r="G305" s="20" t="s">
        <v>36</v>
      </c>
      <c r="H305" s="20" t="s">
        <v>34</v>
      </c>
      <c r="I305" s="20" t="s">
        <v>197</v>
      </c>
      <c r="J305" s="20" t="s">
        <v>199</v>
      </c>
      <c r="K305" s="20" t="s">
        <v>262</v>
      </c>
      <c r="L305" s="20" t="s">
        <v>197</v>
      </c>
      <c r="M305" s="20" t="s">
        <v>263</v>
      </c>
      <c r="N305" s="20" t="s">
        <v>42</v>
      </c>
      <c r="O305" s="20" t="s">
        <v>199</v>
      </c>
      <c r="P305" s="20" t="s">
        <v>7790</v>
      </c>
      <c r="R305" s="20">
        <v>1</v>
      </c>
      <c r="T305" s="22">
        <v>36251</v>
      </c>
      <c r="W305" s="13">
        <v>76</v>
      </c>
      <c r="X305" s="15">
        <v>11780000</v>
      </c>
      <c r="Z305" s="15">
        <v>11780000</v>
      </c>
      <c r="AA305" s="15">
        <v>1</v>
      </c>
      <c r="AB305" s="15">
        <v>11779999</v>
      </c>
      <c r="AC305" s="15">
        <v>0</v>
      </c>
      <c r="AD305" s="5">
        <v>22</v>
      </c>
      <c r="AE305" s="5">
        <v>23</v>
      </c>
      <c r="AF305" s="5">
        <v>0</v>
      </c>
      <c r="AG305" s="21">
        <v>100</v>
      </c>
      <c r="AO305" s="5" t="s">
        <v>533</v>
      </c>
      <c r="AP305" s="5" t="b">
        <v>0</v>
      </c>
      <c r="AQ305" s="6" t="s">
        <v>8393</v>
      </c>
      <c r="BM305" s="5" t="s">
        <v>447</v>
      </c>
      <c r="BT305" s="22">
        <v>43104.759733715277</v>
      </c>
      <c r="BU305" s="22">
        <v>42095</v>
      </c>
      <c r="CI305" s="5" t="s">
        <v>197</v>
      </c>
    </row>
    <row r="306" spans="1:87" x14ac:dyDescent="0.4">
      <c r="A306" s="20">
        <v>103</v>
      </c>
      <c r="B306" s="20">
        <v>3</v>
      </c>
      <c r="C306" s="20">
        <v>0</v>
      </c>
      <c r="D306" s="20" t="s">
        <v>423</v>
      </c>
      <c r="E306" s="12" t="s">
        <v>8394</v>
      </c>
      <c r="F306" s="20" t="s">
        <v>33</v>
      </c>
      <c r="G306" s="20" t="s">
        <v>36</v>
      </c>
      <c r="H306" s="20" t="s">
        <v>34</v>
      </c>
      <c r="I306" s="20" t="s">
        <v>197</v>
      </c>
      <c r="J306" s="20" t="s">
        <v>199</v>
      </c>
      <c r="K306" s="20" t="s">
        <v>262</v>
      </c>
      <c r="L306" s="20" t="s">
        <v>197</v>
      </c>
      <c r="M306" s="20" t="s">
        <v>263</v>
      </c>
      <c r="N306" s="20" t="s">
        <v>42</v>
      </c>
      <c r="O306" s="20" t="s">
        <v>199</v>
      </c>
      <c r="P306" s="20" t="s">
        <v>7790</v>
      </c>
      <c r="R306" s="20">
        <v>1</v>
      </c>
      <c r="T306" s="22">
        <v>36617</v>
      </c>
      <c r="W306" s="13">
        <v>76</v>
      </c>
      <c r="X306" s="15">
        <v>11780000</v>
      </c>
      <c r="Z306" s="15">
        <v>11780000</v>
      </c>
      <c r="AA306" s="15">
        <v>1</v>
      </c>
      <c r="AB306" s="15">
        <v>11779999</v>
      </c>
      <c r="AC306" s="15">
        <v>400519</v>
      </c>
      <c r="AD306" s="5">
        <v>22</v>
      </c>
      <c r="AE306" s="5">
        <v>22</v>
      </c>
      <c r="AF306" s="5">
        <v>0</v>
      </c>
      <c r="AG306" s="21">
        <v>100</v>
      </c>
      <c r="AO306" s="5" t="s">
        <v>533</v>
      </c>
      <c r="AP306" s="5" t="b">
        <v>0</v>
      </c>
      <c r="AQ306" s="6" t="s">
        <v>8395</v>
      </c>
      <c r="BM306" s="5" t="s">
        <v>447</v>
      </c>
      <c r="BT306" s="22">
        <v>43104.759733715277</v>
      </c>
      <c r="BU306" s="22">
        <v>42095</v>
      </c>
      <c r="CI306" s="5" t="s">
        <v>197</v>
      </c>
    </row>
    <row r="307" spans="1:87" x14ac:dyDescent="0.4">
      <c r="A307" s="20">
        <v>103</v>
      </c>
      <c r="B307" s="20">
        <v>4</v>
      </c>
      <c r="C307" s="20">
        <v>0</v>
      </c>
      <c r="D307" s="20" t="s">
        <v>423</v>
      </c>
      <c r="E307" s="12" t="s">
        <v>8396</v>
      </c>
      <c r="F307" s="20" t="s">
        <v>33</v>
      </c>
      <c r="G307" s="20" t="s">
        <v>36</v>
      </c>
      <c r="H307" s="20" t="s">
        <v>34</v>
      </c>
      <c r="I307" s="20" t="s">
        <v>197</v>
      </c>
      <c r="J307" s="20" t="s">
        <v>199</v>
      </c>
      <c r="K307" s="20" t="s">
        <v>262</v>
      </c>
      <c r="L307" s="20" t="s">
        <v>197</v>
      </c>
      <c r="M307" s="20" t="s">
        <v>263</v>
      </c>
      <c r="N307" s="20" t="s">
        <v>42</v>
      </c>
      <c r="O307" s="20" t="s">
        <v>199</v>
      </c>
      <c r="P307" s="20" t="s">
        <v>7790</v>
      </c>
      <c r="R307" s="20">
        <v>1</v>
      </c>
      <c r="T307" s="22">
        <v>35886</v>
      </c>
      <c r="W307" s="13">
        <v>199</v>
      </c>
      <c r="X307" s="15">
        <v>30845000</v>
      </c>
      <c r="Z307" s="15">
        <v>30845000</v>
      </c>
      <c r="AA307" s="15">
        <v>1</v>
      </c>
      <c r="AB307" s="15">
        <v>30844999</v>
      </c>
      <c r="AC307" s="15">
        <v>0</v>
      </c>
      <c r="AD307" s="5">
        <v>22</v>
      </c>
      <c r="AE307" s="5">
        <v>24</v>
      </c>
      <c r="AF307" s="5">
        <v>0</v>
      </c>
      <c r="AG307" s="21">
        <v>100</v>
      </c>
      <c r="AO307" s="5" t="s">
        <v>533</v>
      </c>
      <c r="AP307" s="5" t="b">
        <v>0</v>
      </c>
      <c r="AQ307" s="6" t="s">
        <v>8397</v>
      </c>
      <c r="BM307" s="5" t="s">
        <v>447</v>
      </c>
      <c r="BT307" s="22">
        <v>43104.75973391204</v>
      </c>
      <c r="BU307" s="22">
        <v>42095</v>
      </c>
      <c r="CI307" s="5" t="s">
        <v>197</v>
      </c>
    </row>
    <row r="308" spans="1:87" x14ac:dyDescent="0.4">
      <c r="A308" s="20">
        <v>104</v>
      </c>
      <c r="B308" s="20">
        <v>1</v>
      </c>
      <c r="C308" s="20">
        <v>0</v>
      </c>
      <c r="D308" s="20" t="s">
        <v>423</v>
      </c>
      <c r="E308" s="12" t="s">
        <v>8398</v>
      </c>
      <c r="F308" s="20" t="s">
        <v>33</v>
      </c>
      <c r="G308" s="20" t="s">
        <v>36</v>
      </c>
      <c r="H308" s="20" t="s">
        <v>34</v>
      </c>
      <c r="I308" s="20" t="s">
        <v>197</v>
      </c>
      <c r="J308" s="20" t="s">
        <v>199</v>
      </c>
      <c r="K308" s="20" t="s">
        <v>264</v>
      </c>
      <c r="L308" s="20" t="s">
        <v>197</v>
      </c>
      <c r="M308" s="20" t="s">
        <v>265</v>
      </c>
      <c r="N308" s="20" t="s">
        <v>42</v>
      </c>
      <c r="O308" s="20" t="s">
        <v>199</v>
      </c>
      <c r="P308" s="20" t="s">
        <v>7790</v>
      </c>
      <c r="T308" s="22">
        <v>32233</v>
      </c>
      <c r="W308" s="13">
        <v>71</v>
      </c>
      <c r="X308" s="15">
        <v>11160000</v>
      </c>
      <c r="Z308" s="15">
        <v>11160000</v>
      </c>
      <c r="AA308" s="15">
        <v>1</v>
      </c>
      <c r="AB308" s="15">
        <v>11159999</v>
      </c>
      <c r="AC308" s="15">
        <v>0</v>
      </c>
      <c r="AD308" s="5">
        <v>22</v>
      </c>
      <c r="AE308" s="5">
        <v>35</v>
      </c>
      <c r="AF308" s="5">
        <v>0</v>
      </c>
      <c r="AG308" s="21">
        <v>100</v>
      </c>
      <c r="AO308" s="5" t="s">
        <v>533</v>
      </c>
      <c r="AP308" s="5" t="b">
        <v>0</v>
      </c>
      <c r="AQ308" s="6" t="s">
        <v>8399</v>
      </c>
      <c r="BM308" s="5" t="s">
        <v>447</v>
      </c>
      <c r="BT308" s="22">
        <v>43104.75973445602</v>
      </c>
      <c r="BU308" s="22">
        <v>42095</v>
      </c>
      <c r="CI308" s="5" t="s">
        <v>197</v>
      </c>
    </row>
    <row r="309" spans="1:87" x14ac:dyDescent="0.4">
      <c r="A309" s="20">
        <v>104</v>
      </c>
      <c r="B309" s="20">
        <v>2</v>
      </c>
      <c r="C309" s="20">
        <v>0</v>
      </c>
      <c r="D309" s="20" t="s">
        <v>423</v>
      </c>
      <c r="E309" s="12" t="s">
        <v>8400</v>
      </c>
      <c r="F309" s="20" t="s">
        <v>33</v>
      </c>
      <c r="G309" s="20" t="s">
        <v>36</v>
      </c>
      <c r="H309" s="20" t="s">
        <v>34</v>
      </c>
      <c r="I309" s="20" t="s">
        <v>197</v>
      </c>
      <c r="J309" s="20" t="s">
        <v>199</v>
      </c>
      <c r="K309" s="20" t="s">
        <v>264</v>
      </c>
      <c r="L309" s="20" t="s">
        <v>197</v>
      </c>
      <c r="M309" s="20" t="s">
        <v>265</v>
      </c>
      <c r="N309" s="20" t="s">
        <v>42</v>
      </c>
      <c r="O309" s="20" t="s">
        <v>199</v>
      </c>
      <c r="P309" s="20" t="s">
        <v>7790</v>
      </c>
      <c r="T309" s="22">
        <v>32598</v>
      </c>
      <c r="W309" s="13">
        <v>65.58</v>
      </c>
      <c r="X309" s="15">
        <v>10075000</v>
      </c>
      <c r="Z309" s="15">
        <v>10075000</v>
      </c>
      <c r="AA309" s="15">
        <v>1</v>
      </c>
      <c r="AB309" s="15">
        <v>10074999</v>
      </c>
      <c r="AC309" s="15">
        <v>0</v>
      </c>
      <c r="AD309" s="5">
        <v>22</v>
      </c>
      <c r="AE309" s="5">
        <v>34</v>
      </c>
      <c r="AF309" s="5">
        <v>0</v>
      </c>
      <c r="AG309" s="21">
        <v>100</v>
      </c>
      <c r="AO309" s="5" t="s">
        <v>533</v>
      </c>
      <c r="AP309" s="5" t="b">
        <v>0</v>
      </c>
      <c r="AQ309" s="6" t="s">
        <v>8401</v>
      </c>
      <c r="BM309" s="5" t="s">
        <v>447</v>
      </c>
      <c r="BT309" s="22">
        <v>43104.7597346412</v>
      </c>
      <c r="BU309" s="22">
        <v>42095</v>
      </c>
      <c r="CI309" s="5" t="s">
        <v>197</v>
      </c>
    </row>
    <row r="310" spans="1:87" x14ac:dyDescent="0.4">
      <c r="A310" s="20">
        <v>105</v>
      </c>
      <c r="B310" s="20">
        <v>1</v>
      </c>
      <c r="C310" s="20">
        <v>0</v>
      </c>
      <c r="D310" s="20" t="s">
        <v>423</v>
      </c>
      <c r="E310" s="12" t="s">
        <v>8402</v>
      </c>
      <c r="F310" s="20" t="s">
        <v>33</v>
      </c>
      <c r="G310" s="20" t="s">
        <v>36</v>
      </c>
      <c r="H310" s="20" t="s">
        <v>34</v>
      </c>
      <c r="I310" s="20" t="s">
        <v>197</v>
      </c>
      <c r="J310" s="20" t="s">
        <v>199</v>
      </c>
      <c r="K310" s="20" t="s">
        <v>266</v>
      </c>
      <c r="L310" s="20" t="s">
        <v>267</v>
      </c>
      <c r="M310" s="20" t="s">
        <v>207</v>
      </c>
      <c r="N310" s="20" t="s">
        <v>42</v>
      </c>
      <c r="O310" s="20" t="s">
        <v>199</v>
      </c>
      <c r="P310" s="20" t="s">
        <v>7790</v>
      </c>
      <c r="R310" s="20">
        <v>1</v>
      </c>
      <c r="T310" s="22">
        <v>31412</v>
      </c>
      <c r="W310" s="13">
        <v>69.989999999999995</v>
      </c>
      <c r="X310" s="15">
        <v>10695000</v>
      </c>
      <c r="Z310" s="15">
        <v>10695000</v>
      </c>
      <c r="AA310" s="15">
        <v>1</v>
      </c>
      <c r="AB310" s="15">
        <v>10694999</v>
      </c>
      <c r="AC310" s="15">
        <v>0</v>
      </c>
      <c r="AD310" s="5">
        <v>22</v>
      </c>
      <c r="AE310" s="5">
        <v>37</v>
      </c>
      <c r="AF310" s="5">
        <v>0</v>
      </c>
      <c r="AG310" s="21">
        <v>100</v>
      </c>
      <c r="AO310" s="5" t="s">
        <v>533</v>
      </c>
      <c r="AP310" s="5" t="b">
        <v>0</v>
      </c>
      <c r="AQ310" s="6" t="s">
        <v>8403</v>
      </c>
      <c r="AU310" s="5" t="s">
        <v>7935</v>
      </c>
      <c r="BM310" s="5" t="s">
        <v>447</v>
      </c>
      <c r="BT310" s="22">
        <v>43104.759722222225</v>
      </c>
      <c r="BU310" s="22">
        <v>42095</v>
      </c>
      <c r="CI310" s="5" t="s">
        <v>197</v>
      </c>
    </row>
    <row r="311" spans="1:87" x14ac:dyDescent="0.4">
      <c r="A311" s="20">
        <v>105</v>
      </c>
      <c r="B311" s="20">
        <v>2</v>
      </c>
      <c r="C311" s="20">
        <v>0</v>
      </c>
      <c r="D311" s="20" t="s">
        <v>423</v>
      </c>
      <c r="E311" s="12" t="s">
        <v>8404</v>
      </c>
      <c r="F311" s="20" t="s">
        <v>33</v>
      </c>
      <c r="G311" s="20" t="s">
        <v>36</v>
      </c>
      <c r="H311" s="20" t="s">
        <v>34</v>
      </c>
      <c r="I311" s="20" t="s">
        <v>197</v>
      </c>
      <c r="J311" s="20" t="s">
        <v>199</v>
      </c>
      <c r="K311" s="20" t="s">
        <v>266</v>
      </c>
      <c r="L311" s="20" t="s">
        <v>267</v>
      </c>
      <c r="M311" s="20" t="s">
        <v>207</v>
      </c>
      <c r="N311" s="20" t="s">
        <v>42</v>
      </c>
      <c r="O311" s="20" t="s">
        <v>199</v>
      </c>
      <c r="P311" s="20" t="s">
        <v>7790</v>
      </c>
      <c r="R311" s="20">
        <v>1</v>
      </c>
      <c r="T311" s="22">
        <v>31412</v>
      </c>
      <c r="W311" s="13">
        <v>64.97</v>
      </c>
      <c r="X311" s="15">
        <v>9920000</v>
      </c>
      <c r="Z311" s="15">
        <v>9920000</v>
      </c>
      <c r="AA311" s="15">
        <v>1</v>
      </c>
      <c r="AB311" s="15">
        <v>9919999</v>
      </c>
      <c r="AC311" s="15">
        <v>0</v>
      </c>
      <c r="AD311" s="5">
        <v>22</v>
      </c>
      <c r="AE311" s="5">
        <v>37</v>
      </c>
      <c r="AF311" s="5">
        <v>0</v>
      </c>
      <c r="AG311" s="21">
        <v>100</v>
      </c>
      <c r="AO311" s="5" t="s">
        <v>533</v>
      </c>
      <c r="AP311" s="5" t="b">
        <v>0</v>
      </c>
      <c r="AQ311" s="6" t="s">
        <v>8405</v>
      </c>
      <c r="BM311" s="5" t="s">
        <v>447</v>
      </c>
      <c r="BT311" s="22">
        <v>43104.759733530096</v>
      </c>
      <c r="BU311" s="22">
        <v>42095</v>
      </c>
      <c r="CI311" s="5" t="s">
        <v>197</v>
      </c>
    </row>
    <row r="312" spans="1:87" x14ac:dyDescent="0.4">
      <c r="A312" s="20">
        <v>106</v>
      </c>
      <c r="B312" s="20">
        <v>1</v>
      </c>
      <c r="C312" s="20">
        <v>0</v>
      </c>
      <c r="D312" s="20" t="s">
        <v>423</v>
      </c>
      <c r="E312" s="12" t="s">
        <v>8406</v>
      </c>
      <c r="F312" s="20" t="s">
        <v>33</v>
      </c>
      <c r="G312" s="20" t="s">
        <v>36</v>
      </c>
      <c r="H312" s="20" t="s">
        <v>34</v>
      </c>
      <c r="I312" s="20" t="s">
        <v>271</v>
      </c>
      <c r="J312" s="20" t="s">
        <v>270</v>
      </c>
      <c r="K312" s="20" t="s">
        <v>268</v>
      </c>
      <c r="L312" s="20" t="s">
        <v>267</v>
      </c>
      <c r="M312" s="20" t="s">
        <v>269</v>
      </c>
      <c r="N312" s="20" t="s">
        <v>110</v>
      </c>
      <c r="O312" s="20" t="s">
        <v>8407</v>
      </c>
      <c r="P312" s="20" t="s">
        <v>7790</v>
      </c>
      <c r="T312" s="22">
        <v>28733</v>
      </c>
      <c r="W312" s="13">
        <v>60</v>
      </c>
      <c r="X312" s="15">
        <v>5700000</v>
      </c>
      <c r="Z312" s="15">
        <v>5700000</v>
      </c>
      <c r="AA312" s="15">
        <v>1</v>
      </c>
      <c r="AB312" s="15">
        <v>5699999</v>
      </c>
      <c r="AC312" s="15">
        <v>0</v>
      </c>
      <c r="AD312" s="5">
        <v>22</v>
      </c>
      <c r="AE312" s="5">
        <v>44</v>
      </c>
      <c r="AF312" s="5">
        <v>0</v>
      </c>
      <c r="AG312" s="21">
        <v>100</v>
      </c>
      <c r="AO312" s="5" t="s">
        <v>465</v>
      </c>
      <c r="AP312" s="5" t="b">
        <v>0</v>
      </c>
      <c r="AQ312" s="6" t="s">
        <v>8408</v>
      </c>
      <c r="BM312" s="5" t="s">
        <v>447</v>
      </c>
      <c r="BT312" s="22">
        <v>43104.759727928242</v>
      </c>
      <c r="BU312" s="22">
        <v>42095</v>
      </c>
      <c r="CI312" s="5" t="s">
        <v>8409</v>
      </c>
    </row>
    <row r="313" spans="1:87" x14ac:dyDescent="0.4">
      <c r="A313" s="20">
        <v>106</v>
      </c>
      <c r="B313" s="20">
        <v>2</v>
      </c>
      <c r="C313" s="20">
        <v>0</v>
      </c>
      <c r="D313" s="20" t="s">
        <v>423</v>
      </c>
      <c r="E313" s="12" t="s">
        <v>8410</v>
      </c>
      <c r="F313" s="20" t="s">
        <v>33</v>
      </c>
      <c r="G313" s="20" t="s">
        <v>36</v>
      </c>
      <c r="H313" s="20" t="s">
        <v>34</v>
      </c>
      <c r="I313" s="20" t="s">
        <v>271</v>
      </c>
      <c r="J313" s="20" t="s">
        <v>270</v>
      </c>
      <c r="K313" s="20" t="s">
        <v>268</v>
      </c>
      <c r="L313" s="20" t="s">
        <v>267</v>
      </c>
      <c r="M313" s="20" t="s">
        <v>269</v>
      </c>
      <c r="N313" s="20" t="s">
        <v>110</v>
      </c>
      <c r="O313" s="20" t="s">
        <v>7856</v>
      </c>
      <c r="P313" s="20" t="s">
        <v>7891</v>
      </c>
      <c r="T313" s="22">
        <v>30620</v>
      </c>
      <c r="W313" s="13">
        <v>25</v>
      </c>
      <c r="X313" s="15">
        <v>3045000</v>
      </c>
      <c r="Z313" s="15">
        <v>1500000</v>
      </c>
      <c r="AA313" s="15">
        <v>1</v>
      </c>
      <c r="AB313" s="15">
        <v>1499999</v>
      </c>
      <c r="AC313" s="15">
        <v>0</v>
      </c>
      <c r="AD313" s="5">
        <v>24</v>
      </c>
      <c r="AE313" s="5">
        <v>39</v>
      </c>
      <c r="AF313" s="5">
        <v>0</v>
      </c>
      <c r="AG313" s="21">
        <v>100</v>
      </c>
      <c r="AO313" s="5" t="s">
        <v>465</v>
      </c>
      <c r="AP313" s="5" t="b">
        <v>0</v>
      </c>
      <c r="AQ313" s="6" t="s">
        <v>8411</v>
      </c>
      <c r="BM313" s="5" t="s">
        <v>447</v>
      </c>
      <c r="BT313" s="22">
        <v>43104.7597465625</v>
      </c>
      <c r="BU313" s="22">
        <v>42095</v>
      </c>
      <c r="CI313" s="5" t="s">
        <v>8409</v>
      </c>
    </row>
    <row r="314" spans="1:87" x14ac:dyDescent="0.4">
      <c r="A314" s="20">
        <v>106</v>
      </c>
      <c r="B314" s="20">
        <v>3</v>
      </c>
      <c r="C314" s="20">
        <v>0</v>
      </c>
      <c r="D314" s="20" t="s">
        <v>423</v>
      </c>
      <c r="E314" s="12" t="s">
        <v>8412</v>
      </c>
      <c r="F314" s="20" t="s">
        <v>33</v>
      </c>
      <c r="G314" s="20" t="s">
        <v>36</v>
      </c>
      <c r="H314" s="20" t="s">
        <v>34</v>
      </c>
      <c r="I314" s="20" t="s">
        <v>271</v>
      </c>
      <c r="J314" s="20" t="s">
        <v>270</v>
      </c>
      <c r="K314" s="20" t="s">
        <v>268</v>
      </c>
      <c r="L314" s="20" t="s">
        <v>267</v>
      </c>
      <c r="M314" s="20" t="s">
        <v>269</v>
      </c>
      <c r="N314" s="20" t="s">
        <v>110</v>
      </c>
      <c r="O314" s="20" t="s">
        <v>7852</v>
      </c>
      <c r="P314" s="20" t="s">
        <v>7868</v>
      </c>
      <c r="R314" s="20">
        <v>1</v>
      </c>
      <c r="T314" s="22">
        <v>29657</v>
      </c>
      <c r="W314" s="13">
        <v>975</v>
      </c>
      <c r="X314" s="15">
        <v>122280000</v>
      </c>
      <c r="Z314" s="15">
        <v>87750000</v>
      </c>
      <c r="AA314" s="15">
        <v>1</v>
      </c>
      <c r="AB314" s="15">
        <v>87749999</v>
      </c>
      <c r="AC314" s="15">
        <v>0</v>
      </c>
      <c r="AD314" s="5">
        <v>34</v>
      </c>
      <c r="AE314" s="5">
        <v>42</v>
      </c>
      <c r="AF314" s="5">
        <v>0</v>
      </c>
      <c r="AG314" s="21">
        <v>100</v>
      </c>
      <c r="AO314" s="5" t="s">
        <v>465</v>
      </c>
      <c r="AP314" s="5" t="b">
        <v>0</v>
      </c>
      <c r="AQ314" s="6" t="s">
        <v>8413</v>
      </c>
      <c r="BM314" s="5" t="s">
        <v>447</v>
      </c>
      <c r="BT314" s="22">
        <v>43104.7597465625</v>
      </c>
      <c r="BU314" s="22">
        <v>42095</v>
      </c>
      <c r="CI314" s="5" t="s">
        <v>8409</v>
      </c>
    </row>
    <row r="315" spans="1:87" x14ac:dyDescent="0.4">
      <c r="A315" s="20">
        <v>106</v>
      </c>
      <c r="B315" s="20">
        <v>4</v>
      </c>
      <c r="C315" s="20">
        <v>0</v>
      </c>
      <c r="D315" s="20" t="s">
        <v>423</v>
      </c>
      <c r="E315" s="12" t="s">
        <v>8414</v>
      </c>
      <c r="F315" s="20" t="s">
        <v>33</v>
      </c>
      <c r="G315" s="20" t="s">
        <v>36</v>
      </c>
      <c r="H315" s="20" t="s">
        <v>34</v>
      </c>
      <c r="I315" s="20" t="s">
        <v>271</v>
      </c>
      <c r="J315" s="20" t="s">
        <v>270</v>
      </c>
      <c r="K315" s="20" t="s">
        <v>268</v>
      </c>
      <c r="L315" s="20" t="s">
        <v>267</v>
      </c>
      <c r="M315" s="20" t="s">
        <v>269</v>
      </c>
      <c r="N315" s="20" t="s">
        <v>110</v>
      </c>
      <c r="O315" s="20" t="s">
        <v>7846</v>
      </c>
      <c r="P315" s="20" t="s">
        <v>7783</v>
      </c>
      <c r="R315" s="20">
        <v>3</v>
      </c>
      <c r="T315" s="22">
        <v>30040</v>
      </c>
      <c r="W315" s="13">
        <v>2120</v>
      </c>
      <c r="X315" s="15">
        <v>235012000</v>
      </c>
      <c r="Z315" s="15">
        <v>286200000</v>
      </c>
      <c r="AA315" s="15">
        <v>28047600</v>
      </c>
      <c r="AB315" s="15">
        <v>258152400</v>
      </c>
      <c r="AC315" s="15">
        <v>6296400</v>
      </c>
      <c r="AD315" s="5">
        <v>47</v>
      </c>
      <c r="AE315" s="5">
        <v>41</v>
      </c>
      <c r="AF315" s="5">
        <v>6</v>
      </c>
      <c r="AG315" s="21">
        <v>90.2</v>
      </c>
      <c r="AO315" s="5" t="s">
        <v>465</v>
      </c>
      <c r="AP315" s="5" t="b">
        <v>0</v>
      </c>
      <c r="AQ315" s="6" t="s">
        <v>8415</v>
      </c>
      <c r="BM315" s="5" t="s">
        <v>447</v>
      </c>
      <c r="BT315" s="22">
        <v>43104.759746759257</v>
      </c>
      <c r="BU315" s="22">
        <v>42095</v>
      </c>
      <c r="CI315" s="5" t="s">
        <v>8409</v>
      </c>
    </row>
    <row r="316" spans="1:87" x14ac:dyDescent="0.4">
      <c r="A316" s="20">
        <v>106</v>
      </c>
      <c r="B316" s="20">
        <v>5</v>
      </c>
      <c r="C316" s="20">
        <v>0</v>
      </c>
      <c r="D316" s="20" t="s">
        <v>423</v>
      </c>
      <c r="E316" s="12" t="s">
        <v>8416</v>
      </c>
      <c r="F316" s="20" t="s">
        <v>33</v>
      </c>
      <c r="G316" s="20" t="s">
        <v>36</v>
      </c>
      <c r="H316" s="20" t="s">
        <v>34</v>
      </c>
      <c r="I316" s="20" t="s">
        <v>271</v>
      </c>
      <c r="J316" s="20" t="s">
        <v>270</v>
      </c>
      <c r="K316" s="20" t="s">
        <v>268</v>
      </c>
      <c r="L316" s="20" t="s">
        <v>267</v>
      </c>
      <c r="M316" s="20" t="s">
        <v>269</v>
      </c>
      <c r="N316" s="20" t="s">
        <v>110</v>
      </c>
      <c r="O316" s="20" t="s">
        <v>7798</v>
      </c>
      <c r="P316" s="20" t="s">
        <v>7790</v>
      </c>
      <c r="T316" s="22">
        <v>30621</v>
      </c>
      <c r="W316" s="13">
        <v>18</v>
      </c>
      <c r="X316" s="15">
        <v>1620000</v>
      </c>
      <c r="Z316" s="15">
        <v>1710000</v>
      </c>
      <c r="AA316" s="15">
        <v>1</v>
      </c>
      <c r="AB316" s="15">
        <v>1709999</v>
      </c>
      <c r="AC316" s="15">
        <v>0</v>
      </c>
      <c r="AD316" s="5">
        <v>15</v>
      </c>
      <c r="AE316" s="5">
        <v>39</v>
      </c>
      <c r="AF316" s="5">
        <v>0</v>
      </c>
      <c r="AG316" s="21">
        <v>100</v>
      </c>
      <c r="AO316" s="5" t="s">
        <v>465</v>
      </c>
      <c r="AP316" s="5" t="b">
        <v>0</v>
      </c>
      <c r="AQ316" s="6" t="s">
        <v>8417</v>
      </c>
      <c r="BM316" s="5" t="s">
        <v>447</v>
      </c>
      <c r="BT316" s="22">
        <v>43104.759746759257</v>
      </c>
      <c r="BU316" s="22">
        <v>42095</v>
      </c>
      <c r="CI316" s="5" t="s">
        <v>8409</v>
      </c>
    </row>
    <row r="317" spans="1:87" x14ac:dyDescent="0.4">
      <c r="A317" s="20">
        <v>106</v>
      </c>
      <c r="B317" s="20">
        <v>6</v>
      </c>
      <c r="C317" s="20">
        <v>0</v>
      </c>
      <c r="D317" s="20" t="s">
        <v>423</v>
      </c>
      <c r="E317" s="12" t="s">
        <v>8418</v>
      </c>
      <c r="F317" s="20" t="s">
        <v>33</v>
      </c>
      <c r="G317" s="20" t="s">
        <v>36</v>
      </c>
      <c r="H317" s="20" t="s">
        <v>34</v>
      </c>
      <c r="I317" s="20" t="s">
        <v>271</v>
      </c>
      <c r="J317" s="20" t="s">
        <v>270</v>
      </c>
      <c r="K317" s="20" t="s">
        <v>268</v>
      </c>
      <c r="L317" s="20" t="s">
        <v>267</v>
      </c>
      <c r="M317" s="20" t="s">
        <v>269</v>
      </c>
      <c r="N317" s="20" t="s">
        <v>110</v>
      </c>
      <c r="O317" s="20" t="s">
        <v>7856</v>
      </c>
      <c r="P317" s="20" t="s">
        <v>7790</v>
      </c>
      <c r="R317" s="20">
        <v>1</v>
      </c>
      <c r="T317" s="22">
        <v>35034</v>
      </c>
      <c r="W317" s="13">
        <v>23</v>
      </c>
      <c r="X317" s="15">
        <v>3045000</v>
      </c>
      <c r="Z317" s="15">
        <v>3045000</v>
      </c>
      <c r="AA317" s="15">
        <v>1</v>
      </c>
      <c r="AB317" s="15">
        <v>3044999</v>
      </c>
      <c r="AC317" s="15">
        <v>0</v>
      </c>
      <c r="AD317" s="5">
        <v>15</v>
      </c>
      <c r="AE317" s="5">
        <v>27</v>
      </c>
      <c r="AF317" s="5">
        <v>0</v>
      </c>
      <c r="AG317" s="21">
        <v>100</v>
      </c>
      <c r="AO317" s="5" t="s">
        <v>465</v>
      </c>
      <c r="AP317" s="5" t="b">
        <v>0</v>
      </c>
      <c r="AQ317" s="6" t="s">
        <v>8419</v>
      </c>
      <c r="BM317" s="5" t="s">
        <v>447</v>
      </c>
      <c r="BT317" s="22">
        <v>43104.759746956021</v>
      </c>
      <c r="BU317" s="22">
        <v>42095</v>
      </c>
      <c r="CI317" s="5" t="s">
        <v>8409</v>
      </c>
    </row>
    <row r="318" spans="1:87" x14ac:dyDescent="0.4">
      <c r="A318" s="20">
        <v>106</v>
      </c>
      <c r="B318" s="20">
        <v>7</v>
      </c>
      <c r="C318" s="20">
        <v>0</v>
      </c>
      <c r="D318" s="20" t="s">
        <v>423</v>
      </c>
      <c r="E318" s="12" t="s">
        <v>8420</v>
      </c>
      <c r="F318" s="20" t="s">
        <v>33</v>
      </c>
      <c r="G318" s="20" t="s">
        <v>36</v>
      </c>
      <c r="H318" s="20" t="s">
        <v>34</v>
      </c>
      <c r="I318" s="20" t="s">
        <v>271</v>
      </c>
      <c r="J318" s="20" t="s">
        <v>270</v>
      </c>
      <c r="K318" s="20" t="s">
        <v>268</v>
      </c>
      <c r="L318" s="20" t="s">
        <v>267</v>
      </c>
      <c r="M318" s="20" t="s">
        <v>269</v>
      </c>
      <c r="N318" s="20" t="s">
        <v>110</v>
      </c>
      <c r="O318" s="20" t="s">
        <v>7849</v>
      </c>
      <c r="P318" s="20" t="s">
        <v>7868</v>
      </c>
      <c r="R318" s="20">
        <v>1</v>
      </c>
      <c r="T318" s="22">
        <v>40939</v>
      </c>
      <c r="W318" s="13">
        <v>103</v>
      </c>
      <c r="X318" s="15">
        <v>18849000</v>
      </c>
      <c r="Z318" s="15">
        <v>18849000</v>
      </c>
      <c r="AA318" s="15">
        <v>12006813</v>
      </c>
      <c r="AB318" s="15">
        <v>6842187</v>
      </c>
      <c r="AC318" s="15">
        <v>622017</v>
      </c>
      <c r="AD318" s="5">
        <v>31</v>
      </c>
      <c r="AE318" s="5">
        <v>11</v>
      </c>
      <c r="AF318" s="5">
        <v>20</v>
      </c>
      <c r="AG318" s="21">
        <v>36.299999999999997</v>
      </c>
      <c r="AO318" s="5" t="s">
        <v>465</v>
      </c>
      <c r="AP318" s="5" t="b">
        <v>0</v>
      </c>
      <c r="AQ318" s="6" t="s">
        <v>8421</v>
      </c>
      <c r="BA318" s="17">
        <v>0</v>
      </c>
      <c r="BB318" s="17">
        <v>0</v>
      </c>
      <c r="BC318" s="17">
        <v>0</v>
      </c>
      <c r="BD318" s="17">
        <v>0</v>
      </c>
      <c r="BE318" s="17">
        <v>0</v>
      </c>
      <c r="BI318" s="16">
        <v>0</v>
      </c>
      <c r="BM318" s="5" t="s">
        <v>447</v>
      </c>
      <c r="BT318" s="22">
        <v>43104.759745370371</v>
      </c>
      <c r="BU318" s="22">
        <v>42095</v>
      </c>
      <c r="CE318" s="16">
        <v>18849000</v>
      </c>
      <c r="CI318" s="5" t="s">
        <v>8409</v>
      </c>
    </row>
    <row r="319" spans="1:87" x14ac:dyDescent="0.4">
      <c r="A319" s="20">
        <v>107</v>
      </c>
      <c r="B319" s="20">
        <v>1</v>
      </c>
      <c r="C319" s="20">
        <v>0</v>
      </c>
      <c r="D319" s="20" t="s">
        <v>423</v>
      </c>
      <c r="E319" s="12" t="s">
        <v>8422</v>
      </c>
      <c r="F319" s="20" t="s">
        <v>33</v>
      </c>
      <c r="G319" s="20" t="s">
        <v>36</v>
      </c>
      <c r="H319" s="20" t="s">
        <v>34</v>
      </c>
      <c r="I319" s="20" t="s">
        <v>271</v>
      </c>
      <c r="J319" s="20" t="s">
        <v>270</v>
      </c>
      <c r="K319" s="20" t="s">
        <v>272</v>
      </c>
      <c r="L319" s="20" t="s">
        <v>267</v>
      </c>
      <c r="M319" s="20" t="s">
        <v>273</v>
      </c>
      <c r="N319" s="20" t="s">
        <v>110</v>
      </c>
      <c r="O319" s="20" t="s">
        <v>7846</v>
      </c>
      <c r="P319" s="20" t="s">
        <v>7783</v>
      </c>
      <c r="R319" s="20">
        <v>2</v>
      </c>
      <c r="T319" s="22">
        <v>31837</v>
      </c>
      <c r="W319" s="13">
        <v>1990</v>
      </c>
      <c r="X319" s="15">
        <v>427850000</v>
      </c>
      <c r="Z319" s="15">
        <v>427850000</v>
      </c>
      <c r="AA319" s="15">
        <v>88992800</v>
      </c>
      <c r="AB319" s="15">
        <v>338857200</v>
      </c>
      <c r="AC319" s="15">
        <v>9412700</v>
      </c>
      <c r="AD319" s="5">
        <v>47</v>
      </c>
      <c r="AE319" s="5">
        <v>36</v>
      </c>
      <c r="AF319" s="5">
        <v>11</v>
      </c>
      <c r="AG319" s="21">
        <v>79.2</v>
      </c>
      <c r="AO319" s="5" t="s">
        <v>465</v>
      </c>
      <c r="AP319" s="5" t="b">
        <v>0</v>
      </c>
      <c r="AQ319" s="6" t="s">
        <v>8423</v>
      </c>
      <c r="BM319" s="5" t="s">
        <v>447</v>
      </c>
      <c r="BT319" s="22">
        <v>43104.75974710648</v>
      </c>
      <c r="BU319" s="22">
        <v>42095</v>
      </c>
      <c r="CI319" s="5" t="s">
        <v>8409</v>
      </c>
    </row>
    <row r="320" spans="1:87" x14ac:dyDescent="0.4">
      <c r="A320" s="20">
        <v>107</v>
      </c>
      <c r="B320" s="20">
        <v>2</v>
      </c>
      <c r="C320" s="20">
        <v>0</v>
      </c>
      <c r="D320" s="20" t="s">
        <v>423</v>
      </c>
      <c r="E320" s="12" t="s">
        <v>8424</v>
      </c>
      <c r="F320" s="20" t="s">
        <v>33</v>
      </c>
      <c r="G320" s="20" t="s">
        <v>36</v>
      </c>
      <c r="H320" s="20" t="s">
        <v>34</v>
      </c>
      <c r="I320" s="20" t="s">
        <v>271</v>
      </c>
      <c r="J320" s="20" t="s">
        <v>270</v>
      </c>
      <c r="K320" s="20" t="s">
        <v>272</v>
      </c>
      <c r="L320" s="20" t="s">
        <v>267</v>
      </c>
      <c r="M320" s="20" t="s">
        <v>273</v>
      </c>
      <c r="N320" s="20" t="s">
        <v>110</v>
      </c>
      <c r="O320" s="20" t="s">
        <v>7798</v>
      </c>
      <c r="P320" s="20" t="s">
        <v>7790</v>
      </c>
      <c r="R320" s="20">
        <v>1</v>
      </c>
      <c r="T320" s="22">
        <v>35885</v>
      </c>
      <c r="W320" s="13">
        <v>27</v>
      </c>
      <c r="X320" s="15">
        <v>4199000</v>
      </c>
      <c r="Z320" s="15">
        <v>4199000</v>
      </c>
      <c r="AA320" s="15">
        <v>1</v>
      </c>
      <c r="AB320" s="15">
        <v>4198999</v>
      </c>
      <c r="AC320" s="15">
        <v>0</v>
      </c>
      <c r="AD320" s="5">
        <v>15</v>
      </c>
      <c r="AE320" s="5">
        <v>25</v>
      </c>
      <c r="AF320" s="5">
        <v>0</v>
      </c>
      <c r="AG320" s="21">
        <v>100</v>
      </c>
      <c r="AO320" s="5" t="s">
        <v>465</v>
      </c>
      <c r="AP320" s="5" t="b">
        <v>0</v>
      </c>
      <c r="AQ320" s="6" t="s">
        <v>8425</v>
      </c>
      <c r="BM320" s="5" t="s">
        <v>447</v>
      </c>
      <c r="BT320" s="22">
        <v>43104.75974710648</v>
      </c>
      <c r="BU320" s="22">
        <v>42095</v>
      </c>
      <c r="CI320" s="5" t="s">
        <v>8409</v>
      </c>
    </row>
    <row r="321" spans="1:87" x14ac:dyDescent="0.4">
      <c r="A321" s="20">
        <v>107</v>
      </c>
      <c r="B321" s="20">
        <v>3</v>
      </c>
      <c r="C321" s="20">
        <v>0</v>
      </c>
      <c r="D321" s="20" t="s">
        <v>423</v>
      </c>
      <c r="E321" s="12" t="s">
        <v>8426</v>
      </c>
      <c r="F321" s="20" t="s">
        <v>33</v>
      </c>
      <c r="G321" s="20" t="s">
        <v>36</v>
      </c>
      <c r="H321" s="20" t="s">
        <v>34</v>
      </c>
      <c r="I321" s="20" t="s">
        <v>271</v>
      </c>
      <c r="J321" s="20" t="s">
        <v>270</v>
      </c>
      <c r="K321" s="20" t="s">
        <v>272</v>
      </c>
      <c r="L321" s="20" t="s">
        <v>267</v>
      </c>
      <c r="M321" s="20" t="s">
        <v>273</v>
      </c>
      <c r="N321" s="20" t="s">
        <v>110</v>
      </c>
      <c r="O321" s="20" t="s">
        <v>8407</v>
      </c>
      <c r="P321" s="20" t="s">
        <v>7790</v>
      </c>
      <c r="R321" s="20">
        <v>1</v>
      </c>
      <c r="T321" s="22">
        <v>32568</v>
      </c>
      <c r="W321" s="13">
        <v>19</v>
      </c>
      <c r="X321" s="15">
        <v>1805000</v>
      </c>
      <c r="Z321" s="15">
        <v>1805000</v>
      </c>
      <c r="AA321" s="15">
        <v>1</v>
      </c>
      <c r="AB321" s="15">
        <v>1804999</v>
      </c>
      <c r="AC321" s="15">
        <v>0</v>
      </c>
      <c r="AD321" s="5">
        <v>22</v>
      </c>
      <c r="AE321" s="5">
        <v>34</v>
      </c>
      <c r="AF321" s="5">
        <v>0</v>
      </c>
      <c r="AG321" s="21">
        <v>100</v>
      </c>
      <c r="AO321" s="5" t="s">
        <v>465</v>
      </c>
      <c r="AP321" s="5" t="b">
        <v>0</v>
      </c>
      <c r="AQ321" s="6" t="s">
        <v>8427</v>
      </c>
      <c r="BM321" s="5" t="s">
        <v>447</v>
      </c>
      <c r="BT321" s="22">
        <v>43104.759747303244</v>
      </c>
      <c r="BU321" s="22">
        <v>42095</v>
      </c>
      <c r="CI321" s="5" t="s">
        <v>8409</v>
      </c>
    </row>
    <row r="322" spans="1:87" x14ac:dyDescent="0.4">
      <c r="A322" s="20">
        <v>107</v>
      </c>
      <c r="B322" s="20">
        <v>4</v>
      </c>
      <c r="C322" s="20">
        <v>0</v>
      </c>
      <c r="D322" s="20" t="s">
        <v>423</v>
      </c>
      <c r="E322" s="12" t="s">
        <v>8428</v>
      </c>
      <c r="F322" s="20" t="s">
        <v>33</v>
      </c>
      <c r="G322" s="20" t="s">
        <v>36</v>
      </c>
      <c r="H322" s="20" t="s">
        <v>34</v>
      </c>
      <c r="I322" s="20" t="s">
        <v>271</v>
      </c>
      <c r="J322" s="20" t="s">
        <v>270</v>
      </c>
      <c r="K322" s="20" t="s">
        <v>272</v>
      </c>
      <c r="L322" s="20" t="s">
        <v>267</v>
      </c>
      <c r="M322" s="20" t="s">
        <v>273</v>
      </c>
      <c r="N322" s="20" t="s">
        <v>110</v>
      </c>
      <c r="O322" s="20" t="s">
        <v>8429</v>
      </c>
      <c r="P322" s="20" t="s">
        <v>7790</v>
      </c>
      <c r="R322" s="20">
        <v>1</v>
      </c>
      <c r="T322" s="22">
        <v>32598</v>
      </c>
      <c r="W322" s="13">
        <v>9</v>
      </c>
      <c r="X322" s="15">
        <v>540000</v>
      </c>
      <c r="Z322" s="15">
        <v>540000</v>
      </c>
      <c r="AA322" s="15">
        <v>1</v>
      </c>
      <c r="AB322" s="15">
        <v>539999</v>
      </c>
      <c r="AC322" s="15">
        <v>0</v>
      </c>
      <c r="AD322" s="5">
        <v>15</v>
      </c>
      <c r="AE322" s="5">
        <v>34</v>
      </c>
      <c r="AF322" s="5">
        <v>0</v>
      </c>
      <c r="AG322" s="21">
        <v>100</v>
      </c>
      <c r="AO322" s="5" t="s">
        <v>465</v>
      </c>
      <c r="AP322" s="5" t="b">
        <v>0</v>
      </c>
      <c r="AQ322" s="6" t="s">
        <v>8430</v>
      </c>
      <c r="BM322" s="5" t="s">
        <v>447</v>
      </c>
      <c r="BT322" s="22">
        <v>43104.759747303244</v>
      </c>
      <c r="BU322" s="22">
        <v>42095</v>
      </c>
      <c r="CI322" s="5" t="s">
        <v>8409</v>
      </c>
    </row>
    <row r="323" spans="1:87" x14ac:dyDescent="0.4">
      <c r="A323" s="20">
        <v>107</v>
      </c>
      <c r="B323" s="20">
        <v>5</v>
      </c>
      <c r="C323" s="20">
        <v>0</v>
      </c>
      <c r="D323" s="20" t="s">
        <v>423</v>
      </c>
      <c r="E323" s="12" t="s">
        <v>8431</v>
      </c>
      <c r="F323" s="20" t="s">
        <v>33</v>
      </c>
      <c r="G323" s="20" t="s">
        <v>36</v>
      </c>
      <c r="H323" s="20" t="s">
        <v>34</v>
      </c>
      <c r="I323" s="20" t="s">
        <v>271</v>
      </c>
      <c r="J323" s="20" t="s">
        <v>270</v>
      </c>
      <c r="K323" s="20" t="s">
        <v>272</v>
      </c>
      <c r="L323" s="20" t="s">
        <v>267</v>
      </c>
      <c r="M323" s="20" t="s">
        <v>273</v>
      </c>
      <c r="N323" s="20" t="s">
        <v>110</v>
      </c>
      <c r="O323" s="20" t="s">
        <v>7856</v>
      </c>
      <c r="P323" s="20" t="s">
        <v>7790</v>
      </c>
      <c r="R323" s="20">
        <v>1</v>
      </c>
      <c r="T323" s="22">
        <v>38807</v>
      </c>
      <c r="W323" s="13">
        <v>24</v>
      </c>
      <c r="X323" s="15">
        <v>1440000</v>
      </c>
      <c r="Z323" s="15">
        <v>1440000</v>
      </c>
      <c r="AA323" s="15">
        <v>1</v>
      </c>
      <c r="AB323" s="15">
        <v>1439999</v>
      </c>
      <c r="AC323" s="15">
        <v>0</v>
      </c>
      <c r="AD323" s="5">
        <v>15</v>
      </c>
      <c r="AE323" s="5">
        <v>17</v>
      </c>
      <c r="AF323" s="5">
        <v>0</v>
      </c>
      <c r="AG323" s="21">
        <v>100</v>
      </c>
      <c r="AO323" s="5" t="s">
        <v>465</v>
      </c>
      <c r="AP323" s="5" t="b">
        <v>0</v>
      </c>
      <c r="AQ323" s="6" t="s">
        <v>8432</v>
      </c>
      <c r="BM323" s="5" t="s">
        <v>447</v>
      </c>
      <c r="BT323" s="22">
        <v>43104.759747488424</v>
      </c>
      <c r="BU323" s="22">
        <v>42095</v>
      </c>
      <c r="CI323" s="5" t="s">
        <v>8409</v>
      </c>
    </row>
    <row r="324" spans="1:87" x14ac:dyDescent="0.4">
      <c r="A324" s="20">
        <v>107</v>
      </c>
      <c r="B324" s="20">
        <v>6</v>
      </c>
      <c r="C324" s="20">
        <v>0</v>
      </c>
      <c r="D324" s="20" t="s">
        <v>423</v>
      </c>
      <c r="E324" s="12" t="s">
        <v>8433</v>
      </c>
      <c r="F324" s="20" t="s">
        <v>33</v>
      </c>
      <c r="G324" s="20" t="s">
        <v>36</v>
      </c>
      <c r="H324" s="20" t="s">
        <v>34</v>
      </c>
      <c r="I324" s="20" t="s">
        <v>271</v>
      </c>
      <c r="J324" s="20" t="s">
        <v>270</v>
      </c>
      <c r="K324" s="20" t="s">
        <v>272</v>
      </c>
      <c r="L324" s="20" t="s">
        <v>267</v>
      </c>
      <c r="M324" s="20" t="s">
        <v>273</v>
      </c>
      <c r="N324" s="20" t="s">
        <v>110</v>
      </c>
      <c r="O324" s="20" t="s">
        <v>7940</v>
      </c>
      <c r="P324" s="20" t="s">
        <v>7790</v>
      </c>
      <c r="R324" s="20">
        <v>1</v>
      </c>
      <c r="T324" s="22">
        <v>41182</v>
      </c>
      <c r="W324" s="13">
        <v>14</v>
      </c>
      <c r="X324" s="15">
        <v>1053000</v>
      </c>
      <c r="Z324" s="15">
        <v>1053000</v>
      </c>
      <c r="AA324" s="15">
        <v>431730</v>
      </c>
      <c r="AB324" s="15">
        <v>621270</v>
      </c>
      <c r="AC324" s="15">
        <v>62127</v>
      </c>
      <c r="AD324" s="5">
        <v>17</v>
      </c>
      <c r="AE324" s="5">
        <v>10</v>
      </c>
      <c r="AF324" s="5">
        <v>7</v>
      </c>
      <c r="AG324" s="21">
        <v>59</v>
      </c>
      <c r="AO324" s="5" t="s">
        <v>465</v>
      </c>
      <c r="AP324" s="5" t="b">
        <v>0</v>
      </c>
      <c r="AQ324" s="6" t="s">
        <v>8434</v>
      </c>
      <c r="BM324" s="5" t="s">
        <v>447</v>
      </c>
      <c r="BT324" s="22">
        <v>43104.759747488424</v>
      </c>
      <c r="BU324" s="22">
        <v>42095</v>
      </c>
      <c r="CI324" s="5" t="s">
        <v>8409</v>
      </c>
    </row>
    <row r="325" spans="1:87" x14ac:dyDescent="0.4">
      <c r="A325" s="20">
        <v>108</v>
      </c>
      <c r="B325" s="20">
        <v>1</v>
      </c>
      <c r="C325" s="20">
        <v>0</v>
      </c>
      <c r="D325" s="20" t="s">
        <v>423</v>
      </c>
      <c r="E325" s="12" t="s">
        <v>8435</v>
      </c>
      <c r="F325" s="20" t="s">
        <v>33</v>
      </c>
      <c r="G325" s="20" t="s">
        <v>36</v>
      </c>
      <c r="H325" s="20" t="s">
        <v>34</v>
      </c>
      <c r="I325" s="20" t="s">
        <v>271</v>
      </c>
      <c r="J325" s="20" t="s">
        <v>270</v>
      </c>
      <c r="K325" s="20" t="s">
        <v>274</v>
      </c>
      <c r="L325" s="20" t="s">
        <v>267</v>
      </c>
      <c r="M325" s="20" t="s">
        <v>275</v>
      </c>
      <c r="N325" s="20" t="s">
        <v>110</v>
      </c>
      <c r="O325" s="20" t="s">
        <v>7846</v>
      </c>
      <c r="P325" s="20" t="s">
        <v>7783</v>
      </c>
      <c r="R325" s="20">
        <v>3</v>
      </c>
      <c r="T325" s="22">
        <v>23832</v>
      </c>
      <c r="W325" s="13">
        <v>1068</v>
      </c>
      <c r="X325" s="15">
        <v>229190000</v>
      </c>
      <c r="Z325" s="15">
        <v>144180000</v>
      </c>
      <c r="AA325" s="15">
        <v>1</v>
      </c>
      <c r="AB325" s="15">
        <v>144179999</v>
      </c>
      <c r="AC325" s="15">
        <v>0</v>
      </c>
      <c r="AD325" s="5">
        <v>47</v>
      </c>
      <c r="AE325" s="5">
        <v>58</v>
      </c>
      <c r="AF325" s="5">
        <v>0</v>
      </c>
      <c r="AG325" s="21">
        <v>100</v>
      </c>
      <c r="AO325" s="5" t="s">
        <v>465</v>
      </c>
      <c r="AP325" s="5" t="b">
        <v>0</v>
      </c>
      <c r="AQ325" s="6" t="s">
        <v>8436</v>
      </c>
      <c r="BM325" s="5" t="s">
        <v>447</v>
      </c>
      <c r="BT325" s="22">
        <v>43104.759727928242</v>
      </c>
      <c r="BU325" s="22">
        <v>42095</v>
      </c>
      <c r="CI325" s="5" t="s">
        <v>8409</v>
      </c>
    </row>
    <row r="326" spans="1:87" x14ac:dyDescent="0.4">
      <c r="A326" s="20">
        <v>108</v>
      </c>
      <c r="B326" s="20">
        <v>2</v>
      </c>
      <c r="C326" s="20">
        <v>0</v>
      </c>
      <c r="D326" s="20" t="s">
        <v>423</v>
      </c>
      <c r="E326" s="12" t="s">
        <v>8435</v>
      </c>
      <c r="F326" s="20" t="s">
        <v>33</v>
      </c>
      <c r="G326" s="20" t="s">
        <v>36</v>
      </c>
      <c r="H326" s="20" t="s">
        <v>34</v>
      </c>
      <c r="I326" s="20" t="s">
        <v>271</v>
      </c>
      <c r="J326" s="20" t="s">
        <v>270</v>
      </c>
      <c r="K326" s="20" t="s">
        <v>274</v>
      </c>
      <c r="L326" s="20" t="s">
        <v>267</v>
      </c>
      <c r="M326" s="20" t="s">
        <v>275</v>
      </c>
      <c r="N326" s="20" t="s">
        <v>110</v>
      </c>
      <c r="O326" s="20" t="s">
        <v>7846</v>
      </c>
      <c r="P326" s="20" t="s">
        <v>7783</v>
      </c>
      <c r="R326" s="20">
        <v>3</v>
      </c>
      <c r="T326" s="22">
        <v>23467</v>
      </c>
      <c r="W326" s="13">
        <v>1117</v>
      </c>
      <c r="X326" s="15">
        <v>57168000</v>
      </c>
      <c r="Z326" s="15">
        <v>150795000</v>
      </c>
      <c r="AA326" s="15">
        <v>1</v>
      </c>
      <c r="AB326" s="15">
        <v>150794999</v>
      </c>
      <c r="AC326" s="15">
        <v>0</v>
      </c>
      <c r="AD326" s="5">
        <v>47</v>
      </c>
      <c r="AE326" s="5">
        <v>59</v>
      </c>
      <c r="AF326" s="5">
        <v>0</v>
      </c>
      <c r="AG326" s="21">
        <v>100</v>
      </c>
      <c r="AO326" s="5" t="s">
        <v>465</v>
      </c>
      <c r="AP326" s="5" t="b">
        <v>0</v>
      </c>
      <c r="AQ326" s="6" t="s">
        <v>8437</v>
      </c>
      <c r="BM326" s="5" t="s">
        <v>447</v>
      </c>
      <c r="BT326" s="22">
        <v>43104.75974765046</v>
      </c>
      <c r="BU326" s="22">
        <v>42095</v>
      </c>
      <c r="CI326" s="5" t="s">
        <v>8409</v>
      </c>
    </row>
    <row r="327" spans="1:87" x14ac:dyDescent="0.4">
      <c r="A327" s="20">
        <v>108</v>
      </c>
      <c r="B327" s="20">
        <v>3</v>
      </c>
      <c r="C327" s="20">
        <v>0</v>
      </c>
      <c r="D327" s="20" t="s">
        <v>423</v>
      </c>
      <c r="E327" s="12" t="s">
        <v>8438</v>
      </c>
      <c r="F327" s="20" t="s">
        <v>33</v>
      </c>
      <c r="G327" s="20" t="s">
        <v>36</v>
      </c>
      <c r="H327" s="20" t="s">
        <v>34</v>
      </c>
      <c r="I327" s="20" t="s">
        <v>271</v>
      </c>
      <c r="J327" s="20" t="s">
        <v>270</v>
      </c>
      <c r="K327" s="20" t="s">
        <v>274</v>
      </c>
      <c r="L327" s="20" t="s">
        <v>267</v>
      </c>
      <c r="M327" s="20" t="s">
        <v>275</v>
      </c>
      <c r="N327" s="20" t="s">
        <v>110</v>
      </c>
      <c r="O327" s="20" t="s">
        <v>7852</v>
      </c>
      <c r="P327" s="20" t="s">
        <v>7783</v>
      </c>
      <c r="R327" s="20">
        <v>1</v>
      </c>
      <c r="T327" s="22">
        <v>27483</v>
      </c>
      <c r="W327" s="13">
        <v>519</v>
      </c>
      <c r="X327" s="15">
        <v>48389000</v>
      </c>
      <c r="Z327" s="15">
        <v>93420000</v>
      </c>
      <c r="AA327" s="15">
        <v>1</v>
      </c>
      <c r="AB327" s="15">
        <v>93419999</v>
      </c>
      <c r="AC327" s="15">
        <v>0</v>
      </c>
      <c r="AD327" s="5">
        <v>47</v>
      </c>
      <c r="AE327" s="5">
        <v>48</v>
      </c>
      <c r="AF327" s="5">
        <v>0</v>
      </c>
      <c r="AG327" s="21">
        <v>100</v>
      </c>
      <c r="AO327" s="5" t="s">
        <v>465</v>
      </c>
      <c r="AP327" s="5" t="b">
        <v>0</v>
      </c>
      <c r="AQ327" s="6" t="s">
        <v>8439</v>
      </c>
      <c r="BM327" s="5" t="s">
        <v>447</v>
      </c>
      <c r="BT327" s="22">
        <v>43104.759747835647</v>
      </c>
      <c r="BU327" s="22">
        <v>42095</v>
      </c>
      <c r="CI327" s="5" t="s">
        <v>8409</v>
      </c>
    </row>
    <row r="328" spans="1:87" x14ac:dyDescent="0.4">
      <c r="A328" s="20">
        <v>108</v>
      </c>
      <c r="B328" s="20">
        <v>4</v>
      </c>
      <c r="C328" s="20">
        <v>0</v>
      </c>
      <c r="D328" s="20" t="s">
        <v>423</v>
      </c>
      <c r="E328" s="12" t="s">
        <v>8440</v>
      </c>
      <c r="F328" s="20" t="s">
        <v>33</v>
      </c>
      <c r="G328" s="20" t="s">
        <v>36</v>
      </c>
      <c r="H328" s="20" t="s">
        <v>34</v>
      </c>
      <c r="I328" s="20" t="s">
        <v>271</v>
      </c>
      <c r="J328" s="20" t="s">
        <v>270</v>
      </c>
      <c r="K328" s="20" t="s">
        <v>274</v>
      </c>
      <c r="L328" s="20" t="s">
        <v>267</v>
      </c>
      <c r="M328" s="20" t="s">
        <v>275</v>
      </c>
      <c r="N328" s="20" t="s">
        <v>110</v>
      </c>
      <c r="O328" s="20" t="s">
        <v>7940</v>
      </c>
      <c r="P328" s="20" t="s">
        <v>7790</v>
      </c>
      <c r="R328" s="20">
        <v>1</v>
      </c>
      <c r="T328" s="22">
        <v>41182</v>
      </c>
      <c r="W328" s="13">
        <v>19</v>
      </c>
      <c r="X328" s="15">
        <v>1458000</v>
      </c>
      <c r="Z328" s="15">
        <v>1458000</v>
      </c>
      <c r="AA328" s="15">
        <v>597780</v>
      </c>
      <c r="AB328" s="15">
        <v>860220</v>
      </c>
      <c r="AC328" s="15">
        <v>86022</v>
      </c>
      <c r="AD328" s="5">
        <v>17</v>
      </c>
      <c r="AE328" s="5">
        <v>10</v>
      </c>
      <c r="AF328" s="5">
        <v>7</v>
      </c>
      <c r="AG328" s="21">
        <v>59</v>
      </c>
      <c r="AO328" s="5" t="s">
        <v>465</v>
      </c>
      <c r="AP328" s="5" t="b">
        <v>0</v>
      </c>
      <c r="AQ328" s="6" t="s">
        <v>8441</v>
      </c>
      <c r="BM328" s="5" t="s">
        <v>447</v>
      </c>
      <c r="BT328" s="22">
        <v>43104.759747835647</v>
      </c>
      <c r="BU328" s="22">
        <v>42095</v>
      </c>
      <c r="CI328" s="5" t="s">
        <v>8409</v>
      </c>
    </row>
    <row r="329" spans="1:87" x14ac:dyDescent="0.4">
      <c r="A329" s="20">
        <v>108</v>
      </c>
      <c r="B329" s="20">
        <v>5</v>
      </c>
      <c r="C329" s="20">
        <v>0</v>
      </c>
      <c r="D329" s="20" t="s">
        <v>423</v>
      </c>
      <c r="E329" s="12" t="s">
        <v>8442</v>
      </c>
      <c r="F329" s="20" t="s">
        <v>33</v>
      </c>
      <c r="G329" s="20" t="s">
        <v>36</v>
      </c>
      <c r="H329" s="20" t="s">
        <v>34</v>
      </c>
      <c r="I329" s="20" t="s">
        <v>271</v>
      </c>
      <c r="J329" s="20" t="s">
        <v>270</v>
      </c>
      <c r="K329" s="20" t="s">
        <v>274</v>
      </c>
      <c r="L329" s="20" t="s">
        <v>267</v>
      </c>
      <c r="M329" s="20" t="s">
        <v>275</v>
      </c>
      <c r="N329" s="20" t="s">
        <v>110</v>
      </c>
      <c r="O329" s="20" t="s">
        <v>7856</v>
      </c>
      <c r="P329" s="20" t="s">
        <v>7790</v>
      </c>
      <c r="R329" s="20">
        <v>1</v>
      </c>
      <c r="T329" s="22">
        <v>20240</v>
      </c>
      <c r="W329" s="13">
        <v>29</v>
      </c>
      <c r="X329" s="15">
        <v>2639000</v>
      </c>
      <c r="Z329" s="15">
        <v>1740000</v>
      </c>
      <c r="AA329" s="15">
        <v>1</v>
      </c>
      <c r="AB329" s="15">
        <v>1739999</v>
      </c>
      <c r="AC329" s="15">
        <v>0</v>
      </c>
      <c r="AD329" s="5">
        <v>15</v>
      </c>
      <c r="AE329" s="5">
        <v>67</v>
      </c>
      <c r="AF329" s="5">
        <v>0</v>
      </c>
      <c r="AG329" s="21">
        <v>100</v>
      </c>
      <c r="AO329" s="5" t="s">
        <v>465</v>
      </c>
      <c r="AP329" s="5" t="b">
        <v>0</v>
      </c>
      <c r="AQ329" s="6" t="s">
        <v>8443</v>
      </c>
      <c r="BM329" s="5" t="s">
        <v>447</v>
      </c>
      <c r="BT329" s="22">
        <v>43104.759747997683</v>
      </c>
      <c r="BU329" s="22">
        <v>42095</v>
      </c>
      <c r="CI329" s="5" t="s">
        <v>8409</v>
      </c>
    </row>
    <row r="330" spans="1:87" x14ac:dyDescent="0.4">
      <c r="A330" s="20">
        <v>108</v>
      </c>
      <c r="B330" s="20">
        <v>6</v>
      </c>
      <c r="C330" s="20">
        <v>0</v>
      </c>
      <c r="D330" s="20" t="s">
        <v>423</v>
      </c>
      <c r="E330" s="12" t="s">
        <v>8442</v>
      </c>
      <c r="F330" s="20" t="s">
        <v>33</v>
      </c>
      <c r="G330" s="20" t="s">
        <v>36</v>
      </c>
      <c r="H330" s="20" t="s">
        <v>34</v>
      </c>
      <c r="I330" s="20" t="s">
        <v>271</v>
      </c>
      <c r="J330" s="20" t="s">
        <v>270</v>
      </c>
      <c r="K330" s="20" t="s">
        <v>274</v>
      </c>
      <c r="L330" s="20" t="s">
        <v>267</v>
      </c>
      <c r="M330" s="20" t="s">
        <v>275</v>
      </c>
      <c r="N330" s="20" t="s">
        <v>110</v>
      </c>
      <c r="O330" s="20" t="s">
        <v>7856</v>
      </c>
      <c r="P330" s="20" t="s">
        <v>7790</v>
      </c>
      <c r="T330" s="22">
        <v>32598</v>
      </c>
      <c r="W330" s="13">
        <v>17</v>
      </c>
      <c r="X330" s="15">
        <v>1020000</v>
      </c>
      <c r="Z330" s="15">
        <v>1020000</v>
      </c>
      <c r="AA330" s="15">
        <v>1</v>
      </c>
      <c r="AB330" s="15">
        <v>1019999</v>
      </c>
      <c r="AC330" s="15">
        <v>0</v>
      </c>
      <c r="AD330" s="5">
        <v>15</v>
      </c>
      <c r="AE330" s="5">
        <v>34</v>
      </c>
      <c r="AF330" s="5">
        <v>0</v>
      </c>
      <c r="AG330" s="21">
        <v>100</v>
      </c>
      <c r="AO330" s="5" t="s">
        <v>465</v>
      </c>
      <c r="AP330" s="5" t="b">
        <v>0</v>
      </c>
      <c r="AQ330" s="6" t="s">
        <v>8444</v>
      </c>
      <c r="BM330" s="5" t="s">
        <v>447</v>
      </c>
      <c r="BT330" s="22">
        <v>43104.759747997683</v>
      </c>
      <c r="BU330" s="22">
        <v>42095</v>
      </c>
      <c r="CI330" s="5" t="s">
        <v>8409</v>
      </c>
    </row>
    <row r="331" spans="1:87" x14ac:dyDescent="0.4">
      <c r="A331" s="20">
        <v>108</v>
      </c>
      <c r="B331" s="20">
        <v>7</v>
      </c>
      <c r="C331" s="20">
        <v>0</v>
      </c>
      <c r="D331" s="20" t="s">
        <v>423</v>
      </c>
      <c r="E331" s="12" t="s">
        <v>8445</v>
      </c>
      <c r="F331" s="20" t="s">
        <v>33</v>
      </c>
      <c r="G331" s="20" t="s">
        <v>36</v>
      </c>
      <c r="H331" s="20" t="s">
        <v>34</v>
      </c>
      <c r="I331" s="20" t="s">
        <v>271</v>
      </c>
      <c r="J331" s="20" t="s">
        <v>270</v>
      </c>
      <c r="K331" s="20" t="s">
        <v>274</v>
      </c>
      <c r="L331" s="20" t="s">
        <v>267</v>
      </c>
      <c r="M331" s="20" t="s">
        <v>275</v>
      </c>
      <c r="N331" s="20" t="s">
        <v>110</v>
      </c>
      <c r="O331" s="20" t="s">
        <v>7798</v>
      </c>
      <c r="P331" s="20" t="s">
        <v>7790</v>
      </c>
      <c r="R331" s="20">
        <v>1</v>
      </c>
      <c r="T331" s="22">
        <v>27484</v>
      </c>
      <c r="W331" s="13">
        <v>33</v>
      </c>
      <c r="X331" s="15">
        <v>4851000</v>
      </c>
      <c r="Z331" s="15">
        <v>3135000</v>
      </c>
      <c r="AA331" s="15">
        <v>1</v>
      </c>
      <c r="AB331" s="15">
        <v>3134999</v>
      </c>
      <c r="AC331" s="15">
        <v>0</v>
      </c>
      <c r="AD331" s="5">
        <v>15</v>
      </c>
      <c r="AE331" s="5">
        <v>48</v>
      </c>
      <c r="AF331" s="5">
        <v>0</v>
      </c>
      <c r="AG331" s="21">
        <v>100</v>
      </c>
      <c r="AO331" s="5" t="s">
        <v>465</v>
      </c>
      <c r="AP331" s="5" t="b">
        <v>0</v>
      </c>
      <c r="AQ331" s="6" t="s">
        <v>8446</v>
      </c>
      <c r="BM331" s="5" t="s">
        <v>447</v>
      </c>
      <c r="BT331" s="22">
        <v>43104.759748182871</v>
      </c>
      <c r="BU331" s="22">
        <v>42095</v>
      </c>
      <c r="CI331" s="5" t="s">
        <v>8409</v>
      </c>
    </row>
    <row r="332" spans="1:87" x14ac:dyDescent="0.4">
      <c r="A332" s="20">
        <v>108</v>
      </c>
      <c r="B332" s="20">
        <v>8</v>
      </c>
      <c r="C332" s="20">
        <v>0</v>
      </c>
      <c r="D332" s="20" t="s">
        <v>423</v>
      </c>
      <c r="E332" s="12" t="s">
        <v>8447</v>
      </c>
      <c r="F332" s="20" t="s">
        <v>33</v>
      </c>
      <c r="G332" s="20" t="s">
        <v>36</v>
      </c>
      <c r="H332" s="20" t="s">
        <v>34</v>
      </c>
      <c r="I332" s="20" t="s">
        <v>271</v>
      </c>
      <c r="J332" s="20" t="s">
        <v>270</v>
      </c>
      <c r="K332" s="20" t="s">
        <v>274</v>
      </c>
      <c r="L332" s="20" t="s">
        <v>267</v>
      </c>
      <c r="M332" s="20" t="s">
        <v>275</v>
      </c>
      <c r="N332" s="20" t="s">
        <v>110</v>
      </c>
      <c r="O332" s="20" t="s">
        <v>8429</v>
      </c>
      <c r="P332" s="20" t="s">
        <v>7790</v>
      </c>
      <c r="R332" s="20">
        <v>1</v>
      </c>
      <c r="T332" s="22">
        <v>30406</v>
      </c>
      <c r="W332" s="13">
        <v>9</v>
      </c>
      <c r="X332" s="15">
        <v>2058000</v>
      </c>
      <c r="Z332" s="15">
        <v>855000</v>
      </c>
      <c r="AA332" s="15">
        <v>1</v>
      </c>
      <c r="AB332" s="15">
        <v>854999</v>
      </c>
      <c r="AC332" s="15">
        <v>0</v>
      </c>
      <c r="AD332" s="5">
        <v>15</v>
      </c>
      <c r="AE332" s="5">
        <v>40</v>
      </c>
      <c r="AF332" s="5">
        <v>0</v>
      </c>
      <c r="AG332" s="21">
        <v>100</v>
      </c>
      <c r="AO332" s="5" t="s">
        <v>465</v>
      </c>
      <c r="AP332" s="5" t="b">
        <v>0</v>
      </c>
      <c r="AQ332" s="6" t="s">
        <v>8448</v>
      </c>
      <c r="BM332" s="5" t="s">
        <v>447</v>
      </c>
      <c r="BT332" s="22">
        <v>43104.759748379627</v>
      </c>
      <c r="BU332" s="22">
        <v>42095</v>
      </c>
      <c r="CI332" s="5" t="s">
        <v>8409</v>
      </c>
    </row>
    <row r="333" spans="1:87" x14ac:dyDescent="0.4">
      <c r="A333" s="20">
        <v>108</v>
      </c>
      <c r="B333" s="20">
        <v>9</v>
      </c>
      <c r="C333" s="20">
        <v>0</v>
      </c>
      <c r="D333" s="20" t="s">
        <v>423</v>
      </c>
      <c r="E333" s="12" t="s">
        <v>8449</v>
      </c>
      <c r="F333" s="20" t="s">
        <v>33</v>
      </c>
      <c r="G333" s="20" t="s">
        <v>36</v>
      </c>
      <c r="H333" s="20" t="s">
        <v>34</v>
      </c>
      <c r="I333" s="20" t="s">
        <v>271</v>
      </c>
      <c r="J333" s="20" t="s">
        <v>270</v>
      </c>
      <c r="K333" s="20" t="s">
        <v>274</v>
      </c>
      <c r="L333" s="20" t="s">
        <v>267</v>
      </c>
      <c r="M333" s="20" t="s">
        <v>275</v>
      </c>
      <c r="N333" s="20" t="s">
        <v>110</v>
      </c>
      <c r="O333" s="20" t="s">
        <v>7846</v>
      </c>
      <c r="P333" s="20" t="s">
        <v>7783</v>
      </c>
      <c r="R333" s="20">
        <v>1</v>
      </c>
      <c r="T333" s="22">
        <v>92</v>
      </c>
      <c r="W333" s="13">
        <v>78</v>
      </c>
      <c r="X333" s="15">
        <v>12480000</v>
      </c>
      <c r="Z333" s="15">
        <v>10530000</v>
      </c>
      <c r="AA333" s="15">
        <v>1</v>
      </c>
      <c r="AB333" s="15">
        <v>10529999</v>
      </c>
      <c r="AC333" s="15">
        <v>0</v>
      </c>
      <c r="AD333" s="5">
        <v>47</v>
      </c>
      <c r="AE333" s="5">
        <v>122</v>
      </c>
      <c r="AF333" s="5">
        <v>0</v>
      </c>
      <c r="AG333" s="21">
        <v>100</v>
      </c>
      <c r="AO333" s="5" t="s">
        <v>465</v>
      </c>
      <c r="AP333" s="5" t="b">
        <v>0</v>
      </c>
      <c r="AQ333" s="6" t="s">
        <v>8450</v>
      </c>
      <c r="BM333" s="5" t="s">
        <v>447</v>
      </c>
      <c r="BT333" s="22">
        <v>43104.759748379627</v>
      </c>
      <c r="BU333" s="22">
        <v>42095</v>
      </c>
      <c r="CI333" s="5" t="s">
        <v>8409</v>
      </c>
    </row>
    <row r="334" spans="1:87" x14ac:dyDescent="0.4">
      <c r="A334" s="20">
        <v>109</v>
      </c>
      <c r="B334" s="20">
        <v>1</v>
      </c>
      <c r="C334" s="20">
        <v>0</v>
      </c>
      <c r="D334" s="20" t="s">
        <v>423</v>
      </c>
      <c r="E334" s="12" t="s">
        <v>8451</v>
      </c>
      <c r="F334" s="20" t="s">
        <v>33</v>
      </c>
      <c r="G334" s="20" t="s">
        <v>36</v>
      </c>
      <c r="H334" s="20" t="s">
        <v>34</v>
      </c>
      <c r="I334" s="20" t="s">
        <v>271</v>
      </c>
      <c r="J334" s="20" t="s">
        <v>270</v>
      </c>
      <c r="K334" s="20" t="s">
        <v>276</v>
      </c>
      <c r="L334" s="20" t="s">
        <v>80</v>
      </c>
      <c r="M334" s="20" t="s">
        <v>277</v>
      </c>
      <c r="N334" s="20" t="s">
        <v>110</v>
      </c>
      <c r="O334" s="20" t="s">
        <v>7846</v>
      </c>
      <c r="P334" s="20" t="s">
        <v>7783</v>
      </c>
      <c r="R334" s="20">
        <v>2</v>
      </c>
      <c r="T334" s="22">
        <v>32963</v>
      </c>
      <c r="W334" s="13">
        <v>3329.57</v>
      </c>
      <c r="X334" s="15">
        <v>715735000</v>
      </c>
      <c r="Z334" s="15">
        <v>715735000</v>
      </c>
      <c r="AA334" s="15">
        <v>196111390</v>
      </c>
      <c r="AB334" s="15">
        <v>519623610</v>
      </c>
      <c r="AC334" s="15">
        <v>15746170</v>
      </c>
      <c r="AD334" s="5">
        <v>47</v>
      </c>
      <c r="AE334" s="5">
        <v>33</v>
      </c>
      <c r="AF334" s="5">
        <v>14</v>
      </c>
      <c r="AG334" s="21">
        <v>72.599999999999994</v>
      </c>
      <c r="AO334" s="5" t="s">
        <v>465</v>
      </c>
      <c r="AP334" s="5" t="b">
        <v>0</v>
      </c>
      <c r="AQ334" s="6" t="s">
        <v>8452</v>
      </c>
      <c r="BM334" s="5" t="s">
        <v>447</v>
      </c>
      <c r="BT334" s="22">
        <v>43104.759727928242</v>
      </c>
      <c r="BU334" s="22">
        <v>42095</v>
      </c>
      <c r="CI334" s="5" t="s">
        <v>8409</v>
      </c>
    </row>
    <row r="335" spans="1:87" x14ac:dyDescent="0.4">
      <c r="A335" s="20">
        <v>109</v>
      </c>
      <c r="B335" s="20">
        <v>2</v>
      </c>
      <c r="C335" s="20">
        <v>0</v>
      </c>
      <c r="D335" s="20" t="s">
        <v>423</v>
      </c>
      <c r="E335" s="12" t="s">
        <v>8453</v>
      </c>
      <c r="F335" s="20" t="s">
        <v>33</v>
      </c>
      <c r="G335" s="20" t="s">
        <v>36</v>
      </c>
      <c r="H335" s="20" t="s">
        <v>34</v>
      </c>
      <c r="I335" s="20" t="s">
        <v>271</v>
      </c>
      <c r="J335" s="20" t="s">
        <v>270</v>
      </c>
      <c r="K335" s="20" t="s">
        <v>276</v>
      </c>
      <c r="L335" s="20" t="s">
        <v>80</v>
      </c>
      <c r="M335" s="20" t="s">
        <v>277</v>
      </c>
      <c r="N335" s="20" t="s">
        <v>110</v>
      </c>
      <c r="O335" s="20" t="s">
        <v>7852</v>
      </c>
      <c r="P335" s="20" t="s">
        <v>7783</v>
      </c>
      <c r="R335" s="20">
        <v>1</v>
      </c>
      <c r="T335" s="22">
        <v>32963</v>
      </c>
      <c r="W335" s="13">
        <v>2018.55</v>
      </c>
      <c r="X335" s="15">
        <v>464140000</v>
      </c>
      <c r="Z335" s="15">
        <v>464140000</v>
      </c>
      <c r="AA335" s="15">
        <v>127174360</v>
      </c>
      <c r="AB335" s="15">
        <v>336965640</v>
      </c>
      <c r="AC335" s="15">
        <v>10211080</v>
      </c>
      <c r="AD335" s="5">
        <v>47</v>
      </c>
      <c r="AE335" s="5">
        <v>33</v>
      </c>
      <c r="AF335" s="5">
        <v>14</v>
      </c>
      <c r="AG335" s="21">
        <v>72.599999999999994</v>
      </c>
      <c r="AO335" s="5" t="s">
        <v>465</v>
      </c>
      <c r="AP335" s="5" t="b">
        <v>0</v>
      </c>
      <c r="AQ335" s="6" t="s">
        <v>8454</v>
      </c>
      <c r="BM335" s="5" t="s">
        <v>447</v>
      </c>
      <c r="BT335" s="22">
        <v>43104.759749456018</v>
      </c>
      <c r="BU335" s="22">
        <v>42095</v>
      </c>
      <c r="CI335" s="5" t="s">
        <v>8409</v>
      </c>
    </row>
    <row r="336" spans="1:87" x14ac:dyDescent="0.4">
      <c r="A336" s="20">
        <v>109</v>
      </c>
      <c r="B336" s="20">
        <v>3</v>
      </c>
      <c r="C336" s="20">
        <v>0</v>
      </c>
      <c r="D336" s="20" t="s">
        <v>423</v>
      </c>
      <c r="E336" s="12" t="s">
        <v>8455</v>
      </c>
      <c r="F336" s="20" t="s">
        <v>33</v>
      </c>
      <c r="G336" s="20" t="s">
        <v>36</v>
      </c>
      <c r="H336" s="20" t="s">
        <v>34</v>
      </c>
      <c r="I336" s="20" t="s">
        <v>271</v>
      </c>
      <c r="J336" s="20" t="s">
        <v>270</v>
      </c>
      <c r="K336" s="20" t="s">
        <v>276</v>
      </c>
      <c r="L336" s="20" t="s">
        <v>80</v>
      </c>
      <c r="M336" s="20" t="s">
        <v>277</v>
      </c>
      <c r="N336" s="20" t="s">
        <v>110</v>
      </c>
      <c r="O336" s="20" t="s">
        <v>7856</v>
      </c>
      <c r="P336" s="20" t="s">
        <v>7868</v>
      </c>
      <c r="R336" s="20">
        <v>1</v>
      </c>
      <c r="T336" s="22">
        <v>34424</v>
      </c>
      <c r="W336" s="13">
        <v>140</v>
      </c>
      <c r="X336" s="15">
        <v>8400000</v>
      </c>
      <c r="Z336" s="15">
        <v>8400000</v>
      </c>
      <c r="AA336" s="15">
        <v>361200</v>
      </c>
      <c r="AB336" s="15">
        <v>8038800</v>
      </c>
      <c r="AC336" s="15">
        <v>277200</v>
      </c>
      <c r="AD336" s="5">
        <v>31</v>
      </c>
      <c r="AE336" s="5">
        <v>29</v>
      </c>
      <c r="AF336" s="5">
        <v>2</v>
      </c>
      <c r="AG336" s="21">
        <v>95.7</v>
      </c>
      <c r="AO336" s="5" t="s">
        <v>465</v>
      </c>
      <c r="AP336" s="5" t="b">
        <v>0</v>
      </c>
      <c r="AQ336" s="6" t="s">
        <v>8456</v>
      </c>
      <c r="BM336" s="5" t="s">
        <v>447</v>
      </c>
      <c r="BT336" s="22">
        <v>43104.759749456018</v>
      </c>
      <c r="BU336" s="22">
        <v>42095</v>
      </c>
      <c r="CI336" s="5" t="s">
        <v>8409</v>
      </c>
    </row>
    <row r="337" spans="1:87" x14ac:dyDescent="0.4">
      <c r="A337" s="20">
        <v>109</v>
      </c>
      <c r="B337" s="20">
        <v>4</v>
      </c>
      <c r="C337" s="20">
        <v>0</v>
      </c>
      <c r="D337" s="20" t="s">
        <v>423</v>
      </c>
      <c r="E337" s="12" t="s">
        <v>8457</v>
      </c>
      <c r="F337" s="20" t="s">
        <v>33</v>
      </c>
      <c r="G337" s="20" t="s">
        <v>36</v>
      </c>
      <c r="H337" s="20" t="s">
        <v>34</v>
      </c>
      <c r="I337" s="20" t="s">
        <v>271</v>
      </c>
      <c r="J337" s="20" t="s">
        <v>270</v>
      </c>
      <c r="K337" s="20" t="s">
        <v>276</v>
      </c>
      <c r="L337" s="20" t="s">
        <v>80</v>
      </c>
      <c r="M337" s="20" t="s">
        <v>277</v>
      </c>
      <c r="N337" s="20" t="s">
        <v>110</v>
      </c>
      <c r="O337" s="20" t="s">
        <v>7798</v>
      </c>
      <c r="P337" s="20" t="s">
        <v>7790</v>
      </c>
      <c r="R337" s="20">
        <v>1</v>
      </c>
      <c r="T337" s="22">
        <v>33116</v>
      </c>
      <c r="W337" s="13">
        <v>17</v>
      </c>
      <c r="X337" s="15">
        <v>1530000</v>
      </c>
      <c r="Z337" s="15">
        <v>1530000</v>
      </c>
      <c r="AA337" s="15">
        <v>1</v>
      </c>
      <c r="AB337" s="15">
        <v>1529999</v>
      </c>
      <c r="AC337" s="15">
        <v>0</v>
      </c>
      <c r="AD337" s="5">
        <v>15</v>
      </c>
      <c r="AE337" s="5">
        <v>32</v>
      </c>
      <c r="AF337" s="5">
        <v>0</v>
      </c>
      <c r="AG337" s="21">
        <v>100</v>
      </c>
      <c r="AO337" s="5" t="s">
        <v>465</v>
      </c>
      <c r="AP337" s="5" t="b">
        <v>0</v>
      </c>
      <c r="AQ337" s="6" t="s">
        <v>8458</v>
      </c>
      <c r="BM337" s="5" t="s">
        <v>447</v>
      </c>
      <c r="BT337" s="22">
        <v>43104.759749652774</v>
      </c>
      <c r="BU337" s="22">
        <v>42095</v>
      </c>
      <c r="CI337" s="5" t="s">
        <v>8409</v>
      </c>
    </row>
    <row r="338" spans="1:87" x14ac:dyDescent="0.4">
      <c r="A338" s="20">
        <v>109</v>
      </c>
      <c r="B338" s="20">
        <v>5</v>
      </c>
      <c r="C338" s="20">
        <v>0</v>
      </c>
      <c r="D338" s="20" t="s">
        <v>423</v>
      </c>
      <c r="E338" s="12" t="s">
        <v>8459</v>
      </c>
      <c r="F338" s="20" t="s">
        <v>33</v>
      </c>
      <c r="G338" s="20" t="s">
        <v>36</v>
      </c>
      <c r="H338" s="20" t="s">
        <v>34</v>
      </c>
      <c r="I338" s="20" t="s">
        <v>271</v>
      </c>
      <c r="J338" s="20" t="s">
        <v>270</v>
      </c>
      <c r="K338" s="20" t="s">
        <v>276</v>
      </c>
      <c r="L338" s="20" t="s">
        <v>80</v>
      </c>
      <c r="M338" s="20" t="s">
        <v>277</v>
      </c>
      <c r="N338" s="20" t="s">
        <v>110</v>
      </c>
      <c r="O338" s="20" t="s">
        <v>8460</v>
      </c>
      <c r="P338" s="20" t="s">
        <v>7790</v>
      </c>
      <c r="T338" s="22">
        <v>32963</v>
      </c>
      <c r="X338" s="15">
        <v>1</v>
      </c>
      <c r="Z338" s="15">
        <v>1</v>
      </c>
      <c r="AA338" s="15">
        <v>1</v>
      </c>
      <c r="AB338" s="15">
        <v>0</v>
      </c>
      <c r="AC338" s="15">
        <v>0</v>
      </c>
      <c r="AD338" s="5">
        <v>22</v>
      </c>
      <c r="AE338" s="5">
        <v>33</v>
      </c>
      <c r="AF338" s="5">
        <v>0</v>
      </c>
      <c r="AG338" s="21">
        <v>0</v>
      </c>
      <c r="AO338" s="5" t="s">
        <v>465</v>
      </c>
      <c r="AP338" s="5" t="b">
        <v>0</v>
      </c>
      <c r="AQ338" s="6" t="s">
        <v>8461</v>
      </c>
      <c r="BM338" s="5" t="s">
        <v>447</v>
      </c>
      <c r="BT338" s="22">
        <v>43104.759749652774</v>
      </c>
      <c r="BU338" s="22">
        <v>42095</v>
      </c>
      <c r="CI338" s="5" t="s">
        <v>8409</v>
      </c>
    </row>
    <row r="339" spans="1:87" x14ac:dyDescent="0.4">
      <c r="A339" s="20">
        <v>110</v>
      </c>
      <c r="B339" s="20">
        <v>1</v>
      </c>
      <c r="C339" s="20">
        <v>0</v>
      </c>
      <c r="D339" s="20" t="s">
        <v>423</v>
      </c>
      <c r="E339" s="12" t="s">
        <v>278</v>
      </c>
      <c r="F339" s="20" t="s">
        <v>33</v>
      </c>
      <c r="G339" s="20" t="s">
        <v>36</v>
      </c>
      <c r="H339" s="20" t="s">
        <v>34</v>
      </c>
      <c r="I339" s="20" t="s">
        <v>35</v>
      </c>
      <c r="J339" s="20" t="s">
        <v>96</v>
      </c>
      <c r="K339" s="20" t="s">
        <v>278</v>
      </c>
      <c r="L339" s="20" t="s">
        <v>267</v>
      </c>
      <c r="M339" s="20" t="s">
        <v>279</v>
      </c>
      <c r="N339" s="20" t="s">
        <v>110</v>
      </c>
      <c r="O339" s="20" t="s">
        <v>7852</v>
      </c>
      <c r="P339" s="20" t="s">
        <v>7982</v>
      </c>
      <c r="R339" s="20">
        <v>1</v>
      </c>
      <c r="T339" s="22">
        <v>24227</v>
      </c>
      <c r="W339" s="13">
        <v>1543</v>
      </c>
      <c r="X339" s="15">
        <v>12356000</v>
      </c>
      <c r="Z339" s="15">
        <v>362605000</v>
      </c>
      <c r="AA339" s="15">
        <v>1</v>
      </c>
      <c r="AB339" s="15">
        <v>362604999</v>
      </c>
      <c r="AC339" s="15">
        <v>0</v>
      </c>
      <c r="AD339" s="5">
        <v>47</v>
      </c>
      <c r="AE339" s="5">
        <v>56</v>
      </c>
      <c r="AF339" s="5">
        <v>0</v>
      </c>
      <c r="AG339" s="21">
        <v>100</v>
      </c>
      <c r="AO339" s="5" t="s">
        <v>465</v>
      </c>
      <c r="AP339" s="5" t="b">
        <v>0</v>
      </c>
      <c r="AQ339" s="6" t="s">
        <v>8462</v>
      </c>
      <c r="BA339" s="17">
        <v>0</v>
      </c>
      <c r="BB339" s="17">
        <v>0</v>
      </c>
      <c r="BC339" s="17">
        <v>0</v>
      </c>
      <c r="BD339" s="17">
        <v>0</v>
      </c>
      <c r="BE339" s="17">
        <v>0</v>
      </c>
      <c r="BI339" s="16">
        <v>0</v>
      </c>
      <c r="BM339" s="5" t="s">
        <v>447</v>
      </c>
      <c r="BT339" s="22">
        <v>43104.759722222225</v>
      </c>
      <c r="BU339" s="22">
        <v>42095</v>
      </c>
      <c r="CE339" s="16">
        <v>12356000</v>
      </c>
      <c r="CI339" s="5" t="s">
        <v>7854</v>
      </c>
    </row>
    <row r="340" spans="1:87" x14ac:dyDescent="0.4">
      <c r="A340" s="20">
        <v>111</v>
      </c>
      <c r="B340" s="20">
        <v>1</v>
      </c>
      <c r="C340" s="20">
        <v>0</v>
      </c>
      <c r="D340" s="20" t="s">
        <v>423</v>
      </c>
      <c r="E340" s="12" t="s">
        <v>8463</v>
      </c>
      <c r="F340" s="20" t="s">
        <v>33</v>
      </c>
      <c r="G340" s="20" t="s">
        <v>36</v>
      </c>
      <c r="H340" s="20" t="s">
        <v>34</v>
      </c>
      <c r="I340" s="20" t="s">
        <v>271</v>
      </c>
      <c r="J340" s="20" t="s">
        <v>270</v>
      </c>
      <c r="K340" s="20" t="s">
        <v>280</v>
      </c>
      <c r="L340" s="20" t="s">
        <v>39</v>
      </c>
      <c r="M340" s="20" t="s">
        <v>281</v>
      </c>
      <c r="N340" s="20" t="s">
        <v>110</v>
      </c>
      <c r="O340" s="20" t="s">
        <v>7846</v>
      </c>
      <c r="P340" s="20" t="s">
        <v>7783</v>
      </c>
      <c r="R340" s="20">
        <v>3</v>
      </c>
      <c r="T340" s="22">
        <v>21275</v>
      </c>
      <c r="W340" s="13">
        <v>1452</v>
      </c>
      <c r="X340" s="15">
        <v>44365000</v>
      </c>
      <c r="Z340" s="15">
        <v>196020000</v>
      </c>
      <c r="AA340" s="15">
        <v>1</v>
      </c>
      <c r="AB340" s="15">
        <v>196019999</v>
      </c>
      <c r="AC340" s="15">
        <v>0</v>
      </c>
      <c r="AD340" s="5">
        <v>47</v>
      </c>
      <c r="AE340" s="5">
        <v>65</v>
      </c>
      <c r="AF340" s="5">
        <v>0</v>
      </c>
      <c r="AG340" s="21">
        <v>100</v>
      </c>
      <c r="AO340" s="5" t="s">
        <v>465</v>
      </c>
      <c r="AP340" s="5" t="b">
        <v>0</v>
      </c>
      <c r="AQ340" s="6" t="s">
        <v>8464</v>
      </c>
      <c r="BM340" s="5" t="s">
        <v>447</v>
      </c>
      <c r="BT340" s="22">
        <v>43104.759748576391</v>
      </c>
      <c r="BU340" s="22">
        <v>42095</v>
      </c>
      <c r="CI340" s="5" t="s">
        <v>8409</v>
      </c>
    </row>
    <row r="341" spans="1:87" x14ac:dyDescent="0.4">
      <c r="A341" s="20">
        <v>111</v>
      </c>
      <c r="B341" s="20">
        <v>2</v>
      </c>
      <c r="C341" s="20">
        <v>0</v>
      </c>
      <c r="D341" s="20" t="s">
        <v>423</v>
      </c>
      <c r="E341" s="12" t="s">
        <v>8465</v>
      </c>
      <c r="F341" s="20" t="s">
        <v>33</v>
      </c>
      <c r="G341" s="20" t="s">
        <v>36</v>
      </c>
      <c r="H341" s="20" t="s">
        <v>34</v>
      </c>
      <c r="I341" s="20" t="s">
        <v>271</v>
      </c>
      <c r="J341" s="20" t="s">
        <v>270</v>
      </c>
      <c r="K341" s="20" t="s">
        <v>280</v>
      </c>
      <c r="L341" s="20" t="s">
        <v>39</v>
      </c>
      <c r="M341" s="20" t="s">
        <v>281</v>
      </c>
      <c r="N341" s="20" t="s">
        <v>110</v>
      </c>
      <c r="O341" s="20" t="s">
        <v>7846</v>
      </c>
      <c r="P341" s="20" t="s">
        <v>7868</v>
      </c>
      <c r="R341" s="20">
        <v>1</v>
      </c>
      <c r="T341" s="22">
        <v>21275</v>
      </c>
      <c r="W341" s="13">
        <v>326</v>
      </c>
      <c r="X341" s="15">
        <v>71720000</v>
      </c>
      <c r="Z341" s="15">
        <v>26080000</v>
      </c>
      <c r="AA341" s="15">
        <v>1</v>
      </c>
      <c r="AB341" s="15">
        <v>26079999</v>
      </c>
      <c r="AC341" s="15">
        <v>0</v>
      </c>
      <c r="AD341" s="5">
        <v>34</v>
      </c>
      <c r="AE341" s="5">
        <v>65</v>
      </c>
      <c r="AF341" s="5">
        <v>0</v>
      </c>
      <c r="AG341" s="21">
        <v>100</v>
      </c>
      <c r="AO341" s="5" t="s">
        <v>465</v>
      </c>
      <c r="AP341" s="5" t="b">
        <v>0</v>
      </c>
      <c r="AQ341" s="6" t="s">
        <v>8466</v>
      </c>
      <c r="BM341" s="5" t="s">
        <v>447</v>
      </c>
      <c r="BT341" s="22">
        <v>43104.759748576391</v>
      </c>
      <c r="BU341" s="22">
        <v>42095</v>
      </c>
      <c r="CI341" s="5" t="s">
        <v>8409</v>
      </c>
    </row>
    <row r="342" spans="1:87" x14ac:dyDescent="0.4">
      <c r="A342" s="20">
        <v>111</v>
      </c>
      <c r="B342" s="20">
        <v>3</v>
      </c>
      <c r="C342" s="20">
        <v>0</v>
      </c>
      <c r="D342" s="20" t="s">
        <v>423</v>
      </c>
      <c r="E342" s="12" t="s">
        <v>8467</v>
      </c>
      <c r="F342" s="20" t="s">
        <v>33</v>
      </c>
      <c r="G342" s="20" t="s">
        <v>36</v>
      </c>
      <c r="H342" s="20" t="s">
        <v>34</v>
      </c>
      <c r="I342" s="20" t="s">
        <v>271</v>
      </c>
      <c r="J342" s="20" t="s">
        <v>270</v>
      </c>
      <c r="K342" s="20" t="s">
        <v>280</v>
      </c>
      <c r="L342" s="20" t="s">
        <v>39</v>
      </c>
      <c r="M342" s="20" t="s">
        <v>281</v>
      </c>
      <c r="N342" s="20" t="s">
        <v>110</v>
      </c>
      <c r="O342" s="20" t="s">
        <v>7852</v>
      </c>
      <c r="P342" s="20" t="s">
        <v>7868</v>
      </c>
      <c r="R342" s="20">
        <v>1</v>
      </c>
      <c r="T342" s="22">
        <v>22432</v>
      </c>
      <c r="W342" s="13">
        <v>397</v>
      </c>
      <c r="X342" s="15">
        <v>54389000</v>
      </c>
      <c r="Z342" s="15">
        <v>35730000</v>
      </c>
      <c r="AA342" s="15">
        <v>1</v>
      </c>
      <c r="AB342" s="15">
        <v>35729999</v>
      </c>
      <c r="AC342" s="15">
        <v>0</v>
      </c>
      <c r="AD342" s="5">
        <v>34</v>
      </c>
      <c r="AE342" s="5">
        <v>61</v>
      </c>
      <c r="AF342" s="5">
        <v>0</v>
      </c>
      <c r="AG342" s="21">
        <v>100</v>
      </c>
      <c r="AO342" s="5" t="s">
        <v>465</v>
      </c>
      <c r="AP342" s="5" t="b">
        <v>0</v>
      </c>
      <c r="AQ342" s="6" t="s">
        <v>8468</v>
      </c>
      <c r="BM342" s="5" t="s">
        <v>447</v>
      </c>
      <c r="BT342" s="22">
        <v>43104.75974872685</v>
      </c>
      <c r="BU342" s="22">
        <v>42095</v>
      </c>
      <c r="CI342" s="5" t="s">
        <v>8409</v>
      </c>
    </row>
    <row r="343" spans="1:87" x14ac:dyDescent="0.4">
      <c r="A343" s="20">
        <v>111</v>
      </c>
      <c r="B343" s="20">
        <v>4</v>
      </c>
      <c r="C343" s="20">
        <v>0</v>
      </c>
      <c r="D343" s="20" t="s">
        <v>423</v>
      </c>
      <c r="E343" s="12" t="s">
        <v>8469</v>
      </c>
      <c r="F343" s="20" t="s">
        <v>33</v>
      </c>
      <c r="G343" s="20" t="s">
        <v>36</v>
      </c>
      <c r="H343" s="20" t="s">
        <v>34</v>
      </c>
      <c r="I343" s="20" t="s">
        <v>271</v>
      </c>
      <c r="J343" s="20" t="s">
        <v>270</v>
      </c>
      <c r="K343" s="20" t="s">
        <v>280</v>
      </c>
      <c r="L343" s="20" t="s">
        <v>39</v>
      </c>
      <c r="M343" s="20" t="s">
        <v>281</v>
      </c>
      <c r="N343" s="20" t="s">
        <v>110</v>
      </c>
      <c r="O343" s="20" t="s">
        <v>8407</v>
      </c>
      <c r="P343" s="20" t="s">
        <v>7790</v>
      </c>
      <c r="T343" s="22">
        <v>29098</v>
      </c>
      <c r="W343" s="13">
        <v>60</v>
      </c>
      <c r="X343" s="15">
        <v>5700000</v>
      </c>
      <c r="Z343" s="15">
        <v>5700000</v>
      </c>
      <c r="AA343" s="15">
        <v>1</v>
      </c>
      <c r="AB343" s="15">
        <v>5699999</v>
      </c>
      <c r="AC343" s="15">
        <v>0</v>
      </c>
      <c r="AD343" s="5">
        <v>22</v>
      </c>
      <c r="AE343" s="5">
        <v>43</v>
      </c>
      <c r="AF343" s="5">
        <v>0</v>
      </c>
      <c r="AG343" s="21">
        <v>100</v>
      </c>
      <c r="AO343" s="5" t="s">
        <v>465</v>
      </c>
      <c r="AP343" s="5" t="b">
        <v>0</v>
      </c>
      <c r="AQ343" s="6" t="s">
        <v>8470</v>
      </c>
      <c r="BM343" s="5" t="s">
        <v>447</v>
      </c>
      <c r="BT343" s="22">
        <v>43104.759748923614</v>
      </c>
      <c r="BU343" s="22">
        <v>42095</v>
      </c>
      <c r="CI343" s="5" t="s">
        <v>8409</v>
      </c>
    </row>
    <row r="344" spans="1:87" x14ac:dyDescent="0.4">
      <c r="A344" s="20">
        <v>111</v>
      </c>
      <c r="B344" s="20">
        <v>5</v>
      </c>
      <c r="C344" s="20">
        <v>0</v>
      </c>
      <c r="D344" s="20" t="s">
        <v>423</v>
      </c>
      <c r="E344" s="12" t="s">
        <v>8471</v>
      </c>
      <c r="F344" s="20" t="s">
        <v>33</v>
      </c>
      <c r="G344" s="20" t="s">
        <v>36</v>
      </c>
      <c r="H344" s="20" t="s">
        <v>34</v>
      </c>
      <c r="I344" s="20" t="s">
        <v>271</v>
      </c>
      <c r="J344" s="20" t="s">
        <v>270</v>
      </c>
      <c r="K344" s="20" t="s">
        <v>280</v>
      </c>
      <c r="L344" s="20" t="s">
        <v>39</v>
      </c>
      <c r="M344" s="20" t="s">
        <v>281</v>
      </c>
      <c r="N344" s="20" t="s">
        <v>110</v>
      </c>
      <c r="O344" s="20" t="s">
        <v>7846</v>
      </c>
      <c r="P344" s="20" t="s">
        <v>7783</v>
      </c>
      <c r="T344" s="22">
        <v>21640</v>
      </c>
      <c r="W344" s="13">
        <v>51</v>
      </c>
      <c r="X344" s="15">
        <v>8160000</v>
      </c>
      <c r="Z344" s="15">
        <v>6885000</v>
      </c>
      <c r="AA344" s="15">
        <v>1</v>
      </c>
      <c r="AB344" s="15">
        <v>6884999</v>
      </c>
      <c r="AC344" s="15">
        <v>0</v>
      </c>
      <c r="AD344" s="5">
        <v>47</v>
      </c>
      <c r="AE344" s="5">
        <v>64</v>
      </c>
      <c r="AF344" s="5">
        <v>0</v>
      </c>
      <c r="AG344" s="21">
        <v>100</v>
      </c>
      <c r="AO344" s="5" t="s">
        <v>465</v>
      </c>
      <c r="AP344" s="5" t="b">
        <v>0</v>
      </c>
      <c r="AQ344" s="6" t="s">
        <v>8472</v>
      </c>
      <c r="BM344" s="5" t="s">
        <v>447</v>
      </c>
      <c r="BT344" s="22">
        <v>43104.759748923614</v>
      </c>
      <c r="BU344" s="22">
        <v>42095</v>
      </c>
      <c r="CI344" s="5" t="s">
        <v>8409</v>
      </c>
    </row>
    <row r="345" spans="1:87" x14ac:dyDescent="0.4">
      <c r="A345" s="20">
        <v>111</v>
      </c>
      <c r="B345" s="20">
        <v>6</v>
      </c>
      <c r="C345" s="20">
        <v>0</v>
      </c>
      <c r="D345" s="20" t="s">
        <v>423</v>
      </c>
      <c r="E345" s="12" t="s">
        <v>8473</v>
      </c>
      <c r="F345" s="20" t="s">
        <v>33</v>
      </c>
      <c r="G345" s="20" t="s">
        <v>36</v>
      </c>
      <c r="H345" s="20" t="s">
        <v>34</v>
      </c>
      <c r="I345" s="20" t="s">
        <v>271</v>
      </c>
      <c r="J345" s="20" t="s">
        <v>270</v>
      </c>
      <c r="K345" s="20" t="s">
        <v>280</v>
      </c>
      <c r="L345" s="20" t="s">
        <v>39</v>
      </c>
      <c r="M345" s="20" t="s">
        <v>281</v>
      </c>
      <c r="N345" s="20" t="s">
        <v>110</v>
      </c>
      <c r="O345" s="20" t="s">
        <v>7856</v>
      </c>
      <c r="P345" s="20" t="s">
        <v>7790</v>
      </c>
      <c r="T345" s="22">
        <v>33146</v>
      </c>
      <c r="W345" s="13">
        <v>10</v>
      </c>
      <c r="X345" s="15">
        <v>600000</v>
      </c>
      <c r="Z345" s="15">
        <v>600000</v>
      </c>
      <c r="AA345" s="15">
        <v>1</v>
      </c>
      <c r="AB345" s="15">
        <v>599999</v>
      </c>
      <c r="AC345" s="15">
        <v>0</v>
      </c>
      <c r="AD345" s="5">
        <v>15</v>
      </c>
      <c r="AE345" s="5">
        <v>32</v>
      </c>
      <c r="AF345" s="5">
        <v>0</v>
      </c>
      <c r="AG345" s="21">
        <v>100</v>
      </c>
      <c r="AO345" s="5" t="s">
        <v>465</v>
      </c>
      <c r="AP345" s="5" t="b">
        <v>0</v>
      </c>
      <c r="AQ345" s="6" t="s">
        <v>8474</v>
      </c>
      <c r="BM345" s="5" t="s">
        <v>447</v>
      </c>
      <c r="BT345" s="22">
        <v>43104.759749108794</v>
      </c>
      <c r="BU345" s="22">
        <v>42095</v>
      </c>
      <c r="CI345" s="5" t="s">
        <v>8409</v>
      </c>
    </row>
    <row r="346" spans="1:87" x14ac:dyDescent="0.4">
      <c r="A346" s="20">
        <v>111</v>
      </c>
      <c r="B346" s="20">
        <v>7</v>
      </c>
      <c r="C346" s="20">
        <v>0</v>
      </c>
      <c r="D346" s="20" t="s">
        <v>423</v>
      </c>
      <c r="E346" s="12" t="s">
        <v>8475</v>
      </c>
      <c r="F346" s="20" t="s">
        <v>33</v>
      </c>
      <c r="G346" s="20" t="s">
        <v>36</v>
      </c>
      <c r="H346" s="20" t="s">
        <v>34</v>
      </c>
      <c r="I346" s="20" t="s">
        <v>271</v>
      </c>
      <c r="J346" s="20" t="s">
        <v>270</v>
      </c>
      <c r="K346" s="20" t="s">
        <v>280</v>
      </c>
      <c r="L346" s="20" t="s">
        <v>39</v>
      </c>
      <c r="M346" s="20" t="s">
        <v>281</v>
      </c>
      <c r="N346" s="20" t="s">
        <v>110</v>
      </c>
      <c r="O346" s="20" t="s">
        <v>7940</v>
      </c>
      <c r="P346" s="20" t="s">
        <v>7790</v>
      </c>
      <c r="R346" s="20">
        <v>1</v>
      </c>
      <c r="T346" s="22">
        <v>37711</v>
      </c>
      <c r="W346" s="13">
        <v>28</v>
      </c>
      <c r="X346" s="15">
        <v>1458000</v>
      </c>
      <c r="Z346" s="15">
        <v>1458000</v>
      </c>
      <c r="AA346" s="15">
        <v>1</v>
      </c>
      <c r="AB346" s="15">
        <v>1457999</v>
      </c>
      <c r="AC346" s="15">
        <v>0</v>
      </c>
      <c r="AD346" s="5">
        <v>17</v>
      </c>
      <c r="AE346" s="5">
        <v>20</v>
      </c>
      <c r="AF346" s="5">
        <v>0</v>
      </c>
      <c r="AG346" s="21">
        <v>100</v>
      </c>
      <c r="AO346" s="5" t="s">
        <v>465</v>
      </c>
      <c r="AP346" s="5" t="b">
        <v>0</v>
      </c>
      <c r="AQ346" s="6" t="s">
        <v>8476</v>
      </c>
      <c r="BM346" s="5" t="s">
        <v>447</v>
      </c>
      <c r="BT346" s="22">
        <v>43104.759749108794</v>
      </c>
      <c r="BU346" s="22">
        <v>42095</v>
      </c>
      <c r="CI346" s="5" t="s">
        <v>8409</v>
      </c>
    </row>
    <row r="347" spans="1:87" x14ac:dyDescent="0.4">
      <c r="A347" s="20">
        <v>111</v>
      </c>
      <c r="B347" s="20">
        <v>8</v>
      </c>
      <c r="C347" s="20">
        <v>0</v>
      </c>
      <c r="D347" s="20" t="s">
        <v>423</v>
      </c>
      <c r="E347" s="12" t="s">
        <v>8477</v>
      </c>
      <c r="F347" s="20" t="s">
        <v>33</v>
      </c>
      <c r="G347" s="20" t="s">
        <v>36</v>
      </c>
      <c r="H347" s="20" t="s">
        <v>34</v>
      </c>
      <c r="I347" s="20" t="s">
        <v>271</v>
      </c>
      <c r="J347" s="20" t="s">
        <v>270</v>
      </c>
      <c r="K347" s="20" t="s">
        <v>280</v>
      </c>
      <c r="L347" s="20" t="s">
        <v>39</v>
      </c>
      <c r="M347" s="20" t="s">
        <v>281</v>
      </c>
      <c r="N347" s="20" t="s">
        <v>110</v>
      </c>
      <c r="O347" s="20" t="s">
        <v>7940</v>
      </c>
      <c r="P347" s="20" t="s">
        <v>7790</v>
      </c>
      <c r="R347" s="20">
        <v>1</v>
      </c>
      <c r="T347" s="22">
        <v>41182</v>
      </c>
      <c r="W347" s="13">
        <v>19</v>
      </c>
      <c r="X347" s="15">
        <v>2058000</v>
      </c>
      <c r="Z347" s="15">
        <v>2058000</v>
      </c>
      <c r="AA347" s="15">
        <v>843780</v>
      </c>
      <c r="AB347" s="15">
        <v>1214220</v>
      </c>
      <c r="AC347" s="15">
        <v>121422</v>
      </c>
      <c r="AD347" s="5">
        <v>17</v>
      </c>
      <c r="AE347" s="5">
        <v>10</v>
      </c>
      <c r="AF347" s="5">
        <v>7</v>
      </c>
      <c r="AG347" s="21">
        <v>59</v>
      </c>
      <c r="AO347" s="5" t="s">
        <v>465</v>
      </c>
      <c r="AP347" s="5" t="b">
        <v>0</v>
      </c>
      <c r="AQ347" s="6" t="s">
        <v>8478</v>
      </c>
      <c r="BA347" s="17">
        <v>0</v>
      </c>
      <c r="BB347" s="17">
        <v>0</v>
      </c>
      <c r="BC347" s="17">
        <v>0</v>
      </c>
      <c r="BD347" s="17">
        <v>0</v>
      </c>
      <c r="BE347" s="17">
        <v>0</v>
      </c>
      <c r="BI347" s="16">
        <v>0</v>
      </c>
      <c r="BM347" s="5" t="s">
        <v>447</v>
      </c>
      <c r="BT347" s="22">
        <v>43104.759745370371</v>
      </c>
      <c r="BU347" s="22">
        <v>42095</v>
      </c>
      <c r="CE347" s="16">
        <v>2058000</v>
      </c>
      <c r="CI347" s="5" t="s">
        <v>8409</v>
      </c>
    </row>
    <row r="348" spans="1:87" x14ac:dyDescent="0.4">
      <c r="A348" s="20">
        <v>112</v>
      </c>
      <c r="B348" s="20">
        <v>1</v>
      </c>
      <c r="C348" s="20">
        <v>0</v>
      </c>
      <c r="D348" s="20" t="s">
        <v>423</v>
      </c>
      <c r="E348" s="12" t="s">
        <v>8479</v>
      </c>
      <c r="F348" s="20" t="s">
        <v>33</v>
      </c>
      <c r="G348" s="20" t="s">
        <v>36</v>
      </c>
      <c r="H348" s="20" t="s">
        <v>34</v>
      </c>
      <c r="I348" s="20" t="s">
        <v>271</v>
      </c>
      <c r="J348" s="20" t="s">
        <v>270</v>
      </c>
      <c r="K348" s="20" t="s">
        <v>282</v>
      </c>
      <c r="L348" s="20" t="s">
        <v>80</v>
      </c>
      <c r="M348" s="20" t="s">
        <v>283</v>
      </c>
      <c r="N348" s="20" t="s">
        <v>42</v>
      </c>
      <c r="O348" s="20" t="s">
        <v>7852</v>
      </c>
      <c r="P348" s="20" t="s">
        <v>7783</v>
      </c>
      <c r="R348" s="20">
        <v>1</v>
      </c>
      <c r="T348" s="22">
        <v>20852</v>
      </c>
      <c r="W348" s="13">
        <v>831</v>
      </c>
      <c r="X348" s="15">
        <v>91310000</v>
      </c>
      <c r="Z348" s="15">
        <v>149580000</v>
      </c>
      <c r="AA348" s="15">
        <v>1</v>
      </c>
      <c r="AB348" s="15">
        <v>149579999</v>
      </c>
      <c r="AC348" s="15">
        <v>0</v>
      </c>
      <c r="AD348" s="5">
        <v>47</v>
      </c>
      <c r="AE348" s="5">
        <v>66</v>
      </c>
      <c r="AF348" s="5">
        <v>0</v>
      </c>
      <c r="AG348" s="21">
        <v>100</v>
      </c>
      <c r="AO348" s="5" t="s">
        <v>428</v>
      </c>
      <c r="AP348" s="5" t="b">
        <v>0</v>
      </c>
      <c r="AQ348" s="6" t="s">
        <v>8480</v>
      </c>
      <c r="BM348" s="5" t="s">
        <v>447</v>
      </c>
      <c r="BT348" s="22">
        <v>43104.759754363426</v>
      </c>
      <c r="BU348" s="22">
        <v>42095</v>
      </c>
      <c r="CI348" s="5" t="s">
        <v>8409</v>
      </c>
    </row>
    <row r="349" spans="1:87" x14ac:dyDescent="0.4">
      <c r="A349" s="20">
        <v>112</v>
      </c>
      <c r="B349" s="20">
        <v>2</v>
      </c>
      <c r="C349" s="20">
        <v>0</v>
      </c>
      <c r="D349" s="20" t="s">
        <v>423</v>
      </c>
      <c r="E349" s="12" t="s">
        <v>8481</v>
      </c>
      <c r="F349" s="20" t="s">
        <v>33</v>
      </c>
      <c r="G349" s="20" t="s">
        <v>36</v>
      </c>
      <c r="H349" s="20" t="s">
        <v>34</v>
      </c>
      <c r="I349" s="20" t="s">
        <v>271</v>
      </c>
      <c r="J349" s="20" t="s">
        <v>270</v>
      </c>
      <c r="K349" s="20" t="s">
        <v>282</v>
      </c>
      <c r="L349" s="20" t="s">
        <v>80</v>
      </c>
      <c r="M349" s="20" t="s">
        <v>283</v>
      </c>
      <c r="N349" s="20" t="s">
        <v>42</v>
      </c>
      <c r="O349" s="20" t="s">
        <v>7846</v>
      </c>
      <c r="P349" s="20" t="s">
        <v>7790</v>
      </c>
      <c r="R349" s="20">
        <v>2</v>
      </c>
      <c r="T349" s="22">
        <v>20852</v>
      </c>
      <c r="W349" s="13">
        <v>1227</v>
      </c>
      <c r="X349" s="15">
        <v>110430000</v>
      </c>
      <c r="Z349" s="15">
        <v>110430000</v>
      </c>
      <c r="AA349" s="15">
        <v>1</v>
      </c>
      <c r="AB349" s="15">
        <v>110429999</v>
      </c>
      <c r="AC349" s="15">
        <v>0</v>
      </c>
      <c r="AD349" s="5">
        <v>22</v>
      </c>
      <c r="AE349" s="5">
        <v>66</v>
      </c>
      <c r="AF349" s="5">
        <v>0</v>
      </c>
      <c r="AG349" s="21">
        <v>100</v>
      </c>
      <c r="AO349" s="5" t="s">
        <v>428</v>
      </c>
      <c r="AP349" s="5" t="b">
        <v>0</v>
      </c>
      <c r="AQ349" s="6" t="s">
        <v>8482</v>
      </c>
      <c r="BM349" s="5" t="s">
        <v>447</v>
      </c>
      <c r="BT349" s="22">
        <v>43104.759754513892</v>
      </c>
      <c r="BU349" s="22">
        <v>42095</v>
      </c>
      <c r="CI349" s="5" t="s">
        <v>8409</v>
      </c>
    </row>
    <row r="350" spans="1:87" x14ac:dyDescent="0.4">
      <c r="A350" s="20">
        <v>113</v>
      </c>
      <c r="B350" s="20">
        <v>1</v>
      </c>
      <c r="C350" s="20">
        <v>1</v>
      </c>
      <c r="D350" s="20" t="s">
        <v>423</v>
      </c>
      <c r="E350" s="12" t="s">
        <v>8483</v>
      </c>
      <c r="F350" s="20" t="s">
        <v>33</v>
      </c>
      <c r="G350" s="20" t="s">
        <v>36</v>
      </c>
      <c r="H350" s="20" t="s">
        <v>34</v>
      </c>
      <c r="I350" s="20" t="s">
        <v>197</v>
      </c>
      <c r="J350" s="20" t="s">
        <v>199</v>
      </c>
      <c r="K350" s="20" t="s">
        <v>284</v>
      </c>
      <c r="L350" s="20" t="s">
        <v>39</v>
      </c>
      <c r="M350" s="20" t="s">
        <v>162</v>
      </c>
      <c r="N350" s="20" t="s">
        <v>42</v>
      </c>
      <c r="O350" s="20" t="s">
        <v>199</v>
      </c>
      <c r="P350" s="20" t="s">
        <v>7868</v>
      </c>
      <c r="R350" s="20">
        <v>1</v>
      </c>
      <c r="T350" s="22">
        <v>39995</v>
      </c>
      <c r="W350" s="13">
        <v>64</v>
      </c>
      <c r="X350" s="15">
        <v>10362000</v>
      </c>
      <c r="Z350" s="15">
        <v>10362000</v>
      </c>
      <c r="AA350" s="15">
        <v>6320820</v>
      </c>
      <c r="AB350" s="15">
        <v>4041180</v>
      </c>
      <c r="AC350" s="15">
        <v>310860</v>
      </c>
      <c r="AD350" s="5">
        <v>34</v>
      </c>
      <c r="AE350" s="5">
        <v>13</v>
      </c>
      <c r="AF350" s="5">
        <v>21</v>
      </c>
      <c r="AG350" s="21">
        <v>39</v>
      </c>
      <c r="AO350" s="5" t="s">
        <v>533</v>
      </c>
      <c r="AP350" s="5" t="b">
        <v>0</v>
      </c>
      <c r="AQ350" s="6" t="s">
        <v>8484</v>
      </c>
      <c r="BM350" s="5" t="s">
        <v>7785</v>
      </c>
      <c r="BN350" s="5">
        <v>113</v>
      </c>
      <c r="BO350" s="5">
        <v>1</v>
      </c>
      <c r="BP350" s="5">
        <v>0</v>
      </c>
      <c r="BT350" s="22">
        <v>43930.497163159722</v>
      </c>
      <c r="BU350" s="22">
        <v>43555</v>
      </c>
      <c r="CI350" s="5" t="s">
        <v>7786</v>
      </c>
    </row>
    <row r="351" spans="1:87" x14ac:dyDescent="0.4">
      <c r="A351" s="20">
        <v>113</v>
      </c>
      <c r="B351" s="20">
        <v>2</v>
      </c>
      <c r="C351" s="20">
        <v>1</v>
      </c>
      <c r="D351" s="20" t="s">
        <v>423</v>
      </c>
      <c r="E351" s="12" t="s">
        <v>8485</v>
      </c>
      <c r="F351" s="20" t="s">
        <v>33</v>
      </c>
      <c r="G351" s="20" t="s">
        <v>36</v>
      </c>
      <c r="H351" s="20" t="s">
        <v>34</v>
      </c>
      <c r="I351" s="20" t="s">
        <v>197</v>
      </c>
      <c r="J351" s="20" t="s">
        <v>199</v>
      </c>
      <c r="K351" s="20" t="s">
        <v>284</v>
      </c>
      <c r="L351" s="20" t="s">
        <v>39</v>
      </c>
      <c r="M351" s="20" t="s">
        <v>162</v>
      </c>
      <c r="N351" s="20" t="s">
        <v>42</v>
      </c>
      <c r="O351" s="20" t="s">
        <v>199</v>
      </c>
      <c r="P351" s="20" t="s">
        <v>7868</v>
      </c>
      <c r="R351" s="20">
        <v>1</v>
      </c>
      <c r="T351" s="22">
        <v>39995</v>
      </c>
      <c r="W351" s="13">
        <v>64</v>
      </c>
      <c r="X351" s="15">
        <v>10358000</v>
      </c>
      <c r="Z351" s="15">
        <v>10358000</v>
      </c>
      <c r="AA351" s="15">
        <v>6318380</v>
      </c>
      <c r="AB351" s="15">
        <v>4039620</v>
      </c>
      <c r="AC351" s="15">
        <v>310740</v>
      </c>
      <c r="AD351" s="5">
        <v>34</v>
      </c>
      <c r="AE351" s="5">
        <v>13</v>
      </c>
      <c r="AF351" s="5">
        <v>21</v>
      </c>
      <c r="AG351" s="21">
        <v>39</v>
      </c>
      <c r="AO351" s="5" t="s">
        <v>533</v>
      </c>
      <c r="AP351" s="5" t="b">
        <v>0</v>
      </c>
      <c r="AQ351" s="6" t="s">
        <v>8486</v>
      </c>
      <c r="BM351" s="5" t="s">
        <v>7785</v>
      </c>
      <c r="BN351" s="5">
        <v>113</v>
      </c>
      <c r="BO351" s="5">
        <v>2</v>
      </c>
      <c r="BP351" s="5">
        <v>0</v>
      </c>
      <c r="BT351" s="22">
        <v>43930.497168055554</v>
      </c>
      <c r="BU351" s="22">
        <v>43555</v>
      </c>
      <c r="CI351" s="5" t="s">
        <v>7786</v>
      </c>
    </row>
    <row r="352" spans="1:87" x14ac:dyDescent="0.4">
      <c r="A352" s="20">
        <v>113</v>
      </c>
      <c r="B352" s="20">
        <v>3</v>
      </c>
      <c r="C352" s="20">
        <v>1</v>
      </c>
      <c r="D352" s="20" t="s">
        <v>423</v>
      </c>
      <c r="E352" s="12" t="s">
        <v>8487</v>
      </c>
      <c r="F352" s="20" t="s">
        <v>33</v>
      </c>
      <c r="G352" s="20" t="s">
        <v>36</v>
      </c>
      <c r="H352" s="20" t="s">
        <v>34</v>
      </c>
      <c r="I352" s="20" t="s">
        <v>197</v>
      </c>
      <c r="J352" s="20" t="s">
        <v>199</v>
      </c>
      <c r="K352" s="20" t="s">
        <v>284</v>
      </c>
      <c r="L352" s="20" t="s">
        <v>39</v>
      </c>
      <c r="M352" s="20" t="s">
        <v>162</v>
      </c>
      <c r="N352" s="20" t="s">
        <v>42</v>
      </c>
      <c r="O352" s="20" t="s">
        <v>199</v>
      </c>
      <c r="P352" s="20" t="s">
        <v>7868</v>
      </c>
      <c r="R352" s="20">
        <v>1</v>
      </c>
      <c r="T352" s="22">
        <v>39995</v>
      </c>
      <c r="W352" s="13">
        <v>64</v>
      </c>
      <c r="X352" s="15">
        <v>10351000</v>
      </c>
      <c r="Z352" s="15">
        <v>10351000</v>
      </c>
      <c r="AA352" s="15">
        <v>6314110</v>
      </c>
      <c r="AB352" s="15">
        <v>4036890</v>
      </c>
      <c r="AC352" s="15">
        <v>310530</v>
      </c>
      <c r="AD352" s="5">
        <v>34</v>
      </c>
      <c r="AE352" s="5">
        <v>13</v>
      </c>
      <c r="AF352" s="5">
        <v>21</v>
      </c>
      <c r="AG352" s="21">
        <v>39</v>
      </c>
      <c r="AO352" s="5" t="s">
        <v>533</v>
      </c>
      <c r="AP352" s="5" t="b">
        <v>0</v>
      </c>
      <c r="AQ352" s="6" t="s">
        <v>8488</v>
      </c>
      <c r="BM352" s="5" t="s">
        <v>7785</v>
      </c>
      <c r="BN352" s="5">
        <v>113</v>
      </c>
      <c r="BO352" s="5">
        <v>3</v>
      </c>
      <c r="BP352" s="5">
        <v>0</v>
      </c>
      <c r="BT352" s="22">
        <v>43930.497172372685</v>
      </c>
      <c r="BU352" s="22">
        <v>43555</v>
      </c>
      <c r="CI352" s="5" t="s">
        <v>7786</v>
      </c>
    </row>
    <row r="353" spans="1:87" x14ac:dyDescent="0.4">
      <c r="A353" s="20">
        <v>113</v>
      </c>
      <c r="B353" s="20">
        <v>4</v>
      </c>
      <c r="C353" s="20">
        <v>1</v>
      </c>
      <c r="D353" s="20" t="s">
        <v>423</v>
      </c>
      <c r="E353" s="12" t="s">
        <v>8489</v>
      </c>
      <c r="F353" s="20" t="s">
        <v>33</v>
      </c>
      <c r="G353" s="20" t="s">
        <v>36</v>
      </c>
      <c r="H353" s="20" t="s">
        <v>34</v>
      </c>
      <c r="I353" s="20" t="s">
        <v>197</v>
      </c>
      <c r="J353" s="20" t="s">
        <v>199</v>
      </c>
      <c r="K353" s="20" t="s">
        <v>284</v>
      </c>
      <c r="L353" s="20" t="s">
        <v>39</v>
      </c>
      <c r="M353" s="20" t="s">
        <v>162</v>
      </c>
      <c r="N353" s="20" t="s">
        <v>42</v>
      </c>
      <c r="O353" s="20" t="s">
        <v>199</v>
      </c>
      <c r="P353" s="20" t="s">
        <v>7868</v>
      </c>
      <c r="R353" s="20">
        <v>1</v>
      </c>
      <c r="T353" s="22">
        <v>39995</v>
      </c>
      <c r="W353" s="13">
        <v>64</v>
      </c>
      <c r="X353" s="15">
        <v>10341000</v>
      </c>
      <c r="Z353" s="15">
        <v>10341000</v>
      </c>
      <c r="AA353" s="15">
        <v>6308010</v>
      </c>
      <c r="AB353" s="15">
        <v>4032990</v>
      </c>
      <c r="AC353" s="15">
        <v>310230</v>
      </c>
      <c r="AD353" s="5">
        <v>34</v>
      </c>
      <c r="AE353" s="5">
        <v>13</v>
      </c>
      <c r="AF353" s="5">
        <v>21</v>
      </c>
      <c r="AG353" s="21">
        <v>39</v>
      </c>
      <c r="AO353" s="5" t="s">
        <v>533</v>
      </c>
      <c r="AP353" s="5" t="b">
        <v>0</v>
      </c>
      <c r="AQ353" s="6" t="s">
        <v>8490</v>
      </c>
      <c r="BM353" s="5" t="s">
        <v>7785</v>
      </c>
      <c r="BN353" s="5">
        <v>113</v>
      </c>
      <c r="BO353" s="5">
        <v>4</v>
      </c>
      <c r="BP353" s="5">
        <v>0</v>
      </c>
      <c r="BT353" s="22">
        <v>43930.497178703707</v>
      </c>
      <c r="BU353" s="22">
        <v>43555</v>
      </c>
      <c r="CI353" s="5" t="s">
        <v>7786</v>
      </c>
    </row>
    <row r="354" spans="1:87" x14ac:dyDescent="0.4">
      <c r="A354" s="20">
        <v>113</v>
      </c>
      <c r="B354" s="20">
        <v>5</v>
      </c>
      <c r="C354" s="20">
        <v>1</v>
      </c>
      <c r="D354" s="20" t="s">
        <v>423</v>
      </c>
      <c r="E354" s="12" t="s">
        <v>8491</v>
      </c>
      <c r="F354" s="20" t="s">
        <v>33</v>
      </c>
      <c r="G354" s="20" t="s">
        <v>36</v>
      </c>
      <c r="H354" s="20" t="s">
        <v>34</v>
      </c>
      <c r="I354" s="20" t="s">
        <v>197</v>
      </c>
      <c r="J354" s="20" t="s">
        <v>199</v>
      </c>
      <c r="K354" s="20" t="s">
        <v>284</v>
      </c>
      <c r="L354" s="20" t="s">
        <v>39</v>
      </c>
      <c r="M354" s="20" t="s">
        <v>162</v>
      </c>
      <c r="N354" s="20" t="s">
        <v>42</v>
      </c>
      <c r="O354" s="20" t="s">
        <v>199</v>
      </c>
      <c r="P354" s="20" t="s">
        <v>7868</v>
      </c>
      <c r="R354" s="20">
        <v>1</v>
      </c>
      <c r="T354" s="22">
        <v>40165</v>
      </c>
      <c r="W354" s="13">
        <v>64</v>
      </c>
      <c r="X354" s="15">
        <v>10353000</v>
      </c>
      <c r="Z354" s="15">
        <v>10353000</v>
      </c>
      <c r="AA354" s="15">
        <v>6315330</v>
      </c>
      <c r="AB354" s="15">
        <v>4037670</v>
      </c>
      <c r="AC354" s="15">
        <v>310590</v>
      </c>
      <c r="AD354" s="5">
        <v>34</v>
      </c>
      <c r="AE354" s="5">
        <v>13</v>
      </c>
      <c r="AF354" s="5">
        <v>21</v>
      </c>
      <c r="AG354" s="21">
        <v>39</v>
      </c>
      <c r="AO354" s="5" t="s">
        <v>533</v>
      </c>
      <c r="AP354" s="5" t="b">
        <v>0</v>
      </c>
      <c r="AQ354" s="6" t="s">
        <v>8492</v>
      </c>
      <c r="BM354" s="5" t="s">
        <v>7785</v>
      </c>
      <c r="BN354" s="5">
        <v>113</v>
      </c>
      <c r="BO354" s="5">
        <v>5</v>
      </c>
      <c r="BP354" s="5">
        <v>0</v>
      </c>
      <c r="BT354" s="22">
        <v>43930.497185034721</v>
      </c>
      <c r="BU354" s="22">
        <v>43555</v>
      </c>
      <c r="CI354" s="5" t="s">
        <v>7786</v>
      </c>
    </row>
    <row r="355" spans="1:87" x14ac:dyDescent="0.4">
      <c r="A355" s="20">
        <v>113</v>
      </c>
      <c r="B355" s="20">
        <v>6</v>
      </c>
      <c r="C355" s="20">
        <v>1</v>
      </c>
      <c r="D355" s="20" t="s">
        <v>423</v>
      </c>
      <c r="E355" s="12" t="s">
        <v>8493</v>
      </c>
      <c r="F355" s="20" t="s">
        <v>33</v>
      </c>
      <c r="G355" s="20" t="s">
        <v>36</v>
      </c>
      <c r="H355" s="20" t="s">
        <v>34</v>
      </c>
      <c r="I355" s="20" t="s">
        <v>197</v>
      </c>
      <c r="J355" s="20" t="s">
        <v>199</v>
      </c>
      <c r="K355" s="20" t="s">
        <v>284</v>
      </c>
      <c r="L355" s="20" t="s">
        <v>39</v>
      </c>
      <c r="M355" s="20" t="s">
        <v>162</v>
      </c>
      <c r="N355" s="20" t="s">
        <v>42</v>
      </c>
      <c r="O355" s="20" t="s">
        <v>199</v>
      </c>
      <c r="P355" s="20" t="s">
        <v>7783</v>
      </c>
      <c r="T355" s="22">
        <v>39630</v>
      </c>
      <c r="W355" s="13">
        <v>11</v>
      </c>
      <c r="X355" s="15">
        <v>10943000</v>
      </c>
      <c r="Z355" s="15">
        <v>10943000</v>
      </c>
      <c r="AA355" s="15">
        <v>7572556</v>
      </c>
      <c r="AB355" s="15">
        <v>3370444</v>
      </c>
      <c r="AC355" s="15">
        <v>240746</v>
      </c>
      <c r="AD355" s="5">
        <v>47</v>
      </c>
      <c r="AE355" s="5">
        <v>14</v>
      </c>
      <c r="AF355" s="5">
        <v>33</v>
      </c>
      <c r="AG355" s="21">
        <v>30.8</v>
      </c>
      <c r="AO355" s="5" t="s">
        <v>533</v>
      </c>
      <c r="AP355" s="5" t="b">
        <v>0</v>
      </c>
      <c r="AQ355" s="6" t="s">
        <v>8494</v>
      </c>
      <c r="BM355" s="5" t="s">
        <v>7785</v>
      </c>
      <c r="BN355" s="5">
        <v>113</v>
      </c>
      <c r="BO355" s="5">
        <v>6</v>
      </c>
      <c r="BP355" s="5">
        <v>0</v>
      </c>
      <c r="BT355" s="22">
        <v>43930.49719047454</v>
      </c>
      <c r="BU355" s="22">
        <v>43555</v>
      </c>
      <c r="CI355" s="5" t="s">
        <v>7786</v>
      </c>
    </row>
    <row r="356" spans="1:87" x14ac:dyDescent="0.4">
      <c r="A356" s="20">
        <v>114</v>
      </c>
      <c r="B356" s="20">
        <v>1</v>
      </c>
      <c r="C356" s="20">
        <v>1</v>
      </c>
      <c r="D356" s="20" t="s">
        <v>423</v>
      </c>
      <c r="E356" s="12" t="s">
        <v>889</v>
      </c>
      <c r="F356" s="20" t="s">
        <v>33</v>
      </c>
      <c r="G356" s="20" t="s">
        <v>36</v>
      </c>
      <c r="H356" s="20" t="s">
        <v>34</v>
      </c>
      <c r="I356" s="20" t="s">
        <v>35</v>
      </c>
      <c r="J356" s="20" t="s">
        <v>76</v>
      </c>
      <c r="K356" s="20" t="s">
        <v>285</v>
      </c>
      <c r="L356" s="20" t="s">
        <v>71</v>
      </c>
      <c r="M356" s="20" t="s">
        <v>286</v>
      </c>
      <c r="N356" s="20" t="s">
        <v>42</v>
      </c>
      <c r="O356" s="20" t="s">
        <v>7859</v>
      </c>
      <c r="P356" s="20" t="s">
        <v>7790</v>
      </c>
      <c r="T356" s="22">
        <v>33664</v>
      </c>
      <c r="W356" s="13">
        <v>24</v>
      </c>
      <c r="X356" s="15">
        <v>8012000</v>
      </c>
      <c r="Z356" s="15">
        <v>8012000</v>
      </c>
      <c r="AA356" s="15">
        <v>1</v>
      </c>
      <c r="AB356" s="15">
        <v>8011999</v>
      </c>
      <c r="AC356" s="15">
        <v>0</v>
      </c>
      <c r="AD356" s="5">
        <v>24</v>
      </c>
      <c r="AE356" s="5">
        <v>31</v>
      </c>
      <c r="AF356" s="5">
        <v>0</v>
      </c>
      <c r="AG356" s="21">
        <v>100</v>
      </c>
      <c r="AO356" s="5" t="s">
        <v>457</v>
      </c>
      <c r="AP356" s="5" t="b">
        <v>0</v>
      </c>
      <c r="AQ356" s="6" t="s">
        <v>8495</v>
      </c>
      <c r="BM356" s="5" t="s">
        <v>7785</v>
      </c>
      <c r="BN356" s="5">
        <v>114</v>
      </c>
      <c r="BO356" s="5">
        <v>1</v>
      </c>
      <c r="BP356" s="5">
        <v>0</v>
      </c>
      <c r="BT356" s="22">
        <v>43930.497197881945</v>
      </c>
      <c r="BU356" s="22">
        <v>43555</v>
      </c>
      <c r="CI356" s="5" t="s">
        <v>7786</v>
      </c>
    </row>
    <row r="357" spans="1:87" x14ac:dyDescent="0.4">
      <c r="A357" s="20">
        <v>114</v>
      </c>
      <c r="B357" s="20">
        <v>2</v>
      </c>
      <c r="C357" s="20">
        <v>1</v>
      </c>
      <c r="D357" s="20" t="s">
        <v>423</v>
      </c>
      <c r="E357" s="12" t="s">
        <v>8496</v>
      </c>
      <c r="F357" s="20" t="s">
        <v>33</v>
      </c>
      <c r="G357" s="20" t="s">
        <v>36</v>
      </c>
      <c r="H357" s="20" t="s">
        <v>34</v>
      </c>
      <c r="I357" s="20" t="s">
        <v>35</v>
      </c>
      <c r="J357" s="20" t="s">
        <v>76</v>
      </c>
      <c r="K357" s="20" t="s">
        <v>285</v>
      </c>
      <c r="L357" s="20" t="s">
        <v>71</v>
      </c>
      <c r="M357" s="20" t="s">
        <v>286</v>
      </c>
      <c r="N357" s="20" t="s">
        <v>42</v>
      </c>
      <c r="O357" s="20" t="s">
        <v>7884</v>
      </c>
      <c r="P357" s="20" t="s">
        <v>7790</v>
      </c>
      <c r="R357" s="20">
        <v>1</v>
      </c>
      <c r="T357" s="22">
        <v>33324</v>
      </c>
      <c r="W357" s="13">
        <v>50</v>
      </c>
      <c r="X357" s="15">
        <v>99077600</v>
      </c>
      <c r="Z357" s="15">
        <v>99077600</v>
      </c>
      <c r="AA357" s="15">
        <v>1</v>
      </c>
      <c r="AB357" s="15">
        <v>99077599</v>
      </c>
      <c r="AC357" s="15">
        <v>0</v>
      </c>
      <c r="AD357" s="5">
        <v>22</v>
      </c>
      <c r="AE357" s="5">
        <v>32</v>
      </c>
      <c r="AF357" s="5">
        <v>0</v>
      </c>
      <c r="AG357" s="21">
        <v>100</v>
      </c>
      <c r="AO357" s="5" t="s">
        <v>457</v>
      </c>
      <c r="AP357" s="5" t="b">
        <v>0</v>
      </c>
      <c r="AQ357" s="6" t="s">
        <v>8497</v>
      </c>
      <c r="BM357" s="5" t="s">
        <v>7785</v>
      </c>
      <c r="BN357" s="5">
        <v>114</v>
      </c>
      <c r="BO357" s="5">
        <v>2</v>
      </c>
      <c r="BP357" s="5">
        <v>0</v>
      </c>
      <c r="BT357" s="22">
        <v>43930.497198807869</v>
      </c>
      <c r="BU357" s="22">
        <v>43555</v>
      </c>
      <c r="CI357" s="5" t="s">
        <v>7786</v>
      </c>
    </row>
    <row r="358" spans="1:87" x14ac:dyDescent="0.4">
      <c r="A358" s="20">
        <v>114</v>
      </c>
      <c r="B358" s="20">
        <v>3</v>
      </c>
      <c r="C358" s="20">
        <v>1</v>
      </c>
      <c r="D358" s="20" t="s">
        <v>423</v>
      </c>
      <c r="E358" s="12" t="s">
        <v>8496</v>
      </c>
      <c r="F358" s="20" t="s">
        <v>33</v>
      </c>
      <c r="G358" s="20" t="s">
        <v>36</v>
      </c>
      <c r="H358" s="20" t="s">
        <v>34</v>
      </c>
      <c r="I358" s="20" t="s">
        <v>35</v>
      </c>
      <c r="J358" s="20" t="s">
        <v>76</v>
      </c>
      <c r="K358" s="20" t="s">
        <v>285</v>
      </c>
      <c r="L358" s="20" t="s">
        <v>71</v>
      </c>
      <c r="M358" s="20" t="s">
        <v>286</v>
      </c>
      <c r="N358" s="20" t="s">
        <v>42</v>
      </c>
      <c r="O358" s="20" t="s">
        <v>7884</v>
      </c>
      <c r="P358" s="20" t="s">
        <v>7790</v>
      </c>
      <c r="R358" s="20">
        <v>1</v>
      </c>
      <c r="T358" s="22">
        <v>33664</v>
      </c>
      <c r="W358" s="13">
        <v>50</v>
      </c>
      <c r="X358" s="15">
        <v>52858000</v>
      </c>
      <c r="Z358" s="15">
        <v>52858000</v>
      </c>
      <c r="AA358" s="15">
        <v>1</v>
      </c>
      <c r="AB358" s="15">
        <v>52857999</v>
      </c>
      <c r="AC358" s="15">
        <v>0</v>
      </c>
      <c r="AD358" s="5">
        <v>22</v>
      </c>
      <c r="AE358" s="5">
        <v>31</v>
      </c>
      <c r="AF358" s="5">
        <v>0</v>
      </c>
      <c r="AG358" s="21">
        <v>100</v>
      </c>
      <c r="AO358" s="5" t="s">
        <v>457</v>
      </c>
      <c r="AP358" s="5" t="b">
        <v>0</v>
      </c>
      <c r="AQ358" s="6" t="s">
        <v>8498</v>
      </c>
      <c r="BM358" s="5" t="s">
        <v>7785</v>
      </c>
      <c r="BN358" s="5">
        <v>114</v>
      </c>
      <c r="BO358" s="5">
        <v>3</v>
      </c>
      <c r="BP358" s="5">
        <v>0</v>
      </c>
      <c r="BT358" s="22">
        <v>43930.497199687503</v>
      </c>
      <c r="BU358" s="22">
        <v>43555</v>
      </c>
      <c r="CI358" s="5" t="s">
        <v>7786</v>
      </c>
    </row>
    <row r="359" spans="1:87" x14ac:dyDescent="0.4">
      <c r="A359" s="20">
        <v>114</v>
      </c>
      <c r="B359" s="20">
        <v>4</v>
      </c>
      <c r="C359" s="20">
        <v>1</v>
      </c>
      <c r="D359" s="20" t="s">
        <v>423</v>
      </c>
      <c r="E359" s="12" t="s">
        <v>8496</v>
      </c>
      <c r="F359" s="20" t="s">
        <v>33</v>
      </c>
      <c r="G359" s="20" t="s">
        <v>36</v>
      </c>
      <c r="H359" s="20" t="s">
        <v>34</v>
      </c>
      <c r="I359" s="20" t="s">
        <v>35</v>
      </c>
      <c r="J359" s="20" t="s">
        <v>76</v>
      </c>
      <c r="K359" s="20" t="s">
        <v>285</v>
      </c>
      <c r="L359" s="20" t="s">
        <v>71</v>
      </c>
      <c r="M359" s="20" t="s">
        <v>286</v>
      </c>
      <c r="N359" s="20" t="s">
        <v>42</v>
      </c>
      <c r="O359" s="20" t="s">
        <v>7884</v>
      </c>
      <c r="P359" s="20" t="s">
        <v>7790</v>
      </c>
      <c r="R359" s="20">
        <v>1</v>
      </c>
      <c r="T359" s="22">
        <v>33664</v>
      </c>
      <c r="W359" s="13">
        <v>50</v>
      </c>
      <c r="X359" s="15">
        <v>10700000</v>
      </c>
      <c r="Z359" s="15">
        <v>10700000</v>
      </c>
      <c r="AA359" s="15">
        <v>1</v>
      </c>
      <c r="AB359" s="15">
        <v>10699999</v>
      </c>
      <c r="AC359" s="15">
        <v>0</v>
      </c>
      <c r="AD359" s="5">
        <v>22</v>
      </c>
      <c r="AE359" s="5">
        <v>31</v>
      </c>
      <c r="AF359" s="5">
        <v>0</v>
      </c>
      <c r="AG359" s="21">
        <v>100</v>
      </c>
      <c r="AO359" s="5" t="s">
        <v>457</v>
      </c>
      <c r="AP359" s="5" t="b">
        <v>0</v>
      </c>
      <c r="AQ359" s="6" t="s">
        <v>8499</v>
      </c>
      <c r="BM359" s="5" t="s">
        <v>7785</v>
      </c>
      <c r="BN359" s="5">
        <v>114</v>
      </c>
      <c r="BO359" s="5">
        <v>4</v>
      </c>
      <c r="BP359" s="5">
        <v>0</v>
      </c>
      <c r="BT359" s="22">
        <v>43930.49720150463</v>
      </c>
      <c r="BU359" s="22">
        <v>43555</v>
      </c>
      <c r="CI359" s="5" t="s">
        <v>7786</v>
      </c>
    </row>
    <row r="360" spans="1:87" x14ac:dyDescent="0.4">
      <c r="A360" s="20">
        <v>114</v>
      </c>
      <c r="B360" s="20">
        <v>5</v>
      </c>
      <c r="C360" s="20">
        <v>1</v>
      </c>
      <c r="D360" s="20" t="s">
        <v>423</v>
      </c>
      <c r="E360" s="12" t="s">
        <v>8496</v>
      </c>
      <c r="F360" s="20" t="s">
        <v>33</v>
      </c>
      <c r="G360" s="20" t="s">
        <v>36</v>
      </c>
      <c r="H360" s="20" t="s">
        <v>34</v>
      </c>
      <c r="I360" s="20" t="s">
        <v>35</v>
      </c>
      <c r="J360" s="20" t="s">
        <v>76</v>
      </c>
      <c r="K360" s="20" t="s">
        <v>285</v>
      </c>
      <c r="L360" s="20" t="s">
        <v>71</v>
      </c>
      <c r="M360" s="20" t="s">
        <v>286</v>
      </c>
      <c r="N360" s="20" t="s">
        <v>42</v>
      </c>
      <c r="O360" s="20" t="s">
        <v>7884</v>
      </c>
      <c r="P360" s="20" t="s">
        <v>7790</v>
      </c>
      <c r="R360" s="20">
        <v>1</v>
      </c>
      <c r="T360" s="22">
        <v>33664</v>
      </c>
      <c r="W360" s="13">
        <v>48.5</v>
      </c>
      <c r="X360" s="15">
        <v>10379000</v>
      </c>
      <c r="Z360" s="15">
        <v>10379000</v>
      </c>
      <c r="AA360" s="15">
        <v>1</v>
      </c>
      <c r="AB360" s="15">
        <v>10378999</v>
      </c>
      <c r="AC360" s="15">
        <v>0</v>
      </c>
      <c r="AD360" s="5">
        <v>22</v>
      </c>
      <c r="AE360" s="5">
        <v>31</v>
      </c>
      <c r="AF360" s="5">
        <v>0</v>
      </c>
      <c r="AG360" s="21">
        <v>100</v>
      </c>
      <c r="AO360" s="5" t="s">
        <v>457</v>
      </c>
      <c r="AP360" s="5" t="b">
        <v>0</v>
      </c>
      <c r="AQ360" s="6" t="s">
        <v>8500</v>
      </c>
      <c r="BM360" s="5" t="s">
        <v>7785</v>
      </c>
      <c r="BN360" s="5">
        <v>114</v>
      </c>
      <c r="BO360" s="5">
        <v>5</v>
      </c>
      <c r="BP360" s="5">
        <v>0</v>
      </c>
      <c r="BT360" s="22">
        <v>43930.497202777777</v>
      </c>
      <c r="BU360" s="22">
        <v>43555</v>
      </c>
      <c r="CI360" s="5" t="s">
        <v>7786</v>
      </c>
    </row>
    <row r="361" spans="1:87" x14ac:dyDescent="0.4">
      <c r="A361" s="20">
        <v>114</v>
      </c>
      <c r="B361" s="20">
        <v>6</v>
      </c>
      <c r="C361" s="20">
        <v>1</v>
      </c>
      <c r="D361" s="20" t="s">
        <v>423</v>
      </c>
      <c r="E361" s="12" t="s">
        <v>8496</v>
      </c>
      <c r="F361" s="20" t="s">
        <v>33</v>
      </c>
      <c r="G361" s="20" t="s">
        <v>36</v>
      </c>
      <c r="H361" s="20" t="s">
        <v>34</v>
      </c>
      <c r="I361" s="20" t="s">
        <v>35</v>
      </c>
      <c r="J361" s="20" t="s">
        <v>76</v>
      </c>
      <c r="K361" s="20" t="s">
        <v>285</v>
      </c>
      <c r="L361" s="20" t="s">
        <v>71</v>
      </c>
      <c r="M361" s="20" t="s">
        <v>286</v>
      </c>
      <c r="N361" s="20" t="s">
        <v>42</v>
      </c>
      <c r="O361" s="20" t="s">
        <v>7884</v>
      </c>
      <c r="P361" s="20" t="s">
        <v>7790</v>
      </c>
      <c r="R361" s="20">
        <v>1</v>
      </c>
      <c r="T361" s="22">
        <v>33664</v>
      </c>
      <c r="W361" s="13">
        <v>48.5</v>
      </c>
      <c r="X361" s="15">
        <v>10379000</v>
      </c>
      <c r="Z361" s="15">
        <v>10379000</v>
      </c>
      <c r="AA361" s="15">
        <v>1</v>
      </c>
      <c r="AB361" s="15">
        <v>10378999</v>
      </c>
      <c r="AC361" s="15">
        <v>0</v>
      </c>
      <c r="AD361" s="5">
        <v>22</v>
      </c>
      <c r="AE361" s="5">
        <v>31</v>
      </c>
      <c r="AF361" s="5">
        <v>0</v>
      </c>
      <c r="AG361" s="21">
        <v>100</v>
      </c>
      <c r="AO361" s="5" t="s">
        <v>457</v>
      </c>
      <c r="AP361" s="5" t="b">
        <v>0</v>
      </c>
      <c r="AQ361" s="6" t="s">
        <v>8501</v>
      </c>
      <c r="BM361" s="5" t="s">
        <v>7785</v>
      </c>
      <c r="BN361" s="5">
        <v>114</v>
      </c>
      <c r="BO361" s="5">
        <v>6</v>
      </c>
      <c r="BP361" s="5">
        <v>0</v>
      </c>
      <c r="BT361" s="22">
        <v>43930.497204050924</v>
      </c>
      <c r="BU361" s="22">
        <v>43555</v>
      </c>
      <c r="CI361" s="5" t="s">
        <v>7786</v>
      </c>
    </row>
    <row r="362" spans="1:87" x14ac:dyDescent="0.4">
      <c r="A362" s="20">
        <v>114</v>
      </c>
      <c r="B362" s="20">
        <v>7</v>
      </c>
      <c r="C362" s="20">
        <v>1</v>
      </c>
      <c r="D362" s="20" t="s">
        <v>423</v>
      </c>
      <c r="E362" s="12" t="s">
        <v>8502</v>
      </c>
      <c r="F362" s="20" t="s">
        <v>33</v>
      </c>
      <c r="G362" s="20" t="s">
        <v>36</v>
      </c>
      <c r="H362" s="20" t="s">
        <v>34</v>
      </c>
      <c r="I362" s="20" t="s">
        <v>35</v>
      </c>
      <c r="J362" s="20" t="s">
        <v>76</v>
      </c>
      <c r="K362" s="20" t="s">
        <v>285</v>
      </c>
      <c r="L362" s="20" t="s">
        <v>71</v>
      </c>
      <c r="M362" s="20" t="s">
        <v>286</v>
      </c>
      <c r="N362" s="20" t="s">
        <v>42</v>
      </c>
      <c r="O362" s="20" t="s">
        <v>7813</v>
      </c>
      <c r="P362" s="20" t="s">
        <v>7790</v>
      </c>
      <c r="R362" s="20">
        <v>2</v>
      </c>
      <c r="T362" s="22">
        <v>33324</v>
      </c>
      <c r="W362" s="13">
        <v>466.89</v>
      </c>
      <c r="X362" s="15">
        <v>99077600</v>
      </c>
      <c r="Z362" s="15">
        <v>99077600</v>
      </c>
      <c r="AA362" s="15">
        <v>1</v>
      </c>
      <c r="AB362" s="15">
        <v>99077599</v>
      </c>
      <c r="AC362" s="15">
        <v>0</v>
      </c>
      <c r="AD362" s="5">
        <v>15</v>
      </c>
      <c r="AE362" s="5">
        <v>32</v>
      </c>
      <c r="AF362" s="5">
        <v>0</v>
      </c>
      <c r="AG362" s="21">
        <v>100</v>
      </c>
      <c r="AO362" s="5" t="s">
        <v>457</v>
      </c>
      <c r="AP362" s="5" t="b">
        <v>0</v>
      </c>
      <c r="AQ362" s="6" t="s">
        <v>8503</v>
      </c>
      <c r="BM362" s="5" t="s">
        <v>7785</v>
      </c>
      <c r="BN362" s="5">
        <v>114</v>
      </c>
      <c r="BO362" s="5">
        <v>7</v>
      </c>
      <c r="BP362" s="5">
        <v>0</v>
      </c>
      <c r="BT362" s="22">
        <v>43930.497205127314</v>
      </c>
      <c r="BU362" s="22">
        <v>43555</v>
      </c>
      <c r="CI362" s="5" t="s">
        <v>7786</v>
      </c>
    </row>
    <row r="363" spans="1:87" x14ac:dyDescent="0.4">
      <c r="A363" s="20">
        <v>121</v>
      </c>
      <c r="B363" s="20">
        <v>1</v>
      </c>
      <c r="C363" s="20">
        <v>1</v>
      </c>
      <c r="D363" s="20" t="s">
        <v>423</v>
      </c>
      <c r="E363" s="12" t="s">
        <v>8504</v>
      </c>
      <c r="F363" s="20" t="s">
        <v>33</v>
      </c>
      <c r="G363" s="20" t="s">
        <v>36</v>
      </c>
      <c r="H363" s="20" t="s">
        <v>290</v>
      </c>
      <c r="I363" s="20" t="s">
        <v>35</v>
      </c>
      <c r="J363" s="20" t="s">
        <v>289</v>
      </c>
      <c r="K363" s="20" t="s">
        <v>287</v>
      </c>
      <c r="M363" s="20" t="s">
        <v>288</v>
      </c>
      <c r="N363" s="20" t="s">
        <v>42</v>
      </c>
      <c r="O363" s="20" t="s">
        <v>7815</v>
      </c>
      <c r="P363" s="20" t="s">
        <v>7868</v>
      </c>
      <c r="R363" s="20">
        <v>1</v>
      </c>
      <c r="T363" s="22">
        <v>33694</v>
      </c>
      <c r="W363" s="13">
        <v>3012</v>
      </c>
      <c r="X363" s="15">
        <v>247500000</v>
      </c>
      <c r="Z363" s="15">
        <v>247500000</v>
      </c>
      <c r="AA363" s="15">
        <v>40342500</v>
      </c>
      <c r="AB363" s="15">
        <v>207157500</v>
      </c>
      <c r="AC363" s="15">
        <v>6682500</v>
      </c>
      <c r="AD363" s="5">
        <v>38</v>
      </c>
      <c r="AE363" s="5">
        <v>31</v>
      </c>
      <c r="AF363" s="5">
        <v>7</v>
      </c>
      <c r="AG363" s="21">
        <v>83.7</v>
      </c>
      <c r="AO363" s="5" t="s">
        <v>428</v>
      </c>
      <c r="AP363" s="5" t="b">
        <v>0</v>
      </c>
      <c r="AQ363" s="6" t="s">
        <v>8505</v>
      </c>
      <c r="BM363" s="5" t="s">
        <v>7785</v>
      </c>
      <c r="BN363" s="5">
        <v>121</v>
      </c>
      <c r="BO363" s="5">
        <v>1</v>
      </c>
      <c r="BP363" s="5">
        <v>0</v>
      </c>
      <c r="BT363" s="22">
        <v>43930.497206400461</v>
      </c>
      <c r="BU363" s="22">
        <v>43555</v>
      </c>
      <c r="CI363" s="5" t="s">
        <v>7786</v>
      </c>
    </row>
    <row r="364" spans="1:87" x14ac:dyDescent="0.4">
      <c r="A364" s="20">
        <v>122</v>
      </c>
      <c r="B364" s="20">
        <v>1</v>
      </c>
      <c r="C364" s="20">
        <v>1</v>
      </c>
      <c r="D364" s="20" t="s">
        <v>423</v>
      </c>
      <c r="E364" s="12" t="s">
        <v>8506</v>
      </c>
      <c r="F364" s="20" t="s">
        <v>33</v>
      </c>
      <c r="G364" s="20" t="s">
        <v>36</v>
      </c>
      <c r="H364" s="20" t="s">
        <v>290</v>
      </c>
      <c r="I364" s="20" t="s">
        <v>35</v>
      </c>
      <c r="J364" s="20" t="s">
        <v>289</v>
      </c>
      <c r="K364" s="20" t="s">
        <v>291</v>
      </c>
      <c r="M364" s="20" t="s">
        <v>292</v>
      </c>
      <c r="N364" s="20" t="s">
        <v>42</v>
      </c>
      <c r="O364" s="20" t="s">
        <v>7798</v>
      </c>
      <c r="P364" s="20" t="s">
        <v>7790</v>
      </c>
      <c r="T364" s="22">
        <v>40469</v>
      </c>
      <c r="W364" s="13">
        <v>31</v>
      </c>
      <c r="X364" s="15">
        <v>8038000</v>
      </c>
      <c r="Z364" s="15">
        <v>8038000</v>
      </c>
      <c r="AA364" s="15">
        <v>1575448</v>
      </c>
      <c r="AB364" s="15">
        <v>6462552</v>
      </c>
      <c r="AC364" s="15">
        <v>538546</v>
      </c>
      <c r="AD364" s="5">
        <v>15</v>
      </c>
      <c r="AE364" s="5">
        <v>12</v>
      </c>
      <c r="AF364" s="5">
        <v>3</v>
      </c>
      <c r="AG364" s="21">
        <v>80.400000000000006</v>
      </c>
      <c r="AO364" s="5" t="s">
        <v>457</v>
      </c>
      <c r="AP364" s="5" t="b">
        <v>0</v>
      </c>
      <c r="AQ364" s="6" t="s">
        <v>8507</v>
      </c>
      <c r="BM364" s="5" t="s">
        <v>7785</v>
      </c>
      <c r="BN364" s="5">
        <v>122</v>
      </c>
      <c r="BO364" s="5">
        <v>1</v>
      </c>
      <c r="BP364" s="5">
        <v>0</v>
      </c>
      <c r="BT364" s="22">
        <v>43930.497209988425</v>
      </c>
      <c r="BU364" s="22">
        <v>43555</v>
      </c>
      <c r="CI364" s="5" t="s">
        <v>7786</v>
      </c>
    </row>
    <row r="365" spans="1:87" x14ac:dyDescent="0.4">
      <c r="A365" s="20">
        <v>122</v>
      </c>
      <c r="B365" s="20">
        <v>2</v>
      </c>
      <c r="C365" s="20">
        <v>1</v>
      </c>
      <c r="D365" s="20" t="s">
        <v>423</v>
      </c>
      <c r="E365" s="12" t="s">
        <v>8508</v>
      </c>
      <c r="F365" s="20" t="s">
        <v>33</v>
      </c>
      <c r="G365" s="20" t="s">
        <v>36</v>
      </c>
      <c r="H365" s="20" t="s">
        <v>290</v>
      </c>
      <c r="I365" s="20" t="s">
        <v>35</v>
      </c>
      <c r="J365" s="20" t="s">
        <v>289</v>
      </c>
      <c r="K365" s="20" t="s">
        <v>291</v>
      </c>
      <c r="M365" s="20" t="s">
        <v>292</v>
      </c>
      <c r="N365" s="20" t="s">
        <v>42</v>
      </c>
      <c r="O365" s="20" t="s">
        <v>8509</v>
      </c>
      <c r="P365" s="20" t="s">
        <v>7790</v>
      </c>
      <c r="T365" s="22">
        <v>28429</v>
      </c>
      <c r="W365" s="13">
        <v>23</v>
      </c>
      <c r="X365" s="15">
        <v>1300000</v>
      </c>
      <c r="Z365" s="15">
        <v>2070000</v>
      </c>
      <c r="AA365" s="15">
        <v>1</v>
      </c>
      <c r="AB365" s="15">
        <v>2069999</v>
      </c>
      <c r="AC365" s="15">
        <v>0</v>
      </c>
      <c r="AD365" s="5">
        <v>20</v>
      </c>
      <c r="AE365" s="5">
        <v>45</v>
      </c>
      <c r="AF365" s="5">
        <v>0</v>
      </c>
      <c r="AG365" s="21">
        <v>100</v>
      </c>
      <c r="AO365" s="5" t="s">
        <v>457</v>
      </c>
      <c r="AP365" s="5" t="b">
        <v>0</v>
      </c>
      <c r="AQ365" s="6" t="s">
        <v>8510</v>
      </c>
      <c r="BM365" s="5" t="s">
        <v>7785</v>
      </c>
      <c r="BN365" s="5">
        <v>122</v>
      </c>
      <c r="BO365" s="5">
        <v>2</v>
      </c>
      <c r="BP365" s="5">
        <v>0</v>
      </c>
      <c r="BT365" s="22">
        <v>43930.497212534719</v>
      </c>
      <c r="BU365" s="22">
        <v>43555</v>
      </c>
      <c r="CI365" s="5" t="s">
        <v>7786</v>
      </c>
    </row>
    <row r="366" spans="1:87" x14ac:dyDescent="0.4">
      <c r="A366" s="20">
        <v>122</v>
      </c>
      <c r="B366" s="20">
        <v>3</v>
      </c>
      <c r="C366" s="20">
        <v>1</v>
      </c>
      <c r="D366" s="20" t="s">
        <v>423</v>
      </c>
      <c r="E366" s="12" t="s">
        <v>8511</v>
      </c>
      <c r="F366" s="20" t="s">
        <v>33</v>
      </c>
      <c r="G366" s="20" t="s">
        <v>36</v>
      </c>
      <c r="H366" s="20" t="s">
        <v>290</v>
      </c>
      <c r="I366" s="20" t="s">
        <v>35</v>
      </c>
      <c r="J366" s="20" t="s">
        <v>289</v>
      </c>
      <c r="K366" s="20" t="s">
        <v>291</v>
      </c>
      <c r="M366" s="20" t="s">
        <v>292</v>
      </c>
      <c r="N366" s="20" t="s">
        <v>42</v>
      </c>
      <c r="O366" s="20" t="s">
        <v>7798</v>
      </c>
      <c r="P366" s="20" t="s">
        <v>7790</v>
      </c>
      <c r="T366" s="22">
        <v>28429</v>
      </c>
      <c r="W366" s="13">
        <v>11</v>
      </c>
      <c r="X366" s="15">
        <v>1300000</v>
      </c>
      <c r="Z366" s="15">
        <v>1045000</v>
      </c>
      <c r="AA366" s="15">
        <v>1</v>
      </c>
      <c r="AB366" s="15">
        <v>1044999</v>
      </c>
      <c r="AC366" s="15">
        <v>0</v>
      </c>
      <c r="AD366" s="5">
        <v>15</v>
      </c>
      <c r="AE366" s="5">
        <v>45</v>
      </c>
      <c r="AF366" s="5">
        <v>0</v>
      </c>
      <c r="AG366" s="21">
        <v>100</v>
      </c>
      <c r="AO366" s="5" t="s">
        <v>457</v>
      </c>
      <c r="AP366" s="5" t="b">
        <v>0</v>
      </c>
      <c r="AQ366" s="6" t="s">
        <v>8512</v>
      </c>
      <c r="BM366" s="5" t="s">
        <v>7785</v>
      </c>
      <c r="BN366" s="5">
        <v>122</v>
      </c>
      <c r="BO366" s="5">
        <v>3</v>
      </c>
      <c r="BP366" s="5">
        <v>0</v>
      </c>
      <c r="BT366" s="22">
        <v>43930.497213425922</v>
      </c>
      <c r="BU366" s="22">
        <v>43555</v>
      </c>
      <c r="CI366" s="5" t="s">
        <v>7786</v>
      </c>
    </row>
    <row r="367" spans="1:87" x14ac:dyDescent="0.4">
      <c r="A367" s="20">
        <v>122</v>
      </c>
      <c r="B367" s="20">
        <v>4</v>
      </c>
      <c r="C367" s="20">
        <v>1</v>
      </c>
      <c r="D367" s="20" t="s">
        <v>423</v>
      </c>
      <c r="E367" s="12" t="s">
        <v>8513</v>
      </c>
      <c r="F367" s="20" t="s">
        <v>33</v>
      </c>
      <c r="G367" s="20" t="s">
        <v>36</v>
      </c>
      <c r="H367" s="20" t="s">
        <v>290</v>
      </c>
      <c r="I367" s="20" t="s">
        <v>35</v>
      </c>
      <c r="J367" s="20" t="s">
        <v>289</v>
      </c>
      <c r="K367" s="20" t="s">
        <v>291</v>
      </c>
      <c r="M367" s="20" t="s">
        <v>292</v>
      </c>
      <c r="N367" s="20" t="s">
        <v>42</v>
      </c>
      <c r="O367" s="20" t="s">
        <v>7884</v>
      </c>
      <c r="P367" s="20" t="s">
        <v>7790</v>
      </c>
      <c r="T367" s="22">
        <v>21244</v>
      </c>
      <c r="W367" s="13">
        <v>289</v>
      </c>
      <c r="X367" s="15">
        <v>53286000</v>
      </c>
      <c r="Z367" s="15">
        <v>26010000</v>
      </c>
      <c r="AA367" s="15">
        <v>1</v>
      </c>
      <c r="AB367" s="15">
        <v>26009999</v>
      </c>
      <c r="AC367" s="15">
        <v>0</v>
      </c>
      <c r="AD367" s="5">
        <v>22</v>
      </c>
      <c r="AE367" s="5">
        <v>65</v>
      </c>
      <c r="AF367" s="5">
        <v>0</v>
      </c>
      <c r="AG367" s="21">
        <v>100</v>
      </c>
      <c r="AO367" s="5" t="s">
        <v>457</v>
      </c>
      <c r="AP367" s="5" t="b">
        <v>0</v>
      </c>
      <c r="AQ367" s="6" t="s">
        <v>8514</v>
      </c>
      <c r="BM367" s="5" t="s">
        <v>7785</v>
      </c>
      <c r="BN367" s="5">
        <v>122</v>
      </c>
      <c r="BO367" s="5">
        <v>4</v>
      </c>
      <c r="BP367" s="5">
        <v>0</v>
      </c>
      <c r="BT367" s="22">
        <v>43930.49721415509</v>
      </c>
      <c r="BU367" s="22">
        <v>43555</v>
      </c>
      <c r="CI367" s="5" t="s">
        <v>7786</v>
      </c>
    </row>
    <row r="368" spans="1:87" x14ac:dyDescent="0.4">
      <c r="A368" s="20">
        <v>122</v>
      </c>
      <c r="B368" s="20">
        <v>5</v>
      </c>
      <c r="C368" s="20">
        <v>1</v>
      </c>
      <c r="D368" s="20" t="s">
        <v>423</v>
      </c>
      <c r="E368" s="12" t="s">
        <v>8515</v>
      </c>
      <c r="F368" s="20" t="s">
        <v>33</v>
      </c>
      <c r="G368" s="20" t="s">
        <v>36</v>
      </c>
      <c r="H368" s="20" t="s">
        <v>290</v>
      </c>
      <c r="I368" s="20" t="s">
        <v>35</v>
      </c>
      <c r="J368" s="20" t="s">
        <v>289</v>
      </c>
      <c r="K368" s="20" t="s">
        <v>291</v>
      </c>
      <c r="M368" s="20" t="s">
        <v>292</v>
      </c>
      <c r="N368" s="20" t="s">
        <v>42</v>
      </c>
      <c r="O368" s="20" t="s">
        <v>7884</v>
      </c>
      <c r="P368" s="20" t="s">
        <v>7790</v>
      </c>
      <c r="R368" s="20">
        <v>1</v>
      </c>
      <c r="T368" s="22">
        <v>21640</v>
      </c>
      <c r="W368" s="13">
        <v>40</v>
      </c>
      <c r="X368" s="15">
        <v>5400000</v>
      </c>
      <c r="Z368" s="15">
        <v>3600000</v>
      </c>
      <c r="AA368" s="15">
        <v>1</v>
      </c>
      <c r="AB368" s="15">
        <v>3599999</v>
      </c>
      <c r="AC368" s="15">
        <v>0</v>
      </c>
      <c r="AD368" s="5">
        <v>22</v>
      </c>
      <c r="AE368" s="5">
        <v>64</v>
      </c>
      <c r="AF368" s="5">
        <v>0</v>
      </c>
      <c r="AG368" s="21">
        <v>100</v>
      </c>
      <c r="AO368" s="5" t="s">
        <v>457</v>
      </c>
      <c r="AP368" s="5" t="b">
        <v>0</v>
      </c>
      <c r="AQ368" s="6" t="s">
        <v>8516</v>
      </c>
      <c r="BM368" s="5" t="s">
        <v>7785</v>
      </c>
      <c r="BN368" s="5">
        <v>122</v>
      </c>
      <c r="BO368" s="5">
        <v>5</v>
      </c>
      <c r="BP368" s="5">
        <v>0</v>
      </c>
      <c r="BT368" s="22">
        <v>43930.497215428244</v>
      </c>
      <c r="BU368" s="22">
        <v>43555</v>
      </c>
      <c r="CI368" s="5" t="s">
        <v>7786</v>
      </c>
    </row>
    <row r="369" spans="1:87" x14ac:dyDescent="0.4">
      <c r="A369" s="20">
        <v>123</v>
      </c>
      <c r="B369" s="20">
        <v>1</v>
      </c>
      <c r="C369" s="20">
        <v>1</v>
      </c>
      <c r="D369" s="20" t="s">
        <v>423</v>
      </c>
      <c r="E369" s="12" t="s">
        <v>293</v>
      </c>
      <c r="F369" s="20" t="s">
        <v>33</v>
      </c>
      <c r="G369" s="20" t="s">
        <v>36</v>
      </c>
      <c r="H369" s="20" t="s">
        <v>290</v>
      </c>
      <c r="I369" s="20" t="s">
        <v>35</v>
      </c>
      <c r="J369" s="20" t="s">
        <v>289</v>
      </c>
      <c r="K369" s="20" t="s">
        <v>293</v>
      </c>
      <c r="M369" s="20" t="s">
        <v>294</v>
      </c>
      <c r="N369" s="20" t="s">
        <v>42</v>
      </c>
      <c r="O369" s="20" t="s">
        <v>7990</v>
      </c>
      <c r="P369" s="20" t="s">
        <v>7783</v>
      </c>
      <c r="R369" s="20">
        <v>2</v>
      </c>
      <c r="T369" s="22">
        <v>24929</v>
      </c>
      <c r="W369" s="13">
        <v>504</v>
      </c>
      <c r="X369" s="15">
        <v>138600000</v>
      </c>
      <c r="Z369" s="15">
        <v>90720000</v>
      </c>
      <c r="AA369" s="15">
        <v>1</v>
      </c>
      <c r="AB369" s="15">
        <v>90719999</v>
      </c>
      <c r="AC369" s="15">
        <v>0</v>
      </c>
      <c r="AD369" s="5">
        <v>50</v>
      </c>
      <c r="AE369" s="5">
        <v>54</v>
      </c>
      <c r="AF369" s="5">
        <v>0</v>
      </c>
      <c r="AG369" s="21">
        <v>100</v>
      </c>
      <c r="AO369" s="5" t="s">
        <v>428</v>
      </c>
      <c r="AP369" s="5" t="b">
        <v>0</v>
      </c>
      <c r="AQ369" s="6" t="s">
        <v>8517</v>
      </c>
      <c r="BM369" s="5" t="s">
        <v>7785</v>
      </c>
      <c r="BN369" s="5">
        <v>123</v>
      </c>
      <c r="BO369" s="5">
        <v>1</v>
      </c>
      <c r="BP369" s="5">
        <v>0</v>
      </c>
      <c r="BT369" s="22">
        <v>43930.497216516203</v>
      </c>
      <c r="BU369" s="22">
        <v>43555</v>
      </c>
      <c r="CI369" s="5" t="s">
        <v>7786</v>
      </c>
    </row>
    <row r="370" spans="1:87" x14ac:dyDescent="0.4">
      <c r="A370" s="20">
        <v>125</v>
      </c>
      <c r="B370" s="20">
        <v>1</v>
      </c>
      <c r="C370" s="20">
        <v>1</v>
      </c>
      <c r="D370" s="20" t="s">
        <v>423</v>
      </c>
      <c r="E370" s="12" t="s">
        <v>8518</v>
      </c>
      <c r="F370" s="20" t="s">
        <v>33</v>
      </c>
      <c r="G370" s="20" t="s">
        <v>36</v>
      </c>
      <c r="H370" s="20" t="s">
        <v>290</v>
      </c>
      <c r="I370" s="20" t="s">
        <v>35</v>
      </c>
      <c r="J370" s="20" t="s">
        <v>289</v>
      </c>
      <c r="K370" s="20" t="s">
        <v>297</v>
      </c>
      <c r="M370" s="20" t="s">
        <v>298</v>
      </c>
      <c r="N370" s="20" t="s">
        <v>42</v>
      </c>
      <c r="O370" s="20" t="s">
        <v>7859</v>
      </c>
      <c r="P370" s="20" t="s">
        <v>7868</v>
      </c>
      <c r="R370" s="20">
        <v>2</v>
      </c>
      <c r="T370" s="22">
        <v>31917</v>
      </c>
      <c r="W370" s="13">
        <v>294</v>
      </c>
      <c r="X370" s="15">
        <v>58000000</v>
      </c>
      <c r="Z370" s="15">
        <v>58000000</v>
      </c>
      <c r="AA370" s="15">
        <v>3190000</v>
      </c>
      <c r="AB370" s="15">
        <v>54810000</v>
      </c>
      <c r="AC370" s="15">
        <v>1566000</v>
      </c>
      <c r="AD370" s="5">
        <v>38</v>
      </c>
      <c r="AE370" s="5">
        <v>35</v>
      </c>
      <c r="AF370" s="5">
        <v>3</v>
      </c>
      <c r="AG370" s="21">
        <v>94.5</v>
      </c>
      <c r="AO370" s="5" t="s">
        <v>457</v>
      </c>
      <c r="AP370" s="5" t="b">
        <v>0</v>
      </c>
      <c r="AQ370" s="6" t="s">
        <v>8519</v>
      </c>
      <c r="BM370" s="5" t="s">
        <v>7785</v>
      </c>
      <c r="BN370" s="5">
        <v>125</v>
      </c>
      <c r="BO370" s="5">
        <v>1</v>
      </c>
      <c r="BP370" s="5">
        <v>0</v>
      </c>
      <c r="BT370" s="22">
        <v>43930.497217789351</v>
      </c>
      <c r="BU370" s="22">
        <v>43555</v>
      </c>
      <c r="CI370" s="5" t="s">
        <v>7786</v>
      </c>
    </row>
    <row r="371" spans="1:87" x14ac:dyDescent="0.4">
      <c r="A371" s="20">
        <v>125</v>
      </c>
      <c r="B371" s="20">
        <v>2</v>
      </c>
      <c r="C371" s="20">
        <v>1</v>
      </c>
      <c r="D371" s="20" t="s">
        <v>423</v>
      </c>
      <c r="E371" s="12" t="s">
        <v>8520</v>
      </c>
      <c r="F371" s="20" t="s">
        <v>33</v>
      </c>
      <c r="G371" s="20" t="s">
        <v>36</v>
      </c>
      <c r="H371" s="20" t="s">
        <v>290</v>
      </c>
      <c r="I371" s="20" t="s">
        <v>35</v>
      </c>
      <c r="J371" s="20" t="s">
        <v>289</v>
      </c>
      <c r="K371" s="20" t="s">
        <v>297</v>
      </c>
      <c r="M371" s="20" t="s">
        <v>298</v>
      </c>
      <c r="N371" s="20" t="s">
        <v>42</v>
      </c>
      <c r="O371" s="20" t="s">
        <v>7798</v>
      </c>
      <c r="P371" s="20" t="s">
        <v>7790</v>
      </c>
      <c r="R371" s="20">
        <v>1</v>
      </c>
      <c r="T371" s="22">
        <v>39890</v>
      </c>
      <c r="W371" s="13">
        <v>22</v>
      </c>
      <c r="X371" s="15">
        <v>43216000</v>
      </c>
      <c r="Z371" s="15">
        <v>43216000</v>
      </c>
      <c r="AA371" s="15">
        <v>2679392</v>
      </c>
      <c r="AB371" s="15">
        <v>40536608</v>
      </c>
      <c r="AC371" s="15">
        <v>2895472</v>
      </c>
      <c r="AD371" s="5">
        <v>15</v>
      </c>
      <c r="AE371" s="5">
        <v>14</v>
      </c>
      <c r="AF371" s="5">
        <v>1</v>
      </c>
      <c r="AG371" s="21">
        <v>93.8</v>
      </c>
      <c r="AO371" s="5" t="s">
        <v>457</v>
      </c>
      <c r="AP371" s="5" t="b">
        <v>0</v>
      </c>
      <c r="AQ371" s="6" t="s">
        <v>8521</v>
      </c>
      <c r="BM371" s="5" t="s">
        <v>7785</v>
      </c>
      <c r="BN371" s="5">
        <v>125</v>
      </c>
      <c r="BO371" s="5">
        <v>2</v>
      </c>
      <c r="BP371" s="5">
        <v>0</v>
      </c>
      <c r="BT371" s="22">
        <v>43930.497220868056</v>
      </c>
      <c r="BU371" s="22">
        <v>43555</v>
      </c>
      <c r="CI371" s="5" t="s">
        <v>7786</v>
      </c>
    </row>
    <row r="372" spans="1:87" x14ac:dyDescent="0.4">
      <c r="A372" s="20">
        <v>125</v>
      </c>
      <c r="B372" s="20">
        <v>3</v>
      </c>
      <c r="C372" s="20">
        <v>1</v>
      </c>
      <c r="D372" s="20" t="s">
        <v>423</v>
      </c>
      <c r="E372" s="12" t="s">
        <v>8522</v>
      </c>
      <c r="F372" s="20" t="s">
        <v>33</v>
      </c>
      <c r="G372" s="20" t="s">
        <v>36</v>
      </c>
      <c r="H372" s="20" t="s">
        <v>290</v>
      </c>
      <c r="I372" s="20" t="s">
        <v>35</v>
      </c>
      <c r="J372" s="20" t="s">
        <v>289</v>
      </c>
      <c r="K372" s="20" t="s">
        <v>297</v>
      </c>
      <c r="M372" s="20" t="s">
        <v>298</v>
      </c>
      <c r="N372" s="20" t="s">
        <v>42</v>
      </c>
      <c r="O372" s="20" t="s">
        <v>8523</v>
      </c>
      <c r="P372" s="20" t="s">
        <v>7790</v>
      </c>
      <c r="R372" s="20">
        <v>2</v>
      </c>
      <c r="T372" s="22">
        <v>43553</v>
      </c>
      <c r="W372" s="13">
        <v>985</v>
      </c>
      <c r="X372" s="15">
        <v>309575803</v>
      </c>
      <c r="Z372" s="15">
        <v>309575803</v>
      </c>
      <c r="AA372" s="15">
        <v>247660643</v>
      </c>
      <c r="AB372" s="15">
        <v>61915160</v>
      </c>
      <c r="AC372" s="15">
        <v>15478790</v>
      </c>
      <c r="AD372" s="5">
        <v>20</v>
      </c>
      <c r="AE372" s="5">
        <v>4</v>
      </c>
      <c r="AF372" s="5">
        <v>16</v>
      </c>
      <c r="AG372" s="21">
        <v>20</v>
      </c>
      <c r="AO372" s="5" t="s">
        <v>428</v>
      </c>
      <c r="AP372" s="5" t="b">
        <v>0</v>
      </c>
      <c r="AQ372" s="6" t="s">
        <v>72</v>
      </c>
      <c r="BA372" s="17">
        <v>0</v>
      </c>
      <c r="BB372" s="17">
        <v>0</v>
      </c>
      <c r="BC372" s="17">
        <v>0</v>
      </c>
      <c r="BD372" s="17">
        <v>0</v>
      </c>
      <c r="BE372" s="17">
        <v>0</v>
      </c>
      <c r="BI372" s="16">
        <v>0</v>
      </c>
      <c r="BM372" s="5" t="s">
        <v>7785</v>
      </c>
      <c r="BN372" s="5">
        <v>125</v>
      </c>
      <c r="BO372" s="5">
        <v>3</v>
      </c>
      <c r="BP372" s="5">
        <v>0</v>
      </c>
      <c r="BT372" s="22">
        <v>43930.497222488426</v>
      </c>
      <c r="BU372" s="22">
        <v>43555</v>
      </c>
      <c r="CE372" s="16">
        <v>309575803</v>
      </c>
      <c r="CI372" s="5" t="s">
        <v>7786</v>
      </c>
    </row>
    <row r="373" spans="1:87" x14ac:dyDescent="0.4">
      <c r="A373" s="20">
        <v>126</v>
      </c>
      <c r="B373" s="20">
        <v>1</v>
      </c>
      <c r="C373" s="20">
        <v>1</v>
      </c>
      <c r="D373" s="20" t="s">
        <v>423</v>
      </c>
      <c r="E373" s="12" t="s">
        <v>8524</v>
      </c>
      <c r="F373" s="20" t="s">
        <v>33</v>
      </c>
      <c r="G373" s="20" t="s">
        <v>36</v>
      </c>
      <c r="H373" s="20" t="s">
        <v>290</v>
      </c>
      <c r="I373" s="20" t="s">
        <v>35</v>
      </c>
      <c r="J373" s="20" t="s">
        <v>289</v>
      </c>
      <c r="K373" s="20" t="s">
        <v>299</v>
      </c>
      <c r="M373" s="20" t="s">
        <v>300</v>
      </c>
      <c r="N373" s="20" t="s">
        <v>42</v>
      </c>
      <c r="O373" s="20" t="s">
        <v>8525</v>
      </c>
      <c r="P373" s="20" t="s">
        <v>7790</v>
      </c>
      <c r="T373" s="22">
        <v>40269</v>
      </c>
      <c r="W373" s="13">
        <v>22</v>
      </c>
      <c r="X373" s="15">
        <v>13000000</v>
      </c>
      <c r="Z373" s="15">
        <v>13000000</v>
      </c>
      <c r="AA373" s="15">
        <v>2548000</v>
      </c>
      <c r="AB373" s="15">
        <v>10452000</v>
      </c>
      <c r="AC373" s="15">
        <v>871000</v>
      </c>
      <c r="AD373" s="5">
        <v>15</v>
      </c>
      <c r="AE373" s="5">
        <v>12</v>
      </c>
      <c r="AF373" s="5">
        <v>3</v>
      </c>
      <c r="AG373" s="21">
        <v>80.400000000000006</v>
      </c>
      <c r="AO373" s="5" t="s">
        <v>457</v>
      </c>
      <c r="AP373" s="5" t="b">
        <v>0</v>
      </c>
      <c r="AQ373" s="6" t="s">
        <v>8526</v>
      </c>
      <c r="BM373" s="5" t="s">
        <v>7785</v>
      </c>
      <c r="BN373" s="5">
        <v>126</v>
      </c>
      <c r="BO373" s="5">
        <v>1</v>
      </c>
      <c r="BP373" s="5">
        <v>0</v>
      </c>
      <c r="BT373" s="22">
        <v>43930.497227199077</v>
      </c>
      <c r="BU373" s="22">
        <v>43555</v>
      </c>
      <c r="CI373" s="5" t="s">
        <v>7786</v>
      </c>
    </row>
    <row r="374" spans="1:87" x14ac:dyDescent="0.4">
      <c r="A374" s="20">
        <v>126</v>
      </c>
      <c r="B374" s="20">
        <v>2</v>
      </c>
      <c r="C374" s="20">
        <v>1</v>
      </c>
      <c r="D374" s="20" t="s">
        <v>423</v>
      </c>
      <c r="E374" s="12" t="s">
        <v>8527</v>
      </c>
      <c r="F374" s="20" t="s">
        <v>33</v>
      </c>
      <c r="G374" s="20" t="s">
        <v>36</v>
      </c>
      <c r="H374" s="20" t="s">
        <v>290</v>
      </c>
      <c r="I374" s="20" t="s">
        <v>35</v>
      </c>
      <c r="J374" s="20" t="s">
        <v>289</v>
      </c>
      <c r="K374" s="20" t="s">
        <v>299</v>
      </c>
      <c r="M374" s="20" t="s">
        <v>300</v>
      </c>
      <c r="N374" s="20" t="s">
        <v>42</v>
      </c>
      <c r="O374" s="20" t="s">
        <v>7902</v>
      </c>
      <c r="P374" s="20" t="s">
        <v>7783</v>
      </c>
      <c r="R374" s="20">
        <v>2</v>
      </c>
      <c r="T374" s="22">
        <v>34730</v>
      </c>
      <c r="W374" s="13">
        <v>1027</v>
      </c>
      <c r="X374" s="15">
        <v>402584000</v>
      </c>
      <c r="Z374" s="15">
        <v>402584000</v>
      </c>
      <c r="AA374" s="15">
        <v>154592256</v>
      </c>
      <c r="AB374" s="15">
        <v>247991744</v>
      </c>
      <c r="AC374" s="15">
        <v>8856848</v>
      </c>
      <c r="AD374" s="5">
        <v>47</v>
      </c>
      <c r="AE374" s="5">
        <v>28</v>
      </c>
      <c r="AF374" s="5">
        <v>19</v>
      </c>
      <c r="AG374" s="21">
        <v>61.6</v>
      </c>
      <c r="AO374" s="5" t="s">
        <v>457</v>
      </c>
      <c r="AP374" s="5" t="b">
        <v>0</v>
      </c>
      <c r="AQ374" s="6" t="s">
        <v>8528</v>
      </c>
      <c r="BM374" s="5" t="s">
        <v>7785</v>
      </c>
      <c r="BN374" s="5">
        <v>126</v>
      </c>
      <c r="BO374" s="5">
        <v>2</v>
      </c>
      <c r="BP374" s="5">
        <v>0</v>
      </c>
      <c r="BT374" s="22">
        <v>43930.497230787034</v>
      </c>
      <c r="BU374" s="22">
        <v>43555</v>
      </c>
      <c r="CI374" s="5" t="s">
        <v>7786</v>
      </c>
    </row>
    <row r="375" spans="1:87" x14ac:dyDescent="0.4">
      <c r="A375" s="20">
        <v>126</v>
      </c>
      <c r="B375" s="20">
        <v>3</v>
      </c>
      <c r="C375" s="20">
        <v>1</v>
      </c>
      <c r="D375" s="20" t="s">
        <v>423</v>
      </c>
      <c r="E375" s="12" t="s">
        <v>8529</v>
      </c>
      <c r="F375" s="20" t="s">
        <v>33</v>
      </c>
      <c r="G375" s="20" t="s">
        <v>36</v>
      </c>
      <c r="H375" s="20" t="s">
        <v>290</v>
      </c>
      <c r="I375" s="20" t="s">
        <v>35</v>
      </c>
      <c r="J375" s="20" t="s">
        <v>289</v>
      </c>
      <c r="K375" s="20" t="s">
        <v>299</v>
      </c>
      <c r="M375" s="20" t="s">
        <v>300</v>
      </c>
      <c r="N375" s="20" t="s">
        <v>42</v>
      </c>
      <c r="O375" s="20" t="s">
        <v>7884</v>
      </c>
      <c r="P375" s="20" t="s">
        <v>7982</v>
      </c>
      <c r="T375" s="22">
        <v>40267</v>
      </c>
      <c r="W375" s="13">
        <v>86</v>
      </c>
      <c r="X375" s="15">
        <v>40812000</v>
      </c>
      <c r="Z375" s="15">
        <v>40812000</v>
      </c>
      <c r="AA375" s="15">
        <v>29139768</v>
      </c>
      <c r="AB375" s="15">
        <v>11672232</v>
      </c>
      <c r="AC375" s="15">
        <v>897864</v>
      </c>
      <c r="AD375" s="5">
        <v>47</v>
      </c>
      <c r="AE375" s="5">
        <v>13</v>
      </c>
      <c r="AF375" s="5">
        <v>34</v>
      </c>
      <c r="AG375" s="21">
        <v>28.6</v>
      </c>
      <c r="AO375" s="5" t="s">
        <v>457</v>
      </c>
      <c r="AP375" s="5" t="b">
        <v>0</v>
      </c>
      <c r="AQ375" s="6" t="s">
        <v>8530</v>
      </c>
      <c r="BM375" s="5" t="s">
        <v>7785</v>
      </c>
      <c r="BN375" s="5">
        <v>126</v>
      </c>
      <c r="BO375" s="5">
        <v>3</v>
      </c>
      <c r="BP375" s="5">
        <v>0</v>
      </c>
      <c r="BT375" s="22">
        <v>43930.497250694447</v>
      </c>
      <c r="BU375" s="22">
        <v>43555</v>
      </c>
      <c r="CI375" s="5" t="s">
        <v>7786</v>
      </c>
    </row>
    <row r="376" spans="1:87" x14ac:dyDescent="0.4">
      <c r="A376" s="20">
        <v>126</v>
      </c>
      <c r="B376" s="20">
        <v>4</v>
      </c>
      <c r="C376" s="20">
        <v>1</v>
      </c>
      <c r="D376" s="20" t="s">
        <v>423</v>
      </c>
      <c r="E376" s="12" t="s">
        <v>8531</v>
      </c>
      <c r="F376" s="20" t="s">
        <v>33</v>
      </c>
      <c r="G376" s="20" t="s">
        <v>36</v>
      </c>
      <c r="H376" s="20" t="s">
        <v>290</v>
      </c>
      <c r="I376" s="20" t="s">
        <v>35</v>
      </c>
      <c r="J376" s="20" t="s">
        <v>289</v>
      </c>
      <c r="K376" s="20" t="s">
        <v>299</v>
      </c>
      <c r="M376" s="20" t="s">
        <v>300</v>
      </c>
      <c r="N376" s="20" t="s">
        <v>42</v>
      </c>
      <c r="O376" s="20" t="s">
        <v>7859</v>
      </c>
      <c r="P376" s="20" t="s">
        <v>7790</v>
      </c>
      <c r="T376" s="22">
        <v>41726</v>
      </c>
      <c r="W376" s="13">
        <v>36</v>
      </c>
      <c r="X376" s="15">
        <v>8925000</v>
      </c>
      <c r="Z376" s="15">
        <v>8925000</v>
      </c>
      <c r="AA376" s="15">
        <v>5551350</v>
      </c>
      <c r="AB376" s="15">
        <v>3373650</v>
      </c>
      <c r="AC376" s="15">
        <v>374850</v>
      </c>
      <c r="AD376" s="5">
        <v>24</v>
      </c>
      <c r="AE376" s="5">
        <v>9</v>
      </c>
      <c r="AF376" s="5">
        <v>15</v>
      </c>
      <c r="AG376" s="21">
        <v>37.799999999999997</v>
      </c>
      <c r="AO376" s="5" t="s">
        <v>457</v>
      </c>
      <c r="AP376" s="5" t="b">
        <v>0</v>
      </c>
      <c r="AQ376" s="6" t="s">
        <v>8532</v>
      </c>
      <c r="BM376" s="5" t="s">
        <v>7785</v>
      </c>
      <c r="BN376" s="5">
        <v>126</v>
      </c>
      <c r="BO376" s="5">
        <v>4</v>
      </c>
      <c r="BP376" s="5">
        <v>0</v>
      </c>
      <c r="BT376" s="22">
        <v>43930.49726207176</v>
      </c>
      <c r="BU376" s="22">
        <v>43555</v>
      </c>
      <c r="CI376" s="5" t="s">
        <v>7786</v>
      </c>
    </row>
    <row r="377" spans="1:87" x14ac:dyDescent="0.4">
      <c r="A377" s="20">
        <v>126</v>
      </c>
      <c r="B377" s="20">
        <v>5</v>
      </c>
      <c r="C377" s="20">
        <v>1</v>
      </c>
      <c r="D377" s="20" t="s">
        <v>423</v>
      </c>
      <c r="E377" s="12" t="s">
        <v>8533</v>
      </c>
      <c r="F377" s="20" t="s">
        <v>33</v>
      </c>
      <c r="G377" s="20" t="s">
        <v>36</v>
      </c>
      <c r="H377" s="20" t="s">
        <v>290</v>
      </c>
      <c r="I377" s="20" t="s">
        <v>35</v>
      </c>
      <c r="J377" s="20" t="s">
        <v>289</v>
      </c>
      <c r="K377" s="20" t="s">
        <v>299</v>
      </c>
      <c r="M377" s="20" t="s">
        <v>300</v>
      </c>
      <c r="N377" s="20" t="s">
        <v>42</v>
      </c>
      <c r="O377" s="20" t="s">
        <v>7902</v>
      </c>
      <c r="P377" s="20" t="s">
        <v>7982</v>
      </c>
      <c r="T377" s="22">
        <v>42705</v>
      </c>
      <c r="U377" s="22">
        <v>42705</v>
      </c>
      <c r="X377" s="15">
        <v>49928000</v>
      </c>
      <c r="Z377" s="15">
        <v>49928000</v>
      </c>
      <c r="AA377" s="15">
        <v>43337504</v>
      </c>
      <c r="AB377" s="15">
        <v>6590496</v>
      </c>
      <c r="AC377" s="15">
        <v>1098416</v>
      </c>
      <c r="AD377" s="5">
        <v>47</v>
      </c>
      <c r="AE377" s="5">
        <v>6</v>
      </c>
      <c r="AF377" s="5">
        <v>41</v>
      </c>
      <c r="AG377" s="21">
        <v>13.2</v>
      </c>
      <c r="AL377" s="5" t="s">
        <v>8534</v>
      </c>
      <c r="AM377" s="5" t="s">
        <v>8535</v>
      </c>
      <c r="AO377" s="5" t="s">
        <v>457</v>
      </c>
      <c r="AP377" s="5" t="b">
        <v>0</v>
      </c>
      <c r="AQ377" s="6" t="s">
        <v>8536</v>
      </c>
      <c r="AR377" s="5" t="s">
        <v>42</v>
      </c>
      <c r="BM377" s="5" t="s">
        <v>7785</v>
      </c>
      <c r="BN377" s="5">
        <v>126</v>
      </c>
      <c r="BO377" s="5">
        <v>5</v>
      </c>
      <c r="BP377" s="5">
        <v>0</v>
      </c>
      <c r="BT377" s="22">
        <v>43930.497266435188</v>
      </c>
      <c r="BU377" s="22">
        <v>43555</v>
      </c>
      <c r="CI377" s="5" t="s">
        <v>7786</v>
      </c>
    </row>
    <row r="378" spans="1:87" x14ac:dyDescent="0.4">
      <c r="A378" s="20">
        <v>127</v>
      </c>
      <c r="B378" s="20">
        <v>1</v>
      </c>
      <c r="C378" s="20">
        <v>1</v>
      </c>
      <c r="D378" s="20" t="s">
        <v>423</v>
      </c>
      <c r="E378" s="12" t="s">
        <v>301</v>
      </c>
      <c r="F378" s="20" t="s">
        <v>33</v>
      </c>
      <c r="G378" s="20" t="s">
        <v>36</v>
      </c>
      <c r="H378" s="20" t="s">
        <v>290</v>
      </c>
      <c r="I378" s="20" t="s">
        <v>35</v>
      </c>
      <c r="J378" s="20" t="s">
        <v>289</v>
      </c>
      <c r="K378" s="20" t="s">
        <v>301</v>
      </c>
      <c r="M378" s="20" t="s">
        <v>302</v>
      </c>
      <c r="N378" s="20" t="s">
        <v>42</v>
      </c>
      <c r="O378" s="20" t="s">
        <v>7990</v>
      </c>
      <c r="P378" s="20" t="s">
        <v>7783</v>
      </c>
      <c r="R378" s="20">
        <v>3</v>
      </c>
      <c r="T378" s="22">
        <v>25368</v>
      </c>
      <c r="W378" s="13">
        <v>1117.8</v>
      </c>
      <c r="X378" s="15">
        <v>307175000</v>
      </c>
      <c r="Z378" s="15">
        <v>201204000</v>
      </c>
      <c r="AA378" s="15">
        <v>1</v>
      </c>
      <c r="AB378" s="15">
        <v>201203999</v>
      </c>
      <c r="AC378" s="15">
        <v>0</v>
      </c>
      <c r="AD378" s="5">
        <v>50</v>
      </c>
      <c r="AE378" s="5">
        <v>53</v>
      </c>
      <c r="AF378" s="5">
        <v>0</v>
      </c>
      <c r="AG378" s="21">
        <v>100</v>
      </c>
      <c r="AO378" s="5" t="s">
        <v>465</v>
      </c>
      <c r="AP378" s="5" t="b">
        <v>0</v>
      </c>
      <c r="AQ378" s="6" t="s">
        <v>8537</v>
      </c>
      <c r="BM378" s="5" t="s">
        <v>7785</v>
      </c>
      <c r="BN378" s="5">
        <v>127</v>
      </c>
      <c r="BO378" s="5">
        <v>1</v>
      </c>
      <c r="BP378" s="5">
        <v>0</v>
      </c>
      <c r="BT378" s="22">
        <v>43930.497284571757</v>
      </c>
      <c r="BU378" s="22">
        <v>43555</v>
      </c>
      <c r="CI378" s="5" t="s">
        <v>7786</v>
      </c>
    </row>
    <row r="379" spans="1:87" x14ac:dyDescent="0.4">
      <c r="A379" s="20">
        <v>128</v>
      </c>
      <c r="B379" s="20">
        <v>1</v>
      </c>
      <c r="C379" s="20">
        <v>1</v>
      </c>
      <c r="D379" s="20" t="s">
        <v>423</v>
      </c>
      <c r="E379" s="12" t="s">
        <v>303</v>
      </c>
      <c r="F379" s="20" t="s">
        <v>33</v>
      </c>
      <c r="G379" s="20" t="s">
        <v>36</v>
      </c>
      <c r="H379" s="20" t="s">
        <v>290</v>
      </c>
      <c r="I379" s="20" t="s">
        <v>35</v>
      </c>
      <c r="J379" s="20" t="s">
        <v>289</v>
      </c>
      <c r="K379" s="20" t="s">
        <v>303</v>
      </c>
      <c r="M379" s="20" t="s">
        <v>304</v>
      </c>
      <c r="N379" s="20" t="s">
        <v>42</v>
      </c>
      <c r="O379" s="20" t="s">
        <v>7856</v>
      </c>
      <c r="P379" s="20" t="s">
        <v>7982</v>
      </c>
      <c r="R379" s="20">
        <v>1</v>
      </c>
      <c r="T379" s="22">
        <v>39534</v>
      </c>
      <c r="W379" s="13">
        <v>21</v>
      </c>
      <c r="X379" s="15">
        <v>2625000</v>
      </c>
      <c r="Z379" s="15">
        <v>2625000</v>
      </c>
      <c r="AA379" s="15">
        <v>1561875</v>
      </c>
      <c r="AB379" s="15">
        <v>1063125</v>
      </c>
      <c r="AC379" s="15">
        <v>70875</v>
      </c>
      <c r="AD379" s="5">
        <v>38</v>
      </c>
      <c r="AE379" s="5">
        <v>15</v>
      </c>
      <c r="AF379" s="5">
        <v>23</v>
      </c>
      <c r="AG379" s="21">
        <v>40.5</v>
      </c>
      <c r="AO379" s="5" t="s">
        <v>457</v>
      </c>
      <c r="AP379" s="5" t="b">
        <v>0</v>
      </c>
      <c r="AQ379" s="6" t="s">
        <v>8538</v>
      </c>
      <c r="BM379" s="5" t="s">
        <v>7785</v>
      </c>
      <c r="BN379" s="5">
        <v>128</v>
      </c>
      <c r="BO379" s="5">
        <v>1</v>
      </c>
      <c r="BP379" s="5">
        <v>0</v>
      </c>
      <c r="BT379" s="22">
        <v>43930.497286307873</v>
      </c>
      <c r="BU379" s="22">
        <v>43555</v>
      </c>
      <c r="CI379" s="5" t="s">
        <v>7786</v>
      </c>
    </row>
    <row r="380" spans="1:87" x14ac:dyDescent="0.4">
      <c r="A380" s="20">
        <v>129</v>
      </c>
      <c r="B380" s="20">
        <v>1</v>
      </c>
      <c r="C380" s="20">
        <v>0</v>
      </c>
      <c r="D380" s="20" t="s">
        <v>423</v>
      </c>
      <c r="E380" s="12" t="s">
        <v>8539</v>
      </c>
      <c r="F380" s="20" t="s">
        <v>33</v>
      </c>
      <c r="G380" s="20" t="s">
        <v>36</v>
      </c>
      <c r="H380" s="20" t="s">
        <v>307</v>
      </c>
      <c r="I380" s="20" t="s">
        <v>308</v>
      </c>
      <c r="J380" s="20" t="s">
        <v>306</v>
      </c>
      <c r="K380" s="20" t="s">
        <v>305</v>
      </c>
      <c r="N380" s="20" t="s">
        <v>31</v>
      </c>
      <c r="O380" s="20" t="s">
        <v>7815</v>
      </c>
      <c r="P380" s="20" t="s">
        <v>7864</v>
      </c>
      <c r="T380" s="22">
        <v>23102</v>
      </c>
      <c r="W380" s="13">
        <v>65</v>
      </c>
      <c r="X380" s="15">
        <v>412000</v>
      </c>
      <c r="Z380" s="15">
        <v>7475000</v>
      </c>
      <c r="AA380" s="15">
        <v>1</v>
      </c>
      <c r="AB380" s="15">
        <v>7474999</v>
      </c>
      <c r="AC380" s="15">
        <v>0</v>
      </c>
      <c r="AD380" s="5">
        <v>41</v>
      </c>
      <c r="AE380" s="5">
        <v>59</v>
      </c>
      <c r="AF380" s="5">
        <v>0</v>
      </c>
      <c r="AG380" s="21">
        <v>100</v>
      </c>
      <c r="AO380" s="5" t="s">
        <v>957</v>
      </c>
      <c r="AP380" s="5" t="b">
        <v>0</v>
      </c>
      <c r="AQ380" s="6" t="s">
        <v>8540</v>
      </c>
      <c r="BM380" s="5" t="s">
        <v>447</v>
      </c>
      <c r="BT380" s="22">
        <v>43104.759727048608</v>
      </c>
      <c r="BU380" s="22">
        <v>42095</v>
      </c>
      <c r="CI380" s="5" t="s">
        <v>305</v>
      </c>
    </row>
    <row r="381" spans="1:87" x14ac:dyDescent="0.4">
      <c r="A381" s="20">
        <v>129</v>
      </c>
      <c r="B381" s="20">
        <v>2</v>
      </c>
      <c r="C381" s="20">
        <v>0</v>
      </c>
      <c r="D381" s="20" t="s">
        <v>423</v>
      </c>
      <c r="E381" s="12" t="s">
        <v>8541</v>
      </c>
      <c r="F381" s="20" t="s">
        <v>33</v>
      </c>
      <c r="G381" s="20" t="s">
        <v>36</v>
      </c>
      <c r="H381" s="20" t="s">
        <v>307</v>
      </c>
      <c r="I381" s="20" t="s">
        <v>308</v>
      </c>
      <c r="J381" s="20" t="s">
        <v>306</v>
      </c>
      <c r="K381" s="20" t="s">
        <v>305</v>
      </c>
      <c r="N381" s="20" t="s">
        <v>31</v>
      </c>
      <c r="O381" s="20" t="s">
        <v>7856</v>
      </c>
      <c r="P381" s="20" t="s">
        <v>7864</v>
      </c>
      <c r="R381" s="20">
        <v>1</v>
      </c>
      <c r="T381" s="22">
        <v>32192</v>
      </c>
      <c r="W381" s="13">
        <v>20</v>
      </c>
      <c r="X381" s="15">
        <v>850000</v>
      </c>
      <c r="Z381" s="15">
        <v>850000</v>
      </c>
      <c r="AA381" s="15">
        <v>1</v>
      </c>
      <c r="AB381" s="15">
        <v>849999</v>
      </c>
      <c r="AC381" s="15">
        <v>0</v>
      </c>
      <c r="AD381" s="5">
        <v>34</v>
      </c>
      <c r="AE381" s="5">
        <v>35</v>
      </c>
      <c r="AF381" s="5">
        <v>0</v>
      </c>
      <c r="AG381" s="21">
        <v>100</v>
      </c>
      <c r="AO381" s="5" t="s">
        <v>957</v>
      </c>
      <c r="AP381" s="5" t="b">
        <v>0</v>
      </c>
      <c r="AQ381" s="6" t="s">
        <v>8542</v>
      </c>
      <c r="BM381" s="5" t="s">
        <v>447</v>
      </c>
      <c r="BT381" s="22">
        <v>43104.759731562503</v>
      </c>
      <c r="BU381" s="22">
        <v>42095</v>
      </c>
      <c r="CI381" s="5" t="s">
        <v>305</v>
      </c>
    </row>
    <row r="382" spans="1:87" x14ac:dyDescent="0.4">
      <c r="A382" s="20">
        <v>129</v>
      </c>
      <c r="B382" s="20">
        <v>3</v>
      </c>
      <c r="C382" s="20">
        <v>0</v>
      </c>
      <c r="D382" s="20" t="s">
        <v>423</v>
      </c>
      <c r="E382" s="12" t="s">
        <v>2067</v>
      </c>
      <c r="F382" s="20" t="s">
        <v>33</v>
      </c>
      <c r="G382" s="20" t="s">
        <v>36</v>
      </c>
      <c r="H382" s="20" t="s">
        <v>307</v>
      </c>
      <c r="I382" s="20" t="s">
        <v>308</v>
      </c>
      <c r="J382" s="20" t="s">
        <v>306</v>
      </c>
      <c r="K382" s="20" t="s">
        <v>305</v>
      </c>
      <c r="N382" s="20" t="s">
        <v>31</v>
      </c>
      <c r="O382" s="20" t="s">
        <v>7815</v>
      </c>
      <c r="P382" s="20" t="s">
        <v>7790</v>
      </c>
      <c r="R382" s="20">
        <v>1</v>
      </c>
      <c r="T382" s="22">
        <v>33328</v>
      </c>
      <c r="W382" s="13">
        <v>23</v>
      </c>
      <c r="X382" s="15">
        <v>3005000</v>
      </c>
      <c r="Z382" s="15">
        <v>3005000</v>
      </c>
      <c r="AA382" s="15">
        <v>1</v>
      </c>
      <c r="AB382" s="15">
        <v>3004999</v>
      </c>
      <c r="AC382" s="15">
        <v>0</v>
      </c>
      <c r="AD382" s="5">
        <v>24</v>
      </c>
      <c r="AE382" s="5">
        <v>32</v>
      </c>
      <c r="AF382" s="5">
        <v>0</v>
      </c>
      <c r="AG382" s="21">
        <v>100</v>
      </c>
      <c r="AO382" s="5" t="s">
        <v>957</v>
      </c>
      <c r="AP382" s="5" t="b">
        <v>0</v>
      </c>
      <c r="AQ382" s="6" t="s">
        <v>8543</v>
      </c>
      <c r="BM382" s="5" t="s">
        <v>447</v>
      </c>
      <c r="BT382" s="22">
        <v>43104.759731747683</v>
      </c>
      <c r="BU382" s="22">
        <v>42095</v>
      </c>
      <c r="CI382" s="5" t="s">
        <v>305</v>
      </c>
    </row>
    <row r="383" spans="1:87" x14ac:dyDescent="0.4">
      <c r="A383" s="20">
        <v>129</v>
      </c>
      <c r="B383" s="20">
        <v>4</v>
      </c>
      <c r="C383" s="20">
        <v>0</v>
      </c>
      <c r="D383" s="20" t="s">
        <v>423</v>
      </c>
      <c r="E383" s="12" t="s">
        <v>2034</v>
      </c>
      <c r="F383" s="20" t="s">
        <v>33</v>
      </c>
      <c r="G383" s="20" t="s">
        <v>36</v>
      </c>
      <c r="H383" s="20" t="s">
        <v>307</v>
      </c>
      <c r="I383" s="20" t="s">
        <v>308</v>
      </c>
      <c r="J383" s="20" t="s">
        <v>306</v>
      </c>
      <c r="K383" s="20" t="s">
        <v>305</v>
      </c>
      <c r="N383" s="20" t="s">
        <v>31</v>
      </c>
      <c r="O383" s="20" t="s">
        <v>7815</v>
      </c>
      <c r="P383" s="20" t="s">
        <v>7868</v>
      </c>
      <c r="T383" s="22">
        <v>33694</v>
      </c>
      <c r="W383" s="13">
        <v>36</v>
      </c>
      <c r="X383" s="15">
        <v>5760000</v>
      </c>
      <c r="Z383" s="15">
        <v>5760000</v>
      </c>
      <c r="AA383" s="15">
        <v>938880</v>
      </c>
      <c r="AB383" s="15">
        <v>4821120</v>
      </c>
      <c r="AC383" s="15">
        <v>155520</v>
      </c>
      <c r="AD383" s="5">
        <v>38</v>
      </c>
      <c r="AE383" s="5">
        <v>31</v>
      </c>
      <c r="AF383" s="5">
        <v>7</v>
      </c>
      <c r="AG383" s="21">
        <v>83.7</v>
      </c>
      <c r="AO383" s="5" t="s">
        <v>957</v>
      </c>
      <c r="AP383" s="5" t="b">
        <v>0</v>
      </c>
      <c r="AQ383" s="6" t="s">
        <v>8544</v>
      </c>
      <c r="BM383" s="5" t="s">
        <v>447</v>
      </c>
      <c r="BT383" s="22">
        <v>43104.759731747683</v>
      </c>
      <c r="BU383" s="22">
        <v>42095</v>
      </c>
      <c r="CI383" s="5" t="s">
        <v>305</v>
      </c>
    </row>
    <row r="384" spans="1:87" x14ac:dyDescent="0.4">
      <c r="A384" s="20">
        <v>129</v>
      </c>
      <c r="B384" s="20">
        <v>5</v>
      </c>
      <c r="C384" s="20">
        <v>0</v>
      </c>
      <c r="D384" s="20" t="s">
        <v>423</v>
      </c>
      <c r="E384" s="12" t="s">
        <v>8545</v>
      </c>
      <c r="F384" s="20" t="s">
        <v>33</v>
      </c>
      <c r="G384" s="20" t="s">
        <v>36</v>
      </c>
      <c r="H384" s="20" t="s">
        <v>307</v>
      </c>
      <c r="I384" s="20" t="s">
        <v>308</v>
      </c>
      <c r="J384" s="20" t="s">
        <v>306</v>
      </c>
      <c r="K384" s="20" t="s">
        <v>305</v>
      </c>
      <c r="N384" s="20" t="s">
        <v>31</v>
      </c>
      <c r="O384" s="20" t="s">
        <v>7856</v>
      </c>
      <c r="P384" s="20" t="s">
        <v>7864</v>
      </c>
      <c r="R384" s="20">
        <v>1</v>
      </c>
      <c r="T384" s="22">
        <v>32202</v>
      </c>
      <c r="X384" s="15">
        <v>1600000</v>
      </c>
      <c r="Z384" s="15">
        <v>1600000</v>
      </c>
      <c r="AA384" s="15">
        <v>1</v>
      </c>
      <c r="AB384" s="15">
        <v>1599999</v>
      </c>
      <c r="AC384" s="15">
        <v>0</v>
      </c>
      <c r="AD384" s="5">
        <v>34</v>
      </c>
      <c r="AE384" s="5">
        <v>35</v>
      </c>
      <c r="AF384" s="5">
        <v>0</v>
      </c>
      <c r="AG384" s="21">
        <v>100</v>
      </c>
      <c r="AO384" s="5" t="s">
        <v>957</v>
      </c>
      <c r="AP384" s="5" t="b">
        <v>0</v>
      </c>
      <c r="AQ384" s="6" t="s">
        <v>8546</v>
      </c>
      <c r="BM384" s="5" t="s">
        <v>447</v>
      </c>
      <c r="BT384" s="22">
        <v>43104.759731909726</v>
      </c>
      <c r="BU384" s="22">
        <v>42095</v>
      </c>
      <c r="CI384" s="5" t="s">
        <v>305</v>
      </c>
    </row>
    <row r="385" spans="1:87" x14ac:dyDescent="0.4">
      <c r="A385" s="20">
        <v>129</v>
      </c>
      <c r="B385" s="20">
        <v>6</v>
      </c>
      <c r="C385" s="20">
        <v>0</v>
      </c>
      <c r="D385" s="20" t="s">
        <v>423</v>
      </c>
      <c r="E385" s="12" t="s">
        <v>2063</v>
      </c>
      <c r="F385" s="20" t="s">
        <v>33</v>
      </c>
      <c r="G385" s="20" t="s">
        <v>36</v>
      </c>
      <c r="H385" s="20" t="s">
        <v>307</v>
      </c>
      <c r="I385" s="20" t="s">
        <v>308</v>
      </c>
      <c r="J385" s="20" t="s">
        <v>306</v>
      </c>
      <c r="K385" s="20" t="s">
        <v>305</v>
      </c>
      <c r="N385" s="20" t="s">
        <v>31</v>
      </c>
      <c r="O385" s="20" t="s">
        <v>7856</v>
      </c>
      <c r="P385" s="20" t="s">
        <v>7868</v>
      </c>
      <c r="R385" s="20">
        <v>1</v>
      </c>
      <c r="T385" s="22">
        <v>40633</v>
      </c>
      <c r="W385" s="13">
        <v>87</v>
      </c>
      <c r="X385" s="15">
        <v>7000000</v>
      </c>
      <c r="Z385" s="15">
        <v>7000000</v>
      </c>
      <c r="AA385" s="15">
        <v>4228000</v>
      </c>
      <c r="AB385" s="15">
        <v>2772000</v>
      </c>
      <c r="AC385" s="15">
        <v>231000</v>
      </c>
      <c r="AD385" s="5">
        <v>31</v>
      </c>
      <c r="AE385" s="5">
        <v>12</v>
      </c>
      <c r="AF385" s="5">
        <v>19</v>
      </c>
      <c r="AG385" s="21">
        <v>39.6</v>
      </c>
      <c r="AO385" s="5" t="s">
        <v>957</v>
      </c>
      <c r="AP385" s="5" t="b">
        <v>0</v>
      </c>
      <c r="AQ385" s="6" t="s">
        <v>8547</v>
      </c>
      <c r="BM385" s="5" t="s">
        <v>447</v>
      </c>
      <c r="BT385" s="22">
        <v>43104.759731909726</v>
      </c>
      <c r="BU385" s="22">
        <v>42095</v>
      </c>
      <c r="CI385" s="5" t="s">
        <v>305</v>
      </c>
    </row>
    <row r="386" spans="1:87" x14ac:dyDescent="0.4">
      <c r="A386" s="20">
        <v>129</v>
      </c>
      <c r="B386" s="20">
        <v>7</v>
      </c>
      <c r="C386" s="20">
        <v>0</v>
      </c>
      <c r="D386" s="20" t="s">
        <v>423</v>
      </c>
      <c r="E386" s="12" t="s">
        <v>2004</v>
      </c>
      <c r="F386" s="20" t="s">
        <v>33</v>
      </c>
      <c r="G386" s="20" t="s">
        <v>36</v>
      </c>
      <c r="H386" s="20" t="s">
        <v>307</v>
      </c>
      <c r="I386" s="20" t="s">
        <v>308</v>
      </c>
      <c r="J386" s="20" t="s">
        <v>306</v>
      </c>
      <c r="K386" s="20" t="s">
        <v>305</v>
      </c>
      <c r="N386" s="20" t="s">
        <v>31</v>
      </c>
      <c r="O386" s="20" t="s">
        <v>7856</v>
      </c>
      <c r="P386" s="20" t="s">
        <v>7790</v>
      </c>
      <c r="R386" s="20">
        <v>1</v>
      </c>
      <c r="T386" s="22">
        <v>35885</v>
      </c>
      <c r="W386" s="13">
        <v>20</v>
      </c>
      <c r="Z386" s="15">
        <v>1200000</v>
      </c>
      <c r="AA386" s="15">
        <v>1</v>
      </c>
      <c r="AB386" s="15">
        <v>1199999</v>
      </c>
      <c r="AC386" s="15">
        <v>0</v>
      </c>
      <c r="AD386" s="5">
        <v>15</v>
      </c>
      <c r="AE386" s="5">
        <v>25</v>
      </c>
      <c r="AF386" s="5">
        <v>0</v>
      </c>
      <c r="AG386" s="21">
        <v>100</v>
      </c>
      <c r="AO386" s="5" t="s">
        <v>957</v>
      </c>
      <c r="AP386" s="5" t="b">
        <v>0</v>
      </c>
      <c r="AQ386" s="6" t="s">
        <v>8548</v>
      </c>
      <c r="BA386" s="17">
        <v>0</v>
      </c>
      <c r="BB386" s="17">
        <v>0</v>
      </c>
      <c r="BC386" s="17">
        <v>0</v>
      </c>
      <c r="BD386" s="17">
        <v>0</v>
      </c>
      <c r="BE386" s="17">
        <v>0</v>
      </c>
      <c r="BI386" s="16">
        <v>0</v>
      </c>
      <c r="BM386" s="5" t="s">
        <v>447</v>
      </c>
      <c r="BT386" s="22">
        <v>43104.759722222225</v>
      </c>
      <c r="BU386" s="22">
        <v>42095</v>
      </c>
      <c r="CE386" s="16">
        <v>0</v>
      </c>
      <c r="CI386" s="5" t="s">
        <v>305</v>
      </c>
    </row>
    <row r="387" spans="1:87" x14ac:dyDescent="0.4">
      <c r="A387" s="20">
        <v>129</v>
      </c>
      <c r="B387" s="20">
        <v>8</v>
      </c>
      <c r="C387" s="20">
        <v>0</v>
      </c>
      <c r="D387" s="20" t="s">
        <v>423</v>
      </c>
      <c r="E387" s="12" t="s">
        <v>2002</v>
      </c>
      <c r="F387" s="20" t="s">
        <v>33</v>
      </c>
      <c r="G387" s="20" t="s">
        <v>36</v>
      </c>
      <c r="H387" s="20" t="s">
        <v>307</v>
      </c>
      <c r="I387" s="20" t="s">
        <v>308</v>
      </c>
      <c r="J387" s="20" t="s">
        <v>306</v>
      </c>
      <c r="K387" s="20" t="s">
        <v>305</v>
      </c>
      <c r="N387" s="20" t="s">
        <v>31</v>
      </c>
      <c r="O387" s="20" t="s">
        <v>7856</v>
      </c>
      <c r="P387" s="20" t="s">
        <v>7790</v>
      </c>
      <c r="R387" s="20">
        <v>1</v>
      </c>
      <c r="T387" s="22">
        <v>37711</v>
      </c>
      <c r="W387" s="13">
        <v>34</v>
      </c>
      <c r="Z387" s="15">
        <v>2040000</v>
      </c>
      <c r="AA387" s="15">
        <v>1</v>
      </c>
      <c r="AB387" s="15">
        <v>2039999</v>
      </c>
      <c r="AC387" s="15">
        <v>0</v>
      </c>
      <c r="AD387" s="5">
        <v>15</v>
      </c>
      <c r="AE387" s="5">
        <v>20</v>
      </c>
      <c r="AF387" s="5">
        <v>0</v>
      </c>
      <c r="AG387" s="21">
        <v>100</v>
      </c>
      <c r="AO387" s="5" t="s">
        <v>957</v>
      </c>
      <c r="AP387" s="5" t="b">
        <v>0</v>
      </c>
      <c r="AQ387" s="6" t="s">
        <v>8549</v>
      </c>
      <c r="BA387" s="17">
        <v>0</v>
      </c>
      <c r="BB387" s="17">
        <v>0</v>
      </c>
      <c r="BC387" s="17">
        <v>0</v>
      </c>
      <c r="BD387" s="17">
        <v>0</v>
      </c>
      <c r="BE387" s="17">
        <v>0</v>
      </c>
      <c r="BI387" s="16">
        <v>0</v>
      </c>
      <c r="BM387" s="5" t="s">
        <v>447</v>
      </c>
      <c r="BT387" s="22">
        <v>43104.759722222225</v>
      </c>
      <c r="BU387" s="22">
        <v>42095</v>
      </c>
      <c r="CE387" s="16">
        <v>0</v>
      </c>
      <c r="CI387" s="5" t="s">
        <v>305</v>
      </c>
    </row>
    <row r="388" spans="1:87" x14ac:dyDescent="0.4">
      <c r="A388" s="20">
        <v>129</v>
      </c>
      <c r="B388" s="20">
        <v>9</v>
      </c>
      <c r="C388" s="20">
        <v>0</v>
      </c>
      <c r="D388" s="20" t="s">
        <v>423</v>
      </c>
      <c r="E388" s="12" t="s">
        <v>2022</v>
      </c>
      <c r="F388" s="20" t="s">
        <v>33</v>
      </c>
      <c r="G388" s="20" t="s">
        <v>36</v>
      </c>
      <c r="H388" s="20" t="s">
        <v>307</v>
      </c>
      <c r="I388" s="20" t="s">
        <v>308</v>
      </c>
      <c r="J388" s="20" t="s">
        <v>306</v>
      </c>
      <c r="K388" s="20" t="s">
        <v>305</v>
      </c>
      <c r="N388" s="20" t="s">
        <v>31</v>
      </c>
      <c r="O388" s="20" t="s">
        <v>7856</v>
      </c>
      <c r="P388" s="20" t="s">
        <v>7790</v>
      </c>
      <c r="R388" s="20">
        <v>1</v>
      </c>
      <c r="T388" s="22">
        <v>32963</v>
      </c>
      <c r="W388" s="13">
        <v>34</v>
      </c>
      <c r="Z388" s="15">
        <v>2040000</v>
      </c>
      <c r="AA388" s="15">
        <v>1</v>
      </c>
      <c r="AB388" s="15">
        <v>2039999</v>
      </c>
      <c r="AC388" s="15">
        <v>0</v>
      </c>
      <c r="AD388" s="5">
        <v>15</v>
      </c>
      <c r="AE388" s="5">
        <v>33</v>
      </c>
      <c r="AF388" s="5">
        <v>0</v>
      </c>
      <c r="AG388" s="21">
        <v>100</v>
      </c>
      <c r="AO388" s="5" t="s">
        <v>957</v>
      </c>
      <c r="AP388" s="5" t="b">
        <v>0</v>
      </c>
      <c r="AQ388" s="6" t="s">
        <v>8550</v>
      </c>
      <c r="BA388" s="17">
        <v>0</v>
      </c>
      <c r="BB388" s="17">
        <v>0</v>
      </c>
      <c r="BC388" s="17">
        <v>0</v>
      </c>
      <c r="BD388" s="17">
        <v>0</v>
      </c>
      <c r="BE388" s="17">
        <v>0</v>
      </c>
      <c r="BI388" s="16">
        <v>0</v>
      </c>
      <c r="BM388" s="5" t="s">
        <v>447</v>
      </c>
      <c r="BT388" s="22">
        <v>43104.759722222225</v>
      </c>
      <c r="BU388" s="22">
        <v>42095</v>
      </c>
      <c r="CE388" s="16">
        <v>0</v>
      </c>
      <c r="CI388" s="5" t="s">
        <v>305</v>
      </c>
    </row>
    <row r="389" spans="1:87" x14ac:dyDescent="0.4">
      <c r="A389" s="20">
        <v>129</v>
      </c>
      <c r="B389" s="20">
        <v>10</v>
      </c>
      <c r="C389" s="20">
        <v>0</v>
      </c>
      <c r="D389" s="20" t="s">
        <v>423</v>
      </c>
      <c r="E389" s="12" t="s">
        <v>2015</v>
      </c>
      <c r="F389" s="20" t="s">
        <v>33</v>
      </c>
      <c r="G389" s="20" t="s">
        <v>36</v>
      </c>
      <c r="H389" s="20" t="s">
        <v>307</v>
      </c>
      <c r="I389" s="20" t="s">
        <v>308</v>
      </c>
      <c r="J389" s="20" t="s">
        <v>306</v>
      </c>
      <c r="K389" s="20" t="s">
        <v>305</v>
      </c>
      <c r="N389" s="20" t="s">
        <v>31</v>
      </c>
      <c r="O389" s="20" t="s">
        <v>7856</v>
      </c>
      <c r="P389" s="20" t="s">
        <v>7790</v>
      </c>
      <c r="R389" s="20">
        <v>1</v>
      </c>
      <c r="T389" s="22">
        <v>39903</v>
      </c>
      <c r="W389" s="13">
        <v>84</v>
      </c>
      <c r="X389" s="15">
        <v>2372000</v>
      </c>
      <c r="Z389" s="15">
        <v>2372000</v>
      </c>
      <c r="AA389" s="15">
        <v>147064</v>
      </c>
      <c r="AB389" s="15">
        <v>2224936</v>
      </c>
      <c r="AC389" s="15">
        <v>158924</v>
      </c>
      <c r="AD389" s="5">
        <v>15</v>
      </c>
      <c r="AE389" s="5">
        <v>14</v>
      </c>
      <c r="AF389" s="5">
        <v>1</v>
      </c>
      <c r="AG389" s="21">
        <v>93.8</v>
      </c>
      <c r="AO389" s="5" t="s">
        <v>957</v>
      </c>
      <c r="AP389" s="5" t="b">
        <v>0</v>
      </c>
      <c r="AQ389" s="6" t="s">
        <v>8551</v>
      </c>
      <c r="BM389" s="5" t="s">
        <v>447</v>
      </c>
      <c r="BT389" s="22">
        <v>43104.75973229167</v>
      </c>
      <c r="BU389" s="22">
        <v>42095</v>
      </c>
      <c r="CI389" s="5" t="s">
        <v>305</v>
      </c>
    </row>
    <row r="390" spans="1:87" x14ac:dyDescent="0.4">
      <c r="A390" s="20">
        <v>129</v>
      </c>
      <c r="B390" s="20">
        <v>11</v>
      </c>
      <c r="C390" s="20">
        <v>0</v>
      </c>
      <c r="D390" s="20" t="s">
        <v>423</v>
      </c>
      <c r="E390" s="12" t="s">
        <v>2020</v>
      </c>
      <c r="F390" s="20" t="s">
        <v>33</v>
      </c>
      <c r="G390" s="20" t="s">
        <v>36</v>
      </c>
      <c r="H390" s="20" t="s">
        <v>307</v>
      </c>
      <c r="I390" s="20" t="s">
        <v>308</v>
      </c>
      <c r="J390" s="20" t="s">
        <v>306</v>
      </c>
      <c r="K390" s="20" t="s">
        <v>305</v>
      </c>
      <c r="N390" s="20" t="s">
        <v>31</v>
      </c>
      <c r="O390" s="20" t="s">
        <v>7856</v>
      </c>
      <c r="P390" s="20" t="s">
        <v>7864</v>
      </c>
      <c r="R390" s="20">
        <v>1</v>
      </c>
      <c r="T390" s="22">
        <v>41729</v>
      </c>
      <c r="W390" s="13">
        <v>40</v>
      </c>
      <c r="X390" s="15">
        <v>2500000</v>
      </c>
      <c r="Z390" s="15">
        <v>2500000</v>
      </c>
      <c r="AA390" s="15">
        <v>1825000</v>
      </c>
      <c r="AB390" s="15">
        <v>675000</v>
      </c>
      <c r="AC390" s="15">
        <v>75000</v>
      </c>
      <c r="AD390" s="5">
        <v>34</v>
      </c>
      <c r="AE390" s="5">
        <v>9</v>
      </c>
      <c r="AF390" s="5">
        <v>25</v>
      </c>
      <c r="AG390" s="21">
        <v>27</v>
      </c>
      <c r="AO390" s="5" t="s">
        <v>957</v>
      </c>
      <c r="AP390" s="5" t="b">
        <v>0</v>
      </c>
      <c r="AQ390" s="6" t="s">
        <v>8552</v>
      </c>
      <c r="BM390" s="5" t="s">
        <v>447</v>
      </c>
      <c r="BT390" s="22">
        <v>43104.75973229167</v>
      </c>
      <c r="BU390" s="22">
        <v>42095</v>
      </c>
      <c r="CI390" s="5" t="s">
        <v>305</v>
      </c>
    </row>
    <row r="391" spans="1:87" x14ac:dyDescent="0.4">
      <c r="A391" s="20">
        <v>129</v>
      </c>
      <c r="B391" s="20">
        <v>12</v>
      </c>
      <c r="C391" s="20">
        <v>0</v>
      </c>
      <c r="D391" s="20" t="s">
        <v>423</v>
      </c>
      <c r="E391" s="12" t="s">
        <v>2001</v>
      </c>
      <c r="F391" s="20" t="s">
        <v>33</v>
      </c>
      <c r="G391" s="20" t="s">
        <v>36</v>
      </c>
      <c r="H391" s="20" t="s">
        <v>307</v>
      </c>
      <c r="I391" s="20" t="s">
        <v>308</v>
      </c>
      <c r="J391" s="20" t="s">
        <v>306</v>
      </c>
      <c r="K391" s="20" t="s">
        <v>305</v>
      </c>
      <c r="N391" s="20" t="s">
        <v>31</v>
      </c>
      <c r="O391" s="20" t="s">
        <v>7856</v>
      </c>
      <c r="P391" s="20" t="s">
        <v>7790</v>
      </c>
      <c r="R391" s="20">
        <v>1</v>
      </c>
      <c r="T391" s="22">
        <v>40999</v>
      </c>
      <c r="W391" s="13">
        <v>34</v>
      </c>
      <c r="X391" s="15">
        <v>2460000</v>
      </c>
      <c r="Z391" s="15">
        <v>2460000</v>
      </c>
      <c r="AA391" s="15">
        <v>646980</v>
      </c>
      <c r="AB391" s="15">
        <v>1813020</v>
      </c>
      <c r="AC391" s="15">
        <v>164820</v>
      </c>
      <c r="AD391" s="5">
        <v>15</v>
      </c>
      <c r="AE391" s="5">
        <v>11</v>
      </c>
      <c r="AF391" s="5">
        <v>4</v>
      </c>
      <c r="AG391" s="21">
        <v>73.7</v>
      </c>
      <c r="AO391" s="5" t="s">
        <v>957</v>
      </c>
      <c r="AP391" s="5" t="b">
        <v>0</v>
      </c>
      <c r="AQ391" s="6" t="s">
        <v>8553</v>
      </c>
      <c r="BM391" s="5" t="s">
        <v>447</v>
      </c>
      <c r="BT391" s="22">
        <v>43104.759732488426</v>
      </c>
      <c r="BU391" s="22">
        <v>42095</v>
      </c>
      <c r="CI391" s="5" t="s">
        <v>305</v>
      </c>
    </row>
    <row r="392" spans="1:87" x14ac:dyDescent="0.4">
      <c r="A392" s="20">
        <v>129</v>
      </c>
      <c r="B392" s="20">
        <v>13</v>
      </c>
      <c r="C392" s="20">
        <v>0</v>
      </c>
      <c r="D392" s="20" t="s">
        <v>423</v>
      </c>
      <c r="E392" s="12" t="s">
        <v>8554</v>
      </c>
      <c r="F392" s="20" t="s">
        <v>33</v>
      </c>
      <c r="G392" s="20" t="s">
        <v>36</v>
      </c>
      <c r="H392" s="20" t="s">
        <v>307</v>
      </c>
      <c r="I392" s="20" t="s">
        <v>308</v>
      </c>
      <c r="J392" s="20" t="s">
        <v>306</v>
      </c>
      <c r="K392" s="20" t="s">
        <v>305</v>
      </c>
      <c r="N392" s="20" t="s">
        <v>31</v>
      </c>
      <c r="O392" s="20" t="s">
        <v>7940</v>
      </c>
      <c r="P392" s="20" t="s">
        <v>7868</v>
      </c>
      <c r="T392" s="22">
        <v>42825</v>
      </c>
      <c r="U392" s="22">
        <v>42825</v>
      </c>
      <c r="X392" s="15">
        <v>2852282</v>
      </c>
      <c r="Z392" s="15">
        <v>2852282</v>
      </c>
      <c r="AA392" s="15">
        <v>2287532</v>
      </c>
      <c r="AB392" s="15">
        <v>564750</v>
      </c>
      <c r="AC392" s="15">
        <v>94125</v>
      </c>
      <c r="AD392" s="5">
        <v>31</v>
      </c>
      <c r="AE392" s="5">
        <v>6</v>
      </c>
      <c r="AF392" s="5">
        <v>25</v>
      </c>
      <c r="AG392" s="21">
        <v>19.8</v>
      </c>
      <c r="AL392" s="5" t="s">
        <v>8534</v>
      </c>
      <c r="AM392" s="5" t="s">
        <v>8535</v>
      </c>
      <c r="AO392" s="5" t="s">
        <v>957</v>
      </c>
      <c r="AP392" s="5" t="b">
        <v>0</v>
      </c>
      <c r="AQ392" s="6" t="s">
        <v>8536</v>
      </c>
      <c r="AR392" s="5" t="s">
        <v>31</v>
      </c>
      <c r="BA392" s="17">
        <v>0</v>
      </c>
      <c r="BB392" s="17">
        <v>0</v>
      </c>
      <c r="BC392" s="17">
        <v>0</v>
      </c>
      <c r="BD392" s="17">
        <v>0</v>
      </c>
      <c r="BE392" s="17">
        <v>0</v>
      </c>
      <c r="BI392" s="16">
        <v>0</v>
      </c>
      <c r="BM392" s="5" t="s">
        <v>447</v>
      </c>
      <c r="BT392" s="22">
        <v>43119.697824074072</v>
      </c>
      <c r="BU392" s="22">
        <v>42825</v>
      </c>
      <c r="CE392" s="16">
        <v>2852282</v>
      </c>
      <c r="CI392" s="5" t="s">
        <v>305</v>
      </c>
    </row>
    <row r="393" spans="1:87" x14ac:dyDescent="0.4">
      <c r="A393" s="20">
        <v>129</v>
      </c>
      <c r="B393" s="20">
        <v>14</v>
      </c>
      <c r="C393" s="20">
        <v>0</v>
      </c>
      <c r="D393" s="20" t="s">
        <v>423</v>
      </c>
      <c r="E393" s="12" t="s">
        <v>8555</v>
      </c>
      <c r="F393" s="20" t="s">
        <v>33</v>
      </c>
      <c r="G393" s="20" t="s">
        <v>36</v>
      </c>
      <c r="H393" s="20" t="s">
        <v>307</v>
      </c>
      <c r="I393" s="20" t="s">
        <v>308</v>
      </c>
      <c r="J393" s="20" t="s">
        <v>306</v>
      </c>
      <c r="K393" s="20" t="s">
        <v>305</v>
      </c>
      <c r="N393" s="20" t="s">
        <v>31</v>
      </c>
      <c r="O393" s="20" t="s">
        <v>7940</v>
      </c>
      <c r="P393" s="20" t="s">
        <v>7868</v>
      </c>
      <c r="T393" s="22">
        <v>42825</v>
      </c>
      <c r="U393" s="22">
        <v>42825</v>
      </c>
      <c r="X393" s="15">
        <v>3145479</v>
      </c>
      <c r="Z393" s="15">
        <v>3145479</v>
      </c>
      <c r="AA393" s="15">
        <v>2522679</v>
      </c>
      <c r="AB393" s="15">
        <v>622800</v>
      </c>
      <c r="AC393" s="15">
        <v>103800</v>
      </c>
      <c r="AD393" s="5">
        <v>31</v>
      </c>
      <c r="AE393" s="5">
        <v>6</v>
      </c>
      <c r="AF393" s="5">
        <v>25</v>
      </c>
      <c r="AG393" s="21">
        <v>19.8</v>
      </c>
      <c r="AL393" s="5" t="s">
        <v>8534</v>
      </c>
      <c r="AM393" s="5" t="s">
        <v>8535</v>
      </c>
      <c r="AO393" s="5" t="s">
        <v>957</v>
      </c>
      <c r="AP393" s="5" t="b">
        <v>0</v>
      </c>
      <c r="AQ393" s="6" t="s">
        <v>8536</v>
      </c>
      <c r="AR393" s="5" t="s">
        <v>31</v>
      </c>
      <c r="BA393" s="17">
        <v>0</v>
      </c>
      <c r="BB393" s="17">
        <v>0</v>
      </c>
      <c r="BC393" s="17">
        <v>0</v>
      </c>
      <c r="BD393" s="17">
        <v>0</v>
      </c>
      <c r="BE393" s="17">
        <v>0</v>
      </c>
      <c r="BI393" s="16">
        <v>0</v>
      </c>
      <c r="BM393" s="5" t="s">
        <v>447</v>
      </c>
      <c r="BT393" s="22">
        <v>43119.697824074072</v>
      </c>
      <c r="BU393" s="22">
        <v>42825</v>
      </c>
      <c r="CE393" s="16">
        <v>3145479</v>
      </c>
      <c r="CI393" s="5" t="s">
        <v>305</v>
      </c>
    </row>
    <row r="394" spans="1:87" x14ac:dyDescent="0.4">
      <c r="A394" s="20">
        <v>130</v>
      </c>
      <c r="B394" s="20">
        <v>1</v>
      </c>
      <c r="C394" s="20">
        <v>1</v>
      </c>
      <c r="D394" s="20" t="s">
        <v>423</v>
      </c>
      <c r="E394" s="12" t="s">
        <v>8556</v>
      </c>
      <c r="F394" s="20" t="s">
        <v>33</v>
      </c>
      <c r="G394" s="20" t="s">
        <v>36</v>
      </c>
      <c r="H394" s="20" t="s">
        <v>34</v>
      </c>
      <c r="I394" s="20" t="s">
        <v>271</v>
      </c>
      <c r="J394" s="20" t="s">
        <v>76</v>
      </c>
      <c r="K394" s="20" t="s">
        <v>310</v>
      </c>
      <c r="L394" s="20" t="s">
        <v>93</v>
      </c>
      <c r="M394" s="20" t="s">
        <v>311</v>
      </c>
      <c r="N394" s="20" t="s">
        <v>75</v>
      </c>
      <c r="O394" s="20" t="s">
        <v>7815</v>
      </c>
      <c r="P394" s="20" t="s">
        <v>7868</v>
      </c>
      <c r="T394" s="22">
        <v>42825</v>
      </c>
      <c r="U394" s="22">
        <v>42825</v>
      </c>
      <c r="W394" s="13">
        <v>1079</v>
      </c>
      <c r="X394" s="15">
        <v>500000</v>
      </c>
      <c r="Z394" s="15">
        <v>500000</v>
      </c>
      <c r="AA394" s="15">
        <v>419000</v>
      </c>
      <c r="AB394" s="15">
        <v>81000</v>
      </c>
      <c r="AC394" s="15">
        <v>13500</v>
      </c>
      <c r="AD394" s="5">
        <v>38</v>
      </c>
      <c r="AE394" s="5">
        <v>6</v>
      </c>
      <c r="AF394" s="5">
        <v>32</v>
      </c>
      <c r="AG394" s="21">
        <v>16.2</v>
      </c>
      <c r="AL394" s="5" t="s">
        <v>8534</v>
      </c>
      <c r="AM394" s="5" t="s">
        <v>8535</v>
      </c>
      <c r="AO394" s="5" t="s">
        <v>457</v>
      </c>
      <c r="AP394" s="5" t="b">
        <v>0</v>
      </c>
      <c r="AQ394" s="6" t="s">
        <v>8536</v>
      </c>
      <c r="AR394" s="5" t="s">
        <v>75</v>
      </c>
      <c r="BA394" s="17">
        <v>0</v>
      </c>
      <c r="BB394" s="17">
        <v>0</v>
      </c>
      <c r="BC394" s="17">
        <v>0</v>
      </c>
      <c r="BD394" s="17">
        <v>0</v>
      </c>
      <c r="BE394" s="17">
        <v>0</v>
      </c>
      <c r="BI394" s="16">
        <v>0</v>
      </c>
      <c r="BM394" s="5" t="s">
        <v>7785</v>
      </c>
      <c r="BN394" s="5">
        <v>130</v>
      </c>
      <c r="BO394" s="5">
        <v>1</v>
      </c>
      <c r="BP394" s="5">
        <v>0</v>
      </c>
      <c r="BT394" s="22">
        <v>43930.497295567133</v>
      </c>
      <c r="BU394" s="22">
        <v>43555</v>
      </c>
      <c r="CE394" s="16">
        <v>500000</v>
      </c>
      <c r="CI394" s="5" t="s">
        <v>7786</v>
      </c>
    </row>
    <row r="395" spans="1:87" x14ac:dyDescent="0.4">
      <c r="A395" s="20">
        <v>130</v>
      </c>
      <c r="B395" s="20">
        <v>2</v>
      </c>
      <c r="C395" s="20">
        <v>1</v>
      </c>
      <c r="D395" s="20" t="s">
        <v>423</v>
      </c>
      <c r="E395" s="12" t="s">
        <v>8557</v>
      </c>
      <c r="F395" s="20" t="s">
        <v>33</v>
      </c>
      <c r="G395" s="20" t="s">
        <v>36</v>
      </c>
      <c r="H395" s="20" t="s">
        <v>34</v>
      </c>
      <c r="I395" s="20" t="s">
        <v>271</v>
      </c>
      <c r="J395" s="20" t="s">
        <v>76</v>
      </c>
      <c r="K395" s="20" t="s">
        <v>310</v>
      </c>
      <c r="L395" s="20" t="s">
        <v>93</v>
      </c>
      <c r="M395" s="20" t="s">
        <v>311</v>
      </c>
      <c r="N395" s="20" t="s">
        <v>75</v>
      </c>
      <c r="O395" s="20" t="s">
        <v>7815</v>
      </c>
      <c r="P395" s="20" t="s">
        <v>7868</v>
      </c>
      <c r="T395" s="22">
        <v>42825</v>
      </c>
      <c r="U395" s="22">
        <v>42825</v>
      </c>
      <c r="X395" s="15">
        <v>2825550</v>
      </c>
      <c r="Z395" s="15">
        <v>2825550</v>
      </c>
      <c r="AA395" s="15">
        <v>2367816</v>
      </c>
      <c r="AB395" s="15">
        <v>457734</v>
      </c>
      <c r="AC395" s="15">
        <v>76289</v>
      </c>
      <c r="AD395" s="5">
        <v>38</v>
      </c>
      <c r="AE395" s="5">
        <v>6</v>
      </c>
      <c r="AF395" s="5">
        <v>32</v>
      </c>
      <c r="AG395" s="21">
        <v>16.2</v>
      </c>
      <c r="AL395" s="5" t="s">
        <v>8534</v>
      </c>
      <c r="AM395" s="5" t="s">
        <v>8535</v>
      </c>
      <c r="AO395" s="5" t="s">
        <v>457</v>
      </c>
      <c r="AP395" s="5" t="b">
        <v>0</v>
      </c>
      <c r="AQ395" s="6" t="s">
        <v>8536</v>
      </c>
      <c r="AR395" s="5" t="s">
        <v>75</v>
      </c>
      <c r="BA395" s="17">
        <v>0</v>
      </c>
      <c r="BB395" s="17">
        <v>0</v>
      </c>
      <c r="BC395" s="17">
        <v>0</v>
      </c>
      <c r="BD395" s="17">
        <v>0</v>
      </c>
      <c r="BE395" s="17">
        <v>0</v>
      </c>
      <c r="BI395" s="16">
        <v>0</v>
      </c>
      <c r="BM395" s="5" t="s">
        <v>7785</v>
      </c>
      <c r="BN395" s="5">
        <v>130</v>
      </c>
      <c r="BO395" s="5">
        <v>2</v>
      </c>
      <c r="BP395" s="5">
        <v>0</v>
      </c>
      <c r="BT395" s="22">
        <v>43930.497307488426</v>
      </c>
      <c r="BU395" s="22">
        <v>43555</v>
      </c>
      <c r="CE395" s="16">
        <v>2825550</v>
      </c>
      <c r="CI395" s="5" t="s">
        <v>7786</v>
      </c>
    </row>
    <row r="396" spans="1:87" x14ac:dyDescent="0.4">
      <c r="A396" s="20">
        <v>130</v>
      </c>
      <c r="B396" s="20">
        <v>3</v>
      </c>
      <c r="C396" s="20">
        <v>0</v>
      </c>
      <c r="D396" s="20" t="s">
        <v>423</v>
      </c>
      <c r="E396" s="12" t="s">
        <v>8558</v>
      </c>
      <c r="F396" s="20" t="s">
        <v>33</v>
      </c>
      <c r="G396" s="20" t="s">
        <v>36</v>
      </c>
      <c r="H396" s="20" t="s">
        <v>34</v>
      </c>
      <c r="I396" s="20" t="s">
        <v>271</v>
      </c>
      <c r="J396" s="20" t="s">
        <v>76</v>
      </c>
      <c r="K396" s="20" t="s">
        <v>310</v>
      </c>
      <c r="L396" s="20" t="s">
        <v>93</v>
      </c>
      <c r="M396" s="20" t="s">
        <v>311</v>
      </c>
      <c r="N396" s="20" t="s">
        <v>75</v>
      </c>
      <c r="O396" s="20" t="s">
        <v>39</v>
      </c>
      <c r="P396" s="20" t="s">
        <v>7868</v>
      </c>
      <c r="T396" s="22">
        <v>45016</v>
      </c>
      <c r="W396" s="13">
        <v>14.6</v>
      </c>
      <c r="X396" s="15">
        <v>614477</v>
      </c>
      <c r="Z396" s="15">
        <v>614477</v>
      </c>
      <c r="AA396" s="15">
        <v>614477</v>
      </c>
      <c r="AB396" s="15">
        <v>0</v>
      </c>
      <c r="AC396" s="15">
        <v>0</v>
      </c>
      <c r="AD396" s="5">
        <v>31</v>
      </c>
      <c r="AE396" s="5">
        <v>0</v>
      </c>
      <c r="AF396" s="5">
        <v>31</v>
      </c>
      <c r="AG396" s="21">
        <v>0</v>
      </c>
      <c r="AO396" s="5" t="s">
        <v>457</v>
      </c>
      <c r="AP396" s="5" t="b">
        <v>0</v>
      </c>
      <c r="AU396" s="5" t="s">
        <v>7946</v>
      </c>
      <c r="BA396" s="17">
        <v>0</v>
      </c>
      <c r="BB396" s="17">
        <v>0</v>
      </c>
      <c r="BC396" s="17">
        <v>0</v>
      </c>
      <c r="BD396" s="17">
        <v>0</v>
      </c>
      <c r="BE396" s="17">
        <v>0</v>
      </c>
      <c r="BM396" s="5" t="s">
        <v>7811</v>
      </c>
      <c r="BT396" s="22">
        <v>45216.599456018521</v>
      </c>
      <c r="BU396" s="22">
        <v>45016</v>
      </c>
      <c r="CE396" s="16">
        <v>614477</v>
      </c>
      <c r="CI396" s="5" t="s">
        <v>7786</v>
      </c>
    </row>
    <row r="397" spans="1:87" x14ac:dyDescent="0.4">
      <c r="A397" s="20">
        <v>131</v>
      </c>
      <c r="B397" s="20">
        <v>1</v>
      </c>
      <c r="C397" s="20">
        <v>1</v>
      </c>
      <c r="D397" s="20" t="s">
        <v>423</v>
      </c>
      <c r="E397" s="12" t="s">
        <v>8559</v>
      </c>
      <c r="F397" s="20" t="s">
        <v>186</v>
      </c>
      <c r="G397" s="20" t="s">
        <v>36</v>
      </c>
      <c r="H397" s="20" t="s">
        <v>34</v>
      </c>
      <c r="I397" s="20" t="s">
        <v>35</v>
      </c>
      <c r="J397" s="20" t="s">
        <v>316</v>
      </c>
      <c r="K397" s="20" t="s">
        <v>314</v>
      </c>
      <c r="L397" s="20" t="s">
        <v>39</v>
      </c>
      <c r="M397" s="20" t="s">
        <v>315</v>
      </c>
      <c r="N397" s="20" t="s">
        <v>42</v>
      </c>
      <c r="O397" s="20" t="s">
        <v>8560</v>
      </c>
      <c r="P397" s="20" t="s">
        <v>7783</v>
      </c>
      <c r="R397" s="20">
        <v>1</v>
      </c>
      <c r="T397" s="22">
        <v>43536</v>
      </c>
      <c r="W397" s="13">
        <v>49.95</v>
      </c>
      <c r="X397" s="15">
        <v>26879082</v>
      </c>
      <c r="Z397" s="15">
        <v>26879082</v>
      </c>
      <c r="AA397" s="15">
        <v>23976142</v>
      </c>
      <c r="AB397" s="15">
        <v>2902940</v>
      </c>
      <c r="AC397" s="15">
        <v>725735</v>
      </c>
      <c r="AD397" s="5">
        <v>38</v>
      </c>
      <c r="AE397" s="5">
        <v>4</v>
      </c>
      <c r="AF397" s="5">
        <v>34</v>
      </c>
      <c r="AG397" s="21">
        <v>10.8</v>
      </c>
      <c r="AO397" s="5" t="s">
        <v>428</v>
      </c>
      <c r="AP397" s="5" t="b">
        <v>0</v>
      </c>
      <c r="AQ397" s="6" t="s">
        <v>72</v>
      </c>
      <c r="BM397" s="5" t="s">
        <v>7785</v>
      </c>
      <c r="BN397" s="5">
        <v>131</v>
      </c>
      <c r="BO397" s="5">
        <v>1</v>
      </c>
      <c r="BP397" s="5">
        <v>0</v>
      </c>
      <c r="BT397" s="22">
        <v>43930.497325729164</v>
      </c>
      <c r="BU397" s="22">
        <v>43555</v>
      </c>
      <c r="CI397" s="5" t="s">
        <v>7786</v>
      </c>
    </row>
    <row r="398" spans="1:87" x14ac:dyDescent="0.4">
      <c r="A398" s="20">
        <v>131</v>
      </c>
      <c r="B398" s="20">
        <v>2</v>
      </c>
      <c r="C398" s="20">
        <v>1</v>
      </c>
      <c r="D398" s="20" t="s">
        <v>423</v>
      </c>
      <c r="E398" s="12" t="s">
        <v>8561</v>
      </c>
      <c r="F398" s="20" t="s">
        <v>186</v>
      </c>
      <c r="G398" s="20" t="s">
        <v>36</v>
      </c>
      <c r="H398" s="20" t="s">
        <v>34</v>
      </c>
      <c r="I398" s="20" t="s">
        <v>35</v>
      </c>
      <c r="J398" s="20" t="s">
        <v>316</v>
      </c>
      <c r="K398" s="20" t="s">
        <v>314</v>
      </c>
      <c r="L398" s="20" t="s">
        <v>39</v>
      </c>
      <c r="M398" s="20" t="s">
        <v>315</v>
      </c>
      <c r="N398" s="20" t="s">
        <v>42</v>
      </c>
      <c r="O398" s="20" t="s">
        <v>8560</v>
      </c>
      <c r="P398" s="20" t="s">
        <v>7868</v>
      </c>
      <c r="R398" s="20">
        <v>1</v>
      </c>
      <c r="T398" s="22">
        <v>43536</v>
      </c>
      <c r="W398" s="13">
        <v>16</v>
      </c>
      <c r="X398" s="15">
        <v>1944000</v>
      </c>
      <c r="Z398" s="15">
        <v>1944000</v>
      </c>
      <c r="AA398" s="15">
        <v>1687392</v>
      </c>
      <c r="AB398" s="15">
        <v>256608</v>
      </c>
      <c r="AC398" s="15">
        <v>64152</v>
      </c>
      <c r="AD398" s="5">
        <v>31</v>
      </c>
      <c r="AE398" s="5">
        <v>4</v>
      </c>
      <c r="AF398" s="5">
        <v>27</v>
      </c>
      <c r="AG398" s="21">
        <v>13.2</v>
      </c>
      <c r="AO398" s="5" t="s">
        <v>428</v>
      </c>
      <c r="AP398" s="5" t="b">
        <v>0</v>
      </c>
      <c r="AQ398" s="6" t="s">
        <v>72</v>
      </c>
      <c r="BM398" s="5" t="s">
        <v>7785</v>
      </c>
      <c r="BN398" s="5">
        <v>131</v>
      </c>
      <c r="BO398" s="5">
        <v>2</v>
      </c>
      <c r="BP398" s="5">
        <v>0</v>
      </c>
      <c r="BT398" s="22">
        <v>43930.497340046299</v>
      </c>
      <c r="BU398" s="22">
        <v>43555</v>
      </c>
      <c r="CI398" s="5" t="s">
        <v>7786</v>
      </c>
    </row>
    <row r="399" spans="1:87" x14ac:dyDescent="0.4">
      <c r="A399" s="20">
        <v>132</v>
      </c>
      <c r="B399" s="20">
        <v>1</v>
      </c>
      <c r="C399" s="20">
        <v>2</v>
      </c>
      <c r="D399" s="20" t="s">
        <v>423</v>
      </c>
      <c r="E399" s="12" t="s">
        <v>319</v>
      </c>
      <c r="F399" s="20" t="s">
        <v>33</v>
      </c>
      <c r="G399" s="20" t="s">
        <v>36</v>
      </c>
      <c r="H399" s="20" t="s">
        <v>307</v>
      </c>
      <c r="I399" s="20" t="s">
        <v>320</v>
      </c>
      <c r="J399" s="20" t="s">
        <v>319</v>
      </c>
      <c r="K399" s="20" t="s">
        <v>317</v>
      </c>
      <c r="L399" s="20" t="s">
        <v>93</v>
      </c>
      <c r="M399" s="20" t="s">
        <v>318</v>
      </c>
      <c r="N399" s="20" t="s">
        <v>31</v>
      </c>
      <c r="O399" s="20" t="s">
        <v>319</v>
      </c>
      <c r="P399" s="20" t="s">
        <v>7783</v>
      </c>
      <c r="R399" s="20">
        <v>3</v>
      </c>
      <c r="T399" s="22">
        <v>44237</v>
      </c>
      <c r="W399" s="13">
        <v>3059.16</v>
      </c>
      <c r="X399" s="15">
        <v>1752963044</v>
      </c>
      <c r="Z399" s="15">
        <v>1752963044</v>
      </c>
      <c r="AA399" s="15">
        <v>1682844524</v>
      </c>
      <c r="AB399" s="15">
        <v>70118520</v>
      </c>
      <c r="AC399" s="15">
        <v>35059260</v>
      </c>
      <c r="AD399" s="5">
        <v>50</v>
      </c>
      <c r="AE399" s="5">
        <v>2</v>
      </c>
      <c r="AF399" s="5">
        <v>48</v>
      </c>
      <c r="AG399" s="21">
        <v>4</v>
      </c>
      <c r="AO399" s="5" t="s">
        <v>428</v>
      </c>
      <c r="AP399" s="5" t="b">
        <v>0</v>
      </c>
      <c r="AQ399" s="6" t="s">
        <v>8562</v>
      </c>
      <c r="AU399" s="5" t="s">
        <v>7946</v>
      </c>
      <c r="BM399" s="5" t="s">
        <v>7785</v>
      </c>
      <c r="BN399" s="5">
        <v>132</v>
      </c>
      <c r="BO399" s="5">
        <v>1</v>
      </c>
      <c r="BP399" s="5">
        <v>1</v>
      </c>
      <c r="BT399" s="22">
        <v>45322.612268518518</v>
      </c>
      <c r="BU399" s="22">
        <v>45016</v>
      </c>
      <c r="CI399" s="5" t="s">
        <v>319</v>
      </c>
    </row>
    <row r="400" spans="1:87" ht="37.5" x14ac:dyDescent="0.4">
      <c r="A400" s="20">
        <v>132</v>
      </c>
      <c r="B400" s="20">
        <v>2</v>
      </c>
      <c r="C400" s="20">
        <v>1</v>
      </c>
      <c r="D400" s="20" t="s">
        <v>423</v>
      </c>
      <c r="E400" s="12" t="s">
        <v>8563</v>
      </c>
      <c r="F400" s="20" t="s">
        <v>33</v>
      </c>
      <c r="G400" s="20" t="s">
        <v>36</v>
      </c>
      <c r="H400" s="20" t="s">
        <v>307</v>
      </c>
      <c r="I400" s="20" t="s">
        <v>320</v>
      </c>
      <c r="J400" s="20" t="s">
        <v>319</v>
      </c>
      <c r="K400" s="20" t="s">
        <v>317</v>
      </c>
      <c r="L400" s="20" t="s">
        <v>93</v>
      </c>
      <c r="M400" s="20" t="s">
        <v>318</v>
      </c>
      <c r="N400" s="20" t="s">
        <v>110</v>
      </c>
      <c r="O400" s="20" t="s">
        <v>8563</v>
      </c>
      <c r="P400" s="20" t="s">
        <v>7783</v>
      </c>
      <c r="R400" s="20">
        <v>2</v>
      </c>
      <c r="T400" s="22">
        <v>44237</v>
      </c>
      <c r="W400" s="13">
        <v>387.28</v>
      </c>
      <c r="X400" s="15">
        <v>221919588</v>
      </c>
      <c r="Z400" s="15">
        <v>221919588</v>
      </c>
      <c r="AA400" s="15">
        <v>213042806</v>
      </c>
      <c r="AB400" s="15">
        <v>8876782</v>
      </c>
      <c r="AC400" s="15">
        <v>4438391</v>
      </c>
      <c r="AD400" s="5">
        <v>50</v>
      </c>
      <c r="AE400" s="5">
        <v>2</v>
      </c>
      <c r="AF400" s="5">
        <v>48</v>
      </c>
      <c r="AG400" s="21">
        <v>4</v>
      </c>
      <c r="AO400" s="5" t="s">
        <v>428</v>
      </c>
      <c r="AP400" s="5" t="b">
        <v>0</v>
      </c>
      <c r="AQ400" s="8" t="s">
        <v>8564</v>
      </c>
      <c r="AU400" s="5" t="s">
        <v>7946</v>
      </c>
      <c r="BM400" s="5" t="s">
        <v>7785</v>
      </c>
      <c r="BN400" s="5">
        <v>132</v>
      </c>
      <c r="BO400" s="5">
        <v>2</v>
      </c>
      <c r="BP400" s="5">
        <v>0</v>
      </c>
      <c r="BT400" s="22">
        <v>45063.581724537034</v>
      </c>
      <c r="BU400" s="22">
        <v>45016</v>
      </c>
      <c r="CI400" s="5" t="s">
        <v>8563</v>
      </c>
    </row>
    <row r="401" spans="1:87" ht="37.5" x14ac:dyDescent="0.4">
      <c r="A401" s="20">
        <v>132</v>
      </c>
      <c r="B401" s="20">
        <v>3</v>
      </c>
      <c r="C401" s="20">
        <v>3</v>
      </c>
      <c r="D401" s="20" t="s">
        <v>423</v>
      </c>
      <c r="E401" s="12" t="s">
        <v>8565</v>
      </c>
      <c r="F401" s="20" t="s">
        <v>33</v>
      </c>
      <c r="G401" s="20" t="s">
        <v>36</v>
      </c>
      <c r="H401" s="20" t="s">
        <v>307</v>
      </c>
      <c r="I401" s="20" t="s">
        <v>320</v>
      </c>
      <c r="J401" s="20" t="s">
        <v>319</v>
      </c>
      <c r="K401" s="20" t="s">
        <v>317</v>
      </c>
      <c r="L401" s="20" t="s">
        <v>93</v>
      </c>
      <c r="M401" s="20" t="s">
        <v>318</v>
      </c>
      <c r="N401" s="20" t="s">
        <v>110</v>
      </c>
      <c r="O401" s="20" t="s">
        <v>7807</v>
      </c>
      <c r="P401" s="20" t="s">
        <v>7783</v>
      </c>
      <c r="R401" s="20">
        <v>1</v>
      </c>
      <c r="T401" s="22">
        <v>44237</v>
      </c>
      <c r="W401" s="13">
        <v>337.19</v>
      </c>
      <c r="X401" s="15">
        <v>193216964</v>
      </c>
      <c r="Z401" s="15">
        <v>193216964</v>
      </c>
      <c r="AA401" s="15">
        <v>184715418</v>
      </c>
      <c r="AB401" s="15">
        <v>8501546</v>
      </c>
      <c r="AC401" s="15">
        <v>4250773</v>
      </c>
      <c r="AD401" s="5">
        <v>47</v>
      </c>
      <c r="AE401" s="5">
        <v>2</v>
      </c>
      <c r="AF401" s="5">
        <v>45</v>
      </c>
      <c r="AG401" s="21">
        <v>4.4000000000000004</v>
      </c>
      <c r="AO401" s="5" t="s">
        <v>428</v>
      </c>
      <c r="AP401" s="5" t="b">
        <v>0</v>
      </c>
      <c r="AQ401" s="8" t="s">
        <v>8566</v>
      </c>
      <c r="AU401" s="5" t="s">
        <v>7946</v>
      </c>
      <c r="BM401" s="5" t="s">
        <v>7785</v>
      </c>
      <c r="BN401" s="5">
        <v>132</v>
      </c>
      <c r="BO401" s="5">
        <v>3</v>
      </c>
      <c r="BP401" s="5">
        <v>2</v>
      </c>
      <c r="BT401" s="22">
        <v>45216.599456018521</v>
      </c>
      <c r="BU401" s="22">
        <v>45016</v>
      </c>
      <c r="CI401" s="5" t="s">
        <v>7942</v>
      </c>
    </row>
    <row r="402" spans="1:87" ht="37.5" x14ac:dyDescent="0.4">
      <c r="A402" s="20">
        <v>132</v>
      </c>
      <c r="B402" s="20">
        <v>4</v>
      </c>
      <c r="C402" s="20">
        <v>0</v>
      </c>
      <c r="D402" s="20" t="s">
        <v>423</v>
      </c>
      <c r="E402" s="12" t="s">
        <v>8567</v>
      </c>
      <c r="F402" s="20" t="s">
        <v>33</v>
      </c>
      <c r="G402" s="20" t="s">
        <v>36</v>
      </c>
      <c r="H402" s="20" t="s">
        <v>307</v>
      </c>
      <c r="I402" s="20" t="s">
        <v>320</v>
      </c>
      <c r="J402" s="20" t="s">
        <v>319</v>
      </c>
      <c r="K402" s="20" t="s">
        <v>317</v>
      </c>
      <c r="L402" s="20" t="s">
        <v>93</v>
      </c>
      <c r="M402" s="20" t="s">
        <v>318</v>
      </c>
      <c r="N402" s="20" t="s">
        <v>31</v>
      </c>
      <c r="O402" s="20" t="s">
        <v>8568</v>
      </c>
      <c r="P402" s="20" t="s">
        <v>7783</v>
      </c>
      <c r="R402" s="20">
        <v>1</v>
      </c>
      <c r="T402" s="22">
        <v>44237</v>
      </c>
      <c r="W402" s="13">
        <v>34.200000000000003</v>
      </c>
      <c r="X402" s="15">
        <v>19597320</v>
      </c>
      <c r="Z402" s="15">
        <v>19597320</v>
      </c>
      <c r="AA402" s="15">
        <v>18539066</v>
      </c>
      <c r="AB402" s="15">
        <v>1058254</v>
      </c>
      <c r="AC402" s="15">
        <v>529127</v>
      </c>
      <c r="AD402" s="5">
        <v>38</v>
      </c>
      <c r="AE402" s="5">
        <v>2</v>
      </c>
      <c r="AF402" s="5">
        <v>36</v>
      </c>
      <c r="AG402" s="21">
        <v>5.4</v>
      </c>
      <c r="AO402" s="5" t="s">
        <v>428</v>
      </c>
      <c r="AP402" s="5" t="b">
        <v>0</v>
      </c>
      <c r="AQ402" s="8" t="s">
        <v>8569</v>
      </c>
      <c r="AU402" s="5" t="s">
        <v>7946</v>
      </c>
      <c r="BM402" s="5" t="s">
        <v>8534</v>
      </c>
      <c r="BT402" s="22">
        <v>44907.62840277778</v>
      </c>
      <c r="BU402" s="22">
        <v>44651</v>
      </c>
      <c r="CI402" s="5" t="s">
        <v>319</v>
      </c>
    </row>
    <row r="403" spans="1:87" ht="37.5" x14ac:dyDescent="0.4">
      <c r="A403" s="20">
        <v>132</v>
      </c>
      <c r="B403" s="20">
        <v>5</v>
      </c>
      <c r="C403" s="20">
        <v>0</v>
      </c>
      <c r="D403" s="20" t="s">
        <v>423</v>
      </c>
      <c r="E403" s="12" t="s">
        <v>8570</v>
      </c>
      <c r="F403" s="20" t="s">
        <v>33</v>
      </c>
      <c r="G403" s="20" t="s">
        <v>36</v>
      </c>
      <c r="H403" s="20" t="s">
        <v>307</v>
      </c>
      <c r="I403" s="20" t="s">
        <v>320</v>
      </c>
      <c r="J403" s="20" t="s">
        <v>319</v>
      </c>
      <c r="K403" s="20" t="s">
        <v>317</v>
      </c>
      <c r="L403" s="20" t="s">
        <v>93</v>
      </c>
      <c r="M403" s="20" t="s">
        <v>318</v>
      </c>
      <c r="N403" s="20" t="s">
        <v>31</v>
      </c>
      <c r="O403" s="20" t="s">
        <v>7940</v>
      </c>
      <c r="P403" s="20" t="s">
        <v>7868</v>
      </c>
      <c r="R403" s="20">
        <v>1</v>
      </c>
      <c r="T403" s="22">
        <v>44174</v>
      </c>
      <c r="W403" s="13">
        <v>168.6</v>
      </c>
      <c r="X403" s="15">
        <v>47660542</v>
      </c>
      <c r="Z403" s="15">
        <v>47660542</v>
      </c>
      <c r="AA403" s="15">
        <v>44514948</v>
      </c>
      <c r="AB403" s="15">
        <v>3145594</v>
      </c>
      <c r="AC403" s="15">
        <v>1572797</v>
      </c>
      <c r="AD403" s="5">
        <v>31</v>
      </c>
      <c r="AE403" s="5">
        <v>2</v>
      </c>
      <c r="AF403" s="5">
        <v>29</v>
      </c>
      <c r="AG403" s="21">
        <v>6.6</v>
      </c>
      <c r="AO403" s="5" t="s">
        <v>428</v>
      </c>
      <c r="AP403" s="5" t="b">
        <v>0</v>
      </c>
      <c r="AQ403" s="8" t="s">
        <v>8571</v>
      </c>
      <c r="AU403" s="5" t="s">
        <v>7946</v>
      </c>
      <c r="BM403" s="5" t="s">
        <v>8534</v>
      </c>
      <c r="BT403" s="22">
        <v>44907.62840277778</v>
      </c>
      <c r="BU403" s="22">
        <v>44651</v>
      </c>
      <c r="CI403" s="5" t="s">
        <v>319</v>
      </c>
    </row>
    <row r="404" spans="1:87" x14ac:dyDescent="0.4">
      <c r="A404" s="20">
        <v>132</v>
      </c>
      <c r="B404" s="20">
        <v>6</v>
      </c>
      <c r="C404" s="20">
        <v>0</v>
      </c>
      <c r="D404" s="20" t="s">
        <v>423</v>
      </c>
      <c r="E404" s="12" t="s">
        <v>8572</v>
      </c>
      <c r="F404" s="20" t="s">
        <v>33</v>
      </c>
      <c r="G404" s="20" t="s">
        <v>36</v>
      </c>
      <c r="H404" s="20" t="s">
        <v>307</v>
      </c>
      <c r="I404" s="20" t="s">
        <v>320</v>
      </c>
      <c r="J404" s="20" t="s">
        <v>319</v>
      </c>
      <c r="K404" s="20" t="s">
        <v>317</v>
      </c>
      <c r="L404" s="20" t="s">
        <v>93</v>
      </c>
      <c r="M404" s="20" t="s">
        <v>318</v>
      </c>
      <c r="N404" s="20" t="s">
        <v>31</v>
      </c>
      <c r="O404" s="20" t="s">
        <v>7856</v>
      </c>
      <c r="P404" s="20" t="s">
        <v>7868</v>
      </c>
      <c r="R404" s="20">
        <v>1</v>
      </c>
      <c r="T404" s="22">
        <v>44620</v>
      </c>
      <c r="W404" s="13">
        <v>29.97</v>
      </c>
      <c r="X404" s="15">
        <v>1502000</v>
      </c>
      <c r="Z404" s="15">
        <v>1502000</v>
      </c>
      <c r="AA404" s="15">
        <v>1452434</v>
      </c>
      <c r="AB404" s="15">
        <v>49566</v>
      </c>
      <c r="AC404" s="15">
        <v>49566</v>
      </c>
      <c r="AD404" s="5">
        <v>31</v>
      </c>
      <c r="AE404" s="5">
        <v>1</v>
      </c>
      <c r="AF404" s="5">
        <v>30</v>
      </c>
      <c r="AG404" s="21">
        <v>3.3</v>
      </c>
      <c r="AO404" s="5" t="s">
        <v>428</v>
      </c>
      <c r="AP404" s="5" t="b">
        <v>0</v>
      </c>
      <c r="AU404" s="5" t="s">
        <v>7946</v>
      </c>
      <c r="BA404" s="17">
        <v>0</v>
      </c>
      <c r="BB404" s="17">
        <v>0</v>
      </c>
      <c r="BC404" s="17">
        <v>0</v>
      </c>
      <c r="BD404" s="17">
        <v>0</v>
      </c>
      <c r="BE404" s="17">
        <v>0</v>
      </c>
      <c r="BM404" s="5" t="s">
        <v>8534</v>
      </c>
      <c r="BT404" s="22">
        <v>44907.62840277778</v>
      </c>
      <c r="BU404" s="22">
        <v>44651</v>
      </c>
      <c r="CE404" s="16">
        <v>1502000</v>
      </c>
      <c r="CI404" s="5" t="s">
        <v>319</v>
      </c>
    </row>
    <row r="405" spans="1:87" x14ac:dyDescent="0.4">
      <c r="A405" s="20">
        <v>132</v>
      </c>
      <c r="B405" s="20">
        <v>7</v>
      </c>
      <c r="C405" s="20">
        <v>0</v>
      </c>
      <c r="D405" s="20" t="s">
        <v>423</v>
      </c>
      <c r="E405" s="12" t="s">
        <v>8573</v>
      </c>
      <c r="F405" s="20" t="s">
        <v>33</v>
      </c>
      <c r="G405" s="20" t="s">
        <v>36</v>
      </c>
      <c r="H405" s="20" t="s">
        <v>307</v>
      </c>
      <c r="I405" s="20" t="s">
        <v>320</v>
      </c>
      <c r="J405" s="20" t="s">
        <v>319</v>
      </c>
      <c r="K405" s="20" t="s">
        <v>317</v>
      </c>
      <c r="L405" s="20" t="s">
        <v>93</v>
      </c>
      <c r="M405" s="20" t="s">
        <v>318</v>
      </c>
      <c r="N405" s="20" t="s">
        <v>110</v>
      </c>
      <c r="O405" s="20" t="s">
        <v>7807</v>
      </c>
      <c r="P405" s="20" t="s">
        <v>7783</v>
      </c>
      <c r="T405" s="22">
        <v>44237</v>
      </c>
      <c r="W405" s="13">
        <v>100.32</v>
      </c>
      <c r="X405" s="15">
        <v>57485470</v>
      </c>
      <c r="Z405" s="15">
        <v>57485470</v>
      </c>
      <c r="AA405" s="15">
        <v>54956110</v>
      </c>
      <c r="AB405" s="15">
        <v>2529360</v>
      </c>
      <c r="AC405" s="15">
        <v>1264680</v>
      </c>
      <c r="AD405" s="5">
        <v>47</v>
      </c>
      <c r="AE405" s="5">
        <v>2</v>
      </c>
      <c r="AF405" s="5">
        <v>45</v>
      </c>
      <c r="AG405" s="21">
        <v>4.4000000000000004</v>
      </c>
      <c r="AO405" s="5" t="s">
        <v>428</v>
      </c>
      <c r="AP405" s="5" t="b">
        <v>0</v>
      </c>
      <c r="AQ405" s="6" t="s">
        <v>8574</v>
      </c>
      <c r="AU405" s="5" t="s">
        <v>7946</v>
      </c>
      <c r="BA405" s="17">
        <v>0</v>
      </c>
      <c r="BB405" s="17">
        <v>0</v>
      </c>
      <c r="BC405" s="17">
        <v>0</v>
      </c>
      <c r="BD405" s="17">
        <v>0</v>
      </c>
      <c r="BE405" s="17">
        <v>0</v>
      </c>
      <c r="BM405" s="5" t="s">
        <v>8575</v>
      </c>
      <c r="BT405" s="22">
        <v>45216.599456018521</v>
      </c>
      <c r="BU405" s="22">
        <v>45016</v>
      </c>
      <c r="CE405" s="16">
        <v>57485470</v>
      </c>
      <c r="CI405" s="5" t="s">
        <v>7942</v>
      </c>
    </row>
    <row r="406" spans="1:87" x14ac:dyDescent="0.4">
      <c r="A406" s="20">
        <v>703</v>
      </c>
      <c r="B406" s="20">
        <v>1</v>
      </c>
      <c r="C406" s="20">
        <v>1</v>
      </c>
      <c r="D406" s="20" t="s">
        <v>423</v>
      </c>
      <c r="E406" s="12" t="s">
        <v>7735</v>
      </c>
      <c r="F406" s="20" t="s">
        <v>186</v>
      </c>
      <c r="G406" s="20" t="s">
        <v>354</v>
      </c>
      <c r="H406" s="20" t="s">
        <v>333</v>
      </c>
      <c r="J406" s="20" t="s">
        <v>355</v>
      </c>
      <c r="K406" s="20" t="s">
        <v>354</v>
      </c>
      <c r="L406" s="20" t="s">
        <v>93</v>
      </c>
      <c r="N406" s="20" t="s">
        <v>85</v>
      </c>
      <c r="O406" s="20" t="s">
        <v>7794</v>
      </c>
      <c r="P406" s="20" t="s">
        <v>7783</v>
      </c>
      <c r="T406" s="22">
        <v>30041</v>
      </c>
      <c r="X406" s="15">
        <v>1</v>
      </c>
      <c r="Z406" s="15">
        <v>1</v>
      </c>
      <c r="AA406" s="15">
        <v>1</v>
      </c>
      <c r="AB406" s="15">
        <v>0</v>
      </c>
      <c r="AC406" s="15">
        <v>0</v>
      </c>
      <c r="AD406" s="5">
        <v>38</v>
      </c>
      <c r="AE406" s="5">
        <v>41</v>
      </c>
      <c r="AF406" s="5">
        <v>0</v>
      </c>
      <c r="AG406" s="21">
        <v>0</v>
      </c>
      <c r="AO406" s="5" t="s">
        <v>689</v>
      </c>
      <c r="AP406" s="5" t="b">
        <v>0</v>
      </c>
      <c r="AQ406" s="6" t="s">
        <v>8576</v>
      </c>
      <c r="BM406" s="5" t="s">
        <v>7785</v>
      </c>
      <c r="BN406" s="5">
        <v>703</v>
      </c>
      <c r="BO406" s="5">
        <v>1</v>
      </c>
      <c r="BP406" s="5">
        <v>0</v>
      </c>
      <c r="BT406" s="22">
        <v>43930.49734927083</v>
      </c>
      <c r="BU406" s="22">
        <v>43555</v>
      </c>
      <c r="CI406" s="5" t="s">
        <v>7786</v>
      </c>
    </row>
    <row r="407" spans="1:87" x14ac:dyDescent="0.4">
      <c r="A407" s="20">
        <v>703</v>
      </c>
      <c r="B407" s="20">
        <v>2</v>
      </c>
      <c r="C407" s="20">
        <v>1</v>
      </c>
      <c r="D407" s="20" t="s">
        <v>423</v>
      </c>
      <c r="E407" s="12" t="s">
        <v>7686</v>
      </c>
      <c r="F407" s="20" t="s">
        <v>186</v>
      </c>
      <c r="G407" s="20" t="s">
        <v>354</v>
      </c>
      <c r="H407" s="20" t="s">
        <v>333</v>
      </c>
      <c r="J407" s="20" t="s">
        <v>355</v>
      </c>
      <c r="K407" s="20" t="s">
        <v>354</v>
      </c>
      <c r="L407" s="20" t="s">
        <v>93</v>
      </c>
      <c r="N407" s="20" t="s">
        <v>85</v>
      </c>
      <c r="O407" s="20" t="s">
        <v>7794</v>
      </c>
      <c r="P407" s="20" t="s">
        <v>7783</v>
      </c>
      <c r="R407" s="20">
        <v>1</v>
      </c>
      <c r="T407" s="22">
        <v>30041</v>
      </c>
      <c r="X407" s="15">
        <v>31620000</v>
      </c>
      <c r="Z407" s="15">
        <v>1</v>
      </c>
      <c r="AA407" s="15">
        <v>1</v>
      </c>
      <c r="AB407" s="15">
        <v>0</v>
      </c>
      <c r="AC407" s="15">
        <v>0</v>
      </c>
      <c r="AD407" s="5">
        <v>38</v>
      </c>
      <c r="AE407" s="5">
        <v>41</v>
      </c>
      <c r="AF407" s="5">
        <v>0</v>
      </c>
      <c r="AG407" s="21">
        <v>0</v>
      </c>
      <c r="AO407" s="5" t="s">
        <v>689</v>
      </c>
      <c r="AP407" s="5" t="b">
        <v>0</v>
      </c>
      <c r="AQ407" s="6" t="s">
        <v>8577</v>
      </c>
      <c r="BM407" s="5" t="s">
        <v>7785</v>
      </c>
      <c r="BN407" s="5">
        <v>703</v>
      </c>
      <c r="BO407" s="5">
        <v>2</v>
      </c>
      <c r="BP407" s="5">
        <v>0</v>
      </c>
      <c r="BT407" s="22">
        <v>43930.497350347221</v>
      </c>
      <c r="BU407" s="22">
        <v>43555</v>
      </c>
      <c r="CI407" s="5" t="s">
        <v>7786</v>
      </c>
    </row>
    <row r="408" spans="1:87" x14ac:dyDescent="0.4">
      <c r="A408" s="20">
        <v>703</v>
      </c>
      <c r="B408" s="20">
        <v>3</v>
      </c>
      <c r="C408" s="20">
        <v>1</v>
      </c>
      <c r="D408" s="20" t="s">
        <v>423</v>
      </c>
      <c r="E408" s="12" t="s">
        <v>8578</v>
      </c>
      <c r="F408" s="20" t="s">
        <v>186</v>
      </c>
      <c r="G408" s="20" t="s">
        <v>354</v>
      </c>
      <c r="H408" s="20" t="s">
        <v>333</v>
      </c>
      <c r="J408" s="20" t="s">
        <v>355</v>
      </c>
      <c r="K408" s="20" t="s">
        <v>354</v>
      </c>
      <c r="L408" s="20" t="s">
        <v>93</v>
      </c>
      <c r="N408" s="20" t="s">
        <v>85</v>
      </c>
      <c r="O408" s="20" t="s">
        <v>7794</v>
      </c>
      <c r="P408" s="20" t="s">
        <v>7783</v>
      </c>
      <c r="R408" s="20">
        <v>1</v>
      </c>
      <c r="T408" s="22">
        <v>29676</v>
      </c>
      <c r="X408" s="15">
        <v>1</v>
      </c>
      <c r="Z408" s="15">
        <v>1</v>
      </c>
      <c r="AA408" s="15">
        <v>1</v>
      </c>
      <c r="AB408" s="15">
        <v>0</v>
      </c>
      <c r="AC408" s="15">
        <v>0</v>
      </c>
      <c r="AD408" s="5">
        <v>38</v>
      </c>
      <c r="AE408" s="5">
        <v>42</v>
      </c>
      <c r="AF408" s="5">
        <v>0</v>
      </c>
      <c r="AG408" s="21">
        <v>0</v>
      </c>
      <c r="AO408" s="5" t="s">
        <v>689</v>
      </c>
      <c r="AP408" s="5" t="b">
        <v>0</v>
      </c>
      <c r="AQ408" s="6" t="s">
        <v>8579</v>
      </c>
      <c r="BM408" s="5" t="s">
        <v>7785</v>
      </c>
      <c r="BN408" s="5">
        <v>703</v>
      </c>
      <c r="BO408" s="5">
        <v>3</v>
      </c>
      <c r="BP408" s="5">
        <v>0</v>
      </c>
      <c r="BT408" s="22">
        <v>43930.497351238424</v>
      </c>
      <c r="BU408" s="22">
        <v>43555</v>
      </c>
      <c r="CI408" s="5" t="s">
        <v>7786</v>
      </c>
    </row>
    <row r="409" spans="1:87" x14ac:dyDescent="0.4">
      <c r="A409" s="20">
        <v>703</v>
      </c>
      <c r="B409" s="20">
        <v>4</v>
      </c>
      <c r="C409" s="20">
        <v>1</v>
      </c>
      <c r="D409" s="20" t="s">
        <v>423</v>
      </c>
      <c r="E409" s="12" t="s">
        <v>7694</v>
      </c>
      <c r="F409" s="20" t="s">
        <v>186</v>
      </c>
      <c r="G409" s="20" t="s">
        <v>354</v>
      </c>
      <c r="H409" s="20" t="s">
        <v>333</v>
      </c>
      <c r="J409" s="20" t="s">
        <v>355</v>
      </c>
      <c r="K409" s="20" t="s">
        <v>354</v>
      </c>
      <c r="L409" s="20" t="s">
        <v>93</v>
      </c>
      <c r="N409" s="20" t="s">
        <v>85</v>
      </c>
      <c r="O409" s="20" t="s">
        <v>7794</v>
      </c>
      <c r="P409" s="20" t="s">
        <v>7783</v>
      </c>
      <c r="R409" s="20">
        <v>1</v>
      </c>
      <c r="T409" s="22">
        <v>33694</v>
      </c>
      <c r="X409" s="15">
        <v>1</v>
      </c>
      <c r="Z409" s="15">
        <v>1</v>
      </c>
      <c r="AA409" s="15">
        <v>1</v>
      </c>
      <c r="AB409" s="15">
        <v>0</v>
      </c>
      <c r="AC409" s="15">
        <v>0</v>
      </c>
      <c r="AD409" s="5">
        <v>38</v>
      </c>
      <c r="AE409" s="5">
        <v>31</v>
      </c>
      <c r="AF409" s="5">
        <v>7</v>
      </c>
      <c r="AG409" s="21">
        <v>0</v>
      </c>
      <c r="AO409" s="5" t="s">
        <v>689</v>
      </c>
      <c r="AP409" s="5" t="b">
        <v>0</v>
      </c>
      <c r="AQ409" s="6" t="s">
        <v>8580</v>
      </c>
      <c r="BM409" s="5" t="s">
        <v>7785</v>
      </c>
      <c r="BN409" s="5">
        <v>703</v>
      </c>
      <c r="BO409" s="5">
        <v>4</v>
      </c>
      <c r="BP409" s="5">
        <v>0</v>
      </c>
      <c r="BT409" s="22">
        <v>43930.497352314815</v>
      </c>
      <c r="BU409" s="22">
        <v>43555</v>
      </c>
      <c r="CI409" s="5" t="s">
        <v>7786</v>
      </c>
    </row>
    <row r="410" spans="1:87" x14ac:dyDescent="0.4">
      <c r="A410" s="20">
        <v>703</v>
      </c>
      <c r="B410" s="20">
        <v>5</v>
      </c>
      <c r="C410" s="20">
        <v>1</v>
      </c>
      <c r="D410" s="20" t="s">
        <v>423</v>
      </c>
      <c r="E410" s="12" t="s">
        <v>8581</v>
      </c>
      <c r="F410" s="20" t="s">
        <v>186</v>
      </c>
      <c r="G410" s="20" t="s">
        <v>354</v>
      </c>
      <c r="H410" s="20" t="s">
        <v>333</v>
      </c>
      <c r="J410" s="20" t="s">
        <v>355</v>
      </c>
      <c r="K410" s="20" t="s">
        <v>354</v>
      </c>
      <c r="L410" s="20" t="s">
        <v>93</v>
      </c>
      <c r="N410" s="20" t="s">
        <v>85</v>
      </c>
      <c r="O410" s="20" t="s">
        <v>7794</v>
      </c>
      <c r="P410" s="20" t="s">
        <v>7783</v>
      </c>
      <c r="R410" s="20">
        <v>1</v>
      </c>
      <c r="T410" s="22">
        <v>33694</v>
      </c>
      <c r="X410" s="15">
        <v>61127000</v>
      </c>
      <c r="Z410" s="15">
        <v>61127000</v>
      </c>
      <c r="AA410" s="15">
        <v>9963701</v>
      </c>
      <c r="AB410" s="15">
        <v>51163299</v>
      </c>
      <c r="AC410" s="15">
        <v>1650429</v>
      </c>
      <c r="AD410" s="5">
        <v>38</v>
      </c>
      <c r="AE410" s="5">
        <v>31</v>
      </c>
      <c r="AF410" s="5">
        <v>7</v>
      </c>
      <c r="AG410" s="21">
        <v>83.7</v>
      </c>
      <c r="AO410" s="5" t="s">
        <v>689</v>
      </c>
      <c r="AP410" s="5" t="b">
        <v>0</v>
      </c>
      <c r="AQ410" s="6" t="s">
        <v>8582</v>
      </c>
      <c r="BM410" s="5" t="s">
        <v>7785</v>
      </c>
      <c r="BN410" s="5">
        <v>703</v>
      </c>
      <c r="BO410" s="5">
        <v>5</v>
      </c>
      <c r="BP410" s="5">
        <v>0</v>
      </c>
      <c r="BT410" s="22">
        <v>43930.497356481479</v>
      </c>
      <c r="BU410" s="22">
        <v>43555</v>
      </c>
      <c r="CI410" s="5" t="s">
        <v>7786</v>
      </c>
    </row>
    <row r="411" spans="1:87" x14ac:dyDescent="0.4">
      <c r="A411" s="20">
        <v>703</v>
      </c>
      <c r="B411" s="20">
        <v>6</v>
      </c>
      <c r="C411" s="20">
        <v>1</v>
      </c>
      <c r="D411" s="20" t="s">
        <v>423</v>
      </c>
      <c r="E411" s="12" t="s">
        <v>7715</v>
      </c>
      <c r="F411" s="20" t="s">
        <v>186</v>
      </c>
      <c r="G411" s="20" t="s">
        <v>354</v>
      </c>
      <c r="H411" s="20" t="s">
        <v>333</v>
      </c>
      <c r="J411" s="20" t="s">
        <v>355</v>
      </c>
      <c r="K411" s="20" t="s">
        <v>354</v>
      </c>
      <c r="L411" s="20" t="s">
        <v>93</v>
      </c>
      <c r="N411" s="20" t="s">
        <v>85</v>
      </c>
      <c r="O411" s="20" t="s">
        <v>7794</v>
      </c>
      <c r="P411" s="20" t="s">
        <v>7783</v>
      </c>
      <c r="T411" s="22">
        <v>36981</v>
      </c>
      <c r="X411" s="15">
        <v>1</v>
      </c>
      <c r="Z411" s="15">
        <v>1</v>
      </c>
      <c r="AA411" s="15">
        <v>1</v>
      </c>
      <c r="AB411" s="15">
        <v>0</v>
      </c>
      <c r="AC411" s="15">
        <v>0</v>
      </c>
      <c r="AD411" s="5">
        <v>38</v>
      </c>
      <c r="AE411" s="5">
        <v>22</v>
      </c>
      <c r="AF411" s="5">
        <v>16</v>
      </c>
      <c r="AG411" s="21">
        <v>0</v>
      </c>
      <c r="AO411" s="5" t="s">
        <v>689</v>
      </c>
      <c r="AP411" s="5" t="b">
        <v>0</v>
      </c>
      <c r="AQ411" s="6" t="s">
        <v>8583</v>
      </c>
      <c r="BM411" s="5" t="s">
        <v>7785</v>
      </c>
      <c r="BN411" s="5">
        <v>703</v>
      </c>
      <c r="BO411" s="5">
        <v>6</v>
      </c>
      <c r="BP411" s="5">
        <v>0</v>
      </c>
      <c r="BT411" s="22">
        <v>43930.497360104164</v>
      </c>
      <c r="BU411" s="22">
        <v>43555</v>
      </c>
      <c r="CI411" s="5" t="s">
        <v>7786</v>
      </c>
    </row>
    <row r="412" spans="1:87" x14ac:dyDescent="0.4">
      <c r="A412" s="20">
        <v>703</v>
      </c>
      <c r="B412" s="20">
        <v>7</v>
      </c>
      <c r="C412" s="20">
        <v>1</v>
      </c>
      <c r="D412" s="20" t="s">
        <v>423</v>
      </c>
      <c r="E412" s="12" t="s">
        <v>7724</v>
      </c>
      <c r="F412" s="20" t="s">
        <v>186</v>
      </c>
      <c r="G412" s="20" t="s">
        <v>354</v>
      </c>
      <c r="H412" s="20" t="s">
        <v>333</v>
      </c>
      <c r="J412" s="20" t="s">
        <v>355</v>
      </c>
      <c r="K412" s="20" t="s">
        <v>354</v>
      </c>
      <c r="L412" s="20" t="s">
        <v>93</v>
      </c>
      <c r="N412" s="20" t="s">
        <v>85</v>
      </c>
      <c r="O412" s="20" t="s">
        <v>7794</v>
      </c>
      <c r="P412" s="20" t="s">
        <v>7783</v>
      </c>
      <c r="T412" s="22">
        <v>28945</v>
      </c>
      <c r="X412" s="15">
        <v>1</v>
      </c>
      <c r="Z412" s="15">
        <v>1</v>
      </c>
      <c r="AA412" s="15">
        <v>1</v>
      </c>
      <c r="AB412" s="15">
        <v>0</v>
      </c>
      <c r="AC412" s="15">
        <v>0</v>
      </c>
      <c r="AD412" s="5">
        <v>38</v>
      </c>
      <c r="AE412" s="5">
        <v>44</v>
      </c>
      <c r="AF412" s="5">
        <v>0</v>
      </c>
      <c r="AG412" s="21">
        <v>0</v>
      </c>
      <c r="AO412" s="5" t="s">
        <v>689</v>
      </c>
      <c r="AP412" s="5" t="b">
        <v>0</v>
      </c>
      <c r="AQ412" s="6" t="s">
        <v>8584</v>
      </c>
      <c r="BM412" s="5" t="s">
        <v>7785</v>
      </c>
      <c r="BN412" s="5">
        <v>703</v>
      </c>
      <c r="BO412" s="5">
        <v>7</v>
      </c>
      <c r="BP412" s="5">
        <v>0</v>
      </c>
      <c r="BT412" s="22">
        <v>43930.497365358795</v>
      </c>
      <c r="BU412" s="22">
        <v>43555</v>
      </c>
      <c r="CI412" s="5" t="s">
        <v>7786</v>
      </c>
    </row>
    <row r="413" spans="1:87" x14ac:dyDescent="0.4">
      <c r="A413" s="20">
        <v>703</v>
      </c>
      <c r="B413" s="20">
        <v>8</v>
      </c>
      <c r="C413" s="20">
        <v>1</v>
      </c>
      <c r="D413" s="20" t="s">
        <v>423</v>
      </c>
      <c r="E413" s="12" t="s">
        <v>7677</v>
      </c>
      <c r="F413" s="20" t="s">
        <v>186</v>
      </c>
      <c r="G413" s="20" t="s">
        <v>354</v>
      </c>
      <c r="H413" s="20" t="s">
        <v>333</v>
      </c>
      <c r="J413" s="20" t="s">
        <v>355</v>
      </c>
      <c r="K413" s="20" t="s">
        <v>354</v>
      </c>
      <c r="L413" s="20" t="s">
        <v>93</v>
      </c>
      <c r="N413" s="20" t="s">
        <v>85</v>
      </c>
      <c r="O413" s="20" t="s">
        <v>7794</v>
      </c>
      <c r="P413" s="20" t="s">
        <v>7783</v>
      </c>
      <c r="T413" s="22">
        <v>25658</v>
      </c>
      <c r="X413" s="15">
        <v>1</v>
      </c>
      <c r="Z413" s="15">
        <v>1</v>
      </c>
      <c r="AA413" s="15">
        <v>1</v>
      </c>
      <c r="AB413" s="15">
        <v>0</v>
      </c>
      <c r="AC413" s="15">
        <v>0</v>
      </c>
      <c r="AD413" s="5">
        <v>38</v>
      </c>
      <c r="AE413" s="5">
        <v>53</v>
      </c>
      <c r="AF413" s="5">
        <v>0</v>
      </c>
      <c r="AG413" s="21">
        <v>0</v>
      </c>
      <c r="AO413" s="5" t="s">
        <v>689</v>
      </c>
      <c r="AP413" s="5" t="b">
        <v>0</v>
      </c>
      <c r="AQ413" s="6" t="s">
        <v>8585</v>
      </c>
      <c r="BM413" s="5" t="s">
        <v>7785</v>
      </c>
      <c r="BN413" s="5">
        <v>703</v>
      </c>
      <c r="BO413" s="5">
        <v>8</v>
      </c>
      <c r="BP413" s="5">
        <v>0</v>
      </c>
      <c r="BT413" s="22">
        <v>43930.497366284719</v>
      </c>
      <c r="BU413" s="22">
        <v>43555</v>
      </c>
      <c r="CI413" s="5" t="s">
        <v>7786</v>
      </c>
    </row>
    <row r="414" spans="1:87" x14ac:dyDescent="0.4">
      <c r="A414" s="20">
        <v>703</v>
      </c>
      <c r="B414" s="20">
        <v>9</v>
      </c>
      <c r="C414" s="20">
        <v>1</v>
      </c>
      <c r="D414" s="20" t="s">
        <v>423</v>
      </c>
      <c r="E414" s="12" t="s">
        <v>8586</v>
      </c>
      <c r="F414" s="20" t="s">
        <v>186</v>
      </c>
      <c r="G414" s="20" t="s">
        <v>354</v>
      </c>
      <c r="H414" s="20" t="s">
        <v>333</v>
      </c>
      <c r="J414" s="20" t="s">
        <v>355</v>
      </c>
      <c r="K414" s="20" t="s">
        <v>354</v>
      </c>
      <c r="L414" s="20" t="s">
        <v>93</v>
      </c>
      <c r="N414" s="20" t="s">
        <v>85</v>
      </c>
      <c r="O414" s="20" t="s">
        <v>7794</v>
      </c>
      <c r="P414" s="20" t="s">
        <v>7783</v>
      </c>
      <c r="T414" s="22">
        <v>29676</v>
      </c>
      <c r="X414" s="15">
        <v>25052000</v>
      </c>
      <c r="Z414" s="15">
        <v>1</v>
      </c>
      <c r="AA414" s="15">
        <v>1</v>
      </c>
      <c r="AB414" s="15">
        <v>0</v>
      </c>
      <c r="AC414" s="15">
        <v>0</v>
      </c>
      <c r="AD414" s="5">
        <v>38</v>
      </c>
      <c r="AE414" s="5">
        <v>42</v>
      </c>
      <c r="AF414" s="5">
        <v>0</v>
      </c>
      <c r="AG414" s="21">
        <v>0</v>
      </c>
      <c r="AO414" s="5" t="s">
        <v>689</v>
      </c>
      <c r="AP414" s="5" t="b">
        <v>0</v>
      </c>
      <c r="AQ414" s="6" t="s">
        <v>8587</v>
      </c>
      <c r="BM414" s="5" t="s">
        <v>7785</v>
      </c>
      <c r="BN414" s="5">
        <v>703</v>
      </c>
      <c r="BO414" s="5">
        <v>9</v>
      </c>
      <c r="BP414" s="5">
        <v>0</v>
      </c>
      <c r="BT414" s="22">
        <v>43930.497367164353</v>
      </c>
      <c r="BU414" s="22">
        <v>43555</v>
      </c>
      <c r="CI414" s="5" t="s">
        <v>7786</v>
      </c>
    </row>
    <row r="415" spans="1:87" x14ac:dyDescent="0.4">
      <c r="A415" s="20">
        <v>703</v>
      </c>
      <c r="B415" s="20">
        <v>10</v>
      </c>
      <c r="C415" s="20">
        <v>1</v>
      </c>
      <c r="D415" s="20" t="s">
        <v>423</v>
      </c>
      <c r="E415" s="12" t="s">
        <v>7718</v>
      </c>
      <c r="F415" s="20" t="s">
        <v>186</v>
      </c>
      <c r="G415" s="20" t="s">
        <v>354</v>
      </c>
      <c r="H415" s="20" t="s">
        <v>333</v>
      </c>
      <c r="J415" s="20" t="s">
        <v>355</v>
      </c>
      <c r="K415" s="20" t="s">
        <v>354</v>
      </c>
      <c r="L415" s="20" t="s">
        <v>93</v>
      </c>
      <c r="N415" s="20" t="s">
        <v>85</v>
      </c>
      <c r="O415" s="20" t="s">
        <v>7794</v>
      </c>
      <c r="P415" s="20" t="s">
        <v>7783</v>
      </c>
      <c r="T415" s="22">
        <v>40633</v>
      </c>
      <c r="X415" s="15">
        <v>1</v>
      </c>
      <c r="Z415" s="15">
        <v>1</v>
      </c>
      <c r="AA415" s="15">
        <v>1</v>
      </c>
      <c r="AB415" s="15">
        <v>0</v>
      </c>
      <c r="AC415" s="15">
        <v>0</v>
      </c>
      <c r="AD415" s="5">
        <v>38</v>
      </c>
      <c r="AE415" s="5">
        <v>12</v>
      </c>
      <c r="AF415" s="5">
        <v>26</v>
      </c>
      <c r="AG415" s="21">
        <v>0</v>
      </c>
      <c r="AO415" s="5" t="s">
        <v>689</v>
      </c>
      <c r="AP415" s="5" t="b">
        <v>0</v>
      </c>
      <c r="AQ415" s="6" t="s">
        <v>8588</v>
      </c>
      <c r="BM415" s="5" t="s">
        <v>7785</v>
      </c>
      <c r="BN415" s="5">
        <v>703</v>
      </c>
      <c r="BO415" s="5">
        <v>10</v>
      </c>
      <c r="BP415" s="5">
        <v>0</v>
      </c>
      <c r="BT415" s="22">
        <v>43930.497376585648</v>
      </c>
      <c r="BU415" s="22">
        <v>43555</v>
      </c>
      <c r="CI415" s="5" t="s">
        <v>7786</v>
      </c>
    </row>
    <row r="416" spans="1:87" x14ac:dyDescent="0.4">
      <c r="A416" s="20">
        <v>703</v>
      </c>
      <c r="B416" s="20">
        <v>11</v>
      </c>
      <c r="C416" s="20">
        <v>1</v>
      </c>
      <c r="D416" s="20" t="s">
        <v>423</v>
      </c>
      <c r="E416" s="12" t="s">
        <v>7679</v>
      </c>
      <c r="F416" s="20" t="s">
        <v>186</v>
      </c>
      <c r="G416" s="20" t="s">
        <v>354</v>
      </c>
      <c r="H416" s="20" t="s">
        <v>333</v>
      </c>
      <c r="J416" s="20" t="s">
        <v>355</v>
      </c>
      <c r="K416" s="20" t="s">
        <v>354</v>
      </c>
      <c r="L416" s="20" t="s">
        <v>93</v>
      </c>
      <c r="N416" s="20" t="s">
        <v>85</v>
      </c>
      <c r="O416" s="20" t="s">
        <v>7794</v>
      </c>
      <c r="P416" s="20" t="s">
        <v>7783</v>
      </c>
      <c r="T416" s="22">
        <v>32598</v>
      </c>
      <c r="X416" s="15">
        <v>39691000</v>
      </c>
      <c r="Z416" s="15">
        <v>39691000</v>
      </c>
      <c r="AA416" s="15">
        <v>3254662</v>
      </c>
      <c r="AB416" s="15">
        <v>36436338</v>
      </c>
      <c r="AC416" s="15">
        <v>1071657</v>
      </c>
      <c r="AD416" s="5">
        <v>38</v>
      </c>
      <c r="AE416" s="5">
        <v>34</v>
      </c>
      <c r="AF416" s="5">
        <v>4</v>
      </c>
      <c r="AG416" s="21">
        <v>91.8</v>
      </c>
      <c r="AO416" s="5" t="s">
        <v>689</v>
      </c>
      <c r="AP416" s="5" t="b">
        <v>0</v>
      </c>
      <c r="AQ416" s="6" t="s">
        <v>8589</v>
      </c>
      <c r="BM416" s="5" t="s">
        <v>7785</v>
      </c>
      <c r="BN416" s="5">
        <v>703</v>
      </c>
      <c r="BO416" s="5">
        <v>11</v>
      </c>
      <c r="BP416" s="5">
        <v>0</v>
      </c>
      <c r="BT416" s="22">
        <v>43930.497386145835</v>
      </c>
      <c r="BU416" s="22">
        <v>43555</v>
      </c>
      <c r="CI416" s="5" t="s">
        <v>7786</v>
      </c>
    </row>
    <row r="417" spans="1:87" x14ac:dyDescent="0.4">
      <c r="A417" s="20">
        <v>703</v>
      </c>
      <c r="B417" s="20">
        <v>12</v>
      </c>
      <c r="C417" s="20">
        <v>1</v>
      </c>
      <c r="D417" s="20" t="s">
        <v>423</v>
      </c>
      <c r="E417" s="12" t="s">
        <v>7692</v>
      </c>
      <c r="F417" s="20" t="s">
        <v>186</v>
      </c>
      <c r="G417" s="20" t="s">
        <v>354</v>
      </c>
      <c r="H417" s="20" t="s">
        <v>333</v>
      </c>
      <c r="J417" s="20" t="s">
        <v>355</v>
      </c>
      <c r="K417" s="20" t="s">
        <v>354</v>
      </c>
      <c r="L417" s="20" t="s">
        <v>93</v>
      </c>
      <c r="N417" s="20" t="s">
        <v>85</v>
      </c>
      <c r="O417" s="20" t="s">
        <v>7794</v>
      </c>
      <c r="P417" s="20" t="s">
        <v>7783</v>
      </c>
      <c r="T417" s="22">
        <v>33694</v>
      </c>
      <c r="X417" s="15">
        <v>1</v>
      </c>
      <c r="Z417" s="15">
        <v>1</v>
      </c>
      <c r="AA417" s="15">
        <v>1</v>
      </c>
      <c r="AB417" s="15">
        <v>0</v>
      </c>
      <c r="AC417" s="15">
        <v>0</v>
      </c>
      <c r="AD417" s="5">
        <v>38</v>
      </c>
      <c r="AE417" s="5">
        <v>31</v>
      </c>
      <c r="AF417" s="5">
        <v>7</v>
      </c>
      <c r="AG417" s="21">
        <v>0</v>
      </c>
      <c r="AO417" s="5" t="s">
        <v>689</v>
      </c>
      <c r="AP417" s="5" t="b">
        <v>0</v>
      </c>
      <c r="AQ417" s="6" t="s">
        <v>8590</v>
      </c>
      <c r="BM417" s="5" t="s">
        <v>7785</v>
      </c>
      <c r="BN417" s="5">
        <v>703</v>
      </c>
      <c r="BO417" s="5">
        <v>12</v>
      </c>
      <c r="BP417" s="5">
        <v>0</v>
      </c>
      <c r="BT417" s="22">
        <v>43930.497389930555</v>
      </c>
      <c r="BU417" s="22">
        <v>43555</v>
      </c>
      <c r="CI417" s="5" t="s">
        <v>7786</v>
      </c>
    </row>
    <row r="418" spans="1:87" x14ac:dyDescent="0.4">
      <c r="A418" s="20">
        <v>703</v>
      </c>
      <c r="B418" s="20">
        <v>13</v>
      </c>
      <c r="C418" s="20">
        <v>1</v>
      </c>
      <c r="D418" s="20" t="s">
        <v>423</v>
      </c>
      <c r="E418" s="12" t="s">
        <v>7692</v>
      </c>
      <c r="F418" s="20" t="s">
        <v>186</v>
      </c>
      <c r="G418" s="20" t="s">
        <v>354</v>
      </c>
      <c r="H418" s="20" t="s">
        <v>333</v>
      </c>
      <c r="J418" s="20" t="s">
        <v>355</v>
      </c>
      <c r="K418" s="20" t="s">
        <v>354</v>
      </c>
      <c r="L418" s="20" t="s">
        <v>93</v>
      </c>
      <c r="N418" s="20" t="s">
        <v>85</v>
      </c>
      <c r="O418" s="20" t="s">
        <v>7794</v>
      </c>
      <c r="P418" s="20" t="s">
        <v>7783</v>
      </c>
      <c r="T418" s="22">
        <v>26754</v>
      </c>
      <c r="X418" s="15">
        <v>1</v>
      </c>
      <c r="Z418" s="15">
        <v>1</v>
      </c>
      <c r="AA418" s="15">
        <v>1</v>
      </c>
      <c r="AB418" s="15">
        <v>0</v>
      </c>
      <c r="AC418" s="15">
        <v>0</v>
      </c>
      <c r="AD418" s="5">
        <v>38</v>
      </c>
      <c r="AE418" s="5">
        <v>50</v>
      </c>
      <c r="AF418" s="5">
        <v>0</v>
      </c>
      <c r="AG418" s="21">
        <v>0</v>
      </c>
      <c r="AO418" s="5" t="s">
        <v>689</v>
      </c>
      <c r="AP418" s="5" t="b">
        <v>0</v>
      </c>
      <c r="AQ418" s="6" t="s">
        <v>8591</v>
      </c>
      <c r="BM418" s="5" t="s">
        <v>7785</v>
      </c>
      <c r="BN418" s="5">
        <v>703</v>
      </c>
      <c r="BO418" s="5">
        <v>13</v>
      </c>
      <c r="BP418" s="5">
        <v>0</v>
      </c>
      <c r="BT418" s="22">
        <v>43930.497395370374</v>
      </c>
      <c r="BU418" s="22">
        <v>43555</v>
      </c>
      <c r="CI418" s="5" t="s">
        <v>7786</v>
      </c>
    </row>
    <row r="419" spans="1:87" x14ac:dyDescent="0.4">
      <c r="A419" s="20">
        <v>703</v>
      </c>
      <c r="B419" s="20">
        <v>14</v>
      </c>
      <c r="C419" s="20">
        <v>1</v>
      </c>
      <c r="D419" s="20" t="s">
        <v>423</v>
      </c>
      <c r="E419" s="12" t="s">
        <v>7692</v>
      </c>
      <c r="F419" s="20" t="s">
        <v>186</v>
      </c>
      <c r="G419" s="20" t="s">
        <v>354</v>
      </c>
      <c r="H419" s="20" t="s">
        <v>333</v>
      </c>
      <c r="J419" s="20" t="s">
        <v>355</v>
      </c>
      <c r="K419" s="20" t="s">
        <v>354</v>
      </c>
      <c r="L419" s="20" t="s">
        <v>93</v>
      </c>
      <c r="N419" s="20" t="s">
        <v>85</v>
      </c>
      <c r="O419" s="20" t="s">
        <v>7794</v>
      </c>
      <c r="P419" s="20" t="s">
        <v>7783</v>
      </c>
      <c r="T419" s="22">
        <v>33694</v>
      </c>
      <c r="X419" s="15">
        <v>773000</v>
      </c>
      <c r="Z419" s="15">
        <v>773000</v>
      </c>
      <c r="AA419" s="15">
        <v>125999</v>
      </c>
      <c r="AB419" s="15">
        <v>647001</v>
      </c>
      <c r="AC419" s="15">
        <v>20871</v>
      </c>
      <c r="AD419" s="5">
        <v>38</v>
      </c>
      <c r="AE419" s="5">
        <v>31</v>
      </c>
      <c r="AF419" s="5">
        <v>7</v>
      </c>
      <c r="AG419" s="21">
        <v>83.7</v>
      </c>
      <c r="AO419" s="5" t="s">
        <v>689</v>
      </c>
      <c r="AP419" s="5" t="b">
        <v>0</v>
      </c>
      <c r="AQ419" s="6" t="s">
        <v>8592</v>
      </c>
      <c r="BM419" s="5" t="s">
        <v>7785</v>
      </c>
      <c r="BN419" s="5">
        <v>703</v>
      </c>
      <c r="BO419" s="5">
        <v>14</v>
      </c>
      <c r="BP419" s="5">
        <v>0</v>
      </c>
      <c r="BT419" s="22">
        <v>43930.497396840277</v>
      </c>
      <c r="BU419" s="22">
        <v>43555</v>
      </c>
      <c r="CI419" s="5" t="s">
        <v>7786</v>
      </c>
    </row>
    <row r="420" spans="1:87" x14ac:dyDescent="0.4">
      <c r="A420" s="20">
        <v>703</v>
      </c>
      <c r="B420" s="20">
        <v>15</v>
      </c>
      <c r="C420" s="20">
        <v>1</v>
      </c>
      <c r="D420" s="20" t="s">
        <v>423</v>
      </c>
      <c r="E420" s="12" t="s">
        <v>7722</v>
      </c>
      <c r="F420" s="20" t="s">
        <v>186</v>
      </c>
      <c r="G420" s="20" t="s">
        <v>354</v>
      </c>
      <c r="H420" s="20" t="s">
        <v>333</v>
      </c>
      <c r="J420" s="20" t="s">
        <v>355</v>
      </c>
      <c r="K420" s="20" t="s">
        <v>354</v>
      </c>
      <c r="L420" s="20" t="s">
        <v>93</v>
      </c>
      <c r="N420" s="20" t="s">
        <v>85</v>
      </c>
      <c r="O420" s="20" t="s">
        <v>7794</v>
      </c>
      <c r="P420" s="20" t="s">
        <v>7783</v>
      </c>
      <c r="T420" s="22">
        <v>32598</v>
      </c>
      <c r="X420" s="15">
        <v>1</v>
      </c>
      <c r="Z420" s="15">
        <v>1</v>
      </c>
      <c r="AA420" s="15">
        <v>1</v>
      </c>
      <c r="AB420" s="15">
        <v>0</v>
      </c>
      <c r="AC420" s="15">
        <v>0</v>
      </c>
      <c r="AD420" s="5">
        <v>38</v>
      </c>
      <c r="AE420" s="5">
        <v>34</v>
      </c>
      <c r="AF420" s="5">
        <v>4</v>
      </c>
      <c r="AG420" s="21">
        <v>0</v>
      </c>
      <c r="AO420" s="5" t="s">
        <v>689</v>
      </c>
      <c r="AP420" s="5" t="b">
        <v>0</v>
      </c>
      <c r="AQ420" s="6" t="s">
        <v>8593</v>
      </c>
      <c r="BM420" s="5" t="s">
        <v>7785</v>
      </c>
      <c r="BN420" s="5">
        <v>703</v>
      </c>
      <c r="BO420" s="5">
        <v>15</v>
      </c>
      <c r="BP420" s="5">
        <v>0</v>
      </c>
      <c r="BT420" s="22">
        <v>43930.497403321759</v>
      </c>
      <c r="BU420" s="22">
        <v>43555</v>
      </c>
      <c r="CI420" s="5" t="s">
        <v>7786</v>
      </c>
    </row>
    <row r="421" spans="1:87" x14ac:dyDescent="0.4">
      <c r="A421" s="20">
        <v>703</v>
      </c>
      <c r="B421" s="20">
        <v>16</v>
      </c>
      <c r="C421" s="20">
        <v>1</v>
      </c>
      <c r="D421" s="20" t="s">
        <v>423</v>
      </c>
      <c r="E421" s="12" t="s">
        <v>8594</v>
      </c>
      <c r="F421" s="20" t="s">
        <v>186</v>
      </c>
      <c r="G421" s="20" t="s">
        <v>354</v>
      </c>
      <c r="H421" s="20" t="s">
        <v>333</v>
      </c>
      <c r="J421" s="20" t="s">
        <v>355</v>
      </c>
      <c r="K421" s="20" t="s">
        <v>354</v>
      </c>
      <c r="L421" s="20" t="s">
        <v>93</v>
      </c>
      <c r="N421" s="20" t="s">
        <v>85</v>
      </c>
      <c r="O421" s="20" t="s">
        <v>7794</v>
      </c>
      <c r="P421" s="20" t="s">
        <v>7783</v>
      </c>
      <c r="T421" s="22">
        <v>36981</v>
      </c>
      <c r="X421" s="15">
        <v>83763000</v>
      </c>
      <c r="Z421" s="15">
        <v>83763000</v>
      </c>
      <c r="AA421" s="15">
        <v>34007778</v>
      </c>
      <c r="AB421" s="15">
        <v>49755222</v>
      </c>
      <c r="AC421" s="15">
        <v>2261601</v>
      </c>
      <c r="AD421" s="5">
        <v>38</v>
      </c>
      <c r="AE421" s="5">
        <v>22</v>
      </c>
      <c r="AF421" s="5">
        <v>16</v>
      </c>
      <c r="AG421" s="21">
        <v>59.4</v>
      </c>
      <c r="AO421" s="5" t="s">
        <v>689</v>
      </c>
      <c r="AP421" s="5" t="b">
        <v>0</v>
      </c>
      <c r="AQ421" s="6" t="s">
        <v>8595</v>
      </c>
      <c r="BM421" s="5" t="s">
        <v>7785</v>
      </c>
      <c r="BN421" s="5">
        <v>703</v>
      </c>
      <c r="BO421" s="5">
        <v>16</v>
      </c>
      <c r="BP421" s="5">
        <v>0</v>
      </c>
      <c r="BT421" s="22">
        <v>43930.49740821759</v>
      </c>
      <c r="BU421" s="22">
        <v>43555</v>
      </c>
      <c r="CI421" s="5" t="s">
        <v>7786</v>
      </c>
    </row>
    <row r="422" spans="1:87" x14ac:dyDescent="0.4">
      <c r="A422" s="20">
        <v>703</v>
      </c>
      <c r="B422" s="20">
        <v>17</v>
      </c>
      <c r="C422" s="20">
        <v>1</v>
      </c>
      <c r="D422" s="20" t="s">
        <v>423</v>
      </c>
      <c r="E422" s="12" t="s">
        <v>8596</v>
      </c>
      <c r="F422" s="20" t="s">
        <v>186</v>
      </c>
      <c r="G422" s="20" t="s">
        <v>354</v>
      </c>
      <c r="H422" s="20" t="s">
        <v>333</v>
      </c>
      <c r="J422" s="20" t="s">
        <v>355</v>
      </c>
      <c r="K422" s="20" t="s">
        <v>354</v>
      </c>
      <c r="L422" s="20" t="s">
        <v>93</v>
      </c>
      <c r="N422" s="20" t="s">
        <v>85</v>
      </c>
      <c r="O422" s="20" t="s">
        <v>7794</v>
      </c>
      <c r="P422" s="20" t="s">
        <v>7783</v>
      </c>
      <c r="T422" s="22">
        <v>36981</v>
      </c>
      <c r="X422" s="15">
        <v>20453000</v>
      </c>
      <c r="Z422" s="15">
        <v>20453000</v>
      </c>
      <c r="AA422" s="15">
        <v>8303918</v>
      </c>
      <c r="AB422" s="15">
        <v>12149082</v>
      </c>
      <c r="AC422" s="15">
        <v>552231</v>
      </c>
      <c r="AD422" s="5">
        <v>38</v>
      </c>
      <c r="AE422" s="5">
        <v>22</v>
      </c>
      <c r="AF422" s="5">
        <v>16</v>
      </c>
      <c r="AG422" s="21">
        <v>59.4</v>
      </c>
      <c r="AO422" s="5" t="s">
        <v>689</v>
      </c>
      <c r="AP422" s="5" t="b">
        <v>0</v>
      </c>
      <c r="AQ422" s="6" t="s">
        <v>8597</v>
      </c>
      <c r="BM422" s="5" t="s">
        <v>7785</v>
      </c>
      <c r="BN422" s="5">
        <v>703</v>
      </c>
      <c r="BO422" s="5">
        <v>17</v>
      </c>
      <c r="BP422" s="5">
        <v>0</v>
      </c>
      <c r="BT422" s="22">
        <v>43930.497415625003</v>
      </c>
      <c r="BU422" s="22">
        <v>43555</v>
      </c>
      <c r="CI422" s="5" t="s">
        <v>7786</v>
      </c>
    </row>
    <row r="423" spans="1:87" x14ac:dyDescent="0.4">
      <c r="A423" s="20">
        <v>703</v>
      </c>
      <c r="B423" s="20">
        <v>18</v>
      </c>
      <c r="C423" s="20">
        <v>1</v>
      </c>
      <c r="D423" s="20" t="s">
        <v>423</v>
      </c>
      <c r="E423" s="12" t="s">
        <v>7715</v>
      </c>
      <c r="F423" s="20" t="s">
        <v>186</v>
      </c>
      <c r="G423" s="20" t="s">
        <v>354</v>
      </c>
      <c r="H423" s="20" t="s">
        <v>333</v>
      </c>
      <c r="J423" s="20" t="s">
        <v>355</v>
      </c>
      <c r="K423" s="20" t="s">
        <v>354</v>
      </c>
      <c r="L423" s="20" t="s">
        <v>93</v>
      </c>
      <c r="N423" s="20" t="s">
        <v>85</v>
      </c>
      <c r="O423" s="20" t="s">
        <v>7794</v>
      </c>
      <c r="P423" s="20" t="s">
        <v>7783</v>
      </c>
      <c r="T423" s="22">
        <v>36981</v>
      </c>
      <c r="X423" s="15">
        <v>1</v>
      </c>
      <c r="Z423" s="15">
        <v>1</v>
      </c>
      <c r="AA423" s="15">
        <v>1</v>
      </c>
      <c r="AB423" s="15">
        <v>0</v>
      </c>
      <c r="AC423" s="15">
        <v>0</v>
      </c>
      <c r="AD423" s="5">
        <v>38</v>
      </c>
      <c r="AE423" s="5">
        <v>22</v>
      </c>
      <c r="AF423" s="5">
        <v>16</v>
      </c>
      <c r="AG423" s="21">
        <v>0</v>
      </c>
      <c r="AO423" s="5" t="s">
        <v>689</v>
      </c>
      <c r="AP423" s="5" t="b">
        <v>0</v>
      </c>
      <c r="AQ423" s="6" t="s">
        <v>8598</v>
      </c>
      <c r="BM423" s="5" t="s">
        <v>7785</v>
      </c>
      <c r="BN423" s="5">
        <v>703</v>
      </c>
      <c r="BO423" s="5">
        <v>18</v>
      </c>
      <c r="BP423" s="5">
        <v>0</v>
      </c>
      <c r="BT423" s="22">
        <v>43930.497421412038</v>
      </c>
      <c r="BU423" s="22">
        <v>43555</v>
      </c>
      <c r="CI423" s="5" t="s">
        <v>7786</v>
      </c>
    </row>
    <row r="424" spans="1:87" x14ac:dyDescent="0.4">
      <c r="A424" s="20">
        <v>703</v>
      </c>
      <c r="B424" s="20">
        <v>19</v>
      </c>
      <c r="C424" s="20">
        <v>1</v>
      </c>
      <c r="D424" s="20" t="s">
        <v>423</v>
      </c>
      <c r="E424" s="12" t="s">
        <v>7675</v>
      </c>
      <c r="F424" s="20" t="s">
        <v>186</v>
      </c>
      <c r="G424" s="20" t="s">
        <v>354</v>
      </c>
      <c r="H424" s="20" t="s">
        <v>333</v>
      </c>
      <c r="J424" s="20" t="s">
        <v>355</v>
      </c>
      <c r="K424" s="20" t="s">
        <v>354</v>
      </c>
      <c r="L424" s="20" t="s">
        <v>93</v>
      </c>
      <c r="N424" s="20" t="s">
        <v>85</v>
      </c>
      <c r="O424" s="20" t="s">
        <v>7794</v>
      </c>
      <c r="P424" s="20" t="s">
        <v>7783</v>
      </c>
      <c r="T424" s="22">
        <v>92</v>
      </c>
      <c r="X424" s="15">
        <v>57552000</v>
      </c>
      <c r="Z424" s="15">
        <v>1</v>
      </c>
      <c r="AA424" s="15">
        <v>1</v>
      </c>
      <c r="AB424" s="15">
        <v>0</v>
      </c>
      <c r="AC424" s="15">
        <v>0</v>
      </c>
      <c r="AD424" s="5">
        <v>38</v>
      </c>
      <c r="AE424" s="5">
        <v>122</v>
      </c>
      <c r="AF424" s="5">
        <v>0</v>
      </c>
      <c r="AG424" s="21">
        <v>0</v>
      </c>
      <c r="AO424" s="5" t="s">
        <v>689</v>
      </c>
      <c r="AP424" s="5" t="b">
        <v>0</v>
      </c>
      <c r="AQ424" s="6" t="s">
        <v>8599</v>
      </c>
      <c r="BM424" s="5" t="s">
        <v>7785</v>
      </c>
      <c r="BN424" s="5">
        <v>703</v>
      </c>
      <c r="BO424" s="5">
        <v>19</v>
      </c>
      <c r="BP424" s="5">
        <v>0</v>
      </c>
      <c r="BT424" s="22">
        <v>43930.497428668983</v>
      </c>
      <c r="BU424" s="22">
        <v>43555</v>
      </c>
      <c r="CI424" s="5" t="s">
        <v>7786</v>
      </c>
    </row>
    <row r="425" spans="1:87" x14ac:dyDescent="0.4">
      <c r="A425" s="20">
        <v>703</v>
      </c>
      <c r="B425" s="20">
        <v>20</v>
      </c>
      <c r="C425" s="20">
        <v>1</v>
      </c>
      <c r="D425" s="20" t="s">
        <v>423</v>
      </c>
      <c r="E425" s="12" t="s">
        <v>8600</v>
      </c>
      <c r="F425" s="20" t="s">
        <v>186</v>
      </c>
      <c r="G425" s="20" t="s">
        <v>354</v>
      </c>
      <c r="H425" s="20" t="s">
        <v>333</v>
      </c>
      <c r="J425" s="20" t="s">
        <v>355</v>
      </c>
      <c r="K425" s="20" t="s">
        <v>354</v>
      </c>
      <c r="L425" s="20" t="s">
        <v>93</v>
      </c>
      <c r="N425" s="20" t="s">
        <v>85</v>
      </c>
      <c r="O425" s="20" t="s">
        <v>7794</v>
      </c>
      <c r="P425" s="20" t="s">
        <v>7783</v>
      </c>
      <c r="T425" s="22">
        <v>30041</v>
      </c>
      <c r="X425" s="15">
        <v>10385000</v>
      </c>
      <c r="Z425" s="15">
        <v>1</v>
      </c>
      <c r="AA425" s="15">
        <v>1</v>
      </c>
      <c r="AB425" s="15">
        <v>0</v>
      </c>
      <c r="AC425" s="15">
        <v>0</v>
      </c>
      <c r="AD425" s="5">
        <v>38</v>
      </c>
      <c r="AE425" s="5">
        <v>41</v>
      </c>
      <c r="AF425" s="5">
        <v>0</v>
      </c>
      <c r="AG425" s="21">
        <v>0</v>
      </c>
      <c r="AO425" s="5" t="s">
        <v>689</v>
      </c>
      <c r="AP425" s="5" t="b">
        <v>0</v>
      </c>
      <c r="AQ425" s="6" t="s">
        <v>8601</v>
      </c>
      <c r="BM425" s="5" t="s">
        <v>7785</v>
      </c>
      <c r="BN425" s="5">
        <v>703</v>
      </c>
      <c r="BO425" s="5">
        <v>20</v>
      </c>
      <c r="BP425" s="5">
        <v>0</v>
      </c>
      <c r="BT425" s="22">
        <v>43930.497430289353</v>
      </c>
      <c r="BU425" s="22">
        <v>43555</v>
      </c>
      <c r="CI425" s="5" t="s">
        <v>7786</v>
      </c>
    </row>
    <row r="426" spans="1:87" x14ac:dyDescent="0.4">
      <c r="A426" s="20">
        <v>703</v>
      </c>
      <c r="B426" s="20">
        <v>21</v>
      </c>
      <c r="C426" s="20">
        <v>1</v>
      </c>
      <c r="D426" s="20" t="s">
        <v>423</v>
      </c>
      <c r="E426" s="12" t="s">
        <v>8602</v>
      </c>
      <c r="F426" s="20" t="s">
        <v>186</v>
      </c>
      <c r="G426" s="20" t="s">
        <v>354</v>
      </c>
      <c r="H426" s="20" t="s">
        <v>333</v>
      </c>
      <c r="J426" s="20" t="s">
        <v>355</v>
      </c>
      <c r="K426" s="20" t="s">
        <v>354</v>
      </c>
      <c r="L426" s="20" t="s">
        <v>93</v>
      </c>
      <c r="N426" s="20" t="s">
        <v>85</v>
      </c>
      <c r="O426" s="20" t="s">
        <v>7794</v>
      </c>
      <c r="P426" s="20" t="s">
        <v>7783</v>
      </c>
      <c r="T426" s="22">
        <v>28945</v>
      </c>
      <c r="X426" s="15">
        <v>1</v>
      </c>
      <c r="Z426" s="15">
        <v>1</v>
      </c>
      <c r="AA426" s="15">
        <v>1</v>
      </c>
      <c r="AB426" s="15">
        <v>0</v>
      </c>
      <c r="AC426" s="15">
        <v>0</v>
      </c>
      <c r="AD426" s="5">
        <v>38</v>
      </c>
      <c r="AE426" s="5">
        <v>44</v>
      </c>
      <c r="AF426" s="5">
        <v>0</v>
      </c>
      <c r="AG426" s="21">
        <v>0</v>
      </c>
      <c r="AO426" s="5" t="s">
        <v>689</v>
      </c>
      <c r="AP426" s="5" t="b">
        <v>0</v>
      </c>
      <c r="AQ426" s="6" t="s">
        <v>8603</v>
      </c>
      <c r="BM426" s="5" t="s">
        <v>7785</v>
      </c>
      <c r="BN426" s="5">
        <v>703</v>
      </c>
      <c r="BO426" s="5">
        <v>21</v>
      </c>
      <c r="BP426" s="5">
        <v>0</v>
      </c>
      <c r="BT426" s="22">
        <v>43930.497431909724</v>
      </c>
      <c r="BU426" s="22">
        <v>43555</v>
      </c>
      <c r="CI426" s="5" t="s">
        <v>7786</v>
      </c>
    </row>
    <row r="427" spans="1:87" x14ac:dyDescent="0.4">
      <c r="A427" s="20">
        <v>703</v>
      </c>
      <c r="B427" s="20">
        <v>22</v>
      </c>
      <c r="C427" s="20">
        <v>1</v>
      </c>
      <c r="D427" s="20" t="s">
        <v>423</v>
      </c>
      <c r="E427" s="12" t="s">
        <v>7710</v>
      </c>
      <c r="F427" s="20" t="s">
        <v>186</v>
      </c>
      <c r="G427" s="20" t="s">
        <v>354</v>
      </c>
      <c r="H427" s="20" t="s">
        <v>333</v>
      </c>
      <c r="J427" s="20" t="s">
        <v>355</v>
      </c>
      <c r="K427" s="20" t="s">
        <v>354</v>
      </c>
      <c r="L427" s="20" t="s">
        <v>93</v>
      </c>
      <c r="N427" s="20" t="s">
        <v>85</v>
      </c>
      <c r="O427" s="20" t="s">
        <v>7794</v>
      </c>
      <c r="P427" s="20" t="s">
        <v>7783</v>
      </c>
      <c r="T427" s="22">
        <v>30041</v>
      </c>
      <c r="X427" s="15">
        <v>109080000</v>
      </c>
      <c r="Z427" s="15">
        <v>1</v>
      </c>
      <c r="AA427" s="15">
        <v>1</v>
      </c>
      <c r="AB427" s="15">
        <v>0</v>
      </c>
      <c r="AC427" s="15">
        <v>0</v>
      </c>
      <c r="AD427" s="5">
        <v>38</v>
      </c>
      <c r="AE427" s="5">
        <v>41</v>
      </c>
      <c r="AF427" s="5">
        <v>0</v>
      </c>
      <c r="AG427" s="21">
        <v>0</v>
      </c>
      <c r="AO427" s="5" t="s">
        <v>689</v>
      </c>
      <c r="AP427" s="5" t="b">
        <v>0</v>
      </c>
      <c r="AQ427" s="6" t="s">
        <v>8604</v>
      </c>
      <c r="BM427" s="5" t="s">
        <v>7785</v>
      </c>
      <c r="BN427" s="5">
        <v>703</v>
      </c>
      <c r="BO427" s="5">
        <v>22</v>
      </c>
      <c r="BP427" s="5">
        <v>0</v>
      </c>
      <c r="BT427" s="22">
        <v>43930.497433530094</v>
      </c>
      <c r="BU427" s="22">
        <v>43555</v>
      </c>
      <c r="CI427" s="5" t="s">
        <v>7786</v>
      </c>
    </row>
    <row r="428" spans="1:87" x14ac:dyDescent="0.4">
      <c r="A428" s="20">
        <v>703</v>
      </c>
      <c r="B428" s="20">
        <v>23</v>
      </c>
      <c r="C428" s="20">
        <v>1</v>
      </c>
      <c r="D428" s="20" t="s">
        <v>423</v>
      </c>
      <c r="E428" s="12" t="s">
        <v>8605</v>
      </c>
      <c r="F428" s="20" t="s">
        <v>186</v>
      </c>
      <c r="G428" s="20" t="s">
        <v>354</v>
      </c>
      <c r="H428" s="20" t="s">
        <v>333</v>
      </c>
      <c r="J428" s="20" t="s">
        <v>355</v>
      </c>
      <c r="K428" s="20" t="s">
        <v>354</v>
      </c>
      <c r="L428" s="20" t="s">
        <v>93</v>
      </c>
      <c r="N428" s="20" t="s">
        <v>85</v>
      </c>
      <c r="O428" s="20" t="s">
        <v>7794</v>
      </c>
      <c r="P428" s="20" t="s">
        <v>7783</v>
      </c>
      <c r="T428" s="22">
        <v>39172</v>
      </c>
      <c r="X428" s="15">
        <v>57789000</v>
      </c>
      <c r="Z428" s="15">
        <v>57789000</v>
      </c>
      <c r="AA428" s="15">
        <v>32824152</v>
      </c>
      <c r="AB428" s="15">
        <v>24964848</v>
      </c>
      <c r="AC428" s="15">
        <v>1560303</v>
      </c>
      <c r="AD428" s="5">
        <v>38</v>
      </c>
      <c r="AE428" s="5">
        <v>16</v>
      </c>
      <c r="AF428" s="5">
        <v>22</v>
      </c>
      <c r="AG428" s="21">
        <v>43.2</v>
      </c>
      <c r="AO428" s="5" t="s">
        <v>689</v>
      </c>
      <c r="AP428" s="5" t="b">
        <v>0</v>
      </c>
      <c r="AQ428" s="6" t="s">
        <v>8606</v>
      </c>
      <c r="BM428" s="5" t="s">
        <v>7785</v>
      </c>
      <c r="BN428" s="5">
        <v>703</v>
      </c>
      <c r="BO428" s="5">
        <v>23</v>
      </c>
      <c r="BP428" s="5">
        <v>0</v>
      </c>
      <c r="BT428" s="22">
        <v>43930.497435532408</v>
      </c>
      <c r="BU428" s="22">
        <v>43555</v>
      </c>
      <c r="CI428" s="5" t="s">
        <v>7786</v>
      </c>
    </row>
    <row r="429" spans="1:87" x14ac:dyDescent="0.4">
      <c r="A429" s="20">
        <v>703</v>
      </c>
      <c r="B429" s="20">
        <v>24</v>
      </c>
      <c r="C429" s="20">
        <v>1</v>
      </c>
      <c r="D429" s="20" t="s">
        <v>423</v>
      </c>
      <c r="E429" s="12" t="s">
        <v>7707</v>
      </c>
      <c r="F429" s="20" t="s">
        <v>186</v>
      </c>
      <c r="G429" s="20" t="s">
        <v>354</v>
      </c>
      <c r="H429" s="20" t="s">
        <v>333</v>
      </c>
      <c r="J429" s="20" t="s">
        <v>355</v>
      </c>
      <c r="K429" s="20" t="s">
        <v>354</v>
      </c>
      <c r="L429" s="20" t="s">
        <v>93</v>
      </c>
      <c r="N429" s="20" t="s">
        <v>85</v>
      </c>
      <c r="O429" s="20" t="s">
        <v>7794</v>
      </c>
      <c r="P429" s="20" t="s">
        <v>7783</v>
      </c>
      <c r="T429" s="22">
        <v>34789</v>
      </c>
      <c r="X429" s="15">
        <v>45192000</v>
      </c>
      <c r="Z429" s="15">
        <v>45192000</v>
      </c>
      <c r="AA429" s="15">
        <v>11026848</v>
      </c>
      <c r="AB429" s="15">
        <v>34165152</v>
      </c>
      <c r="AC429" s="15">
        <v>1220184</v>
      </c>
      <c r="AD429" s="5">
        <v>38</v>
      </c>
      <c r="AE429" s="5">
        <v>28</v>
      </c>
      <c r="AF429" s="5">
        <v>10</v>
      </c>
      <c r="AG429" s="21">
        <v>75.599999999999994</v>
      </c>
      <c r="AO429" s="5" t="s">
        <v>689</v>
      </c>
      <c r="AP429" s="5" t="b">
        <v>0</v>
      </c>
      <c r="AQ429" s="6" t="s">
        <v>8607</v>
      </c>
      <c r="BM429" s="5" t="s">
        <v>7785</v>
      </c>
      <c r="BN429" s="5">
        <v>703</v>
      </c>
      <c r="BO429" s="5">
        <v>24</v>
      </c>
      <c r="BP429" s="5">
        <v>0</v>
      </c>
      <c r="BT429" s="22">
        <v>43930.497448530092</v>
      </c>
      <c r="BU429" s="22">
        <v>43555</v>
      </c>
      <c r="CI429" s="5" t="s">
        <v>7786</v>
      </c>
    </row>
    <row r="430" spans="1:87" x14ac:dyDescent="0.4">
      <c r="A430" s="20">
        <v>704</v>
      </c>
      <c r="B430" s="20">
        <v>1</v>
      </c>
      <c r="C430" s="20">
        <v>1</v>
      </c>
      <c r="D430" s="20" t="s">
        <v>423</v>
      </c>
      <c r="E430" s="12" t="s">
        <v>8608</v>
      </c>
      <c r="F430" s="20" t="s">
        <v>186</v>
      </c>
      <c r="G430" s="20" t="s">
        <v>356</v>
      </c>
      <c r="H430" s="20" t="s">
        <v>333</v>
      </c>
      <c r="J430" s="20" t="s">
        <v>357</v>
      </c>
      <c r="K430" s="20" t="s">
        <v>356</v>
      </c>
      <c r="L430" s="20" t="s">
        <v>93</v>
      </c>
      <c r="N430" s="20" t="s">
        <v>85</v>
      </c>
      <c r="O430" s="20" t="s">
        <v>8429</v>
      </c>
      <c r="P430" s="20" t="s">
        <v>7783</v>
      </c>
      <c r="T430" s="22">
        <v>36618</v>
      </c>
      <c r="X430" s="15">
        <v>4171000</v>
      </c>
      <c r="Z430" s="15">
        <v>4171000</v>
      </c>
      <c r="AA430" s="15">
        <v>1693426</v>
      </c>
      <c r="AB430" s="15">
        <v>2477574</v>
      </c>
      <c r="AC430" s="15">
        <v>112617</v>
      </c>
      <c r="AD430" s="5">
        <v>38</v>
      </c>
      <c r="AE430" s="5">
        <v>22</v>
      </c>
      <c r="AF430" s="5">
        <v>16</v>
      </c>
      <c r="AG430" s="21">
        <v>59.4</v>
      </c>
      <c r="AO430" s="5" t="s">
        <v>533</v>
      </c>
      <c r="AP430" s="5" t="b">
        <v>0</v>
      </c>
      <c r="AQ430" s="6" t="s">
        <v>8609</v>
      </c>
      <c r="BM430" s="5" t="s">
        <v>7785</v>
      </c>
      <c r="BN430" s="5">
        <v>704</v>
      </c>
      <c r="BO430" s="5">
        <v>1</v>
      </c>
      <c r="BP430" s="5">
        <v>0</v>
      </c>
      <c r="BT430" s="22">
        <v>43930.497472071758</v>
      </c>
      <c r="BU430" s="22">
        <v>43555</v>
      </c>
      <c r="CI430" s="5" t="s">
        <v>7786</v>
      </c>
    </row>
    <row r="431" spans="1:87" x14ac:dyDescent="0.4">
      <c r="A431" s="20">
        <v>704</v>
      </c>
      <c r="B431" s="20">
        <v>2</v>
      </c>
      <c r="C431" s="20">
        <v>1</v>
      </c>
      <c r="D431" s="20" t="s">
        <v>423</v>
      </c>
      <c r="E431" s="12" t="s">
        <v>8610</v>
      </c>
      <c r="F431" s="20" t="s">
        <v>186</v>
      </c>
      <c r="G431" s="20" t="s">
        <v>356</v>
      </c>
      <c r="H431" s="20" t="s">
        <v>333</v>
      </c>
      <c r="J431" s="20" t="s">
        <v>357</v>
      </c>
      <c r="K431" s="20" t="s">
        <v>356</v>
      </c>
      <c r="L431" s="20" t="s">
        <v>93</v>
      </c>
      <c r="N431" s="20" t="s">
        <v>85</v>
      </c>
      <c r="O431" s="20" t="s">
        <v>8429</v>
      </c>
      <c r="P431" s="20" t="s">
        <v>7783</v>
      </c>
      <c r="T431" s="22">
        <v>36618</v>
      </c>
      <c r="X431" s="15">
        <v>3187000</v>
      </c>
      <c r="Z431" s="15">
        <v>3187000</v>
      </c>
      <c r="AA431" s="15">
        <v>1293922</v>
      </c>
      <c r="AB431" s="15">
        <v>1893078</v>
      </c>
      <c r="AC431" s="15">
        <v>86049</v>
      </c>
      <c r="AD431" s="5">
        <v>38</v>
      </c>
      <c r="AE431" s="5">
        <v>22</v>
      </c>
      <c r="AF431" s="5">
        <v>16</v>
      </c>
      <c r="AG431" s="21">
        <v>59.4</v>
      </c>
      <c r="AO431" s="5" t="s">
        <v>533</v>
      </c>
      <c r="AP431" s="5" t="b">
        <v>0</v>
      </c>
      <c r="AQ431" s="6" t="s">
        <v>8611</v>
      </c>
      <c r="BM431" s="5" t="s">
        <v>7785</v>
      </c>
      <c r="BN431" s="5">
        <v>704</v>
      </c>
      <c r="BO431" s="5">
        <v>2</v>
      </c>
      <c r="BP431" s="5">
        <v>0</v>
      </c>
      <c r="BT431" s="22">
        <v>43930.497483252315</v>
      </c>
      <c r="BU431" s="22">
        <v>43555</v>
      </c>
      <c r="CI431" s="5" t="s">
        <v>7786</v>
      </c>
    </row>
    <row r="432" spans="1:87" x14ac:dyDescent="0.4">
      <c r="A432" s="20">
        <v>704</v>
      </c>
      <c r="B432" s="20">
        <v>3</v>
      </c>
      <c r="C432" s="20">
        <v>1</v>
      </c>
      <c r="D432" s="20" t="s">
        <v>423</v>
      </c>
      <c r="E432" s="12" t="s">
        <v>8612</v>
      </c>
      <c r="F432" s="20" t="s">
        <v>186</v>
      </c>
      <c r="G432" s="20" t="s">
        <v>356</v>
      </c>
      <c r="H432" s="20" t="s">
        <v>333</v>
      </c>
      <c r="J432" s="20" t="s">
        <v>357</v>
      </c>
      <c r="K432" s="20" t="s">
        <v>356</v>
      </c>
      <c r="L432" s="20" t="s">
        <v>93</v>
      </c>
      <c r="N432" s="20" t="s">
        <v>85</v>
      </c>
      <c r="O432" s="20" t="s">
        <v>8429</v>
      </c>
      <c r="P432" s="20" t="s">
        <v>7783</v>
      </c>
      <c r="T432" s="22">
        <v>36618</v>
      </c>
      <c r="X432" s="15">
        <v>3187000</v>
      </c>
      <c r="Z432" s="15">
        <v>3187000</v>
      </c>
      <c r="AA432" s="15">
        <v>1293922</v>
      </c>
      <c r="AB432" s="15">
        <v>1893078</v>
      </c>
      <c r="AC432" s="15">
        <v>86049</v>
      </c>
      <c r="AD432" s="5">
        <v>38</v>
      </c>
      <c r="AE432" s="5">
        <v>22</v>
      </c>
      <c r="AF432" s="5">
        <v>16</v>
      </c>
      <c r="AG432" s="21">
        <v>59.4</v>
      </c>
      <c r="AO432" s="5" t="s">
        <v>533</v>
      </c>
      <c r="AP432" s="5" t="b">
        <v>0</v>
      </c>
      <c r="AQ432" s="6" t="s">
        <v>8613</v>
      </c>
      <c r="BM432" s="5" t="s">
        <v>7785</v>
      </c>
      <c r="BN432" s="5">
        <v>704</v>
      </c>
      <c r="BO432" s="5">
        <v>3</v>
      </c>
      <c r="BP432" s="5">
        <v>0</v>
      </c>
      <c r="BT432" s="22">
        <v>43930.497492858798</v>
      </c>
      <c r="BU432" s="22">
        <v>43555</v>
      </c>
      <c r="CI432" s="5" t="s">
        <v>7786</v>
      </c>
    </row>
    <row r="433" spans="1:87" x14ac:dyDescent="0.4">
      <c r="A433" s="20">
        <v>704</v>
      </c>
      <c r="B433" s="20">
        <v>4</v>
      </c>
      <c r="C433" s="20">
        <v>1</v>
      </c>
      <c r="D433" s="20" t="s">
        <v>423</v>
      </c>
      <c r="E433" s="12" t="s">
        <v>8614</v>
      </c>
      <c r="F433" s="20" t="s">
        <v>186</v>
      </c>
      <c r="G433" s="20" t="s">
        <v>356</v>
      </c>
      <c r="H433" s="20" t="s">
        <v>333</v>
      </c>
      <c r="J433" s="20" t="s">
        <v>357</v>
      </c>
      <c r="K433" s="20" t="s">
        <v>356</v>
      </c>
      <c r="L433" s="20" t="s">
        <v>93</v>
      </c>
      <c r="N433" s="20" t="s">
        <v>85</v>
      </c>
      <c r="O433" s="20" t="s">
        <v>8429</v>
      </c>
      <c r="P433" s="20" t="s">
        <v>7783</v>
      </c>
      <c r="T433" s="22">
        <v>36618</v>
      </c>
      <c r="X433" s="15">
        <v>3362000</v>
      </c>
      <c r="Z433" s="15">
        <v>3362000</v>
      </c>
      <c r="AA433" s="15">
        <v>1364972</v>
      </c>
      <c r="AB433" s="15">
        <v>1997028</v>
      </c>
      <c r="AC433" s="15">
        <v>90774</v>
      </c>
      <c r="AD433" s="5">
        <v>38</v>
      </c>
      <c r="AE433" s="5">
        <v>22</v>
      </c>
      <c r="AF433" s="5">
        <v>16</v>
      </c>
      <c r="AG433" s="21">
        <v>59.4</v>
      </c>
      <c r="AO433" s="5" t="s">
        <v>533</v>
      </c>
      <c r="AP433" s="5" t="b">
        <v>0</v>
      </c>
      <c r="AQ433" s="6" t="s">
        <v>8615</v>
      </c>
      <c r="BM433" s="5" t="s">
        <v>7785</v>
      </c>
      <c r="BN433" s="5">
        <v>704</v>
      </c>
      <c r="BO433" s="5">
        <v>4</v>
      </c>
      <c r="BP433" s="5">
        <v>0</v>
      </c>
      <c r="BT433" s="22">
        <v>43930.497501006947</v>
      </c>
      <c r="BU433" s="22">
        <v>43555</v>
      </c>
      <c r="CI433" s="5" t="s">
        <v>7786</v>
      </c>
    </row>
    <row r="434" spans="1:87" x14ac:dyDescent="0.4">
      <c r="A434" s="20">
        <v>704</v>
      </c>
      <c r="B434" s="20">
        <v>5</v>
      </c>
      <c r="C434" s="20">
        <v>1</v>
      </c>
      <c r="D434" s="20" t="s">
        <v>423</v>
      </c>
      <c r="E434" s="12" t="s">
        <v>8616</v>
      </c>
      <c r="F434" s="20" t="s">
        <v>186</v>
      </c>
      <c r="G434" s="20" t="s">
        <v>356</v>
      </c>
      <c r="H434" s="20" t="s">
        <v>333</v>
      </c>
      <c r="J434" s="20" t="s">
        <v>357</v>
      </c>
      <c r="K434" s="20" t="s">
        <v>356</v>
      </c>
      <c r="L434" s="20" t="s">
        <v>93</v>
      </c>
      <c r="N434" s="20" t="s">
        <v>85</v>
      </c>
      <c r="O434" s="20" t="s">
        <v>8429</v>
      </c>
      <c r="P434" s="20" t="s">
        <v>7783</v>
      </c>
      <c r="T434" s="22">
        <v>36618</v>
      </c>
      <c r="X434" s="15">
        <v>3187000</v>
      </c>
      <c r="Z434" s="15">
        <v>3187000</v>
      </c>
      <c r="AA434" s="15">
        <v>1293922</v>
      </c>
      <c r="AB434" s="15">
        <v>1893078</v>
      </c>
      <c r="AC434" s="15">
        <v>86049</v>
      </c>
      <c r="AD434" s="5">
        <v>38</v>
      </c>
      <c r="AE434" s="5">
        <v>22</v>
      </c>
      <c r="AF434" s="5">
        <v>16</v>
      </c>
      <c r="AG434" s="21">
        <v>59.4</v>
      </c>
      <c r="AO434" s="5" t="s">
        <v>533</v>
      </c>
      <c r="AP434" s="5" t="b">
        <v>0</v>
      </c>
      <c r="AQ434" s="6" t="s">
        <v>8617</v>
      </c>
      <c r="BM434" s="5" t="s">
        <v>7785</v>
      </c>
      <c r="BN434" s="5">
        <v>704</v>
      </c>
      <c r="BO434" s="5">
        <v>5</v>
      </c>
      <c r="BP434" s="5">
        <v>0</v>
      </c>
      <c r="BT434" s="22">
        <v>43930.497511655092</v>
      </c>
      <c r="BU434" s="22">
        <v>43555</v>
      </c>
      <c r="CI434" s="5" t="s">
        <v>7786</v>
      </c>
    </row>
    <row r="435" spans="1:87" x14ac:dyDescent="0.4">
      <c r="A435" s="20">
        <v>704</v>
      </c>
      <c r="B435" s="20">
        <v>6</v>
      </c>
      <c r="C435" s="20">
        <v>1</v>
      </c>
      <c r="D435" s="20" t="s">
        <v>423</v>
      </c>
      <c r="E435" s="12" t="s">
        <v>8618</v>
      </c>
      <c r="F435" s="20" t="s">
        <v>186</v>
      </c>
      <c r="G435" s="20" t="s">
        <v>356</v>
      </c>
      <c r="H435" s="20" t="s">
        <v>333</v>
      </c>
      <c r="J435" s="20" t="s">
        <v>357</v>
      </c>
      <c r="K435" s="20" t="s">
        <v>356</v>
      </c>
      <c r="L435" s="20" t="s">
        <v>93</v>
      </c>
      <c r="N435" s="20" t="s">
        <v>85</v>
      </c>
      <c r="O435" s="20" t="s">
        <v>8429</v>
      </c>
      <c r="P435" s="20" t="s">
        <v>7783</v>
      </c>
      <c r="T435" s="22">
        <v>36618</v>
      </c>
      <c r="X435" s="15">
        <v>2454000</v>
      </c>
      <c r="Z435" s="15">
        <v>2454000</v>
      </c>
      <c r="AA435" s="15">
        <v>996324</v>
      </c>
      <c r="AB435" s="15">
        <v>1457676</v>
      </c>
      <c r="AC435" s="15">
        <v>66258</v>
      </c>
      <c r="AD435" s="5">
        <v>38</v>
      </c>
      <c r="AE435" s="5">
        <v>22</v>
      </c>
      <c r="AF435" s="5">
        <v>16</v>
      </c>
      <c r="AG435" s="21">
        <v>59.4</v>
      </c>
      <c r="AO435" s="5" t="s">
        <v>533</v>
      </c>
      <c r="AP435" s="5" t="b">
        <v>0</v>
      </c>
      <c r="AQ435" s="6" t="s">
        <v>8619</v>
      </c>
      <c r="BM435" s="5" t="s">
        <v>7785</v>
      </c>
      <c r="BN435" s="5">
        <v>704</v>
      </c>
      <c r="BO435" s="5">
        <v>6</v>
      </c>
      <c r="BP435" s="5">
        <v>0</v>
      </c>
      <c r="BT435" s="22">
        <v>43930.497521261575</v>
      </c>
      <c r="BU435" s="22">
        <v>43555</v>
      </c>
      <c r="CI435" s="5" t="s">
        <v>7786</v>
      </c>
    </row>
    <row r="436" spans="1:87" x14ac:dyDescent="0.4">
      <c r="A436" s="20">
        <v>704</v>
      </c>
      <c r="B436" s="20">
        <v>7</v>
      </c>
      <c r="C436" s="20">
        <v>1</v>
      </c>
      <c r="D436" s="20" t="s">
        <v>423</v>
      </c>
      <c r="E436" s="12" t="s">
        <v>8620</v>
      </c>
      <c r="F436" s="20" t="s">
        <v>186</v>
      </c>
      <c r="G436" s="20" t="s">
        <v>356</v>
      </c>
      <c r="H436" s="20" t="s">
        <v>333</v>
      </c>
      <c r="J436" s="20" t="s">
        <v>357</v>
      </c>
      <c r="K436" s="20" t="s">
        <v>356</v>
      </c>
      <c r="L436" s="20" t="s">
        <v>93</v>
      </c>
      <c r="N436" s="20" t="s">
        <v>85</v>
      </c>
      <c r="O436" s="20" t="s">
        <v>8429</v>
      </c>
      <c r="P436" s="20" t="s">
        <v>7783</v>
      </c>
      <c r="T436" s="22">
        <v>36618</v>
      </c>
      <c r="X436" s="15">
        <v>2454000</v>
      </c>
      <c r="Z436" s="15">
        <v>2454000</v>
      </c>
      <c r="AA436" s="15">
        <v>996324</v>
      </c>
      <c r="AB436" s="15">
        <v>1457676</v>
      </c>
      <c r="AC436" s="15">
        <v>66258</v>
      </c>
      <c r="AD436" s="5">
        <v>38</v>
      </c>
      <c r="AE436" s="5">
        <v>22</v>
      </c>
      <c r="AF436" s="5">
        <v>16</v>
      </c>
      <c r="AG436" s="21">
        <v>59.4</v>
      </c>
      <c r="AO436" s="5" t="s">
        <v>533</v>
      </c>
      <c r="AP436" s="5" t="b">
        <v>0</v>
      </c>
      <c r="AQ436" s="6" t="s">
        <v>8621</v>
      </c>
      <c r="BM436" s="5" t="s">
        <v>7785</v>
      </c>
      <c r="BN436" s="5">
        <v>704</v>
      </c>
      <c r="BO436" s="5">
        <v>7</v>
      </c>
      <c r="BP436" s="5">
        <v>0</v>
      </c>
      <c r="BT436" s="22">
        <v>43930.497530474539</v>
      </c>
      <c r="BU436" s="22">
        <v>43555</v>
      </c>
      <c r="CI436" s="5" t="s">
        <v>7786</v>
      </c>
    </row>
    <row r="437" spans="1:87" x14ac:dyDescent="0.4">
      <c r="A437" s="20">
        <v>704</v>
      </c>
      <c r="B437" s="20">
        <v>8</v>
      </c>
      <c r="C437" s="20">
        <v>1</v>
      </c>
      <c r="D437" s="20" t="s">
        <v>423</v>
      </c>
      <c r="E437" s="12" t="s">
        <v>8622</v>
      </c>
      <c r="F437" s="20" t="s">
        <v>186</v>
      </c>
      <c r="G437" s="20" t="s">
        <v>356</v>
      </c>
      <c r="H437" s="20" t="s">
        <v>333</v>
      </c>
      <c r="J437" s="20" t="s">
        <v>357</v>
      </c>
      <c r="K437" s="20" t="s">
        <v>356</v>
      </c>
      <c r="L437" s="20" t="s">
        <v>93</v>
      </c>
      <c r="N437" s="20" t="s">
        <v>85</v>
      </c>
      <c r="O437" s="20" t="s">
        <v>8429</v>
      </c>
      <c r="P437" s="20" t="s">
        <v>7783</v>
      </c>
      <c r="T437" s="22">
        <v>36618</v>
      </c>
      <c r="X437" s="15">
        <v>3308000</v>
      </c>
      <c r="Z437" s="15">
        <v>3308000</v>
      </c>
      <c r="AA437" s="15">
        <v>1343048</v>
      </c>
      <c r="AB437" s="15">
        <v>1964952</v>
      </c>
      <c r="AC437" s="15">
        <v>89316</v>
      </c>
      <c r="AD437" s="5">
        <v>38</v>
      </c>
      <c r="AE437" s="5">
        <v>22</v>
      </c>
      <c r="AF437" s="5">
        <v>16</v>
      </c>
      <c r="AG437" s="21">
        <v>59.4</v>
      </c>
      <c r="AO437" s="5" t="s">
        <v>533</v>
      </c>
      <c r="AP437" s="5" t="b">
        <v>0</v>
      </c>
      <c r="AQ437" s="6" t="s">
        <v>8623</v>
      </c>
      <c r="BM437" s="5" t="s">
        <v>7785</v>
      </c>
      <c r="BN437" s="5">
        <v>704</v>
      </c>
      <c r="BO437" s="5">
        <v>8</v>
      </c>
      <c r="BP437" s="5">
        <v>0</v>
      </c>
      <c r="BT437" s="22">
        <v>43930.497537002317</v>
      </c>
      <c r="BU437" s="22">
        <v>43555</v>
      </c>
      <c r="CI437" s="5" t="s">
        <v>7786</v>
      </c>
    </row>
    <row r="438" spans="1:87" x14ac:dyDescent="0.4">
      <c r="A438" s="20">
        <v>704</v>
      </c>
      <c r="B438" s="20">
        <v>9</v>
      </c>
      <c r="C438" s="20">
        <v>1</v>
      </c>
      <c r="D438" s="20" t="s">
        <v>423</v>
      </c>
      <c r="E438" s="12" t="s">
        <v>8624</v>
      </c>
      <c r="F438" s="20" t="s">
        <v>186</v>
      </c>
      <c r="G438" s="20" t="s">
        <v>356</v>
      </c>
      <c r="H438" s="20" t="s">
        <v>333</v>
      </c>
      <c r="J438" s="20" t="s">
        <v>357</v>
      </c>
      <c r="K438" s="20" t="s">
        <v>356</v>
      </c>
      <c r="L438" s="20" t="s">
        <v>93</v>
      </c>
      <c r="N438" s="20" t="s">
        <v>85</v>
      </c>
      <c r="O438" s="20" t="s">
        <v>8429</v>
      </c>
      <c r="P438" s="20" t="s">
        <v>7783</v>
      </c>
      <c r="T438" s="22">
        <v>36618</v>
      </c>
      <c r="X438" s="15">
        <v>3308000</v>
      </c>
      <c r="Z438" s="15">
        <v>3308000</v>
      </c>
      <c r="AA438" s="15">
        <v>1343048</v>
      </c>
      <c r="AB438" s="15">
        <v>1964952</v>
      </c>
      <c r="AC438" s="15">
        <v>89316</v>
      </c>
      <c r="AD438" s="5">
        <v>38</v>
      </c>
      <c r="AE438" s="5">
        <v>22</v>
      </c>
      <c r="AF438" s="5">
        <v>16</v>
      </c>
      <c r="AG438" s="21">
        <v>59.4</v>
      </c>
      <c r="AO438" s="5" t="s">
        <v>533</v>
      </c>
      <c r="AP438" s="5" t="b">
        <v>0</v>
      </c>
      <c r="AQ438" s="6" t="s">
        <v>8625</v>
      </c>
      <c r="BM438" s="5" t="s">
        <v>7785</v>
      </c>
      <c r="BN438" s="5">
        <v>704</v>
      </c>
      <c r="BO438" s="5">
        <v>9</v>
      </c>
      <c r="BP438" s="5">
        <v>0</v>
      </c>
      <c r="BT438" s="22">
        <v>43930.497543321762</v>
      </c>
      <c r="BU438" s="22">
        <v>43555</v>
      </c>
      <c r="CI438" s="5" t="s">
        <v>7786</v>
      </c>
    </row>
    <row r="439" spans="1:87" x14ac:dyDescent="0.4">
      <c r="A439" s="20">
        <v>704</v>
      </c>
      <c r="B439" s="20">
        <v>10</v>
      </c>
      <c r="C439" s="20">
        <v>1</v>
      </c>
      <c r="D439" s="20" t="s">
        <v>423</v>
      </c>
      <c r="E439" s="12" t="s">
        <v>8626</v>
      </c>
      <c r="F439" s="20" t="s">
        <v>186</v>
      </c>
      <c r="G439" s="20" t="s">
        <v>356</v>
      </c>
      <c r="H439" s="20" t="s">
        <v>333</v>
      </c>
      <c r="J439" s="20" t="s">
        <v>357</v>
      </c>
      <c r="K439" s="20" t="s">
        <v>356</v>
      </c>
      <c r="L439" s="20" t="s">
        <v>93</v>
      </c>
      <c r="N439" s="20" t="s">
        <v>85</v>
      </c>
      <c r="O439" s="20" t="s">
        <v>8429</v>
      </c>
      <c r="P439" s="20" t="s">
        <v>7783</v>
      </c>
      <c r="T439" s="22">
        <v>36618</v>
      </c>
      <c r="X439" s="15">
        <v>3362000</v>
      </c>
      <c r="Z439" s="15">
        <v>3362000</v>
      </c>
      <c r="AA439" s="15">
        <v>1364972</v>
      </c>
      <c r="AB439" s="15">
        <v>1997028</v>
      </c>
      <c r="AC439" s="15">
        <v>90774</v>
      </c>
      <c r="AD439" s="5">
        <v>38</v>
      </c>
      <c r="AE439" s="5">
        <v>22</v>
      </c>
      <c r="AF439" s="5">
        <v>16</v>
      </c>
      <c r="AG439" s="21">
        <v>59.4</v>
      </c>
      <c r="AO439" s="5" t="s">
        <v>533</v>
      </c>
      <c r="AP439" s="5" t="b">
        <v>0</v>
      </c>
      <c r="AQ439" s="6" t="s">
        <v>8627</v>
      </c>
      <c r="BM439" s="5" t="s">
        <v>7785</v>
      </c>
      <c r="BN439" s="5">
        <v>704</v>
      </c>
      <c r="BO439" s="5">
        <v>10</v>
      </c>
      <c r="BP439" s="5">
        <v>0</v>
      </c>
      <c r="BT439" s="22">
        <v>43930.49755378472</v>
      </c>
      <c r="BU439" s="22">
        <v>43555</v>
      </c>
      <c r="CI439" s="5" t="s">
        <v>7786</v>
      </c>
    </row>
    <row r="440" spans="1:87" x14ac:dyDescent="0.4">
      <c r="A440" s="20">
        <v>704</v>
      </c>
      <c r="B440" s="20">
        <v>11</v>
      </c>
      <c r="C440" s="20">
        <v>1</v>
      </c>
      <c r="D440" s="20" t="s">
        <v>423</v>
      </c>
      <c r="E440" s="12" t="s">
        <v>8628</v>
      </c>
      <c r="F440" s="20" t="s">
        <v>186</v>
      </c>
      <c r="G440" s="20" t="s">
        <v>356</v>
      </c>
      <c r="H440" s="20" t="s">
        <v>333</v>
      </c>
      <c r="J440" s="20" t="s">
        <v>357</v>
      </c>
      <c r="K440" s="20" t="s">
        <v>356</v>
      </c>
      <c r="L440" s="20" t="s">
        <v>93</v>
      </c>
      <c r="N440" s="20" t="s">
        <v>85</v>
      </c>
      <c r="O440" s="20" t="s">
        <v>8429</v>
      </c>
      <c r="P440" s="20" t="s">
        <v>7783</v>
      </c>
      <c r="T440" s="22">
        <v>36618</v>
      </c>
      <c r="X440" s="15">
        <v>3577000</v>
      </c>
      <c r="Z440" s="15">
        <v>3577000</v>
      </c>
      <c r="AA440" s="15">
        <v>1452262</v>
      </c>
      <c r="AB440" s="15">
        <v>2124738</v>
      </c>
      <c r="AC440" s="15">
        <v>96579</v>
      </c>
      <c r="AD440" s="5">
        <v>38</v>
      </c>
      <c r="AE440" s="5">
        <v>22</v>
      </c>
      <c r="AF440" s="5">
        <v>16</v>
      </c>
      <c r="AG440" s="21">
        <v>59.4</v>
      </c>
      <c r="AO440" s="5" t="s">
        <v>533</v>
      </c>
      <c r="AP440" s="5" t="b">
        <v>0</v>
      </c>
      <c r="AQ440" s="6" t="s">
        <v>8629</v>
      </c>
      <c r="BM440" s="5" t="s">
        <v>7785</v>
      </c>
      <c r="BN440" s="5">
        <v>704</v>
      </c>
      <c r="BO440" s="5">
        <v>11</v>
      </c>
      <c r="BP440" s="5">
        <v>0</v>
      </c>
      <c r="BT440" s="22">
        <v>43930.497561921293</v>
      </c>
      <c r="BU440" s="22">
        <v>43555</v>
      </c>
      <c r="CI440" s="5" t="s">
        <v>7786</v>
      </c>
    </row>
    <row r="441" spans="1:87" x14ac:dyDescent="0.4">
      <c r="A441" s="20">
        <v>704</v>
      </c>
      <c r="B441" s="20">
        <v>12</v>
      </c>
      <c r="C441" s="20">
        <v>1</v>
      </c>
      <c r="D441" s="20" t="s">
        <v>423</v>
      </c>
      <c r="E441" s="12" t="s">
        <v>8630</v>
      </c>
      <c r="F441" s="20" t="s">
        <v>186</v>
      </c>
      <c r="G441" s="20" t="s">
        <v>356</v>
      </c>
      <c r="H441" s="20" t="s">
        <v>333</v>
      </c>
      <c r="J441" s="20" t="s">
        <v>357</v>
      </c>
      <c r="K441" s="20" t="s">
        <v>356</v>
      </c>
      <c r="L441" s="20" t="s">
        <v>93</v>
      </c>
      <c r="N441" s="20" t="s">
        <v>85</v>
      </c>
      <c r="O441" s="20" t="s">
        <v>8429</v>
      </c>
      <c r="P441" s="20" t="s">
        <v>7783</v>
      </c>
      <c r="T441" s="22">
        <v>36618</v>
      </c>
      <c r="X441" s="15">
        <v>3308000</v>
      </c>
      <c r="Z441" s="15">
        <v>3308000</v>
      </c>
      <c r="AA441" s="15">
        <v>1343048</v>
      </c>
      <c r="AB441" s="15">
        <v>1964952</v>
      </c>
      <c r="AC441" s="15">
        <v>89316</v>
      </c>
      <c r="AD441" s="5">
        <v>38</v>
      </c>
      <c r="AE441" s="5">
        <v>22</v>
      </c>
      <c r="AF441" s="5">
        <v>16</v>
      </c>
      <c r="AG441" s="21">
        <v>59.4</v>
      </c>
      <c r="AO441" s="5" t="s">
        <v>533</v>
      </c>
      <c r="AP441" s="5" t="b">
        <v>0</v>
      </c>
      <c r="AQ441" s="6" t="s">
        <v>8631</v>
      </c>
      <c r="BM441" s="5" t="s">
        <v>7785</v>
      </c>
      <c r="BN441" s="5">
        <v>704</v>
      </c>
      <c r="BO441" s="5">
        <v>12</v>
      </c>
      <c r="BP441" s="5">
        <v>0</v>
      </c>
      <c r="BT441" s="22">
        <v>43930.497568831015</v>
      </c>
      <c r="BU441" s="22">
        <v>43555</v>
      </c>
      <c r="CI441" s="5" t="s">
        <v>7786</v>
      </c>
    </row>
    <row r="442" spans="1:87" x14ac:dyDescent="0.4">
      <c r="A442" s="20">
        <v>704</v>
      </c>
      <c r="B442" s="20">
        <v>13</v>
      </c>
      <c r="C442" s="20">
        <v>1</v>
      </c>
      <c r="D442" s="20" t="s">
        <v>423</v>
      </c>
      <c r="E442" s="12" t="s">
        <v>8632</v>
      </c>
      <c r="F442" s="20" t="s">
        <v>186</v>
      </c>
      <c r="G442" s="20" t="s">
        <v>356</v>
      </c>
      <c r="H442" s="20" t="s">
        <v>333</v>
      </c>
      <c r="J442" s="20" t="s">
        <v>357</v>
      </c>
      <c r="K442" s="20" t="s">
        <v>356</v>
      </c>
      <c r="L442" s="20" t="s">
        <v>93</v>
      </c>
      <c r="N442" s="20" t="s">
        <v>85</v>
      </c>
      <c r="O442" s="20" t="s">
        <v>8429</v>
      </c>
      <c r="P442" s="20" t="s">
        <v>7783</v>
      </c>
      <c r="T442" s="22">
        <v>36618</v>
      </c>
      <c r="X442" s="15">
        <v>3187000</v>
      </c>
      <c r="Z442" s="15">
        <v>3187000</v>
      </c>
      <c r="AA442" s="15">
        <v>1293922</v>
      </c>
      <c r="AB442" s="15">
        <v>1893078</v>
      </c>
      <c r="AC442" s="15">
        <v>86049</v>
      </c>
      <c r="AD442" s="5">
        <v>38</v>
      </c>
      <c r="AE442" s="5">
        <v>22</v>
      </c>
      <c r="AF442" s="5">
        <v>16</v>
      </c>
      <c r="AG442" s="21">
        <v>59.4</v>
      </c>
      <c r="AO442" s="5" t="s">
        <v>533</v>
      </c>
      <c r="AP442" s="5" t="b">
        <v>0</v>
      </c>
      <c r="AQ442" s="6" t="s">
        <v>8633</v>
      </c>
      <c r="BM442" s="5" t="s">
        <v>7785</v>
      </c>
      <c r="BN442" s="5">
        <v>704</v>
      </c>
      <c r="BO442" s="5">
        <v>13</v>
      </c>
      <c r="BP442" s="5">
        <v>0</v>
      </c>
      <c r="BT442" s="22">
        <v>43930.497577662034</v>
      </c>
      <c r="BU442" s="22">
        <v>43555</v>
      </c>
      <c r="CI442" s="5" t="s">
        <v>7786</v>
      </c>
    </row>
    <row r="443" spans="1:87" x14ac:dyDescent="0.4">
      <c r="A443" s="20">
        <v>704</v>
      </c>
      <c r="B443" s="20">
        <v>14</v>
      </c>
      <c r="C443" s="20">
        <v>1</v>
      </c>
      <c r="D443" s="20" t="s">
        <v>423</v>
      </c>
      <c r="E443" s="12" t="s">
        <v>170</v>
      </c>
      <c r="F443" s="20" t="s">
        <v>186</v>
      </c>
      <c r="G443" s="20" t="s">
        <v>356</v>
      </c>
      <c r="H443" s="20" t="s">
        <v>333</v>
      </c>
      <c r="J443" s="20" t="s">
        <v>357</v>
      </c>
      <c r="K443" s="20" t="s">
        <v>356</v>
      </c>
      <c r="L443" s="20" t="s">
        <v>93</v>
      </c>
      <c r="N443" s="20" t="s">
        <v>85</v>
      </c>
      <c r="O443" s="20" t="s">
        <v>7794</v>
      </c>
      <c r="P443" s="20" t="s">
        <v>7783</v>
      </c>
      <c r="R443" s="20">
        <v>1</v>
      </c>
      <c r="T443" s="22">
        <v>36618</v>
      </c>
      <c r="W443" s="13">
        <v>65</v>
      </c>
      <c r="X443" s="15">
        <v>14932000</v>
      </c>
      <c r="Z443" s="15">
        <v>14932000</v>
      </c>
      <c r="AA443" s="15">
        <v>6062392</v>
      </c>
      <c r="AB443" s="15">
        <v>8869608</v>
      </c>
      <c r="AC443" s="15">
        <v>403164</v>
      </c>
      <c r="AD443" s="5">
        <v>38</v>
      </c>
      <c r="AE443" s="5">
        <v>22</v>
      </c>
      <c r="AF443" s="5">
        <v>16</v>
      </c>
      <c r="AG443" s="21">
        <v>59.4</v>
      </c>
      <c r="AO443" s="5" t="s">
        <v>533</v>
      </c>
      <c r="AP443" s="5" t="b">
        <v>0</v>
      </c>
      <c r="AQ443" s="6" t="s">
        <v>8634</v>
      </c>
      <c r="BM443" s="5" t="s">
        <v>7785</v>
      </c>
      <c r="BN443" s="5">
        <v>704</v>
      </c>
      <c r="BO443" s="5">
        <v>14</v>
      </c>
      <c r="BP443" s="5">
        <v>0</v>
      </c>
      <c r="BT443" s="22">
        <v>43930.49758599537</v>
      </c>
      <c r="BU443" s="22">
        <v>43555</v>
      </c>
      <c r="CI443" s="5" t="s">
        <v>7786</v>
      </c>
    </row>
  </sheetData>
  <autoFilter ref="A1:CI1" xr:uid="{00000000-0009-0000-0000-000000000000}"/>
  <phoneticPr fontId="2"/>
  <conditionalFormatting sqref="AG2:AG1048576">
    <cfRule type="cellIs" dxfId="24" priority="4" operator="greaterThan">
      <formula>90</formula>
    </cfRule>
  </conditionalFormatting>
  <conditionalFormatting sqref="T2:U1048576 AH2:AI1048576 BT2:BU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C6697-E8E6-42D3-8515-735CE785FAF2}">
  <sheetPr>
    <pageSetUpPr fitToPage="1"/>
  </sheetPr>
  <dimension ref="A1:Z18"/>
  <sheetViews>
    <sheetView workbookViewId="0">
      <pane ySplit="1" topLeftCell="A2" activePane="bottomLeft" state="frozen"/>
      <selection pane="bottomLeft" activeCell="A2" sqref="A2"/>
    </sheetView>
  </sheetViews>
  <sheetFormatPr defaultRowHeight="18.75" customHeight="1" x14ac:dyDescent="0.4"/>
  <cols>
    <col min="1" max="2" width="10.375" style="26" customWidth="1"/>
    <col min="3" max="3" width="11.75" style="26" customWidth="1"/>
    <col min="4" max="4" width="10.375" style="26" customWidth="1"/>
    <col min="5" max="5" width="15.875" style="26" customWidth="1"/>
    <col min="6" max="6" width="24.5" style="26" bestFit="1" customWidth="1"/>
    <col min="7" max="7" width="28.625" style="26" bestFit="1" customWidth="1"/>
    <col min="8" max="8" width="13" style="26" bestFit="1" customWidth="1"/>
    <col min="9" max="9" width="11.875" style="26" bestFit="1" customWidth="1"/>
    <col min="10" max="10" width="13" style="26" bestFit="1" customWidth="1"/>
    <col min="11" max="11" width="20.75" style="26" bestFit="1" customWidth="1"/>
    <col min="12" max="12" width="42.5" style="26" bestFit="1" customWidth="1"/>
    <col min="13" max="13" width="17.75" style="26" bestFit="1" customWidth="1"/>
    <col min="14" max="14" width="16.5" style="31" bestFit="1" customWidth="1"/>
    <col min="15" max="15" width="17.125" style="28" bestFit="1" customWidth="1"/>
    <col min="16" max="16" width="15.125" style="28" bestFit="1" customWidth="1"/>
    <col min="17" max="17" width="19.25" style="28" bestFit="1" customWidth="1"/>
    <col min="18" max="18" width="23.375" style="28" bestFit="1" customWidth="1"/>
    <col min="19" max="19" width="13" style="28" bestFit="1" customWidth="1"/>
    <col min="20" max="20" width="21.375" style="28" bestFit="1" customWidth="1"/>
    <col min="21" max="21" width="25.5" style="28" bestFit="1" customWidth="1"/>
    <col min="22" max="22" width="18.375" style="28" bestFit="1" customWidth="1"/>
    <col min="23" max="23" width="20.5" style="28" bestFit="1" customWidth="1"/>
    <col min="24" max="24" width="22.5" style="28" bestFit="1" customWidth="1"/>
    <col min="25" max="25" width="33.625" style="26" bestFit="1" customWidth="1"/>
    <col min="26" max="26" width="13.875" style="26" bestFit="1" customWidth="1"/>
    <col min="27" max="16384" width="9" style="30"/>
  </cols>
  <sheetData>
    <row r="1" spans="1:26" s="25" customFormat="1" ht="25.5" customHeight="1" x14ac:dyDescent="0.4">
      <c r="A1" s="23" t="s">
        <v>0</v>
      </c>
      <c r="B1" s="23" t="s">
        <v>362</v>
      </c>
      <c r="C1" s="23" t="s">
        <v>363</v>
      </c>
      <c r="D1" s="23" t="s">
        <v>8635</v>
      </c>
      <c r="E1" s="23" t="s">
        <v>8636</v>
      </c>
      <c r="F1" s="23" t="s">
        <v>1</v>
      </c>
      <c r="G1" s="23" t="s">
        <v>7752</v>
      </c>
      <c r="H1" s="23" t="s">
        <v>364</v>
      </c>
      <c r="I1" s="23" t="s">
        <v>7</v>
      </c>
      <c r="J1" s="23" t="s">
        <v>12</v>
      </c>
      <c r="K1" s="23" t="s">
        <v>385</v>
      </c>
      <c r="L1" s="23" t="s">
        <v>8637</v>
      </c>
      <c r="M1" s="23" t="s">
        <v>8638</v>
      </c>
      <c r="N1" s="24" t="s">
        <v>7760</v>
      </c>
      <c r="O1" s="24" t="s">
        <v>8639</v>
      </c>
      <c r="P1" s="24" t="s">
        <v>8640</v>
      </c>
      <c r="Q1" s="24" t="s">
        <v>8641</v>
      </c>
      <c r="R1" s="24" t="s">
        <v>8642</v>
      </c>
      <c r="S1" s="24" t="s">
        <v>7768</v>
      </c>
      <c r="T1" s="24" t="s">
        <v>8643</v>
      </c>
      <c r="U1" s="24" t="s">
        <v>8644</v>
      </c>
      <c r="V1" s="24" t="s">
        <v>399</v>
      </c>
      <c r="W1" s="24" t="s">
        <v>400</v>
      </c>
      <c r="X1" s="24" t="s">
        <v>401</v>
      </c>
      <c r="Y1" s="23" t="s">
        <v>15</v>
      </c>
      <c r="Z1" s="23" t="s">
        <v>14</v>
      </c>
    </row>
    <row r="2" spans="1:26" ht="27" x14ac:dyDescent="0.4">
      <c r="A2" s="26">
        <v>54</v>
      </c>
      <c r="B2" s="26">
        <v>1</v>
      </c>
      <c r="C2" s="26">
        <v>1</v>
      </c>
      <c r="D2" s="26">
        <v>15</v>
      </c>
      <c r="E2" s="26">
        <v>0</v>
      </c>
      <c r="F2" s="26" t="s">
        <v>157</v>
      </c>
      <c r="G2" s="26" t="s">
        <v>157</v>
      </c>
      <c r="H2" s="26" t="s">
        <v>423</v>
      </c>
      <c r="I2" s="26" t="s">
        <v>114</v>
      </c>
      <c r="J2" s="26" t="s">
        <v>36</v>
      </c>
      <c r="K2" s="26" t="s">
        <v>428</v>
      </c>
      <c r="L2" s="26" t="s">
        <v>8645</v>
      </c>
      <c r="M2" s="26" t="s">
        <v>8646</v>
      </c>
      <c r="N2" s="27">
        <v>44651</v>
      </c>
      <c r="O2" s="28">
        <v>223800</v>
      </c>
      <c r="P2" s="28">
        <v>208806</v>
      </c>
      <c r="Q2" s="28">
        <v>14994</v>
      </c>
      <c r="R2" s="28">
        <v>14994</v>
      </c>
      <c r="S2" s="28">
        <v>15</v>
      </c>
      <c r="Y2" s="29" t="s">
        <v>8647</v>
      </c>
      <c r="Z2" s="26" t="b">
        <v>0</v>
      </c>
    </row>
    <row r="3" spans="1:26" ht="18.75" customHeight="1" x14ac:dyDescent="0.4">
      <c r="A3" s="26">
        <v>68</v>
      </c>
      <c r="B3" s="26">
        <v>2</v>
      </c>
      <c r="C3" s="26">
        <v>1</v>
      </c>
      <c r="D3" s="26">
        <v>7</v>
      </c>
      <c r="E3" s="26">
        <v>1</v>
      </c>
      <c r="F3" s="26" t="s">
        <v>189</v>
      </c>
      <c r="G3" s="26" t="s">
        <v>7986</v>
      </c>
      <c r="H3" s="26" t="s">
        <v>423</v>
      </c>
      <c r="I3" s="26" t="s">
        <v>114</v>
      </c>
      <c r="J3" s="26" t="s">
        <v>36</v>
      </c>
      <c r="K3" s="26" t="s">
        <v>454</v>
      </c>
      <c r="L3" s="26" t="s">
        <v>8648</v>
      </c>
      <c r="M3" s="26" t="s">
        <v>8646</v>
      </c>
      <c r="N3" s="31">
        <v>44169</v>
      </c>
      <c r="O3" s="28">
        <v>898304</v>
      </c>
      <c r="P3" s="28">
        <v>777932</v>
      </c>
      <c r="Q3" s="28">
        <v>60186</v>
      </c>
      <c r="R3" s="28">
        <v>120372</v>
      </c>
      <c r="S3" s="28">
        <v>15</v>
      </c>
      <c r="Z3" s="26" t="b">
        <v>0</v>
      </c>
    </row>
    <row r="4" spans="1:26" ht="18.75" customHeight="1" x14ac:dyDescent="0.4">
      <c r="A4" s="26">
        <v>70</v>
      </c>
      <c r="B4" s="26">
        <v>1</v>
      </c>
      <c r="C4" s="26">
        <v>0</v>
      </c>
      <c r="D4" s="26">
        <v>18</v>
      </c>
      <c r="E4" s="26">
        <v>0</v>
      </c>
      <c r="F4" s="26" t="s">
        <v>193</v>
      </c>
      <c r="G4" s="26" t="s">
        <v>193</v>
      </c>
      <c r="H4" s="26" t="s">
        <v>423</v>
      </c>
      <c r="I4" s="26" t="s">
        <v>195</v>
      </c>
      <c r="J4" s="26" t="s">
        <v>36</v>
      </c>
      <c r="K4" s="26" t="s">
        <v>454</v>
      </c>
      <c r="L4" s="26" t="s">
        <v>8649</v>
      </c>
      <c r="M4" s="26" t="s">
        <v>8650</v>
      </c>
      <c r="N4" s="31">
        <v>45013</v>
      </c>
      <c r="O4" s="28">
        <v>18774835</v>
      </c>
      <c r="P4" s="28">
        <v>18774835</v>
      </c>
      <c r="Q4" s="28">
        <v>0</v>
      </c>
      <c r="R4" s="28">
        <v>0</v>
      </c>
      <c r="S4" s="28">
        <v>15</v>
      </c>
      <c r="Z4" s="26" t="b">
        <v>0</v>
      </c>
    </row>
    <row r="5" spans="1:26" ht="18.75" customHeight="1" x14ac:dyDescent="0.4">
      <c r="A5" s="26">
        <v>85</v>
      </c>
      <c r="B5" s="26">
        <v>4</v>
      </c>
      <c r="C5" s="26">
        <v>0</v>
      </c>
      <c r="D5" s="26">
        <v>8</v>
      </c>
      <c r="E5" s="26">
        <v>0</v>
      </c>
      <c r="F5" s="26" t="s">
        <v>226</v>
      </c>
      <c r="G5" s="26" t="s">
        <v>8101</v>
      </c>
      <c r="H5" s="26" t="s">
        <v>423</v>
      </c>
      <c r="I5" s="26" t="s">
        <v>42</v>
      </c>
      <c r="J5" s="26" t="s">
        <v>36</v>
      </c>
      <c r="K5" s="26" t="s">
        <v>533</v>
      </c>
      <c r="L5" s="26" t="s">
        <v>8651</v>
      </c>
      <c r="M5" s="26" t="s">
        <v>8646</v>
      </c>
      <c r="N5" s="31">
        <v>43931</v>
      </c>
      <c r="O5" s="28">
        <v>100000</v>
      </c>
      <c r="P5" s="28">
        <v>86600</v>
      </c>
      <c r="Q5" s="28">
        <v>6700</v>
      </c>
      <c r="R5" s="28">
        <v>13400</v>
      </c>
      <c r="S5" s="28">
        <v>15</v>
      </c>
      <c r="Z5" s="26" t="b">
        <v>0</v>
      </c>
    </row>
    <row r="6" spans="1:26" ht="18.75" customHeight="1" x14ac:dyDescent="0.4">
      <c r="A6" s="26">
        <v>107</v>
      </c>
      <c r="B6" s="26">
        <v>1</v>
      </c>
      <c r="C6" s="26">
        <v>0</v>
      </c>
      <c r="D6" s="26">
        <v>10</v>
      </c>
      <c r="E6" s="26">
        <v>0</v>
      </c>
      <c r="F6" s="26" t="s">
        <v>272</v>
      </c>
      <c r="G6" s="26" t="s">
        <v>8422</v>
      </c>
      <c r="H6" s="26" t="s">
        <v>423</v>
      </c>
      <c r="I6" s="26" t="s">
        <v>110</v>
      </c>
      <c r="J6" s="26" t="s">
        <v>36</v>
      </c>
      <c r="K6" s="26" t="s">
        <v>465</v>
      </c>
      <c r="L6" s="26" t="s">
        <v>8652</v>
      </c>
      <c r="M6" s="26" t="s">
        <v>8650</v>
      </c>
      <c r="N6" s="31">
        <v>44414</v>
      </c>
      <c r="O6" s="28">
        <v>1801074</v>
      </c>
      <c r="P6" s="28">
        <v>1680403</v>
      </c>
      <c r="Q6" s="28">
        <v>120671</v>
      </c>
      <c r="R6" s="28">
        <v>120671</v>
      </c>
      <c r="S6" s="28">
        <v>15</v>
      </c>
      <c r="Y6" s="26" t="s">
        <v>8653</v>
      </c>
      <c r="Z6" s="26" t="b">
        <v>0</v>
      </c>
    </row>
    <row r="7" spans="1:26" ht="18.75" customHeight="1" x14ac:dyDescent="0.4">
      <c r="A7" s="26">
        <v>108</v>
      </c>
      <c r="B7" s="26">
        <v>1</v>
      </c>
      <c r="C7" s="26">
        <v>0</v>
      </c>
      <c r="D7" s="26">
        <v>13</v>
      </c>
      <c r="E7" s="26">
        <v>0</v>
      </c>
      <c r="F7" s="26" t="s">
        <v>274</v>
      </c>
      <c r="G7" s="26" t="s">
        <v>8435</v>
      </c>
      <c r="H7" s="26" t="s">
        <v>423</v>
      </c>
      <c r="I7" s="26" t="s">
        <v>110</v>
      </c>
      <c r="J7" s="26" t="s">
        <v>36</v>
      </c>
      <c r="K7" s="26" t="s">
        <v>465</v>
      </c>
      <c r="L7" s="26" t="s">
        <v>8654</v>
      </c>
      <c r="M7" s="26" t="s">
        <v>8646</v>
      </c>
      <c r="N7" s="31">
        <v>44463</v>
      </c>
      <c r="O7" s="28">
        <v>5045453</v>
      </c>
      <c r="P7" s="28">
        <v>4707408</v>
      </c>
      <c r="Q7" s="28">
        <v>338045</v>
      </c>
      <c r="R7" s="28">
        <v>338045</v>
      </c>
      <c r="S7" s="28">
        <v>15</v>
      </c>
      <c r="Y7" s="26" t="s">
        <v>8655</v>
      </c>
      <c r="Z7" s="26" t="b">
        <v>0</v>
      </c>
    </row>
    <row r="8" spans="1:26" ht="18.75" customHeight="1" x14ac:dyDescent="0.4">
      <c r="A8" s="26">
        <v>108</v>
      </c>
      <c r="B8" s="26">
        <v>1</v>
      </c>
      <c r="C8" s="26">
        <v>0</v>
      </c>
      <c r="D8" s="26">
        <v>14</v>
      </c>
      <c r="E8" s="26">
        <v>0</v>
      </c>
      <c r="F8" s="26" t="s">
        <v>274</v>
      </c>
      <c r="G8" s="26" t="s">
        <v>8435</v>
      </c>
      <c r="H8" s="26" t="s">
        <v>423</v>
      </c>
      <c r="I8" s="26" t="s">
        <v>110</v>
      </c>
      <c r="J8" s="26" t="s">
        <v>36</v>
      </c>
      <c r="K8" s="26" t="s">
        <v>465</v>
      </c>
      <c r="L8" s="26" t="s">
        <v>8656</v>
      </c>
      <c r="M8" s="26" t="s">
        <v>8646</v>
      </c>
      <c r="N8" s="31">
        <v>44651</v>
      </c>
      <c r="O8" s="28">
        <v>345000</v>
      </c>
      <c r="P8" s="28">
        <v>321885</v>
      </c>
      <c r="Q8" s="28">
        <v>23115</v>
      </c>
      <c r="R8" s="28">
        <v>23115</v>
      </c>
      <c r="S8" s="28">
        <v>15</v>
      </c>
      <c r="Z8" s="26" t="b">
        <v>0</v>
      </c>
    </row>
    <row r="9" spans="1:26" ht="18.75" customHeight="1" x14ac:dyDescent="0.4">
      <c r="A9" s="26">
        <v>108</v>
      </c>
      <c r="B9" s="26">
        <v>1</v>
      </c>
      <c r="C9" s="26">
        <v>0</v>
      </c>
      <c r="D9" s="26">
        <v>16</v>
      </c>
      <c r="E9" s="26">
        <v>0</v>
      </c>
      <c r="F9" s="26" t="s">
        <v>274</v>
      </c>
      <c r="G9" s="26" t="s">
        <v>8435</v>
      </c>
      <c r="H9" s="26" t="s">
        <v>423</v>
      </c>
      <c r="I9" s="26" t="s">
        <v>110</v>
      </c>
      <c r="J9" s="26" t="s">
        <v>36</v>
      </c>
      <c r="K9" s="26" t="s">
        <v>465</v>
      </c>
      <c r="L9" s="26" t="s">
        <v>8657</v>
      </c>
      <c r="M9" s="26" t="s">
        <v>8650</v>
      </c>
      <c r="N9" s="31">
        <v>44281</v>
      </c>
      <c r="O9" s="28">
        <v>657800</v>
      </c>
      <c r="P9" s="28">
        <v>569656</v>
      </c>
      <c r="Q9" s="28">
        <v>44072</v>
      </c>
      <c r="R9" s="28">
        <v>88144</v>
      </c>
      <c r="S9" s="28">
        <v>15</v>
      </c>
      <c r="Y9" s="26" t="s">
        <v>8658</v>
      </c>
      <c r="Z9" s="26" t="b">
        <v>0</v>
      </c>
    </row>
    <row r="10" spans="1:26" ht="18.75" customHeight="1" x14ac:dyDescent="0.4">
      <c r="A10" s="26">
        <v>108</v>
      </c>
      <c r="B10" s="26">
        <v>1</v>
      </c>
      <c r="C10" s="26">
        <v>0</v>
      </c>
      <c r="D10" s="26">
        <v>17</v>
      </c>
      <c r="E10" s="26">
        <v>0</v>
      </c>
      <c r="F10" s="26" t="s">
        <v>274</v>
      </c>
      <c r="G10" s="26" t="s">
        <v>8435</v>
      </c>
      <c r="H10" s="26" t="s">
        <v>423</v>
      </c>
      <c r="I10" s="26" t="s">
        <v>110</v>
      </c>
      <c r="J10" s="26" t="s">
        <v>36</v>
      </c>
      <c r="K10" s="26" t="s">
        <v>465</v>
      </c>
      <c r="L10" s="26" t="s">
        <v>8659</v>
      </c>
      <c r="M10" s="26" t="s">
        <v>8650</v>
      </c>
      <c r="N10" s="31">
        <v>44792</v>
      </c>
      <c r="O10" s="28">
        <v>805750</v>
      </c>
      <c r="P10" s="28">
        <v>805750</v>
      </c>
      <c r="Q10" s="28">
        <v>0</v>
      </c>
      <c r="R10" s="28">
        <v>0</v>
      </c>
      <c r="S10" s="28">
        <v>15</v>
      </c>
      <c r="Z10" s="26" t="b">
        <v>0</v>
      </c>
    </row>
    <row r="11" spans="1:26" ht="18.75" customHeight="1" x14ac:dyDescent="0.4">
      <c r="A11" s="26">
        <v>109</v>
      </c>
      <c r="B11" s="26">
        <v>1</v>
      </c>
      <c r="C11" s="26">
        <v>0</v>
      </c>
      <c r="D11" s="26">
        <v>3</v>
      </c>
      <c r="E11" s="26">
        <v>0</v>
      </c>
      <c r="F11" s="26" t="s">
        <v>276</v>
      </c>
      <c r="G11" s="26" t="s">
        <v>8451</v>
      </c>
      <c r="H11" s="26" t="s">
        <v>423</v>
      </c>
      <c r="I11" s="26" t="s">
        <v>110</v>
      </c>
      <c r="J11" s="26" t="s">
        <v>36</v>
      </c>
      <c r="K11" s="26" t="s">
        <v>465</v>
      </c>
      <c r="L11" s="26" t="s">
        <v>8660</v>
      </c>
      <c r="M11" s="26" t="s">
        <v>8650</v>
      </c>
      <c r="N11" s="31">
        <v>43190</v>
      </c>
      <c r="O11" s="28">
        <v>1700438</v>
      </c>
      <c r="P11" s="28">
        <v>1130793</v>
      </c>
      <c r="Q11" s="28">
        <v>113929</v>
      </c>
      <c r="R11" s="28">
        <v>569645</v>
      </c>
      <c r="S11" s="28">
        <v>15</v>
      </c>
      <c r="Z11" s="26" t="b">
        <v>0</v>
      </c>
    </row>
    <row r="12" spans="1:26" ht="18.75" customHeight="1" x14ac:dyDescent="0.4">
      <c r="A12" s="26">
        <v>109</v>
      </c>
      <c r="B12" s="26">
        <v>1</v>
      </c>
      <c r="C12" s="26">
        <v>0</v>
      </c>
      <c r="D12" s="26">
        <v>4</v>
      </c>
      <c r="E12" s="26">
        <v>0</v>
      </c>
      <c r="F12" s="26" t="s">
        <v>276</v>
      </c>
      <c r="G12" s="26" t="s">
        <v>8451</v>
      </c>
      <c r="H12" s="26" t="s">
        <v>423</v>
      </c>
      <c r="I12" s="26" t="s">
        <v>110</v>
      </c>
      <c r="J12" s="26" t="s">
        <v>36</v>
      </c>
      <c r="K12" s="26" t="s">
        <v>465</v>
      </c>
      <c r="L12" s="26" t="s">
        <v>8661</v>
      </c>
      <c r="M12" s="26" t="s">
        <v>8650</v>
      </c>
      <c r="N12" s="31">
        <v>43190</v>
      </c>
      <c r="O12" s="28">
        <v>1016474</v>
      </c>
      <c r="P12" s="28">
        <v>675959</v>
      </c>
      <c r="Q12" s="28">
        <v>68103</v>
      </c>
      <c r="R12" s="28">
        <v>340515</v>
      </c>
      <c r="S12" s="28">
        <v>15</v>
      </c>
      <c r="Z12" s="26" t="b">
        <v>0</v>
      </c>
    </row>
    <row r="13" spans="1:26" ht="18.75" customHeight="1" x14ac:dyDescent="0.4">
      <c r="A13" s="26">
        <v>109</v>
      </c>
      <c r="B13" s="26">
        <v>1</v>
      </c>
      <c r="C13" s="26">
        <v>0</v>
      </c>
      <c r="D13" s="26">
        <v>9</v>
      </c>
      <c r="E13" s="26">
        <v>0</v>
      </c>
      <c r="F13" s="26" t="s">
        <v>276</v>
      </c>
      <c r="G13" s="26" t="s">
        <v>8451</v>
      </c>
      <c r="H13" s="26" t="s">
        <v>423</v>
      </c>
      <c r="I13" s="26" t="s">
        <v>110</v>
      </c>
      <c r="J13" s="26" t="s">
        <v>36</v>
      </c>
      <c r="K13" s="26" t="s">
        <v>465</v>
      </c>
      <c r="L13" s="26" t="s">
        <v>8662</v>
      </c>
      <c r="M13" s="26" t="s">
        <v>8650</v>
      </c>
      <c r="N13" s="31">
        <v>44134</v>
      </c>
      <c r="O13" s="28">
        <v>3561800</v>
      </c>
      <c r="P13" s="28">
        <v>3084520</v>
      </c>
      <c r="Q13" s="28">
        <v>238640</v>
      </c>
      <c r="R13" s="28">
        <v>477280</v>
      </c>
      <c r="S13" s="28">
        <v>15</v>
      </c>
      <c r="Z13" s="26" t="b">
        <v>0</v>
      </c>
    </row>
    <row r="14" spans="1:26" ht="18.75" customHeight="1" x14ac:dyDescent="0.4">
      <c r="A14" s="26">
        <v>109</v>
      </c>
      <c r="B14" s="26">
        <v>1</v>
      </c>
      <c r="C14" s="26">
        <v>0</v>
      </c>
      <c r="D14" s="26">
        <v>11</v>
      </c>
      <c r="E14" s="26">
        <v>0</v>
      </c>
      <c r="F14" s="26" t="s">
        <v>276</v>
      </c>
      <c r="G14" s="26" t="s">
        <v>8451</v>
      </c>
      <c r="H14" s="26" t="s">
        <v>423</v>
      </c>
      <c r="I14" s="26" t="s">
        <v>110</v>
      </c>
      <c r="J14" s="26" t="s">
        <v>36</v>
      </c>
      <c r="K14" s="26" t="s">
        <v>465</v>
      </c>
      <c r="L14" s="26" t="s">
        <v>8663</v>
      </c>
      <c r="M14" s="26" t="s">
        <v>8646</v>
      </c>
      <c r="N14" s="31">
        <v>44442</v>
      </c>
      <c r="O14" s="28">
        <v>6197000</v>
      </c>
      <c r="P14" s="28">
        <v>5781801</v>
      </c>
      <c r="Q14" s="28">
        <v>415199</v>
      </c>
      <c r="R14" s="28">
        <v>415199</v>
      </c>
      <c r="S14" s="28">
        <v>15</v>
      </c>
      <c r="Y14" s="26" t="s">
        <v>8655</v>
      </c>
      <c r="Z14" s="26" t="b">
        <v>0</v>
      </c>
    </row>
    <row r="15" spans="1:26" ht="18.75" customHeight="1" x14ac:dyDescent="0.4">
      <c r="A15" s="26">
        <v>109</v>
      </c>
      <c r="B15" s="26">
        <v>1</v>
      </c>
      <c r="C15" s="26">
        <v>0</v>
      </c>
      <c r="D15" s="26">
        <v>12</v>
      </c>
      <c r="E15" s="26">
        <v>0</v>
      </c>
      <c r="F15" s="26" t="s">
        <v>276</v>
      </c>
      <c r="G15" s="26" t="s">
        <v>8451</v>
      </c>
      <c r="H15" s="26" t="s">
        <v>423</v>
      </c>
      <c r="I15" s="26" t="s">
        <v>110</v>
      </c>
      <c r="J15" s="26" t="s">
        <v>36</v>
      </c>
      <c r="K15" s="26" t="s">
        <v>465</v>
      </c>
      <c r="L15" s="26" t="s">
        <v>8664</v>
      </c>
      <c r="M15" s="26" t="s">
        <v>8650</v>
      </c>
      <c r="N15" s="31">
        <v>44449</v>
      </c>
      <c r="O15" s="28">
        <v>1081740</v>
      </c>
      <c r="P15" s="28">
        <v>1009264</v>
      </c>
      <c r="Q15" s="28">
        <v>72476</v>
      </c>
      <c r="R15" s="28">
        <v>72476</v>
      </c>
      <c r="S15" s="28">
        <v>15</v>
      </c>
      <c r="Y15" s="26" t="s">
        <v>8653</v>
      </c>
      <c r="Z15" s="26" t="b">
        <v>0</v>
      </c>
    </row>
    <row r="16" spans="1:26" ht="18.75" customHeight="1" x14ac:dyDescent="0.4">
      <c r="A16" s="26">
        <v>111</v>
      </c>
      <c r="B16" s="26">
        <v>1</v>
      </c>
      <c r="C16" s="26">
        <v>0</v>
      </c>
      <c r="D16" s="26">
        <v>6</v>
      </c>
      <c r="E16" s="26">
        <v>0</v>
      </c>
      <c r="F16" s="26" t="s">
        <v>280</v>
      </c>
      <c r="G16" s="26" t="s">
        <v>8463</v>
      </c>
      <c r="H16" s="26" t="s">
        <v>423</v>
      </c>
      <c r="I16" s="26" t="s">
        <v>110</v>
      </c>
      <c r="J16" s="26" t="s">
        <v>36</v>
      </c>
      <c r="K16" s="26" t="s">
        <v>465</v>
      </c>
      <c r="L16" s="26" t="s">
        <v>8665</v>
      </c>
      <c r="M16" s="26" t="s">
        <v>8650</v>
      </c>
      <c r="N16" s="31">
        <v>44134</v>
      </c>
      <c r="O16" s="28">
        <v>1659900</v>
      </c>
      <c r="P16" s="28">
        <v>1437474</v>
      </c>
      <c r="Q16" s="28">
        <v>111213</v>
      </c>
      <c r="R16" s="28">
        <v>222426</v>
      </c>
      <c r="S16" s="28">
        <v>15</v>
      </c>
      <c r="Z16" s="26" t="b">
        <v>0</v>
      </c>
    </row>
    <row r="17" spans="1:26" ht="18.75" customHeight="1" x14ac:dyDescent="0.4">
      <c r="A17" s="26">
        <v>130</v>
      </c>
      <c r="B17" s="26">
        <v>2</v>
      </c>
      <c r="C17" s="26">
        <v>1</v>
      </c>
      <c r="D17" s="26">
        <v>1</v>
      </c>
      <c r="E17" s="26">
        <v>1</v>
      </c>
      <c r="F17" s="26" t="s">
        <v>310</v>
      </c>
      <c r="G17" s="26" t="s">
        <v>8557</v>
      </c>
      <c r="H17" s="26" t="s">
        <v>423</v>
      </c>
      <c r="I17" s="26" t="s">
        <v>75</v>
      </c>
      <c r="J17" s="26" t="s">
        <v>36</v>
      </c>
      <c r="K17" s="26" t="s">
        <v>457</v>
      </c>
      <c r="L17" s="26" t="s">
        <v>8666</v>
      </c>
      <c r="M17" s="26" t="s">
        <v>8667</v>
      </c>
      <c r="N17" s="31">
        <v>42825</v>
      </c>
      <c r="O17" s="28">
        <v>2322000</v>
      </c>
      <c r="P17" s="28">
        <v>1388556</v>
      </c>
      <c r="Q17" s="28">
        <v>155574</v>
      </c>
      <c r="R17" s="28">
        <v>933444</v>
      </c>
      <c r="S17" s="28">
        <v>15</v>
      </c>
      <c r="Y17" s="26" t="s">
        <v>75</v>
      </c>
      <c r="Z17" s="26" t="b">
        <v>0</v>
      </c>
    </row>
    <row r="18" spans="1:26" ht="18.75" customHeight="1" x14ac:dyDescent="0.4">
      <c r="A18" s="26">
        <v>130</v>
      </c>
      <c r="B18" s="26">
        <v>2</v>
      </c>
      <c r="C18" s="26">
        <v>1</v>
      </c>
      <c r="D18" s="26">
        <v>2</v>
      </c>
      <c r="E18" s="26">
        <v>1</v>
      </c>
      <c r="F18" s="26" t="s">
        <v>310</v>
      </c>
      <c r="G18" s="26" t="s">
        <v>8557</v>
      </c>
      <c r="H18" s="26" t="s">
        <v>423</v>
      </c>
      <c r="I18" s="26" t="s">
        <v>75</v>
      </c>
      <c r="J18" s="26" t="s">
        <v>36</v>
      </c>
      <c r="K18" s="26" t="s">
        <v>457</v>
      </c>
      <c r="L18" s="26" t="s">
        <v>8668</v>
      </c>
      <c r="M18" s="26" t="s">
        <v>8646</v>
      </c>
      <c r="N18" s="31">
        <v>42825</v>
      </c>
      <c r="O18" s="28">
        <v>7452000</v>
      </c>
      <c r="P18" s="28">
        <v>4456296</v>
      </c>
      <c r="Q18" s="28">
        <v>499284</v>
      </c>
      <c r="R18" s="28">
        <v>2995704</v>
      </c>
      <c r="S18" s="28">
        <v>15</v>
      </c>
      <c r="Y18" s="26" t="s">
        <v>8669</v>
      </c>
      <c r="Z18" s="26" t="b">
        <v>0</v>
      </c>
    </row>
  </sheetData>
  <autoFilter ref="A1:Z18" xr:uid="{00000000-0001-0000-0000-000000000000}"/>
  <phoneticPr fontId="2"/>
  <conditionalFormatting sqref="N2:N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8970B-E602-4E82-9EED-5B0AEF1D34F3}">
  <sheetPr>
    <pageSetUpPr fitToPage="1"/>
  </sheetPr>
  <dimension ref="A1:AK84"/>
  <sheetViews>
    <sheetView workbookViewId="0">
      <pane ySplit="1" topLeftCell="A2" activePane="bottomLeft" state="frozen"/>
      <selection pane="bottomLeft" activeCell="A2" sqref="A2"/>
    </sheetView>
  </sheetViews>
  <sheetFormatPr defaultRowHeight="18.75" customHeight="1" x14ac:dyDescent="0.4"/>
  <cols>
    <col min="1" max="2" width="9" style="26"/>
    <col min="3" max="3" width="11" style="26" bestFit="1" customWidth="1"/>
    <col min="4" max="4" width="9" style="26"/>
    <col min="5" max="5" width="11" style="26" bestFit="1" customWidth="1"/>
    <col min="6" max="6" width="31.375" style="26" customWidth="1"/>
    <col min="7" max="7" width="48.375" style="26" bestFit="1" customWidth="1"/>
    <col min="8" max="8" width="17" style="26" customWidth="1"/>
    <col min="9" max="9" width="19.375" style="26" customWidth="1"/>
    <col min="10" max="10" width="29.625" style="26" customWidth="1"/>
    <col min="11" max="11" width="25.5" style="26" bestFit="1" customWidth="1"/>
    <col min="12" max="12" width="44.625" style="26" customWidth="1"/>
    <col min="13" max="13" width="9" style="26"/>
    <col min="14" max="15" width="25.5" style="26" customWidth="1"/>
    <col min="16" max="17" width="25.5" style="32" customWidth="1"/>
    <col min="18" max="24" width="25.5" style="26" customWidth="1"/>
    <col min="25" max="25" width="19" style="28" customWidth="1"/>
    <col min="26" max="26" width="17.5" style="28" customWidth="1"/>
    <col min="27" max="27" width="14.75" style="28" bestFit="1" customWidth="1"/>
    <col min="28" max="29" width="21.5" style="28" customWidth="1"/>
    <col min="30" max="30" width="21.5" style="33" customWidth="1"/>
    <col min="31" max="35" width="21.5" style="28" customWidth="1"/>
    <col min="36" max="36" width="24" style="26" customWidth="1"/>
    <col min="37" max="37" width="11" style="26" bestFit="1" customWidth="1"/>
    <col min="38" max="16384" width="9" style="30"/>
  </cols>
  <sheetData>
    <row r="1" spans="1:37" s="25" customFormat="1" ht="25.5" customHeight="1" x14ac:dyDescent="0.4">
      <c r="A1" s="23" t="s">
        <v>0</v>
      </c>
      <c r="B1" s="23" t="s">
        <v>362</v>
      </c>
      <c r="C1" s="23" t="s">
        <v>363</v>
      </c>
      <c r="D1" s="23" t="s">
        <v>8670</v>
      </c>
      <c r="E1" s="23" t="s">
        <v>8671</v>
      </c>
      <c r="F1" s="23" t="s">
        <v>1</v>
      </c>
      <c r="G1" s="23" t="s">
        <v>7752</v>
      </c>
      <c r="H1" s="23" t="s">
        <v>364</v>
      </c>
      <c r="I1" s="23" t="s">
        <v>7</v>
      </c>
      <c r="J1" s="23" t="s">
        <v>12</v>
      </c>
      <c r="K1" s="23" t="s">
        <v>385</v>
      </c>
      <c r="L1" s="23" t="s">
        <v>8672</v>
      </c>
      <c r="M1" s="23" t="s">
        <v>8673</v>
      </c>
      <c r="N1" s="23" t="s">
        <v>8674</v>
      </c>
      <c r="O1" s="23" t="s">
        <v>8675</v>
      </c>
      <c r="P1" s="23" t="s">
        <v>8676</v>
      </c>
      <c r="Q1" s="23" t="s">
        <v>8677</v>
      </c>
      <c r="R1" s="23" t="s">
        <v>8678</v>
      </c>
      <c r="S1" s="23" t="s">
        <v>8679</v>
      </c>
      <c r="T1" s="23" t="s">
        <v>8680</v>
      </c>
      <c r="U1" s="23" t="s">
        <v>8681</v>
      </c>
      <c r="V1" s="23" t="s">
        <v>8682</v>
      </c>
      <c r="W1" s="23" t="s">
        <v>8683</v>
      </c>
      <c r="X1" s="23" t="s">
        <v>8684</v>
      </c>
      <c r="Y1" s="24" t="s">
        <v>8685</v>
      </c>
      <c r="Z1" s="24" t="s">
        <v>8640</v>
      </c>
      <c r="AA1" s="24" t="s">
        <v>7767</v>
      </c>
      <c r="AB1" s="24" t="s">
        <v>7766</v>
      </c>
      <c r="AC1" s="24" t="s">
        <v>7768</v>
      </c>
      <c r="AD1" s="24" t="s">
        <v>8686</v>
      </c>
      <c r="AE1" s="24" t="s">
        <v>8643</v>
      </c>
      <c r="AF1" s="24" t="s">
        <v>8644</v>
      </c>
      <c r="AG1" s="24" t="s">
        <v>399</v>
      </c>
      <c r="AH1" s="24" t="s">
        <v>400</v>
      </c>
      <c r="AI1" s="24" t="s">
        <v>401</v>
      </c>
      <c r="AJ1" s="23" t="s">
        <v>15</v>
      </c>
      <c r="AK1" s="23" t="s">
        <v>14</v>
      </c>
    </row>
    <row r="2" spans="1:37" ht="18.75" customHeight="1" x14ac:dyDescent="0.4">
      <c r="A2" s="26">
        <v>36</v>
      </c>
      <c r="B2" s="26">
        <v>4</v>
      </c>
      <c r="C2" s="26">
        <v>1</v>
      </c>
      <c r="D2" s="26">
        <v>1</v>
      </c>
      <c r="E2" s="26">
        <v>0</v>
      </c>
      <c r="F2" s="26" t="s">
        <v>120</v>
      </c>
      <c r="G2" s="26" t="s">
        <v>7835</v>
      </c>
      <c r="H2" s="26" t="s">
        <v>423</v>
      </c>
      <c r="I2" s="26" t="s">
        <v>75</v>
      </c>
      <c r="J2" s="26" t="s">
        <v>36</v>
      </c>
      <c r="K2" s="26" t="s">
        <v>457</v>
      </c>
      <c r="L2" s="26" t="s">
        <v>8687</v>
      </c>
      <c r="M2" s="26">
        <v>2020</v>
      </c>
      <c r="N2" s="26" t="s">
        <v>8688</v>
      </c>
      <c r="Y2" s="28">
        <v>1464430</v>
      </c>
      <c r="Z2" s="28">
        <v>1268198</v>
      </c>
      <c r="AA2" s="28">
        <v>98116</v>
      </c>
      <c r="AB2" s="28">
        <v>196232</v>
      </c>
      <c r="AC2" s="28">
        <v>15</v>
      </c>
      <c r="AD2" s="33" t="s">
        <v>8686</v>
      </c>
      <c r="AK2" s="26" t="b">
        <v>0</v>
      </c>
    </row>
    <row r="3" spans="1:37" ht="18.75" customHeight="1" x14ac:dyDescent="0.4">
      <c r="A3" s="26">
        <v>55</v>
      </c>
      <c r="B3" s="26">
        <v>3</v>
      </c>
      <c r="C3" s="26">
        <v>1</v>
      </c>
      <c r="D3" s="26">
        <v>1</v>
      </c>
      <c r="E3" s="26">
        <v>0</v>
      </c>
      <c r="F3" s="26" t="s">
        <v>159</v>
      </c>
      <c r="G3" s="26" t="s">
        <v>7901</v>
      </c>
      <c r="H3" s="26" t="s">
        <v>423</v>
      </c>
      <c r="I3" s="26" t="s">
        <v>42</v>
      </c>
      <c r="J3" s="26" t="s">
        <v>36</v>
      </c>
      <c r="K3" s="26" t="s">
        <v>457</v>
      </c>
      <c r="L3" s="26" t="s">
        <v>8689</v>
      </c>
      <c r="M3" s="26">
        <v>2019</v>
      </c>
      <c r="N3" s="26" t="s">
        <v>8690</v>
      </c>
      <c r="Y3" s="28">
        <v>650000</v>
      </c>
      <c r="Z3" s="28">
        <v>519350</v>
      </c>
      <c r="AA3" s="28">
        <v>43550</v>
      </c>
      <c r="AB3" s="28">
        <v>130650</v>
      </c>
      <c r="AC3" s="28">
        <v>15</v>
      </c>
      <c r="AD3" s="33" t="s">
        <v>8686</v>
      </c>
      <c r="AK3" s="26" t="b">
        <v>0</v>
      </c>
    </row>
    <row r="4" spans="1:37" ht="18.75" customHeight="1" x14ac:dyDescent="0.4">
      <c r="A4" s="26">
        <v>55</v>
      </c>
      <c r="B4" s="26">
        <v>15</v>
      </c>
      <c r="C4" s="26">
        <v>1</v>
      </c>
      <c r="D4" s="26">
        <v>1</v>
      </c>
      <c r="E4" s="26">
        <v>1</v>
      </c>
      <c r="F4" s="26" t="s">
        <v>159</v>
      </c>
      <c r="G4" s="26" t="s">
        <v>7926</v>
      </c>
      <c r="H4" s="26" t="s">
        <v>423</v>
      </c>
      <c r="I4" s="26" t="s">
        <v>42</v>
      </c>
      <c r="J4" s="26" t="s">
        <v>36</v>
      </c>
      <c r="K4" s="26" t="s">
        <v>457</v>
      </c>
      <c r="L4" s="26" t="s">
        <v>8691</v>
      </c>
      <c r="M4" s="26">
        <v>2016</v>
      </c>
      <c r="N4" s="26" t="s">
        <v>8688</v>
      </c>
      <c r="Y4" s="28">
        <v>1591951</v>
      </c>
      <c r="Z4" s="28">
        <v>951991</v>
      </c>
      <c r="AA4" s="28">
        <v>106660</v>
      </c>
      <c r="AB4" s="28">
        <v>639960</v>
      </c>
      <c r="AC4" s="28">
        <v>15</v>
      </c>
      <c r="AD4" s="33" t="s">
        <v>8686</v>
      </c>
      <c r="AK4" s="26" t="b">
        <v>0</v>
      </c>
    </row>
    <row r="5" spans="1:37" ht="18.75" customHeight="1" x14ac:dyDescent="0.4">
      <c r="A5" s="26">
        <v>55</v>
      </c>
      <c r="B5" s="26">
        <v>19</v>
      </c>
      <c r="C5" s="26">
        <v>1</v>
      </c>
      <c r="D5" s="26">
        <v>1</v>
      </c>
      <c r="E5" s="26">
        <v>0</v>
      </c>
      <c r="F5" s="26" t="s">
        <v>159</v>
      </c>
      <c r="G5" s="26" t="s">
        <v>7933</v>
      </c>
      <c r="H5" s="26" t="s">
        <v>423</v>
      </c>
      <c r="I5" s="26" t="s">
        <v>42</v>
      </c>
      <c r="J5" s="26" t="s">
        <v>36</v>
      </c>
      <c r="K5" s="26" t="s">
        <v>457</v>
      </c>
      <c r="L5" s="26" t="s">
        <v>8692</v>
      </c>
      <c r="M5" s="26">
        <v>2021</v>
      </c>
      <c r="Y5" s="28">
        <v>348419</v>
      </c>
      <c r="Z5" s="28">
        <v>332392</v>
      </c>
      <c r="AA5" s="28">
        <v>16027</v>
      </c>
      <c r="AB5" s="28">
        <v>16027</v>
      </c>
      <c r="AC5" s="28">
        <v>22</v>
      </c>
      <c r="AD5" s="33" t="s">
        <v>8686</v>
      </c>
      <c r="AK5" s="26" t="b">
        <v>0</v>
      </c>
    </row>
    <row r="6" spans="1:37" ht="18.75" customHeight="1" x14ac:dyDescent="0.4">
      <c r="A6" s="26">
        <v>64</v>
      </c>
      <c r="B6" s="26">
        <v>1</v>
      </c>
      <c r="C6" s="26">
        <v>1</v>
      </c>
      <c r="D6" s="26">
        <v>1</v>
      </c>
      <c r="E6" s="26">
        <v>1</v>
      </c>
      <c r="F6" s="26" t="s">
        <v>179</v>
      </c>
      <c r="G6" s="26" t="s">
        <v>7960</v>
      </c>
      <c r="H6" s="26" t="s">
        <v>423</v>
      </c>
      <c r="I6" s="26" t="s">
        <v>75</v>
      </c>
      <c r="J6" s="26" t="s">
        <v>36</v>
      </c>
      <c r="K6" s="26" t="s">
        <v>457</v>
      </c>
      <c r="L6" s="26" t="s">
        <v>8693</v>
      </c>
      <c r="M6" s="26">
        <v>2018</v>
      </c>
      <c r="N6" s="26" t="s">
        <v>8694</v>
      </c>
      <c r="Y6" s="28">
        <v>2133151</v>
      </c>
      <c r="Z6" s="28">
        <v>1561467</v>
      </c>
      <c r="AA6" s="28">
        <v>142921</v>
      </c>
      <c r="AB6" s="28">
        <v>571684</v>
      </c>
      <c r="AC6" s="28">
        <v>15</v>
      </c>
      <c r="AD6" s="33" t="s">
        <v>8686</v>
      </c>
      <c r="AK6" s="26" t="b">
        <v>0</v>
      </c>
    </row>
    <row r="7" spans="1:37" ht="18.75" customHeight="1" x14ac:dyDescent="0.4">
      <c r="A7" s="26">
        <v>68</v>
      </c>
      <c r="B7" s="26">
        <v>1</v>
      </c>
      <c r="C7" s="26">
        <v>2</v>
      </c>
      <c r="D7" s="26">
        <v>1</v>
      </c>
      <c r="E7" s="26">
        <v>2</v>
      </c>
      <c r="F7" s="26" t="s">
        <v>189</v>
      </c>
      <c r="G7" s="26" t="s">
        <v>189</v>
      </c>
      <c r="H7" s="26" t="s">
        <v>423</v>
      </c>
      <c r="I7" s="26" t="s">
        <v>114</v>
      </c>
      <c r="J7" s="26" t="s">
        <v>36</v>
      </c>
      <c r="K7" s="26" t="s">
        <v>454</v>
      </c>
      <c r="L7" s="26" t="s">
        <v>8695</v>
      </c>
      <c r="M7" s="26">
        <v>2018</v>
      </c>
      <c r="N7" s="26" t="s">
        <v>8688</v>
      </c>
      <c r="Y7" s="28">
        <v>9990000</v>
      </c>
      <c r="Z7" s="28">
        <v>9110880</v>
      </c>
      <c r="AA7" s="28">
        <v>219780</v>
      </c>
      <c r="AB7" s="28">
        <v>879120</v>
      </c>
      <c r="AC7" s="28">
        <v>47</v>
      </c>
      <c r="AD7" s="33" t="s">
        <v>8686</v>
      </c>
      <c r="AK7" s="26" t="b">
        <v>0</v>
      </c>
    </row>
    <row r="8" spans="1:37" ht="18.75" customHeight="1" x14ac:dyDescent="0.4">
      <c r="A8" s="26">
        <v>75</v>
      </c>
      <c r="B8" s="26">
        <v>1</v>
      </c>
      <c r="C8" s="26">
        <v>0</v>
      </c>
      <c r="D8" s="26">
        <v>1</v>
      </c>
      <c r="E8" s="26">
        <v>0</v>
      </c>
      <c r="F8" s="26" t="s">
        <v>206</v>
      </c>
      <c r="G8" s="26" t="s">
        <v>8029</v>
      </c>
      <c r="H8" s="26" t="s">
        <v>423</v>
      </c>
      <c r="I8" s="26" t="s">
        <v>42</v>
      </c>
      <c r="J8" s="26" t="s">
        <v>36</v>
      </c>
      <c r="K8" s="26" t="s">
        <v>533</v>
      </c>
      <c r="L8" s="26" t="s">
        <v>8696</v>
      </c>
      <c r="M8" s="26">
        <v>2019</v>
      </c>
      <c r="N8" s="26" t="s">
        <v>8694</v>
      </c>
      <c r="Y8" s="28">
        <v>958276</v>
      </c>
      <c r="Z8" s="28">
        <v>826036</v>
      </c>
      <c r="AA8" s="28">
        <v>44080</v>
      </c>
      <c r="AB8" s="28">
        <v>132240</v>
      </c>
      <c r="AC8" s="28">
        <v>22</v>
      </c>
      <c r="AD8" s="33" t="s">
        <v>8686</v>
      </c>
      <c r="AK8" s="26" t="b">
        <v>0</v>
      </c>
    </row>
    <row r="9" spans="1:37" ht="18.75" customHeight="1" x14ac:dyDescent="0.4">
      <c r="A9" s="26">
        <v>77</v>
      </c>
      <c r="B9" s="26">
        <v>5</v>
      </c>
      <c r="C9" s="26">
        <v>0</v>
      </c>
      <c r="D9" s="26">
        <v>1</v>
      </c>
      <c r="E9" s="26">
        <v>0</v>
      </c>
      <c r="F9" s="26" t="s">
        <v>210</v>
      </c>
      <c r="G9" s="26" t="s">
        <v>8041</v>
      </c>
      <c r="H9" s="26" t="s">
        <v>423</v>
      </c>
      <c r="I9" s="26" t="s">
        <v>42</v>
      </c>
      <c r="J9" s="26" t="s">
        <v>36</v>
      </c>
      <c r="K9" s="26" t="s">
        <v>533</v>
      </c>
      <c r="L9" s="26" t="s">
        <v>8697</v>
      </c>
      <c r="M9" s="26">
        <v>2019</v>
      </c>
      <c r="N9" s="26" t="s">
        <v>8694</v>
      </c>
      <c r="Y9" s="28">
        <v>2096067</v>
      </c>
      <c r="Z9" s="28">
        <v>1806810</v>
      </c>
      <c r="AA9" s="28">
        <v>96419</v>
      </c>
      <c r="AB9" s="28">
        <v>289257</v>
      </c>
      <c r="AC9" s="28">
        <v>22</v>
      </c>
      <c r="AD9" s="33" t="s">
        <v>8686</v>
      </c>
      <c r="AK9" s="26" t="b">
        <v>0</v>
      </c>
    </row>
    <row r="10" spans="1:37" ht="18.75" customHeight="1" x14ac:dyDescent="0.4">
      <c r="A10" s="26">
        <v>80</v>
      </c>
      <c r="B10" s="26">
        <v>1</v>
      </c>
      <c r="C10" s="26">
        <v>0</v>
      </c>
      <c r="D10" s="26">
        <v>1</v>
      </c>
      <c r="E10" s="26">
        <v>0</v>
      </c>
      <c r="F10" s="26" t="s">
        <v>216</v>
      </c>
      <c r="G10" s="26" t="s">
        <v>8073</v>
      </c>
      <c r="H10" s="26" t="s">
        <v>423</v>
      </c>
      <c r="I10" s="26" t="s">
        <v>42</v>
      </c>
      <c r="J10" s="26" t="s">
        <v>36</v>
      </c>
      <c r="K10" s="26" t="s">
        <v>533</v>
      </c>
      <c r="L10" s="26" t="s">
        <v>8698</v>
      </c>
      <c r="M10" s="26">
        <v>2016</v>
      </c>
      <c r="N10" s="26" t="s">
        <v>8688</v>
      </c>
      <c r="Y10" s="28">
        <v>1434942</v>
      </c>
      <c r="Z10" s="28">
        <v>573978</v>
      </c>
      <c r="AA10" s="28">
        <v>143494</v>
      </c>
      <c r="AB10" s="28">
        <v>860964</v>
      </c>
      <c r="AC10" s="28">
        <v>10</v>
      </c>
      <c r="AD10" s="33" t="s">
        <v>8686</v>
      </c>
      <c r="AK10" s="26" t="b">
        <v>0</v>
      </c>
    </row>
    <row r="11" spans="1:37" ht="18.75" customHeight="1" x14ac:dyDescent="0.4">
      <c r="A11" s="26">
        <v>80</v>
      </c>
      <c r="B11" s="26">
        <v>2</v>
      </c>
      <c r="C11" s="26">
        <v>0</v>
      </c>
      <c r="D11" s="26">
        <v>1</v>
      </c>
      <c r="E11" s="26">
        <v>0</v>
      </c>
      <c r="F11" s="26" t="s">
        <v>216</v>
      </c>
      <c r="G11" s="26" t="s">
        <v>8075</v>
      </c>
      <c r="H11" s="26" t="s">
        <v>423</v>
      </c>
      <c r="I11" s="26" t="s">
        <v>42</v>
      </c>
      <c r="J11" s="26" t="s">
        <v>36</v>
      </c>
      <c r="K11" s="26" t="s">
        <v>533</v>
      </c>
      <c r="L11" s="26" t="s">
        <v>8699</v>
      </c>
      <c r="M11" s="26">
        <v>2020</v>
      </c>
      <c r="N11" s="26" t="s">
        <v>8694</v>
      </c>
      <c r="Y11" s="28">
        <v>119100</v>
      </c>
      <c r="Z11" s="28">
        <v>112670</v>
      </c>
      <c r="AA11" s="28">
        <v>3215</v>
      </c>
      <c r="AB11" s="28">
        <v>6430</v>
      </c>
      <c r="AC11" s="28">
        <v>38</v>
      </c>
      <c r="AD11" s="33" t="s">
        <v>8686</v>
      </c>
      <c r="AK11" s="26" t="b">
        <v>0</v>
      </c>
    </row>
    <row r="12" spans="1:37" ht="18.75" customHeight="1" x14ac:dyDescent="0.4">
      <c r="A12" s="26">
        <v>85</v>
      </c>
      <c r="B12" s="26">
        <v>3</v>
      </c>
      <c r="C12" s="26">
        <v>0</v>
      </c>
      <c r="D12" s="26">
        <v>1</v>
      </c>
      <c r="E12" s="26">
        <v>0</v>
      </c>
      <c r="F12" s="26" t="s">
        <v>226</v>
      </c>
      <c r="G12" s="26" t="s">
        <v>8099</v>
      </c>
      <c r="H12" s="26" t="s">
        <v>423</v>
      </c>
      <c r="I12" s="26" t="s">
        <v>42</v>
      </c>
      <c r="J12" s="26" t="s">
        <v>36</v>
      </c>
      <c r="K12" s="26" t="s">
        <v>533</v>
      </c>
      <c r="L12" s="26" t="s">
        <v>8700</v>
      </c>
      <c r="M12" s="26">
        <v>2019</v>
      </c>
      <c r="N12" s="26" t="s">
        <v>8694</v>
      </c>
      <c r="Y12" s="28">
        <v>595486</v>
      </c>
      <c r="Z12" s="28">
        <v>513310</v>
      </c>
      <c r="AA12" s="28">
        <v>27392</v>
      </c>
      <c r="AB12" s="28">
        <v>82176</v>
      </c>
      <c r="AC12" s="28">
        <v>22</v>
      </c>
      <c r="AD12" s="33" t="s">
        <v>8686</v>
      </c>
      <c r="AK12" s="26" t="b">
        <v>0</v>
      </c>
    </row>
    <row r="13" spans="1:37" ht="18.75" customHeight="1" x14ac:dyDescent="0.4">
      <c r="A13" s="26">
        <v>85</v>
      </c>
      <c r="B13" s="26">
        <v>4</v>
      </c>
      <c r="C13" s="26">
        <v>0</v>
      </c>
      <c r="D13" s="26">
        <v>1</v>
      </c>
      <c r="E13" s="26">
        <v>0</v>
      </c>
      <c r="F13" s="26" t="s">
        <v>226</v>
      </c>
      <c r="G13" s="26" t="s">
        <v>8101</v>
      </c>
      <c r="H13" s="26" t="s">
        <v>423</v>
      </c>
      <c r="I13" s="26" t="s">
        <v>42</v>
      </c>
      <c r="J13" s="26" t="s">
        <v>36</v>
      </c>
      <c r="K13" s="26" t="s">
        <v>533</v>
      </c>
      <c r="L13" s="26" t="s">
        <v>8701</v>
      </c>
      <c r="M13" s="26">
        <v>2020</v>
      </c>
      <c r="N13" s="26" t="s">
        <v>8694</v>
      </c>
      <c r="Y13" s="28">
        <v>454000</v>
      </c>
      <c r="Z13" s="28">
        <v>412232</v>
      </c>
      <c r="AA13" s="28">
        <v>20884</v>
      </c>
      <c r="AB13" s="28">
        <v>41768</v>
      </c>
      <c r="AC13" s="28">
        <v>22</v>
      </c>
      <c r="AD13" s="33" t="s">
        <v>8686</v>
      </c>
      <c r="AK13" s="26" t="b">
        <v>0</v>
      </c>
    </row>
    <row r="14" spans="1:37" ht="18.75" customHeight="1" x14ac:dyDescent="0.4">
      <c r="A14" s="26">
        <v>85</v>
      </c>
      <c r="B14" s="26">
        <v>5</v>
      </c>
      <c r="C14" s="26">
        <v>0</v>
      </c>
      <c r="D14" s="26">
        <v>1</v>
      </c>
      <c r="E14" s="26">
        <v>0</v>
      </c>
      <c r="F14" s="26" t="s">
        <v>226</v>
      </c>
      <c r="G14" s="26" t="s">
        <v>8103</v>
      </c>
      <c r="H14" s="26" t="s">
        <v>423</v>
      </c>
      <c r="I14" s="26" t="s">
        <v>42</v>
      </c>
      <c r="J14" s="26" t="s">
        <v>36</v>
      </c>
      <c r="K14" s="26" t="s">
        <v>533</v>
      </c>
      <c r="L14" s="26" t="s">
        <v>8702</v>
      </c>
      <c r="M14" s="26">
        <v>2020</v>
      </c>
      <c r="N14" s="26" t="s">
        <v>8694</v>
      </c>
      <c r="Y14" s="28">
        <v>312400</v>
      </c>
      <c r="Z14" s="28">
        <v>283660</v>
      </c>
      <c r="AA14" s="28">
        <v>14370</v>
      </c>
      <c r="AB14" s="28">
        <v>28740</v>
      </c>
      <c r="AC14" s="28">
        <v>22</v>
      </c>
      <c r="AD14" s="33" t="s">
        <v>8686</v>
      </c>
      <c r="AK14" s="26" t="b">
        <v>0</v>
      </c>
    </row>
    <row r="15" spans="1:37" ht="18.75" customHeight="1" x14ac:dyDescent="0.4">
      <c r="A15" s="26">
        <v>85</v>
      </c>
      <c r="B15" s="26">
        <v>7</v>
      </c>
      <c r="C15" s="26">
        <v>0</v>
      </c>
      <c r="D15" s="26">
        <v>1</v>
      </c>
      <c r="E15" s="26">
        <v>0</v>
      </c>
      <c r="F15" s="26" t="s">
        <v>226</v>
      </c>
      <c r="G15" s="26" t="s">
        <v>8107</v>
      </c>
      <c r="H15" s="26" t="s">
        <v>423</v>
      </c>
      <c r="I15" s="26" t="s">
        <v>42</v>
      </c>
      <c r="J15" s="26" t="s">
        <v>36</v>
      </c>
      <c r="K15" s="26" t="s">
        <v>533</v>
      </c>
      <c r="L15" s="26" t="s">
        <v>8703</v>
      </c>
      <c r="M15" s="26">
        <v>2021</v>
      </c>
      <c r="Y15" s="28">
        <v>321000</v>
      </c>
      <c r="Z15" s="28">
        <v>306234</v>
      </c>
      <c r="AA15" s="28">
        <v>14766</v>
      </c>
      <c r="AB15" s="28">
        <v>14766</v>
      </c>
      <c r="AC15" s="28">
        <v>22</v>
      </c>
      <c r="AD15" s="33" t="s">
        <v>8686</v>
      </c>
      <c r="AK15" s="26" t="b">
        <v>0</v>
      </c>
    </row>
    <row r="16" spans="1:37" ht="18.75" customHeight="1" x14ac:dyDescent="0.4">
      <c r="A16" s="26">
        <v>87</v>
      </c>
      <c r="B16" s="26">
        <v>8</v>
      </c>
      <c r="C16" s="26">
        <v>0</v>
      </c>
      <c r="D16" s="26">
        <v>1</v>
      </c>
      <c r="E16" s="26">
        <v>0</v>
      </c>
      <c r="F16" s="26" t="s">
        <v>230</v>
      </c>
      <c r="G16" s="26" t="s">
        <v>8147</v>
      </c>
      <c r="H16" s="26" t="s">
        <v>423</v>
      </c>
      <c r="I16" s="26" t="s">
        <v>42</v>
      </c>
      <c r="J16" s="26" t="s">
        <v>36</v>
      </c>
      <c r="K16" s="26" t="s">
        <v>533</v>
      </c>
      <c r="L16" s="26" t="s">
        <v>8704</v>
      </c>
      <c r="M16" s="26">
        <v>2021</v>
      </c>
      <c r="Y16" s="28">
        <v>261545</v>
      </c>
      <c r="Z16" s="28">
        <v>249514</v>
      </c>
      <c r="AA16" s="28">
        <v>12031</v>
      </c>
      <c r="AB16" s="28">
        <v>12031</v>
      </c>
      <c r="AC16" s="28">
        <v>22</v>
      </c>
      <c r="AD16" s="33" t="s">
        <v>8686</v>
      </c>
      <c r="AK16" s="26" t="b">
        <v>0</v>
      </c>
    </row>
    <row r="17" spans="1:37" ht="18.75" customHeight="1" x14ac:dyDescent="0.4">
      <c r="A17" s="26">
        <v>87</v>
      </c>
      <c r="B17" s="26">
        <v>12</v>
      </c>
      <c r="C17" s="26">
        <v>0</v>
      </c>
      <c r="D17" s="26">
        <v>1</v>
      </c>
      <c r="E17" s="26">
        <v>0</v>
      </c>
      <c r="F17" s="26" t="s">
        <v>230</v>
      </c>
      <c r="G17" s="26" t="s">
        <v>8153</v>
      </c>
      <c r="H17" s="26" t="s">
        <v>423</v>
      </c>
      <c r="I17" s="26" t="s">
        <v>42</v>
      </c>
      <c r="J17" s="26" t="s">
        <v>36</v>
      </c>
      <c r="K17" s="26" t="s">
        <v>533</v>
      </c>
      <c r="L17" s="26" t="s">
        <v>8705</v>
      </c>
      <c r="M17" s="26">
        <v>2020</v>
      </c>
      <c r="N17" s="26" t="s">
        <v>8694</v>
      </c>
      <c r="Y17" s="28">
        <v>596251</v>
      </c>
      <c r="Z17" s="28">
        <v>541397</v>
      </c>
      <c r="AA17" s="28">
        <v>27427</v>
      </c>
      <c r="AB17" s="28">
        <v>54854</v>
      </c>
      <c r="AC17" s="28">
        <v>22</v>
      </c>
      <c r="AD17" s="33" t="s">
        <v>8686</v>
      </c>
      <c r="AK17" s="26" t="b">
        <v>0</v>
      </c>
    </row>
    <row r="18" spans="1:37" ht="18.75" customHeight="1" x14ac:dyDescent="0.4">
      <c r="A18" s="26">
        <v>87</v>
      </c>
      <c r="B18" s="26">
        <v>16</v>
      </c>
      <c r="C18" s="26">
        <v>0</v>
      </c>
      <c r="D18" s="26">
        <v>1</v>
      </c>
      <c r="E18" s="26">
        <v>0</v>
      </c>
      <c r="F18" s="26" t="s">
        <v>230</v>
      </c>
      <c r="G18" s="26" t="s">
        <v>8159</v>
      </c>
      <c r="H18" s="26" t="s">
        <v>423</v>
      </c>
      <c r="I18" s="26" t="s">
        <v>42</v>
      </c>
      <c r="J18" s="26" t="s">
        <v>36</v>
      </c>
      <c r="K18" s="26" t="s">
        <v>533</v>
      </c>
      <c r="L18" s="26" t="s">
        <v>8706</v>
      </c>
      <c r="M18" s="26">
        <v>2020</v>
      </c>
      <c r="N18" s="26" t="s">
        <v>8694</v>
      </c>
      <c r="Y18" s="28">
        <v>1284990</v>
      </c>
      <c r="Z18" s="28">
        <v>1166772</v>
      </c>
      <c r="AA18" s="28">
        <v>59109</v>
      </c>
      <c r="AB18" s="28">
        <v>118218</v>
      </c>
      <c r="AC18" s="28">
        <v>22</v>
      </c>
      <c r="AD18" s="33" t="s">
        <v>8686</v>
      </c>
      <c r="AK18" s="26" t="b">
        <v>0</v>
      </c>
    </row>
    <row r="19" spans="1:37" ht="18.75" customHeight="1" x14ac:dyDescent="0.4">
      <c r="A19" s="26">
        <v>87</v>
      </c>
      <c r="B19" s="26">
        <v>16</v>
      </c>
      <c r="C19" s="26">
        <v>0</v>
      </c>
      <c r="D19" s="26">
        <v>2</v>
      </c>
      <c r="E19" s="26">
        <v>0</v>
      </c>
      <c r="F19" s="26" t="s">
        <v>230</v>
      </c>
      <c r="G19" s="26" t="s">
        <v>8159</v>
      </c>
      <c r="H19" s="26" t="s">
        <v>423</v>
      </c>
      <c r="I19" s="26" t="s">
        <v>42</v>
      </c>
      <c r="J19" s="26" t="s">
        <v>36</v>
      </c>
      <c r="K19" s="26" t="s">
        <v>533</v>
      </c>
      <c r="L19" s="26" t="s">
        <v>8706</v>
      </c>
      <c r="M19" s="26">
        <v>2020</v>
      </c>
      <c r="N19" s="26" t="s">
        <v>8694</v>
      </c>
      <c r="Y19" s="28">
        <v>670777</v>
      </c>
      <c r="Z19" s="28">
        <v>609067</v>
      </c>
      <c r="AA19" s="28">
        <v>30855</v>
      </c>
      <c r="AB19" s="28">
        <v>61710</v>
      </c>
      <c r="AC19" s="28">
        <v>22</v>
      </c>
      <c r="AD19" s="33" t="s">
        <v>8686</v>
      </c>
      <c r="AK19" s="26" t="b">
        <v>0</v>
      </c>
    </row>
    <row r="20" spans="1:37" ht="18.75" customHeight="1" x14ac:dyDescent="0.4">
      <c r="A20" s="26">
        <v>87</v>
      </c>
      <c r="B20" s="26">
        <v>16</v>
      </c>
      <c r="C20" s="26">
        <v>0</v>
      </c>
      <c r="D20" s="26">
        <v>3</v>
      </c>
      <c r="E20" s="26">
        <v>0</v>
      </c>
      <c r="F20" s="26" t="s">
        <v>230</v>
      </c>
      <c r="G20" s="26" t="s">
        <v>8159</v>
      </c>
      <c r="H20" s="26" t="s">
        <v>423</v>
      </c>
      <c r="I20" s="26" t="s">
        <v>42</v>
      </c>
      <c r="J20" s="26" t="s">
        <v>36</v>
      </c>
      <c r="K20" s="26" t="s">
        <v>533</v>
      </c>
      <c r="L20" s="26" t="s">
        <v>8707</v>
      </c>
      <c r="M20" s="26">
        <v>2022</v>
      </c>
      <c r="Y20" s="28">
        <v>1085351</v>
      </c>
      <c r="Z20" s="28">
        <v>1085351</v>
      </c>
      <c r="AA20" s="28">
        <v>0</v>
      </c>
      <c r="AB20" s="28">
        <v>0</v>
      </c>
      <c r="AC20" s="28">
        <v>22</v>
      </c>
      <c r="AD20" s="33" t="s">
        <v>8686</v>
      </c>
      <c r="AK20" s="26" t="b">
        <v>0</v>
      </c>
    </row>
    <row r="21" spans="1:37" ht="18.75" customHeight="1" x14ac:dyDescent="0.4">
      <c r="A21" s="26">
        <v>90</v>
      </c>
      <c r="B21" s="26">
        <v>1</v>
      </c>
      <c r="C21" s="26">
        <v>1</v>
      </c>
      <c r="D21" s="26">
        <v>1</v>
      </c>
      <c r="E21" s="26">
        <v>1</v>
      </c>
      <c r="F21" s="26" t="s">
        <v>236</v>
      </c>
      <c r="G21" s="26" t="s">
        <v>8172</v>
      </c>
      <c r="H21" s="26" t="s">
        <v>423</v>
      </c>
      <c r="I21" s="26" t="s">
        <v>42</v>
      </c>
      <c r="J21" s="26" t="s">
        <v>36</v>
      </c>
      <c r="K21" s="26" t="s">
        <v>533</v>
      </c>
      <c r="L21" s="26" t="s">
        <v>8708</v>
      </c>
      <c r="M21" s="26">
        <v>2021</v>
      </c>
      <c r="Y21" s="28">
        <v>1063334</v>
      </c>
      <c r="Z21" s="28">
        <v>1031434</v>
      </c>
      <c r="AA21" s="28">
        <v>31900</v>
      </c>
      <c r="AB21" s="28">
        <v>31900</v>
      </c>
      <c r="AC21" s="28">
        <v>34</v>
      </c>
      <c r="AD21" s="33" t="s">
        <v>8686</v>
      </c>
      <c r="AK21" s="26" t="b">
        <v>0</v>
      </c>
    </row>
    <row r="22" spans="1:37" ht="18.75" customHeight="1" x14ac:dyDescent="0.4">
      <c r="A22" s="26">
        <v>90</v>
      </c>
      <c r="B22" s="26">
        <v>1</v>
      </c>
      <c r="C22" s="26">
        <v>1</v>
      </c>
      <c r="D22" s="26">
        <v>2</v>
      </c>
      <c r="E22" s="26">
        <v>1</v>
      </c>
      <c r="F22" s="26" t="s">
        <v>236</v>
      </c>
      <c r="G22" s="26" t="s">
        <v>8172</v>
      </c>
      <c r="H22" s="26" t="s">
        <v>423</v>
      </c>
      <c r="I22" s="26" t="s">
        <v>42</v>
      </c>
      <c r="J22" s="26" t="s">
        <v>36</v>
      </c>
      <c r="K22" s="26" t="s">
        <v>533</v>
      </c>
      <c r="L22" s="26" t="s">
        <v>8709</v>
      </c>
      <c r="M22" s="26">
        <v>2021</v>
      </c>
      <c r="Y22" s="28">
        <v>412929</v>
      </c>
      <c r="Z22" s="28">
        <v>400542</v>
      </c>
      <c r="AA22" s="28">
        <v>12387</v>
      </c>
      <c r="AB22" s="28">
        <v>12387</v>
      </c>
      <c r="AC22" s="28">
        <v>34</v>
      </c>
      <c r="AD22" s="33" t="s">
        <v>8686</v>
      </c>
      <c r="AK22" s="26" t="b">
        <v>0</v>
      </c>
    </row>
    <row r="23" spans="1:37" ht="18.75" customHeight="1" x14ac:dyDescent="0.4">
      <c r="A23" s="26">
        <v>90</v>
      </c>
      <c r="B23" s="26">
        <v>1</v>
      </c>
      <c r="C23" s="26">
        <v>1</v>
      </c>
      <c r="D23" s="26">
        <v>3</v>
      </c>
      <c r="E23" s="26">
        <v>1</v>
      </c>
      <c r="F23" s="26" t="s">
        <v>236</v>
      </c>
      <c r="G23" s="26" t="s">
        <v>8172</v>
      </c>
      <c r="H23" s="26" t="s">
        <v>423</v>
      </c>
      <c r="I23" s="26" t="s">
        <v>42</v>
      </c>
      <c r="J23" s="26" t="s">
        <v>36</v>
      </c>
      <c r="K23" s="26" t="s">
        <v>533</v>
      </c>
      <c r="L23" s="26" t="s">
        <v>8710</v>
      </c>
      <c r="M23" s="26">
        <v>2021</v>
      </c>
      <c r="Y23" s="28">
        <v>336996</v>
      </c>
      <c r="Z23" s="28">
        <v>326887</v>
      </c>
      <c r="AA23" s="28">
        <v>10109</v>
      </c>
      <c r="AB23" s="28">
        <v>10109</v>
      </c>
      <c r="AC23" s="28">
        <v>34</v>
      </c>
      <c r="AD23" s="33" t="s">
        <v>8686</v>
      </c>
      <c r="AK23" s="26" t="b">
        <v>0</v>
      </c>
    </row>
    <row r="24" spans="1:37" ht="18.75" customHeight="1" x14ac:dyDescent="0.4">
      <c r="A24" s="26">
        <v>90</v>
      </c>
      <c r="B24" s="26">
        <v>1</v>
      </c>
      <c r="C24" s="26">
        <v>1</v>
      </c>
      <c r="D24" s="26">
        <v>4</v>
      </c>
      <c r="E24" s="26">
        <v>0</v>
      </c>
      <c r="F24" s="26" t="s">
        <v>236</v>
      </c>
      <c r="G24" s="26" t="s">
        <v>8172</v>
      </c>
      <c r="H24" s="26" t="s">
        <v>423</v>
      </c>
      <c r="I24" s="26" t="s">
        <v>42</v>
      </c>
      <c r="J24" s="26" t="s">
        <v>36</v>
      </c>
      <c r="K24" s="26" t="s">
        <v>533</v>
      </c>
      <c r="L24" s="26" t="s">
        <v>8711</v>
      </c>
      <c r="M24" s="26">
        <v>2022</v>
      </c>
      <c r="Y24" s="28">
        <v>128920</v>
      </c>
      <c r="Z24" s="28">
        <v>128920</v>
      </c>
      <c r="AA24" s="28">
        <v>0</v>
      </c>
      <c r="AB24" s="28">
        <v>0</v>
      </c>
      <c r="AC24" s="28">
        <v>34</v>
      </c>
      <c r="AD24" s="33" t="s">
        <v>8686</v>
      </c>
      <c r="AK24" s="26" t="b">
        <v>0</v>
      </c>
    </row>
    <row r="25" spans="1:37" ht="18.75" customHeight="1" x14ac:dyDescent="0.4">
      <c r="A25" s="26">
        <v>90</v>
      </c>
      <c r="B25" s="26">
        <v>2</v>
      </c>
      <c r="C25" s="26">
        <v>1</v>
      </c>
      <c r="D25" s="26">
        <v>1</v>
      </c>
      <c r="E25" s="26">
        <v>1</v>
      </c>
      <c r="F25" s="26" t="s">
        <v>236</v>
      </c>
      <c r="G25" s="26" t="s">
        <v>8174</v>
      </c>
      <c r="H25" s="26" t="s">
        <v>423</v>
      </c>
      <c r="I25" s="26" t="s">
        <v>42</v>
      </c>
      <c r="J25" s="26" t="s">
        <v>36</v>
      </c>
      <c r="K25" s="26" t="s">
        <v>533</v>
      </c>
      <c r="L25" s="26" t="s">
        <v>8708</v>
      </c>
      <c r="M25" s="26">
        <v>2021</v>
      </c>
      <c r="Y25" s="28">
        <v>1063334</v>
      </c>
      <c r="Z25" s="28">
        <v>1031434</v>
      </c>
      <c r="AA25" s="28">
        <v>31900</v>
      </c>
      <c r="AB25" s="28">
        <v>31900</v>
      </c>
      <c r="AC25" s="28">
        <v>34</v>
      </c>
      <c r="AD25" s="33" t="s">
        <v>8686</v>
      </c>
      <c r="AK25" s="26" t="b">
        <v>0</v>
      </c>
    </row>
    <row r="26" spans="1:37" ht="18.75" customHeight="1" x14ac:dyDescent="0.4">
      <c r="A26" s="26">
        <v>90</v>
      </c>
      <c r="B26" s="26">
        <v>2</v>
      </c>
      <c r="C26" s="26">
        <v>1</v>
      </c>
      <c r="D26" s="26">
        <v>2</v>
      </c>
      <c r="E26" s="26">
        <v>1</v>
      </c>
      <c r="F26" s="26" t="s">
        <v>236</v>
      </c>
      <c r="G26" s="26" t="s">
        <v>8174</v>
      </c>
      <c r="H26" s="26" t="s">
        <v>423</v>
      </c>
      <c r="I26" s="26" t="s">
        <v>42</v>
      </c>
      <c r="J26" s="26" t="s">
        <v>36</v>
      </c>
      <c r="K26" s="26" t="s">
        <v>533</v>
      </c>
      <c r="L26" s="26" t="s">
        <v>8709</v>
      </c>
      <c r="M26" s="26">
        <v>2021</v>
      </c>
      <c r="Y26" s="28">
        <v>412928</v>
      </c>
      <c r="Z26" s="28">
        <v>400541</v>
      </c>
      <c r="AA26" s="28">
        <v>12387</v>
      </c>
      <c r="AB26" s="28">
        <v>12387</v>
      </c>
      <c r="AC26" s="28">
        <v>34</v>
      </c>
      <c r="AD26" s="33" t="s">
        <v>8686</v>
      </c>
      <c r="AK26" s="26" t="b">
        <v>0</v>
      </c>
    </row>
    <row r="27" spans="1:37" ht="18.75" customHeight="1" x14ac:dyDescent="0.4">
      <c r="A27" s="26">
        <v>90</v>
      </c>
      <c r="B27" s="26">
        <v>2</v>
      </c>
      <c r="C27" s="26">
        <v>1</v>
      </c>
      <c r="D27" s="26">
        <v>3</v>
      </c>
      <c r="E27" s="26">
        <v>1</v>
      </c>
      <c r="F27" s="26" t="s">
        <v>236</v>
      </c>
      <c r="G27" s="26" t="s">
        <v>8174</v>
      </c>
      <c r="H27" s="26" t="s">
        <v>423</v>
      </c>
      <c r="I27" s="26" t="s">
        <v>42</v>
      </c>
      <c r="J27" s="26" t="s">
        <v>36</v>
      </c>
      <c r="K27" s="26" t="s">
        <v>533</v>
      </c>
      <c r="L27" s="26" t="s">
        <v>8710</v>
      </c>
      <c r="M27" s="26">
        <v>2021</v>
      </c>
      <c r="Y27" s="28">
        <v>336996</v>
      </c>
      <c r="Z27" s="28">
        <v>326887</v>
      </c>
      <c r="AA27" s="28">
        <v>10109</v>
      </c>
      <c r="AB27" s="28">
        <v>10109</v>
      </c>
      <c r="AC27" s="28">
        <v>34</v>
      </c>
      <c r="AD27" s="33" t="s">
        <v>8686</v>
      </c>
      <c r="AK27" s="26" t="b">
        <v>0</v>
      </c>
    </row>
    <row r="28" spans="1:37" ht="18.75" customHeight="1" x14ac:dyDescent="0.4">
      <c r="A28" s="26">
        <v>90</v>
      </c>
      <c r="B28" s="26">
        <v>2</v>
      </c>
      <c r="C28" s="26">
        <v>1</v>
      </c>
      <c r="D28" s="26">
        <v>4</v>
      </c>
      <c r="E28" s="26">
        <v>0</v>
      </c>
      <c r="F28" s="26" t="s">
        <v>236</v>
      </c>
      <c r="G28" s="26" t="s">
        <v>8174</v>
      </c>
      <c r="H28" s="26" t="s">
        <v>423</v>
      </c>
      <c r="I28" s="26" t="s">
        <v>42</v>
      </c>
      <c r="J28" s="26" t="s">
        <v>36</v>
      </c>
      <c r="K28" s="26" t="s">
        <v>533</v>
      </c>
      <c r="L28" s="26" t="s">
        <v>8711</v>
      </c>
      <c r="M28" s="26">
        <v>2022</v>
      </c>
      <c r="Y28" s="28">
        <v>128920</v>
      </c>
      <c r="Z28" s="28">
        <v>128920</v>
      </c>
      <c r="AA28" s="28">
        <v>0</v>
      </c>
      <c r="AB28" s="28">
        <v>0</v>
      </c>
      <c r="AC28" s="28">
        <v>34</v>
      </c>
      <c r="AD28" s="33" t="s">
        <v>8686</v>
      </c>
      <c r="AK28" s="26" t="b">
        <v>0</v>
      </c>
    </row>
    <row r="29" spans="1:37" ht="18.75" customHeight="1" x14ac:dyDescent="0.4">
      <c r="A29" s="26">
        <v>90</v>
      </c>
      <c r="B29" s="26">
        <v>3</v>
      </c>
      <c r="C29" s="26">
        <v>1</v>
      </c>
      <c r="D29" s="26">
        <v>1</v>
      </c>
      <c r="E29" s="26">
        <v>1</v>
      </c>
      <c r="F29" s="26" t="s">
        <v>236</v>
      </c>
      <c r="G29" s="26" t="s">
        <v>8176</v>
      </c>
      <c r="H29" s="26" t="s">
        <v>423</v>
      </c>
      <c r="I29" s="26" t="s">
        <v>42</v>
      </c>
      <c r="J29" s="26" t="s">
        <v>36</v>
      </c>
      <c r="K29" s="26" t="s">
        <v>533</v>
      </c>
      <c r="L29" s="26" t="s">
        <v>8708</v>
      </c>
      <c r="M29" s="26">
        <v>2021</v>
      </c>
      <c r="Y29" s="28">
        <v>1063333</v>
      </c>
      <c r="Z29" s="28">
        <v>1031434</v>
      </c>
      <c r="AA29" s="28">
        <v>31899</v>
      </c>
      <c r="AB29" s="28">
        <v>31899</v>
      </c>
      <c r="AC29" s="28">
        <v>34</v>
      </c>
      <c r="AD29" s="33" t="s">
        <v>8686</v>
      </c>
      <c r="AK29" s="26" t="b">
        <v>0</v>
      </c>
    </row>
    <row r="30" spans="1:37" ht="18.75" customHeight="1" x14ac:dyDescent="0.4">
      <c r="A30" s="26">
        <v>90</v>
      </c>
      <c r="B30" s="26">
        <v>3</v>
      </c>
      <c r="C30" s="26">
        <v>1</v>
      </c>
      <c r="D30" s="26">
        <v>2</v>
      </c>
      <c r="E30" s="26">
        <v>1</v>
      </c>
      <c r="F30" s="26" t="s">
        <v>236</v>
      </c>
      <c r="G30" s="26" t="s">
        <v>8176</v>
      </c>
      <c r="H30" s="26" t="s">
        <v>423</v>
      </c>
      <c r="I30" s="26" t="s">
        <v>42</v>
      </c>
      <c r="J30" s="26" t="s">
        <v>36</v>
      </c>
      <c r="K30" s="26" t="s">
        <v>533</v>
      </c>
      <c r="L30" s="26" t="s">
        <v>8709</v>
      </c>
      <c r="M30" s="26">
        <v>2021</v>
      </c>
      <c r="Y30" s="28">
        <v>412928</v>
      </c>
      <c r="Z30" s="28">
        <v>400541</v>
      </c>
      <c r="AA30" s="28">
        <v>12387</v>
      </c>
      <c r="AB30" s="28">
        <v>12387</v>
      </c>
      <c r="AC30" s="28">
        <v>34</v>
      </c>
      <c r="AD30" s="33" t="s">
        <v>8686</v>
      </c>
      <c r="AK30" s="26" t="b">
        <v>0</v>
      </c>
    </row>
    <row r="31" spans="1:37" ht="18.75" customHeight="1" x14ac:dyDescent="0.4">
      <c r="A31" s="26">
        <v>90</v>
      </c>
      <c r="B31" s="26">
        <v>3</v>
      </c>
      <c r="C31" s="26">
        <v>1</v>
      </c>
      <c r="D31" s="26">
        <v>3</v>
      </c>
      <c r="E31" s="26">
        <v>1</v>
      </c>
      <c r="F31" s="26" t="s">
        <v>236</v>
      </c>
      <c r="G31" s="26" t="s">
        <v>8176</v>
      </c>
      <c r="H31" s="26" t="s">
        <v>423</v>
      </c>
      <c r="I31" s="26" t="s">
        <v>42</v>
      </c>
      <c r="J31" s="26" t="s">
        <v>36</v>
      </c>
      <c r="K31" s="26" t="s">
        <v>533</v>
      </c>
      <c r="L31" s="26" t="s">
        <v>8710</v>
      </c>
      <c r="M31" s="26">
        <v>2021</v>
      </c>
      <c r="Y31" s="28">
        <v>336996</v>
      </c>
      <c r="Z31" s="28">
        <v>326887</v>
      </c>
      <c r="AA31" s="28">
        <v>10109</v>
      </c>
      <c r="AB31" s="28">
        <v>10109</v>
      </c>
      <c r="AC31" s="28">
        <v>34</v>
      </c>
      <c r="AD31" s="33" t="s">
        <v>8686</v>
      </c>
      <c r="AK31" s="26" t="b">
        <v>0</v>
      </c>
    </row>
    <row r="32" spans="1:37" ht="18.75" customHeight="1" x14ac:dyDescent="0.4">
      <c r="A32" s="26">
        <v>90</v>
      </c>
      <c r="B32" s="26">
        <v>3</v>
      </c>
      <c r="C32" s="26">
        <v>1</v>
      </c>
      <c r="D32" s="26">
        <v>4</v>
      </c>
      <c r="E32" s="26">
        <v>0</v>
      </c>
      <c r="F32" s="26" t="s">
        <v>236</v>
      </c>
      <c r="G32" s="26" t="s">
        <v>8176</v>
      </c>
      <c r="H32" s="26" t="s">
        <v>423</v>
      </c>
      <c r="I32" s="26" t="s">
        <v>42</v>
      </c>
      <c r="J32" s="26" t="s">
        <v>36</v>
      </c>
      <c r="K32" s="26" t="s">
        <v>533</v>
      </c>
      <c r="L32" s="26" t="s">
        <v>8711</v>
      </c>
      <c r="M32" s="26">
        <v>2022</v>
      </c>
      <c r="Y32" s="28">
        <v>128920</v>
      </c>
      <c r="Z32" s="28">
        <v>128920</v>
      </c>
      <c r="AA32" s="28">
        <v>0</v>
      </c>
      <c r="AB32" s="28">
        <v>0</v>
      </c>
      <c r="AC32" s="28">
        <v>34</v>
      </c>
      <c r="AD32" s="33" t="s">
        <v>8686</v>
      </c>
      <c r="AK32" s="26" t="b">
        <v>0</v>
      </c>
    </row>
    <row r="33" spans="1:37" ht="18.75" customHeight="1" x14ac:dyDescent="0.4">
      <c r="A33" s="26">
        <v>90</v>
      </c>
      <c r="B33" s="26">
        <v>4</v>
      </c>
      <c r="C33" s="26">
        <v>1</v>
      </c>
      <c r="D33" s="26">
        <v>1</v>
      </c>
      <c r="E33" s="26">
        <v>1</v>
      </c>
      <c r="F33" s="26" t="s">
        <v>236</v>
      </c>
      <c r="G33" s="26" t="s">
        <v>8178</v>
      </c>
      <c r="H33" s="26" t="s">
        <v>423</v>
      </c>
      <c r="I33" s="26" t="s">
        <v>42</v>
      </c>
      <c r="J33" s="26" t="s">
        <v>36</v>
      </c>
      <c r="K33" s="26" t="s">
        <v>533</v>
      </c>
      <c r="L33" s="26" t="s">
        <v>8708</v>
      </c>
      <c r="M33" s="26">
        <v>2021</v>
      </c>
      <c r="Y33" s="28">
        <v>1063333</v>
      </c>
      <c r="Z33" s="28">
        <v>1031434</v>
      </c>
      <c r="AA33" s="28">
        <v>31899</v>
      </c>
      <c r="AB33" s="28">
        <v>31899</v>
      </c>
      <c r="AC33" s="28">
        <v>34</v>
      </c>
      <c r="AD33" s="33" t="s">
        <v>8686</v>
      </c>
      <c r="AK33" s="26" t="b">
        <v>0</v>
      </c>
    </row>
    <row r="34" spans="1:37" ht="18.75" customHeight="1" x14ac:dyDescent="0.4">
      <c r="A34" s="26">
        <v>90</v>
      </c>
      <c r="B34" s="26">
        <v>4</v>
      </c>
      <c r="C34" s="26">
        <v>1</v>
      </c>
      <c r="D34" s="26">
        <v>2</v>
      </c>
      <c r="E34" s="26">
        <v>1</v>
      </c>
      <c r="F34" s="26" t="s">
        <v>236</v>
      </c>
      <c r="G34" s="26" t="s">
        <v>8178</v>
      </c>
      <c r="H34" s="26" t="s">
        <v>423</v>
      </c>
      <c r="I34" s="26" t="s">
        <v>42</v>
      </c>
      <c r="J34" s="26" t="s">
        <v>36</v>
      </c>
      <c r="K34" s="26" t="s">
        <v>533</v>
      </c>
      <c r="L34" s="26" t="s">
        <v>8709</v>
      </c>
      <c r="M34" s="26">
        <v>2021</v>
      </c>
      <c r="Y34" s="28">
        <v>412928</v>
      </c>
      <c r="Z34" s="28">
        <v>400541</v>
      </c>
      <c r="AA34" s="28">
        <v>12387</v>
      </c>
      <c r="AB34" s="28">
        <v>12387</v>
      </c>
      <c r="AC34" s="28">
        <v>34</v>
      </c>
      <c r="AD34" s="33" t="s">
        <v>8686</v>
      </c>
      <c r="AK34" s="26" t="b">
        <v>0</v>
      </c>
    </row>
    <row r="35" spans="1:37" ht="18.75" customHeight="1" x14ac:dyDescent="0.4">
      <c r="A35" s="26">
        <v>90</v>
      </c>
      <c r="B35" s="26">
        <v>4</v>
      </c>
      <c r="C35" s="26">
        <v>1</v>
      </c>
      <c r="D35" s="26">
        <v>3</v>
      </c>
      <c r="E35" s="26">
        <v>1</v>
      </c>
      <c r="F35" s="26" t="s">
        <v>236</v>
      </c>
      <c r="G35" s="26" t="s">
        <v>8178</v>
      </c>
      <c r="H35" s="26" t="s">
        <v>423</v>
      </c>
      <c r="I35" s="26" t="s">
        <v>42</v>
      </c>
      <c r="J35" s="26" t="s">
        <v>36</v>
      </c>
      <c r="K35" s="26" t="s">
        <v>533</v>
      </c>
      <c r="L35" s="26" t="s">
        <v>8710</v>
      </c>
      <c r="M35" s="26">
        <v>2021</v>
      </c>
      <c r="Y35" s="28">
        <v>336996</v>
      </c>
      <c r="Z35" s="28">
        <v>326887</v>
      </c>
      <c r="AA35" s="28">
        <v>10109</v>
      </c>
      <c r="AB35" s="28">
        <v>10109</v>
      </c>
      <c r="AC35" s="28">
        <v>34</v>
      </c>
      <c r="AD35" s="33" t="s">
        <v>8686</v>
      </c>
      <c r="AK35" s="26" t="b">
        <v>0</v>
      </c>
    </row>
    <row r="36" spans="1:37" ht="18.75" customHeight="1" x14ac:dyDescent="0.4">
      <c r="A36" s="26">
        <v>90</v>
      </c>
      <c r="B36" s="26">
        <v>4</v>
      </c>
      <c r="C36" s="26">
        <v>1</v>
      </c>
      <c r="D36" s="26">
        <v>4</v>
      </c>
      <c r="E36" s="26">
        <v>0</v>
      </c>
      <c r="F36" s="26" t="s">
        <v>236</v>
      </c>
      <c r="G36" s="26" t="s">
        <v>8178</v>
      </c>
      <c r="H36" s="26" t="s">
        <v>423</v>
      </c>
      <c r="I36" s="26" t="s">
        <v>42</v>
      </c>
      <c r="J36" s="26" t="s">
        <v>36</v>
      </c>
      <c r="K36" s="26" t="s">
        <v>533</v>
      </c>
      <c r="L36" s="26" t="s">
        <v>8711</v>
      </c>
      <c r="M36" s="26">
        <v>2022</v>
      </c>
      <c r="Y36" s="28">
        <v>128920</v>
      </c>
      <c r="Z36" s="28">
        <v>128920</v>
      </c>
      <c r="AA36" s="28">
        <v>0</v>
      </c>
      <c r="AB36" s="28">
        <v>0</v>
      </c>
      <c r="AC36" s="28">
        <v>34</v>
      </c>
      <c r="AD36" s="33" t="s">
        <v>8686</v>
      </c>
      <c r="AK36" s="26" t="b">
        <v>0</v>
      </c>
    </row>
    <row r="37" spans="1:37" ht="18.75" customHeight="1" x14ac:dyDescent="0.4">
      <c r="A37" s="26">
        <v>90</v>
      </c>
      <c r="B37" s="26">
        <v>5</v>
      </c>
      <c r="C37" s="26">
        <v>1</v>
      </c>
      <c r="D37" s="26">
        <v>1</v>
      </c>
      <c r="E37" s="26">
        <v>1</v>
      </c>
      <c r="F37" s="26" t="s">
        <v>236</v>
      </c>
      <c r="G37" s="26" t="s">
        <v>8180</v>
      </c>
      <c r="H37" s="26" t="s">
        <v>423</v>
      </c>
      <c r="I37" s="26" t="s">
        <v>42</v>
      </c>
      <c r="J37" s="26" t="s">
        <v>36</v>
      </c>
      <c r="K37" s="26" t="s">
        <v>533</v>
      </c>
      <c r="L37" s="26" t="s">
        <v>8708</v>
      </c>
      <c r="M37" s="26">
        <v>2021</v>
      </c>
      <c r="Y37" s="28">
        <v>1063333</v>
      </c>
      <c r="Z37" s="28">
        <v>1031434</v>
      </c>
      <c r="AA37" s="28">
        <v>31899</v>
      </c>
      <c r="AB37" s="28">
        <v>31899</v>
      </c>
      <c r="AC37" s="28">
        <v>34</v>
      </c>
      <c r="AD37" s="33" t="s">
        <v>8686</v>
      </c>
      <c r="AK37" s="26" t="b">
        <v>0</v>
      </c>
    </row>
    <row r="38" spans="1:37" ht="18.75" customHeight="1" x14ac:dyDescent="0.4">
      <c r="A38" s="26">
        <v>90</v>
      </c>
      <c r="B38" s="26">
        <v>5</v>
      </c>
      <c r="C38" s="26">
        <v>1</v>
      </c>
      <c r="D38" s="26">
        <v>2</v>
      </c>
      <c r="E38" s="26">
        <v>1</v>
      </c>
      <c r="F38" s="26" t="s">
        <v>236</v>
      </c>
      <c r="G38" s="26" t="s">
        <v>8180</v>
      </c>
      <c r="H38" s="26" t="s">
        <v>423</v>
      </c>
      <c r="I38" s="26" t="s">
        <v>42</v>
      </c>
      <c r="J38" s="26" t="s">
        <v>36</v>
      </c>
      <c r="K38" s="26" t="s">
        <v>533</v>
      </c>
      <c r="L38" s="26" t="s">
        <v>8709</v>
      </c>
      <c r="M38" s="26">
        <v>2021</v>
      </c>
      <c r="Y38" s="28">
        <v>412928</v>
      </c>
      <c r="Z38" s="28">
        <v>400541</v>
      </c>
      <c r="AA38" s="28">
        <v>12387</v>
      </c>
      <c r="AB38" s="28">
        <v>12387</v>
      </c>
      <c r="AC38" s="28">
        <v>34</v>
      </c>
      <c r="AD38" s="33" t="s">
        <v>8686</v>
      </c>
      <c r="AK38" s="26" t="b">
        <v>0</v>
      </c>
    </row>
    <row r="39" spans="1:37" ht="18.75" customHeight="1" x14ac:dyDescent="0.4">
      <c r="A39" s="26">
        <v>90</v>
      </c>
      <c r="B39" s="26">
        <v>5</v>
      </c>
      <c r="C39" s="26">
        <v>1</v>
      </c>
      <c r="D39" s="26">
        <v>3</v>
      </c>
      <c r="E39" s="26">
        <v>1</v>
      </c>
      <c r="F39" s="26" t="s">
        <v>236</v>
      </c>
      <c r="G39" s="26" t="s">
        <v>8180</v>
      </c>
      <c r="H39" s="26" t="s">
        <v>423</v>
      </c>
      <c r="I39" s="26" t="s">
        <v>42</v>
      </c>
      <c r="J39" s="26" t="s">
        <v>36</v>
      </c>
      <c r="K39" s="26" t="s">
        <v>533</v>
      </c>
      <c r="L39" s="26" t="s">
        <v>8710</v>
      </c>
      <c r="M39" s="26">
        <v>2021</v>
      </c>
      <c r="Y39" s="28">
        <v>336996</v>
      </c>
      <c r="Z39" s="28">
        <v>326887</v>
      </c>
      <c r="AA39" s="28">
        <v>10109</v>
      </c>
      <c r="AB39" s="28">
        <v>10109</v>
      </c>
      <c r="AC39" s="28">
        <v>34</v>
      </c>
      <c r="AD39" s="33" t="s">
        <v>8686</v>
      </c>
      <c r="AK39" s="26" t="b">
        <v>0</v>
      </c>
    </row>
    <row r="40" spans="1:37" ht="18.75" customHeight="1" x14ac:dyDescent="0.4">
      <c r="A40" s="26">
        <v>90</v>
      </c>
      <c r="B40" s="26">
        <v>5</v>
      </c>
      <c r="C40" s="26">
        <v>1</v>
      </c>
      <c r="D40" s="26">
        <v>4</v>
      </c>
      <c r="E40" s="26">
        <v>0</v>
      </c>
      <c r="F40" s="26" t="s">
        <v>236</v>
      </c>
      <c r="G40" s="26" t="s">
        <v>8180</v>
      </c>
      <c r="H40" s="26" t="s">
        <v>423</v>
      </c>
      <c r="I40" s="26" t="s">
        <v>42</v>
      </c>
      <c r="J40" s="26" t="s">
        <v>36</v>
      </c>
      <c r="K40" s="26" t="s">
        <v>533</v>
      </c>
      <c r="L40" s="26" t="s">
        <v>8711</v>
      </c>
      <c r="M40" s="26">
        <v>2022</v>
      </c>
      <c r="Y40" s="28">
        <v>128920</v>
      </c>
      <c r="Z40" s="28">
        <v>128920</v>
      </c>
      <c r="AA40" s="28">
        <v>0</v>
      </c>
      <c r="AB40" s="28">
        <v>0</v>
      </c>
      <c r="AC40" s="28">
        <v>34</v>
      </c>
      <c r="AD40" s="33" t="s">
        <v>8686</v>
      </c>
      <c r="AK40" s="26" t="b">
        <v>0</v>
      </c>
    </row>
    <row r="41" spans="1:37" ht="18.75" customHeight="1" x14ac:dyDescent="0.4">
      <c r="A41" s="26">
        <v>90</v>
      </c>
      <c r="B41" s="26">
        <v>6</v>
      </c>
      <c r="C41" s="26">
        <v>1</v>
      </c>
      <c r="D41" s="26">
        <v>1</v>
      </c>
      <c r="E41" s="26">
        <v>1</v>
      </c>
      <c r="F41" s="26" t="s">
        <v>236</v>
      </c>
      <c r="G41" s="26" t="s">
        <v>8182</v>
      </c>
      <c r="H41" s="26" t="s">
        <v>423</v>
      </c>
      <c r="I41" s="26" t="s">
        <v>42</v>
      </c>
      <c r="J41" s="26" t="s">
        <v>36</v>
      </c>
      <c r="K41" s="26" t="s">
        <v>533</v>
      </c>
      <c r="L41" s="26" t="s">
        <v>8708</v>
      </c>
      <c r="M41" s="26">
        <v>2021</v>
      </c>
      <c r="Y41" s="28">
        <v>1063333</v>
      </c>
      <c r="Z41" s="28">
        <v>1031434</v>
      </c>
      <c r="AA41" s="28">
        <v>31899</v>
      </c>
      <c r="AB41" s="28">
        <v>31899</v>
      </c>
      <c r="AC41" s="28">
        <v>34</v>
      </c>
      <c r="AD41" s="33" t="s">
        <v>8686</v>
      </c>
      <c r="AK41" s="26" t="b">
        <v>0</v>
      </c>
    </row>
    <row r="42" spans="1:37" ht="18.75" customHeight="1" x14ac:dyDescent="0.4">
      <c r="A42" s="26">
        <v>90</v>
      </c>
      <c r="B42" s="26">
        <v>6</v>
      </c>
      <c r="C42" s="26">
        <v>1</v>
      </c>
      <c r="D42" s="26">
        <v>2</v>
      </c>
      <c r="E42" s="26">
        <v>1</v>
      </c>
      <c r="F42" s="26" t="s">
        <v>236</v>
      </c>
      <c r="G42" s="26" t="s">
        <v>8182</v>
      </c>
      <c r="H42" s="26" t="s">
        <v>423</v>
      </c>
      <c r="I42" s="26" t="s">
        <v>42</v>
      </c>
      <c r="J42" s="26" t="s">
        <v>36</v>
      </c>
      <c r="K42" s="26" t="s">
        <v>533</v>
      </c>
      <c r="L42" s="26" t="s">
        <v>8709</v>
      </c>
      <c r="M42" s="26">
        <v>2021</v>
      </c>
      <c r="Y42" s="28">
        <v>412928</v>
      </c>
      <c r="Z42" s="28">
        <v>400541</v>
      </c>
      <c r="AA42" s="28">
        <v>12387</v>
      </c>
      <c r="AB42" s="28">
        <v>12387</v>
      </c>
      <c r="AC42" s="28">
        <v>34</v>
      </c>
      <c r="AD42" s="33" t="s">
        <v>8686</v>
      </c>
      <c r="AK42" s="26" t="b">
        <v>0</v>
      </c>
    </row>
    <row r="43" spans="1:37" ht="18.75" customHeight="1" x14ac:dyDescent="0.4">
      <c r="A43" s="26">
        <v>90</v>
      </c>
      <c r="B43" s="26">
        <v>6</v>
      </c>
      <c r="C43" s="26">
        <v>1</v>
      </c>
      <c r="D43" s="26">
        <v>3</v>
      </c>
      <c r="E43" s="26">
        <v>1</v>
      </c>
      <c r="F43" s="26" t="s">
        <v>236</v>
      </c>
      <c r="G43" s="26" t="s">
        <v>8182</v>
      </c>
      <c r="H43" s="26" t="s">
        <v>423</v>
      </c>
      <c r="I43" s="26" t="s">
        <v>42</v>
      </c>
      <c r="J43" s="26" t="s">
        <v>36</v>
      </c>
      <c r="K43" s="26" t="s">
        <v>533</v>
      </c>
      <c r="L43" s="26" t="s">
        <v>8710</v>
      </c>
      <c r="M43" s="26">
        <v>2021</v>
      </c>
      <c r="Y43" s="28">
        <v>336996</v>
      </c>
      <c r="Z43" s="28">
        <v>326887</v>
      </c>
      <c r="AA43" s="28">
        <v>10109</v>
      </c>
      <c r="AB43" s="28">
        <v>10109</v>
      </c>
      <c r="AC43" s="28">
        <v>34</v>
      </c>
      <c r="AD43" s="33" t="s">
        <v>8686</v>
      </c>
      <c r="AK43" s="26" t="b">
        <v>0</v>
      </c>
    </row>
    <row r="44" spans="1:37" ht="18.75" customHeight="1" x14ac:dyDescent="0.4">
      <c r="A44" s="26">
        <v>90</v>
      </c>
      <c r="B44" s="26">
        <v>6</v>
      </c>
      <c r="C44" s="26">
        <v>1</v>
      </c>
      <c r="D44" s="26">
        <v>4</v>
      </c>
      <c r="E44" s="26">
        <v>0</v>
      </c>
      <c r="F44" s="26" t="s">
        <v>236</v>
      </c>
      <c r="G44" s="26" t="s">
        <v>8182</v>
      </c>
      <c r="H44" s="26" t="s">
        <v>423</v>
      </c>
      <c r="I44" s="26" t="s">
        <v>42</v>
      </c>
      <c r="J44" s="26" t="s">
        <v>36</v>
      </c>
      <c r="K44" s="26" t="s">
        <v>533</v>
      </c>
      <c r="L44" s="26" t="s">
        <v>8711</v>
      </c>
      <c r="M44" s="26">
        <v>2022</v>
      </c>
      <c r="Y44" s="28">
        <v>128920</v>
      </c>
      <c r="Z44" s="28">
        <v>128920</v>
      </c>
      <c r="AA44" s="28">
        <v>0</v>
      </c>
      <c r="AB44" s="28">
        <v>0</v>
      </c>
      <c r="AC44" s="28">
        <v>34</v>
      </c>
      <c r="AD44" s="33" t="s">
        <v>8686</v>
      </c>
      <c r="AK44" s="26" t="b">
        <v>0</v>
      </c>
    </row>
    <row r="45" spans="1:37" ht="18.75" customHeight="1" x14ac:dyDescent="0.4">
      <c r="A45" s="26">
        <v>90</v>
      </c>
      <c r="B45" s="26">
        <v>7</v>
      </c>
      <c r="C45" s="26">
        <v>1</v>
      </c>
      <c r="D45" s="26">
        <v>1</v>
      </c>
      <c r="E45" s="26">
        <v>1</v>
      </c>
      <c r="F45" s="26" t="s">
        <v>236</v>
      </c>
      <c r="G45" s="26" t="s">
        <v>8184</v>
      </c>
      <c r="H45" s="26" t="s">
        <v>423</v>
      </c>
      <c r="I45" s="26" t="s">
        <v>42</v>
      </c>
      <c r="J45" s="26" t="s">
        <v>36</v>
      </c>
      <c r="K45" s="26" t="s">
        <v>533</v>
      </c>
      <c r="L45" s="26" t="s">
        <v>8708</v>
      </c>
      <c r="M45" s="26">
        <v>2021</v>
      </c>
      <c r="Y45" s="28">
        <v>1063333</v>
      </c>
      <c r="Z45" s="28">
        <v>1031434</v>
      </c>
      <c r="AA45" s="28">
        <v>31899</v>
      </c>
      <c r="AB45" s="28">
        <v>31899</v>
      </c>
      <c r="AC45" s="28">
        <v>34</v>
      </c>
      <c r="AD45" s="33" t="s">
        <v>8686</v>
      </c>
      <c r="AK45" s="26" t="b">
        <v>0</v>
      </c>
    </row>
    <row r="46" spans="1:37" ht="18.75" customHeight="1" x14ac:dyDescent="0.4">
      <c r="A46" s="26">
        <v>90</v>
      </c>
      <c r="B46" s="26">
        <v>7</v>
      </c>
      <c r="C46" s="26">
        <v>1</v>
      </c>
      <c r="D46" s="26">
        <v>2</v>
      </c>
      <c r="E46" s="26">
        <v>1</v>
      </c>
      <c r="F46" s="26" t="s">
        <v>236</v>
      </c>
      <c r="G46" s="26" t="s">
        <v>8184</v>
      </c>
      <c r="H46" s="26" t="s">
        <v>423</v>
      </c>
      <c r="I46" s="26" t="s">
        <v>42</v>
      </c>
      <c r="J46" s="26" t="s">
        <v>36</v>
      </c>
      <c r="K46" s="26" t="s">
        <v>533</v>
      </c>
      <c r="L46" s="26" t="s">
        <v>8709</v>
      </c>
      <c r="M46" s="26">
        <v>2021</v>
      </c>
      <c r="Y46" s="28">
        <v>412928</v>
      </c>
      <c r="Z46" s="28">
        <v>400541</v>
      </c>
      <c r="AA46" s="28">
        <v>12387</v>
      </c>
      <c r="AB46" s="28">
        <v>12387</v>
      </c>
      <c r="AC46" s="28">
        <v>34</v>
      </c>
      <c r="AD46" s="33" t="s">
        <v>8686</v>
      </c>
      <c r="AK46" s="26" t="b">
        <v>0</v>
      </c>
    </row>
    <row r="47" spans="1:37" ht="18.75" customHeight="1" x14ac:dyDescent="0.4">
      <c r="A47" s="26">
        <v>90</v>
      </c>
      <c r="B47" s="26">
        <v>7</v>
      </c>
      <c r="C47" s="26">
        <v>1</v>
      </c>
      <c r="D47" s="26">
        <v>3</v>
      </c>
      <c r="E47" s="26">
        <v>1</v>
      </c>
      <c r="F47" s="26" t="s">
        <v>236</v>
      </c>
      <c r="G47" s="26" t="s">
        <v>8184</v>
      </c>
      <c r="H47" s="26" t="s">
        <v>423</v>
      </c>
      <c r="I47" s="26" t="s">
        <v>42</v>
      </c>
      <c r="J47" s="26" t="s">
        <v>36</v>
      </c>
      <c r="K47" s="26" t="s">
        <v>533</v>
      </c>
      <c r="L47" s="26" t="s">
        <v>8710</v>
      </c>
      <c r="M47" s="26">
        <v>2021</v>
      </c>
      <c r="Y47" s="28">
        <v>336996</v>
      </c>
      <c r="Z47" s="28">
        <v>326887</v>
      </c>
      <c r="AA47" s="28">
        <v>10109</v>
      </c>
      <c r="AB47" s="28">
        <v>10109</v>
      </c>
      <c r="AC47" s="28">
        <v>34</v>
      </c>
      <c r="AD47" s="33" t="s">
        <v>8686</v>
      </c>
      <c r="AK47" s="26" t="b">
        <v>0</v>
      </c>
    </row>
    <row r="48" spans="1:37" ht="18.75" customHeight="1" x14ac:dyDescent="0.4">
      <c r="A48" s="26">
        <v>90</v>
      </c>
      <c r="B48" s="26">
        <v>7</v>
      </c>
      <c r="C48" s="26">
        <v>1</v>
      </c>
      <c r="D48" s="26">
        <v>4</v>
      </c>
      <c r="E48" s="26">
        <v>0</v>
      </c>
      <c r="F48" s="26" t="s">
        <v>236</v>
      </c>
      <c r="G48" s="26" t="s">
        <v>8184</v>
      </c>
      <c r="H48" s="26" t="s">
        <v>423</v>
      </c>
      <c r="I48" s="26" t="s">
        <v>42</v>
      </c>
      <c r="J48" s="26" t="s">
        <v>36</v>
      </c>
      <c r="K48" s="26" t="s">
        <v>533</v>
      </c>
      <c r="L48" s="26" t="s">
        <v>8711</v>
      </c>
      <c r="M48" s="26">
        <v>2022</v>
      </c>
      <c r="Y48" s="28">
        <v>128920</v>
      </c>
      <c r="Z48" s="28">
        <v>128920</v>
      </c>
      <c r="AA48" s="28">
        <v>0</v>
      </c>
      <c r="AB48" s="28">
        <v>0</v>
      </c>
      <c r="AC48" s="28">
        <v>34</v>
      </c>
      <c r="AD48" s="33" t="s">
        <v>8686</v>
      </c>
      <c r="AK48" s="26" t="b">
        <v>0</v>
      </c>
    </row>
    <row r="49" spans="1:37" ht="18.75" customHeight="1" x14ac:dyDescent="0.4">
      <c r="A49" s="26">
        <v>90</v>
      </c>
      <c r="B49" s="26">
        <v>8</v>
      </c>
      <c r="C49" s="26">
        <v>1</v>
      </c>
      <c r="D49" s="26">
        <v>1</v>
      </c>
      <c r="E49" s="26">
        <v>1</v>
      </c>
      <c r="F49" s="26" t="s">
        <v>236</v>
      </c>
      <c r="G49" s="26" t="s">
        <v>8186</v>
      </c>
      <c r="H49" s="26" t="s">
        <v>423</v>
      </c>
      <c r="I49" s="26" t="s">
        <v>42</v>
      </c>
      <c r="J49" s="26" t="s">
        <v>36</v>
      </c>
      <c r="K49" s="26" t="s">
        <v>533</v>
      </c>
      <c r="L49" s="26" t="s">
        <v>8708</v>
      </c>
      <c r="M49" s="26">
        <v>2021</v>
      </c>
      <c r="Y49" s="28">
        <v>1063333</v>
      </c>
      <c r="Z49" s="28">
        <v>1031434</v>
      </c>
      <c r="AA49" s="28">
        <v>31899</v>
      </c>
      <c r="AB49" s="28">
        <v>31899</v>
      </c>
      <c r="AC49" s="28">
        <v>34</v>
      </c>
      <c r="AD49" s="33" t="s">
        <v>8686</v>
      </c>
      <c r="AK49" s="26" t="b">
        <v>0</v>
      </c>
    </row>
    <row r="50" spans="1:37" ht="18.75" customHeight="1" x14ac:dyDescent="0.4">
      <c r="A50" s="26">
        <v>90</v>
      </c>
      <c r="B50" s="26">
        <v>8</v>
      </c>
      <c r="C50" s="26">
        <v>1</v>
      </c>
      <c r="D50" s="26">
        <v>2</v>
      </c>
      <c r="E50" s="26">
        <v>0</v>
      </c>
      <c r="F50" s="26" t="s">
        <v>236</v>
      </c>
      <c r="G50" s="26" t="s">
        <v>8186</v>
      </c>
      <c r="H50" s="26" t="s">
        <v>423</v>
      </c>
      <c r="I50" s="26" t="s">
        <v>42</v>
      </c>
      <c r="J50" s="26" t="s">
        <v>36</v>
      </c>
      <c r="K50" s="26" t="s">
        <v>533</v>
      </c>
      <c r="L50" s="26" t="s">
        <v>8711</v>
      </c>
      <c r="M50" s="26">
        <v>2022</v>
      </c>
      <c r="Y50" s="28">
        <v>128920</v>
      </c>
      <c r="Z50" s="28">
        <v>128920</v>
      </c>
      <c r="AA50" s="28">
        <v>0</v>
      </c>
      <c r="AB50" s="28">
        <v>0</v>
      </c>
      <c r="AC50" s="28">
        <v>34</v>
      </c>
      <c r="AD50" s="33" t="s">
        <v>8686</v>
      </c>
      <c r="AK50" s="26" t="b">
        <v>0</v>
      </c>
    </row>
    <row r="51" spans="1:37" ht="18.75" customHeight="1" x14ac:dyDescent="0.4">
      <c r="A51" s="26">
        <v>90</v>
      </c>
      <c r="B51" s="26">
        <v>9</v>
      </c>
      <c r="C51" s="26">
        <v>0</v>
      </c>
      <c r="D51" s="26">
        <v>1</v>
      </c>
      <c r="E51" s="26">
        <v>1</v>
      </c>
      <c r="F51" s="26" t="s">
        <v>236</v>
      </c>
      <c r="G51" s="26" t="s">
        <v>8188</v>
      </c>
      <c r="H51" s="26" t="s">
        <v>423</v>
      </c>
      <c r="I51" s="26" t="s">
        <v>42</v>
      </c>
      <c r="J51" s="26" t="s">
        <v>36</v>
      </c>
      <c r="K51" s="26" t="s">
        <v>533</v>
      </c>
      <c r="L51" s="26" t="s">
        <v>8708</v>
      </c>
      <c r="M51" s="26">
        <v>2021</v>
      </c>
      <c r="Y51" s="28">
        <v>1063334</v>
      </c>
      <c r="Z51" s="28">
        <v>1031434</v>
      </c>
      <c r="AA51" s="28">
        <v>31900</v>
      </c>
      <c r="AB51" s="28">
        <v>31900</v>
      </c>
      <c r="AC51" s="28">
        <v>34</v>
      </c>
      <c r="AD51" s="33" t="s">
        <v>8686</v>
      </c>
      <c r="AK51" s="26" t="b">
        <v>0</v>
      </c>
    </row>
    <row r="52" spans="1:37" ht="18.75" customHeight="1" x14ac:dyDescent="0.4">
      <c r="A52" s="26">
        <v>90</v>
      </c>
      <c r="B52" s="26">
        <v>9</v>
      </c>
      <c r="C52" s="26">
        <v>0</v>
      </c>
      <c r="D52" s="26">
        <v>2</v>
      </c>
      <c r="E52" s="26">
        <v>1</v>
      </c>
      <c r="F52" s="26" t="s">
        <v>236</v>
      </c>
      <c r="G52" s="26" t="s">
        <v>8188</v>
      </c>
      <c r="H52" s="26" t="s">
        <v>423</v>
      </c>
      <c r="I52" s="26" t="s">
        <v>42</v>
      </c>
      <c r="J52" s="26" t="s">
        <v>36</v>
      </c>
      <c r="K52" s="26" t="s">
        <v>533</v>
      </c>
      <c r="L52" s="26" t="s">
        <v>8709</v>
      </c>
      <c r="M52" s="26">
        <v>2021</v>
      </c>
      <c r="Y52" s="28">
        <v>412929</v>
      </c>
      <c r="Z52" s="28">
        <v>400542</v>
      </c>
      <c r="AA52" s="28">
        <v>12387</v>
      </c>
      <c r="AB52" s="28">
        <v>12387</v>
      </c>
      <c r="AC52" s="28">
        <v>34</v>
      </c>
      <c r="AD52" s="33" t="s">
        <v>8686</v>
      </c>
      <c r="AK52" s="26" t="b">
        <v>0</v>
      </c>
    </row>
    <row r="53" spans="1:37" ht="18.75" customHeight="1" x14ac:dyDescent="0.4">
      <c r="A53" s="26">
        <v>90</v>
      </c>
      <c r="B53" s="26">
        <v>9</v>
      </c>
      <c r="C53" s="26">
        <v>0</v>
      </c>
      <c r="D53" s="26">
        <v>3</v>
      </c>
      <c r="E53" s="26">
        <v>1</v>
      </c>
      <c r="F53" s="26" t="s">
        <v>236</v>
      </c>
      <c r="G53" s="26" t="s">
        <v>8188</v>
      </c>
      <c r="H53" s="26" t="s">
        <v>423</v>
      </c>
      <c r="I53" s="26" t="s">
        <v>42</v>
      </c>
      <c r="J53" s="26" t="s">
        <v>36</v>
      </c>
      <c r="K53" s="26" t="s">
        <v>533</v>
      </c>
      <c r="L53" s="26" t="s">
        <v>8710</v>
      </c>
      <c r="M53" s="26">
        <v>2021</v>
      </c>
      <c r="Y53" s="28">
        <v>336996</v>
      </c>
      <c r="Z53" s="28">
        <v>326887</v>
      </c>
      <c r="AA53" s="28">
        <v>10109</v>
      </c>
      <c r="AB53" s="28">
        <v>10109</v>
      </c>
      <c r="AC53" s="28">
        <v>34</v>
      </c>
      <c r="AD53" s="33" t="s">
        <v>8686</v>
      </c>
      <c r="AK53" s="26" t="b">
        <v>0</v>
      </c>
    </row>
    <row r="54" spans="1:37" ht="18.75" customHeight="1" x14ac:dyDescent="0.4">
      <c r="A54" s="26">
        <v>90</v>
      </c>
      <c r="B54" s="26">
        <v>9</v>
      </c>
      <c r="C54" s="26">
        <v>0</v>
      </c>
      <c r="D54" s="26">
        <v>4</v>
      </c>
      <c r="E54" s="26">
        <v>0</v>
      </c>
      <c r="F54" s="26" t="s">
        <v>236</v>
      </c>
      <c r="G54" s="26" t="s">
        <v>8188</v>
      </c>
      <c r="H54" s="26" t="s">
        <v>423</v>
      </c>
      <c r="I54" s="26" t="s">
        <v>42</v>
      </c>
      <c r="J54" s="26" t="s">
        <v>36</v>
      </c>
      <c r="K54" s="26" t="s">
        <v>533</v>
      </c>
      <c r="L54" s="26" t="s">
        <v>8711</v>
      </c>
      <c r="M54" s="26">
        <v>2022</v>
      </c>
      <c r="Y54" s="28">
        <v>128920</v>
      </c>
      <c r="Z54" s="28">
        <v>128920</v>
      </c>
      <c r="AA54" s="28">
        <v>0</v>
      </c>
      <c r="AB54" s="28">
        <v>0</v>
      </c>
      <c r="AC54" s="28">
        <v>34</v>
      </c>
      <c r="AD54" s="33" t="s">
        <v>8686</v>
      </c>
      <c r="AK54" s="26" t="b">
        <v>0</v>
      </c>
    </row>
    <row r="55" spans="1:37" ht="18.75" customHeight="1" x14ac:dyDescent="0.4">
      <c r="A55" s="26">
        <v>91</v>
      </c>
      <c r="B55" s="26">
        <v>1</v>
      </c>
      <c r="C55" s="26">
        <v>0</v>
      </c>
      <c r="D55" s="26">
        <v>1</v>
      </c>
      <c r="E55" s="26">
        <v>0</v>
      </c>
      <c r="F55" s="26" t="s">
        <v>239</v>
      </c>
      <c r="G55" s="26" t="s">
        <v>8190</v>
      </c>
      <c r="H55" s="26" t="s">
        <v>423</v>
      </c>
      <c r="I55" s="26" t="s">
        <v>42</v>
      </c>
      <c r="J55" s="26" t="s">
        <v>36</v>
      </c>
      <c r="K55" s="26" t="s">
        <v>533</v>
      </c>
      <c r="L55" s="26" t="s">
        <v>8712</v>
      </c>
      <c r="M55" s="26">
        <v>2020</v>
      </c>
      <c r="N55" s="26" t="s">
        <v>8694</v>
      </c>
      <c r="Y55" s="28">
        <v>209330</v>
      </c>
      <c r="Z55" s="28">
        <v>198028</v>
      </c>
      <c r="AA55" s="28">
        <v>5651</v>
      </c>
      <c r="AB55" s="28">
        <v>11302</v>
      </c>
      <c r="AC55" s="28">
        <v>38</v>
      </c>
      <c r="AD55" s="33" t="s">
        <v>8686</v>
      </c>
      <c r="AK55" s="26" t="b">
        <v>0</v>
      </c>
    </row>
    <row r="56" spans="1:37" ht="18.75" customHeight="1" x14ac:dyDescent="0.4">
      <c r="A56" s="26">
        <v>91</v>
      </c>
      <c r="B56" s="26">
        <v>2</v>
      </c>
      <c r="C56" s="26">
        <v>0</v>
      </c>
      <c r="D56" s="26">
        <v>1</v>
      </c>
      <c r="E56" s="26">
        <v>0</v>
      </c>
      <c r="F56" s="26" t="s">
        <v>239</v>
      </c>
      <c r="G56" s="26" t="s">
        <v>8192</v>
      </c>
      <c r="H56" s="26" t="s">
        <v>423</v>
      </c>
      <c r="I56" s="26" t="s">
        <v>42</v>
      </c>
      <c r="J56" s="26" t="s">
        <v>36</v>
      </c>
      <c r="K56" s="26" t="s">
        <v>533</v>
      </c>
      <c r="L56" s="26" t="s">
        <v>8713</v>
      </c>
      <c r="M56" s="26">
        <v>2020</v>
      </c>
      <c r="N56" s="26" t="s">
        <v>8694</v>
      </c>
      <c r="Y56" s="28">
        <v>201960</v>
      </c>
      <c r="Z56" s="28">
        <v>191056</v>
      </c>
      <c r="AA56" s="28">
        <v>5452</v>
      </c>
      <c r="AB56" s="28">
        <v>10904</v>
      </c>
      <c r="AC56" s="28">
        <v>38</v>
      </c>
      <c r="AD56" s="33" t="s">
        <v>8686</v>
      </c>
      <c r="AK56" s="26" t="b">
        <v>0</v>
      </c>
    </row>
    <row r="57" spans="1:37" ht="18.75" customHeight="1" x14ac:dyDescent="0.4">
      <c r="A57" s="26">
        <v>91</v>
      </c>
      <c r="B57" s="26">
        <v>2</v>
      </c>
      <c r="C57" s="26">
        <v>0</v>
      </c>
      <c r="D57" s="26">
        <v>2</v>
      </c>
      <c r="E57" s="26">
        <v>0</v>
      </c>
      <c r="F57" s="26" t="s">
        <v>239</v>
      </c>
      <c r="G57" s="26" t="s">
        <v>8192</v>
      </c>
      <c r="H57" s="26" t="s">
        <v>423</v>
      </c>
      <c r="I57" s="26" t="s">
        <v>42</v>
      </c>
      <c r="J57" s="26" t="s">
        <v>36</v>
      </c>
      <c r="K57" s="26" t="s">
        <v>533</v>
      </c>
      <c r="L57" s="26" t="s">
        <v>8714</v>
      </c>
      <c r="M57" s="26">
        <v>2020</v>
      </c>
      <c r="N57" s="26" t="s">
        <v>8694</v>
      </c>
      <c r="Y57" s="28">
        <v>515000</v>
      </c>
      <c r="Z57" s="28">
        <v>487190</v>
      </c>
      <c r="AA57" s="28">
        <v>13905</v>
      </c>
      <c r="AB57" s="28">
        <v>27810</v>
      </c>
      <c r="AC57" s="28">
        <v>38</v>
      </c>
      <c r="AD57" s="33" t="s">
        <v>8686</v>
      </c>
      <c r="AK57" s="26" t="b">
        <v>0</v>
      </c>
    </row>
    <row r="58" spans="1:37" ht="18.75" customHeight="1" x14ac:dyDescent="0.4">
      <c r="A58" s="26">
        <v>91</v>
      </c>
      <c r="B58" s="26">
        <v>3</v>
      </c>
      <c r="C58" s="26">
        <v>0</v>
      </c>
      <c r="D58" s="26">
        <v>1</v>
      </c>
      <c r="E58" s="26">
        <v>0</v>
      </c>
      <c r="F58" s="26" t="s">
        <v>239</v>
      </c>
      <c r="G58" s="26" t="s">
        <v>8194</v>
      </c>
      <c r="H58" s="26" t="s">
        <v>423</v>
      </c>
      <c r="I58" s="26" t="s">
        <v>42</v>
      </c>
      <c r="J58" s="26" t="s">
        <v>36</v>
      </c>
      <c r="K58" s="26" t="s">
        <v>533</v>
      </c>
      <c r="L58" s="26" t="s">
        <v>8715</v>
      </c>
      <c r="M58" s="26">
        <v>2021</v>
      </c>
      <c r="Y58" s="28">
        <v>259500</v>
      </c>
      <c r="Z58" s="28">
        <v>252494</v>
      </c>
      <c r="AA58" s="28">
        <v>7006</v>
      </c>
      <c r="AB58" s="28">
        <v>7006</v>
      </c>
      <c r="AC58" s="28">
        <v>38</v>
      </c>
      <c r="AD58" s="33" t="s">
        <v>8686</v>
      </c>
      <c r="AK58" s="26" t="b">
        <v>0</v>
      </c>
    </row>
    <row r="59" spans="1:37" ht="18.75" customHeight="1" x14ac:dyDescent="0.4">
      <c r="A59" s="26">
        <v>91</v>
      </c>
      <c r="B59" s="26">
        <v>4</v>
      </c>
      <c r="C59" s="26">
        <v>0</v>
      </c>
      <c r="D59" s="26">
        <v>1</v>
      </c>
      <c r="E59" s="26">
        <v>0</v>
      </c>
      <c r="F59" s="26" t="s">
        <v>239</v>
      </c>
      <c r="G59" s="26" t="s">
        <v>8196</v>
      </c>
      <c r="H59" s="26" t="s">
        <v>423</v>
      </c>
      <c r="I59" s="26" t="s">
        <v>42</v>
      </c>
      <c r="J59" s="26" t="s">
        <v>36</v>
      </c>
      <c r="K59" s="26" t="s">
        <v>533</v>
      </c>
      <c r="L59" s="26" t="s">
        <v>8716</v>
      </c>
      <c r="M59" s="26">
        <v>2021</v>
      </c>
      <c r="Y59" s="28">
        <v>203280</v>
      </c>
      <c r="Z59" s="28">
        <v>197792</v>
      </c>
      <c r="AA59" s="28">
        <v>5488</v>
      </c>
      <c r="AB59" s="28">
        <v>5488</v>
      </c>
      <c r="AC59" s="28">
        <v>38</v>
      </c>
      <c r="AD59" s="33" t="s">
        <v>8686</v>
      </c>
      <c r="AK59" s="26" t="b">
        <v>0</v>
      </c>
    </row>
    <row r="60" spans="1:37" ht="18.75" customHeight="1" x14ac:dyDescent="0.4">
      <c r="A60" s="26">
        <v>91</v>
      </c>
      <c r="B60" s="26">
        <v>7</v>
      </c>
      <c r="C60" s="26">
        <v>0</v>
      </c>
      <c r="D60" s="26">
        <v>1</v>
      </c>
      <c r="E60" s="26">
        <v>0</v>
      </c>
      <c r="F60" s="26" t="s">
        <v>239</v>
      </c>
      <c r="G60" s="26" t="s">
        <v>8202</v>
      </c>
      <c r="H60" s="26" t="s">
        <v>423</v>
      </c>
      <c r="I60" s="26" t="s">
        <v>42</v>
      </c>
      <c r="J60" s="26" t="s">
        <v>36</v>
      </c>
      <c r="K60" s="26" t="s">
        <v>533</v>
      </c>
      <c r="L60" s="26" t="s">
        <v>8717</v>
      </c>
      <c r="M60" s="26">
        <v>2021</v>
      </c>
      <c r="Y60" s="28">
        <v>203280</v>
      </c>
      <c r="Z60" s="28">
        <v>197792</v>
      </c>
      <c r="AA60" s="28">
        <v>5488</v>
      </c>
      <c r="AB60" s="28">
        <v>5488</v>
      </c>
      <c r="AC60" s="28">
        <v>38</v>
      </c>
      <c r="AD60" s="33" t="s">
        <v>8686</v>
      </c>
      <c r="AK60" s="26" t="b">
        <v>0</v>
      </c>
    </row>
    <row r="61" spans="1:37" ht="18.75" customHeight="1" x14ac:dyDescent="0.4">
      <c r="A61" s="26">
        <v>91</v>
      </c>
      <c r="B61" s="26">
        <v>10</v>
      </c>
      <c r="C61" s="26">
        <v>0</v>
      </c>
      <c r="D61" s="26">
        <v>1</v>
      </c>
      <c r="E61" s="26">
        <v>0</v>
      </c>
      <c r="F61" s="26" t="s">
        <v>239</v>
      </c>
      <c r="G61" s="26" t="s">
        <v>8208</v>
      </c>
      <c r="H61" s="26" t="s">
        <v>423</v>
      </c>
      <c r="I61" s="26" t="s">
        <v>42</v>
      </c>
      <c r="J61" s="26" t="s">
        <v>36</v>
      </c>
      <c r="K61" s="26" t="s">
        <v>533</v>
      </c>
      <c r="L61" s="26" t="s">
        <v>8718</v>
      </c>
      <c r="M61" s="26">
        <v>2022</v>
      </c>
      <c r="Y61" s="28">
        <v>712900</v>
      </c>
      <c r="Z61" s="28">
        <v>712900</v>
      </c>
      <c r="AA61" s="28">
        <v>0</v>
      </c>
      <c r="AB61" s="28">
        <v>0</v>
      </c>
      <c r="AC61" s="28">
        <v>38</v>
      </c>
      <c r="AD61" s="33" t="s">
        <v>8686</v>
      </c>
      <c r="AK61" s="26" t="b">
        <v>0</v>
      </c>
    </row>
    <row r="62" spans="1:37" ht="18.75" customHeight="1" x14ac:dyDescent="0.4">
      <c r="A62" s="26">
        <v>94</v>
      </c>
      <c r="B62" s="26">
        <v>10</v>
      </c>
      <c r="C62" s="26">
        <v>0</v>
      </c>
      <c r="D62" s="26">
        <v>1</v>
      </c>
      <c r="E62" s="26">
        <v>0</v>
      </c>
      <c r="F62" s="26" t="s">
        <v>245</v>
      </c>
      <c r="G62" s="26" t="s">
        <v>8266</v>
      </c>
      <c r="H62" s="26" t="s">
        <v>423</v>
      </c>
      <c r="I62" s="26" t="s">
        <v>42</v>
      </c>
      <c r="J62" s="26" t="s">
        <v>36</v>
      </c>
      <c r="K62" s="26" t="s">
        <v>533</v>
      </c>
      <c r="L62" s="26" t="s">
        <v>8719</v>
      </c>
      <c r="M62" s="26">
        <v>2020</v>
      </c>
      <c r="N62" s="26" t="s">
        <v>8694</v>
      </c>
      <c r="Y62" s="28">
        <v>521000</v>
      </c>
      <c r="Z62" s="28">
        <v>492866</v>
      </c>
      <c r="AA62" s="28">
        <v>14067</v>
      </c>
      <c r="AB62" s="28">
        <v>28134</v>
      </c>
      <c r="AC62" s="28">
        <v>38</v>
      </c>
      <c r="AD62" s="33" t="s">
        <v>8686</v>
      </c>
      <c r="AK62" s="26" t="b">
        <v>0</v>
      </c>
    </row>
    <row r="63" spans="1:37" ht="18.75" customHeight="1" x14ac:dyDescent="0.4">
      <c r="A63" s="26">
        <v>97</v>
      </c>
      <c r="B63" s="26">
        <v>3</v>
      </c>
      <c r="C63" s="26">
        <v>0</v>
      </c>
      <c r="D63" s="26">
        <v>1</v>
      </c>
      <c r="E63" s="26">
        <v>0</v>
      </c>
      <c r="F63" s="26" t="s">
        <v>251</v>
      </c>
      <c r="G63" s="26" t="s">
        <v>8308</v>
      </c>
      <c r="H63" s="26" t="s">
        <v>423</v>
      </c>
      <c r="I63" s="26" t="s">
        <v>42</v>
      </c>
      <c r="J63" s="26" t="s">
        <v>36</v>
      </c>
      <c r="K63" s="26" t="s">
        <v>533</v>
      </c>
      <c r="L63" s="26" t="s">
        <v>8720</v>
      </c>
      <c r="M63" s="26">
        <v>2019</v>
      </c>
      <c r="N63" s="26" t="s">
        <v>8694</v>
      </c>
      <c r="Y63" s="28">
        <v>663589</v>
      </c>
      <c r="Z63" s="28">
        <v>609841</v>
      </c>
      <c r="AA63" s="28">
        <v>17916</v>
      </c>
      <c r="AB63" s="28">
        <v>53748</v>
      </c>
      <c r="AC63" s="28">
        <v>38</v>
      </c>
      <c r="AD63" s="33" t="s">
        <v>8686</v>
      </c>
      <c r="AK63" s="26" t="b">
        <v>0</v>
      </c>
    </row>
    <row r="64" spans="1:37" ht="18.75" customHeight="1" x14ac:dyDescent="0.4">
      <c r="A64" s="26">
        <v>100</v>
      </c>
      <c r="B64" s="26">
        <v>2</v>
      </c>
      <c r="C64" s="26">
        <v>0</v>
      </c>
      <c r="D64" s="26">
        <v>1</v>
      </c>
      <c r="E64" s="26">
        <v>0</v>
      </c>
      <c r="F64" s="26" t="s">
        <v>257</v>
      </c>
      <c r="G64" s="26" t="s">
        <v>8366</v>
      </c>
      <c r="H64" s="26" t="s">
        <v>423</v>
      </c>
      <c r="I64" s="26" t="s">
        <v>42</v>
      </c>
      <c r="J64" s="26" t="s">
        <v>36</v>
      </c>
      <c r="K64" s="26" t="s">
        <v>533</v>
      </c>
      <c r="L64" s="26" t="s">
        <v>8721</v>
      </c>
      <c r="M64" s="26">
        <v>2021</v>
      </c>
      <c r="Y64" s="28">
        <v>507600</v>
      </c>
      <c r="Z64" s="28">
        <v>484251</v>
      </c>
      <c r="AA64" s="28">
        <v>23349</v>
      </c>
      <c r="AB64" s="28">
        <v>23349</v>
      </c>
      <c r="AC64" s="28">
        <v>22</v>
      </c>
      <c r="AD64" s="33" t="s">
        <v>8686</v>
      </c>
      <c r="AK64" s="26" t="b">
        <v>0</v>
      </c>
    </row>
    <row r="65" spans="1:37" ht="18.75" customHeight="1" x14ac:dyDescent="0.4">
      <c r="A65" s="26">
        <v>103</v>
      </c>
      <c r="B65" s="26">
        <v>4</v>
      </c>
      <c r="C65" s="26">
        <v>0</v>
      </c>
      <c r="D65" s="26">
        <v>1</v>
      </c>
      <c r="E65" s="26">
        <v>0</v>
      </c>
      <c r="F65" s="26" t="s">
        <v>262</v>
      </c>
      <c r="G65" s="26" t="s">
        <v>8396</v>
      </c>
      <c r="H65" s="26" t="s">
        <v>423</v>
      </c>
      <c r="I65" s="26" t="s">
        <v>42</v>
      </c>
      <c r="J65" s="26" t="s">
        <v>36</v>
      </c>
      <c r="K65" s="26" t="s">
        <v>533</v>
      </c>
      <c r="L65" s="26" t="s">
        <v>8722</v>
      </c>
      <c r="M65" s="26">
        <v>2021</v>
      </c>
      <c r="Y65" s="28">
        <v>384961</v>
      </c>
      <c r="Z65" s="28">
        <v>367253</v>
      </c>
      <c r="AA65" s="28">
        <v>17708</v>
      </c>
      <c r="AB65" s="28">
        <v>17708</v>
      </c>
      <c r="AC65" s="28">
        <v>22</v>
      </c>
      <c r="AD65" s="33" t="s">
        <v>8686</v>
      </c>
      <c r="AK65" s="26" t="b">
        <v>0</v>
      </c>
    </row>
    <row r="66" spans="1:37" ht="18.75" customHeight="1" x14ac:dyDescent="0.4">
      <c r="A66" s="26">
        <v>105</v>
      </c>
      <c r="B66" s="26">
        <v>1</v>
      </c>
      <c r="C66" s="26">
        <v>0</v>
      </c>
      <c r="D66" s="26">
        <v>1</v>
      </c>
      <c r="E66" s="26">
        <v>0</v>
      </c>
      <c r="F66" s="26" t="s">
        <v>266</v>
      </c>
      <c r="G66" s="26" t="s">
        <v>8402</v>
      </c>
      <c r="H66" s="26" t="s">
        <v>423</v>
      </c>
      <c r="I66" s="26" t="s">
        <v>42</v>
      </c>
      <c r="J66" s="26" t="s">
        <v>36</v>
      </c>
      <c r="K66" s="26" t="s">
        <v>533</v>
      </c>
      <c r="L66" s="26" t="s">
        <v>8723</v>
      </c>
      <c r="M66" s="26">
        <v>2021</v>
      </c>
      <c r="Y66" s="28">
        <v>968870</v>
      </c>
      <c r="Z66" s="28">
        <v>924302</v>
      </c>
      <c r="AA66" s="28">
        <v>44568</v>
      </c>
      <c r="AB66" s="28">
        <v>44568</v>
      </c>
      <c r="AC66" s="28">
        <v>22</v>
      </c>
      <c r="AD66" s="33" t="s">
        <v>8686</v>
      </c>
      <c r="AK66" s="26" t="b">
        <v>0</v>
      </c>
    </row>
    <row r="67" spans="1:37" ht="18.75" customHeight="1" x14ac:dyDescent="0.4">
      <c r="A67" s="26">
        <v>105</v>
      </c>
      <c r="B67" s="26">
        <v>1</v>
      </c>
      <c r="C67" s="26">
        <v>0</v>
      </c>
      <c r="D67" s="26">
        <v>2</v>
      </c>
      <c r="E67" s="26">
        <v>0</v>
      </c>
      <c r="F67" s="26" t="s">
        <v>266</v>
      </c>
      <c r="G67" s="26" t="s">
        <v>8402</v>
      </c>
      <c r="H67" s="26" t="s">
        <v>423</v>
      </c>
      <c r="I67" s="26" t="s">
        <v>42</v>
      </c>
      <c r="J67" s="26" t="s">
        <v>36</v>
      </c>
      <c r="K67" s="26" t="s">
        <v>533</v>
      </c>
      <c r="L67" s="26" t="s">
        <v>8724</v>
      </c>
      <c r="M67" s="26">
        <v>2022</v>
      </c>
      <c r="Y67" s="28">
        <v>627000</v>
      </c>
      <c r="Z67" s="28">
        <v>627000</v>
      </c>
      <c r="AA67" s="28">
        <v>0</v>
      </c>
      <c r="AB67" s="28">
        <v>0</v>
      </c>
      <c r="AC67" s="28">
        <v>22</v>
      </c>
      <c r="AD67" s="33" t="s">
        <v>8686</v>
      </c>
      <c r="AK67" s="26" t="b">
        <v>0</v>
      </c>
    </row>
    <row r="68" spans="1:37" ht="18.75" customHeight="1" x14ac:dyDescent="0.4">
      <c r="A68" s="26">
        <v>105</v>
      </c>
      <c r="B68" s="26">
        <v>2</v>
      </c>
      <c r="C68" s="26">
        <v>0</v>
      </c>
      <c r="D68" s="26">
        <v>1</v>
      </c>
      <c r="E68" s="26">
        <v>0</v>
      </c>
      <c r="F68" s="26" t="s">
        <v>266</v>
      </c>
      <c r="G68" s="26" t="s">
        <v>8404</v>
      </c>
      <c r="H68" s="26" t="s">
        <v>423</v>
      </c>
      <c r="I68" s="26" t="s">
        <v>42</v>
      </c>
      <c r="J68" s="26" t="s">
        <v>36</v>
      </c>
      <c r="K68" s="26" t="s">
        <v>533</v>
      </c>
      <c r="L68" s="26" t="s">
        <v>8725</v>
      </c>
      <c r="M68" s="26">
        <v>2021</v>
      </c>
      <c r="Y68" s="28">
        <v>985782</v>
      </c>
      <c r="Z68" s="28">
        <v>940437</v>
      </c>
      <c r="AA68" s="28">
        <v>45345</v>
      </c>
      <c r="AB68" s="28">
        <v>45345</v>
      </c>
      <c r="AC68" s="28">
        <v>22</v>
      </c>
      <c r="AD68" s="33" t="s">
        <v>8686</v>
      </c>
      <c r="AK68" s="26" t="b">
        <v>0</v>
      </c>
    </row>
    <row r="69" spans="1:37" ht="18.75" customHeight="1" x14ac:dyDescent="0.4">
      <c r="A69" s="26">
        <v>106</v>
      </c>
      <c r="B69" s="26">
        <v>4</v>
      </c>
      <c r="C69" s="26">
        <v>0</v>
      </c>
      <c r="D69" s="26">
        <v>1</v>
      </c>
      <c r="E69" s="26">
        <v>0</v>
      </c>
      <c r="F69" s="26" t="s">
        <v>268</v>
      </c>
      <c r="G69" s="26" t="s">
        <v>8414</v>
      </c>
      <c r="H69" s="26" t="s">
        <v>423</v>
      </c>
      <c r="I69" s="26" t="s">
        <v>110</v>
      </c>
      <c r="J69" s="26" t="s">
        <v>36</v>
      </c>
      <c r="K69" s="26" t="s">
        <v>465</v>
      </c>
      <c r="L69" s="26" t="s">
        <v>8726</v>
      </c>
      <c r="M69" s="26">
        <v>2016</v>
      </c>
      <c r="N69" s="26" t="s">
        <v>8694</v>
      </c>
      <c r="Y69" s="28">
        <v>11466976</v>
      </c>
      <c r="Z69" s="28">
        <v>9953338</v>
      </c>
      <c r="AA69" s="28">
        <v>252273</v>
      </c>
      <c r="AB69" s="28">
        <v>1513638</v>
      </c>
      <c r="AC69" s="28">
        <v>47</v>
      </c>
      <c r="AD69" s="33" t="s">
        <v>8686</v>
      </c>
      <c r="AK69" s="26" t="b">
        <v>0</v>
      </c>
    </row>
    <row r="70" spans="1:37" ht="18.75" customHeight="1" x14ac:dyDescent="0.4">
      <c r="A70" s="26">
        <v>107</v>
      </c>
      <c r="B70" s="26">
        <v>1</v>
      </c>
      <c r="C70" s="26">
        <v>0</v>
      </c>
      <c r="D70" s="26">
        <v>1</v>
      </c>
      <c r="E70" s="26">
        <v>0</v>
      </c>
      <c r="F70" s="26" t="s">
        <v>272</v>
      </c>
      <c r="G70" s="26" t="s">
        <v>8422</v>
      </c>
      <c r="H70" s="26" t="s">
        <v>423</v>
      </c>
      <c r="I70" s="26" t="s">
        <v>110</v>
      </c>
      <c r="J70" s="26" t="s">
        <v>36</v>
      </c>
      <c r="K70" s="26" t="s">
        <v>465</v>
      </c>
      <c r="L70" s="26" t="s">
        <v>8727</v>
      </c>
      <c r="M70" s="26">
        <v>2016</v>
      </c>
      <c r="N70" s="26" t="s">
        <v>8688</v>
      </c>
      <c r="Y70" s="28">
        <v>4320000</v>
      </c>
      <c r="Z70" s="28">
        <v>2583360</v>
      </c>
      <c r="AA70" s="28">
        <v>289440</v>
      </c>
      <c r="AB70" s="28">
        <v>1736640</v>
      </c>
      <c r="AC70" s="28">
        <v>15</v>
      </c>
      <c r="AD70" s="33" t="s">
        <v>8686</v>
      </c>
      <c r="AK70" s="26" t="b">
        <v>0</v>
      </c>
    </row>
    <row r="71" spans="1:37" ht="18.75" customHeight="1" x14ac:dyDescent="0.4">
      <c r="A71" s="26">
        <v>108</v>
      </c>
      <c r="B71" s="26">
        <v>1</v>
      </c>
      <c r="C71" s="26">
        <v>0</v>
      </c>
      <c r="D71" s="26">
        <v>1</v>
      </c>
      <c r="E71" s="26">
        <v>0</v>
      </c>
      <c r="F71" s="26" t="s">
        <v>274</v>
      </c>
      <c r="G71" s="26" t="s">
        <v>8435</v>
      </c>
      <c r="H71" s="26" t="s">
        <v>423</v>
      </c>
      <c r="I71" s="26" t="s">
        <v>110</v>
      </c>
      <c r="J71" s="26" t="s">
        <v>36</v>
      </c>
      <c r="K71" s="26" t="s">
        <v>465</v>
      </c>
      <c r="L71" s="26" t="s">
        <v>8728</v>
      </c>
      <c r="M71" s="26">
        <v>2020</v>
      </c>
      <c r="N71" s="26" t="s">
        <v>8688</v>
      </c>
      <c r="Y71" s="28">
        <v>2618000</v>
      </c>
      <c r="Z71" s="28">
        <v>2502808</v>
      </c>
      <c r="AA71" s="28">
        <v>57596</v>
      </c>
      <c r="AB71" s="28">
        <v>115192</v>
      </c>
      <c r="AC71" s="28">
        <v>47</v>
      </c>
      <c r="AD71" s="33" t="s">
        <v>8686</v>
      </c>
      <c r="AK71" s="26" t="b">
        <v>0</v>
      </c>
    </row>
    <row r="72" spans="1:37" ht="18.75" customHeight="1" x14ac:dyDescent="0.4">
      <c r="A72" s="26">
        <v>109</v>
      </c>
      <c r="B72" s="26">
        <v>1</v>
      </c>
      <c r="C72" s="26">
        <v>0</v>
      </c>
      <c r="D72" s="26">
        <v>1</v>
      </c>
      <c r="E72" s="26">
        <v>0</v>
      </c>
      <c r="F72" s="26" t="s">
        <v>276</v>
      </c>
      <c r="G72" s="26" t="s">
        <v>8451</v>
      </c>
      <c r="H72" s="26" t="s">
        <v>423</v>
      </c>
      <c r="I72" s="26" t="s">
        <v>110</v>
      </c>
      <c r="J72" s="26" t="s">
        <v>36</v>
      </c>
      <c r="K72" s="26" t="s">
        <v>465</v>
      </c>
      <c r="L72" s="26" t="s">
        <v>8729</v>
      </c>
      <c r="M72" s="26">
        <v>2016</v>
      </c>
      <c r="N72" s="26" t="s">
        <v>8688</v>
      </c>
      <c r="Y72" s="28">
        <v>772200</v>
      </c>
      <c r="Z72" s="28">
        <v>512742</v>
      </c>
      <c r="AA72" s="28">
        <v>43243</v>
      </c>
      <c r="AB72" s="28">
        <v>259458</v>
      </c>
      <c r="AC72" s="28">
        <v>18</v>
      </c>
      <c r="AD72" s="33" t="s">
        <v>8686</v>
      </c>
      <c r="AK72" s="26" t="b">
        <v>0</v>
      </c>
    </row>
    <row r="73" spans="1:37" ht="18.75" customHeight="1" x14ac:dyDescent="0.4">
      <c r="A73" s="26">
        <v>109</v>
      </c>
      <c r="B73" s="26">
        <v>1</v>
      </c>
      <c r="C73" s="26">
        <v>0</v>
      </c>
      <c r="D73" s="26">
        <v>2</v>
      </c>
      <c r="E73" s="26">
        <v>0</v>
      </c>
      <c r="F73" s="26" t="s">
        <v>276</v>
      </c>
      <c r="G73" s="26" t="s">
        <v>8451</v>
      </c>
      <c r="H73" s="26" t="s">
        <v>423</v>
      </c>
      <c r="I73" s="26" t="s">
        <v>110</v>
      </c>
      <c r="J73" s="26" t="s">
        <v>36</v>
      </c>
      <c r="K73" s="26" t="s">
        <v>465</v>
      </c>
      <c r="L73" s="26" t="s">
        <v>8730</v>
      </c>
      <c r="M73" s="26">
        <v>2016</v>
      </c>
      <c r="N73" s="26" t="s">
        <v>8688</v>
      </c>
      <c r="Y73" s="28">
        <v>902880</v>
      </c>
      <c r="Z73" s="28">
        <v>539928</v>
      </c>
      <c r="AA73" s="28">
        <v>60492</v>
      </c>
      <c r="AB73" s="28">
        <v>362952</v>
      </c>
      <c r="AC73" s="28">
        <v>15</v>
      </c>
      <c r="AD73" s="33" t="s">
        <v>8686</v>
      </c>
      <c r="AK73" s="26" t="b">
        <v>0</v>
      </c>
    </row>
    <row r="74" spans="1:37" ht="18.75" customHeight="1" x14ac:dyDescent="0.4">
      <c r="A74" s="26">
        <v>109</v>
      </c>
      <c r="B74" s="26">
        <v>1</v>
      </c>
      <c r="C74" s="26">
        <v>0</v>
      </c>
      <c r="D74" s="26">
        <v>3</v>
      </c>
      <c r="E74" s="26">
        <v>0</v>
      </c>
      <c r="F74" s="26" t="s">
        <v>276</v>
      </c>
      <c r="G74" s="26" t="s">
        <v>8451</v>
      </c>
      <c r="H74" s="26" t="s">
        <v>423</v>
      </c>
      <c r="I74" s="26" t="s">
        <v>110</v>
      </c>
      <c r="J74" s="26" t="s">
        <v>36</v>
      </c>
      <c r="K74" s="26" t="s">
        <v>465</v>
      </c>
      <c r="L74" s="26" t="s">
        <v>8731</v>
      </c>
      <c r="M74" s="26">
        <v>2016</v>
      </c>
      <c r="N74" s="26" t="s">
        <v>8688</v>
      </c>
      <c r="Y74" s="28">
        <v>3793684</v>
      </c>
      <c r="Z74" s="28">
        <v>2268628</v>
      </c>
      <c r="AA74" s="28">
        <v>254176</v>
      </c>
      <c r="AB74" s="28">
        <v>1525056</v>
      </c>
      <c r="AC74" s="28">
        <v>15</v>
      </c>
      <c r="AD74" s="33" t="s">
        <v>8686</v>
      </c>
      <c r="AK74" s="26" t="b">
        <v>0</v>
      </c>
    </row>
    <row r="75" spans="1:37" ht="18.75" customHeight="1" x14ac:dyDescent="0.4">
      <c r="A75" s="26">
        <v>109</v>
      </c>
      <c r="B75" s="26">
        <v>2</v>
      </c>
      <c r="C75" s="26">
        <v>0</v>
      </c>
      <c r="D75" s="26">
        <v>1</v>
      </c>
      <c r="E75" s="26">
        <v>0</v>
      </c>
      <c r="F75" s="26" t="s">
        <v>276</v>
      </c>
      <c r="G75" s="26" t="s">
        <v>8453</v>
      </c>
      <c r="H75" s="26" t="s">
        <v>423</v>
      </c>
      <c r="I75" s="26" t="s">
        <v>110</v>
      </c>
      <c r="J75" s="26" t="s">
        <v>36</v>
      </c>
      <c r="K75" s="26" t="s">
        <v>465</v>
      </c>
      <c r="L75" s="26" t="s">
        <v>8732</v>
      </c>
      <c r="M75" s="26">
        <v>2018</v>
      </c>
      <c r="N75" s="26" t="s">
        <v>8690</v>
      </c>
      <c r="Y75" s="28">
        <v>1401840</v>
      </c>
      <c r="Z75" s="28">
        <v>1278480</v>
      </c>
      <c r="AA75" s="28">
        <v>30840</v>
      </c>
      <c r="AB75" s="28">
        <v>123360</v>
      </c>
      <c r="AC75" s="28">
        <v>47</v>
      </c>
      <c r="AD75" s="33" t="s">
        <v>8686</v>
      </c>
      <c r="AK75" s="26" t="b">
        <v>0</v>
      </c>
    </row>
    <row r="76" spans="1:37" ht="18.75" customHeight="1" x14ac:dyDescent="0.4">
      <c r="A76" s="26">
        <v>126</v>
      </c>
      <c r="B76" s="26">
        <v>2</v>
      </c>
      <c r="C76" s="26">
        <v>1</v>
      </c>
      <c r="D76" s="26">
        <v>1</v>
      </c>
      <c r="E76" s="26">
        <v>1</v>
      </c>
      <c r="F76" s="26" t="s">
        <v>299</v>
      </c>
      <c r="G76" s="26" t="s">
        <v>8527</v>
      </c>
      <c r="H76" s="26" t="s">
        <v>423</v>
      </c>
      <c r="I76" s="26" t="s">
        <v>42</v>
      </c>
      <c r="J76" s="26" t="s">
        <v>36</v>
      </c>
      <c r="K76" s="26" t="s">
        <v>457</v>
      </c>
      <c r="L76" s="26" t="s">
        <v>8733</v>
      </c>
      <c r="M76" s="26">
        <v>2016</v>
      </c>
      <c r="N76" s="26" t="s">
        <v>8690</v>
      </c>
      <c r="Y76" s="28">
        <v>12603600</v>
      </c>
      <c r="Z76" s="28">
        <v>10939926</v>
      </c>
      <c r="AA76" s="28">
        <v>277279</v>
      </c>
      <c r="AB76" s="28">
        <v>1663674</v>
      </c>
      <c r="AC76" s="28">
        <v>47</v>
      </c>
      <c r="AD76" s="33" t="s">
        <v>8686</v>
      </c>
      <c r="AK76" s="26" t="b">
        <v>0</v>
      </c>
    </row>
    <row r="77" spans="1:37" ht="18.75" customHeight="1" x14ac:dyDescent="0.4">
      <c r="A77" s="26">
        <v>126</v>
      </c>
      <c r="B77" s="26">
        <v>2</v>
      </c>
      <c r="C77" s="26">
        <v>1</v>
      </c>
      <c r="D77" s="26">
        <v>2</v>
      </c>
      <c r="E77" s="26">
        <v>1</v>
      </c>
      <c r="F77" s="26" t="s">
        <v>299</v>
      </c>
      <c r="G77" s="26" t="s">
        <v>8527</v>
      </c>
      <c r="H77" s="26" t="s">
        <v>423</v>
      </c>
      <c r="I77" s="26" t="s">
        <v>42</v>
      </c>
      <c r="J77" s="26" t="s">
        <v>36</v>
      </c>
      <c r="K77" s="26" t="s">
        <v>457</v>
      </c>
      <c r="L77" s="26" t="s">
        <v>8734</v>
      </c>
      <c r="M77" s="26">
        <v>2016</v>
      </c>
      <c r="N77" s="26" t="s">
        <v>8690</v>
      </c>
      <c r="Y77" s="28">
        <v>658800</v>
      </c>
      <c r="Z77" s="28">
        <v>393966</v>
      </c>
      <c r="AA77" s="28">
        <v>44139</v>
      </c>
      <c r="AB77" s="28">
        <v>264834</v>
      </c>
      <c r="AC77" s="28">
        <v>15</v>
      </c>
      <c r="AD77" s="33" t="s">
        <v>8686</v>
      </c>
      <c r="AK77" s="26" t="b">
        <v>0</v>
      </c>
    </row>
    <row r="78" spans="1:37" ht="18.75" customHeight="1" x14ac:dyDescent="0.4">
      <c r="A78" s="26">
        <v>126</v>
      </c>
      <c r="B78" s="26">
        <v>2</v>
      </c>
      <c r="C78" s="26">
        <v>1</v>
      </c>
      <c r="D78" s="26">
        <v>3</v>
      </c>
      <c r="E78" s="26">
        <v>0</v>
      </c>
      <c r="F78" s="26" t="s">
        <v>299</v>
      </c>
      <c r="G78" s="26" t="s">
        <v>8527</v>
      </c>
      <c r="H78" s="26" t="s">
        <v>423</v>
      </c>
      <c r="I78" s="26" t="s">
        <v>42</v>
      </c>
      <c r="J78" s="26" t="s">
        <v>36</v>
      </c>
      <c r="K78" s="26" t="s">
        <v>457</v>
      </c>
      <c r="L78" s="26" t="s">
        <v>8735</v>
      </c>
      <c r="M78" s="26">
        <v>2019</v>
      </c>
      <c r="N78" s="26" t="s">
        <v>8690</v>
      </c>
      <c r="Y78" s="28">
        <v>1056000</v>
      </c>
      <c r="Z78" s="28">
        <v>843744</v>
      </c>
      <c r="AA78" s="28">
        <v>70752</v>
      </c>
      <c r="AB78" s="28">
        <v>212256</v>
      </c>
      <c r="AC78" s="28">
        <v>15</v>
      </c>
      <c r="AD78" s="33" t="s">
        <v>8686</v>
      </c>
      <c r="AK78" s="26" t="b">
        <v>0</v>
      </c>
    </row>
    <row r="79" spans="1:37" ht="18.75" customHeight="1" x14ac:dyDescent="0.4">
      <c r="A79" s="26">
        <v>126</v>
      </c>
      <c r="B79" s="26">
        <v>2</v>
      </c>
      <c r="C79" s="26">
        <v>1</v>
      </c>
      <c r="D79" s="26">
        <v>4</v>
      </c>
      <c r="E79" s="26">
        <v>0</v>
      </c>
      <c r="F79" s="26" t="s">
        <v>299</v>
      </c>
      <c r="G79" s="26" t="s">
        <v>8527</v>
      </c>
      <c r="H79" s="26" t="s">
        <v>423</v>
      </c>
      <c r="I79" s="26" t="s">
        <v>42</v>
      </c>
      <c r="J79" s="26" t="s">
        <v>36</v>
      </c>
      <c r="K79" s="26" t="s">
        <v>457</v>
      </c>
      <c r="L79" s="26" t="s">
        <v>8736</v>
      </c>
      <c r="M79" s="26">
        <v>2021</v>
      </c>
      <c r="Y79" s="28">
        <v>33000000</v>
      </c>
      <c r="Z79" s="28">
        <v>32274000</v>
      </c>
      <c r="AA79" s="28">
        <v>726000</v>
      </c>
      <c r="AB79" s="28">
        <v>726000</v>
      </c>
      <c r="AC79" s="28">
        <v>47</v>
      </c>
      <c r="AD79" s="33" t="s">
        <v>8686</v>
      </c>
      <c r="AK79" s="26" t="b">
        <v>0</v>
      </c>
    </row>
    <row r="80" spans="1:37" ht="18.75" customHeight="1" x14ac:dyDescent="0.4">
      <c r="A80" s="26">
        <v>126</v>
      </c>
      <c r="B80" s="26">
        <v>3</v>
      </c>
      <c r="C80" s="26">
        <v>1</v>
      </c>
      <c r="D80" s="26">
        <v>1</v>
      </c>
      <c r="E80" s="26">
        <v>1</v>
      </c>
      <c r="F80" s="26" t="s">
        <v>299</v>
      </c>
      <c r="G80" s="26" t="s">
        <v>8529</v>
      </c>
      <c r="H80" s="26" t="s">
        <v>423</v>
      </c>
      <c r="I80" s="26" t="s">
        <v>42</v>
      </c>
      <c r="J80" s="26" t="s">
        <v>36</v>
      </c>
      <c r="K80" s="26" t="s">
        <v>457</v>
      </c>
      <c r="L80" s="26" t="s">
        <v>8737</v>
      </c>
      <c r="M80" s="26">
        <v>2016</v>
      </c>
      <c r="N80" s="26" t="s">
        <v>8694</v>
      </c>
      <c r="Y80" s="28">
        <v>734400</v>
      </c>
      <c r="Z80" s="28">
        <v>487644</v>
      </c>
      <c r="AA80" s="28">
        <v>41126</v>
      </c>
      <c r="AB80" s="28">
        <v>246756</v>
      </c>
      <c r="AC80" s="28">
        <v>18</v>
      </c>
      <c r="AD80" s="33" t="s">
        <v>8686</v>
      </c>
      <c r="AK80" s="26" t="b">
        <v>0</v>
      </c>
    </row>
    <row r="81" spans="1:37" ht="18.75" customHeight="1" x14ac:dyDescent="0.4">
      <c r="A81" s="26">
        <v>126</v>
      </c>
      <c r="B81" s="26">
        <v>3</v>
      </c>
      <c r="C81" s="26">
        <v>1</v>
      </c>
      <c r="D81" s="26">
        <v>2</v>
      </c>
      <c r="E81" s="26">
        <v>0</v>
      </c>
      <c r="F81" s="26" t="s">
        <v>299</v>
      </c>
      <c r="G81" s="26" t="s">
        <v>8529</v>
      </c>
      <c r="H81" s="26" t="s">
        <v>423</v>
      </c>
      <c r="I81" s="26" t="s">
        <v>42</v>
      </c>
      <c r="J81" s="26" t="s">
        <v>36</v>
      </c>
      <c r="K81" s="26" t="s">
        <v>457</v>
      </c>
      <c r="L81" s="26" t="s">
        <v>8738</v>
      </c>
      <c r="M81" s="26">
        <v>2019</v>
      </c>
      <c r="N81" s="26" t="s">
        <v>8690</v>
      </c>
      <c r="Y81" s="28">
        <v>8328999</v>
      </c>
      <c r="Z81" s="28">
        <v>6654873</v>
      </c>
      <c r="AA81" s="28">
        <v>558042</v>
      </c>
      <c r="AB81" s="28">
        <v>1674126</v>
      </c>
      <c r="AC81" s="28">
        <v>15</v>
      </c>
      <c r="AD81" s="33" t="s">
        <v>8686</v>
      </c>
      <c r="AK81" s="26" t="b">
        <v>0</v>
      </c>
    </row>
    <row r="82" spans="1:37" ht="18.75" customHeight="1" x14ac:dyDescent="0.4">
      <c r="A82" s="26">
        <v>126</v>
      </c>
      <c r="B82" s="26">
        <v>5</v>
      </c>
      <c r="C82" s="26">
        <v>1</v>
      </c>
      <c r="D82" s="26">
        <v>1</v>
      </c>
      <c r="E82" s="26">
        <v>1</v>
      </c>
      <c r="F82" s="26" t="s">
        <v>299</v>
      </c>
      <c r="G82" s="26" t="s">
        <v>8533</v>
      </c>
      <c r="H82" s="26" t="s">
        <v>423</v>
      </c>
      <c r="I82" s="26" t="s">
        <v>42</v>
      </c>
      <c r="J82" s="26" t="s">
        <v>36</v>
      </c>
      <c r="K82" s="26" t="s">
        <v>457</v>
      </c>
      <c r="L82" s="26" t="s">
        <v>8739</v>
      </c>
      <c r="M82" s="26">
        <v>2017</v>
      </c>
      <c r="N82" s="26" t="s">
        <v>8690</v>
      </c>
      <c r="Y82" s="28">
        <v>2829600</v>
      </c>
      <c r="Z82" s="28">
        <v>2518345</v>
      </c>
      <c r="AA82" s="28">
        <v>62251</v>
      </c>
      <c r="AB82" s="28">
        <v>311255</v>
      </c>
      <c r="AC82" s="28">
        <v>47</v>
      </c>
      <c r="AD82" s="33" t="s">
        <v>8686</v>
      </c>
      <c r="AK82" s="26" t="b">
        <v>0</v>
      </c>
    </row>
    <row r="83" spans="1:37" ht="18.75" customHeight="1" x14ac:dyDescent="0.4">
      <c r="A83" s="26">
        <v>703</v>
      </c>
      <c r="B83" s="26">
        <v>9</v>
      </c>
      <c r="C83" s="26">
        <v>1</v>
      </c>
      <c r="D83" s="26">
        <v>1</v>
      </c>
      <c r="E83" s="26">
        <v>1</v>
      </c>
      <c r="F83" s="26" t="s">
        <v>354</v>
      </c>
      <c r="G83" s="26" t="s">
        <v>8586</v>
      </c>
      <c r="H83" s="26" t="s">
        <v>423</v>
      </c>
      <c r="I83" s="26" t="s">
        <v>85</v>
      </c>
      <c r="J83" s="26" t="s">
        <v>354</v>
      </c>
      <c r="K83" s="26" t="s">
        <v>689</v>
      </c>
      <c r="L83" s="26" t="s">
        <v>8740</v>
      </c>
      <c r="M83" s="26">
        <v>2017</v>
      </c>
      <c r="Y83" s="28">
        <v>5205600</v>
      </c>
      <c r="Z83" s="28">
        <v>4502845</v>
      </c>
      <c r="AA83" s="28">
        <v>140551</v>
      </c>
      <c r="AB83" s="28">
        <v>702755</v>
      </c>
      <c r="AC83" s="28">
        <v>38</v>
      </c>
      <c r="AD83" s="33" t="s">
        <v>8686</v>
      </c>
      <c r="AK83" s="26" t="b">
        <v>0</v>
      </c>
    </row>
    <row r="84" spans="1:37" ht="18.75" customHeight="1" x14ac:dyDescent="0.4">
      <c r="A84" s="26">
        <v>703</v>
      </c>
      <c r="B84" s="26">
        <v>24</v>
      </c>
      <c r="C84" s="26">
        <v>1</v>
      </c>
      <c r="D84" s="26">
        <v>1</v>
      </c>
      <c r="E84" s="26">
        <v>1</v>
      </c>
      <c r="F84" s="26" t="s">
        <v>354</v>
      </c>
      <c r="G84" s="26" t="s">
        <v>7707</v>
      </c>
      <c r="H84" s="26" t="s">
        <v>423</v>
      </c>
      <c r="I84" s="26" t="s">
        <v>85</v>
      </c>
      <c r="J84" s="26" t="s">
        <v>354</v>
      </c>
      <c r="K84" s="26" t="s">
        <v>689</v>
      </c>
      <c r="L84" s="26" t="s">
        <v>8741</v>
      </c>
      <c r="M84" s="26">
        <v>2017</v>
      </c>
      <c r="Y84" s="28">
        <v>6372000</v>
      </c>
      <c r="Z84" s="28">
        <v>5511780</v>
      </c>
      <c r="AA84" s="28">
        <v>172044</v>
      </c>
      <c r="AB84" s="28">
        <v>860220</v>
      </c>
      <c r="AC84" s="28">
        <v>38</v>
      </c>
      <c r="AD84" s="33" t="s">
        <v>8686</v>
      </c>
      <c r="AK84" s="26" t="b">
        <v>0</v>
      </c>
    </row>
  </sheetData>
  <autoFilter ref="A1:AK84" xr:uid="{00000000-0001-0000-0000-000000000000}"/>
  <phoneticPr fontId="2"/>
  <conditionalFormatting sqref="P2:Q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7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010C-7A76-4967-BC20-A633C597357E}">
  <dimension ref="A1:CY791"/>
  <sheetViews>
    <sheetView workbookViewId="0">
      <pane ySplit="2" topLeftCell="A3" activePane="bottomLeft" state="frozen"/>
      <selection pane="bottomLeft" activeCell="A3" sqref="A3"/>
    </sheetView>
  </sheetViews>
  <sheetFormatPr defaultColWidth="9" defaultRowHeight="22.5" customHeight="1" x14ac:dyDescent="0.4"/>
  <cols>
    <col min="1" max="2" width="13" style="5" bestFit="1" customWidth="1"/>
    <col min="3" max="3" width="15" style="5" bestFit="1" customWidth="1"/>
    <col min="4" max="4" width="13" style="5" bestFit="1" customWidth="1"/>
    <col min="5" max="5" width="9.25" style="5" bestFit="1" customWidth="1"/>
    <col min="6" max="6" width="74" style="5" bestFit="1" customWidth="1"/>
    <col min="7" max="7" width="41.5" style="5" bestFit="1" customWidth="1"/>
    <col min="8" max="8" width="13" style="5" bestFit="1" customWidth="1"/>
    <col min="9" max="9" width="17.25" style="5" bestFit="1" customWidth="1"/>
    <col min="10" max="10" width="17.625" style="5" bestFit="1" customWidth="1"/>
    <col min="11" max="11" width="13" style="5" bestFit="1" customWidth="1"/>
    <col min="12" max="13" width="11.125" style="5" bestFit="1" customWidth="1"/>
    <col min="14" max="14" width="14.25" style="15" bestFit="1" customWidth="1"/>
    <col min="15" max="15" width="13" style="20" bestFit="1" customWidth="1"/>
    <col min="16" max="17" width="19.125" style="18" bestFit="1" customWidth="1"/>
    <col min="18" max="18" width="18.375" style="15" bestFit="1" customWidth="1"/>
    <col min="19" max="19" width="14.25" style="15" bestFit="1" customWidth="1"/>
    <col min="20" max="20" width="22.625" style="15" bestFit="1" customWidth="1"/>
    <col min="21" max="21" width="18.375" style="15" bestFit="1" customWidth="1"/>
    <col min="22" max="22" width="13" style="15" bestFit="1" customWidth="1"/>
    <col min="23" max="24" width="13" style="5" bestFit="1" customWidth="1"/>
    <col min="25" max="25" width="17" style="5" bestFit="1" customWidth="1"/>
    <col min="26" max="26" width="45.5" style="5" bestFit="1" customWidth="1"/>
    <col min="27" max="27" width="28.625" style="5" bestFit="1" customWidth="1"/>
    <col min="28" max="28" width="13.875" style="5" bestFit="1" customWidth="1"/>
    <col min="29" max="29" width="13" style="5" bestFit="1" customWidth="1"/>
    <col min="30" max="30" width="20.25" style="43" bestFit="1" customWidth="1"/>
    <col min="31" max="33" width="28.875" style="43" bestFit="1" customWidth="1"/>
    <col min="34" max="34" width="20" style="43" bestFit="1" customWidth="1"/>
    <col min="35" max="35" width="23" style="43" bestFit="1" customWidth="1"/>
    <col min="36" max="36" width="34.125" style="43" bestFit="1" customWidth="1"/>
    <col min="37" max="37" width="13" style="43" bestFit="1" customWidth="1"/>
    <col min="38" max="38" width="26.625" style="5" bestFit="1" customWidth="1"/>
    <col min="39" max="40" width="9.25" style="5" bestFit="1" customWidth="1"/>
    <col min="41" max="41" width="16.125" style="44" bestFit="1" customWidth="1"/>
    <col min="42" max="42" width="20" style="5" bestFit="1" customWidth="1"/>
    <col min="43" max="43" width="13" style="43" bestFit="1" customWidth="1"/>
    <col min="44" max="44" width="9.25" style="43" bestFit="1" customWidth="1"/>
    <col min="45" max="51" width="13" style="5" bestFit="1" customWidth="1"/>
    <col min="52" max="52" width="12.375" style="44" bestFit="1" customWidth="1"/>
    <col min="53" max="53" width="13" style="5" bestFit="1" customWidth="1"/>
    <col min="54" max="54" width="9.25" style="5" bestFit="1" customWidth="1"/>
    <col min="55" max="55" width="15" style="5" bestFit="1" customWidth="1"/>
    <col min="56" max="56" width="13" style="5" bestFit="1" customWidth="1"/>
    <col min="57" max="57" width="11.125" style="6" bestFit="1" customWidth="1"/>
    <col min="58" max="59" width="13" style="5" bestFit="1" customWidth="1"/>
    <col min="60" max="60" width="12.875" style="5" bestFit="1" customWidth="1"/>
    <col min="61" max="61" width="62.875" style="5" bestFit="1" customWidth="1"/>
    <col min="62" max="62" width="69.375" style="5" bestFit="1" customWidth="1"/>
    <col min="63" max="63" width="56.125" style="5" bestFit="1" customWidth="1"/>
    <col min="64" max="64" width="13" style="5" bestFit="1" customWidth="1"/>
    <col min="65" max="65" width="26.5" style="5" bestFit="1" customWidth="1"/>
    <col min="66" max="66" width="11.125" style="5" bestFit="1" customWidth="1"/>
    <col min="67" max="67" width="17.125" style="16" bestFit="1" customWidth="1"/>
    <col min="68" max="68" width="21.25" style="16" bestFit="1" customWidth="1"/>
    <col min="69" max="69" width="15" style="17" bestFit="1" customWidth="1"/>
    <col min="70" max="70" width="19.125" style="17" bestFit="1" customWidth="1"/>
    <col min="71" max="71" width="13" style="17" bestFit="1" customWidth="1"/>
    <col min="72" max="72" width="15" style="17" bestFit="1" customWidth="1"/>
    <col min="73" max="73" width="16.875" style="17" bestFit="1" customWidth="1"/>
    <col min="74" max="74" width="21.375" style="16" bestFit="1" customWidth="1"/>
    <col min="75" max="75" width="25.5" style="16" bestFit="1" customWidth="1"/>
    <col min="76" max="76" width="19.25" style="16" bestFit="1" customWidth="1"/>
    <col min="77" max="77" width="21.375" style="16" bestFit="1" customWidth="1"/>
    <col min="78" max="78" width="23.25" style="16" bestFit="1" customWidth="1"/>
    <col min="79" max="79" width="17" style="17" bestFit="1" customWidth="1"/>
    <col min="80" max="81" width="13" style="5" bestFit="1" customWidth="1"/>
    <col min="82" max="83" width="19.125" style="5" bestFit="1" customWidth="1"/>
    <col min="84" max="84" width="21.25" style="5" bestFit="1" customWidth="1"/>
    <col min="85" max="86" width="19.125" style="5" bestFit="1" customWidth="1"/>
    <col min="87" max="87" width="21.25" style="5" bestFit="1" customWidth="1"/>
    <col min="88" max="88" width="17.5" style="18" bestFit="1" customWidth="1"/>
    <col min="89" max="89" width="17.625" style="18" bestFit="1" customWidth="1"/>
    <col min="90" max="98" width="14" style="5" bestFit="1" customWidth="1"/>
    <col min="99" max="99" width="27.625" style="16" bestFit="1" customWidth="1"/>
    <col min="100" max="100" width="21.375" style="16" bestFit="1" customWidth="1"/>
    <col min="101" max="101" width="23.375" style="16" bestFit="1" customWidth="1"/>
    <col min="102" max="102" width="25.375" style="16" bestFit="1" customWidth="1"/>
    <col min="103" max="103" width="17" style="5" bestFit="1" customWidth="1"/>
    <col min="104" max="16384" width="9" style="4"/>
  </cols>
  <sheetData>
    <row r="1" spans="1:103" ht="15.75" customHeight="1" x14ac:dyDescent="0.4">
      <c r="A1" s="63" t="s">
        <v>8742</v>
      </c>
      <c r="B1" s="64"/>
      <c r="C1" s="64"/>
      <c r="D1" s="64"/>
      <c r="E1" s="64"/>
      <c r="F1" s="64"/>
      <c r="G1" s="64"/>
      <c r="H1" s="64"/>
      <c r="I1" s="64"/>
      <c r="J1" s="64"/>
      <c r="K1" s="64"/>
      <c r="L1" s="64"/>
      <c r="M1" s="64"/>
      <c r="N1" s="64"/>
      <c r="O1" s="64"/>
      <c r="P1" s="64"/>
      <c r="Q1" s="64"/>
      <c r="R1" s="64"/>
      <c r="S1" s="64"/>
      <c r="T1" s="64"/>
      <c r="U1" s="64"/>
      <c r="V1" s="64"/>
      <c r="W1" s="64"/>
      <c r="X1" s="64"/>
      <c r="Y1" s="64"/>
      <c r="Z1" s="64"/>
      <c r="AA1" s="64"/>
      <c r="AB1" s="65"/>
      <c r="AC1" s="63" t="s">
        <v>8743</v>
      </c>
      <c r="AD1" s="64"/>
      <c r="AE1" s="64"/>
      <c r="AF1" s="64"/>
      <c r="AG1" s="64"/>
      <c r="AH1" s="64"/>
      <c r="AI1" s="65"/>
      <c r="AJ1" s="34" t="s">
        <v>8744</v>
      </c>
      <c r="AK1" s="34" t="s">
        <v>8745</v>
      </c>
      <c r="AL1" s="35" t="s">
        <v>8746</v>
      </c>
      <c r="AM1" s="63" t="s">
        <v>8747</v>
      </c>
      <c r="AN1" s="65"/>
      <c r="AO1" s="36" t="s">
        <v>8748</v>
      </c>
      <c r="AP1" s="62" t="s">
        <v>8749</v>
      </c>
      <c r="AQ1" s="62"/>
      <c r="AR1" s="62"/>
      <c r="AS1" s="62" t="s">
        <v>8750</v>
      </c>
      <c r="AT1" s="62"/>
      <c r="AU1" s="35" t="s">
        <v>7669</v>
      </c>
      <c r="AV1" s="35" t="s">
        <v>2075</v>
      </c>
      <c r="AW1" s="62" t="s">
        <v>184</v>
      </c>
      <c r="AX1" s="62"/>
      <c r="AY1" s="62"/>
      <c r="AZ1" s="36" t="s">
        <v>323</v>
      </c>
      <c r="BA1" s="62" t="s">
        <v>8751</v>
      </c>
      <c r="BB1" s="62"/>
      <c r="BC1" s="63" t="s">
        <v>8752</v>
      </c>
      <c r="BD1" s="64"/>
      <c r="BE1" s="64"/>
      <c r="BF1" s="64"/>
      <c r="BG1" s="65"/>
      <c r="BH1" s="62" t="s">
        <v>8753</v>
      </c>
      <c r="BI1" s="62"/>
      <c r="BJ1" s="62"/>
      <c r="BK1" s="62"/>
      <c r="BL1" s="4"/>
      <c r="BM1" s="4"/>
      <c r="BN1" s="4"/>
      <c r="BO1" s="37"/>
      <c r="BP1" s="37"/>
      <c r="BQ1" s="38"/>
      <c r="BR1" s="38"/>
      <c r="BS1" s="38"/>
      <c r="BT1" s="38"/>
      <c r="BU1" s="38"/>
      <c r="BV1" s="37"/>
      <c r="BW1" s="37"/>
      <c r="BX1" s="37"/>
      <c r="BY1" s="37"/>
      <c r="BZ1" s="37"/>
      <c r="CA1" s="38"/>
      <c r="CB1" s="4"/>
      <c r="CC1" s="4"/>
      <c r="CD1" s="4"/>
      <c r="CE1" s="4"/>
      <c r="CF1" s="4"/>
      <c r="CG1" s="4"/>
      <c r="CH1" s="4"/>
      <c r="CI1" s="4"/>
      <c r="CJ1" s="39"/>
      <c r="CK1" s="39"/>
      <c r="CL1" s="4"/>
      <c r="CM1" s="4"/>
      <c r="CN1" s="4"/>
      <c r="CO1" s="4"/>
      <c r="CP1" s="4"/>
      <c r="CQ1" s="4"/>
      <c r="CR1" s="4"/>
      <c r="CS1" s="4"/>
      <c r="CT1" s="4"/>
      <c r="CU1" s="37"/>
      <c r="CV1" s="37"/>
      <c r="CW1" s="37"/>
      <c r="CX1" s="37"/>
      <c r="CY1" s="4"/>
    </row>
    <row r="2" spans="1:103" ht="22.5" customHeight="1" x14ac:dyDescent="0.4">
      <c r="A2" s="1" t="s">
        <v>0</v>
      </c>
      <c r="B2" s="1" t="s">
        <v>362</v>
      </c>
      <c r="C2" s="1" t="s">
        <v>363</v>
      </c>
      <c r="D2" s="1" t="s">
        <v>364</v>
      </c>
      <c r="E2" s="1" t="s">
        <v>8754</v>
      </c>
      <c r="F2" s="1" t="s">
        <v>8755</v>
      </c>
      <c r="G2" s="1" t="s">
        <v>1</v>
      </c>
      <c r="H2" s="1" t="s">
        <v>9</v>
      </c>
      <c r="I2" s="1" t="s">
        <v>12</v>
      </c>
      <c r="J2" s="1" t="s">
        <v>10</v>
      </c>
      <c r="K2" s="1" t="s">
        <v>11</v>
      </c>
      <c r="L2" s="1" t="s">
        <v>7</v>
      </c>
      <c r="M2" s="1" t="s">
        <v>383</v>
      </c>
      <c r="N2" s="9" t="s">
        <v>8756</v>
      </c>
      <c r="O2" s="1" t="s">
        <v>8757</v>
      </c>
      <c r="P2" s="9" t="s">
        <v>8758</v>
      </c>
      <c r="Q2" s="9" t="s">
        <v>8759</v>
      </c>
      <c r="R2" s="9" t="s">
        <v>7765</v>
      </c>
      <c r="S2" s="9" t="s">
        <v>378</v>
      </c>
      <c r="T2" s="9" t="s">
        <v>7766</v>
      </c>
      <c r="U2" s="9" t="s">
        <v>7767</v>
      </c>
      <c r="V2" s="9" t="s">
        <v>7768</v>
      </c>
      <c r="W2" s="1" t="s">
        <v>7769</v>
      </c>
      <c r="X2" s="1" t="s">
        <v>7770</v>
      </c>
      <c r="Y2" s="1" t="s">
        <v>380</v>
      </c>
      <c r="Z2" s="1" t="s">
        <v>4</v>
      </c>
      <c r="AA2" s="1" t="s">
        <v>385</v>
      </c>
      <c r="AB2" s="1" t="s">
        <v>14</v>
      </c>
      <c r="AC2" s="1" t="s">
        <v>8760</v>
      </c>
      <c r="AD2" s="40" t="s">
        <v>8761</v>
      </c>
      <c r="AE2" s="40" t="s">
        <v>8762</v>
      </c>
      <c r="AF2" s="40" t="s">
        <v>8763</v>
      </c>
      <c r="AG2" s="40" t="s">
        <v>8764</v>
      </c>
      <c r="AH2" s="40" t="s">
        <v>8765</v>
      </c>
      <c r="AI2" s="40" t="s">
        <v>8766</v>
      </c>
      <c r="AJ2" s="40" t="s">
        <v>8767</v>
      </c>
      <c r="AK2" s="40" t="s">
        <v>8768</v>
      </c>
      <c r="AL2" s="1" t="s">
        <v>8769</v>
      </c>
      <c r="AM2" s="1" t="s">
        <v>8770</v>
      </c>
      <c r="AN2" s="1" t="s">
        <v>8771</v>
      </c>
      <c r="AO2" s="11" t="s">
        <v>8772</v>
      </c>
      <c r="AP2" s="1" t="s">
        <v>8773</v>
      </c>
      <c r="AQ2" s="40" t="s">
        <v>8774</v>
      </c>
      <c r="AR2" s="40" t="s">
        <v>8775</v>
      </c>
      <c r="AS2" s="1" t="s">
        <v>8776</v>
      </c>
      <c r="AT2" s="1" t="s">
        <v>8777</v>
      </c>
      <c r="AU2" s="1" t="s">
        <v>8778</v>
      </c>
      <c r="AV2" s="1" t="s">
        <v>8779</v>
      </c>
      <c r="AW2" s="1" t="s">
        <v>8780</v>
      </c>
      <c r="AX2" s="1" t="s">
        <v>8781</v>
      </c>
      <c r="AY2" s="1" t="s">
        <v>8782</v>
      </c>
      <c r="AZ2" s="11" t="s">
        <v>8783</v>
      </c>
      <c r="BA2" s="1" t="s">
        <v>8784</v>
      </c>
      <c r="BB2" s="1" t="s">
        <v>8785</v>
      </c>
      <c r="BC2" s="41" t="s">
        <v>8786</v>
      </c>
      <c r="BD2" s="41" t="s">
        <v>8787</v>
      </c>
      <c r="BE2" s="42" t="s">
        <v>8788</v>
      </c>
      <c r="BF2" s="41" t="s">
        <v>8789</v>
      </c>
      <c r="BG2" s="41" t="s">
        <v>8790</v>
      </c>
      <c r="BH2" s="1" t="s">
        <v>8791</v>
      </c>
      <c r="BI2" s="1" t="s">
        <v>8792</v>
      </c>
      <c r="BJ2" s="1" t="s">
        <v>8793</v>
      </c>
      <c r="BK2" s="1" t="s">
        <v>15</v>
      </c>
      <c r="BL2" s="1" t="s">
        <v>8794</v>
      </c>
      <c r="BM2" s="1" t="s">
        <v>8</v>
      </c>
      <c r="BN2" s="1" t="s">
        <v>16</v>
      </c>
      <c r="BO2" s="10" t="s">
        <v>8795</v>
      </c>
      <c r="BP2" s="10" t="s">
        <v>8796</v>
      </c>
      <c r="BQ2" s="11" t="s">
        <v>8797</v>
      </c>
      <c r="BR2" s="11" t="s">
        <v>8798</v>
      </c>
      <c r="BS2" s="11" t="s">
        <v>8799</v>
      </c>
      <c r="BT2" s="11" t="s">
        <v>8800</v>
      </c>
      <c r="BU2" s="11" t="s">
        <v>8801</v>
      </c>
      <c r="BV2" s="10" t="s">
        <v>8643</v>
      </c>
      <c r="BW2" s="10" t="s">
        <v>8644</v>
      </c>
      <c r="BX2" s="10" t="s">
        <v>8802</v>
      </c>
      <c r="BY2" s="10" t="s">
        <v>8803</v>
      </c>
      <c r="BZ2" s="10" t="s">
        <v>8804</v>
      </c>
      <c r="CA2" s="11" t="s">
        <v>8805</v>
      </c>
      <c r="CB2" s="1" t="s">
        <v>403</v>
      </c>
      <c r="CC2" s="1" t="s">
        <v>404</v>
      </c>
      <c r="CD2" s="1" t="s">
        <v>405</v>
      </c>
      <c r="CE2" s="1" t="s">
        <v>406</v>
      </c>
      <c r="CF2" s="1" t="s">
        <v>407</v>
      </c>
      <c r="CG2" s="1" t="s">
        <v>408</v>
      </c>
      <c r="CH2" s="1" t="s">
        <v>409</v>
      </c>
      <c r="CI2" s="1" t="s">
        <v>410</v>
      </c>
      <c r="CJ2" s="9" t="s">
        <v>411</v>
      </c>
      <c r="CK2" s="9" t="s">
        <v>412</v>
      </c>
      <c r="CL2" s="1" t="s">
        <v>19</v>
      </c>
      <c r="CM2" s="1" t="s">
        <v>20</v>
      </c>
      <c r="CN2" s="1" t="s">
        <v>21</v>
      </c>
      <c r="CO2" s="1" t="s">
        <v>22</v>
      </c>
      <c r="CP2" s="1" t="s">
        <v>23</v>
      </c>
      <c r="CQ2" s="1" t="s">
        <v>24</v>
      </c>
      <c r="CR2" s="1" t="s">
        <v>25</v>
      </c>
      <c r="CS2" s="1" t="s">
        <v>26</v>
      </c>
      <c r="CT2" s="1" t="s">
        <v>27</v>
      </c>
      <c r="CU2" s="10" t="s">
        <v>8806</v>
      </c>
      <c r="CV2" s="10" t="s">
        <v>8807</v>
      </c>
      <c r="CW2" s="10" t="s">
        <v>8808</v>
      </c>
      <c r="CX2" s="10" t="s">
        <v>8809</v>
      </c>
      <c r="CY2" s="1" t="s">
        <v>7781</v>
      </c>
    </row>
    <row r="3" spans="1:103" ht="22.5" customHeight="1" x14ac:dyDescent="0.4">
      <c r="A3" s="5">
        <v>2</v>
      </c>
      <c r="B3" s="5">
        <v>1</v>
      </c>
      <c r="C3" s="5">
        <v>1</v>
      </c>
      <c r="D3" s="5" t="s">
        <v>423</v>
      </c>
      <c r="E3" s="5" t="s">
        <v>39</v>
      </c>
      <c r="F3" s="5" t="s">
        <v>446</v>
      </c>
      <c r="G3" s="5" t="s">
        <v>38</v>
      </c>
      <c r="H3" s="5" t="s">
        <v>33</v>
      </c>
      <c r="I3" s="5" t="s">
        <v>36</v>
      </c>
      <c r="J3" s="5" t="s">
        <v>34</v>
      </c>
      <c r="K3" s="5" t="s">
        <v>35</v>
      </c>
      <c r="L3" s="5" t="s">
        <v>42</v>
      </c>
      <c r="N3" s="15">
        <v>288784</v>
      </c>
      <c r="O3" s="20" t="s">
        <v>8810</v>
      </c>
      <c r="P3" s="18">
        <v>39538</v>
      </c>
      <c r="R3" s="15">
        <v>288784</v>
      </c>
      <c r="S3" s="15">
        <v>184834</v>
      </c>
      <c r="T3" s="15">
        <v>103950</v>
      </c>
      <c r="U3" s="15">
        <v>6930</v>
      </c>
      <c r="V3" s="15">
        <v>42</v>
      </c>
      <c r="W3" s="5">
        <v>15</v>
      </c>
      <c r="X3" s="5">
        <v>27</v>
      </c>
      <c r="Z3" s="5" t="s">
        <v>41</v>
      </c>
      <c r="AA3" s="5" t="s">
        <v>428</v>
      </c>
      <c r="AB3" s="5" t="b">
        <v>0</v>
      </c>
      <c r="AD3" s="43">
        <v>0</v>
      </c>
      <c r="AE3" s="43">
        <v>0</v>
      </c>
      <c r="AF3" s="43">
        <v>0</v>
      </c>
      <c r="AG3" s="43">
        <v>0</v>
      </c>
      <c r="AH3" s="43">
        <v>0</v>
      </c>
      <c r="AI3" s="43">
        <v>0</v>
      </c>
      <c r="AJ3" s="43">
        <v>0</v>
      </c>
      <c r="BH3" s="5" t="s">
        <v>8811</v>
      </c>
      <c r="BI3" s="5" t="s">
        <v>8812</v>
      </c>
      <c r="BJ3" s="5" t="s">
        <v>8813</v>
      </c>
      <c r="BK3" s="5" t="s">
        <v>8814</v>
      </c>
      <c r="BM3" s="5" t="s">
        <v>32</v>
      </c>
      <c r="CC3" s="5" t="s">
        <v>7785</v>
      </c>
      <c r="CD3" s="5">
        <v>2</v>
      </c>
      <c r="CE3" s="5">
        <v>1</v>
      </c>
      <c r="CF3" s="5">
        <v>0</v>
      </c>
      <c r="CJ3" s="18">
        <v>43930.497593402775</v>
      </c>
      <c r="CK3" s="18">
        <v>43555</v>
      </c>
      <c r="CY3" s="5" t="s">
        <v>7786</v>
      </c>
    </row>
    <row r="4" spans="1:103" ht="22.5" customHeight="1" x14ac:dyDescent="0.4">
      <c r="A4" s="5">
        <v>3</v>
      </c>
      <c r="B4" s="5">
        <v>1</v>
      </c>
      <c r="C4" s="5">
        <v>1</v>
      </c>
      <c r="D4" s="5" t="s">
        <v>423</v>
      </c>
      <c r="E4" s="5" t="s">
        <v>39</v>
      </c>
      <c r="F4" s="5" t="s">
        <v>8815</v>
      </c>
      <c r="G4" s="5" t="s">
        <v>43</v>
      </c>
      <c r="H4" s="5" t="s">
        <v>33</v>
      </c>
      <c r="I4" s="5" t="s">
        <v>36</v>
      </c>
      <c r="J4" s="5" t="s">
        <v>34</v>
      </c>
      <c r="K4" s="5" t="s">
        <v>35</v>
      </c>
      <c r="L4" s="5" t="s">
        <v>42</v>
      </c>
      <c r="N4" s="15">
        <v>574160</v>
      </c>
      <c r="O4" s="20" t="s">
        <v>8810</v>
      </c>
      <c r="P4" s="18">
        <v>39538</v>
      </c>
      <c r="R4" s="15">
        <v>574160</v>
      </c>
      <c r="S4" s="15">
        <v>367475</v>
      </c>
      <c r="T4" s="15">
        <v>206685</v>
      </c>
      <c r="U4" s="15">
        <v>13779</v>
      </c>
      <c r="V4" s="15">
        <v>42</v>
      </c>
      <c r="W4" s="5">
        <v>15</v>
      </c>
      <c r="X4" s="5">
        <v>27</v>
      </c>
      <c r="AA4" s="5" t="s">
        <v>428</v>
      </c>
      <c r="AB4" s="5" t="b">
        <v>0</v>
      </c>
      <c r="AD4" s="43">
        <v>0</v>
      </c>
      <c r="AE4" s="43">
        <v>0</v>
      </c>
      <c r="AF4" s="43">
        <v>0</v>
      </c>
      <c r="AG4" s="43">
        <v>0</v>
      </c>
      <c r="AH4" s="43">
        <v>0</v>
      </c>
      <c r="AI4" s="43">
        <v>0</v>
      </c>
      <c r="AJ4" s="43">
        <v>0</v>
      </c>
      <c r="BH4" s="5" t="s">
        <v>8811</v>
      </c>
      <c r="BI4" s="5" t="s">
        <v>8812</v>
      </c>
      <c r="BJ4" s="5" t="s">
        <v>8813</v>
      </c>
      <c r="BK4" s="5" t="s">
        <v>8814</v>
      </c>
      <c r="BM4" s="5" t="s">
        <v>32</v>
      </c>
      <c r="CC4" s="5" t="s">
        <v>7785</v>
      </c>
      <c r="CD4" s="5">
        <v>3</v>
      </c>
      <c r="CE4" s="5">
        <v>1</v>
      </c>
      <c r="CF4" s="5">
        <v>0</v>
      </c>
      <c r="CJ4" s="18">
        <v>43930.497604976852</v>
      </c>
      <c r="CK4" s="18">
        <v>43555</v>
      </c>
      <c r="CY4" s="5" t="s">
        <v>7786</v>
      </c>
    </row>
    <row r="5" spans="1:103" ht="22.5" customHeight="1" x14ac:dyDescent="0.4">
      <c r="A5" s="5">
        <v>4</v>
      </c>
      <c r="B5" s="5">
        <v>1</v>
      </c>
      <c r="C5" s="5">
        <v>1</v>
      </c>
      <c r="D5" s="5" t="s">
        <v>423</v>
      </c>
      <c r="E5" s="5" t="s">
        <v>39</v>
      </c>
      <c r="F5" s="5" t="s">
        <v>449</v>
      </c>
      <c r="G5" s="5" t="s">
        <v>44</v>
      </c>
      <c r="H5" s="5" t="s">
        <v>33</v>
      </c>
      <c r="I5" s="5" t="s">
        <v>36</v>
      </c>
      <c r="J5" s="5" t="s">
        <v>34</v>
      </c>
      <c r="K5" s="5" t="s">
        <v>35</v>
      </c>
      <c r="L5" s="5" t="s">
        <v>42</v>
      </c>
      <c r="N5" s="15">
        <v>389025</v>
      </c>
      <c r="O5" s="20" t="s">
        <v>8816</v>
      </c>
      <c r="P5" s="18">
        <v>38541</v>
      </c>
      <c r="R5" s="15">
        <v>389025</v>
      </c>
      <c r="S5" s="15">
        <v>230313</v>
      </c>
      <c r="T5" s="15">
        <v>158712</v>
      </c>
      <c r="U5" s="15">
        <v>9336</v>
      </c>
      <c r="V5" s="15">
        <v>42</v>
      </c>
      <c r="W5" s="5">
        <v>17</v>
      </c>
      <c r="X5" s="5">
        <v>25</v>
      </c>
      <c r="Z5" s="5" t="s">
        <v>45</v>
      </c>
      <c r="AA5" s="5" t="s">
        <v>428</v>
      </c>
      <c r="AB5" s="5" t="b">
        <v>0</v>
      </c>
      <c r="AD5" s="43">
        <v>0</v>
      </c>
      <c r="AE5" s="43">
        <v>0</v>
      </c>
      <c r="AF5" s="43">
        <v>0</v>
      </c>
      <c r="AG5" s="43">
        <v>0</v>
      </c>
      <c r="AH5" s="43">
        <v>0</v>
      </c>
      <c r="AI5" s="43">
        <v>0</v>
      </c>
      <c r="AJ5" s="43">
        <v>0</v>
      </c>
      <c r="BH5" s="5" t="s">
        <v>8811</v>
      </c>
      <c r="BI5" s="5" t="s">
        <v>8812</v>
      </c>
      <c r="BJ5" s="5" t="s">
        <v>8813</v>
      </c>
      <c r="BK5" s="5" t="s">
        <v>8814</v>
      </c>
      <c r="BM5" s="5" t="s">
        <v>32</v>
      </c>
      <c r="CC5" s="5" t="s">
        <v>7785</v>
      </c>
      <c r="CD5" s="5">
        <v>4</v>
      </c>
      <c r="CE5" s="5">
        <v>1</v>
      </c>
      <c r="CF5" s="5">
        <v>0</v>
      </c>
      <c r="CJ5" s="18">
        <v>43930.497617627312</v>
      </c>
      <c r="CK5" s="18">
        <v>43555</v>
      </c>
      <c r="CY5" s="5" t="s">
        <v>7786</v>
      </c>
    </row>
    <row r="6" spans="1:103" ht="22.5" customHeight="1" x14ac:dyDescent="0.4">
      <c r="A6" s="5">
        <v>5</v>
      </c>
      <c r="B6" s="5">
        <v>1</v>
      </c>
      <c r="C6" s="5">
        <v>1</v>
      </c>
      <c r="D6" s="5" t="s">
        <v>423</v>
      </c>
      <c r="E6" s="5" t="s">
        <v>39</v>
      </c>
      <c r="F6" s="5" t="s">
        <v>8817</v>
      </c>
      <c r="G6" s="5" t="s">
        <v>46</v>
      </c>
      <c r="H6" s="5" t="s">
        <v>33</v>
      </c>
      <c r="I6" s="5" t="s">
        <v>36</v>
      </c>
      <c r="J6" s="5" t="s">
        <v>34</v>
      </c>
      <c r="K6" s="5" t="s">
        <v>35</v>
      </c>
      <c r="L6" s="5" t="s">
        <v>42</v>
      </c>
      <c r="N6" s="15">
        <v>677565</v>
      </c>
      <c r="O6" s="20" t="s">
        <v>8818</v>
      </c>
      <c r="P6" s="18">
        <v>39899</v>
      </c>
      <c r="R6" s="15">
        <v>677565</v>
      </c>
      <c r="S6" s="15">
        <v>449911</v>
      </c>
      <c r="T6" s="15">
        <v>227654</v>
      </c>
      <c r="U6" s="15">
        <v>16261</v>
      </c>
      <c r="V6" s="15">
        <v>42</v>
      </c>
      <c r="W6" s="5">
        <v>14</v>
      </c>
      <c r="X6" s="5">
        <v>28</v>
      </c>
      <c r="Z6" s="5" t="s">
        <v>47</v>
      </c>
      <c r="AA6" s="5" t="s">
        <v>428</v>
      </c>
      <c r="AB6" s="5" t="b">
        <v>0</v>
      </c>
      <c r="AD6" s="43">
        <v>0</v>
      </c>
      <c r="AE6" s="43">
        <v>0</v>
      </c>
      <c r="AF6" s="43">
        <v>0</v>
      </c>
      <c r="AG6" s="43">
        <v>0</v>
      </c>
      <c r="AH6" s="43">
        <v>0</v>
      </c>
      <c r="AI6" s="43">
        <v>0</v>
      </c>
      <c r="AJ6" s="43">
        <v>0</v>
      </c>
      <c r="BH6" s="5" t="s">
        <v>8811</v>
      </c>
      <c r="BI6" s="5" t="s">
        <v>8812</v>
      </c>
      <c r="BJ6" s="5" t="s">
        <v>8813</v>
      </c>
      <c r="BK6" s="5" t="s">
        <v>8814</v>
      </c>
      <c r="BM6" s="5" t="s">
        <v>32</v>
      </c>
      <c r="CC6" s="5" t="s">
        <v>7785</v>
      </c>
      <c r="CD6" s="5">
        <v>5</v>
      </c>
      <c r="CE6" s="5">
        <v>1</v>
      </c>
      <c r="CF6" s="5">
        <v>0</v>
      </c>
      <c r="CJ6" s="18">
        <v>43930.497629398145</v>
      </c>
      <c r="CK6" s="18">
        <v>43555</v>
      </c>
      <c r="CY6" s="5" t="s">
        <v>7786</v>
      </c>
    </row>
    <row r="7" spans="1:103" ht="22.5" customHeight="1" x14ac:dyDescent="0.4">
      <c r="A7" s="5">
        <v>6</v>
      </c>
      <c r="B7" s="5">
        <v>1</v>
      </c>
      <c r="C7" s="5">
        <v>1</v>
      </c>
      <c r="D7" s="5" t="s">
        <v>423</v>
      </c>
      <c r="E7" s="5" t="s">
        <v>39</v>
      </c>
      <c r="F7" s="5" t="s">
        <v>8819</v>
      </c>
      <c r="G7" s="5" t="s">
        <v>48</v>
      </c>
      <c r="H7" s="5" t="s">
        <v>33</v>
      </c>
      <c r="I7" s="5" t="s">
        <v>36</v>
      </c>
      <c r="J7" s="5" t="s">
        <v>34</v>
      </c>
      <c r="K7" s="5" t="s">
        <v>35</v>
      </c>
      <c r="L7" s="5" t="s">
        <v>42</v>
      </c>
      <c r="N7" s="15">
        <v>422640</v>
      </c>
      <c r="O7" s="20" t="s">
        <v>8810</v>
      </c>
      <c r="P7" s="18">
        <v>39538</v>
      </c>
      <c r="R7" s="15">
        <v>422640</v>
      </c>
      <c r="S7" s="15">
        <v>270495</v>
      </c>
      <c r="T7" s="15">
        <v>152145</v>
      </c>
      <c r="U7" s="15">
        <v>10143</v>
      </c>
      <c r="V7" s="15">
        <v>42</v>
      </c>
      <c r="W7" s="5">
        <v>15</v>
      </c>
      <c r="X7" s="5">
        <v>27</v>
      </c>
      <c r="Z7" s="5" t="s">
        <v>49</v>
      </c>
      <c r="AA7" s="5" t="s">
        <v>428</v>
      </c>
      <c r="AB7" s="5" t="b">
        <v>0</v>
      </c>
      <c r="AD7" s="43">
        <v>0</v>
      </c>
      <c r="AE7" s="43">
        <v>0</v>
      </c>
      <c r="AF7" s="43">
        <v>0</v>
      </c>
      <c r="AG7" s="43">
        <v>0</v>
      </c>
      <c r="AH7" s="43">
        <v>0</v>
      </c>
      <c r="AI7" s="43">
        <v>0</v>
      </c>
      <c r="AJ7" s="43">
        <v>0</v>
      </c>
      <c r="BH7" s="5" t="s">
        <v>8811</v>
      </c>
      <c r="BI7" s="5" t="s">
        <v>8812</v>
      </c>
      <c r="BJ7" s="5" t="s">
        <v>8813</v>
      </c>
      <c r="BK7" s="5" t="s">
        <v>8814</v>
      </c>
      <c r="BM7" s="5" t="s">
        <v>32</v>
      </c>
      <c r="CC7" s="5" t="s">
        <v>7785</v>
      </c>
      <c r="CD7" s="5">
        <v>6</v>
      </c>
      <c r="CE7" s="5">
        <v>1</v>
      </c>
      <c r="CF7" s="5">
        <v>0</v>
      </c>
      <c r="CJ7" s="18">
        <v>43930.497642592592</v>
      </c>
      <c r="CK7" s="18">
        <v>43555</v>
      </c>
      <c r="CY7" s="5" t="s">
        <v>7786</v>
      </c>
    </row>
    <row r="8" spans="1:103" ht="22.5" customHeight="1" x14ac:dyDescent="0.4">
      <c r="A8" s="5">
        <v>7</v>
      </c>
      <c r="B8" s="5">
        <v>1</v>
      </c>
      <c r="C8" s="5">
        <v>1</v>
      </c>
      <c r="D8" s="5" t="s">
        <v>423</v>
      </c>
      <c r="E8" s="5" t="s">
        <v>39</v>
      </c>
      <c r="F8" s="5" t="s">
        <v>8820</v>
      </c>
      <c r="G8" s="5" t="s">
        <v>50</v>
      </c>
      <c r="H8" s="5" t="s">
        <v>33</v>
      </c>
      <c r="I8" s="5" t="s">
        <v>36</v>
      </c>
      <c r="J8" s="5" t="s">
        <v>34</v>
      </c>
      <c r="K8" s="5" t="s">
        <v>35</v>
      </c>
      <c r="L8" s="5" t="s">
        <v>42</v>
      </c>
      <c r="N8" s="15">
        <v>454960</v>
      </c>
      <c r="O8" s="20" t="s">
        <v>8810</v>
      </c>
      <c r="P8" s="18">
        <v>39538</v>
      </c>
      <c r="R8" s="15">
        <v>454960</v>
      </c>
      <c r="S8" s="15">
        <v>291175</v>
      </c>
      <c r="T8" s="15">
        <v>163785</v>
      </c>
      <c r="U8" s="15">
        <v>10919</v>
      </c>
      <c r="V8" s="15">
        <v>42</v>
      </c>
      <c r="W8" s="5">
        <v>15</v>
      </c>
      <c r="X8" s="5">
        <v>27</v>
      </c>
      <c r="Z8" s="5" t="s">
        <v>51</v>
      </c>
      <c r="AA8" s="5" t="s">
        <v>428</v>
      </c>
      <c r="AB8" s="5" t="b">
        <v>0</v>
      </c>
      <c r="AD8" s="43">
        <v>0</v>
      </c>
      <c r="AE8" s="43">
        <v>0</v>
      </c>
      <c r="AF8" s="43">
        <v>0</v>
      </c>
      <c r="AG8" s="43">
        <v>0</v>
      </c>
      <c r="AH8" s="43">
        <v>0</v>
      </c>
      <c r="AI8" s="43">
        <v>0</v>
      </c>
      <c r="AJ8" s="43">
        <v>0</v>
      </c>
      <c r="BH8" s="5" t="s">
        <v>8811</v>
      </c>
      <c r="BI8" s="5" t="s">
        <v>8812</v>
      </c>
      <c r="BJ8" s="5" t="s">
        <v>8813</v>
      </c>
      <c r="BK8" s="5" t="s">
        <v>8814</v>
      </c>
      <c r="BM8" s="5" t="s">
        <v>32</v>
      </c>
      <c r="CC8" s="5" t="s">
        <v>7785</v>
      </c>
      <c r="CD8" s="5">
        <v>7</v>
      </c>
      <c r="CE8" s="5">
        <v>1</v>
      </c>
      <c r="CF8" s="5">
        <v>0</v>
      </c>
      <c r="CJ8" s="18">
        <v>43930.497652893515</v>
      </c>
      <c r="CK8" s="18">
        <v>43555</v>
      </c>
      <c r="CY8" s="5" t="s">
        <v>7786</v>
      </c>
    </row>
    <row r="9" spans="1:103" ht="22.5" customHeight="1" x14ac:dyDescent="0.4">
      <c r="A9" s="5">
        <v>8</v>
      </c>
      <c r="B9" s="5">
        <v>1</v>
      </c>
      <c r="C9" s="5">
        <v>1</v>
      </c>
      <c r="D9" s="5" t="s">
        <v>423</v>
      </c>
      <c r="E9" s="5" t="s">
        <v>39</v>
      </c>
      <c r="F9" s="5" t="s">
        <v>52</v>
      </c>
      <c r="G9" s="5" t="s">
        <v>52</v>
      </c>
      <c r="H9" s="5" t="s">
        <v>33</v>
      </c>
      <c r="I9" s="5" t="s">
        <v>36</v>
      </c>
      <c r="J9" s="5" t="s">
        <v>34</v>
      </c>
      <c r="K9" s="5" t="s">
        <v>35</v>
      </c>
      <c r="L9" s="5" t="s">
        <v>42</v>
      </c>
      <c r="N9" s="15">
        <v>677565</v>
      </c>
      <c r="O9" s="20" t="s">
        <v>8818</v>
      </c>
      <c r="P9" s="18">
        <v>39899</v>
      </c>
      <c r="R9" s="15">
        <v>677565</v>
      </c>
      <c r="S9" s="15">
        <v>440419</v>
      </c>
      <c r="T9" s="15">
        <v>237146</v>
      </c>
      <c r="U9" s="15">
        <v>16939</v>
      </c>
      <c r="V9" s="15">
        <v>40</v>
      </c>
      <c r="W9" s="5">
        <v>14</v>
      </c>
      <c r="X9" s="5">
        <v>26</v>
      </c>
      <c r="Z9" s="5" t="s">
        <v>53</v>
      </c>
      <c r="AA9" s="5" t="s">
        <v>428</v>
      </c>
      <c r="AB9" s="5" t="b">
        <v>0</v>
      </c>
      <c r="AD9" s="43">
        <v>0</v>
      </c>
      <c r="AE9" s="43">
        <v>0</v>
      </c>
      <c r="AF9" s="43">
        <v>0</v>
      </c>
      <c r="AG9" s="43">
        <v>0</v>
      </c>
      <c r="AH9" s="43">
        <v>0</v>
      </c>
      <c r="AI9" s="43">
        <v>0</v>
      </c>
      <c r="AJ9" s="43">
        <v>0</v>
      </c>
      <c r="BH9" s="5" t="s">
        <v>8811</v>
      </c>
      <c r="BI9" s="5" t="s">
        <v>8812</v>
      </c>
      <c r="BJ9" s="5" t="s">
        <v>8821</v>
      </c>
      <c r="BK9" s="5" t="s">
        <v>8822</v>
      </c>
      <c r="BM9" s="5" t="s">
        <v>32</v>
      </c>
      <c r="CC9" s="5" t="s">
        <v>7785</v>
      </c>
      <c r="CD9" s="5">
        <v>8</v>
      </c>
      <c r="CE9" s="5">
        <v>1</v>
      </c>
      <c r="CF9" s="5">
        <v>0</v>
      </c>
      <c r="CJ9" s="18">
        <v>43930.497662303242</v>
      </c>
      <c r="CK9" s="18">
        <v>43555</v>
      </c>
      <c r="CY9" s="5" t="s">
        <v>7786</v>
      </c>
    </row>
    <row r="10" spans="1:103" ht="22.5" customHeight="1" x14ac:dyDescent="0.4">
      <c r="A10" s="5">
        <v>9</v>
      </c>
      <c r="B10" s="5">
        <v>1</v>
      </c>
      <c r="C10" s="5">
        <v>1</v>
      </c>
      <c r="D10" s="5" t="s">
        <v>423</v>
      </c>
      <c r="E10" s="5" t="s">
        <v>39</v>
      </c>
      <c r="F10" s="5" t="s">
        <v>8823</v>
      </c>
      <c r="G10" s="5" t="s">
        <v>54</v>
      </c>
      <c r="H10" s="5" t="s">
        <v>33</v>
      </c>
      <c r="I10" s="5" t="s">
        <v>36</v>
      </c>
      <c r="J10" s="5" t="s">
        <v>34</v>
      </c>
      <c r="K10" s="5" t="s">
        <v>35</v>
      </c>
      <c r="L10" s="5" t="s">
        <v>42</v>
      </c>
      <c r="N10" s="15">
        <v>348209</v>
      </c>
      <c r="O10" s="20" t="s">
        <v>8818</v>
      </c>
      <c r="P10" s="18">
        <v>39899</v>
      </c>
      <c r="R10" s="15">
        <v>348209</v>
      </c>
      <c r="S10" s="15">
        <v>231211</v>
      </c>
      <c r="T10" s="15">
        <v>116998</v>
      </c>
      <c r="U10" s="15">
        <v>8357</v>
      </c>
      <c r="V10" s="15">
        <v>42</v>
      </c>
      <c r="W10" s="5">
        <v>14</v>
      </c>
      <c r="X10" s="5">
        <v>28</v>
      </c>
      <c r="Z10" s="5" t="s">
        <v>55</v>
      </c>
      <c r="AA10" s="5" t="s">
        <v>428</v>
      </c>
      <c r="AB10" s="5" t="b">
        <v>0</v>
      </c>
      <c r="AD10" s="43">
        <v>0</v>
      </c>
      <c r="AE10" s="43">
        <v>0</v>
      </c>
      <c r="AF10" s="43">
        <v>0</v>
      </c>
      <c r="AG10" s="43">
        <v>0</v>
      </c>
      <c r="AH10" s="43">
        <v>0</v>
      </c>
      <c r="AI10" s="43">
        <v>0</v>
      </c>
      <c r="AJ10" s="43">
        <v>0</v>
      </c>
      <c r="BH10" s="5" t="s">
        <v>8811</v>
      </c>
      <c r="BI10" s="5" t="s">
        <v>8812</v>
      </c>
      <c r="BJ10" s="5" t="s">
        <v>8813</v>
      </c>
      <c r="BK10" s="5" t="s">
        <v>8814</v>
      </c>
      <c r="BM10" s="5" t="s">
        <v>32</v>
      </c>
      <c r="CC10" s="5" t="s">
        <v>7785</v>
      </c>
      <c r="CD10" s="5">
        <v>9</v>
      </c>
      <c r="CE10" s="5">
        <v>1</v>
      </c>
      <c r="CF10" s="5">
        <v>0</v>
      </c>
      <c r="CJ10" s="18">
        <v>43930.497671527781</v>
      </c>
      <c r="CK10" s="18">
        <v>43555</v>
      </c>
      <c r="CY10" s="5" t="s">
        <v>7786</v>
      </c>
    </row>
    <row r="11" spans="1:103" ht="22.5" customHeight="1" x14ac:dyDescent="0.4">
      <c r="A11" s="5">
        <v>10</v>
      </c>
      <c r="B11" s="5">
        <v>1</v>
      </c>
      <c r="C11" s="5">
        <v>1</v>
      </c>
      <c r="D11" s="5" t="s">
        <v>423</v>
      </c>
      <c r="E11" s="5" t="s">
        <v>39</v>
      </c>
      <c r="F11" s="5" t="s">
        <v>8824</v>
      </c>
      <c r="G11" s="5" t="s">
        <v>56</v>
      </c>
      <c r="H11" s="5" t="s">
        <v>33</v>
      </c>
      <c r="I11" s="5" t="s">
        <v>36</v>
      </c>
      <c r="J11" s="5" t="s">
        <v>34</v>
      </c>
      <c r="K11" s="5" t="s">
        <v>35</v>
      </c>
      <c r="L11" s="5" t="s">
        <v>42</v>
      </c>
      <c r="N11" s="15">
        <v>426080</v>
      </c>
      <c r="O11" s="20" t="s">
        <v>8810</v>
      </c>
      <c r="P11" s="18">
        <v>39538</v>
      </c>
      <c r="R11" s="15">
        <v>426080</v>
      </c>
      <c r="S11" s="15">
        <v>272705</v>
      </c>
      <c r="T11" s="15">
        <v>153375</v>
      </c>
      <c r="U11" s="15">
        <v>10225</v>
      </c>
      <c r="V11" s="15">
        <v>42</v>
      </c>
      <c r="W11" s="5">
        <v>15</v>
      </c>
      <c r="X11" s="5">
        <v>27</v>
      </c>
      <c r="Z11" s="5" t="s">
        <v>57</v>
      </c>
      <c r="AA11" s="5" t="s">
        <v>428</v>
      </c>
      <c r="AB11" s="5" t="b">
        <v>0</v>
      </c>
      <c r="AD11" s="43">
        <v>0</v>
      </c>
      <c r="AE11" s="43">
        <v>0</v>
      </c>
      <c r="AF11" s="43">
        <v>0</v>
      </c>
      <c r="AG11" s="43">
        <v>0</v>
      </c>
      <c r="AH11" s="43">
        <v>0</v>
      </c>
      <c r="AI11" s="43">
        <v>0</v>
      </c>
      <c r="AJ11" s="43">
        <v>0</v>
      </c>
      <c r="BH11" s="5" t="s">
        <v>8811</v>
      </c>
      <c r="BI11" s="5" t="s">
        <v>8812</v>
      </c>
      <c r="BJ11" s="5" t="s">
        <v>8813</v>
      </c>
      <c r="BK11" s="5" t="s">
        <v>8814</v>
      </c>
      <c r="BM11" s="5" t="s">
        <v>32</v>
      </c>
      <c r="CC11" s="5" t="s">
        <v>7785</v>
      </c>
      <c r="CD11" s="5">
        <v>10</v>
      </c>
      <c r="CE11" s="5">
        <v>1</v>
      </c>
      <c r="CF11" s="5">
        <v>0</v>
      </c>
      <c r="CJ11" s="18">
        <v>43930.497681678244</v>
      </c>
      <c r="CK11" s="18">
        <v>43555</v>
      </c>
      <c r="CY11" s="5" t="s">
        <v>7786</v>
      </c>
    </row>
    <row r="12" spans="1:103" ht="22.5" customHeight="1" x14ac:dyDescent="0.4">
      <c r="A12" s="5">
        <v>11</v>
      </c>
      <c r="B12" s="5">
        <v>1</v>
      </c>
      <c r="C12" s="5">
        <v>1</v>
      </c>
      <c r="D12" s="5" t="s">
        <v>423</v>
      </c>
      <c r="E12" s="5" t="s">
        <v>39</v>
      </c>
      <c r="F12" s="5" t="s">
        <v>8825</v>
      </c>
      <c r="G12" s="5" t="s">
        <v>58</v>
      </c>
      <c r="H12" s="5" t="s">
        <v>33</v>
      </c>
      <c r="I12" s="5" t="s">
        <v>36</v>
      </c>
      <c r="J12" s="5" t="s">
        <v>34</v>
      </c>
      <c r="K12" s="5" t="s">
        <v>35</v>
      </c>
      <c r="L12" s="5" t="s">
        <v>42</v>
      </c>
      <c r="N12" s="15">
        <v>614429</v>
      </c>
      <c r="O12" s="20" t="s">
        <v>8818</v>
      </c>
      <c r="P12" s="18">
        <v>39899</v>
      </c>
      <c r="R12" s="15">
        <v>614429</v>
      </c>
      <c r="S12" s="15">
        <v>407985</v>
      </c>
      <c r="T12" s="15">
        <v>206444</v>
      </c>
      <c r="U12" s="15">
        <v>14746</v>
      </c>
      <c r="V12" s="15">
        <v>42</v>
      </c>
      <c r="W12" s="5">
        <v>14</v>
      </c>
      <c r="X12" s="5">
        <v>28</v>
      </c>
      <c r="Z12" s="5" t="s">
        <v>59</v>
      </c>
      <c r="AA12" s="5" t="s">
        <v>428</v>
      </c>
      <c r="AB12" s="5" t="b">
        <v>0</v>
      </c>
      <c r="AD12" s="43">
        <v>0</v>
      </c>
      <c r="AE12" s="43">
        <v>0</v>
      </c>
      <c r="AF12" s="43">
        <v>0</v>
      </c>
      <c r="AG12" s="43">
        <v>0</v>
      </c>
      <c r="AH12" s="43">
        <v>0</v>
      </c>
      <c r="AI12" s="43">
        <v>0</v>
      </c>
      <c r="AJ12" s="43">
        <v>0</v>
      </c>
      <c r="BH12" s="5" t="s">
        <v>8811</v>
      </c>
      <c r="BI12" s="5" t="s">
        <v>8812</v>
      </c>
      <c r="BJ12" s="5" t="s">
        <v>8813</v>
      </c>
      <c r="BK12" s="5" t="s">
        <v>8814</v>
      </c>
      <c r="BM12" s="5" t="s">
        <v>32</v>
      </c>
      <c r="CC12" s="5" t="s">
        <v>7785</v>
      </c>
      <c r="CD12" s="5">
        <v>11</v>
      </c>
      <c r="CE12" s="5">
        <v>1</v>
      </c>
      <c r="CF12" s="5">
        <v>0</v>
      </c>
      <c r="CJ12" s="18">
        <v>43930.497694675927</v>
      </c>
      <c r="CK12" s="18">
        <v>43555</v>
      </c>
      <c r="CY12" s="5" t="s">
        <v>7786</v>
      </c>
    </row>
    <row r="13" spans="1:103" ht="22.5" customHeight="1" x14ac:dyDescent="0.4">
      <c r="A13" s="5">
        <v>12</v>
      </c>
      <c r="B13" s="5">
        <v>1</v>
      </c>
      <c r="C13" s="5">
        <v>1</v>
      </c>
      <c r="D13" s="5" t="s">
        <v>423</v>
      </c>
      <c r="E13" s="5" t="s">
        <v>39</v>
      </c>
      <c r="F13" s="5" t="s">
        <v>8826</v>
      </c>
      <c r="G13" s="5" t="s">
        <v>60</v>
      </c>
      <c r="H13" s="5" t="s">
        <v>33</v>
      </c>
      <c r="I13" s="5" t="s">
        <v>36</v>
      </c>
      <c r="J13" s="5" t="s">
        <v>34</v>
      </c>
      <c r="K13" s="5" t="s">
        <v>35</v>
      </c>
      <c r="L13" s="5" t="s">
        <v>42</v>
      </c>
      <c r="N13" s="15">
        <v>255762</v>
      </c>
      <c r="O13" s="20" t="s">
        <v>8818</v>
      </c>
      <c r="P13" s="18">
        <v>39899</v>
      </c>
      <c r="R13" s="15">
        <v>255762</v>
      </c>
      <c r="S13" s="15">
        <v>169830</v>
      </c>
      <c r="T13" s="15">
        <v>85932</v>
      </c>
      <c r="U13" s="15">
        <v>6138</v>
      </c>
      <c r="V13" s="15">
        <v>42</v>
      </c>
      <c r="W13" s="5">
        <v>14</v>
      </c>
      <c r="X13" s="5">
        <v>28</v>
      </c>
      <c r="Z13" s="5" t="s">
        <v>61</v>
      </c>
      <c r="AA13" s="5" t="s">
        <v>428</v>
      </c>
      <c r="AB13" s="5" t="b">
        <v>0</v>
      </c>
      <c r="AD13" s="43">
        <v>0</v>
      </c>
      <c r="AE13" s="43">
        <v>0</v>
      </c>
      <c r="AF13" s="43">
        <v>0</v>
      </c>
      <c r="AG13" s="43">
        <v>0</v>
      </c>
      <c r="AH13" s="43">
        <v>0</v>
      </c>
      <c r="AI13" s="43">
        <v>0</v>
      </c>
      <c r="AJ13" s="43">
        <v>0</v>
      </c>
      <c r="BH13" s="5" t="s">
        <v>8811</v>
      </c>
      <c r="BI13" s="5" t="s">
        <v>8812</v>
      </c>
      <c r="BJ13" s="5" t="s">
        <v>8813</v>
      </c>
      <c r="BK13" s="5" t="s">
        <v>8814</v>
      </c>
      <c r="BM13" s="5" t="s">
        <v>32</v>
      </c>
      <c r="CC13" s="5" t="s">
        <v>7785</v>
      </c>
      <c r="CD13" s="5">
        <v>12</v>
      </c>
      <c r="CE13" s="5">
        <v>1</v>
      </c>
      <c r="CF13" s="5">
        <v>0</v>
      </c>
      <c r="CJ13" s="18">
        <v>43930.497710034724</v>
      </c>
      <c r="CK13" s="18">
        <v>43555</v>
      </c>
      <c r="CY13" s="5" t="s">
        <v>7786</v>
      </c>
    </row>
    <row r="14" spans="1:103" ht="22.5" customHeight="1" x14ac:dyDescent="0.4">
      <c r="A14" s="5">
        <v>13</v>
      </c>
      <c r="B14" s="5">
        <v>1</v>
      </c>
      <c r="C14" s="5">
        <v>1</v>
      </c>
      <c r="D14" s="5" t="s">
        <v>423</v>
      </c>
      <c r="E14" s="5" t="s">
        <v>39</v>
      </c>
      <c r="F14" s="5" t="s">
        <v>8827</v>
      </c>
      <c r="G14" s="5" t="s">
        <v>62</v>
      </c>
      <c r="H14" s="5" t="s">
        <v>33</v>
      </c>
      <c r="I14" s="5" t="s">
        <v>36</v>
      </c>
      <c r="J14" s="5" t="s">
        <v>34</v>
      </c>
      <c r="K14" s="5" t="s">
        <v>35</v>
      </c>
      <c r="L14" s="5" t="s">
        <v>42</v>
      </c>
      <c r="N14" s="15">
        <v>350189</v>
      </c>
      <c r="O14" s="20" t="s">
        <v>8818</v>
      </c>
      <c r="P14" s="18">
        <v>39899</v>
      </c>
      <c r="R14" s="15">
        <v>350189</v>
      </c>
      <c r="S14" s="15">
        <v>232533</v>
      </c>
      <c r="T14" s="15">
        <v>117656</v>
      </c>
      <c r="U14" s="15">
        <v>8404</v>
      </c>
      <c r="V14" s="15">
        <v>42</v>
      </c>
      <c r="W14" s="5">
        <v>14</v>
      </c>
      <c r="X14" s="5">
        <v>28</v>
      </c>
      <c r="Z14" s="5" t="s">
        <v>63</v>
      </c>
      <c r="AA14" s="5" t="s">
        <v>428</v>
      </c>
      <c r="AB14" s="5" t="b">
        <v>0</v>
      </c>
      <c r="AD14" s="43">
        <v>0</v>
      </c>
      <c r="AE14" s="43">
        <v>0</v>
      </c>
      <c r="AF14" s="43">
        <v>0</v>
      </c>
      <c r="AG14" s="43">
        <v>0</v>
      </c>
      <c r="AH14" s="43">
        <v>0</v>
      </c>
      <c r="AI14" s="43">
        <v>0</v>
      </c>
      <c r="AJ14" s="43">
        <v>0</v>
      </c>
      <c r="BH14" s="5" t="s">
        <v>8811</v>
      </c>
      <c r="BI14" s="5" t="s">
        <v>8812</v>
      </c>
      <c r="BJ14" s="5" t="s">
        <v>8813</v>
      </c>
      <c r="BK14" s="5" t="s">
        <v>8814</v>
      </c>
      <c r="BM14" s="5" t="s">
        <v>32</v>
      </c>
      <c r="CC14" s="5" t="s">
        <v>7785</v>
      </c>
      <c r="CD14" s="5">
        <v>13</v>
      </c>
      <c r="CE14" s="5">
        <v>1</v>
      </c>
      <c r="CF14" s="5">
        <v>0</v>
      </c>
      <c r="CJ14" s="18">
        <v>43930.497720717591</v>
      </c>
      <c r="CK14" s="18">
        <v>43555</v>
      </c>
      <c r="CY14" s="5" t="s">
        <v>7786</v>
      </c>
    </row>
    <row r="15" spans="1:103" ht="22.5" customHeight="1" x14ac:dyDescent="0.4">
      <c r="A15" s="5">
        <v>14</v>
      </c>
      <c r="B15" s="5">
        <v>1</v>
      </c>
      <c r="C15" s="5">
        <v>1</v>
      </c>
      <c r="D15" s="5" t="s">
        <v>423</v>
      </c>
      <c r="E15" s="5" t="s">
        <v>39</v>
      </c>
      <c r="F15" s="5" t="s">
        <v>8828</v>
      </c>
      <c r="G15" s="5" t="s">
        <v>64</v>
      </c>
      <c r="H15" s="5" t="s">
        <v>33</v>
      </c>
      <c r="I15" s="5" t="s">
        <v>36</v>
      </c>
      <c r="J15" s="5" t="s">
        <v>34</v>
      </c>
      <c r="K15" s="5" t="s">
        <v>35</v>
      </c>
      <c r="L15" s="5" t="s">
        <v>42</v>
      </c>
      <c r="N15" s="15">
        <v>409229</v>
      </c>
      <c r="O15" s="20" t="s">
        <v>8818</v>
      </c>
      <c r="P15" s="18">
        <v>39899</v>
      </c>
      <c r="R15" s="15">
        <v>409229</v>
      </c>
      <c r="S15" s="15">
        <v>271735</v>
      </c>
      <c r="T15" s="15">
        <v>137494</v>
      </c>
      <c r="U15" s="15">
        <v>9821</v>
      </c>
      <c r="V15" s="15">
        <v>42</v>
      </c>
      <c r="W15" s="5">
        <v>14</v>
      </c>
      <c r="X15" s="5">
        <v>28</v>
      </c>
      <c r="Z15" s="5" t="s">
        <v>65</v>
      </c>
      <c r="AA15" s="5" t="s">
        <v>428</v>
      </c>
      <c r="AB15" s="5" t="b">
        <v>0</v>
      </c>
      <c r="AD15" s="43">
        <v>0</v>
      </c>
      <c r="AE15" s="43">
        <v>0</v>
      </c>
      <c r="AF15" s="43">
        <v>0</v>
      </c>
      <c r="AG15" s="43">
        <v>0</v>
      </c>
      <c r="AH15" s="43">
        <v>0</v>
      </c>
      <c r="AI15" s="43">
        <v>0</v>
      </c>
      <c r="AJ15" s="43">
        <v>0</v>
      </c>
      <c r="BH15" s="5" t="s">
        <v>8811</v>
      </c>
      <c r="BI15" s="5" t="s">
        <v>8812</v>
      </c>
      <c r="BJ15" s="5" t="s">
        <v>8813</v>
      </c>
      <c r="BK15" s="5" t="s">
        <v>8814</v>
      </c>
      <c r="BM15" s="5" t="s">
        <v>32</v>
      </c>
      <c r="CC15" s="5" t="s">
        <v>7785</v>
      </c>
      <c r="CD15" s="5">
        <v>14</v>
      </c>
      <c r="CE15" s="5">
        <v>1</v>
      </c>
      <c r="CF15" s="5">
        <v>0</v>
      </c>
      <c r="CJ15" s="18">
        <v>43930.497731215277</v>
      </c>
      <c r="CK15" s="18">
        <v>43555</v>
      </c>
      <c r="CY15" s="5" t="s">
        <v>7786</v>
      </c>
    </row>
    <row r="16" spans="1:103" ht="22.5" customHeight="1" x14ac:dyDescent="0.4">
      <c r="A16" s="5">
        <v>15</v>
      </c>
      <c r="B16" s="5">
        <v>1</v>
      </c>
      <c r="C16" s="5">
        <v>1</v>
      </c>
      <c r="D16" s="5" t="s">
        <v>423</v>
      </c>
      <c r="E16" s="5" t="s">
        <v>39</v>
      </c>
      <c r="F16" s="5" t="s">
        <v>8829</v>
      </c>
      <c r="G16" s="5" t="s">
        <v>66</v>
      </c>
      <c r="H16" s="5" t="s">
        <v>33</v>
      </c>
      <c r="I16" s="5" t="s">
        <v>36</v>
      </c>
      <c r="J16" s="5" t="s">
        <v>34</v>
      </c>
      <c r="K16" s="5" t="s">
        <v>35</v>
      </c>
      <c r="L16" s="5" t="s">
        <v>42</v>
      </c>
      <c r="N16" s="15">
        <v>407249</v>
      </c>
      <c r="O16" s="20" t="s">
        <v>8818</v>
      </c>
      <c r="P16" s="18">
        <v>39899</v>
      </c>
      <c r="R16" s="15">
        <v>407249</v>
      </c>
      <c r="S16" s="15">
        <v>270427</v>
      </c>
      <c r="T16" s="15">
        <v>136822</v>
      </c>
      <c r="U16" s="15">
        <v>9773</v>
      </c>
      <c r="V16" s="15">
        <v>42</v>
      </c>
      <c r="W16" s="5">
        <v>14</v>
      </c>
      <c r="X16" s="5">
        <v>28</v>
      </c>
      <c r="Z16" s="5" t="s">
        <v>67</v>
      </c>
      <c r="AA16" s="5" t="s">
        <v>428</v>
      </c>
      <c r="AB16" s="5" t="b">
        <v>0</v>
      </c>
      <c r="AD16" s="43">
        <v>0</v>
      </c>
      <c r="AE16" s="43">
        <v>0</v>
      </c>
      <c r="AF16" s="43">
        <v>0</v>
      </c>
      <c r="AG16" s="43">
        <v>0</v>
      </c>
      <c r="AH16" s="43">
        <v>0</v>
      </c>
      <c r="AI16" s="43">
        <v>0</v>
      </c>
      <c r="AJ16" s="43">
        <v>0</v>
      </c>
      <c r="BH16" s="5" t="s">
        <v>8811</v>
      </c>
      <c r="BI16" s="5" t="s">
        <v>8812</v>
      </c>
      <c r="BJ16" s="5" t="s">
        <v>8813</v>
      </c>
      <c r="BK16" s="5" t="s">
        <v>8814</v>
      </c>
      <c r="BM16" s="5" t="s">
        <v>32</v>
      </c>
      <c r="CC16" s="5" t="s">
        <v>7785</v>
      </c>
      <c r="CD16" s="5">
        <v>15</v>
      </c>
      <c r="CE16" s="5">
        <v>1</v>
      </c>
      <c r="CF16" s="5">
        <v>0</v>
      </c>
      <c r="CJ16" s="18">
        <v>43930.497747488429</v>
      </c>
      <c r="CK16" s="18">
        <v>43555</v>
      </c>
      <c r="CY16" s="5" t="s">
        <v>7786</v>
      </c>
    </row>
    <row r="17" spans="1:103" ht="22.5" customHeight="1" x14ac:dyDescent="0.4">
      <c r="A17" s="5">
        <v>16</v>
      </c>
      <c r="B17" s="5">
        <v>1</v>
      </c>
      <c r="C17" s="5">
        <v>1</v>
      </c>
      <c r="D17" s="5" t="s">
        <v>423</v>
      </c>
      <c r="E17" s="5" t="s">
        <v>39</v>
      </c>
      <c r="F17" s="5" t="s">
        <v>8830</v>
      </c>
      <c r="G17" s="5" t="s">
        <v>68</v>
      </c>
      <c r="H17" s="5" t="s">
        <v>33</v>
      </c>
      <c r="I17" s="5" t="s">
        <v>36</v>
      </c>
      <c r="J17" s="5" t="s">
        <v>34</v>
      </c>
      <c r="K17" s="5" t="s">
        <v>35</v>
      </c>
      <c r="L17" s="5" t="s">
        <v>42</v>
      </c>
      <c r="N17" s="15">
        <v>513192</v>
      </c>
      <c r="O17" s="20" t="s">
        <v>8810</v>
      </c>
      <c r="P17" s="18">
        <v>39538</v>
      </c>
      <c r="R17" s="15">
        <v>513192</v>
      </c>
      <c r="S17" s="15">
        <v>328452</v>
      </c>
      <c r="T17" s="15">
        <v>184740</v>
      </c>
      <c r="U17" s="15">
        <v>12316</v>
      </c>
      <c r="V17" s="15">
        <v>42</v>
      </c>
      <c r="W17" s="5">
        <v>15</v>
      </c>
      <c r="X17" s="5">
        <v>27</v>
      </c>
      <c r="Z17" s="5" t="s">
        <v>69</v>
      </c>
      <c r="AA17" s="5" t="s">
        <v>428</v>
      </c>
      <c r="AB17" s="5" t="b">
        <v>0</v>
      </c>
      <c r="AD17" s="43">
        <v>0</v>
      </c>
      <c r="AE17" s="43">
        <v>0</v>
      </c>
      <c r="AF17" s="43">
        <v>0</v>
      </c>
      <c r="AG17" s="43">
        <v>0</v>
      </c>
      <c r="AH17" s="43">
        <v>0</v>
      </c>
      <c r="AI17" s="43">
        <v>0</v>
      </c>
      <c r="AJ17" s="43">
        <v>0</v>
      </c>
      <c r="BH17" s="5" t="s">
        <v>8811</v>
      </c>
      <c r="BI17" s="5" t="s">
        <v>8812</v>
      </c>
      <c r="BJ17" s="5" t="s">
        <v>8813</v>
      </c>
      <c r="BK17" s="5" t="s">
        <v>8814</v>
      </c>
      <c r="BM17" s="5" t="s">
        <v>32</v>
      </c>
      <c r="CC17" s="5" t="s">
        <v>7785</v>
      </c>
      <c r="CD17" s="5">
        <v>16</v>
      </c>
      <c r="CE17" s="5">
        <v>1</v>
      </c>
      <c r="CF17" s="5">
        <v>0</v>
      </c>
      <c r="CJ17" s="18">
        <v>43930.497761956016</v>
      </c>
      <c r="CK17" s="18">
        <v>43555</v>
      </c>
      <c r="CY17" s="5" t="s">
        <v>7786</v>
      </c>
    </row>
    <row r="18" spans="1:103" ht="22.5" customHeight="1" x14ac:dyDescent="0.4">
      <c r="A18" s="5">
        <v>17</v>
      </c>
      <c r="B18" s="5">
        <v>1</v>
      </c>
      <c r="C18" s="5">
        <v>1</v>
      </c>
      <c r="D18" s="5" t="s">
        <v>423</v>
      </c>
      <c r="E18" s="5" t="s">
        <v>39</v>
      </c>
      <c r="F18" s="5" t="s">
        <v>8831</v>
      </c>
      <c r="G18" s="5" t="s">
        <v>70</v>
      </c>
      <c r="H18" s="5" t="s">
        <v>33</v>
      </c>
      <c r="I18" s="5" t="s">
        <v>36</v>
      </c>
      <c r="J18" s="5" t="s">
        <v>34</v>
      </c>
      <c r="K18" s="5" t="s">
        <v>35</v>
      </c>
      <c r="L18" s="5" t="s">
        <v>42</v>
      </c>
      <c r="N18" s="15">
        <v>401625</v>
      </c>
      <c r="O18" s="20" t="s">
        <v>8818</v>
      </c>
      <c r="P18" s="18">
        <v>39899</v>
      </c>
      <c r="R18" s="15">
        <v>401625</v>
      </c>
      <c r="S18" s="15">
        <v>266679</v>
      </c>
      <c r="T18" s="15">
        <v>134946</v>
      </c>
      <c r="U18" s="15">
        <v>9639</v>
      </c>
      <c r="V18" s="15">
        <v>42</v>
      </c>
      <c r="W18" s="5">
        <v>14</v>
      </c>
      <c r="X18" s="5">
        <v>28</v>
      </c>
      <c r="AA18" s="5" t="s">
        <v>428</v>
      </c>
      <c r="AB18" s="5" t="b">
        <v>0</v>
      </c>
      <c r="AD18" s="43">
        <v>0</v>
      </c>
      <c r="AE18" s="43">
        <v>0</v>
      </c>
      <c r="AF18" s="43">
        <v>0</v>
      </c>
      <c r="AG18" s="43">
        <v>0</v>
      </c>
      <c r="AH18" s="43">
        <v>0</v>
      </c>
      <c r="AI18" s="43">
        <v>0</v>
      </c>
      <c r="AJ18" s="43">
        <v>0</v>
      </c>
      <c r="BH18" s="5" t="s">
        <v>8811</v>
      </c>
      <c r="BI18" s="5" t="s">
        <v>8812</v>
      </c>
      <c r="BJ18" s="5" t="s">
        <v>8813</v>
      </c>
      <c r="BK18" s="5" t="s">
        <v>8814</v>
      </c>
      <c r="BM18" s="5" t="s">
        <v>32</v>
      </c>
      <c r="CC18" s="5" t="s">
        <v>7785</v>
      </c>
      <c r="CD18" s="5">
        <v>17</v>
      </c>
      <c r="CE18" s="5">
        <v>1</v>
      </c>
      <c r="CF18" s="5">
        <v>0</v>
      </c>
      <c r="CJ18" s="18">
        <v>43930.497773148149</v>
      </c>
      <c r="CK18" s="18">
        <v>43555</v>
      </c>
      <c r="CY18" s="5" t="s">
        <v>7786</v>
      </c>
    </row>
    <row r="19" spans="1:103" ht="22.5" customHeight="1" x14ac:dyDescent="0.4">
      <c r="A19" s="5">
        <v>64</v>
      </c>
      <c r="B19" s="5">
        <v>1</v>
      </c>
      <c r="C19" s="5">
        <v>1</v>
      </c>
      <c r="D19" s="5" t="s">
        <v>423</v>
      </c>
      <c r="E19" s="5" t="s">
        <v>323</v>
      </c>
      <c r="F19" s="5" t="s">
        <v>8832</v>
      </c>
      <c r="G19" s="5" t="s">
        <v>179</v>
      </c>
      <c r="H19" s="5" t="s">
        <v>33</v>
      </c>
      <c r="I19" s="5" t="s">
        <v>36</v>
      </c>
      <c r="J19" s="5" t="s">
        <v>34</v>
      </c>
      <c r="K19" s="5" t="s">
        <v>35</v>
      </c>
      <c r="L19" s="5" t="s">
        <v>75</v>
      </c>
      <c r="N19" s="15">
        <v>730080</v>
      </c>
      <c r="O19" s="20" t="s">
        <v>8833</v>
      </c>
      <c r="P19" s="18">
        <v>43553</v>
      </c>
      <c r="R19" s="15">
        <v>730080</v>
      </c>
      <c r="S19" s="15">
        <v>630792</v>
      </c>
      <c r="T19" s="15">
        <v>99288</v>
      </c>
      <c r="U19" s="15">
        <v>24822</v>
      </c>
      <c r="V19" s="15">
        <v>30</v>
      </c>
      <c r="W19" s="5">
        <v>4</v>
      </c>
      <c r="X19" s="5">
        <v>26</v>
      </c>
      <c r="Z19" s="5" t="s">
        <v>180</v>
      </c>
      <c r="AA19" s="5" t="s">
        <v>8834</v>
      </c>
      <c r="AB19" s="5" t="b">
        <v>0</v>
      </c>
      <c r="AD19" s="43">
        <v>0</v>
      </c>
      <c r="AE19" s="43">
        <v>0</v>
      </c>
      <c r="AF19" s="43">
        <v>0</v>
      </c>
      <c r="AG19" s="43">
        <v>0</v>
      </c>
      <c r="AH19" s="43">
        <v>0</v>
      </c>
      <c r="AI19" s="43">
        <v>0</v>
      </c>
      <c r="AJ19" s="43">
        <v>0</v>
      </c>
      <c r="BK19" s="5" t="s">
        <v>8835</v>
      </c>
      <c r="BM19" s="5" t="s">
        <v>76</v>
      </c>
      <c r="CC19" s="5" t="s">
        <v>7785</v>
      </c>
      <c r="CD19" s="5">
        <v>64</v>
      </c>
      <c r="CE19" s="5">
        <v>1</v>
      </c>
      <c r="CF19" s="5">
        <v>0</v>
      </c>
      <c r="CJ19" s="18">
        <v>43930.497788541667</v>
      </c>
      <c r="CK19" s="18">
        <v>43555</v>
      </c>
      <c r="CY19" s="5" t="s">
        <v>7786</v>
      </c>
    </row>
    <row r="20" spans="1:103" ht="22.5" customHeight="1" x14ac:dyDescent="0.4">
      <c r="A20" s="5">
        <v>66</v>
      </c>
      <c r="B20" s="5">
        <v>1</v>
      </c>
      <c r="C20" s="5">
        <v>1</v>
      </c>
      <c r="D20" s="5" t="s">
        <v>423</v>
      </c>
      <c r="E20" s="5" t="s">
        <v>39</v>
      </c>
      <c r="F20" s="5" t="s">
        <v>8836</v>
      </c>
      <c r="G20" s="5" t="s">
        <v>183</v>
      </c>
      <c r="H20" s="5" t="s">
        <v>186</v>
      </c>
      <c r="I20" s="5" t="s">
        <v>36</v>
      </c>
      <c r="J20" s="5" t="s">
        <v>34</v>
      </c>
      <c r="K20" s="5" t="s">
        <v>184</v>
      </c>
      <c r="L20" s="5" t="s">
        <v>110</v>
      </c>
      <c r="N20" s="15">
        <v>9043000</v>
      </c>
      <c r="O20" s="20" t="s">
        <v>8810</v>
      </c>
      <c r="P20" s="18">
        <v>39173</v>
      </c>
      <c r="R20" s="15">
        <v>9043000</v>
      </c>
      <c r="S20" s="15">
        <v>5244940</v>
      </c>
      <c r="T20" s="15">
        <v>3798060</v>
      </c>
      <c r="U20" s="15">
        <v>253204</v>
      </c>
      <c r="V20" s="15">
        <v>36</v>
      </c>
      <c r="W20" s="5">
        <v>15</v>
      </c>
      <c r="X20" s="5">
        <v>21</v>
      </c>
      <c r="Z20" s="5" t="s">
        <v>185</v>
      </c>
      <c r="AA20" s="5" t="s">
        <v>8837</v>
      </c>
      <c r="AB20" s="5" t="b">
        <v>0</v>
      </c>
      <c r="AD20" s="43">
        <v>0</v>
      </c>
      <c r="AE20" s="43">
        <v>0</v>
      </c>
      <c r="AF20" s="43">
        <v>0</v>
      </c>
      <c r="AG20" s="43">
        <v>0</v>
      </c>
      <c r="AH20" s="43">
        <v>0</v>
      </c>
      <c r="AI20" s="43">
        <v>0</v>
      </c>
      <c r="AJ20" s="43">
        <v>0</v>
      </c>
      <c r="BH20" s="5" t="s">
        <v>8811</v>
      </c>
      <c r="BI20" s="5" t="s">
        <v>8838</v>
      </c>
      <c r="BJ20" s="5" t="s">
        <v>8839</v>
      </c>
      <c r="BK20" s="5" t="s">
        <v>8840</v>
      </c>
      <c r="BM20" s="5" t="s">
        <v>184</v>
      </c>
      <c r="CC20" s="5" t="s">
        <v>7785</v>
      </c>
      <c r="CD20" s="5">
        <v>66</v>
      </c>
      <c r="CE20" s="5">
        <v>1</v>
      </c>
      <c r="CF20" s="5">
        <v>0</v>
      </c>
      <c r="CJ20" s="18">
        <v>43930.49780355324</v>
      </c>
      <c r="CK20" s="18">
        <v>43555</v>
      </c>
      <c r="CY20" s="5" t="s">
        <v>7786</v>
      </c>
    </row>
    <row r="21" spans="1:103" ht="22.5" customHeight="1" x14ac:dyDescent="0.4">
      <c r="A21" s="5">
        <v>66</v>
      </c>
      <c r="B21" s="5">
        <v>2</v>
      </c>
      <c r="C21" s="5">
        <v>1</v>
      </c>
      <c r="D21" s="5" t="s">
        <v>423</v>
      </c>
      <c r="E21" s="5" t="s">
        <v>39</v>
      </c>
      <c r="F21" s="5" t="s">
        <v>8841</v>
      </c>
      <c r="G21" s="5" t="s">
        <v>183</v>
      </c>
      <c r="H21" s="5" t="s">
        <v>186</v>
      </c>
      <c r="I21" s="5" t="s">
        <v>36</v>
      </c>
      <c r="J21" s="5" t="s">
        <v>34</v>
      </c>
      <c r="K21" s="5" t="s">
        <v>184</v>
      </c>
      <c r="L21" s="5" t="s">
        <v>110</v>
      </c>
      <c r="N21" s="15">
        <v>453000</v>
      </c>
      <c r="O21" s="20" t="s">
        <v>8810</v>
      </c>
      <c r="P21" s="18">
        <v>39173</v>
      </c>
      <c r="R21" s="15">
        <v>453000</v>
      </c>
      <c r="S21" s="15">
        <v>317100</v>
      </c>
      <c r="T21" s="15">
        <v>135900</v>
      </c>
      <c r="U21" s="15">
        <v>9060</v>
      </c>
      <c r="V21" s="15">
        <v>50</v>
      </c>
      <c r="W21" s="5">
        <v>15</v>
      </c>
      <c r="X21" s="5">
        <v>35</v>
      </c>
      <c r="Z21" s="5" t="s">
        <v>185</v>
      </c>
      <c r="AA21" s="5" t="s">
        <v>8837</v>
      </c>
      <c r="AB21" s="5" t="b">
        <v>0</v>
      </c>
      <c r="AD21" s="43">
        <v>0</v>
      </c>
      <c r="AE21" s="43">
        <v>0</v>
      </c>
      <c r="AF21" s="43">
        <v>0</v>
      </c>
      <c r="AG21" s="43">
        <v>0</v>
      </c>
      <c r="AH21" s="43">
        <v>0</v>
      </c>
      <c r="AI21" s="43">
        <v>0</v>
      </c>
      <c r="AJ21" s="43">
        <v>0</v>
      </c>
      <c r="BH21" s="5" t="s">
        <v>8811</v>
      </c>
      <c r="BI21" s="5" t="s">
        <v>8842</v>
      </c>
      <c r="BJ21" s="5" t="s">
        <v>8843</v>
      </c>
      <c r="BK21" s="5" t="s">
        <v>8844</v>
      </c>
      <c r="BM21" s="5" t="s">
        <v>184</v>
      </c>
      <c r="CC21" s="5" t="s">
        <v>7785</v>
      </c>
      <c r="CD21" s="5">
        <v>66</v>
      </c>
      <c r="CE21" s="5">
        <v>2</v>
      </c>
      <c r="CF21" s="5">
        <v>0</v>
      </c>
      <c r="CJ21" s="18">
        <v>43930.49781296296</v>
      </c>
      <c r="CK21" s="18">
        <v>43555</v>
      </c>
      <c r="CY21" s="5" t="s">
        <v>7786</v>
      </c>
    </row>
    <row r="22" spans="1:103" ht="22.5" customHeight="1" x14ac:dyDescent="0.4">
      <c r="A22" s="5">
        <v>66</v>
      </c>
      <c r="B22" s="5">
        <v>3</v>
      </c>
      <c r="C22" s="5">
        <v>1</v>
      </c>
      <c r="D22" s="5" t="s">
        <v>423</v>
      </c>
      <c r="E22" s="5" t="s">
        <v>39</v>
      </c>
      <c r="F22" s="5" t="s">
        <v>8845</v>
      </c>
      <c r="G22" s="5" t="s">
        <v>183</v>
      </c>
      <c r="H22" s="5" t="s">
        <v>186</v>
      </c>
      <c r="I22" s="5" t="s">
        <v>36</v>
      </c>
      <c r="J22" s="5" t="s">
        <v>34</v>
      </c>
      <c r="K22" s="5" t="s">
        <v>184</v>
      </c>
      <c r="L22" s="5" t="s">
        <v>110</v>
      </c>
      <c r="N22" s="15">
        <v>78735000</v>
      </c>
      <c r="O22" s="20" t="s">
        <v>8810</v>
      </c>
      <c r="P22" s="18">
        <v>39173</v>
      </c>
      <c r="R22" s="15">
        <v>78735000</v>
      </c>
      <c r="S22" s="15">
        <v>55114500</v>
      </c>
      <c r="T22" s="15">
        <v>23620500</v>
      </c>
      <c r="U22" s="15">
        <v>1574700</v>
      </c>
      <c r="V22" s="15">
        <v>50</v>
      </c>
      <c r="W22" s="5">
        <v>15</v>
      </c>
      <c r="X22" s="5">
        <v>35</v>
      </c>
      <c r="Z22" s="5" t="s">
        <v>185</v>
      </c>
      <c r="AA22" s="5" t="s">
        <v>8837</v>
      </c>
      <c r="AB22" s="5" t="b">
        <v>0</v>
      </c>
      <c r="AD22" s="43">
        <v>0</v>
      </c>
      <c r="AE22" s="43">
        <v>0</v>
      </c>
      <c r="AF22" s="43">
        <v>0</v>
      </c>
      <c r="AG22" s="43">
        <v>0</v>
      </c>
      <c r="AH22" s="43">
        <v>0</v>
      </c>
      <c r="AI22" s="43">
        <v>0</v>
      </c>
      <c r="AJ22" s="43">
        <v>0</v>
      </c>
      <c r="BH22" s="5" t="s">
        <v>8811</v>
      </c>
      <c r="BI22" s="5" t="s">
        <v>8842</v>
      </c>
      <c r="BJ22" s="5" t="s">
        <v>8843</v>
      </c>
      <c r="BK22" s="5" t="s">
        <v>8844</v>
      </c>
      <c r="BM22" s="5" t="s">
        <v>184</v>
      </c>
      <c r="CC22" s="5" t="s">
        <v>7785</v>
      </c>
      <c r="CD22" s="5">
        <v>66</v>
      </c>
      <c r="CE22" s="5">
        <v>3</v>
      </c>
      <c r="CF22" s="5">
        <v>0</v>
      </c>
      <c r="CJ22" s="18">
        <v>43930.497835185182</v>
      </c>
      <c r="CK22" s="18">
        <v>43555</v>
      </c>
      <c r="CY22" s="5" t="s">
        <v>7786</v>
      </c>
    </row>
    <row r="23" spans="1:103" ht="22.5" customHeight="1" x14ac:dyDescent="0.4">
      <c r="A23" s="5">
        <v>66</v>
      </c>
      <c r="B23" s="5">
        <v>4</v>
      </c>
      <c r="C23" s="5">
        <v>1</v>
      </c>
      <c r="D23" s="5" t="s">
        <v>423</v>
      </c>
      <c r="E23" s="5" t="s">
        <v>39</v>
      </c>
      <c r="F23" s="5" t="s">
        <v>8846</v>
      </c>
      <c r="G23" s="5" t="s">
        <v>183</v>
      </c>
      <c r="H23" s="5" t="s">
        <v>186</v>
      </c>
      <c r="I23" s="5" t="s">
        <v>36</v>
      </c>
      <c r="J23" s="5" t="s">
        <v>34</v>
      </c>
      <c r="K23" s="5" t="s">
        <v>184</v>
      </c>
      <c r="L23" s="5" t="s">
        <v>110</v>
      </c>
      <c r="N23" s="15">
        <v>3283000</v>
      </c>
      <c r="O23" s="20" t="s">
        <v>8810</v>
      </c>
      <c r="P23" s="18">
        <v>39173</v>
      </c>
      <c r="R23" s="15">
        <v>3283000</v>
      </c>
      <c r="S23" s="15">
        <v>1608670</v>
      </c>
      <c r="T23" s="15">
        <v>1674330</v>
      </c>
      <c r="U23" s="15">
        <v>111622</v>
      </c>
      <c r="V23" s="15">
        <v>30</v>
      </c>
      <c r="W23" s="5">
        <v>15</v>
      </c>
      <c r="X23" s="5">
        <v>15</v>
      </c>
      <c r="Z23" s="5" t="s">
        <v>185</v>
      </c>
      <c r="AA23" s="5" t="s">
        <v>8837</v>
      </c>
      <c r="AB23" s="5" t="b">
        <v>0</v>
      </c>
      <c r="AD23" s="43">
        <v>0</v>
      </c>
      <c r="AE23" s="43">
        <v>0</v>
      </c>
      <c r="AF23" s="43">
        <v>0</v>
      </c>
      <c r="AG23" s="43">
        <v>0</v>
      </c>
      <c r="AH23" s="43">
        <v>0</v>
      </c>
      <c r="AI23" s="43">
        <v>0</v>
      </c>
      <c r="AJ23" s="43">
        <v>0</v>
      </c>
      <c r="BH23" s="5" t="s">
        <v>8811</v>
      </c>
      <c r="BI23" s="5" t="s">
        <v>8847</v>
      </c>
      <c r="BJ23" s="5" t="s">
        <v>8848</v>
      </c>
      <c r="BK23" s="5" t="s">
        <v>8849</v>
      </c>
      <c r="BM23" s="5" t="s">
        <v>184</v>
      </c>
      <c r="CC23" s="5" t="s">
        <v>7785</v>
      </c>
      <c r="CD23" s="5">
        <v>66</v>
      </c>
      <c r="CE23" s="5">
        <v>4</v>
      </c>
      <c r="CF23" s="5">
        <v>0</v>
      </c>
      <c r="CJ23" s="18">
        <v>43930.497854548608</v>
      </c>
      <c r="CK23" s="18">
        <v>43555</v>
      </c>
      <c r="CY23" s="5" t="s">
        <v>7786</v>
      </c>
    </row>
    <row r="24" spans="1:103" ht="22.5" customHeight="1" x14ac:dyDescent="0.4">
      <c r="A24" s="5">
        <v>66</v>
      </c>
      <c r="B24" s="5">
        <v>5</v>
      </c>
      <c r="C24" s="5">
        <v>1</v>
      </c>
      <c r="D24" s="5" t="s">
        <v>423</v>
      </c>
      <c r="E24" s="5" t="s">
        <v>39</v>
      </c>
      <c r="F24" s="5" t="s">
        <v>8850</v>
      </c>
      <c r="G24" s="5" t="s">
        <v>183</v>
      </c>
      <c r="H24" s="5" t="s">
        <v>186</v>
      </c>
      <c r="I24" s="5" t="s">
        <v>36</v>
      </c>
      <c r="J24" s="5" t="s">
        <v>34</v>
      </c>
      <c r="K24" s="5" t="s">
        <v>184</v>
      </c>
      <c r="L24" s="5" t="s">
        <v>110</v>
      </c>
      <c r="N24" s="15">
        <v>1928000</v>
      </c>
      <c r="O24" s="20" t="s">
        <v>8810</v>
      </c>
      <c r="P24" s="18">
        <v>39173</v>
      </c>
      <c r="R24" s="15">
        <v>1928000</v>
      </c>
      <c r="S24" s="15">
        <v>944720</v>
      </c>
      <c r="T24" s="15">
        <v>983280</v>
      </c>
      <c r="U24" s="15">
        <v>65552</v>
      </c>
      <c r="V24" s="15">
        <v>30</v>
      </c>
      <c r="W24" s="5">
        <v>15</v>
      </c>
      <c r="X24" s="5">
        <v>15</v>
      </c>
      <c r="Z24" s="5" t="s">
        <v>185</v>
      </c>
      <c r="AA24" s="5" t="s">
        <v>8837</v>
      </c>
      <c r="AB24" s="5" t="b">
        <v>0</v>
      </c>
      <c r="AD24" s="43">
        <v>0</v>
      </c>
      <c r="AE24" s="43">
        <v>0</v>
      </c>
      <c r="AF24" s="43">
        <v>0</v>
      </c>
      <c r="AG24" s="43">
        <v>0</v>
      </c>
      <c r="AH24" s="43">
        <v>0</v>
      </c>
      <c r="AI24" s="43">
        <v>0</v>
      </c>
      <c r="AJ24" s="43">
        <v>0</v>
      </c>
      <c r="BH24" s="5" t="s">
        <v>8811</v>
      </c>
      <c r="BI24" s="5" t="s">
        <v>8847</v>
      </c>
      <c r="BJ24" s="5" t="s">
        <v>8848</v>
      </c>
      <c r="BK24" s="5" t="s">
        <v>8849</v>
      </c>
      <c r="BM24" s="5" t="s">
        <v>184</v>
      </c>
      <c r="CC24" s="5" t="s">
        <v>7785</v>
      </c>
      <c r="CD24" s="5">
        <v>66</v>
      </c>
      <c r="CE24" s="5">
        <v>5</v>
      </c>
      <c r="CF24" s="5">
        <v>0</v>
      </c>
      <c r="CJ24" s="18">
        <v>43930.497867013888</v>
      </c>
      <c r="CK24" s="18">
        <v>43555</v>
      </c>
      <c r="CY24" s="5" t="s">
        <v>7786</v>
      </c>
    </row>
    <row r="25" spans="1:103" ht="22.5" customHeight="1" x14ac:dyDescent="0.4">
      <c r="A25" s="5">
        <v>106</v>
      </c>
      <c r="B25" s="5">
        <v>1</v>
      </c>
      <c r="C25" s="5">
        <v>0</v>
      </c>
      <c r="D25" s="5" t="s">
        <v>423</v>
      </c>
      <c r="E25" s="5" t="s">
        <v>8851</v>
      </c>
      <c r="F25" s="5" t="s">
        <v>8852</v>
      </c>
      <c r="G25" s="5" t="s">
        <v>268</v>
      </c>
      <c r="H25" s="5" t="s">
        <v>33</v>
      </c>
      <c r="I25" s="5" t="s">
        <v>36</v>
      </c>
      <c r="J25" s="5" t="s">
        <v>34</v>
      </c>
      <c r="K25" s="5" t="s">
        <v>271</v>
      </c>
      <c r="L25" s="5" t="s">
        <v>110</v>
      </c>
      <c r="N25" s="15">
        <v>22490000</v>
      </c>
      <c r="O25" s="20" t="s">
        <v>8853</v>
      </c>
      <c r="P25" s="18">
        <v>28703</v>
      </c>
      <c r="R25" s="15">
        <v>1</v>
      </c>
      <c r="S25" s="15">
        <v>1</v>
      </c>
      <c r="T25" s="15">
        <v>0</v>
      </c>
      <c r="U25" s="15">
        <v>0</v>
      </c>
      <c r="V25" s="15">
        <v>30</v>
      </c>
      <c r="W25" s="5">
        <v>44</v>
      </c>
      <c r="X25" s="5">
        <v>30</v>
      </c>
      <c r="Z25" s="5" t="s">
        <v>269</v>
      </c>
      <c r="AA25" s="5" t="s">
        <v>8854</v>
      </c>
      <c r="AB25" s="5" t="b">
        <v>0</v>
      </c>
      <c r="BK25" s="5" t="s">
        <v>8844</v>
      </c>
      <c r="BM25" s="5" t="s">
        <v>270</v>
      </c>
      <c r="BQ25" s="17">
        <v>0</v>
      </c>
      <c r="BR25" s="17">
        <v>0</v>
      </c>
      <c r="BS25" s="17">
        <v>0</v>
      </c>
      <c r="BT25" s="17">
        <v>0</v>
      </c>
      <c r="BU25" s="17">
        <v>0</v>
      </c>
      <c r="BY25" s="16">
        <v>0</v>
      </c>
      <c r="CC25" s="5" t="s">
        <v>447</v>
      </c>
      <c r="CJ25" s="18">
        <v>43104.664363425924</v>
      </c>
      <c r="CK25" s="18">
        <v>42460</v>
      </c>
      <c r="CU25" s="16">
        <v>22490000</v>
      </c>
      <c r="CY25" s="5" t="s">
        <v>8409</v>
      </c>
    </row>
    <row r="26" spans="1:103" ht="22.5" customHeight="1" x14ac:dyDescent="0.4">
      <c r="A26" s="5">
        <v>106</v>
      </c>
      <c r="B26" s="5">
        <v>2</v>
      </c>
      <c r="C26" s="5">
        <v>0</v>
      </c>
      <c r="D26" s="5" t="s">
        <v>423</v>
      </c>
      <c r="E26" s="5" t="s">
        <v>39</v>
      </c>
      <c r="F26" s="5" t="s">
        <v>8855</v>
      </c>
      <c r="G26" s="5" t="s">
        <v>268</v>
      </c>
      <c r="H26" s="5" t="s">
        <v>33</v>
      </c>
      <c r="I26" s="5" t="s">
        <v>36</v>
      </c>
      <c r="J26" s="5" t="s">
        <v>34</v>
      </c>
      <c r="K26" s="5" t="s">
        <v>271</v>
      </c>
      <c r="L26" s="5" t="s">
        <v>110</v>
      </c>
      <c r="N26" s="15">
        <v>892553</v>
      </c>
      <c r="O26" s="20" t="s">
        <v>8856</v>
      </c>
      <c r="P26" s="18">
        <v>44750</v>
      </c>
      <c r="R26" s="15">
        <v>892553</v>
      </c>
      <c r="S26" s="15">
        <v>892553</v>
      </c>
      <c r="T26" s="15">
        <v>0</v>
      </c>
      <c r="U26" s="15">
        <v>0</v>
      </c>
      <c r="V26" s="15">
        <v>40</v>
      </c>
      <c r="W26" s="5">
        <v>0</v>
      </c>
      <c r="X26" s="5">
        <v>40</v>
      </c>
      <c r="Z26" s="5" t="s">
        <v>269</v>
      </c>
      <c r="AA26" s="5" t="s">
        <v>465</v>
      </c>
      <c r="AB26" s="5" t="b">
        <v>0</v>
      </c>
      <c r="AD26" s="43">
        <v>0</v>
      </c>
      <c r="AE26" s="43">
        <v>0</v>
      </c>
      <c r="AF26" s="43">
        <v>0</v>
      </c>
      <c r="AG26" s="43">
        <v>0</v>
      </c>
      <c r="AH26" s="43">
        <v>0</v>
      </c>
      <c r="AI26" s="43">
        <v>0</v>
      </c>
      <c r="AJ26" s="43">
        <v>0</v>
      </c>
      <c r="BH26" s="5" t="s">
        <v>8811</v>
      </c>
      <c r="BI26" s="5" t="s">
        <v>8857</v>
      </c>
      <c r="BJ26" s="5" t="s">
        <v>8843</v>
      </c>
      <c r="BM26" s="5" t="s">
        <v>270</v>
      </c>
      <c r="CC26" s="5" t="s">
        <v>447</v>
      </c>
      <c r="CJ26" s="18">
        <v>45332.494873645832</v>
      </c>
      <c r="CK26" s="18">
        <v>45016</v>
      </c>
      <c r="CY26" s="5" t="s">
        <v>7786</v>
      </c>
    </row>
    <row r="27" spans="1:103" ht="22.5" customHeight="1" x14ac:dyDescent="0.4">
      <c r="A27" s="5">
        <v>107</v>
      </c>
      <c r="B27" s="5">
        <v>1</v>
      </c>
      <c r="C27" s="5">
        <v>0</v>
      </c>
      <c r="D27" s="5" t="s">
        <v>423</v>
      </c>
      <c r="E27" s="5" t="s">
        <v>8851</v>
      </c>
      <c r="F27" s="5" t="s">
        <v>8858</v>
      </c>
      <c r="G27" s="5" t="s">
        <v>272</v>
      </c>
      <c r="H27" s="5" t="s">
        <v>33</v>
      </c>
      <c r="I27" s="5" t="s">
        <v>36</v>
      </c>
      <c r="J27" s="5" t="s">
        <v>34</v>
      </c>
      <c r="K27" s="5" t="s">
        <v>271</v>
      </c>
      <c r="L27" s="5" t="s">
        <v>110</v>
      </c>
      <c r="N27" s="15">
        <v>1</v>
      </c>
      <c r="O27" s="20" t="s">
        <v>8859</v>
      </c>
      <c r="P27" s="18">
        <v>32598</v>
      </c>
      <c r="R27" s="15">
        <v>1</v>
      </c>
      <c r="S27" s="15">
        <v>1</v>
      </c>
      <c r="T27" s="15">
        <v>0</v>
      </c>
      <c r="U27" s="15">
        <v>0</v>
      </c>
      <c r="V27" s="15">
        <v>30</v>
      </c>
      <c r="W27" s="5">
        <v>34</v>
      </c>
      <c r="X27" s="5">
        <v>0</v>
      </c>
      <c r="Z27" s="5" t="s">
        <v>273</v>
      </c>
      <c r="AA27" s="5" t="s">
        <v>8854</v>
      </c>
      <c r="AB27" s="5" t="b">
        <v>0</v>
      </c>
      <c r="BK27" s="5" t="s">
        <v>8844</v>
      </c>
      <c r="BM27" s="5" t="s">
        <v>270</v>
      </c>
      <c r="BQ27" s="17">
        <v>0</v>
      </c>
      <c r="BR27" s="17">
        <v>0</v>
      </c>
      <c r="BS27" s="17">
        <v>0</v>
      </c>
      <c r="BT27" s="17">
        <v>0</v>
      </c>
      <c r="BU27" s="17">
        <v>0</v>
      </c>
      <c r="BY27" s="16">
        <v>0</v>
      </c>
      <c r="CC27" s="5" t="s">
        <v>447</v>
      </c>
      <c r="CJ27" s="18">
        <v>43104.664363425924</v>
      </c>
      <c r="CK27" s="18">
        <v>42460</v>
      </c>
      <c r="CU27" s="16">
        <v>1</v>
      </c>
      <c r="CY27" s="5" t="s">
        <v>8409</v>
      </c>
    </row>
    <row r="28" spans="1:103" ht="22.5" customHeight="1" x14ac:dyDescent="0.4">
      <c r="A28" s="5">
        <v>108</v>
      </c>
      <c r="B28" s="5">
        <v>1</v>
      </c>
      <c r="C28" s="5">
        <v>0</v>
      </c>
      <c r="D28" s="5" t="s">
        <v>423</v>
      </c>
      <c r="E28" s="5" t="s">
        <v>8851</v>
      </c>
      <c r="F28" s="5" t="s">
        <v>8860</v>
      </c>
      <c r="G28" s="5" t="s">
        <v>274</v>
      </c>
      <c r="H28" s="5" t="s">
        <v>33</v>
      </c>
      <c r="I28" s="5" t="s">
        <v>36</v>
      </c>
      <c r="J28" s="5" t="s">
        <v>34</v>
      </c>
      <c r="K28" s="5" t="s">
        <v>271</v>
      </c>
      <c r="L28" s="5" t="s">
        <v>110</v>
      </c>
      <c r="N28" s="15">
        <v>3670000</v>
      </c>
      <c r="O28" s="20" t="s">
        <v>8861</v>
      </c>
      <c r="P28" s="18">
        <v>26024</v>
      </c>
      <c r="R28" s="15">
        <v>1</v>
      </c>
      <c r="S28" s="15">
        <v>1</v>
      </c>
      <c r="T28" s="15">
        <v>0</v>
      </c>
      <c r="U28" s="15">
        <v>0</v>
      </c>
      <c r="V28" s="15">
        <v>30</v>
      </c>
      <c r="W28" s="5">
        <v>51</v>
      </c>
      <c r="X28" s="5">
        <v>30</v>
      </c>
      <c r="Z28" s="5" t="s">
        <v>275</v>
      </c>
      <c r="AA28" s="5" t="s">
        <v>8854</v>
      </c>
      <c r="AB28" s="5" t="b">
        <v>0</v>
      </c>
      <c r="BK28" s="5" t="s">
        <v>8844</v>
      </c>
      <c r="BM28" s="5" t="s">
        <v>270</v>
      </c>
      <c r="BQ28" s="17">
        <v>0</v>
      </c>
      <c r="BR28" s="17">
        <v>0</v>
      </c>
      <c r="BS28" s="17">
        <v>0</v>
      </c>
      <c r="BT28" s="17">
        <v>0</v>
      </c>
      <c r="BU28" s="17">
        <v>0</v>
      </c>
      <c r="BY28" s="16">
        <v>0</v>
      </c>
      <c r="CC28" s="5" t="s">
        <v>447</v>
      </c>
      <c r="CJ28" s="18">
        <v>43104.664363425924</v>
      </c>
      <c r="CK28" s="18">
        <v>42460</v>
      </c>
      <c r="CU28" s="16">
        <v>3670000</v>
      </c>
      <c r="CY28" s="5" t="s">
        <v>8409</v>
      </c>
    </row>
    <row r="29" spans="1:103" ht="22.5" customHeight="1" x14ac:dyDescent="0.4">
      <c r="A29" s="5">
        <v>109</v>
      </c>
      <c r="B29" s="5">
        <v>1</v>
      </c>
      <c r="C29" s="5">
        <v>0</v>
      </c>
      <c r="D29" s="5" t="s">
        <v>423</v>
      </c>
      <c r="E29" s="5" t="s">
        <v>8851</v>
      </c>
      <c r="F29" s="5" t="s">
        <v>8862</v>
      </c>
      <c r="G29" s="5" t="s">
        <v>276</v>
      </c>
      <c r="H29" s="5" t="s">
        <v>33</v>
      </c>
      <c r="I29" s="5" t="s">
        <v>36</v>
      </c>
      <c r="J29" s="5" t="s">
        <v>34</v>
      </c>
      <c r="K29" s="5" t="s">
        <v>271</v>
      </c>
      <c r="L29" s="5" t="s">
        <v>110</v>
      </c>
      <c r="N29" s="15">
        <v>1</v>
      </c>
      <c r="O29" s="20" t="s">
        <v>8863</v>
      </c>
      <c r="P29" s="18">
        <v>32963</v>
      </c>
      <c r="R29" s="15">
        <v>1</v>
      </c>
      <c r="S29" s="15">
        <v>1</v>
      </c>
      <c r="T29" s="15">
        <v>0</v>
      </c>
      <c r="U29" s="15">
        <v>0</v>
      </c>
      <c r="V29" s="15">
        <v>30</v>
      </c>
      <c r="W29" s="5">
        <v>33</v>
      </c>
      <c r="X29" s="5">
        <v>0</v>
      </c>
      <c r="Z29" s="5" t="s">
        <v>277</v>
      </c>
      <c r="AA29" s="5" t="s">
        <v>8864</v>
      </c>
      <c r="AB29" s="5" t="b">
        <v>0</v>
      </c>
      <c r="BK29" s="5" t="s">
        <v>8844</v>
      </c>
      <c r="BM29" s="5" t="s">
        <v>270</v>
      </c>
      <c r="BQ29" s="17">
        <v>0</v>
      </c>
      <c r="BR29" s="17">
        <v>0</v>
      </c>
      <c r="BS29" s="17">
        <v>0</v>
      </c>
      <c r="BT29" s="17">
        <v>0</v>
      </c>
      <c r="BU29" s="17">
        <v>0</v>
      </c>
      <c r="BY29" s="16">
        <v>0</v>
      </c>
      <c r="CC29" s="5" t="s">
        <v>447</v>
      </c>
      <c r="CJ29" s="18">
        <v>43104.664363425924</v>
      </c>
      <c r="CK29" s="18">
        <v>42460</v>
      </c>
      <c r="CU29" s="16">
        <v>1</v>
      </c>
      <c r="CY29" s="5" t="s">
        <v>8409</v>
      </c>
    </row>
    <row r="30" spans="1:103" ht="22.5" customHeight="1" x14ac:dyDescent="0.4">
      <c r="A30" s="5">
        <v>109</v>
      </c>
      <c r="B30" s="5">
        <v>2</v>
      </c>
      <c r="C30" s="5">
        <v>0</v>
      </c>
      <c r="D30" s="5" t="s">
        <v>423</v>
      </c>
      <c r="E30" s="5" t="s">
        <v>39</v>
      </c>
      <c r="F30" s="5" t="s">
        <v>8865</v>
      </c>
      <c r="G30" s="5" t="s">
        <v>276</v>
      </c>
      <c r="H30" s="5" t="s">
        <v>33</v>
      </c>
      <c r="I30" s="5" t="s">
        <v>36</v>
      </c>
      <c r="J30" s="5" t="s">
        <v>34</v>
      </c>
      <c r="K30" s="5" t="s">
        <v>271</v>
      </c>
      <c r="L30" s="5" t="s">
        <v>110</v>
      </c>
      <c r="N30" s="15">
        <v>350460</v>
      </c>
      <c r="O30" s="20" t="s">
        <v>8866</v>
      </c>
      <c r="P30" s="18">
        <v>44190</v>
      </c>
      <c r="R30" s="15">
        <v>350460</v>
      </c>
      <c r="S30" s="15">
        <v>338546</v>
      </c>
      <c r="T30" s="15">
        <v>11914</v>
      </c>
      <c r="U30" s="15">
        <v>5957</v>
      </c>
      <c r="V30" s="15">
        <v>60</v>
      </c>
      <c r="W30" s="5">
        <v>2</v>
      </c>
      <c r="X30" s="5">
        <v>58</v>
      </c>
      <c r="Z30" s="5" t="s">
        <v>277</v>
      </c>
      <c r="AA30" s="5" t="s">
        <v>465</v>
      </c>
      <c r="AB30" s="5" t="b">
        <v>0</v>
      </c>
      <c r="AD30" s="43">
        <v>0</v>
      </c>
      <c r="AE30" s="43">
        <v>0</v>
      </c>
      <c r="AF30" s="43">
        <v>0</v>
      </c>
      <c r="AG30" s="43">
        <v>0</v>
      </c>
      <c r="AH30" s="43">
        <v>0</v>
      </c>
      <c r="AI30" s="43">
        <v>0</v>
      </c>
      <c r="AJ30" s="43">
        <v>0</v>
      </c>
      <c r="BH30" s="5" t="s">
        <v>8811</v>
      </c>
      <c r="BI30" s="5" t="s">
        <v>8867</v>
      </c>
      <c r="BJ30" s="5" t="s">
        <v>8843</v>
      </c>
      <c r="BM30" s="5" t="s">
        <v>270</v>
      </c>
      <c r="CC30" s="5" t="s">
        <v>447</v>
      </c>
      <c r="CJ30" s="18">
        <v>44455.436773298614</v>
      </c>
      <c r="CK30" s="18">
        <v>44190</v>
      </c>
      <c r="CY30" s="5" t="s">
        <v>8409</v>
      </c>
    </row>
    <row r="31" spans="1:103" ht="22.5" customHeight="1" x14ac:dyDescent="0.4">
      <c r="A31" s="5">
        <v>111</v>
      </c>
      <c r="B31" s="5">
        <v>1</v>
      </c>
      <c r="C31" s="5">
        <v>0</v>
      </c>
      <c r="D31" s="5" t="s">
        <v>423</v>
      </c>
      <c r="E31" s="5" t="s">
        <v>8851</v>
      </c>
      <c r="F31" s="5" t="s">
        <v>8868</v>
      </c>
      <c r="G31" s="5" t="s">
        <v>280</v>
      </c>
      <c r="H31" s="5" t="s">
        <v>33</v>
      </c>
      <c r="I31" s="5" t="s">
        <v>36</v>
      </c>
      <c r="J31" s="5" t="s">
        <v>34</v>
      </c>
      <c r="K31" s="5" t="s">
        <v>271</v>
      </c>
      <c r="L31" s="5" t="s">
        <v>110</v>
      </c>
      <c r="N31" s="15">
        <v>1</v>
      </c>
      <c r="O31" s="20" t="s">
        <v>8869</v>
      </c>
      <c r="P31" s="18">
        <v>22736</v>
      </c>
      <c r="R31" s="15">
        <v>344960000</v>
      </c>
      <c r="S31" s="15">
        <v>1</v>
      </c>
      <c r="T31" s="15">
        <v>344959999</v>
      </c>
      <c r="U31" s="15">
        <v>0</v>
      </c>
      <c r="V31" s="15">
        <v>30</v>
      </c>
      <c r="W31" s="5">
        <v>61</v>
      </c>
      <c r="X31" s="5">
        <v>0</v>
      </c>
      <c r="Z31" s="5" t="s">
        <v>281</v>
      </c>
      <c r="AA31" s="5" t="s">
        <v>8854</v>
      </c>
      <c r="AB31" s="5" t="b">
        <v>0</v>
      </c>
      <c r="AO31" s="44">
        <v>2240</v>
      </c>
      <c r="BK31" s="5" t="s">
        <v>8844</v>
      </c>
      <c r="BM31" s="5" t="s">
        <v>270</v>
      </c>
      <c r="BQ31" s="17">
        <v>0</v>
      </c>
      <c r="BR31" s="17">
        <v>0</v>
      </c>
      <c r="BS31" s="17">
        <v>0</v>
      </c>
      <c r="BT31" s="17">
        <v>0</v>
      </c>
      <c r="BU31" s="17">
        <v>0</v>
      </c>
      <c r="BY31" s="16">
        <v>0</v>
      </c>
      <c r="CC31" s="5" t="s">
        <v>447</v>
      </c>
      <c r="CJ31" s="18">
        <v>43104.664363425924</v>
      </c>
      <c r="CK31" s="18">
        <v>42460</v>
      </c>
      <c r="CU31" s="16">
        <v>1</v>
      </c>
      <c r="CY31" s="5" t="s">
        <v>8409</v>
      </c>
    </row>
    <row r="32" spans="1:103" ht="22.5" customHeight="1" x14ac:dyDescent="0.4">
      <c r="A32" s="5">
        <v>125</v>
      </c>
      <c r="B32" s="5">
        <v>1</v>
      </c>
      <c r="C32" s="5">
        <v>1</v>
      </c>
      <c r="D32" s="5" t="s">
        <v>423</v>
      </c>
      <c r="E32" s="5" t="s">
        <v>39</v>
      </c>
      <c r="F32" s="5" t="s">
        <v>8870</v>
      </c>
      <c r="G32" s="5" t="s">
        <v>297</v>
      </c>
      <c r="H32" s="5" t="s">
        <v>33</v>
      </c>
      <c r="I32" s="5" t="s">
        <v>36</v>
      </c>
      <c r="J32" s="5" t="s">
        <v>290</v>
      </c>
      <c r="K32" s="5" t="s">
        <v>35</v>
      </c>
      <c r="L32" s="5" t="s">
        <v>42</v>
      </c>
      <c r="N32" s="15">
        <v>51115498</v>
      </c>
      <c r="O32" s="20" t="s">
        <v>8833</v>
      </c>
      <c r="P32" s="18">
        <v>43361</v>
      </c>
      <c r="R32" s="15">
        <v>51115498</v>
      </c>
      <c r="S32" s="15">
        <v>30669302</v>
      </c>
      <c r="T32" s="15">
        <v>20446196</v>
      </c>
      <c r="U32" s="15">
        <v>5111549</v>
      </c>
      <c r="V32" s="15">
        <v>10</v>
      </c>
      <c r="W32" s="5">
        <v>4</v>
      </c>
      <c r="X32" s="5">
        <v>6</v>
      </c>
      <c r="Z32" s="5" t="s">
        <v>298</v>
      </c>
      <c r="AA32" s="5" t="s">
        <v>8871</v>
      </c>
      <c r="AB32" s="5" t="b">
        <v>0</v>
      </c>
      <c r="AD32" s="43">
        <v>0</v>
      </c>
      <c r="AE32" s="43">
        <v>0</v>
      </c>
      <c r="AF32" s="43">
        <v>0</v>
      </c>
      <c r="AG32" s="43">
        <v>0</v>
      </c>
      <c r="AH32" s="43">
        <v>0</v>
      </c>
      <c r="AI32" s="43">
        <v>0</v>
      </c>
      <c r="AJ32" s="43">
        <v>0</v>
      </c>
      <c r="BH32" s="5" t="s">
        <v>8811</v>
      </c>
      <c r="BI32" s="5" t="s">
        <v>8872</v>
      </c>
      <c r="BJ32" s="5" t="s">
        <v>8873</v>
      </c>
      <c r="BK32" s="5" t="s">
        <v>8874</v>
      </c>
      <c r="BM32" s="5" t="s">
        <v>289</v>
      </c>
      <c r="CC32" s="5" t="s">
        <v>7785</v>
      </c>
      <c r="CD32" s="5">
        <v>125</v>
      </c>
      <c r="CE32" s="5">
        <v>1</v>
      </c>
      <c r="CF32" s="5">
        <v>0</v>
      </c>
      <c r="CJ32" s="18">
        <v>43930.497879131945</v>
      </c>
      <c r="CK32" s="18">
        <v>43555</v>
      </c>
      <c r="CY32" s="5" t="s">
        <v>7786</v>
      </c>
    </row>
    <row r="33" spans="1:103" ht="22.5" customHeight="1" x14ac:dyDescent="0.4">
      <c r="A33" s="5">
        <v>130</v>
      </c>
      <c r="B33" s="5">
        <v>1</v>
      </c>
      <c r="C33" s="5">
        <v>0</v>
      </c>
      <c r="D33" s="5" t="s">
        <v>423</v>
      </c>
      <c r="E33" s="5" t="s">
        <v>39</v>
      </c>
      <c r="F33" s="5" t="s">
        <v>8875</v>
      </c>
      <c r="G33" s="5" t="s">
        <v>310</v>
      </c>
      <c r="H33" s="5" t="s">
        <v>33</v>
      </c>
      <c r="I33" s="5" t="s">
        <v>36</v>
      </c>
      <c r="J33" s="5" t="s">
        <v>34</v>
      </c>
      <c r="K33" s="5" t="s">
        <v>271</v>
      </c>
      <c r="L33" s="5" t="s">
        <v>75</v>
      </c>
      <c r="N33" s="15">
        <v>495000</v>
      </c>
      <c r="O33" s="20" t="s">
        <v>8866</v>
      </c>
      <c r="P33" s="18">
        <v>44183</v>
      </c>
      <c r="R33" s="15">
        <v>495000</v>
      </c>
      <c r="S33" s="15">
        <v>478170</v>
      </c>
      <c r="T33" s="15">
        <v>16830</v>
      </c>
      <c r="U33" s="15">
        <v>8415</v>
      </c>
      <c r="V33" s="15">
        <v>60</v>
      </c>
      <c r="W33" s="5">
        <v>2</v>
      </c>
      <c r="X33" s="5">
        <v>58</v>
      </c>
      <c r="Z33" s="5" t="s">
        <v>311</v>
      </c>
      <c r="AA33" s="5" t="s">
        <v>457</v>
      </c>
      <c r="AB33" s="5" t="b">
        <v>0</v>
      </c>
      <c r="AD33" s="43">
        <v>0</v>
      </c>
      <c r="AE33" s="43">
        <v>0</v>
      </c>
      <c r="AF33" s="43">
        <v>0</v>
      </c>
      <c r="AG33" s="43">
        <v>0</v>
      </c>
      <c r="AH33" s="43">
        <v>0</v>
      </c>
      <c r="AI33" s="43">
        <v>0</v>
      </c>
      <c r="AJ33" s="43">
        <v>0</v>
      </c>
      <c r="BH33" s="5" t="s">
        <v>8811</v>
      </c>
      <c r="BI33" s="5" t="s">
        <v>8867</v>
      </c>
      <c r="BJ33" s="5" t="s">
        <v>8843</v>
      </c>
      <c r="BM33" s="5" t="s">
        <v>76</v>
      </c>
      <c r="CC33" s="5" t="s">
        <v>447</v>
      </c>
      <c r="CJ33" s="18">
        <v>44455.43677349537</v>
      </c>
      <c r="CK33" s="18">
        <v>44183</v>
      </c>
      <c r="CY33" s="5" t="s">
        <v>7786</v>
      </c>
    </row>
    <row r="34" spans="1:103" ht="22.5" customHeight="1" x14ac:dyDescent="0.4">
      <c r="A34" s="5">
        <v>130</v>
      </c>
      <c r="B34" s="5">
        <v>2</v>
      </c>
      <c r="C34" s="5">
        <v>0</v>
      </c>
      <c r="D34" s="5" t="s">
        <v>423</v>
      </c>
      <c r="E34" s="5" t="s">
        <v>39</v>
      </c>
      <c r="F34" s="5" t="s">
        <v>8876</v>
      </c>
      <c r="G34" s="5" t="s">
        <v>310</v>
      </c>
      <c r="H34" s="5" t="s">
        <v>33</v>
      </c>
      <c r="I34" s="5" t="s">
        <v>36</v>
      </c>
      <c r="J34" s="5" t="s">
        <v>34</v>
      </c>
      <c r="K34" s="5" t="s">
        <v>271</v>
      </c>
      <c r="L34" s="5" t="s">
        <v>75</v>
      </c>
      <c r="N34" s="15">
        <v>492745</v>
      </c>
      <c r="O34" s="20" t="s">
        <v>8877</v>
      </c>
      <c r="P34" s="18">
        <v>44379</v>
      </c>
      <c r="R34" s="15">
        <v>492745</v>
      </c>
      <c r="S34" s="15">
        <v>482891</v>
      </c>
      <c r="T34" s="15">
        <v>9854</v>
      </c>
      <c r="U34" s="15">
        <v>9854</v>
      </c>
      <c r="V34" s="15">
        <v>50</v>
      </c>
      <c r="W34" s="5">
        <v>1</v>
      </c>
      <c r="X34" s="5">
        <v>49</v>
      </c>
      <c r="Z34" s="5" t="s">
        <v>311</v>
      </c>
      <c r="AA34" s="5" t="s">
        <v>457</v>
      </c>
      <c r="AB34" s="5" t="b">
        <v>0</v>
      </c>
      <c r="AD34" s="43">
        <v>0</v>
      </c>
      <c r="AE34" s="43">
        <v>0</v>
      </c>
      <c r="AF34" s="43">
        <v>0</v>
      </c>
      <c r="AG34" s="43">
        <v>0</v>
      </c>
      <c r="AH34" s="43">
        <v>0</v>
      </c>
      <c r="AI34" s="43">
        <v>0</v>
      </c>
      <c r="AJ34" s="43">
        <v>0</v>
      </c>
      <c r="BH34" s="5" t="s">
        <v>8811</v>
      </c>
      <c r="BI34" s="5" t="s">
        <v>8842</v>
      </c>
      <c r="BJ34" s="5" t="s">
        <v>8843</v>
      </c>
      <c r="BM34" s="5" t="s">
        <v>76</v>
      </c>
      <c r="CC34" s="5" t="s">
        <v>447</v>
      </c>
      <c r="CJ34" s="18">
        <v>44980.404657372688</v>
      </c>
      <c r="CK34" s="18">
        <v>44651</v>
      </c>
      <c r="CY34" s="5" t="s">
        <v>7786</v>
      </c>
    </row>
    <row r="35" spans="1:103" ht="22.5" customHeight="1" x14ac:dyDescent="0.4">
      <c r="A35" s="5">
        <v>132</v>
      </c>
      <c r="B35" s="5">
        <v>1</v>
      </c>
      <c r="C35" s="5">
        <v>0</v>
      </c>
      <c r="D35" s="5" t="s">
        <v>423</v>
      </c>
      <c r="E35" s="5" t="s">
        <v>39</v>
      </c>
      <c r="F35" s="5" t="s">
        <v>8878</v>
      </c>
      <c r="G35" s="5" t="s">
        <v>317</v>
      </c>
      <c r="H35" s="5" t="s">
        <v>33</v>
      </c>
      <c r="I35" s="5" t="s">
        <v>36</v>
      </c>
      <c r="J35" s="5" t="s">
        <v>307</v>
      </c>
      <c r="K35" s="5" t="s">
        <v>320</v>
      </c>
      <c r="L35" s="5" t="s">
        <v>31</v>
      </c>
      <c r="N35" s="15">
        <v>646800</v>
      </c>
      <c r="O35" s="20" t="s">
        <v>8877</v>
      </c>
      <c r="P35" s="18">
        <v>44393</v>
      </c>
      <c r="R35" s="15">
        <v>646800</v>
      </c>
      <c r="S35" s="15">
        <v>582120</v>
      </c>
      <c r="T35" s="15">
        <v>64680</v>
      </c>
      <c r="U35" s="15">
        <v>64680</v>
      </c>
      <c r="V35" s="15">
        <v>10</v>
      </c>
      <c r="W35" s="5">
        <v>1</v>
      </c>
      <c r="X35" s="5">
        <v>9</v>
      </c>
      <c r="Z35" s="5" t="s">
        <v>318</v>
      </c>
      <c r="AA35" s="5" t="s">
        <v>428</v>
      </c>
      <c r="AB35" s="5" t="b">
        <v>0</v>
      </c>
      <c r="AD35" s="43">
        <v>0</v>
      </c>
      <c r="AE35" s="43">
        <v>0</v>
      </c>
      <c r="AF35" s="43">
        <v>0</v>
      </c>
      <c r="AG35" s="43">
        <v>0</v>
      </c>
      <c r="AH35" s="43">
        <v>0</v>
      </c>
      <c r="AI35" s="43">
        <v>0</v>
      </c>
      <c r="AJ35" s="43">
        <v>0</v>
      </c>
      <c r="BH35" s="5" t="s">
        <v>8811</v>
      </c>
      <c r="BI35" s="5" t="s">
        <v>8872</v>
      </c>
      <c r="BJ35" s="5" t="s">
        <v>8873</v>
      </c>
      <c r="BM35" s="5" t="s">
        <v>319</v>
      </c>
      <c r="CC35" s="5" t="s">
        <v>447</v>
      </c>
      <c r="CJ35" s="18">
        <v>44980.404657557869</v>
      </c>
      <c r="CK35" s="18">
        <v>44651</v>
      </c>
      <c r="CY35" s="5" t="s">
        <v>319</v>
      </c>
    </row>
    <row r="36" spans="1:103" ht="22.5" customHeight="1" x14ac:dyDescent="0.4">
      <c r="A36" s="5">
        <v>132</v>
      </c>
      <c r="B36" s="5">
        <v>2</v>
      </c>
      <c r="C36" s="5">
        <v>0</v>
      </c>
      <c r="D36" s="5" t="s">
        <v>423</v>
      </c>
      <c r="E36" s="5" t="s">
        <v>39</v>
      </c>
      <c r="F36" s="5" t="s">
        <v>8879</v>
      </c>
      <c r="G36" s="5" t="s">
        <v>317</v>
      </c>
      <c r="H36" s="5" t="s">
        <v>33</v>
      </c>
      <c r="I36" s="5" t="s">
        <v>36</v>
      </c>
      <c r="J36" s="5" t="s">
        <v>307</v>
      </c>
      <c r="K36" s="5" t="s">
        <v>320</v>
      </c>
      <c r="L36" s="5" t="s">
        <v>31</v>
      </c>
      <c r="N36" s="15">
        <v>4111800</v>
      </c>
      <c r="O36" s="20" t="s">
        <v>8877</v>
      </c>
      <c r="P36" s="18">
        <v>44651</v>
      </c>
      <c r="R36" s="15">
        <v>4111800</v>
      </c>
      <c r="S36" s="15">
        <v>3700620</v>
      </c>
      <c r="T36" s="15">
        <v>411180</v>
      </c>
      <c r="U36" s="15">
        <v>411180</v>
      </c>
      <c r="V36" s="15">
        <v>10</v>
      </c>
      <c r="W36" s="5">
        <v>1</v>
      </c>
      <c r="X36" s="5">
        <v>9</v>
      </c>
      <c r="Z36" s="5" t="s">
        <v>318</v>
      </c>
      <c r="AA36" s="5" t="s">
        <v>428</v>
      </c>
      <c r="AB36" s="5" t="b">
        <v>0</v>
      </c>
      <c r="AD36" s="43">
        <v>0</v>
      </c>
      <c r="AE36" s="43">
        <v>0</v>
      </c>
      <c r="AF36" s="43">
        <v>0</v>
      </c>
      <c r="AG36" s="43">
        <v>0</v>
      </c>
      <c r="AH36" s="43">
        <v>0</v>
      </c>
      <c r="AI36" s="43">
        <v>0</v>
      </c>
      <c r="AJ36" s="43">
        <v>0</v>
      </c>
      <c r="BH36" s="5" t="s">
        <v>8811</v>
      </c>
      <c r="BI36" s="5" t="s">
        <v>8872</v>
      </c>
      <c r="BJ36" s="5" t="s">
        <v>8873</v>
      </c>
      <c r="BM36" s="5" t="s">
        <v>319</v>
      </c>
      <c r="CC36" s="5" t="s">
        <v>447</v>
      </c>
      <c r="CJ36" s="18">
        <v>44980.40466010417</v>
      </c>
      <c r="CK36" s="18">
        <v>44651</v>
      </c>
      <c r="CY36" s="5" t="s">
        <v>319</v>
      </c>
    </row>
    <row r="37" spans="1:103" ht="22.5" customHeight="1" x14ac:dyDescent="0.4">
      <c r="A37" s="5">
        <v>202</v>
      </c>
      <c r="B37" s="5">
        <v>1</v>
      </c>
      <c r="C37" s="5">
        <v>1</v>
      </c>
      <c r="D37" s="5" t="s">
        <v>423</v>
      </c>
      <c r="E37" s="5" t="s">
        <v>39</v>
      </c>
      <c r="F37" s="5" t="s">
        <v>1827</v>
      </c>
      <c r="G37" s="5" t="s">
        <v>327</v>
      </c>
      <c r="H37" s="5" t="s">
        <v>33</v>
      </c>
      <c r="I37" s="5" t="s">
        <v>36</v>
      </c>
      <c r="J37" s="5" t="s">
        <v>290</v>
      </c>
      <c r="K37" s="5" t="s">
        <v>35</v>
      </c>
      <c r="L37" s="5" t="s">
        <v>42</v>
      </c>
      <c r="N37" s="15">
        <v>31704004</v>
      </c>
      <c r="O37" s="20" t="s">
        <v>8880</v>
      </c>
      <c r="P37" s="18">
        <v>40268</v>
      </c>
      <c r="R37" s="15">
        <v>31704004</v>
      </c>
      <c r="S37" s="15">
        <v>21812356</v>
      </c>
      <c r="T37" s="15">
        <v>9891648</v>
      </c>
      <c r="U37" s="15">
        <v>760896</v>
      </c>
      <c r="V37" s="15">
        <v>42</v>
      </c>
      <c r="W37" s="5">
        <v>13</v>
      </c>
      <c r="X37" s="5">
        <v>29</v>
      </c>
      <c r="AA37" s="5" t="s">
        <v>428</v>
      </c>
      <c r="AB37" s="5" t="b">
        <v>0</v>
      </c>
      <c r="AD37" s="43">
        <v>0</v>
      </c>
      <c r="AE37" s="43">
        <v>0</v>
      </c>
      <c r="AF37" s="43">
        <v>0</v>
      </c>
      <c r="AG37" s="43">
        <v>0</v>
      </c>
      <c r="AH37" s="43">
        <v>0</v>
      </c>
      <c r="AI37" s="43">
        <v>0</v>
      </c>
      <c r="AJ37" s="43">
        <v>0</v>
      </c>
      <c r="BH37" s="5" t="s">
        <v>8811</v>
      </c>
      <c r="BI37" s="5" t="s">
        <v>8812</v>
      </c>
      <c r="BJ37" s="5" t="s">
        <v>8813</v>
      </c>
      <c r="BK37" s="5" t="s">
        <v>8814</v>
      </c>
      <c r="BM37" s="5" t="s">
        <v>328</v>
      </c>
      <c r="CC37" s="5" t="s">
        <v>7785</v>
      </c>
      <c r="CD37" s="5">
        <v>202</v>
      </c>
      <c r="CE37" s="5">
        <v>1</v>
      </c>
      <c r="CF37" s="5">
        <v>0</v>
      </c>
      <c r="CJ37" s="18">
        <v>43930.497887118057</v>
      </c>
      <c r="CK37" s="18">
        <v>43555</v>
      </c>
      <c r="CY37" s="5" t="s">
        <v>7786</v>
      </c>
    </row>
    <row r="38" spans="1:103" ht="22.5" customHeight="1" x14ac:dyDescent="0.4">
      <c r="A38" s="5">
        <v>202</v>
      </c>
      <c r="B38" s="5">
        <v>2</v>
      </c>
      <c r="C38" s="5">
        <v>1</v>
      </c>
      <c r="D38" s="5" t="s">
        <v>423</v>
      </c>
      <c r="E38" s="5" t="s">
        <v>39</v>
      </c>
      <c r="F38" s="5" t="s">
        <v>1383</v>
      </c>
      <c r="G38" s="5" t="s">
        <v>327</v>
      </c>
      <c r="H38" s="5" t="s">
        <v>33</v>
      </c>
      <c r="I38" s="5" t="s">
        <v>36</v>
      </c>
      <c r="J38" s="5" t="s">
        <v>290</v>
      </c>
      <c r="K38" s="5" t="s">
        <v>35</v>
      </c>
      <c r="L38" s="5" t="s">
        <v>42</v>
      </c>
      <c r="N38" s="15">
        <v>29993786</v>
      </c>
      <c r="O38" s="20" t="s">
        <v>8810</v>
      </c>
      <c r="P38" s="18">
        <v>39533</v>
      </c>
      <c r="R38" s="15">
        <v>29993786</v>
      </c>
      <c r="S38" s="15">
        <v>18746126</v>
      </c>
      <c r="T38" s="15">
        <v>11247660</v>
      </c>
      <c r="U38" s="15">
        <v>749844</v>
      </c>
      <c r="V38" s="15">
        <v>40</v>
      </c>
      <c r="W38" s="5">
        <v>15</v>
      </c>
      <c r="X38" s="5">
        <v>25</v>
      </c>
      <c r="AA38" s="5" t="s">
        <v>428</v>
      </c>
      <c r="AB38" s="5" t="b">
        <v>0</v>
      </c>
      <c r="AD38" s="43">
        <v>0</v>
      </c>
      <c r="AE38" s="43">
        <v>0</v>
      </c>
      <c r="AF38" s="43">
        <v>0</v>
      </c>
      <c r="AG38" s="43">
        <v>0</v>
      </c>
      <c r="AH38" s="43">
        <v>0</v>
      </c>
      <c r="AI38" s="43">
        <v>0</v>
      </c>
      <c r="AJ38" s="43">
        <v>0</v>
      </c>
      <c r="BH38" s="5" t="s">
        <v>8811</v>
      </c>
      <c r="BI38" s="5" t="s">
        <v>8812</v>
      </c>
      <c r="BJ38" s="5" t="s">
        <v>8821</v>
      </c>
      <c r="BK38" s="5" t="s">
        <v>8822</v>
      </c>
      <c r="BM38" s="5" t="s">
        <v>328</v>
      </c>
      <c r="CC38" s="5" t="s">
        <v>7785</v>
      </c>
      <c r="CD38" s="5">
        <v>202</v>
      </c>
      <c r="CE38" s="5">
        <v>2</v>
      </c>
      <c r="CF38" s="5">
        <v>0</v>
      </c>
      <c r="CJ38" s="18">
        <v>43930.49790065972</v>
      </c>
      <c r="CK38" s="18">
        <v>43555</v>
      </c>
      <c r="CY38" s="5" t="s">
        <v>7786</v>
      </c>
    </row>
    <row r="39" spans="1:103" ht="22.5" customHeight="1" x14ac:dyDescent="0.4">
      <c r="A39" s="5">
        <v>202</v>
      </c>
      <c r="B39" s="5">
        <v>3</v>
      </c>
      <c r="C39" s="5">
        <v>1</v>
      </c>
      <c r="D39" s="5" t="s">
        <v>423</v>
      </c>
      <c r="E39" s="5" t="s">
        <v>39</v>
      </c>
      <c r="F39" s="5" t="s">
        <v>1459</v>
      </c>
      <c r="G39" s="5" t="s">
        <v>327</v>
      </c>
      <c r="H39" s="5" t="s">
        <v>33</v>
      </c>
      <c r="I39" s="5" t="s">
        <v>36</v>
      </c>
      <c r="J39" s="5" t="s">
        <v>290</v>
      </c>
      <c r="K39" s="5" t="s">
        <v>35</v>
      </c>
      <c r="L39" s="5" t="s">
        <v>42</v>
      </c>
      <c r="N39" s="15">
        <v>38393776</v>
      </c>
      <c r="O39" s="20" t="s">
        <v>8818</v>
      </c>
      <c r="P39" s="18">
        <v>39898</v>
      </c>
      <c r="R39" s="15">
        <v>38393776</v>
      </c>
      <c r="S39" s="15">
        <v>24955960</v>
      </c>
      <c r="T39" s="15">
        <v>13437816</v>
      </c>
      <c r="U39" s="15">
        <v>959844</v>
      </c>
      <c r="V39" s="15">
        <v>40</v>
      </c>
      <c r="W39" s="5">
        <v>14</v>
      </c>
      <c r="X39" s="5">
        <v>26</v>
      </c>
      <c r="AA39" s="5" t="s">
        <v>428</v>
      </c>
      <c r="AB39" s="5" t="b">
        <v>0</v>
      </c>
      <c r="AD39" s="43">
        <v>0</v>
      </c>
      <c r="AE39" s="43">
        <v>0</v>
      </c>
      <c r="AF39" s="43">
        <v>0</v>
      </c>
      <c r="AG39" s="43">
        <v>0</v>
      </c>
      <c r="AH39" s="43">
        <v>0</v>
      </c>
      <c r="AI39" s="43">
        <v>0</v>
      </c>
      <c r="AJ39" s="43">
        <v>0</v>
      </c>
      <c r="BH39" s="5" t="s">
        <v>8811</v>
      </c>
      <c r="BI39" s="5" t="s">
        <v>8812</v>
      </c>
      <c r="BJ39" s="5" t="s">
        <v>8821</v>
      </c>
      <c r="BK39" s="5" t="s">
        <v>8822</v>
      </c>
      <c r="BM39" s="5" t="s">
        <v>328</v>
      </c>
      <c r="CC39" s="5" t="s">
        <v>7785</v>
      </c>
      <c r="CD39" s="5">
        <v>202</v>
      </c>
      <c r="CE39" s="5">
        <v>3</v>
      </c>
      <c r="CF39" s="5">
        <v>0</v>
      </c>
      <c r="CJ39" s="18">
        <v>43930.497912071762</v>
      </c>
      <c r="CK39" s="18">
        <v>43555</v>
      </c>
      <c r="CY39" s="5" t="s">
        <v>7786</v>
      </c>
    </row>
    <row r="40" spans="1:103" ht="22.5" customHeight="1" x14ac:dyDescent="0.4">
      <c r="A40" s="5">
        <v>202</v>
      </c>
      <c r="B40" s="5">
        <v>4</v>
      </c>
      <c r="C40" s="5">
        <v>1</v>
      </c>
      <c r="D40" s="5" t="s">
        <v>423</v>
      </c>
      <c r="E40" s="5" t="s">
        <v>39</v>
      </c>
      <c r="F40" s="5" t="s">
        <v>1411</v>
      </c>
      <c r="G40" s="5" t="s">
        <v>327</v>
      </c>
      <c r="H40" s="5" t="s">
        <v>33</v>
      </c>
      <c r="I40" s="5" t="s">
        <v>36</v>
      </c>
      <c r="J40" s="5" t="s">
        <v>290</v>
      </c>
      <c r="K40" s="5" t="s">
        <v>35</v>
      </c>
      <c r="L40" s="5" t="s">
        <v>42</v>
      </c>
      <c r="N40" s="15">
        <v>7684950</v>
      </c>
      <c r="O40" s="20" t="s">
        <v>8880</v>
      </c>
      <c r="P40" s="18">
        <v>39904</v>
      </c>
      <c r="R40" s="15">
        <v>7684950</v>
      </c>
      <c r="S40" s="15">
        <v>5187351</v>
      </c>
      <c r="T40" s="15">
        <v>2497599</v>
      </c>
      <c r="U40" s="15">
        <v>192123</v>
      </c>
      <c r="V40" s="15">
        <v>40</v>
      </c>
      <c r="W40" s="5">
        <v>13</v>
      </c>
      <c r="X40" s="5">
        <v>27</v>
      </c>
      <c r="AA40" s="5" t="s">
        <v>428</v>
      </c>
      <c r="AB40" s="5" t="b">
        <v>0</v>
      </c>
      <c r="AD40" s="43">
        <v>0</v>
      </c>
      <c r="AE40" s="43">
        <v>0</v>
      </c>
      <c r="AF40" s="43">
        <v>0</v>
      </c>
      <c r="AG40" s="43">
        <v>0</v>
      </c>
      <c r="AH40" s="43">
        <v>0</v>
      </c>
      <c r="AI40" s="43">
        <v>0</v>
      </c>
      <c r="AJ40" s="43">
        <v>0</v>
      </c>
      <c r="BH40" s="5" t="s">
        <v>8811</v>
      </c>
      <c r="BI40" s="5" t="s">
        <v>8812</v>
      </c>
      <c r="BJ40" s="5" t="s">
        <v>8821</v>
      </c>
      <c r="BK40" s="5" t="s">
        <v>8822</v>
      </c>
      <c r="BM40" s="5" t="s">
        <v>328</v>
      </c>
      <c r="CC40" s="5" t="s">
        <v>7785</v>
      </c>
      <c r="CD40" s="5">
        <v>202</v>
      </c>
      <c r="CE40" s="5">
        <v>4</v>
      </c>
      <c r="CF40" s="5">
        <v>0</v>
      </c>
      <c r="CJ40" s="18">
        <v>43930.49793341435</v>
      </c>
      <c r="CK40" s="18">
        <v>43555</v>
      </c>
      <c r="CY40" s="5" t="s">
        <v>7786</v>
      </c>
    </row>
    <row r="41" spans="1:103" ht="22.5" customHeight="1" x14ac:dyDescent="0.4">
      <c r="A41" s="5">
        <v>202</v>
      </c>
      <c r="B41" s="5">
        <v>5</v>
      </c>
      <c r="C41" s="5">
        <v>1</v>
      </c>
      <c r="D41" s="5" t="s">
        <v>423</v>
      </c>
      <c r="E41" s="5" t="s">
        <v>39</v>
      </c>
      <c r="F41" s="5" t="s">
        <v>1288</v>
      </c>
      <c r="G41" s="5" t="s">
        <v>327</v>
      </c>
      <c r="H41" s="5" t="s">
        <v>33</v>
      </c>
      <c r="I41" s="5" t="s">
        <v>36</v>
      </c>
      <c r="J41" s="5" t="s">
        <v>290</v>
      </c>
      <c r="K41" s="5" t="s">
        <v>35</v>
      </c>
      <c r="L41" s="5" t="s">
        <v>42</v>
      </c>
      <c r="N41" s="15">
        <v>14427000</v>
      </c>
      <c r="O41" s="20" t="s">
        <v>8880</v>
      </c>
      <c r="P41" s="18">
        <v>39961</v>
      </c>
      <c r="R41" s="15">
        <v>14427000</v>
      </c>
      <c r="S41" s="15">
        <v>9738225</v>
      </c>
      <c r="T41" s="15">
        <v>4688775</v>
      </c>
      <c r="U41" s="15">
        <v>360675</v>
      </c>
      <c r="V41" s="15">
        <v>40</v>
      </c>
      <c r="W41" s="5">
        <v>13</v>
      </c>
      <c r="X41" s="5">
        <v>27</v>
      </c>
      <c r="AA41" s="5" t="s">
        <v>428</v>
      </c>
      <c r="AB41" s="5" t="b">
        <v>0</v>
      </c>
      <c r="AD41" s="43">
        <v>0</v>
      </c>
      <c r="AE41" s="43">
        <v>0</v>
      </c>
      <c r="AF41" s="43">
        <v>0</v>
      </c>
      <c r="AG41" s="43">
        <v>0</v>
      </c>
      <c r="AH41" s="43">
        <v>0</v>
      </c>
      <c r="AI41" s="43">
        <v>0</v>
      </c>
      <c r="AJ41" s="43">
        <v>0</v>
      </c>
      <c r="BH41" s="5" t="s">
        <v>8811</v>
      </c>
      <c r="BI41" s="5" t="s">
        <v>8812</v>
      </c>
      <c r="BJ41" s="5" t="s">
        <v>8821</v>
      </c>
      <c r="BK41" s="5" t="s">
        <v>8822</v>
      </c>
      <c r="BM41" s="5" t="s">
        <v>328</v>
      </c>
      <c r="CC41" s="5" t="s">
        <v>7785</v>
      </c>
      <c r="CD41" s="5">
        <v>202</v>
      </c>
      <c r="CE41" s="5">
        <v>5</v>
      </c>
      <c r="CF41" s="5">
        <v>0</v>
      </c>
      <c r="CJ41" s="18">
        <v>43930.497952199075</v>
      </c>
      <c r="CK41" s="18">
        <v>43555</v>
      </c>
      <c r="CY41" s="5" t="s">
        <v>7786</v>
      </c>
    </row>
    <row r="42" spans="1:103" ht="22.5" customHeight="1" x14ac:dyDescent="0.4">
      <c r="A42" s="5">
        <v>202</v>
      </c>
      <c r="B42" s="5">
        <v>6</v>
      </c>
      <c r="C42" s="5">
        <v>1</v>
      </c>
      <c r="D42" s="5" t="s">
        <v>423</v>
      </c>
      <c r="E42" s="5" t="s">
        <v>39</v>
      </c>
      <c r="F42" s="5" t="s">
        <v>1909</v>
      </c>
      <c r="G42" s="5" t="s">
        <v>327</v>
      </c>
      <c r="H42" s="5" t="s">
        <v>33</v>
      </c>
      <c r="I42" s="5" t="s">
        <v>36</v>
      </c>
      <c r="J42" s="5" t="s">
        <v>290</v>
      </c>
      <c r="K42" s="5" t="s">
        <v>35</v>
      </c>
      <c r="L42" s="5" t="s">
        <v>42</v>
      </c>
      <c r="N42" s="15">
        <v>39654000</v>
      </c>
      <c r="O42" s="20" t="s">
        <v>8880</v>
      </c>
      <c r="P42" s="18">
        <v>39961</v>
      </c>
      <c r="R42" s="15">
        <v>39654000</v>
      </c>
      <c r="S42" s="15">
        <v>26766450</v>
      </c>
      <c r="T42" s="15">
        <v>12887550</v>
      </c>
      <c r="U42" s="15">
        <v>991350</v>
      </c>
      <c r="V42" s="15">
        <v>40</v>
      </c>
      <c r="W42" s="5">
        <v>13</v>
      </c>
      <c r="X42" s="5">
        <v>27</v>
      </c>
      <c r="AA42" s="5" t="s">
        <v>428</v>
      </c>
      <c r="AB42" s="5" t="b">
        <v>0</v>
      </c>
      <c r="AD42" s="43">
        <v>0</v>
      </c>
      <c r="AE42" s="43">
        <v>0</v>
      </c>
      <c r="AF42" s="43">
        <v>0</v>
      </c>
      <c r="AG42" s="43">
        <v>0</v>
      </c>
      <c r="AH42" s="43">
        <v>0</v>
      </c>
      <c r="AI42" s="43">
        <v>0</v>
      </c>
      <c r="AJ42" s="43">
        <v>0</v>
      </c>
      <c r="BH42" s="5" t="s">
        <v>8811</v>
      </c>
      <c r="BI42" s="5" t="s">
        <v>8812</v>
      </c>
      <c r="BJ42" s="5" t="s">
        <v>8821</v>
      </c>
      <c r="BK42" s="5" t="s">
        <v>8822</v>
      </c>
      <c r="BM42" s="5" t="s">
        <v>328</v>
      </c>
      <c r="CC42" s="5" t="s">
        <v>7785</v>
      </c>
      <c r="CD42" s="5">
        <v>202</v>
      </c>
      <c r="CE42" s="5">
        <v>6</v>
      </c>
      <c r="CF42" s="5">
        <v>0</v>
      </c>
      <c r="CJ42" s="18">
        <v>43930.497968668984</v>
      </c>
      <c r="CK42" s="18">
        <v>43555</v>
      </c>
      <c r="CY42" s="5" t="s">
        <v>7786</v>
      </c>
    </row>
    <row r="43" spans="1:103" ht="22.5" customHeight="1" x14ac:dyDescent="0.4">
      <c r="A43" s="5">
        <v>202</v>
      </c>
      <c r="B43" s="5">
        <v>7</v>
      </c>
      <c r="C43" s="5">
        <v>1</v>
      </c>
      <c r="D43" s="5" t="s">
        <v>423</v>
      </c>
      <c r="E43" s="5" t="s">
        <v>39</v>
      </c>
      <c r="F43" s="5" t="s">
        <v>1892</v>
      </c>
      <c r="G43" s="5" t="s">
        <v>327</v>
      </c>
      <c r="H43" s="5" t="s">
        <v>33</v>
      </c>
      <c r="I43" s="5" t="s">
        <v>36</v>
      </c>
      <c r="J43" s="5" t="s">
        <v>290</v>
      </c>
      <c r="K43" s="5" t="s">
        <v>35</v>
      </c>
      <c r="L43" s="5" t="s">
        <v>42</v>
      </c>
      <c r="N43" s="15">
        <v>36788863</v>
      </c>
      <c r="O43" s="20" t="s">
        <v>8881</v>
      </c>
      <c r="P43" s="18">
        <v>40487</v>
      </c>
      <c r="R43" s="15">
        <v>36788863</v>
      </c>
      <c r="S43" s="15">
        <v>26193679</v>
      </c>
      <c r="T43" s="15">
        <v>10595184</v>
      </c>
      <c r="U43" s="15">
        <v>882932</v>
      </c>
      <c r="V43" s="15">
        <v>42</v>
      </c>
      <c r="W43" s="5">
        <v>12</v>
      </c>
      <c r="X43" s="5">
        <v>30</v>
      </c>
      <c r="AA43" s="5" t="s">
        <v>428</v>
      </c>
      <c r="AB43" s="5" t="b">
        <v>0</v>
      </c>
      <c r="AD43" s="43">
        <v>0</v>
      </c>
      <c r="AE43" s="43">
        <v>0</v>
      </c>
      <c r="AF43" s="43">
        <v>0</v>
      </c>
      <c r="AG43" s="43">
        <v>0</v>
      </c>
      <c r="AH43" s="43">
        <v>0</v>
      </c>
      <c r="AI43" s="43">
        <v>0</v>
      </c>
      <c r="AJ43" s="43">
        <v>0</v>
      </c>
      <c r="BH43" s="5" t="s">
        <v>8811</v>
      </c>
      <c r="BI43" s="5" t="s">
        <v>8812</v>
      </c>
      <c r="BJ43" s="5" t="s">
        <v>8813</v>
      </c>
      <c r="BK43" s="5" t="s">
        <v>8814</v>
      </c>
      <c r="BM43" s="5" t="s">
        <v>328</v>
      </c>
      <c r="CC43" s="5" t="s">
        <v>7785</v>
      </c>
      <c r="CD43" s="5">
        <v>202</v>
      </c>
      <c r="CE43" s="5">
        <v>7</v>
      </c>
      <c r="CF43" s="5">
        <v>0</v>
      </c>
      <c r="CJ43" s="18">
        <v>43930.497982210647</v>
      </c>
      <c r="CK43" s="18">
        <v>43555</v>
      </c>
      <c r="CY43" s="5" t="s">
        <v>7786</v>
      </c>
    </row>
    <row r="44" spans="1:103" ht="22.5" customHeight="1" x14ac:dyDescent="0.4">
      <c r="A44" s="5">
        <v>202</v>
      </c>
      <c r="B44" s="5">
        <v>8</v>
      </c>
      <c r="C44" s="5">
        <v>1</v>
      </c>
      <c r="D44" s="5" t="s">
        <v>423</v>
      </c>
      <c r="E44" s="5" t="s">
        <v>39</v>
      </c>
      <c r="F44" s="5" t="s">
        <v>1897</v>
      </c>
      <c r="G44" s="5" t="s">
        <v>327</v>
      </c>
      <c r="H44" s="5" t="s">
        <v>33</v>
      </c>
      <c r="I44" s="5" t="s">
        <v>36</v>
      </c>
      <c r="J44" s="5" t="s">
        <v>290</v>
      </c>
      <c r="K44" s="5" t="s">
        <v>35</v>
      </c>
      <c r="L44" s="5" t="s">
        <v>42</v>
      </c>
      <c r="N44" s="15">
        <v>24428000</v>
      </c>
      <c r="O44" s="20" t="s">
        <v>8881</v>
      </c>
      <c r="P44" s="18">
        <v>40633</v>
      </c>
      <c r="R44" s="15">
        <v>24428000</v>
      </c>
      <c r="S44" s="15">
        <v>17392736</v>
      </c>
      <c r="T44" s="15">
        <v>7035264</v>
      </c>
      <c r="U44" s="15">
        <v>586272</v>
      </c>
      <c r="V44" s="15">
        <v>42</v>
      </c>
      <c r="W44" s="5">
        <v>12</v>
      </c>
      <c r="X44" s="5">
        <v>30</v>
      </c>
      <c r="AA44" s="5" t="s">
        <v>428</v>
      </c>
      <c r="AB44" s="5" t="b">
        <v>0</v>
      </c>
      <c r="AD44" s="43">
        <v>0</v>
      </c>
      <c r="AE44" s="43">
        <v>0</v>
      </c>
      <c r="AF44" s="43">
        <v>0</v>
      </c>
      <c r="AG44" s="43">
        <v>0</v>
      </c>
      <c r="AH44" s="43">
        <v>0</v>
      </c>
      <c r="AI44" s="43">
        <v>0</v>
      </c>
      <c r="AJ44" s="43">
        <v>0</v>
      </c>
      <c r="BH44" s="5" t="s">
        <v>8811</v>
      </c>
      <c r="BI44" s="5" t="s">
        <v>8812</v>
      </c>
      <c r="BJ44" s="5" t="s">
        <v>8813</v>
      </c>
      <c r="BK44" s="5" t="s">
        <v>8814</v>
      </c>
      <c r="BM44" s="5" t="s">
        <v>328</v>
      </c>
      <c r="CC44" s="5" t="s">
        <v>7785</v>
      </c>
      <c r="CD44" s="5">
        <v>202</v>
      </c>
      <c r="CE44" s="5">
        <v>8</v>
      </c>
      <c r="CF44" s="5">
        <v>0</v>
      </c>
      <c r="CJ44" s="18">
        <v>43930.497998495368</v>
      </c>
      <c r="CK44" s="18">
        <v>43555</v>
      </c>
      <c r="CY44" s="5" t="s">
        <v>7786</v>
      </c>
    </row>
    <row r="45" spans="1:103" ht="22.5" customHeight="1" x14ac:dyDescent="0.4">
      <c r="A45" s="5">
        <v>202</v>
      </c>
      <c r="B45" s="5">
        <v>9</v>
      </c>
      <c r="C45" s="5">
        <v>1</v>
      </c>
      <c r="D45" s="5" t="s">
        <v>423</v>
      </c>
      <c r="E45" s="5" t="s">
        <v>39</v>
      </c>
      <c r="F45" s="5" t="s">
        <v>1824</v>
      </c>
      <c r="G45" s="5" t="s">
        <v>327</v>
      </c>
      <c r="H45" s="5" t="s">
        <v>33</v>
      </c>
      <c r="I45" s="5" t="s">
        <v>36</v>
      </c>
      <c r="J45" s="5" t="s">
        <v>290</v>
      </c>
      <c r="K45" s="5" t="s">
        <v>35</v>
      </c>
      <c r="L45" s="5" t="s">
        <v>42</v>
      </c>
      <c r="N45" s="15">
        <v>14653810</v>
      </c>
      <c r="O45" s="20" t="s">
        <v>8880</v>
      </c>
      <c r="P45" s="18">
        <v>40268</v>
      </c>
      <c r="R45" s="15">
        <v>14653810</v>
      </c>
      <c r="S45" s="15">
        <v>10081827</v>
      </c>
      <c r="T45" s="15">
        <v>4571983</v>
      </c>
      <c r="U45" s="15">
        <v>351691</v>
      </c>
      <c r="V45" s="15">
        <v>42</v>
      </c>
      <c r="W45" s="5">
        <v>13</v>
      </c>
      <c r="X45" s="5">
        <v>29</v>
      </c>
      <c r="AA45" s="5" t="s">
        <v>428</v>
      </c>
      <c r="AB45" s="5" t="b">
        <v>0</v>
      </c>
      <c r="AD45" s="43">
        <v>0</v>
      </c>
      <c r="AE45" s="43">
        <v>0</v>
      </c>
      <c r="AF45" s="43">
        <v>0</v>
      </c>
      <c r="AG45" s="43">
        <v>0</v>
      </c>
      <c r="AH45" s="43">
        <v>0</v>
      </c>
      <c r="AI45" s="43">
        <v>0</v>
      </c>
      <c r="AJ45" s="43">
        <v>0</v>
      </c>
      <c r="BH45" s="5" t="s">
        <v>8811</v>
      </c>
      <c r="BI45" s="5" t="s">
        <v>8812</v>
      </c>
      <c r="BJ45" s="5" t="s">
        <v>8813</v>
      </c>
      <c r="BK45" s="5" t="s">
        <v>8814</v>
      </c>
      <c r="BM45" s="5" t="s">
        <v>328</v>
      </c>
      <c r="CC45" s="5" t="s">
        <v>7785</v>
      </c>
      <c r="CD45" s="5">
        <v>202</v>
      </c>
      <c r="CE45" s="5">
        <v>9</v>
      </c>
      <c r="CF45" s="5">
        <v>0</v>
      </c>
      <c r="CJ45" s="18">
        <v>43930.498017673614</v>
      </c>
      <c r="CK45" s="18">
        <v>43555</v>
      </c>
      <c r="CY45" s="5" t="s">
        <v>7786</v>
      </c>
    </row>
    <row r="46" spans="1:103" ht="22.5" customHeight="1" x14ac:dyDescent="0.4">
      <c r="A46" s="5">
        <v>202</v>
      </c>
      <c r="B46" s="5">
        <v>10</v>
      </c>
      <c r="C46" s="5">
        <v>1</v>
      </c>
      <c r="D46" s="5" t="s">
        <v>423</v>
      </c>
      <c r="E46" s="5" t="s">
        <v>39</v>
      </c>
      <c r="F46" s="5" t="s">
        <v>1830</v>
      </c>
      <c r="G46" s="5" t="s">
        <v>327</v>
      </c>
      <c r="H46" s="5" t="s">
        <v>33</v>
      </c>
      <c r="I46" s="5" t="s">
        <v>36</v>
      </c>
      <c r="J46" s="5" t="s">
        <v>290</v>
      </c>
      <c r="K46" s="5" t="s">
        <v>35</v>
      </c>
      <c r="L46" s="5" t="s">
        <v>42</v>
      </c>
      <c r="N46" s="15">
        <v>23259755</v>
      </c>
      <c r="O46" s="20" t="s">
        <v>8880</v>
      </c>
      <c r="P46" s="18">
        <v>40268</v>
      </c>
      <c r="R46" s="15">
        <v>23259755</v>
      </c>
      <c r="S46" s="15">
        <v>16002713</v>
      </c>
      <c r="T46" s="15">
        <v>7257042</v>
      </c>
      <c r="U46" s="15">
        <v>558234</v>
      </c>
      <c r="V46" s="15">
        <v>42</v>
      </c>
      <c r="W46" s="5">
        <v>13</v>
      </c>
      <c r="X46" s="5">
        <v>29</v>
      </c>
      <c r="AA46" s="5" t="s">
        <v>428</v>
      </c>
      <c r="AB46" s="5" t="b">
        <v>0</v>
      </c>
      <c r="AD46" s="43">
        <v>0</v>
      </c>
      <c r="AE46" s="43">
        <v>0</v>
      </c>
      <c r="AF46" s="43">
        <v>0</v>
      </c>
      <c r="AG46" s="43">
        <v>0</v>
      </c>
      <c r="AH46" s="43">
        <v>0</v>
      </c>
      <c r="AI46" s="43">
        <v>0</v>
      </c>
      <c r="AJ46" s="43">
        <v>0</v>
      </c>
      <c r="BH46" s="5" t="s">
        <v>8811</v>
      </c>
      <c r="BI46" s="5" t="s">
        <v>8812</v>
      </c>
      <c r="BJ46" s="5" t="s">
        <v>8813</v>
      </c>
      <c r="BK46" s="5" t="s">
        <v>8814</v>
      </c>
      <c r="BM46" s="5" t="s">
        <v>328</v>
      </c>
      <c r="CC46" s="5" t="s">
        <v>7785</v>
      </c>
      <c r="CD46" s="5">
        <v>202</v>
      </c>
      <c r="CE46" s="5">
        <v>10</v>
      </c>
      <c r="CF46" s="5">
        <v>0</v>
      </c>
      <c r="CJ46" s="18">
        <v>43930.498034687502</v>
      </c>
      <c r="CK46" s="18">
        <v>43555</v>
      </c>
      <c r="CY46" s="5" t="s">
        <v>7786</v>
      </c>
    </row>
    <row r="47" spans="1:103" ht="22.5" customHeight="1" x14ac:dyDescent="0.4">
      <c r="A47" s="5">
        <v>202</v>
      </c>
      <c r="B47" s="5">
        <v>11</v>
      </c>
      <c r="C47" s="5">
        <v>1</v>
      </c>
      <c r="D47" s="5" t="s">
        <v>423</v>
      </c>
      <c r="E47" s="5" t="s">
        <v>39</v>
      </c>
      <c r="F47" s="5" t="s">
        <v>1822</v>
      </c>
      <c r="G47" s="5" t="s">
        <v>327</v>
      </c>
      <c r="H47" s="5" t="s">
        <v>33</v>
      </c>
      <c r="I47" s="5" t="s">
        <v>36</v>
      </c>
      <c r="J47" s="5" t="s">
        <v>290</v>
      </c>
      <c r="K47" s="5" t="s">
        <v>35</v>
      </c>
      <c r="L47" s="5" t="s">
        <v>42</v>
      </c>
      <c r="N47" s="15">
        <v>26890048</v>
      </c>
      <c r="O47" s="20" t="s">
        <v>8880</v>
      </c>
      <c r="P47" s="18">
        <v>40268</v>
      </c>
      <c r="R47" s="15">
        <v>26890048</v>
      </c>
      <c r="S47" s="15">
        <v>18500355</v>
      </c>
      <c r="T47" s="15">
        <v>8389693</v>
      </c>
      <c r="U47" s="15">
        <v>645361</v>
      </c>
      <c r="V47" s="15">
        <v>42</v>
      </c>
      <c r="W47" s="5">
        <v>13</v>
      </c>
      <c r="X47" s="5">
        <v>29</v>
      </c>
      <c r="AA47" s="5" t="s">
        <v>428</v>
      </c>
      <c r="AB47" s="5" t="b">
        <v>0</v>
      </c>
      <c r="AD47" s="43">
        <v>0</v>
      </c>
      <c r="AE47" s="43">
        <v>0</v>
      </c>
      <c r="AF47" s="43">
        <v>0</v>
      </c>
      <c r="AG47" s="43">
        <v>0</v>
      </c>
      <c r="AH47" s="43">
        <v>0</v>
      </c>
      <c r="AI47" s="43">
        <v>0</v>
      </c>
      <c r="AJ47" s="43">
        <v>0</v>
      </c>
      <c r="BH47" s="5" t="s">
        <v>8811</v>
      </c>
      <c r="BI47" s="5" t="s">
        <v>8812</v>
      </c>
      <c r="BJ47" s="5" t="s">
        <v>8813</v>
      </c>
      <c r="BK47" s="5" t="s">
        <v>8814</v>
      </c>
      <c r="BM47" s="5" t="s">
        <v>328</v>
      </c>
      <c r="CC47" s="5" t="s">
        <v>7785</v>
      </c>
      <c r="CD47" s="5">
        <v>202</v>
      </c>
      <c r="CE47" s="5">
        <v>11</v>
      </c>
      <c r="CF47" s="5">
        <v>0</v>
      </c>
      <c r="CJ47" s="18">
        <v>43930.498054201387</v>
      </c>
      <c r="CK47" s="18">
        <v>43555</v>
      </c>
      <c r="CY47" s="5" t="s">
        <v>7786</v>
      </c>
    </row>
    <row r="48" spans="1:103" ht="22.5" customHeight="1" x14ac:dyDescent="0.4">
      <c r="A48" s="5">
        <v>202</v>
      </c>
      <c r="B48" s="5">
        <v>12</v>
      </c>
      <c r="C48" s="5">
        <v>1</v>
      </c>
      <c r="D48" s="5" t="s">
        <v>423</v>
      </c>
      <c r="E48" s="5" t="s">
        <v>39</v>
      </c>
      <c r="F48" s="5" t="s">
        <v>8882</v>
      </c>
      <c r="G48" s="5" t="s">
        <v>327</v>
      </c>
      <c r="H48" s="5" t="s">
        <v>33</v>
      </c>
      <c r="I48" s="5" t="s">
        <v>36</v>
      </c>
      <c r="J48" s="5" t="s">
        <v>290</v>
      </c>
      <c r="K48" s="5" t="s">
        <v>35</v>
      </c>
      <c r="L48" s="5" t="s">
        <v>42</v>
      </c>
      <c r="N48" s="15">
        <v>38184876</v>
      </c>
      <c r="O48" s="20" t="s">
        <v>8880</v>
      </c>
      <c r="P48" s="18">
        <v>40268</v>
      </c>
      <c r="R48" s="15">
        <v>38184876</v>
      </c>
      <c r="S48" s="15">
        <v>26271195</v>
      </c>
      <c r="T48" s="15">
        <v>11913681</v>
      </c>
      <c r="U48" s="15">
        <v>916437</v>
      </c>
      <c r="V48" s="15">
        <v>42</v>
      </c>
      <c r="W48" s="5">
        <v>13</v>
      </c>
      <c r="X48" s="5">
        <v>29</v>
      </c>
      <c r="AA48" s="5" t="s">
        <v>428</v>
      </c>
      <c r="AB48" s="5" t="b">
        <v>0</v>
      </c>
      <c r="AD48" s="43">
        <v>0</v>
      </c>
      <c r="AE48" s="43">
        <v>0</v>
      </c>
      <c r="AF48" s="43">
        <v>0</v>
      </c>
      <c r="AG48" s="43">
        <v>0</v>
      </c>
      <c r="AH48" s="43">
        <v>0</v>
      </c>
      <c r="AI48" s="43">
        <v>0</v>
      </c>
      <c r="AJ48" s="43">
        <v>0</v>
      </c>
      <c r="BH48" s="5" t="s">
        <v>8811</v>
      </c>
      <c r="BI48" s="5" t="s">
        <v>8812</v>
      </c>
      <c r="BJ48" s="5" t="s">
        <v>8813</v>
      </c>
      <c r="BK48" s="5" t="s">
        <v>8814</v>
      </c>
      <c r="BM48" s="5" t="s">
        <v>328</v>
      </c>
      <c r="CC48" s="5" t="s">
        <v>7785</v>
      </c>
      <c r="CD48" s="5">
        <v>202</v>
      </c>
      <c r="CE48" s="5">
        <v>12</v>
      </c>
      <c r="CF48" s="5">
        <v>0</v>
      </c>
      <c r="CJ48" s="18">
        <v>43930.498068865738</v>
      </c>
      <c r="CK48" s="18">
        <v>43555</v>
      </c>
      <c r="CY48" s="5" t="s">
        <v>7786</v>
      </c>
    </row>
    <row r="49" spans="1:103" ht="22.5" customHeight="1" x14ac:dyDescent="0.4">
      <c r="A49" s="5">
        <v>202</v>
      </c>
      <c r="B49" s="5">
        <v>13</v>
      </c>
      <c r="C49" s="5">
        <v>1</v>
      </c>
      <c r="D49" s="5" t="s">
        <v>423</v>
      </c>
      <c r="E49" s="5" t="s">
        <v>39</v>
      </c>
      <c r="F49" s="5" t="s">
        <v>1820</v>
      </c>
      <c r="G49" s="5" t="s">
        <v>327</v>
      </c>
      <c r="H49" s="5" t="s">
        <v>33</v>
      </c>
      <c r="I49" s="5" t="s">
        <v>36</v>
      </c>
      <c r="J49" s="5" t="s">
        <v>290</v>
      </c>
      <c r="K49" s="5" t="s">
        <v>35</v>
      </c>
      <c r="L49" s="5" t="s">
        <v>42</v>
      </c>
      <c r="N49" s="15">
        <v>13013885</v>
      </c>
      <c r="O49" s="20" t="s">
        <v>8880</v>
      </c>
      <c r="P49" s="18">
        <v>40268</v>
      </c>
      <c r="R49" s="15">
        <v>13013885</v>
      </c>
      <c r="S49" s="15">
        <v>8784374</v>
      </c>
      <c r="T49" s="15">
        <v>4229511</v>
      </c>
      <c r="U49" s="15">
        <v>325347</v>
      </c>
      <c r="V49" s="15">
        <v>40</v>
      </c>
      <c r="W49" s="5">
        <v>13</v>
      </c>
      <c r="X49" s="5">
        <v>27</v>
      </c>
      <c r="AA49" s="5" t="s">
        <v>428</v>
      </c>
      <c r="AB49" s="5" t="b">
        <v>0</v>
      </c>
      <c r="AD49" s="43">
        <v>0</v>
      </c>
      <c r="AE49" s="43">
        <v>0</v>
      </c>
      <c r="AF49" s="43">
        <v>0</v>
      </c>
      <c r="AG49" s="43">
        <v>0</v>
      </c>
      <c r="AH49" s="43">
        <v>0</v>
      </c>
      <c r="AI49" s="43">
        <v>0</v>
      </c>
      <c r="AJ49" s="43">
        <v>0</v>
      </c>
      <c r="BH49" s="5" t="s">
        <v>8811</v>
      </c>
      <c r="BI49" s="5" t="s">
        <v>8812</v>
      </c>
      <c r="BJ49" s="5" t="s">
        <v>8821</v>
      </c>
      <c r="BK49" s="5" t="s">
        <v>8822</v>
      </c>
      <c r="BM49" s="5" t="s">
        <v>328</v>
      </c>
      <c r="CC49" s="5" t="s">
        <v>7785</v>
      </c>
      <c r="CD49" s="5">
        <v>202</v>
      </c>
      <c r="CE49" s="5">
        <v>13</v>
      </c>
      <c r="CF49" s="5">
        <v>0</v>
      </c>
      <c r="CJ49" s="18">
        <v>43930.498093252318</v>
      </c>
      <c r="CK49" s="18">
        <v>43555</v>
      </c>
      <c r="CY49" s="5" t="s">
        <v>7786</v>
      </c>
    </row>
    <row r="50" spans="1:103" ht="22.5" customHeight="1" x14ac:dyDescent="0.4">
      <c r="A50" s="5">
        <v>202</v>
      </c>
      <c r="B50" s="5">
        <v>14</v>
      </c>
      <c r="C50" s="5">
        <v>1</v>
      </c>
      <c r="D50" s="5" t="s">
        <v>423</v>
      </c>
      <c r="E50" s="5" t="s">
        <v>39</v>
      </c>
      <c r="F50" s="5" t="s">
        <v>8883</v>
      </c>
      <c r="G50" s="5" t="s">
        <v>327</v>
      </c>
      <c r="H50" s="5" t="s">
        <v>33</v>
      </c>
      <c r="I50" s="5" t="s">
        <v>36</v>
      </c>
      <c r="J50" s="5" t="s">
        <v>290</v>
      </c>
      <c r="K50" s="5" t="s">
        <v>35</v>
      </c>
      <c r="L50" s="5" t="s">
        <v>42</v>
      </c>
      <c r="N50" s="15">
        <v>13000000</v>
      </c>
      <c r="O50" s="20" t="s">
        <v>8884</v>
      </c>
      <c r="P50" s="18">
        <v>38070</v>
      </c>
      <c r="R50" s="15">
        <v>13000000</v>
      </c>
      <c r="S50" s="15">
        <v>8801000</v>
      </c>
      <c r="T50" s="15">
        <v>4199000</v>
      </c>
      <c r="U50" s="15">
        <v>221000</v>
      </c>
      <c r="V50" s="15">
        <v>60</v>
      </c>
      <c r="W50" s="5">
        <v>19</v>
      </c>
      <c r="X50" s="5">
        <v>41</v>
      </c>
      <c r="AA50" s="5" t="s">
        <v>428</v>
      </c>
      <c r="AB50" s="5" t="b">
        <v>0</v>
      </c>
      <c r="AD50" s="43">
        <v>0</v>
      </c>
      <c r="AE50" s="43">
        <v>0</v>
      </c>
      <c r="AF50" s="43">
        <v>0</v>
      </c>
      <c r="AG50" s="43">
        <v>0</v>
      </c>
      <c r="AH50" s="43">
        <v>0</v>
      </c>
      <c r="AI50" s="43">
        <v>0</v>
      </c>
      <c r="AJ50" s="43">
        <v>0</v>
      </c>
      <c r="BH50" s="5" t="s">
        <v>8811</v>
      </c>
      <c r="BI50" s="5" t="s">
        <v>8867</v>
      </c>
      <c r="BJ50" s="5" t="s">
        <v>8843</v>
      </c>
      <c r="BK50" s="5" t="s">
        <v>8885</v>
      </c>
      <c r="BM50" s="5" t="s">
        <v>328</v>
      </c>
      <c r="CC50" s="5" t="s">
        <v>7785</v>
      </c>
      <c r="CD50" s="5">
        <v>202</v>
      </c>
      <c r="CE50" s="5">
        <v>14</v>
      </c>
      <c r="CF50" s="5">
        <v>0</v>
      </c>
      <c r="CJ50" s="18">
        <v>43930.498107557869</v>
      </c>
      <c r="CK50" s="18">
        <v>43555</v>
      </c>
      <c r="CY50" s="5" t="s">
        <v>7786</v>
      </c>
    </row>
    <row r="51" spans="1:103" ht="22.5" customHeight="1" x14ac:dyDescent="0.4">
      <c r="A51" s="5">
        <v>202</v>
      </c>
      <c r="B51" s="5">
        <v>15</v>
      </c>
      <c r="C51" s="5">
        <v>1</v>
      </c>
      <c r="D51" s="5" t="s">
        <v>423</v>
      </c>
      <c r="E51" s="5" t="s">
        <v>39</v>
      </c>
      <c r="F51" s="5" t="s">
        <v>8886</v>
      </c>
      <c r="G51" s="5" t="s">
        <v>327</v>
      </c>
      <c r="H51" s="5" t="s">
        <v>33</v>
      </c>
      <c r="I51" s="5" t="s">
        <v>36</v>
      </c>
      <c r="J51" s="5" t="s">
        <v>290</v>
      </c>
      <c r="K51" s="5" t="s">
        <v>35</v>
      </c>
      <c r="L51" s="5" t="s">
        <v>42</v>
      </c>
      <c r="N51" s="15">
        <v>13257000</v>
      </c>
      <c r="O51" s="20" t="s">
        <v>8881</v>
      </c>
      <c r="P51" s="18">
        <v>40631</v>
      </c>
      <c r="R51" s="15">
        <v>13257000</v>
      </c>
      <c r="S51" s="15">
        <v>10552572</v>
      </c>
      <c r="T51" s="15">
        <v>2704428</v>
      </c>
      <c r="U51" s="15">
        <v>225369</v>
      </c>
      <c r="V51" s="15">
        <v>60</v>
      </c>
      <c r="W51" s="5">
        <v>12</v>
      </c>
      <c r="X51" s="5">
        <v>48</v>
      </c>
      <c r="AA51" s="5" t="s">
        <v>428</v>
      </c>
      <c r="AB51" s="5" t="b">
        <v>0</v>
      </c>
      <c r="AD51" s="43">
        <v>0</v>
      </c>
      <c r="AE51" s="43">
        <v>0</v>
      </c>
      <c r="AF51" s="43">
        <v>0</v>
      </c>
      <c r="AG51" s="43">
        <v>0</v>
      </c>
      <c r="AH51" s="43">
        <v>0</v>
      </c>
      <c r="AI51" s="43">
        <v>0</v>
      </c>
      <c r="AJ51" s="43">
        <v>0</v>
      </c>
      <c r="BH51" s="5" t="s">
        <v>8811</v>
      </c>
      <c r="BI51" s="5" t="s">
        <v>8867</v>
      </c>
      <c r="BJ51" s="5" t="s">
        <v>8843</v>
      </c>
      <c r="BK51" s="5" t="s">
        <v>8885</v>
      </c>
      <c r="BM51" s="5" t="s">
        <v>328</v>
      </c>
      <c r="CC51" s="5" t="s">
        <v>7785</v>
      </c>
      <c r="CD51" s="5">
        <v>202</v>
      </c>
      <c r="CE51" s="5">
        <v>15</v>
      </c>
      <c r="CF51" s="5">
        <v>0</v>
      </c>
      <c r="CJ51" s="18">
        <v>43930.49813630787</v>
      </c>
      <c r="CK51" s="18">
        <v>43555</v>
      </c>
      <c r="CY51" s="5" t="s">
        <v>7786</v>
      </c>
    </row>
    <row r="52" spans="1:103" ht="22.5" customHeight="1" x14ac:dyDescent="0.4">
      <c r="A52" s="5">
        <v>202</v>
      </c>
      <c r="B52" s="5">
        <v>16</v>
      </c>
      <c r="C52" s="5">
        <v>1</v>
      </c>
      <c r="D52" s="5" t="s">
        <v>423</v>
      </c>
      <c r="E52" s="5" t="s">
        <v>39</v>
      </c>
      <c r="F52" s="5" t="s">
        <v>8887</v>
      </c>
      <c r="G52" s="5" t="s">
        <v>327</v>
      </c>
      <c r="H52" s="5" t="s">
        <v>33</v>
      </c>
      <c r="I52" s="5" t="s">
        <v>36</v>
      </c>
      <c r="J52" s="5" t="s">
        <v>290</v>
      </c>
      <c r="K52" s="5" t="s">
        <v>35</v>
      </c>
      <c r="L52" s="5" t="s">
        <v>42</v>
      </c>
      <c r="N52" s="15">
        <v>29396138</v>
      </c>
      <c r="O52" s="20" t="s">
        <v>8888</v>
      </c>
      <c r="P52" s="18">
        <v>42455</v>
      </c>
      <c r="R52" s="15">
        <v>29396138</v>
      </c>
      <c r="S52" s="15">
        <v>24251817</v>
      </c>
      <c r="T52" s="15">
        <v>5144321</v>
      </c>
      <c r="U52" s="15">
        <v>734903</v>
      </c>
      <c r="V52" s="15">
        <v>40</v>
      </c>
      <c r="W52" s="5">
        <v>7</v>
      </c>
      <c r="X52" s="5">
        <v>33</v>
      </c>
      <c r="AA52" s="5" t="s">
        <v>428</v>
      </c>
      <c r="AB52" s="5" t="b">
        <v>0</v>
      </c>
      <c r="AD52" s="43">
        <v>0</v>
      </c>
      <c r="AE52" s="43">
        <v>0</v>
      </c>
      <c r="AF52" s="43">
        <v>0</v>
      </c>
      <c r="AG52" s="43">
        <v>0</v>
      </c>
      <c r="AH52" s="43">
        <v>0</v>
      </c>
      <c r="AI52" s="43">
        <v>0</v>
      </c>
      <c r="AJ52" s="43">
        <v>0</v>
      </c>
      <c r="BH52" s="5" t="s">
        <v>8811</v>
      </c>
      <c r="BI52" s="5" t="s">
        <v>8812</v>
      </c>
      <c r="BJ52" s="5" t="s">
        <v>8821</v>
      </c>
      <c r="BK52" s="5" t="s">
        <v>8822</v>
      </c>
      <c r="BM52" s="5" t="s">
        <v>328</v>
      </c>
      <c r="CC52" s="5" t="s">
        <v>7785</v>
      </c>
      <c r="CD52" s="5">
        <v>202</v>
      </c>
      <c r="CE52" s="5">
        <v>16</v>
      </c>
      <c r="CF52" s="5">
        <v>0</v>
      </c>
      <c r="CJ52" s="18">
        <v>43930.498159803239</v>
      </c>
      <c r="CK52" s="18">
        <v>43555</v>
      </c>
      <c r="CY52" s="5" t="s">
        <v>7786</v>
      </c>
    </row>
    <row r="53" spans="1:103" ht="22.5" customHeight="1" x14ac:dyDescent="0.4">
      <c r="A53" s="5">
        <v>202</v>
      </c>
      <c r="B53" s="5">
        <v>17</v>
      </c>
      <c r="C53" s="5">
        <v>1</v>
      </c>
      <c r="D53" s="5" t="s">
        <v>423</v>
      </c>
      <c r="E53" s="5" t="s">
        <v>39</v>
      </c>
      <c r="F53" s="5" t="s">
        <v>8889</v>
      </c>
      <c r="G53" s="5" t="s">
        <v>327</v>
      </c>
      <c r="H53" s="5" t="s">
        <v>33</v>
      </c>
      <c r="I53" s="5" t="s">
        <v>36</v>
      </c>
      <c r="J53" s="5" t="s">
        <v>290</v>
      </c>
      <c r="K53" s="5" t="s">
        <v>35</v>
      </c>
      <c r="L53" s="5" t="s">
        <v>42</v>
      </c>
      <c r="N53" s="15">
        <v>508521565</v>
      </c>
      <c r="O53" s="20" t="s">
        <v>8881</v>
      </c>
      <c r="P53" s="18">
        <v>40631</v>
      </c>
      <c r="R53" s="15">
        <v>508521565</v>
      </c>
      <c r="S53" s="15">
        <v>38647645</v>
      </c>
      <c r="T53" s="15">
        <v>469873920</v>
      </c>
      <c r="U53" s="15">
        <v>39156160</v>
      </c>
      <c r="V53" s="15">
        <v>13</v>
      </c>
      <c r="W53" s="5">
        <v>12</v>
      </c>
      <c r="X53" s="5">
        <v>1</v>
      </c>
      <c r="AA53" s="5" t="s">
        <v>428</v>
      </c>
      <c r="AB53" s="5" t="b">
        <v>0</v>
      </c>
      <c r="AD53" s="43">
        <v>0</v>
      </c>
      <c r="AE53" s="43">
        <v>0</v>
      </c>
      <c r="AF53" s="43">
        <v>0</v>
      </c>
      <c r="AG53" s="43">
        <v>0</v>
      </c>
      <c r="AH53" s="43">
        <v>0</v>
      </c>
      <c r="AI53" s="43">
        <v>0</v>
      </c>
      <c r="AJ53" s="43">
        <v>0</v>
      </c>
      <c r="BH53" s="5" t="s">
        <v>8811</v>
      </c>
      <c r="BI53" s="5" t="s">
        <v>8890</v>
      </c>
      <c r="BJ53" s="5" t="s">
        <v>8891</v>
      </c>
      <c r="BK53" s="5" t="s">
        <v>8892</v>
      </c>
      <c r="BM53" s="5" t="s">
        <v>328</v>
      </c>
      <c r="CC53" s="5" t="s">
        <v>7785</v>
      </c>
      <c r="CD53" s="5">
        <v>202</v>
      </c>
      <c r="CE53" s="5">
        <v>17</v>
      </c>
      <c r="CF53" s="5">
        <v>0</v>
      </c>
      <c r="CJ53" s="18">
        <v>43930.498176620371</v>
      </c>
      <c r="CK53" s="18">
        <v>43555</v>
      </c>
      <c r="CY53" s="5" t="s">
        <v>7786</v>
      </c>
    </row>
    <row r="54" spans="1:103" ht="22.5" customHeight="1" x14ac:dyDescent="0.4">
      <c r="A54" s="5">
        <v>202</v>
      </c>
      <c r="B54" s="5">
        <v>18</v>
      </c>
      <c r="C54" s="5">
        <v>1</v>
      </c>
      <c r="D54" s="5" t="s">
        <v>423</v>
      </c>
      <c r="E54" s="5" t="s">
        <v>39</v>
      </c>
      <c r="F54" s="5" t="s">
        <v>8893</v>
      </c>
      <c r="G54" s="5" t="s">
        <v>327</v>
      </c>
      <c r="H54" s="5" t="s">
        <v>33</v>
      </c>
      <c r="I54" s="5" t="s">
        <v>36</v>
      </c>
      <c r="J54" s="5" t="s">
        <v>290</v>
      </c>
      <c r="K54" s="5" t="s">
        <v>35</v>
      </c>
      <c r="L54" s="5" t="s">
        <v>42</v>
      </c>
      <c r="N54" s="15">
        <v>226624000</v>
      </c>
      <c r="O54" s="20" t="s">
        <v>8881</v>
      </c>
      <c r="P54" s="18">
        <v>40631</v>
      </c>
      <c r="R54" s="15">
        <v>226624000</v>
      </c>
      <c r="S54" s="15">
        <v>96088576</v>
      </c>
      <c r="T54" s="15">
        <v>130535424</v>
      </c>
      <c r="U54" s="15">
        <v>10877952</v>
      </c>
      <c r="V54" s="15">
        <v>21</v>
      </c>
      <c r="W54" s="5">
        <v>12</v>
      </c>
      <c r="X54" s="5">
        <v>9</v>
      </c>
      <c r="AA54" s="5" t="s">
        <v>428</v>
      </c>
      <c r="AB54" s="5" t="b">
        <v>0</v>
      </c>
      <c r="AD54" s="43">
        <v>0</v>
      </c>
      <c r="AE54" s="43">
        <v>0</v>
      </c>
      <c r="AF54" s="43">
        <v>0</v>
      </c>
      <c r="AG54" s="43">
        <v>0</v>
      </c>
      <c r="AH54" s="43">
        <v>0</v>
      </c>
      <c r="AI54" s="43">
        <v>0</v>
      </c>
      <c r="AJ54" s="43">
        <v>0</v>
      </c>
      <c r="BH54" s="5" t="s">
        <v>8811</v>
      </c>
      <c r="BI54" s="5" t="s">
        <v>8890</v>
      </c>
      <c r="BJ54" s="5" t="s">
        <v>8894</v>
      </c>
      <c r="BK54" s="5" t="s">
        <v>8895</v>
      </c>
      <c r="BM54" s="5" t="s">
        <v>328</v>
      </c>
      <c r="CC54" s="5" t="s">
        <v>7785</v>
      </c>
      <c r="CD54" s="5">
        <v>202</v>
      </c>
      <c r="CE54" s="5">
        <v>18</v>
      </c>
      <c r="CF54" s="5">
        <v>0</v>
      </c>
      <c r="CJ54" s="18">
        <v>43930.498180787035</v>
      </c>
      <c r="CK54" s="18">
        <v>43555</v>
      </c>
      <c r="CY54" s="5" t="s">
        <v>7786</v>
      </c>
    </row>
    <row r="55" spans="1:103" ht="22.5" customHeight="1" x14ac:dyDescent="0.4">
      <c r="A55" s="5">
        <v>202</v>
      </c>
      <c r="B55" s="5">
        <v>19</v>
      </c>
      <c r="C55" s="5">
        <v>1</v>
      </c>
      <c r="D55" s="5" t="s">
        <v>423</v>
      </c>
      <c r="E55" s="5" t="s">
        <v>39</v>
      </c>
      <c r="F55" s="5" t="s">
        <v>8896</v>
      </c>
      <c r="G55" s="5" t="s">
        <v>327</v>
      </c>
      <c r="H55" s="5" t="s">
        <v>33</v>
      </c>
      <c r="I55" s="5" t="s">
        <v>36</v>
      </c>
      <c r="J55" s="5" t="s">
        <v>290</v>
      </c>
      <c r="K55" s="5" t="s">
        <v>35</v>
      </c>
      <c r="L55" s="5" t="s">
        <v>42</v>
      </c>
      <c r="N55" s="15">
        <v>169010000</v>
      </c>
      <c r="O55" s="20" t="s">
        <v>8881</v>
      </c>
      <c r="P55" s="18">
        <v>40631</v>
      </c>
      <c r="R55" s="15">
        <v>169010000</v>
      </c>
      <c r="S55" s="15">
        <v>12844760</v>
      </c>
      <c r="T55" s="15">
        <v>156165240</v>
      </c>
      <c r="U55" s="15">
        <v>13013770</v>
      </c>
      <c r="V55" s="15">
        <v>13</v>
      </c>
      <c r="W55" s="5">
        <v>12</v>
      </c>
      <c r="X55" s="5">
        <v>1</v>
      </c>
      <c r="AA55" s="5" t="s">
        <v>428</v>
      </c>
      <c r="AB55" s="5" t="b">
        <v>0</v>
      </c>
      <c r="AD55" s="43">
        <v>0</v>
      </c>
      <c r="AE55" s="43">
        <v>0</v>
      </c>
      <c r="AF55" s="43">
        <v>0</v>
      </c>
      <c r="AG55" s="43">
        <v>0</v>
      </c>
      <c r="AH55" s="43">
        <v>0</v>
      </c>
      <c r="AI55" s="43">
        <v>0</v>
      </c>
      <c r="AJ55" s="43">
        <v>0</v>
      </c>
      <c r="BH55" s="5" t="s">
        <v>8811</v>
      </c>
      <c r="BI55" s="5" t="s">
        <v>8890</v>
      </c>
      <c r="BJ55" s="5" t="s">
        <v>8891</v>
      </c>
      <c r="BK55" s="5" t="s">
        <v>8897</v>
      </c>
      <c r="BM55" s="5" t="s">
        <v>328</v>
      </c>
      <c r="CC55" s="5" t="s">
        <v>7785</v>
      </c>
      <c r="CD55" s="5">
        <v>202</v>
      </c>
      <c r="CE55" s="5">
        <v>19</v>
      </c>
      <c r="CF55" s="5">
        <v>0</v>
      </c>
      <c r="CJ55" s="18">
        <v>43930.498189317128</v>
      </c>
      <c r="CK55" s="18">
        <v>43555</v>
      </c>
      <c r="CY55" s="5" t="s">
        <v>7786</v>
      </c>
    </row>
    <row r="56" spans="1:103" ht="22.5" customHeight="1" x14ac:dyDescent="0.4">
      <c r="A56" s="5">
        <v>301</v>
      </c>
      <c r="B56" s="5">
        <v>1</v>
      </c>
      <c r="C56" s="5">
        <v>0</v>
      </c>
      <c r="D56" s="5" t="s">
        <v>423</v>
      </c>
      <c r="E56" s="5" t="s">
        <v>338</v>
      </c>
      <c r="F56" s="5" t="s">
        <v>8898</v>
      </c>
      <c r="G56" s="5" t="s">
        <v>337</v>
      </c>
      <c r="H56" s="5" t="s">
        <v>186</v>
      </c>
      <c r="I56" s="5" t="s">
        <v>36</v>
      </c>
      <c r="J56" s="5" t="s">
        <v>333</v>
      </c>
      <c r="L56" s="5" t="s">
        <v>85</v>
      </c>
      <c r="N56" s="15">
        <v>36845000</v>
      </c>
      <c r="O56" s="20" t="s">
        <v>8899</v>
      </c>
      <c r="P56" s="18">
        <v>34424</v>
      </c>
      <c r="R56" s="15">
        <v>36845000</v>
      </c>
      <c r="S56" s="15">
        <v>15474900</v>
      </c>
      <c r="T56" s="15">
        <v>21370100</v>
      </c>
      <c r="U56" s="15">
        <v>736900</v>
      </c>
      <c r="V56" s="15">
        <v>50</v>
      </c>
      <c r="W56" s="5">
        <v>29</v>
      </c>
      <c r="X56" s="5">
        <v>21</v>
      </c>
      <c r="AA56" s="5" t="s">
        <v>2384</v>
      </c>
      <c r="AB56" s="5" t="b">
        <v>0</v>
      </c>
      <c r="AD56" s="43">
        <v>0</v>
      </c>
      <c r="AE56" s="43">
        <v>257.10000000000002</v>
      </c>
      <c r="AF56" s="43">
        <v>0</v>
      </c>
      <c r="AG56" s="43">
        <v>0</v>
      </c>
      <c r="AH56" s="43">
        <v>0</v>
      </c>
      <c r="AI56" s="43">
        <v>0</v>
      </c>
      <c r="AJ56" s="43">
        <v>0</v>
      </c>
      <c r="BK56" s="5" t="s">
        <v>8900</v>
      </c>
      <c r="BM56" s="5" t="s">
        <v>338</v>
      </c>
      <c r="CC56" s="5" t="s">
        <v>447</v>
      </c>
      <c r="CJ56" s="18">
        <v>43104.664335266207</v>
      </c>
      <c r="CK56" s="18">
        <v>42460</v>
      </c>
      <c r="CY56" s="5" t="s">
        <v>338</v>
      </c>
    </row>
    <row r="57" spans="1:103" ht="22.5" customHeight="1" x14ac:dyDescent="0.4">
      <c r="A57" s="5">
        <v>301</v>
      </c>
      <c r="B57" s="5">
        <v>2</v>
      </c>
      <c r="C57" s="5">
        <v>0</v>
      </c>
      <c r="D57" s="5" t="s">
        <v>423</v>
      </c>
      <c r="E57" s="5" t="s">
        <v>338</v>
      </c>
      <c r="F57" s="5" t="s">
        <v>8901</v>
      </c>
      <c r="G57" s="5" t="s">
        <v>337</v>
      </c>
      <c r="H57" s="5" t="s">
        <v>186</v>
      </c>
      <c r="I57" s="5" t="s">
        <v>36</v>
      </c>
      <c r="J57" s="5" t="s">
        <v>333</v>
      </c>
      <c r="L57" s="5" t="s">
        <v>85</v>
      </c>
      <c r="N57" s="15">
        <v>13210000</v>
      </c>
      <c r="O57" s="20" t="s">
        <v>8902</v>
      </c>
      <c r="P57" s="18">
        <v>30401</v>
      </c>
      <c r="R57" s="15">
        <v>14400000</v>
      </c>
      <c r="S57" s="15">
        <v>2880000</v>
      </c>
      <c r="T57" s="15">
        <v>11520000</v>
      </c>
      <c r="U57" s="15">
        <v>288000</v>
      </c>
      <c r="V57" s="15">
        <v>50</v>
      </c>
      <c r="W57" s="5">
        <v>40</v>
      </c>
      <c r="X57" s="5">
        <v>10</v>
      </c>
      <c r="AA57" s="5" t="s">
        <v>2384</v>
      </c>
      <c r="AB57" s="5" t="b">
        <v>0</v>
      </c>
      <c r="AD57" s="43">
        <v>0</v>
      </c>
      <c r="AE57" s="43">
        <v>96</v>
      </c>
      <c r="AF57" s="43">
        <v>0</v>
      </c>
      <c r="AG57" s="43">
        <v>0</v>
      </c>
      <c r="AH57" s="43">
        <v>0</v>
      </c>
      <c r="AI57" s="43">
        <v>0</v>
      </c>
      <c r="AJ57" s="43">
        <v>0</v>
      </c>
      <c r="BK57" s="5" t="s">
        <v>8900</v>
      </c>
      <c r="BM57" s="5" t="s">
        <v>338</v>
      </c>
      <c r="CC57" s="5" t="s">
        <v>447</v>
      </c>
      <c r="CJ57" s="18">
        <v>43104.664335266207</v>
      </c>
      <c r="CK57" s="18">
        <v>42460</v>
      </c>
      <c r="CY57" s="5" t="s">
        <v>338</v>
      </c>
    </row>
    <row r="58" spans="1:103" ht="22.5" customHeight="1" x14ac:dyDescent="0.4">
      <c r="A58" s="5">
        <v>301</v>
      </c>
      <c r="B58" s="5">
        <v>3</v>
      </c>
      <c r="C58" s="5">
        <v>0</v>
      </c>
      <c r="D58" s="5" t="s">
        <v>423</v>
      </c>
      <c r="E58" s="5" t="s">
        <v>338</v>
      </c>
      <c r="F58" s="5" t="s">
        <v>8903</v>
      </c>
      <c r="G58" s="5" t="s">
        <v>337</v>
      </c>
      <c r="H58" s="5" t="s">
        <v>186</v>
      </c>
      <c r="I58" s="5" t="s">
        <v>36</v>
      </c>
      <c r="J58" s="5" t="s">
        <v>333</v>
      </c>
      <c r="L58" s="5" t="s">
        <v>85</v>
      </c>
      <c r="N58" s="15">
        <v>1731860000</v>
      </c>
      <c r="O58" s="20" t="s">
        <v>8904</v>
      </c>
      <c r="P58" s="18">
        <v>31502</v>
      </c>
      <c r="R58" s="15">
        <v>1731860000</v>
      </c>
      <c r="S58" s="15">
        <v>450283600</v>
      </c>
      <c r="T58" s="15">
        <v>1281576400</v>
      </c>
      <c r="U58" s="15">
        <v>34637200</v>
      </c>
      <c r="V58" s="15">
        <v>50</v>
      </c>
      <c r="W58" s="5">
        <v>37</v>
      </c>
      <c r="X58" s="5">
        <v>13</v>
      </c>
      <c r="AA58" s="5" t="s">
        <v>2384</v>
      </c>
      <c r="AB58" s="5" t="b">
        <v>0</v>
      </c>
      <c r="AD58" s="43">
        <v>0</v>
      </c>
      <c r="AE58" s="43">
        <v>6569</v>
      </c>
      <c r="AF58" s="43">
        <v>0</v>
      </c>
      <c r="AG58" s="43">
        <v>0</v>
      </c>
      <c r="AH58" s="43">
        <v>0</v>
      </c>
      <c r="AI58" s="43">
        <v>0</v>
      </c>
      <c r="AJ58" s="43">
        <v>0</v>
      </c>
      <c r="BK58" s="5" t="s">
        <v>8900</v>
      </c>
      <c r="BM58" s="5" t="s">
        <v>338</v>
      </c>
      <c r="CC58" s="5" t="s">
        <v>447</v>
      </c>
      <c r="CJ58" s="18">
        <v>43104.664335451387</v>
      </c>
      <c r="CK58" s="18">
        <v>42460</v>
      </c>
      <c r="CY58" s="5" t="s">
        <v>338</v>
      </c>
    </row>
    <row r="59" spans="1:103" ht="22.5" customHeight="1" x14ac:dyDescent="0.4">
      <c r="A59" s="5">
        <v>301</v>
      </c>
      <c r="B59" s="5">
        <v>4</v>
      </c>
      <c r="C59" s="5">
        <v>0</v>
      </c>
      <c r="D59" s="5" t="s">
        <v>423</v>
      </c>
      <c r="E59" s="5" t="s">
        <v>338</v>
      </c>
      <c r="F59" s="5" t="s">
        <v>8905</v>
      </c>
      <c r="G59" s="5" t="s">
        <v>337</v>
      </c>
      <c r="H59" s="5" t="s">
        <v>186</v>
      </c>
      <c r="I59" s="5" t="s">
        <v>36</v>
      </c>
      <c r="J59" s="5" t="s">
        <v>333</v>
      </c>
      <c r="L59" s="5" t="s">
        <v>85</v>
      </c>
      <c r="N59" s="15">
        <v>16995000</v>
      </c>
      <c r="O59" s="20" t="s">
        <v>8906</v>
      </c>
      <c r="P59" s="18">
        <v>36250</v>
      </c>
      <c r="R59" s="15">
        <v>16995000</v>
      </c>
      <c r="S59" s="15">
        <v>8837400</v>
      </c>
      <c r="T59" s="15">
        <v>8157600</v>
      </c>
      <c r="U59" s="15">
        <v>339900</v>
      </c>
      <c r="V59" s="15">
        <v>50</v>
      </c>
      <c r="W59" s="5">
        <v>24</v>
      </c>
      <c r="X59" s="5">
        <v>26</v>
      </c>
      <c r="AA59" s="5" t="s">
        <v>2384</v>
      </c>
      <c r="AB59" s="5" t="b">
        <v>0</v>
      </c>
      <c r="AD59" s="43">
        <v>0</v>
      </c>
      <c r="AE59" s="43">
        <v>95.7</v>
      </c>
      <c r="AF59" s="43">
        <v>0</v>
      </c>
      <c r="AG59" s="43">
        <v>0</v>
      </c>
      <c r="AH59" s="43">
        <v>0</v>
      </c>
      <c r="AI59" s="43">
        <v>0</v>
      </c>
      <c r="AJ59" s="43">
        <v>0</v>
      </c>
      <c r="BK59" s="5" t="s">
        <v>8900</v>
      </c>
      <c r="BM59" s="5" t="s">
        <v>338</v>
      </c>
      <c r="CC59" s="5" t="s">
        <v>447</v>
      </c>
      <c r="CJ59" s="18">
        <v>43104.664335451387</v>
      </c>
      <c r="CK59" s="18">
        <v>42460</v>
      </c>
      <c r="CY59" s="5" t="s">
        <v>338</v>
      </c>
    </row>
    <row r="60" spans="1:103" ht="22.5" customHeight="1" x14ac:dyDescent="0.4">
      <c r="A60" s="5">
        <v>301</v>
      </c>
      <c r="B60" s="5">
        <v>5</v>
      </c>
      <c r="C60" s="5">
        <v>0</v>
      </c>
      <c r="D60" s="5" t="s">
        <v>423</v>
      </c>
      <c r="E60" s="5" t="s">
        <v>338</v>
      </c>
      <c r="F60" s="5" t="s">
        <v>8907</v>
      </c>
      <c r="G60" s="5" t="s">
        <v>337</v>
      </c>
      <c r="H60" s="5" t="s">
        <v>186</v>
      </c>
      <c r="I60" s="5" t="s">
        <v>36</v>
      </c>
      <c r="J60" s="5" t="s">
        <v>333</v>
      </c>
      <c r="L60" s="5" t="s">
        <v>85</v>
      </c>
      <c r="N60" s="15">
        <v>123385000</v>
      </c>
      <c r="O60" s="20" t="s">
        <v>8902</v>
      </c>
      <c r="P60" s="18">
        <v>30401</v>
      </c>
      <c r="R60" s="15">
        <v>78825000</v>
      </c>
      <c r="S60" s="15">
        <v>15765000</v>
      </c>
      <c r="T60" s="15">
        <v>63060000</v>
      </c>
      <c r="U60" s="15">
        <v>1576500</v>
      </c>
      <c r="V60" s="15">
        <v>50</v>
      </c>
      <c r="W60" s="5">
        <v>40</v>
      </c>
      <c r="X60" s="5">
        <v>10</v>
      </c>
      <c r="AA60" s="5" t="s">
        <v>2384</v>
      </c>
      <c r="AB60" s="5" t="b">
        <v>0</v>
      </c>
      <c r="AD60" s="43">
        <v>0</v>
      </c>
      <c r="AE60" s="43">
        <v>525.5</v>
      </c>
      <c r="AF60" s="43">
        <v>0</v>
      </c>
      <c r="AG60" s="43">
        <v>0</v>
      </c>
      <c r="AH60" s="43">
        <v>0</v>
      </c>
      <c r="AI60" s="43">
        <v>0</v>
      </c>
      <c r="AJ60" s="43">
        <v>0</v>
      </c>
      <c r="BK60" s="5" t="s">
        <v>8900</v>
      </c>
      <c r="BM60" s="5" t="s">
        <v>338</v>
      </c>
      <c r="CC60" s="5" t="s">
        <v>447</v>
      </c>
      <c r="CJ60" s="18">
        <v>43104.664335451387</v>
      </c>
      <c r="CK60" s="18">
        <v>42460</v>
      </c>
      <c r="CY60" s="5" t="s">
        <v>338</v>
      </c>
    </row>
    <row r="61" spans="1:103" ht="22.5" customHeight="1" x14ac:dyDescent="0.4">
      <c r="A61" s="5">
        <v>301</v>
      </c>
      <c r="B61" s="5">
        <v>6</v>
      </c>
      <c r="C61" s="5">
        <v>0</v>
      </c>
      <c r="D61" s="5" t="s">
        <v>423</v>
      </c>
      <c r="E61" s="5" t="s">
        <v>338</v>
      </c>
      <c r="F61" s="5" t="s">
        <v>8908</v>
      </c>
      <c r="G61" s="5" t="s">
        <v>337</v>
      </c>
      <c r="H61" s="5" t="s">
        <v>186</v>
      </c>
      <c r="I61" s="5" t="s">
        <v>36</v>
      </c>
      <c r="J61" s="5" t="s">
        <v>333</v>
      </c>
      <c r="L61" s="5" t="s">
        <v>85</v>
      </c>
      <c r="N61" s="15">
        <v>50925000</v>
      </c>
      <c r="O61" s="20" t="s">
        <v>8902</v>
      </c>
      <c r="P61" s="18">
        <v>30401</v>
      </c>
      <c r="R61" s="15">
        <v>64140000</v>
      </c>
      <c r="S61" s="15">
        <v>12828000</v>
      </c>
      <c r="T61" s="15">
        <v>51312000</v>
      </c>
      <c r="U61" s="15">
        <v>1282800</v>
      </c>
      <c r="V61" s="15">
        <v>50</v>
      </c>
      <c r="W61" s="5">
        <v>40</v>
      </c>
      <c r="X61" s="5">
        <v>10</v>
      </c>
      <c r="AA61" s="5" t="s">
        <v>2384</v>
      </c>
      <c r="AB61" s="5" t="b">
        <v>0</v>
      </c>
      <c r="AD61" s="43">
        <v>0</v>
      </c>
      <c r="AE61" s="43">
        <v>427.6</v>
      </c>
      <c r="AF61" s="43">
        <v>0</v>
      </c>
      <c r="AG61" s="43">
        <v>0</v>
      </c>
      <c r="AH61" s="43">
        <v>0</v>
      </c>
      <c r="AI61" s="43">
        <v>0</v>
      </c>
      <c r="AJ61" s="43">
        <v>0</v>
      </c>
      <c r="BK61" s="5" t="s">
        <v>8900</v>
      </c>
      <c r="BM61" s="5" t="s">
        <v>338</v>
      </c>
      <c r="CC61" s="5" t="s">
        <v>447</v>
      </c>
      <c r="CJ61" s="18">
        <v>43104.664335648151</v>
      </c>
      <c r="CK61" s="18">
        <v>42460</v>
      </c>
      <c r="CY61" s="5" t="s">
        <v>338</v>
      </c>
    </row>
    <row r="62" spans="1:103" ht="22.5" customHeight="1" x14ac:dyDescent="0.4">
      <c r="A62" s="5">
        <v>301</v>
      </c>
      <c r="B62" s="5">
        <v>7</v>
      </c>
      <c r="C62" s="5">
        <v>0</v>
      </c>
      <c r="D62" s="5" t="s">
        <v>423</v>
      </c>
      <c r="E62" s="5" t="s">
        <v>338</v>
      </c>
      <c r="F62" s="5" t="s">
        <v>8909</v>
      </c>
      <c r="G62" s="5" t="s">
        <v>337</v>
      </c>
      <c r="H62" s="5" t="s">
        <v>186</v>
      </c>
      <c r="I62" s="5" t="s">
        <v>36</v>
      </c>
      <c r="J62" s="5" t="s">
        <v>333</v>
      </c>
      <c r="L62" s="5" t="s">
        <v>85</v>
      </c>
      <c r="N62" s="15">
        <v>526720000</v>
      </c>
      <c r="O62" s="20" t="s">
        <v>8910</v>
      </c>
      <c r="P62" s="18">
        <v>41885</v>
      </c>
      <c r="R62" s="15">
        <v>526720000</v>
      </c>
      <c r="S62" s="15">
        <v>442444800</v>
      </c>
      <c r="T62" s="15">
        <v>84275200</v>
      </c>
      <c r="U62" s="15">
        <v>10534400</v>
      </c>
      <c r="V62" s="15">
        <v>50</v>
      </c>
      <c r="W62" s="5">
        <v>8</v>
      </c>
      <c r="X62" s="5">
        <v>42</v>
      </c>
      <c r="AA62" s="5" t="s">
        <v>2384</v>
      </c>
      <c r="AB62" s="5" t="b">
        <v>0</v>
      </c>
      <c r="AD62" s="43">
        <v>0</v>
      </c>
      <c r="AE62" s="43">
        <v>1839.2</v>
      </c>
      <c r="AF62" s="43">
        <v>0</v>
      </c>
      <c r="AG62" s="43">
        <v>0</v>
      </c>
      <c r="AH62" s="43">
        <v>0</v>
      </c>
      <c r="AI62" s="43">
        <v>0</v>
      </c>
      <c r="AJ62" s="43">
        <v>0</v>
      </c>
      <c r="BK62" s="5" t="s">
        <v>8900</v>
      </c>
      <c r="BM62" s="5" t="s">
        <v>338</v>
      </c>
      <c r="CC62" s="5" t="s">
        <v>447</v>
      </c>
      <c r="CJ62" s="18">
        <v>43104.664335648151</v>
      </c>
      <c r="CK62" s="18">
        <v>42460</v>
      </c>
      <c r="CY62" s="5" t="s">
        <v>338</v>
      </c>
    </row>
    <row r="63" spans="1:103" ht="22.5" customHeight="1" x14ac:dyDescent="0.4">
      <c r="A63" s="5">
        <v>301</v>
      </c>
      <c r="B63" s="5">
        <v>8</v>
      </c>
      <c r="C63" s="5">
        <v>0</v>
      </c>
      <c r="D63" s="5" t="s">
        <v>423</v>
      </c>
      <c r="E63" s="5" t="s">
        <v>338</v>
      </c>
      <c r="F63" s="5" t="s">
        <v>8911</v>
      </c>
      <c r="G63" s="5" t="s">
        <v>337</v>
      </c>
      <c r="H63" s="5" t="s">
        <v>186</v>
      </c>
      <c r="I63" s="5" t="s">
        <v>36</v>
      </c>
      <c r="J63" s="5" t="s">
        <v>333</v>
      </c>
      <c r="L63" s="5" t="s">
        <v>85</v>
      </c>
      <c r="N63" s="15">
        <v>182910000</v>
      </c>
      <c r="O63" s="20" t="s">
        <v>8902</v>
      </c>
      <c r="P63" s="18">
        <v>30401</v>
      </c>
      <c r="R63" s="15">
        <v>144705000</v>
      </c>
      <c r="S63" s="15">
        <v>28941000</v>
      </c>
      <c r="T63" s="15">
        <v>115764000</v>
      </c>
      <c r="U63" s="15">
        <v>2894100</v>
      </c>
      <c r="V63" s="15">
        <v>50</v>
      </c>
      <c r="W63" s="5">
        <v>40</v>
      </c>
      <c r="X63" s="5">
        <v>10</v>
      </c>
      <c r="AA63" s="5" t="s">
        <v>2384</v>
      </c>
      <c r="AB63" s="5" t="b">
        <v>0</v>
      </c>
      <c r="AD63" s="43">
        <v>0</v>
      </c>
      <c r="AE63" s="43">
        <v>964.7</v>
      </c>
      <c r="AF63" s="43">
        <v>0</v>
      </c>
      <c r="AG63" s="43">
        <v>0</v>
      </c>
      <c r="AH63" s="43">
        <v>0</v>
      </c>
      <c r="AI63" s="43">
        <v>0</v>
      </c>
      <c r="AJ63" s="43">
        <v>0</v>
      </c>
      <c r="BK63" s="5" t="s">
        <v>8900</v>
      </c>
      <c r="BM63" s="5" t="s">
        <v>338</v>
      </c>
      <c r="CC63" s="5" t="s">
        <v>447</v>
      </c>
      <c r="CJ63" s="18">
        <v>43104.664335844907</v>
      </c>
      <c r="CK63" s="18">
        <v>42460</v>
      </c>
      <c r="CY63" s="5" t="s">
        <v>338</v>
      </c>
    </row>
    <row r="64" spans="1:103" ht="22.5" customHeight="1" x14ac:dyDescent="0.4">
      <c r="A64" s="5">
        <v>301</v>
      </c>
      <c r="B64" s="5">
        <v>9</v>
      </c>
      <c r="C64" s="5">
        <v>0</v>
      </c>
      <c r="D64" s="5" t="s">
        <v>423</v>
      </c>
      <c r="E64" s="5" t="s">
        <v>338</v>
      </c>
      <c r="F64" s="5" t="s">
        <v>8912</v>
      </c>
      <c r="G64" s="5" t="s">
        <v>337</v>
      </c>
      <c r="H64" s="5" t="s">
        <v>186</v>
      </c>
      <c r="I64" s="5" t="s">
        <v>36</v>
      </c>
      <c r="J64" s="5" t="s">
        <v>333</v>
      </c>
      <c r="L64" s="5" t="s">
        <v>85</v>
      </c>
      <c r="N64" s="15">
        <v>11615000</v>
      </c>
      <c r="O64" s="20" t="s">
        <v>8913</v>
      </c>
      <c r="P64" s="18">
        <v>41624</v>
      </c>
      <c r="R64" s="15">
        <v>11615000</v>
      </c>
      <c r="S64" s="15">
        <v>9524300</v>
      </c>
      <c r="T64" s="15">
        <v>2090700</v>
      </c>
      <c r="U64" s="15">
        <v>232300</v>
      </c>
      <c r="V64" s="15">
        <v>50</v>
      </c>
      <c r="W64" s="5">
        <v>9</v>
      </c>
      <c r="X64" s="5">
        <v>41</v>
      </c>
      <c r="AA64" s="5" t="s">
        <v>2384</v>
      </c>
      <c r="AB64" s="5" t="b">
        <v>0</v>
      </c>
      <c r="AD64" s="43">
        <v>0</v>
      </c>
      <c r="AE64" s="43">
        <v>110</v>
      </c>
      <c r="AF64" s="43">
        <v>0</v>
      </c>
      <c r="AG64" s="43">
        <v>0</v>
      </c>
      <c r="AH64" s="43">
        <v>0</v>
      </c>
      <c r="AI64" s="43">
        <v>0</v>
      </c>
      <c r="AJ64" s="43">
        <v>0</v>
      </c>
      <c r="BK64" s="5" t="s">
        <v>8900</v>
      </c>
      <c r="BM64" s="5" t="s">
        <v>338</v>
      </c>
      <c r="CC64" s="5" t="s">
        <v>447</v>
      </c>
      <c r="CJ64" s="18">
        <v>43104.664335995367</v>
      </c>
      <c r="CK64" s="18">
        <v>42460</v>
      </c>
      <c r="CY64" s="5" t="s">
        <v>338</v>
      </c>
    </row>
    <row r="65" spans="1:103" ht="22.5" customHeight="1" x14ac:dyDescent="0.4">
      <c r="A65" s="5">
        <v>301</v>
      </c>
      <c r="B65" s="5">
        <v>10</v>
      </c>
      <c r="C65" s="5">
        <v>0</v>
      </c>
      <c r="D65" s="5" t="s">
        <v>423</v>
      </c>
      <c r="E65" s="5" t="s">
        <v>338</v>
      </c>
      <c r="F65" s="5" t="s">
        <v>8914</v>
      </c>
      <c r="G65" s="5" t="s">
        <v>337</v>
      </c>
      <c r="H65" s="5" t="s">
        <v>186</v>
      </c>
      <c r="I65" s="5" t="s">
        <v>36</v>
      </c>
      <c r="J65" s="5" t="s">
        <v>333</v>
      </c>
      <c r="L65" s="5" t="s">
        <v>85</v>
      </c>
      <c r="N65" s="15">
        <v>579855000</v>
      </c>
      <c r="O65" s="20" t="s">
        <v>8902</v>
      </c>
      <c r="P65" s="18">
        <v>30401</v>
      </c>
      <c r="R65" s="15">
        <v>323145000</v>
      </c>
      <c r="S65" s="15">
        <v>64629000</v>
      </c>
      <c r="T65" s="15">
        <v>258516000</v>
      </c>
      <c r="U65" s="15">
        <v>6462900</v>
      </c>
      <c r="V65" s="15">
        <v>50</v>
      </c>
      <c r="W65" s="5">
        <v>40</v>
      </c>
      <c r="X65" s="5">
        <v>10</v>
      </c>
      <c r="AA65" s="5" t="s">
        <v>2384</v>
      </c>
      <c r="AB65" s="5" t="b">
        <v>0</v>
      </c>
      <c r="AD65" s="43">
        <v>0</v>
      </c>
      <c r="AE65" s="43">
        <v>2154.3000000000002</v>
      </c>
      <c r="AF65" s="43">
        <v>0</v>
      </c>
      <c r="AG65" s="43">
        <v>0</v>
      </c>
      <c r="AH65" s="43">
        <v>0</v>
      </c>
      <c r="AI65" s="43">
        <v>0</v>
      </c>
      <c r="AJ65" s="43">
        <v>0</v>
      </c>
      <c r="BK65" s="5" t="s">
        <v>8900</v>
      </c>
      <c r="BM65" s="5" t="s">
        <v>338</v>
      </c>
      <c r="CC65" s="5" t="s">
        <v>447</v>
      </c>
      <c r="CJ65" s="18">
        <v>43104.664336192131</v>
      </c>
      <c r="CK65" s="18">
        <v>42460</v>
      </c>
      <c r="CY65" s="5" t="s">
        <v>338</v>
      </c>
    </row>
    <row r="66" spans="1:103" ht="22.5" customHeight="1" x14ac:dyDescent="0.4">
      <c r="A66" s="5">
        <v>301</v>
      </c>
      <c r="B66" s="5">
        <v>11</v>
      </c>
      <c r="C66" s="5">
        <v>0</v>
      </c>
      <c r="D66" s="5" t="s">
        <v>423</v>
      </c>
      <c r="E66" s="5" t="s">
        <v>338</v>
      </c>
      <c r="F66" s="5" t="s">
        <v>8915</v>
      </c>
      <c r="G66" s="5" t="s">
        <v>337</v>
      </c>
      <c r="H66" s="5" t="s">
        <v>186</v>
      </c>
      <c r="I66" s="5" t="s">
        <v>36</v>
      </c>
      <c r="J66" s="5" t="s">
        <v>333</v>
      </c>
      <c r="L66" s="5" t="s">
        <v>85</v>
      </c>
      <c r="N66" s="15">
        <v>306045000</v>
      </c>
      <c r="O66" s="20" t="s">
        <v>8902</v>
      </c>
      <c r="P66" s="18">
        <v>30401</v>
      </c>
      <c r="R66" s="15">
        <v>191655000</v>
      </c>
      <c r="S66" s="15">
        <v>38331000</v>
      </c>
      <c r="T66" s="15">
        <v>153324000</v>
      </c>
      <c r="U66" s="15">
        <v>3833100</v>
      </c>
      <c r="V66" s="15">
        <v>50</v>
      </c>
      <c r="W66" s="5">
        <v>40</v>
      </c>
      <c r="X66" s="5">
        <v>10</v>
      </c>
      <c r="AA66" s="5" t="s">
        <v>2384</v>
      </c>
      <c r="AB66" s="5" t="b">
        <v>0</v>
      </c>
      <c r="AD66" s="43">
        <v>0</v>
      </c>
      <c r="AE66" s="43">
        <v>1277.7</v>
      </c>
      <c r="AF66" s="43">
        <v>0</v>
      </c>
      <c r="AG66" s="43">
        <v>0</v>
      </c>
      <c r="AH66" s="43">
        <v>0</v>
      </c>
      <c r="AI66" s="43">
        <v>0</v>
      </c>
      <c r="AJ66" s="43">
        <v>0</v>
      </c>
      <c r="BK66" s="5" t="s">
        <v>8900</v>
      </c>
      <c r="BM66" s="5" t="s">
        <v>338</v>
      </c>
      <c r="CC66" s="5" t="s">
        <v>447</v>
      </c>
      <c r="CJ66" s="18">
        <v>43104.664336192131</v>
      </c>
      <c r="CK66" s="18">
        <v>42460</v>
      </c>
      <c r="CY66" s="5" t="s">
        <v>338</v>
      </c>
    </row>
    <row r="67" spans="1:103" ht="22.5" customHeight="1" x14ac:dyDescent="0.4">
      <c r="A67" s="5">
        <v>301</v>
      </c>
      <c r="B67" s="5">
        <v>12</v>
      </c>
      <c r="C67" s="5">
        <v>0</v>
      </c>
      <c r="D67" s="5" t="s">
        <v>423</v>
      </c>
      <c r="E67" s="5" t="s">
        <v>338</v>
      </c>
      <c r="F67" s="5" t="s">
        <v>8916</v>
      </c>
      <c r="G67" s="5" t="s">
        <v>337</v>
      </c>
      <c r="H67" s="5" t="s">
        <v>186</v>
      </c>
      <c r="I67" s="5" t="s">
        <v>36</v>
      </c>
      <c r="J67" s="5" t="s">
        <v>333</v>
      </c>
      <c r="L67" s="5" t="s">
        <v>85</v>
      </c>
      <c r="N67" s="15">
        <v>27975000</v>
      </c>
      <c r="O67" s="20" t="s">
        <v>8902</v>
      </c>
      <c r="P67" s="18">
        <v>30401</v>
      </c>
      <c r="R67" s="15">
        <v>20775000</v>
      </c>
      <c r="S67" s="15">
        <v>4155000</v>
      </c>
      <c r="T67" s="15">
        <v>16620000</v>
      </c>
      <c r="U67" s="15">
        <v>415500</v>
      </c>
      <c r="V67" s="15">
        <v>50</v>
      </c>
      <c r="W67" s="5">
        <v>40</v>
      </c>
      <c r="X67" s="5">
        <v>10</v>
      </c>
      <c r="AA67" s="5" t="s">
        <v>2384</v>
      </c>
      <c r="AB67" s="5" t="b">
        <v>0</v>
      </c>
      <c r="AD67" s="43">
        <v>0</v>
      </c>
      <c r="AE67" s="43">
        <v>138.5</v>
      </c>
      <c r="AF67" s="43">
        <v>0</v>
      </c>
      <c r="AG67" s="43">
        <v>0</v>
      </c>
      <c r="AH67" s="43">
        <v>0</v>
      </c>
      <c r="AI67" s="43">
        <v>0</v>
      </c>
      <c r="AJ67" s="43">
        <v>0</v>
      </c>
      <c r="BK67" s="5" t="s">
        <v>8900</v>
      </c>
      <c r="BM67" s="5" t="s">
        <v>338</v>
      </c>
      <c r="CC67" s="5" t="s">
        <v>447</v>
      </c>
      <c r="CJ67" s="18">
        <v>43104.664336539354</v>
      </c>
      <c r="CK67" s="18">
        <v>42460</v>
      </c>
      <c r="CY67" s="5" t="s">
        <v>338</v>
      </c>
    </row>
    <row r="68" spans="1:103" ht="22.5" customHeight="1" x14ac:dyDescent="0.4">
      <c r="A68" s="5">
        <v>301</v>
      </c>
      <c r="B68" s="5">
        <v>13</v>
      </c>
      <c r="C68" s="5">
        <v>0</v>
      </c>
      <c r="D68" s="5" t="s">
        <v>423</v>
      </c>
      <c r="E68" s="5" t="s">
        <v>338</v>
      </c>
      <c r="F68" s="5" t="s">
        <v>8917</v>
      </c>
      <c r="G68" s="5" t="s">
        <v>337</v>
      </c>
      <c r="H68" s="5" t="s">
        <v>186</v>
      </c>
      <c r="I68" s="5" t="s">
        <v>36</v>
      </c>
      <c r="J68" s="5" t="s">
        <v>333</v>
      </c>
      <c r="L68" s="5" t="s">
        <v>85</v>
      </c>
      <c r="N68" s="15">
        <v>1197080000</v>
      </c>
      <c r="O68" s="20" t="s">
        <v>8902</v>
      </c>
      <c r="P68" s="18">
        <v>30401</v>
      </c>
      <c r="R68" s="15">
        <v>840480000</v>
      </c>
      <c r="S68" s="15">
        <v>168096000</v>
      </c>
      <c r="T68" s="15">
        <v>672384000</v>
      </c>
      <c r="U68" s="15">
        <v>16809600</v>
      </c>
      <c r="V68" s="15">
        <v>50</v>
      </c>
      <c r="W68" s="5">
        <v>40</v>
      </c>
      <c r="X68" s="5">
        <v>10</v>
      </c>
      <c r="AA68" s="5" t="s">
        <v>2384</v>
      </c>
      <c r="AB68" s="5" t="b">
        <v>0</v>
      </c>
      <c r="AD68" s="43">
        <v>0</v>
      </c>
      <c r="AE68" s="43">
        <v>5603.2</v>
      </c>
      <c r="AF68" s="43">
        <v>0</v>
      </c>
      <c r="AG68" s="43">
        <v>0</v>
      </c>
      <c r="AH68" s="43">
        <v>0</v>
      </c>
      <c r="AI68" s="43">
        <v>0</v>
      </c>
      <c r="AJ68" s="43">
        <v>0</v>
      </c>
      <c r="BK68" s="5" t="s">
        <v>8900</v>
      </c>
      <c r="BM68" s="5" t="s">
        <v>338</v>
      </c>
      <c r="CC68" s="5" t="s">
        <v>447</v>
      </c>
      <c r="CJ68" s="18">
        <v>43104.664336724534</v>
      </c>
      <c r="CK68" s="18">
        <v>42460</v>
      </c>
      <c r="CY68" s="5" t="s">
        <v>338</v>
      </c>
    </row>
    <row r="69" spans="1:103" ht="22.5" customHeight="1" x14ac:dyDescent="0.4">
      <c r="A69" s="5">
        <v>301</v>
      </c>
      <c r="B69" s="5">
        <v>14</v>
      </c>
      <c r="C69" s="5">
        <v>0</v>
      </c>
      <c r="D69" s="5" t="s">
        <v>423</v>
      </c>
      <c r="E69" s="5" t="s">
        <v>338</v>
      </c>
      <c r="F69" s="5" t="s">
        <v>8918</v>
      </c>
      <c r="G69" s="5" t="s">
        <v>337</v>
      </c>
      <c r="H69" s="5" t="s">
        <v>186</v>
      </c>
      <c r="I69" s="5" t="s">
        <v>36</v>
      </c>
      <c r="J69" s="5" t="s">
        <v>333</v>
      </c>
      <c r="L69" s="5" t="s">
        <v>85</v>
      </c>
      <c r="N69" s="15">
        <v>237840000</v>
      </c>
      <c r="O69" s="20" t="s">
        <v>8902</v>
      </c>
      <c r="P69" s="18">
        <v>30401</v>
      </c>
      <c r="R69" s="15">
        <v>178815000</v>
      </c>
      <c r="S69" s="15">
        <v>35763000</v>
      </c>
      <c r="T69" s="15">
        <v>143052000</v>
      </c>
      <c r="U69" s="15">
        <v>3576300</v>
      </c>
      <c r="V69" s="15">
        <v>50</v>
      </c>
      <c r="W69" s="5">
        <v>40</v>
      </c>
      <c r="X69" s="5">
        <v>10</v>
      </c>
      <c r="AA69" s="5" t="s">
        <v>2384</v>
      </c>
      <c r="AB69" s="5" t="b">
        <v>0</v>
      </c>
      <c r="AD69" s="43">
        <v>0</v>
      </c>
      <c r="AE69" s="43">
        <v>1192.0999999999999</v>
      </c>
      <c r="AF69" s="43">
        <v>0</v>
      </c>
      <c r="AG69" s="43">
        <v>0</v>
      </c>
      <c r="AH69" s="43">
        <v>0</v>
      </c>
      <c r="AI69" s="43">
        <v>0</v>
      </c>
      <c r="AJ69" s="43">
        <v>0</v>
      </c>
      <c r="BK69" s="5" t="s">
        <v>8900</v>
      </c>
      <c r="BM69" s="5" t="s">
        <v>338</v>
      </c>
      <c r="CC69" s="5" t="s">
        <v>447</v>
      </c>
      <c r="CJ69" s="18">
        <v>43104.664336724534</v>
      </c>
      <c r="CK69" s="18">
        <v>42460</v>
      </c>
      <c r="CY69" s="5" t="s">
        <v>338</v>
      </c>
    </row>
    <row r="70" spans="1:103" ht="22.5" customHeight="1" x14ac:dyDescent="0.4">
      <c r="A70" s="5">
        <v>301</v>
      </c>
      <c r="B70" s="5">
        <v>15</v>
      </c>
      <c r="C70" s="5">
        <v>0</v>
      </c>
      <c r="D70" s="5" t="s">
        <v>423</v>
      </c>
      <c r="E70" s="5" t="s">
        <v>338</v>
      </c>
      <c r="F70" s="5" t="s">
        <v>8919</v>
      </c>
      <c r="G70" s="5" t="s">
        <v>337</v>
      </c>
      <c r="H70" s="5" t="s">
        <v>186</v>
      </c>
      <c r="I70" s="5" t="s">
        <v>36</v>
      </c>
      <c r="J70" s="5" t="s">
        <v>333</v>
      </c>
      <c r="L70" s="5" t="s">
        <v>85</v>
      </c>
      <c r="N70" s="15">
        <v>18390000</v>
      </c>
      <c r="O70" s="20" t="s">
        <v>8902</v>
      </c>
      <c r="P70" s="18">
        <v>30401</v>
      </c>
      <c r="R70" s="15">
        <v>12750000</v>
      </c>
      <c r="S70" s="15">
        <v>2550000</v>
      </c>
      <c r="T70" s="15">
        <v>10200000</v>
      </c>
      <c r="U70" s="15">
        <v>255000</v>
      </c>
      <c r="V70" s="15">
        <v>50</v>
      </c>
      <c r="W70" s="5">
        <v>40</v>
      </c>
      <c r="X70" s="5">
        <v>10</v>
      </c>
      <c r="AA70" s="5" t="s">
        <v>2384</v>
      </c>
      <c r="AB70" s="5" t="b">
        <v>0</v>
      </c>
      <c r="AD70" s="43">
        <v>0</v>
      </c>
      <c r="AE70" s="43">
        <v>85</v>
      </c>
      <c r="AF70" s="43">
        <v>0</v>
      </c>
      <c r="AG70" s="43">
        <v>0</v>
      </c>
      <c r="AH70" s="43">
        <v>0</v>
      </c>
      <c r="AI70" s="43">
        <v>0</v>
      </c>
      <c r="AJ70" s="43">
        <v>0</v>
      </c>
      <c r="BK70" s="5" t="s">
        <v>8900</v>
      </c>
      <c r="BM70" s="5" t="s">
        <v>338</v>
      </c>
      <c r="CC70" s="5" t="s">
        <v>447</v>
      </c>
      <c r="CJ70" s="18">
        <v>43104.664336921298</v>
      </c>
      <c r="CK70" s="18">
        <v>42460</v>
      </c>
      <c r="CY70" s="5" t="s">
        <v>338</v>
      </c>
    </row>
    <row r="71" spans="1:103" ht="22.5" customHeight="1" x14ac:dyDescent="0.4">
      <c r="A71" s="5">
        <v>301</v>
      </c>
      <c r="B71" s="5">
        <v>16</v>
      </c>
      <c r="C71" s="5">
        <v>0</v>
      </c>
      <c r="D71" s="5" t="s">
        <v>423</v>
      </c>
      <c r="E71" s="5" t="s">
        <v>338</v>
      </c>
      <c r="F71" s="5" t="s">
        <v>8920</v>
      </c>
      <c r="G71" s="5" t="s">
        <v>337</v>
      </c>
      <c r="H71" s="5" t="s">
        <v>186</v>
      </c>
      <c r="I71" s="5" t="s">
        <v>36</v>
      </c>
      <c r="J71" s="5" t="s">
        <v>333</v>
      </c>
      <c r="L71" s="5" t="s">
        <v>85</v>
      </c>
      <c r="N71" s="15">
        <v>41625000</v>
      </c>
      <c r="O71" s="20" t="s">
        <v>8902</v>
      </c>
      <c r="P71" s="18">
        <v>30401</v>
      </c>
      <c r="R71" s="15">
        <v>27900000</v>
      </c>
      <c r="S71" s="15">
        <v>5580000</v>
      </c>
      <c r="T71" s="15">
        <v>22320000</v>
      </c>
      <c r="U71" s="15">
        <v>558000</v>
      </c>
      <c r="V71" s="15">
        <v>50</v>
      </c>
      <c r="W71" s="5">
        <v>40</v>
      </c>
      <c r="X71" s="5">
        <v>10</v>
      </c>
      <c r="AA71" s="5" t="s">
        <v>2384</v>
      </c>
      <c r="AB71" s="5" t="b">
        <v>0</v>
      </c>
      <c r="AD71" s="43">
        <v>0</v>
      </c>
      <c r="AE71" s="43">
        <v>186</v>
      </c>
      <c r="AF71" s="43">
        <v>0</v>
      </c>
      <c r="AG71" s="43">
        <v>0</v>
      </c>
      <c r="AH71" s="43">
        <v>0</v>
      </c>
      <c r="AI71" s="43">
        <v>0</v>
      </c>
      <c r="AJ71" s="43">
        <v>0</v>
      </c>
      <c r="BK71" s="5" t="s">
        <v>8900</v>
      </c>
      <c r="BM71" s="5" t="s">
        <v>338</v>
      </c>
      <c r="CC71" s="5" t="s">
        <v>447</v>
      </c>
      <c r="CJ71" s="18">
        <v>43104.664336921298</v>
      </c>
      <c r="CK71" s="18">
        <v>42460</v>
      </c>
      <c r="CY71" s="5" t="s">
        <v>338</v>
      </c>
    </row>
    <row r="72" spans="1:103" ht="22.5" customHeight="1" x14ac:dyDescent="0.4">
      <c r="A72" s="5">
        <v>301</v>
      </c>
      <c r="B72" s="5">
        <v>17</v>
      </c>
      <c r="C72" s="5">
        <v>0</v>
      </c>
      <c r="D72" s="5" t="s">
        <v>423</v>
      </c>
      <c r="E72" s="5" t="s">
        <v>338</v>
      </c>
      <c r="F72" s="5" t="s">
        <v>8921</v>
      </c>
      <c r="G72" s="5" t="s">
        <v>337</v>
      </c>
      <c r="H72" s="5" t="s">
        <v>186</v>
      </c>
      <c r="I72" s="5" t="s">
        <v>36</v>
      </c>
      <c r="J72" s="5" t="s">
        <v>333</v>
      </c>
      <c r="L72" s="5" t="s">
        <v>85</v>
      </c>
      <c r="N72" s="15">
        <v>165015000</v>
      </c>
      <c r="O72" s="20" t="s">
        <v>8902</v>
      </c>
      <c r="P72" s="18">
        <v>30401</v>
      </c>
      <c r="R72" s="15">
        <v>130710000</v>
      </c>
      <c r="S72" s="15">
        <v>26142000</v>
      </c>
      <c r="T72" s="15">
        <v>104568000</v>
      </c>
      <c r="U72" s="15">
        <v>2614200</v>
      </c>
      <c r="V72" s="15">
        <v>50</v>
      </c>
      <c r="W72" s="5">
        <v>40</v>
      </c>
      <c r="X72" s="5">
        <v>10</v>
      </c>
      <c r="AA72" s="5" t="s">
        <v>2384</v>
      </c>
      <c r="AB72" s="5" t="b">
        <v>0</v>
      </c>
      <c r="AD72" s="43">
        <v>0</v>
      </c>
      <c r="AE72" s="43">
        <v>871.4</v>
      </c>
      <c r="AF72" s="43">
        <v>0</v>
      </c>
      <c r="AG72" s="43">
        <v>0</v>
      </c>
      <c r="AH72" s="43">
        <v>0</v>
      </c>
      <c r="AI72" s="43">
        <v>0</v>
      </c>
      <c r="AJ72" s="43">
        <v>0</v>
      </c>
      <c r="BK72" s="5" t="s">
        <v>8900</v>
      </c>
      <c r="BM72" s="5" t="s">
        <v>338</v>
      </c>
      <c r="CC72" s="5" t="s">
        <v>447</v>
      </c>
      <c r="CJ72" s="18">
        <v>43104.664336921298</v>
      </c>
      <c r="CK72" s="18">
        <v>42460</v>
      </c>
      <c r="CY72" s="5" t="s">
        <v>338</v>
      </c>
    </row>
    <row r="73" spans="1:103" ht="22.5" customHeight="1" x14ac:dyDescent="0.4">
      <c r="A73" s="5">
        <v>301</v>
      </c>
      <c r="B73" s="5">
        <v>18</v>
      </c>
      <c r="C73" s="5">
        <v>0</v>
      </c>
      <c r="D73" s="5" t="s">
        <v>423</v>
      </c>
      <c r="E73" s="5" t="s">
        <v>338</v>
      </c>
      <c r="F73" s="5" t="s">
        <v>8922</v>
      </c>
      <c r="G73" s="5" t="s">
        <v>337</v>
      </c>
      <c r="H73" s="5" t="s">
        <v>186</v>
      </c>
      <c r="I73" s="5" t="s">
        <v>36</v>
      </c>
      <c r="J73" s="5" t="s">
        <v>333</v>
      </c>
      <c r="L73" s="5" t="s">
        <v>85</v>
      </c>
      <c r="N73" s="15">
        <v>291970000</v>
      </c>
      <c r="O73" s="20" t="s">
        <v>8902</v>
      </c>
      <c r="P73" s="18">
        <v>30401</v>
      </c>
      <c r="R73" s="15">
        <v>174735000</v>
      </c>
      <c r="S73" s="15">
        <v>34947000</v>
      </c>
      <c r="T73" s="15">
        <v>139788000</v>
      </c>
      <c r="U73" s="15">
        <v>3494700</v>
      </c>
      <c r="V73" s="15">
        <v>50</v>
      </c>
      <c r="W73" s="5">
        <v>40</v>
      </c>
      <c r="X73" s="5">
        <v>10</v>
      </c>
      <c r="AA73" s="5" t="s">
        <v>2384</v>
      </c>
      <c r="AB73" s="5" t="b">
        <v>0</v>
      </c>
      <c r="AD73" s="43">
        <v>0</v>
      </c>
      <c r="AE73" s="43">
        <v>1164.9000000000001</v>
      </c>
      <c r="AF73" s="43">
        <v>0</v>
      </c>
      <c r="AG73" s="43">
        <v>0</v>
      </c>
      <c r="AH73" s="43">
        <v>0</v>
      </c>
      <c r="AI73" s="43">
        <v>0</v>
      </c>
      <c r="AJ73" s="43">
        <v>0</v>
      </c>
      <c r="BK73" s="5" t="s">
        <v>8900</v>
      </c>
      <c r="BM73" s="5" t="s">
        <v>338</v>
      </c>
      <c r="CC73" s="5" t="s">
        <v>447</v>
      </c>
      <c r="CJ73" s="18">
        <v>43104.664337118054</v>
      </c>
      <c r="CK73" s="18">
        <v>42460</v>
      </c>
      <c r="CY73" s="5" t="s">
        <v>338</v>
      </c>
    </row>
    <row r="74" spans="1:103" ht="22.5" customHeight="1" x14ac:dyDescent="0.4">
      <c r="A74" s="5">
        <v>301</v>
      </c>
      <c r="B74" s="5">
        <v>19</v>
      </c>
      <c r="C74" s="5">
        <v>0</v>
      </c>
      <c r="D74" s="5" t="s">
        <v>423</v>
      </c>
      <c r="E74" s="5" t="s">
        <v>338</v>
      </c>
      <c r="F74" s="5" t="s">
        <v>8923</v>
      </c>
      <c r="G74" s="5" t="s">
        <v>337</v>
      </c>
      <c r="H74" s="5" t="s">
        <v>186</v>
      </c>
      <c r="I74" s="5" t="s">
        <v>36</v>
      </c>
      <c r="J74" s="5" t="s">
        <v>333</v>
      </c>
      <c r="L74" s="5" t="s">
        <v>85</v>
      </c>
      <c r="N74" s="15">
        <v>440175000</v>
      </c>
      <c r="O74" s="20" t="s">
        <v>8902</v>
      </c>
      <c r="P74" s="18">
        <v>30401</v>
      </c>
      <c r="R74" s="15">
        <v>288945000</v>
      </c>
      <c r="S74" s="15">
        <v>57789000</v>
      </c>
      <c r="T74" s="15">
        <v>231156000</v>
      </c>
      <c r="U74" s="15">
        <v>5778900</v>
      </c>
      <c r="V74" s="15">
        <v>50</v>
      </c>
      <c r="W74" s="5">
        <v>40</v>
      </c>
      <c r="X74" s="5">
        <v>10</v>
      </c>
      <c r="AA74" s="5" t="s">
        <v>2384</v>
      </c>
      <c r="AB74" s="5" t="b">
        <v>0</v>
      </c>
      <c r="AD74" s="43">
        <v>0</v>
      </c>
      <c r="AE74" s="43">
        <v>1926.3</v>
      </c>
      <c r="AF74" s="43">
        <v>0</v>
      </c>
      <c r="AG74" s="43">
        <v>0</v>
      </c>
      <c r="AH74" s="43">
        <v>0</v>
      </c>
      <c r="AI74" s="43">
        <v>0</v>
      </c>
      <c r="AJ74" s="43">
        <v>0</v>
      </c>
      <c r="BK74" s="5" t="s">
        <v>8900</v>
      </c>
      <c r="BM74" s="5" t="s">
        <v>338</v>
      </c>
      <c r="CC74" s="5" t="s">
        <v>447</v>
      </c>
      <c r="CJ74" s="18">
        <v>43104.664337118054</v>
      </c>
      <c r="CK74" s="18">
        <v>42460</v>
      </c>
      <c r="CY74" s="5" t="s">
        <v>338</v>
      </c>
    </row>
    <row r="75" spans="1:103" ht="22.5" customHeight="1" x14ac:dyDescent="0.4">
      <c r="A75" s="5">
        <v>301</v>
      </c>
      <c r="B75" s="5">
        <v>20</v>
      </c>
      <c r="C75" s="5">
        <v>0</v>
      </c>
      <c r="D75" s="5" t="s">
        <v>423</v>
      </c>
      <c r="E75" s="5" t="s">
        <v>338</v>
      </c>
      <c r="F75" s="5" t="s">
        <v>8924</v>
      </c>
      <c r="G75" s="5" t="s">
        <v>337</v>
      </c>
      <c r="H75" s="5" t="s">
        <v>186</v>
      </c>
      <c r="I75" s="5" t="s">
        <v>36</v>
      </c>
      <c r="J75" s="5" t="s">
        <v>333</v>
      </c>
      <c r="L75" s="5" t="s">
        <v>85</v>
      </c>
      <c r="N75" s="15">
        <v>160130000</v>
      </c>
      <c r="O75" s="20" t="s">
        <v>8902</v>
      </c>
      <c r="P75" s="18">
        <v>30401</v>
      </c>
      <c r="R75" s="15">
        <v>164040000</v>
      </c>
      <c r="S75" s="15">
        <v>32808000</v>
      </c>
      <c r="T75" s="15">
        <v>131232000</v>
      </c>
      <c r="U75" s="15">
        <v>3280800</v>
      </c>
      <c r="V75" s="15">
        <v>50</v>
      </c>
      <c r="W75" s="5">
        <v>40</v>
      </c>
      <c r="X75" s="5">
        <v>10</v>
      </c>
      <c r="AA75" s="5" t="s">
        <v>2384</v>
      </c>
      <c r="AB75" s="5" t="b">
        <v>0</v>
      </c>
      <c r="AD75" s="43">
        <v>0</v>
      </c>
      <c r="AE75" s="43">
        <v>1093.5999999999999</v>
      </c>
      <c r="AF75" s="43">
        <v>0</v>
      </c>
      <c r="AG75" s="43">
        <v>0</v>
      </c>
      <c r="AH75" s="43">
        <v>0</v>
      </c>
      <c r="AI75" s="43">
        <v>0</v>
      </c>
      <c r="AJ75" s="43">
        <v>0</v>
      </c>
      <c r="BK75" s="5" t="s">
        <v>8900</v>
      </c>
      <c r="BM75" s="5" t="s">
        <v>338</v>
      </c>
      <c r="CC75" s="5" t="s">
        <v>447</v>
      </c>
      <c r="CJ75" s="18">
        <v>43104.664337268521</v>
      </c>
      <c r="CK75" s="18">
        <v>42460</v>
      </c>
      <c r="CY75" s="5" t="s">
        <v>338</v>
      </c>
    </row>
    <row r="76" spans="1:103" ht="22.5" customHeight="1" x14ac:dyDescent="0.4">
      <c r="A76" s="5">
        <v>301</v>
      </c>
      <c r="B76" s="5">
        <v>21</v>
      </c>
      <c r="C76" s="5">
        <v>0</v>
      </c>
      <c r="D76" s="5" t="s">
        <v>423</v>
      </c>
      <c r="E76" s="5" t="s">
        <v>338</v>
      </c>
      <c r="F76" s="5" t="s">
        <v>8925</v>
      </c>
      <c r="G76" s="5" t="s">
        <v>337</v>
      </c>
      <c r="H76" s="5" t="s">
        <v>186</v>
      </c>
      <c r="I76" s="5" t="s">
        <v>36</v>
      </c>
      <c r="J76" s="5" t="s">
        <v>333</v>
      </c>
      <c r="L76" s="5" t="s">
        <v>85</v>
      </c>
      <c r="N76" s="15">
        <v>422055000</v>
      </c>
      <c r="O76" s="20" t="s">
        <v>8902</v>
      </c>
      <c r="P76" s="18">
        <v>30401</v>
      </c>
      <c r="R76" s="15">
        <v>244320000</v>
      </c>
      <c r="S76" s="15">
        <v>48864000</v>
      </c>
      <c r="T76" s="15">
        <v>195456000</v>
      </c>
      <c r="U76" s="15">
        <v>4886400</v>
      </c>
      <c r="V76" s="15">
        <v>50</v>
      </c>
      <c r="W76" s="5">
        <v>40</v>
      </c>
      <c r="X76" s="5">
        <v>10</v>
      </c>
      <c r="AA76" s="5" t="s">
        <v>2384</v>
      </c>
      <c r="AB76" s="5" t="b">
        <v>0</v>
      </c>
      <c r="AD76" s="43">
        <v>0</v>
      </c>
      <c r="AE76" s="43">
        <v>1628.8</v>
      </c>
      <c r="AF76" s="43">
        <v>0</v>
      </c>
      <c r="AG76" s="43">
        <v>0</v>
      </c>
      <c r="AH76" s="43">
        <v>0</v>
      </c>
      <c r="AI76" s="43">
        <v>0</v>
      </c>
      <c r="AJ76" s="43">
        <v>0</v>
      </c>
      <c r="BK76" s="5" t="s">
        <v>8900</v>
      </c>
      <c r="BM76" s="5" t="s">
        <v>338</v>
      </c>
      <c r="CC76" s="5" t="s">
        <v>447</v>
      </c>
      <c r="CJ76" s="18">
        <v>43104.664337268521</v>
      </c>
      <c r="CK76" s="18">
        <v>42460</v>
      </c>
      <c r="CY76" s="5" t="s">
        <v>338</v>
      </c>
    </row>
    <row r="77" spans="1:103" ht="22.5" customHeight="1" x14ac:dyDescent="0.4">
      <c r="A77" s="5">
        <v>301</v>
      </c>
      <c r="B77" s="5">
        <v>22</v>
      </c>
      <c r="C77" s="5">
        <v>0</v>
      </c>
      <c r="D77" s="5" t="s">
        <v>423</v>
      </c>
      <c r="E77" s="5" t="s">
        <v>338</v>
      </c>
      <c r="F77" s="5" t="s">
        <v>8926</v>
      </c>
      <c r="G77" s="5" t="s">
        <v>337</v>
      </c>
      <c r="H77" s="5" t="s">
        <v>186</v>
      </c>
      <c r="I77" s="5" t="s">
        <v>36</v>
      </c>
      <c r="J77" s="5" t="s">
        <v>333</v>
      </c>
      <c r="L77" s="5" t="s">
        <v>85</v>
      </c>
      <c r="N77" s="15">
        <v>175175000</v>
      </c>
      <c r="O77" s="20" t="s">
        <v>8902</v>
      </c>
      <c r="P77" s="18">
        <v>30401</v>
      </c>
      <c r="R77" s="15">
        <v>152025000</v>
      </c>
      <c r="S77" s="15">
        <v>30405000</v>
      </c>
      <c r="T77" s="15">
        <v>121620000</v>
      </c>
      <c r="U77" s="15">
        <v>3040500</v>
      </c>
      <c r="V77" s="15">
        <v>50</v>
      </c>
      <c r="W77" s="5">
        <v>40</v>
      </c>
      <c r="X77" s="5">
        <v>10</v>
      </c>
      <c r="AA77" s="5" t="s">
        <v>2384</v>
      </c>
      <c r="AB77" s="5" t="b">
        <v>0</v>
      </c>
      <c r="AD77" s="43">
        <v>0</v>
      </c>
      <c r="AE77" s="43">
        <v>1013.5</v>
      </c>
      <c r="AF77" s="43">
        <v>0</v>
      </c>
      <c r="AG77" s="43">
        <v>0</v>
      </c>
      <c r="AH77" s="43">
        <v>0</v>
      </c>
      <c r="AI77" s="43">
        <v>0</v>
      </c>
      <c r="AJ77" s="43">
        <v>0</v>
      </c>
      <c r="BK77" s="5" t="s">
        <v>8900</v>
      </c>
      <c r="BM77" s="5" t="s">
        <v>338</v>
      </c>
      <c r="CC77" s="5" t="s">
        <v>447</v>
      </c>
      <c r="CJ77" s="18">
        <v>43104.664337465278</v>
      </c>
      <c r="CK77" s="18">
        <v>42460</v>
      </c>
      <c r="CY77" s="5" t="s">
        <v>338</v>
      </c>
    </row>
    <row r="78" spans="1:103" ht="22.5" customHeight="1" x14ac:dyDescent="0.4">
      <c r="A78" s="5">
        <v>301</v>
      </c>
      <c r="B78" s="5">
        <v>23</v>
      </c>
      <c r="C78" s="5">
        <v>0</v>
      </c>
      <c r="D78" s="5" t="s">
        <v>423</v>
      </c>
      <c r="E78" s="5" t="s">
        <v>338</v>
      </c>
      <c r="F78" s="5" t="s">
        <v>8927</v>
      </c>
      <c r="G78" s="5" t="s">
        <v>337</v>
      </c>
      <c r="H78" s="5" t="s">
        <v>186</v>
      </c>
      <c r="I78" s="5" t="s">
        <v>36</v>
      </c>
      <c r="J78" s="5" t="s">
        <v>333</v>
      </c>
      <c r="L78" s="5" t="s">
        <v>85</v>
      </c>
      <c r="N78" s="15">
        <v>192935000</v>
      </c>
      <c r="O78" s="20" t="s">
        <v>8902</v>
      </c>
      <c r="P78" s="18">
        <v>30401</v>
      </c>
      <c r="R78" s="15">
        <v>134460000</v>
      </c>
      <c r="S78" s="15">
        <v>26892000</v>
      </c>
      <c r="T78" s="15">
        <v>107568000</v>
      </c>
      <c r="U78" s="15">
        <v>2689200</v>
      </c>
      <c r="V78" s="15">
        <v>50</v>
      </c>
      <c r="W78" s="5">
        <v>40</v>
      </c>
      <c r="X78" s="5">
        <v>10</v>
      </c>
      <c r="AA78" s="5" t="s">
        <v>2384</v>
      </c>
      <c r="AB78" s="5" t="b">
        <v>0</v>
      </c>
      <c r="AD78" s="43">
        <v>0</v>
      </c>
      <c r="AE78" s="43">
        <v>896.4</v>
      </c>
      <c r="AF78" s="43">
        <v>0</v>
      </c>
      <c r="AG78" s="43">
        <v>0</v>
      </c>
      <c r="AH78" s="43">
        <v>0</v>
      </c>
      <c r="AI78" s="43">
        <v>0</v>
      </c>
      <c r="AJ78" s="43">
        <v>0</v>
      </c>
      <c r="BK78" s="5" t="s">
        <v>8900</v>
      </c>
      <c r="BM78" s="5" t="s">
        <v>338</v>
      </c>
      <c r="CC78" s="5" t="s">
        <v>447</v>
      </c>
      <c r="CJ78" s="18">
        <v>43104.664337465278</v>
      </c>
      <c r="CK78" s="18">
        <v>42460</v>
      </c>
      <c r="CY78" s="5" t="s">
        <v>338</v>
      </c>
    </row>
    <row r="79" spans="1:103" ht="22.5" customHeight="1" x14ac:dyDescent="0.4">
      <c r="A79" s="5">
        <v>301</v>
      </c>
      <c r="B79" s="5">
        <v>24</v>
      </c>
      <c r="C79" s="5">
        <v>0</v>
      </c>
      <c r="D79" s="5" t="s">
        <v>423</v>
      </c>
      <c r="E79" s="5" t="s">
        <v>338</v>
      </c>
      <c r="F79" s="5" t="s">
        <v>8928</v>
      </c>
      <c r="G79" s="5" t="s">
        <v>337</v>
      </c>
      <c r="H79" s="5" t="s">
        <v>186</v>
      </c>
      <c r="I79" s="5" t="s">
        <v>36</v>
      </c>
      <c r="J79" s="5" t="s">
        <v>333</v>
      </c>
      <c r="L79" s="5" t="s">
        <v>85</v>
      </c>
      <c r="N79" s="15">
        <v>283375000</v>
      </c>
      <c r="O79" s="20" t="s">
        <v>8902</v>
      </c>
      <c r="P79" s="18">
        <v>30401</v>
      </c>
      <c r="R79" s="15">
        <v>174030000</v>
      </c>
      <c r="S79" s="15">
        <v>34806000</v>
      </c>
      <c r="T79" s="15">
        <v>139224000</v>
      </c>
      <c r="U79" s="15">
        <v>3480600</v>
      </c>
      <c r="V79" s="15">
        <v>50</v>
      </c>
      <c r="W79" s="5">
        <v>40</v>
      </c>
      <c r="X79" s="5">
        <v>10</v>
      </c>
      <c r="AA79" s="5" t="s">
        <v>2384</v>
      </c>
      <c r="AB79" s="5" t="b">
        <v>0</v>
      </c>
      <c r="AD79" s="43">
        <v>0</v>
      </c>
      <c r="AE79" s="43">
        <v>1160.2</v>
      </c>
      <c r="AF79" s="43">
        <v>0</v>
      </c>
      <c r="AG79" s="43">
        <v>0</v>
      </c>
      <c r="AH79" s="43">
        <v>0</v>
      </c>
      <c r="AI79" s="43">
        <v>0</v>
      </c>
      <c r="AJ79" s="43">
        <v>0</v>
      </c>
      <c r="BK79" s="5" t="s">
        <v>8900</v>
      </c>
      <c r="BM79" s="5" t="s">
        <v>338</v>
      </c>
      <c r="CC79" s="5" t="s">
        <v>447</v>
      </c>
      <c r="CJ79" s="18">
        <v>43104.664337650465</v>
      </c>
      <c r="CK79" s="18">
        <v>42460</v>
      </c>
      <c r="CY79" s="5" t="s">
        <v>338</v>
      </c>
    </row>
    <row r="80" spans="1:103" ht="22.5" customHeight="1" x14ac:dyDescent="0.4">
      <c r="A80" s="5">
        <v>301</v>
      </c>
      <c r="B80" s="5">
        <v>25</v>
      </c>
      <c r="C80" s="5">
        <v>0</v>
      </c>
      <c r="D80" s="5" t="s">
        <v>423</v>
      </c>
      <c r="E80" s="5" t="s">
        <v>338</v>
      </c>
      <c r="F80" s="5" t="s">
        <v>8929</v>
      </c>
      <c r="G80" s="5" t="s">
        <v>337</v>
      </c>
      <c r="H80" s="5" t="s">
        <v>186</v>
      </c>
      <c r="I80" s="5" t="s">
        <v>36</v>
      </c>
      <c r="J80" s="5" t="s">
        <v>333</v>
      </c>
      <c r="L80" s="5" t="s">
        <v>85</v>
      </c>
      <c r="N80" s="15">
        <v>51250000</v>
      </c>
      <c r="O80" s="20" t="s">
        <v>8902</v>
      </c>
      <c r="P80" s="18">
        <v>30401</v>
      </c>
      <c r="R80" s="15">
        <v>39870000</v>
      </c>
      <c r="S80" s="15">
        <v>7974000</v>
      </c>
      <c r="T80" s="15">
        <v>31896000</v>
      </c>
      <c r="U80" s="15">
        <v>797400</v>
      </c>
      <c r="V80" s="15">
        <v>50</v>
      </c>
      <c r="W80" s="5">
        <v>40</v>
      </c>
      <c r="X80" s="5">
        <v>10</v>
      </c>
      <c r="AA80" s="5" t="s">
        <v>2384</v>
      </c>
      <c r="AB80" s="5" t="b">
        <v>0</v>
      </c>
      <c r="AD80" s="43">
        <v>0</v>
      </c>
      <c r="AE80" s="43">
        <v>265.8</v>
      </c>
      <c r="AF80" s="43">
        <v>0</v>
      </c>
      <c r="AG80" s="43">
        <v>0</v>
      </c>
      <c r="AH80" s="43">
        <v>0</v>
      </c>
      <c r="AI80" s="43">
        <v>0</v>
      </c>
      <c r="AJ80" s="43">
        <v>0</v>
      </c>
      <c r="BK80" s="5" t="s">
        <v>8900</v>
      </c>
      <c r="BM80" s="5" t="s">
        <v>338</v>
      </c>
      <c r="CC80" s="5" t="s">
        <v>447</v>
      </c>
      <c r="CJ80" s="18">
        <v>43104.664337650465</v>
      </c>
      <c r="CK80" s="18">
        <v>42460</v>
      </c>
      <c r="CY80" s="5" t="s">
        <v>338</v>
      </c>
    </row>
    <row r="81" spans="1:103" ht="22.5" customHeight="1" x14ac:dyDescent="0.4">
      <c r="A81" s="5">
        <v>301</v>
      </c>
      <c r="B81" s="5">
        <v>26</v>
      </c>
      <c r="C81" s="5">
        <v>0</v>
      </c>
      <c r="D81" s="5" t="s">
        <v>423</v>
      </c>
      <c r="E81" s="5" t="s">
        <v>338</v>
      </c>
      <c r="F81" s="5" t="s">
        <v>8930</v>
      </c>
      <c r="G81" s="5" t="s">
        <v>337</v>
      </c>
      <c r="H81" s="5" t="s">
        <v>186</v>
      </c>
      <c r="I81" s="5" t="s">
        <v>36</v>
      </c>
      <c r="J81" s="5" t="s">
        <v>333</v>
      </c>
      <c r="L81" s="5" t="s">
        <v>85</v>
      </c>
      <c r="N81" s="15">
        <v>301120000</v>
      </c>
      <c r="O81" s="20" t="s">
        <v>8902</v>
      </c>
      <c r="P81" s="18">
        <v>30401</v>
      </c>
      <c r="R81" s="15">
        <v>294960000</v>
      </c>
      <c r="S81" s="15">
        <v>58992000</v>
      </c>
      <c r="T81" s="15">
        <v>235968000</v>
      </c>
      <c r="U81" s="15">
        <v>5899200</v>
      </c>
      <c r="V81" s="15">
        <v>50</v>
      </c>
      <c r="W81" s="5">
        <v>40</v>
      </c>
      <c r="X81" s="5">
        <v>10</v>
      </c>
      <c r="AA81" s="5" t="s">
        <v>2384</v>
      </c>
      <c r="AB81" s="5" t="b">
        <v>0</v>
      </c>
      <c r="AD81" s="43">
        <v>0</v>
      </c>
      <c r="AE81" s="43">
        <v>1966.4</v>
      </c>
      <c r="AF81" s="43">
        <v>0</v>
      </c>
      <c r="AG81" s="43">
        <v>0</v>
      </c>
      <c r="AH81" s="43">
        <v>0</v>
      </c>
      <c r="AI81" s="43">
        <v>0</v>
      </c>
      <c r="AJ81" s="43">
        <v>0</v>
      </c>
      <c r="BK81" s="5" t="s">
        <v>8900</v>
      </c>
      <c r="BM81" s="5" t="s">
        <v>338</v>
      </c>
      <c r="CC81" s="5" t="s">
        <v>447</v>
      </c>
      <c r="CJ81" s="18">
        <v>43104.664337812501</v>
      </c>
      <c r="CK81" s="18">
        <v>42460</v>
      </c>
      <c r="CY81" s="5" t="s">
        <v>338</v>
      </c>
    </row>
    <row r="82" spans="1:103" ht="22.5" customHeight="1" x14ac:dyDescent="0.4">
      <c r="A82" s="5">
        <v>301</v>
      </c>
      <c r="B82" s="5">
        <v>27</v>
      </c>
      <c r="C82" s="5">
        <v>0</v>
      </c>
      <c r="D82" s="5" t="s">
        <v>423</v>
      </c>
      <c r="E82" s="5" t="s">
        <v>338</v>
      </c>
      <c r="F82" s="5" t="s">
        <v>8931</v>
      </c>
      <c r="G82" s="5" t="s">
        <v>337</v>
      </c>
      <c r="H82" s="5" t="s">
        <v>186</v>
      </c>
      <c r="I82" s="5" t="s">
        <v>36</v>
      </c>
      <c r="J82" s="5" t="s">
        <v>333</v>
      </c>
      <c r="L82" s="5" t="s">
        <v>85</v>
      </c>
      <c r="N82" s="15">
        <v>169860000</v>
      </c>
      <c r="O82" s="20" t="s">
        <v>8902</v>
      </c>
      <c r="P82" s="18">
        <v>30401</v>
      </c>
      <c r="R82" s="15">
        <v>160395000</v>
      </c>
      <c r="S82" s="15">
        <v>32079000</v>
      </c>
      <c r="T82" s="15">
        <v>128316000</v>
      </c>
      <c r="U82" s="15">
        <v>3207900</v>
      </c>
      <c r="V82" s="15">
        <v>50</v>
      </c>
      <c r="W82" s="5">
        <v>40</v>
      </c>
      <c r="X82" s="5">
        <v>10</v>
      </c>
      <c r="AA82" s="5" t="s">
        <v>2384</v>
      </c>
      <c r="AB82" s="5" t="b">
        <v>0</v>
      </c>
      <c r="AD82" s="43">
        <v>0</v>
      </c>
      <c r="AE82" s="43">
        <v>1069.3</v>
      </c>
      <c r="AF82" s="43">
        <v>0</v>
      </c>
      <c r="AG82" s="43">
        <v>0</v>
      </c>
      <c r="AH82" s="43">
        <v>0</v>
      </c>
      <c r="AI82" s="43">
        <v>0</v>
      </c>
      <c r="AJ82" s="43">
        <v>0</v>
      </c>
      <c r="BK82" s="5" t="s">
        <v>8900</v>
      </c>
      <c r="BM82" s="5" t="s">
        <v>338</v>
      </c>
      <c r="CC82" s="5" t="s">
        <v>447</v>
      </c>
      <c r="CJ82" s="18">
        <v>43104.664337812501</v>
      </c>
      <c r="CK82" s="18">
        <v>42460</v>
      </c>
      <c r="CY82" s="5" t="s">
        <v>338</v>
      </c>
    </row>
    <row r="83" spans="1:103" ht="22.5" customHeight="1" x14ac:dyDescent="0.4">
      <c r="A83" s="5">
        <v>301</v>
      </c>
      <c r="B83" s="5">
        <v>28</v>
      </c>
      <c r="C83" s="5">
        <v>0</v>
      </c>
      <c r="D83" s="5" t="s">
        <v>423</v>
      </c>
      <c r="E83" s="5" t="s">
        <v>338</v>
      </c>
      <c r="F83" s="5" t="s">
        <v>8932</v>
      </c>
      <c r="G83" s="5" t="s">
        <v>337</v>
      </c>
      <c r="H83" s="5" t="s">
        <v>186</v>
      </c>
      <c r="I83" s="5" t="s">
        <v>36</v>
      </c>
      <c r="J83" s="5" t="s">
        <v>333</v>
      </c>
      <c r="L83" s="5" t="s">
        <v>85</v>
      </c>
      <c r="N83" s="15">
        <v>98310000</v>
      </c>
      <c r="O83" s="20" t="s">
        <v>8902</v>
      </c>
      <c r="P83" s="18">
        <v>30401</v>
      </c>
      <c r="R83" s="15">
        <v>92970000</v>
      </c>
      <c r="S83" s="15">
        <v>18594000</v>
      </c>
      <c r="T83" s="15">
        <v>74376000</v>
      </c>
      <c r="U83" s="15">
        <v>1859400</v>
      </c>
      <c r="V83" s="15">
        <v>50</v>
      </c>
      <c r="W83" s="5">
        <v>40</v>
      </c>
      <c r="X83" s="5">
        <v>10</v>
      </c>
      <c r="AA83" s="5" t="s">
        <v>2384</v>
      </c>
      <c r="AB83" s="5" t="b">
        <v>0</v>
      </c>
      <c r="AD83" s="43">
        <v>0</v>
      </c>
      <c r="AE83" s="43">
        <v>619.79999999999995</v>
      </c>
      <c r="AF83" s="43">
        <v>0</v>
      </c>
      <c r="AG83" s="43">
        <v>0</v>
      </c>
      <c r="AH83" s="43">
        <v>0</v>
      </c>
      <c r="AI83" s="43">
        <v>0</v>
      </c>
      <c r="AJ83" s="43">
        <v>0</v>
      </c>
      <c r="BK83" s="5" t="s">
        <v>8900</v>
      </c>
      <c r="BM83" s="5" t="s">
        <v>338</v>
      </c>
      <c r="CC83" s="5" t="s">
        <v>447</v>
      </c>
      <c r="CJ83" s="18">
        <v>43104.664337997689</v>
      </c>
      <c r="CK83" s="18">
        <v>42460</v>
      </c>
      <c r="CY83" s="5" t="s">
        <v>338</v>
      </c>
    </row>
    <row r="84" spans="1:103" ht="22.5" customHeight="1" x14ac:dyDescent="0.4">
      <c r="A84" s="5">
        <v>301</v>
      </c>
      <c r="B84" s="5">
        <v>29</v>
      </c>
      <c r="C84" s="5">
        <v>0</v>
      </c>
      <c r="D84" s="5" t="s">
        <v>423</v>
      </c>
      <c r="E84" s="5" t="s">
        <v>338</v>
      </c>
      <c r="F84" s="5" t="s">
        <v>8933</v>
      </c>
      <c r="G84" s="5" t="s">
        <v>337</v>
      </c>
      <c r="H84" s="5" t="s">
        <v>186</v>
      </c>
      <c r="I84" s="5" t="s">
        <v>36</v>
      </c>
      <c r="J84" s="5" t="s">
        <v>333</v>
      </c>
      <c r="L84" s="5" t="s">
        <v>85</v>
      </c>
      <c r="N84" s="15">
        <v>60490000</v>
      </c>
      <c r="O84" s="20" t="s">
        <v>8902</v>
      </c>
      <c r="P84" s="18">
        <v>30401</v>
      </c>
      <c r="R84" s="15">
        <v>55500000</v>
      </c>
      <c r="S84" s="15">
        <v>11100000</v>
      </c>
      <c r="T84" s="15">
        <v>44400000</v>
      </c>
      <c r="U84" s="15">
        <v>1110000</v>
      </c>
      <c r="V84" s="15">
        <v>50</v>
      </c>
      <c r="W84" s="5">
        <v>40</v>
      </c>
      <c r="X84" s="5">
        <v>10</v>
      </c>
      <c r="AA84" s="5" t="s">
        <v>2384</v>
      </c>
      <c r="AB84" s="5" t="b">
        <v>0</v>
      </c>
      <c r="AD84" s="43">
        <v>0</v>
      </c>
      <c r="AE84" s="43">
        <v>370</v>
      </c>
      <c r="AF84" s="43">
        <v>0</v>
      </c>
      <c r="AG84" s="43">
        <v>0</v>
      </c>
      <c r="AH84" s="43">
        <v>0</v>
      </c>
      <c r="AI84" s="43">
        <v>0</v>
      </c>
      <c r="AJ84" s="43">
        <v>0</v>
      </c>
      <c r="BK84" s="5" t="s">
        <v>8900</v>
      </c>
      <c r="BM84" s="5" t="s">
        <v>338</v>
      </c>
      <c r="CC84" s="5" t="s">
        <v>447</v>
      </c>
      <c r="CJ84" s="18">
        <v>43104.664337997689</v>
      </c>
      <c r="CK84" s="18">
        <v>42460</v>
      </c>
      <c r="CY84" s="5" t="s">
        <v>338</v>
      </c>
    </row>
    <row r="85" spans="1:103" ht="22.5" customHeight="1" x14ac:dyDescent="0.4">
      <c r="A85" s="5">
        <v>301</v>
      </c>
      <c r="B85" s="5">
        <v>30</v>
      </c>
      <c r="C85" s="5">
        <v>0</v>
      </c>
      <c r="D85" s="5" t="s">
        <v>423</v>
      </c>
      <c r="E85" s="5" t="s">
        <v>338</v>
      </c>
      <c r="F85" s="5" t="s">
        <v>8934</v>
      </c>
      <c r="G85" s="5" t="s">
        <v>337</v>
      </c>
      <c r="H85" s="5" t="s">
        <v>186</v>
      </c>
      <c r="I85" s="5" t="s">
        <v>36</v>
      </c>
      <c r="J85" s="5" t="s">
        <v>333</v>
      </c>
      <c r="L85" s="5" t="s">
        <v>85</v>
      </c>
      <c r="N85" s="15">
        <v>31940000</v>
      </c>
      <c r="O85" s="20" t="s">
        <v>8902</v>
      </c>
      <c r="P85" s="18">
        <v>30401</v>
      </c>
      <c r="R85" s="15">
        <v>23400000</v>
      </c>
      <c r="S85" s="15">
        <v>4680000</v>
      </c>
      <c r="T85" s="15">
        <v>18720000</v>
      </c>
      <c r="U85" s="15">
        <v>468000</v>
      </c>
      <c r="V85" s="15">
        <v>50</v>
      </c>
      <c r="W85" s="5">
        <v>40</v>
      </c>
      <c r="X85" s="5">
        <v>10</v>
      </c>
      <c r="AA85" s="5" t="s">
        <v>2384</v>
      </c>
      <c r="AB85" s="5" t="b">
        <v>0</v>
      </c>
      <c r="AD85" s="43">
        <v>0</v>
      </c>
      <c r="AE85" s="43">
        <v>156</v>
      </c>
      <c r="AF85" s="43">
        <v>0</v>
      </c>
      <c r="AG85" s="43">
        <v>0</v>
      </c>
      <c r="AH85" s="43">
        <v>0</v>
      </c>
      <c r="AI85" s="43">
        <v>0</v>
      </c>
      <c r="AJ85" s="43">
        <v>0</v>
      </c>
      <c r="BK85" s="5" t="s">
        <v>8900</v>
      </c>
      <c r="BM85" s="5" t="s">
        <v>338</v>
      </c>
      <c r="CC85" s="5" t="s">
        <v>447</v>
      </c>
      <c r="CJ85" s="18">
        <v>43104.664337997689</v>
      </c>
      <c r="CK85" s="18">
        <v>42460</v>
      </c>
      <c r="CY85" s="5" t="s">
        <v>338</v>
      </c>
    </row>
    <row r="86" spans="1:103" ht="22.5" customHeight="1" x14ac:dyDescent="0.4">
      <c r="A86" s="5">
        <v>301</v>
      </c>
      <c r="B86" s="5">
        <v>31</v>
      </c>
      <c r="C86" s="5">
        <v>0</v>
      </c>
      <c r="D86" s="5" t="s">
        <v>423</v>
      </c>
      <c r="E86" s="5" t="s">
        <v>338</v>
      </c>
      <c r="F86" s="5" t="s">
        <v>8935</v>
      </c>
      <c r="G86" s="5" t="s">
        <v>337</v>
      </c>
      <c r="H86" s="5" t="s">
        <v>186</v>
      </c>
      <c r="I86" s="5" t="s">
        <v>36</v>
      </c>
      <c r="J86" s="5" t="s">
        <v>333</v>
      </c>
      <c r="L86" s="5" t="s">
        <v>85</v>
      </c>
      <c r="N86" s="15">
        <v>326220000</v>
      </c>
      <c r="O86" s="20" t="s">
        <v>8902</v>
      </c>
      <c r="P86" s="18">
        <v>30401</v>
      </c>
      <c r="R86" s="15">
        <v>194490000</v>
      </c>
      <c r="S86" s="15">
        <v>38898000</v>
      </c>
      <c r="T86" s="15">
        <v>155592000</v>
      </c>
      <c r="U86" s="15">
        <v>3889800</v>
      </c>
      <c r="V86" s="15">
        <v>50</v>
      </c>
      <c r="W86" s="5">
        <v>40</v>
      </c>
      <c r="X86" s="5">
        <v>10</v>
      </c>
      <c r="AA86" s="5" t="s">
        <v>2384</v>
      </c>
      <c r="AB86" s="5" t="b">
        <v>0</v>
      </c>
      <c r="AD86" s="43">
        <v>0</v>
      </c>
      <c r="AE86" s="43">
        <v>1296.5999999999999</v>
      </c>
      <c r="AF86" s="43">
        <v>0</v>
      </c>
      <c r="AG86" s="43">
        <v>0</v>
      </c>
      <c r="AH86" s="43">
        <v>0</v>
      </c>
      <c r="AI86" s="43">
        <v>0</v>
      </c>
      <c r="AJ86" s="43">
        <v>0</v>
      </c>
      <c r="BK86" s="5" t="s">
        <v>8900</v>
      </c>
      <c r="BM86" s="5" t="s">
        <v>338</v>
      </c>
      <c r="CC86" s="5" t="s">
        <v>447</v>
      </c>
      <c r="CJ86" s="18">
        <v>43104.664338159724</v>
      </c>
      <c r="CK86" s="18">
        <v>42460</v>
      </c>
      <c r="CY86" s="5" t="s">
        <v>338</v>
      </c>
    </row>
    <row r="87" spans="1:103" ht="22.5" customHeight="1" x14ac:dyDescent="0.4">
      <c r="A87" s="5">
        <v>301</v>
      </c>
      <c r="B87" s="5">
        <v>32</v>
      </c>
      <c r="C87" s="5">
        <v>0</v>
      </c>
      <c r="D87" s="5" t="s">
        <v>423</v>
      </c>
      <c r="E87" s="5" t="s">
        <v>338</v>
      </c>
      <c r="F87" s="5" t="s">
        <v>8936</v>
      </c>
      <c r="G87" s="5" t="s">
        <v>337</v>
      </c>
      <c r="H87" s="5" t="s">
        <v>186</v>
      </c>
      <c r="I87" s="5" t="s">
        <v>36</v>
      </c>
      <c r="J87" s="5" t="s">
        <v>333</v>
      </c>
      <c r="L87" s="5" t="s">
        <v>85</v>
      </c>
      <c r="N87" s="15">
        <v>2800000</v>
      </c>
      <c r="O87" s="20" t="s">
        <v>8902</v>
      </c>
      <c r="P87" s="18">
        <v>30401</v>
      </c>
      <c r="R87" s="15">
        <v>4200000</v>
      </c>
      <c r="S87" s="15">
        <v>840000</v>
      </c>
      <c r="T87" s="15">
        <v>3360000</v>
      </c>
      <c r="U87" s="15">
        <v>84000</v>
      </c>
      <c r="V87" s="15">
        <v>50</v>
      </c>
      <c r="W87" s="5">
        <v>40</v>
      </c>
      <c r="X87" s="5">
        <v>10</v>
      </c>
      <c r="AA87" s="5" t="s">
        <v>2384</v>
      </c>
      <c r="AB87" s="5" t="b">
        <v>0</v>
      </c>
      <c r="AD87" s="43">
        <v>0</v>
      </c>
      <c r="AE87" s="43">
        <v>28</v>
      </c>
      <c r="AF87" s="43">
        <v>0</v>
      </c>
      <c r="AG87" s="43">
        <v>0</v>
      </c>
      <c r="AH87" s="43">
        <v>0</v>
      </c>
      <c r="AI87" s="43">
        <v>0</v>
      </c>
      <c r="AJ87" s="43">
        <v>0</v>
      </c>
      <c r="BK87" s="5" t="s">
        <v>8900</v>
      </c>
      <c r="BM87" s="5" t="s">
        <v>338</v>
      </c>
      <c r="CC87" s="5" t="s">
        <v>447</v>
      </c>
      <c r="CJ87" s="18">
        <v>43104.664338159724</v>
      </c>
      <c r="CK87" s="18">
        <v>42460</v>
      </c>
      <c r="CY87" s="5" t="s">
        <v>338</v>
      </c>
    </row>
    <row r="88" spans="1:103" ht="22.5" customHeight="1" x14ac:dyDescent="0.4">
      <c r="A88" s="5">
        <v>301</v>
      </c>
      <c r="B88" s="5">
        <v>33</v>
      </c>
      <c r="C88" s="5">
        <v>0</v>
      </c>
      <c r="D88" s="5" t="s">
        <v>423</v>
      </c>
      <c r="E88" s="5" t="s">
        <v>338</v>
      </c>
      <c r="F88" s="5" t="s">
        <v>8937</v>
      </c>
      <c r="G88" s="5" t="s">
        <v>337</v>
      </c>
      <c r="H88" s="5" t="s">
        <v>186</v>
      </c>
      <c r="I88" s="5" t="s">
        <v>36</v>
      </c>
      <c r="J88" s="5" t="s">
        <v>333</v>
      </c>
      <c r="L88" s="5" t="s">
        <v>85</v>
      </c>
      <c r="N88" s="15">
        <v>178570000</v>
      </c>
      <c r="O88" s="20" t="s">
        <v>8902</v>
      </c>
      <c r="P88" s="18">
        <v>30401</v>
      </c>
      <c r="R88" s="15">
        <v>148620000</v>
      </c>
      <c r="S88" s="15">
        <v>29724000</v>
      </c>
      <c r="T88" s="15">
        <v>118896000</v>
      </c>
      <c r="U88" s="15">
        <v>2972400</v>
      </c>
      <c r="V88" s="15">
        <v>50</v>
      </c>
      <c r="W88" s="5">
        <v>40</v>
      </c>
      <c r="X88" s="5">
        <v>10</v>
      </c>
      <c r="AA88" s="5" t="s">
        <v>2384</v>
      </c>
      <c r="AB88" s="5" t="b">
        <v>0</v>
      </c>
      <c r="AD88" s="43">
        <v>0</v>
      </c>
      <c r="AE88" s="43">
        <v>990.8</v>
      </c>
      <c r="AF88" s="43">
        <v>0</v>
      </c>
      <c r="AG88" s="43">
        <v>0</v>
      </c>
      <c r="AH88" s="43">
        <v>0</v>
      </c>
      <c r="AI88" s="43">
        <v>0</v>
      </c>
      <c r="AJ88" s="43">
        <v>0</v>
      </c>
      <c r="BK88" s="5" t="s">
        <v>8900</v>
      </c>
      <c r="BM88" s="5" t="s">
        <v>338</v>
      </c>
      <c r="CC88" s="5" t="s">
        <v>447</v>
      </c>
      <c r="CJ88" s="18">
        <v>43104.664338344905</v>
      </c>
      <c r="CK88" s="18">
        <v>42460</v>
      </c>
      <c r="CY88" s="5" t="s">
        <v>338</v>
      </c>
    </row>
    <row r="89" spans="1:103" ht="22.5" customHeight="1" x14ac:dyDescent="0.4">
      <c r="A89" s="5">
        <v>301</v>
      </c>
      <c r="B89" s="5">
        <v>34</v>
      </c>
      <c r="C89" s="5">
        <v>0</v>
      </c>
      <c r="D89" s="5" t="s">
        <v>423</v>
      </c>
      <c r="E89" s="5" t="s">
        <v>338</v>
      </c>
      <c r="F89" s="5" t="s">
        <v>8938</v>
      </c>
      <c r="G89" s="5" t="s">
        <v>337</v>
      </c>
      <c r="H89" s="5" t="s">
        <v>186</v>
      </c>
      <c r="I89" s="5" t="s">
        <v>36</v>
      </c>
      <c r="J89" s="5" t="s">
        <v>333</v>
      </c>
      <c r="L89" s="5" t="s">
        <v>85</v>
      </c>
      <c r="N89" s="15">
        <v>196545000</v>
      </c>
      <c r="O89" s="20" t="s">
        <v>8902</v>
      </c>
      <c r="P89" s="18">
        <v>30401</v>
      </c>
      <c r="R89" s="15">
        <v>128955000</v>
      </c>
      <c r="S89" s="15">
        <v>25791000</v>
      </c>
      <c r="T89" s="15">
        <v>103164000</v>
      </c>
      <c r="U89" s="15">
        <v>2579100</v>
      </c>
      <c r="V89" s="15">
        <v>50</v>
      </c>
      <c r="W89" s="5">
        <v>40</v>
      </c>
      <c r="X89" s="5">
        <v>10</v>
      </c>
      <c r="AA89" s="5" t="s">
        <v>2384</v>
      </c>
      <c r="AB89" s="5" t="b">
        <v>0</v>
      </c>
      <c r="AD89" s="43">
        <v>0</v>
      </c>
      <c r="AE89" s="43">
        <v>859.7</v>
      </c>
      <c r="AF89" s="43">
        <v>0</v>
      </c>
      <c r="AG89" s="43">
        <v>0</v>
      </c>
      <c r="AH89" s="43">
        <v>0</v>
      </c>
      <c r="AI89" s="43">
        <v>0</v>
      </c>
      <c r="AJ89" s="43">
        <v>0</v>
      </c>
      <c r="BK89" s="5" t="s">
        <v>8900</v>
      </c>
      <c r="BM89" s="5" t="s">
        <v>338</v>
      </c>
      <c r="CC89" s="5" t="s">
        <v>447</v>
      </c>
      <c r="CJ89" s="18">
        <v>43104.664338344905</v>
      </c>
      <c r="CK89" s="18">
        <v>42460</v>
      </c>
      <c r="CY89" s="5" t="s">
        <v>338</v>
      </c>
    </row>
    <row r="90" spans="1:103" ht="22.5" customHeight="1" x14ac:dyDescent="0.4">
      <c r="A90" s="5">
        <v>301</v>
      </c>
      <c r="B90" s="5">
        <v>35</v>
      </c>
      <c r="C90" s="5">
        <v>0</v>
      </c>
      <c r="D90" s="5" t="s">
        <v>423</v>
      </c>
      <c r="E90" s="5" t="s">
        <v>338</v>
      </c>
      <c r="F90" s="5" t="s">
        <v>8939</v>
      </c>
      <c r="G90" s="5" t="s">
        <v>337</v>
      </c>
      <c r="H90" s="5" t="s">
        <v>186</v>
      </c>
      <c r="I90" s="5" t="s">
        <v>36</v>
      </c>
      <c r="J90" s="5" t="s">
        <v>333</v>
      </c>
      <c r="L90" s="5" t="s">
        <v>85</v>
      </c>
      <c r="N90" s="15">
        <v>151790000</v>
      </c>
      <c r="O90" s="20" t="s">
        <v>8902</v>
      </c>
      <c r="P90" s="18">
        <v>30401</v>
      </c>
      <c r="R90" s="15">
        <v>150192000</v>
      </c>
      <c r="S90" s="15">
        <v>30038400</v>
      </c>
      <c r="T90" s="15">
        <v>120153600</v>
      </c>
      <c r="U90" s="15">
        <v>3003840</v>
      </c>
      <c r="V90" s="15">
        <v>50</v>
      </c>
      <c r="W90" s="5">
        <v>40</v>
      </c>
      <c r="X90" s="5">
        <v>10</v>
      </c>
      <c r="AA90" s="5" t="s">
        <v>2384</v>
      </c>
      <c r="AB90" s="5" t="b">
        <v>0</v>
      </c>
      <c r="AD90" s="43">
        <v>0</v>
      </c>
      <c r="AE90" s="43">
        <v>1001.28</v>
      </c>
      <c r="AF90" s="43">
        <v>0</v>
      </c>
      <c r="AG90" s="43">
        <v>0</v>
      </c>
      <c r="AH90" s="43">
        <v>0</v>
      </c>
      <c r="AI90" s="43">
        <v>0</v>
      </c>
      <c r="AJ90" s="43">
        <v>0</v>
      </c>
      <c r="BK90" s="5" t="s">
        <v>8900</v>
      </c>
      <c r="BM90" s="5" t="s">
        <v>338</v>
      </c>
      <c r="CC90" s="5" t="s">
        <v>447</v>
      </c>
      <c r="CJ90" s="18">
        <v>43104.664338541668</v>
      </c>
      <c r="CK90" s="18">
        <v>42460</v>
      </c>
      <c r="CY90" s="5" t="s">
        <v>338</v>
      </c>
    </row>
    <row r="91" spans="1:103" ht="22.5" customHeight="1" x14ac:dyDescent="0.4">
      <c r="A91" s="5">
        <v>301</v>
      </c>
      <c r="B91" s="5">
        <v>36</v>
      </c>
      <c r="C91" s="5">
        <v>0</v>
      </c>
      <c r="D91" s="5" t="s">
        <v>423</v>
      </c>
      <c r="E91" s="5" t="s">
        <v>338</v>
      </c>
      <c r="F91" s="5" t="s">
        <v>8940</v>
      </c>
      <c r="G91" s="5" t="s">
        <v>337</v>
      </c>
      <c r="H91" s="5" t="s">
        <v>186</v>
      </c>
      <c r="I91" s="5" t="s">
        <v>36</v>
      </c>
      <c r="J91" s="5" t="s">
        <v>333</v>
      </c>
      <c r="L91" s="5" t="s">
        <v>85</v>
      </c>
      <c r="N91" s="15">
        <v>24325000</v>
      </c>
      <c r="O91" s="20" t="s">
        <v>8902</v>
      </c>
      <c r="P91" s="18">
        <v>30401</v>
      </c>
      <c r="R91" s="15">
        <v>26370000</v>
      </c>
      <c r="S91" s="15">
        <v>5274000</v>
      </c>
      <c r="T91" s="15">
        <v>21096000</v>
      </c>
      <c r="U91" s="15">
        <v>527400</v>
      </c>
      <c r="V91" s="15">
        <v>50</v>
      </c>
      <c r="W91" s="5">
        <v>40</v>
      </c>
      <c r="X91" s="5">
        <v>10</v>
      </c>
      <c r="AA91" s="5" t="s">
        <v>2384</v>
      </c>
      <c r="AB91" s="5" t="b">
        <v>0</v>
      </c>
      <c r="AD91" s="43">
        <v>0</v>
      </c>
      <c r="AE91" s="43">
        <v>175.8</v>
      </c>
      <c r="AF91" s="43">
        <v>0</v>
      </c>
      <c r="AG91" s="43">
        <v>0</v>
      </c>
      <c r="AH91" s="43">
        <v>0</v>
      </c>
      <c r="AI91" s="43">
        <v>0</v>
      </c>
      <c r="AJ91" s="43">
        <v>0</v>
      </c>
      <c r="BK91" s="5" t="s">
        <v>8900</v>
      </c>
      <c r="BM91" s="5" t="s">
        <v>338</v>
      </c>
      <c r="CC91" s="5" t="s">
        <v>447</v>
      </c>
      <c r="CJ91" s="18">
        <v>43104.664343252312</v>
      </c>
      <c r="CK91" s="18">
        <v>42460</v>
      </c>
      <c r="CY91" s="5" t="s">
        <v>338</v>
      </c>
    </row>
    <row r="92" spans="1:103" ht="22.5" customHeight="1" x14ac:dyDescent="0.4">
      <c r="A92" s="5">
        <v>301</v>
      </c>
      <c r="B92" s="5">
        <v>37</v>
      </c>
      <c r="C92" s="5">
        <v>0</v>
      </c>
      <c r="D92" s="5" t="s">
        <v>423</v>
      </c>
      <c r="E92" s="5" t="s">
        <v>338</v>
      </c>
      <c r="F92" s="5" t="s">
        <v>8941</v>
      </c>
      <c r="G92" s="5" t="s">
        <v>337</v>
      </c>
      <c r="H92" s="5" t="s">
        <v>186</v>
      </c>
      <c r="I92" s="5" t="s">
        <v>36</v>
      </c>
      <c r="J92" s="5" t="s">
        <v>333</v>
      </c>
      <c r="L92" s="5" t="s">
        <v>85</v>
      </c>
      <c r="N92" s="15">
        <v>102400000</v>
      </c>
      <c r="O92" s="20" t="s">
        <v>8902</v>
      </c>
      <c r="P92" s="18">
        <v>30401</v>
      </c>
      <c r="R92" s="15">
        <v>112725000</v>
      </c>
      <c r="S92" s="15">
        <v>22545000</v>
      </c>
      <c r="T92" s="15">
        <v>90180000</v>
      </c>
      <c r="U92" s="15">
        <v>2254500</v>
      </c>
      <c r="V92" s="15">
        <v>50</v>
      </c>
      <c r="W92" s="5">
        <v>40</v>
      </c>
      <c r="X92" s="5">
        <v>10</v>
      </c>
      <c r="AA92" s="5" t="s">
        <v>2384</v>
      </c>
      <c r="AB92" s="5" t="b">
        <v>0</v>
      </c>
      <c r="AD92" s="43">
        <v>0</v>
      </c>
      <c r="AE92" s="43">
        <v>751.5</v>
      </c>
      <c r="AF92" s="43">
        <v>0</v>
      </c>
      <c r="AG92" s="43">
        <v>0</v>
      </c>
      <c r="AH92" s="43">
        <v>0</v>
      </c>
      <c r="AI92" s="43">
        <v>0</v>
      </c>
      <c r="AJ92" s="43">
        <v>0</v>
      </c>
      <c r="BK92" s="5" t="s">
        <v>8900</v>
      </c>
      <c r="BM92" s="5" t="s">
        <v>338</v>
      </c>
      <c r="CC92" s="5" t="s">
        <v>447</v>
      </c>
      <c r="CJ92" s="18">
        <v>43104.664343252312</v>
      </c>
      <c r="CK92" s="18">
        <v>42460</v>
      </c>
      <c r="CY92" s="5" t="s">
        <v>338</v>
      </c>
    </row>
    <row r="93" spans="1:103" ht="22.5" customHeight="1" x14ac:dyDescent="0.4">
      <c r="A93" s="5">
        <v>301</v>
      </c>
      <c r="B93" s="5">
        <v>38</v>
      </c>
      <c r="C93" s="5">
        <v>0</v>
      </c>
      <c r="D93" s="5" t="s">
        <v>423</v>
      </c>
      <c r="E93" s="5" t="s">
        <v>338</v>
      </c>
      <c r="F93" s="5" t="s">
        <v>8942</v>
      </c>
      <c r="G93" s="5" t="s">
        <v>337</v>
      </c>
      <c r="H93" s="5" t="s">
        <v>186</v>
      </c>
      <c r="I93" s="5" t="s">
        <v>36</v>
      </c>
      <c r="J93" s="5" t="s">
        <v>333</v>
      </c>
      <c r="L93" s="5" t="s">
        <v>85</v>
      </c>
      <c r="N93" s="15">
        <v>13230000</v>
      </c>
      <c r="O93" s="20" t="s">
        <v>8902</v>
      </c>
      <c r="P93" s="18">
        <v>30401</v>
      </c>
      <c r="R93" s="15">
        <v>8580000</v>
      </c>
      <c r="S93" s="15">
        <v>1716000</v>
      </c>
      <c r="T93" s="15">
        <v>6864000</v>
      </c>
      <c r="U93" s="15">
        <v>171600</v>
      </c>
      <c r="V93" s="15">
        <v>50</v>
      </c>
      <c r="W93" s="5">
        <v>40</v>
      </c>
      <c r="X93" s="5">
        <v>10</v>
      </c>
      <c r="AA93" s="5" t="s">
        <v>2384</v>
      </c>
      <c r="AB93" s="5" t="b">
        <v>0</v>
      </c>
      <c r="AD93" s="43">
        <v>0</v>
      </c>
      <c r="AE93" s="43">
        <v>57.2</v>
      </c>
      <c r="AF93" s="43">
        <v>0</v>
      </c>
      <c r="AG93" s="43">
        <v>0</v>
      </c>
      <c r="AH93" s="43">
        <v>0</v>
      </c>
      <c r="AI93" s="43">
        <v>0</v>
      </c>
      <c r="AJ93" s="43">
        <v>0</v>
      </c>
      <c r="BK93" s="5" t="s">
        <v>8900</v>
      </c>
      <c r="BM93" s="5" t="s">
        <v>338</v>
      </c>
      <c r="CC93" s="5" t="s">
        <v>447</v>
      </c>
      <c r="CJ93" s="18">
        <v>43104.6643434375</v>
      </c>
      <c r="CK93" s="18">
        <v>42460</v>
      </c>
      <c r="CY93" s="5" t="s">
        <v>338</v>
      </c>
    </row>
    <row r="94" spans="1:103" ht="22.5" customHeight="1" x14ac:dyDescent="0.4">
      <c r="A94" s="5">
        <v>301</v>
      </c>
      <c r="B94" s="5">
        <v>39</v>
      </c>
      <c r="C94" s="5">
        <v>0</v>
      </c>
      <c r="D94" s="5" t="s">
        <v>423</v>
      </c>
      <c r="E94" s="5" t="s">
        <v>338</v>
      </c>
      <c r="F94" s="5" t="s">
        <v>8943</v>
      </c>
      <c r="G94" s="5" t="s">
        <v>337</v>
      </c>
      <c r="H94" s="5" t="s">
        <v>186</v>
      </c>
      <c r="I94" s="5" t="s">
        <v>36</v>
      </c>
      <c r="J94" s="5" t="s">
        <v>333</v>
      </c>
      <c r="L94" s="5" t="s">
        <v>85</v>
      </c>
      <c r="N94" s="15">
        <v>38040000</v>
      </c>
      <c r="O94" s="20" t="s">
        <v>8902</v>
      </c>
      <c r="P94" s="18">
        <v>30401</v>
      </c>
      <c r="R94" s="15">
        <v>22500000</v>
      </c>
      <c r="S94" s="15">
        <v>4500000</v>
      </c>
      <c r="T94" s="15">
        <v>18000000</v>
      </c>
      <c r="U94" s="15">
        <v>450000</v>
      </c>
      <c r="V94" s="15">
        <v>50</v>
      </c>
      <c r="W94" s="5">
        <v>40</v>
      </c>
      <c r="X94" s="5">
        <v>10</v>
      </c>
      <c r="AA94" s="5" t="s">
        <v>2384</v>
      </c>
      <c r="AB94" s="5" t="b">
        <v>0</v>
      </c>
      <c r="AD94" s="43">
        <v>0</v>
      </c>
      <c r="AE94" s="43">
        <v>150</v>
      </c>
      <c r="AF94" s="43">
        <v>0</v>
      </c>
      <c r="AG94" s="43">
        <v>0</v>
      </c>
      <c r="AH94" s="43">
        <v>0</v>
      </c>
      <c r="AI94" s="43">
        <v>0</v>
      </c>
      <c r="AJ94" s="43">
        <v>0</v>
      </c>
      <c r="BK94" s="5" t="s">
        <v>8900</v>
      </c>
      <c r="BM94" s="5" t="s">
        <v>338</v>
      </c>
      <c r="CC94" s="5" t="s">
        <v>447</v>
      </c>
      <c r="CJ94" s="18">
        <v>43104.6643434375</v>
      </c>
      <c r="CK94" s="18">
        <v>42460</v>
      </c>
      <c r="CY94" s="5" t="s">
        <v>338</v>
      </c>
    </row>
    <row r="95" spans="1:103" ht="22.5" customHeight="1" x14ac:dyDescent="0.4">
      <c r="A95" s="5">
        <v>301</v>
      </c>
      <c r="B95" s="5">
        <v>40</v>
      </c>
      <c r="C95" s="5">
        <v>0</v>
      </c>
      <c r="D95" s="5" t="s">
        <v>423</v>
      </c>
      <c r="E95" s="5" t="s">
        <v>338</v>
      </c>
      <c r="F95" s="5" t="s">
        <v>8944</v>
      </c>
      <c r="G95" s="5" t="s">
        <v>337</v>
      </c>
      <c r="H95" s="5" t="s">
        <v>186</v>
      </c>
      <c r="I95" s="5" t="s">
        <v>36</v>
      </c>
      <c r="J95" s="5" t="s">
        <v>333</v>
      </c>
      <c r="L95" s="5" t="s">
        <v>85</v>
      </c>
      <c r="N95" s="15">
        <v>82673000</v>
      </c>
      <c r="O95" s="20" t="s">
        <v>8902</v>
      </c>
      <c r="P95" s="18">
        <v>30401</v>
      </c>
      <c r="R95" s="15">
        <v>112924500</v>
      </c>
      <c r="S95" s="15">
        <v>22584900</v>
      </c>
      <c r="T95" s="15">
        <v>90339600</v>
      </c>
      <c r="U95" s="15">
        <v>2258490</v>
      </c>
      <c r="V95" s="15">
        <v>50</v>
      </c>
      <c r="W95" s="5">
        <v>40</v>
      </c>
      <c r="X95" s="5">
        <v>10</v>
      </c>
      <c r="AA95" s="5" t="s">
        <v>2384</v>
      </c>
      <c r="AB95" s="5" t="b">
        <v>0</v>
      </c>
      <c r="AD95" s="43">
        <v>0</v>
      </c>
      <c r="AE95" s="43">
        <v>752.83</v>
      </c>
      <c r="AF95" s="43">
        <v>0</v>
      </c>
      <c r="AG95" s="43">
        <v>0</v>
      </c>
      <c r="AH95" s="43">
        <v>0</v>
      </c>
      <c r="AI95" s="43">
        <v>0</v>
      </c>
      <c r="AJ95" s="43">
        <v>0</v>
      </c>
      <c r="BK95" s="5" t="s">
        <v>8900</v>
      </c>
      <c r="BM95" s="5" t="s">
        <v>338</v>
      </c>
      <c r="CC95" s="5" t="s">
        <v>447</v>
      </c>
      <c r="CJ95" s="18">
        <v>43104.6643434375</v>
      </c>
      <c r="CK95" s="18">
        <v>42460</v>
      </c>
      <c r="CY95" s="5" t="s">
        <v>338</v>
      </c>
    </row>
    <row r="96" spans="1:103" ht="22.5" customHeight="1" x14ac:dyDescent="0.4">
      <c r="A96" s="5">
        <v>301</v>
      </c>
      <c r="B96" s="5">
        <v>41</v>
      </c>
      <c r="C96" s="5">
        <v>0</v>
      </c>
      <c r="D96" s="5" t="s">
        <v>423</v>
      </c>
      <c r="E96" s="5" t="s">
        <v>338</v>
      </c>
      <c r="F96" s="5" t="s">
        <v>8945</v>
      </c>
      <c r="G96" s="5" t="s">
        <v>337</v>
      </c>
      <c r="H96" s="5" t="s">
        <v>186</v>
      </c>
      <c r="I96" s="5" t="s">
        <v>36</v>
      </c>
      <c r="J96" s="5" t="s">
        <v>333</v>
      </c>
      <c r="L96" s="5" t="s">
        <v>85</v>
      </c>
      <c r="N96" s="15">
        <v>10325000</v>
      </c>
      <c r="O96" s="20" t="s">
        <v>8902</v>
      </c>
      <c r="P96" s="18">
        <v>30401</v>
      </c>
      <c r="R96" s="15">
        <v>11415000</v>
      </c>
      <c r="S96" s="15">
        <v>2283000</v>
      </c>
      <c r="T96" s="15">
        <v>9132000</v>
      </c>
      <c r="U96" s="15">
        <v>228300</v>
      </c>
      <c r="V96" s="15">
        <v>50</v>
      </c>
      <c r="W96" s="5">
        <v>40</v>
      </c>
      <c r="X96" s="5">
        <v>10</v>
      </c>
      <c r="AA96" s="5" t="s">
        <v>2384</v>
      </c>
      <c r="AB96" s="5" t="b">
        <v>0</v>
      </c>
      <c r="AD96" s="43">
        <v>0</v>
      </c>
      <c r="AE96" s="43">
        <v>76.099999999999994</v>
      </c>
      <c r="AF96" s="43">
        <v>0</v>
      </c>
      <c r="AG96" s="43">
        <v>0</v>
      </c>
      <c r="AH96" s="43">
        <v>0</v>
      </c>
      <c r="AI96" s="43">
        <v>0</v>
      </c>
      <c r="AJ96" s="43">
        <v>0</v>
      </c>
      <c r="BK96" s="5" t="s">
        <v>8900</v>
      </c>
      <c r="BM96" s="5" t="s">
        <v>338</v>
      </c>
      <c r="CC96" s="5" t="s">
        <v>447</v>
      </c>
      <c r="CJ96" s="18">
        <v>43104.664343599536</v>
      </c>
      <c r="CK96" s="18">
        <v>42460</v>
      </c>
      <c r="CY96" s="5" t="s">
        <v>338</v>
      </c>
    </row>
    <row r="97" spans="1:103" ht="22.5" customHeight="1" x14ac:dyDescent="0.4">
      <c r="A97" s="5">
        <v>301</v>
      </c>
      <c r="B97" s="5">
        <v>42</v>
      </c>
      <c r="C97" s="5">
        <v>0</v>
      </c>
      <c r="D97" s="5" t="s">
        <v>423</v>
      </c>
      <c r="E97" s="5" t="s">
        <v>338</v>
      </c>
      <c r="F97" s="5" t="s">
        <v>8946</v>
      </c>
      <c r="G97" s="5" t="s">
        <v>337</v>
      </c>
      <c r="H97" s="5" t="s">
        <v>186</v>
      </c>
      <c r="I97" s="5" t="s">
        <v>36</v>
      </c>
      <c r="J97" s="5" t="s">
        <v>333</v>
      </c>
      <c r="L97" s="5" t="s">
        <v>85</v>
      </c>
      <c r="N97" s="15">
        <v>17500000</v>
      </c>
      <c r="O97" s="20" t="s">
        <v>8902</v>
      </c>
      <c r="P97" s="18">
        <v>30401</v>
      </c>
      <c r="R97" s="15">
        <v>13320000</v>
      </c>
      <c r="S97" s="15">
        <v>2664000</v>
      </c>
      <c r="T97" s="15">
        <v>10656000</v>
      </c>
      <c r="U97" s="15">
        <v>266400</v>
      </c>
      <c r="V97" s="15">
        <v>50</v>
      </c>
      <c r="W97" s="5">
        <v>40</v>
      </c>
      <c r="X97" s="5">
        <v>10</v>
      </c>
      <c r="AA97" s="5" t="s">
        <v>2384</v>
      </c>
      <c r="AB97" s="5" t="b">
        <v>0</v>
      </c>
      <c r="AD97" s="43">
        <v>0</v>
      </c>
      <c r="AE97" s="43">
        <v>88.8</v>
      </c>
      <c r="AF97" s="43">
        <v>0</v>
      </c>
      <c r="AG97" s="43">
        <v>0</v>
      </c>
      <c r="AH97" s="43">
        <v>0</v>
      </c>
      <c r="AI97" s="43">
        <v>0</v>
      </c>
      <c r="AJ97" s="43">
        <v>0</v>
      </c>
      <c r="BK97" s="5" t="s">
        <v>8900</v>
      </c>
      <c r="BM97" s="5" t="s">
        <v>338</v>
      </c>
      <c r="CC97" s="5" t="s">
        <v>447</v>
      </c>
      <c r="CJ97" s="18">
        <v>43104.664343599536</v>
      </c>
      <c r="CK97" s="18">
        <v>42460</v>
      </c>
      <c r="CY97" s="5" t="s">
        <v>338</v>
      </c>
    </row>
    <row r="98" spans="1:103" ht="22.5" customHeight="1" x14ac:dyDescent="0.4">
      <c r="A98" s="5">
        <v>301</v>
      </c>
      <c r="B98" s="5">
        <v>43</v>
      </c>
      <c r="C98" s="5">
        <v>0</v>
      </c>
      <c r="D98" s="5" t="s">
        <v>423</v>
      </c>
      <c r="E98" s="5" t="s">
        <v>338</v>
      </c>
      <c r="F98" s="5" t="s">
        <v>8947</v>
      </c>
      <c r="G98" s="5" t="s">
        <v>337</v>
      </c>
      <c r="H98" s="5" t="s">
        <v>186</v>
      </c>
      <c r="I98" s="5" t="s">
        <v>36</v>
      </c>
      <c r="J98" s="5" t="s">
        <v>333</v>
      </c>
      <c r="L98" s="5" t="s">
        <v>85</v>
      </c>
      <c r="N98" s="15">
        <v>34750000</v>
      </c>
      <c r="O98" s="20" t="s">
        <v>8902</v>
      </c>
      <c r="P98" s="18">
        <v>30401</v>
      </c>
      <c r="R98" s="15">
        <v>28470000</v>
      </c>
      <c r="S98" s="15">
        <v>5694000</v>
      </c>
      <c r="T98" s="15">
        <v>22776000</v>
      </c>
      <c r="U98" s="15">
        <v>569400</v>
      </c>
      <c r="V98" s="15">
        <v>50</v>
      </c>
      <c r="W98" s="5">
        <v>40</v>
      </c>
      <c r="X98" s="5">
        <v>10</v>
      </c>
      <c r="AA98" s="5" t="s">
        <v>2384</v>
      </c>
      <c r="AB98" s="5" t="b">
        <v>0</v>
      </c>
      <c r="AD98" s="43">
        <v>0</v>
      </c>
      <c r="AE98" s="43">
        <v>189.8</v>
      </c>
      <c r="AF98" s="43">
        <v>0</v>
      </c>
      <c r="AG98" s="43">
        <v>0</v>
      </c>
      <c r="AH98" s="43">
        <v>0</v>
      </c>
      <c r="AI98" s="43">
        <v>0</v>
      </c>
      <c r="AJ98" s="43">
        <v>0</v>
      </c>
      <c r="BK98" s="5" t="s">
        <v>8900</v>
      </c>
      <c r="BM98" s="5" t="s">
        <v>338</v>
      </c>
      <c r="CC98" s="5" t="s">
        <v>447</v>
      </c>
      <c r="CJ98" s="18">
        <v>43104.664343784723</v>
      </c>
      <c r="CK98" s="18">
        <v>42460</v>
      </c>
      <c r="CY98" s="5" t="s">
        <v>338</v>
      </c>
    </row>
    <row r="99" spans="1:103" ht="22.5" customHeight="1" x14ac:dyDescent="0.4">
      <c r="A99" s="5">
        <v>301</v>
      </c>
      <c r="B99" s="5">
        <v>44</v>
      </c>
      <c r="C99" s="5">
        <v>0</v>
      </c>
      <c r="D99" s="5" t="s">
        <v>423</v>
      </c>
      <c r="E99" s="5" t="s">
        <v>338</v>
      </c>
      <c r="F99" s="5" t="s">
        <v>8948</v>
      </c>
      <c r="G99" s="5" t="s">
        <v>337</v>
      </c>
      <c r="H99" s="5" t="s">
        <v>186</v>
      </c>
      <c r="I99" s="5" t="s">
        <v>36</v>
      </c>
      <c r="J99" s="5" t="s">
        <v>333</v>
      </c>
      <c r="L99" s="5" t="s">
        <v>85</v>
      </c>
      <c r="N99" s="15">
        <v>1855760000</v>
      </c>
      <c r="O99" s="20" t="s">
        <v>8902</v>
      </c>
      <c r="P99" s="18">
        <v>30401</v>
      </c>
      <c r="R99" s="15">
        <v>1198515000</v>
      </c>
      <c r="S99" s="15">
        <v>239703000</v>
      </c>
      <c r="T99" s="15">
        <v>958812000</v>
      </c>
      <c r="U99" s="15">
        <v>23970300</v>
      </c>
      <c r="V99" s="15">
        <v>50</v>
      </c>
      <c r="W99" s="5">
        <v>40</v>
      </c>
      <c r="X99" s="5">
        <v>10</v>
      </c>
      <c r="AA99" s="5" t="s">
        <v>2384</v>
      </c>
      <c r="AB99" s="5" t="b">
        <v>0</v>
      </c>
      <c r="AD99" s="43">
        <v>0</v>
      </c>
      <c r="AE99" s="43">
        <v>7990.1</v>
      </c>
      <c r="AF99" s="43">
        <v>0</v>
      </c>
      <c r="AG99" s="43">
        <v>0</v>
      </c>
      <c r="AH99" s="43">
        <v>0</v>
      </c>
      <c r="AI99" s="43">
        <v>0</v>
      </c>
      <c r="AJ99" s="43">
        <v>0</v>
      </c>
      <c r="BK99" s="5" t="s">
        <v>8900</v>
      </c>
      <c r="BM99" s="5" t="s">
        <v>338</v>
      </c>
      <c r="CC99" s="5" t="s">
        <v>447</v>
      </c>
      <c r="CJ99" s="18">
        <v>43104.664343784723</v>
      </c>
      <c r="CK99" s="18">
        <v>42460</v>
      </c>
      <c r="CY99" s="5" t="s">
        <v>338</v>
      </c>
    </row>
    <row r="100" spans="1:103" ht="22.5" customHeight="1" x14ac:dyDescent="0.4">
      <c r="A100" s="5">
        <v>301</v>
      </c>
      <c r="B100" s="5">
        <v>45</v>
      </c>
      <c r="C100" s="5">
        <v>0</v>
      </c>
      <c r="D100" s="5" t="s">
        <v>423</v>
      </c>
      <c r="E100" s="5" t="s">
        <v>338</v>
      </c>
      <c r="F100" s="5" t="s">
        <v>8949</v>
      </c>
      <c r="G100" s="5" t="s">
        <v>337</v>
      </c>
      <c r="H100" s="5" t="s">
        <v>186</v>
      </c>
      <c r="I100" s="5" t="s">
        <v>36</v>
      </c>
      <c r="J100" s="5" t="s">
        <v>333</v>
      </c>
      <c r="L100" s="5" t="s">
        <v>85</v>
      </c>
      <c r="N100" s="15">
        <v>186835000</v>
      </c>
      <c r="O100" s="20" t="s">
        <v>8902</v>
      </c>
      <c r="P100" s="18">
        <v>30401</v>
      </c>
      <c r="R100" s="15">
        <v>125280000</v>
      </c>
      <c r="S100" s="15">
        <v>25056000</v>
      </c>
      <c r="T100" s="15">
        <v>100224000</v>
      </c>
      <c r="U100" s="15">
        <v>2505600</v>
      </c>
      <c r="V100" s="15">
        <v>50</v>
      </c>
      <c r="W100" s="5">
        <v>40</v>
      </c>
      <c r="X100" s="5">
        <v>10</v>
      </c>
      <c r="AA100" s="5" t="s">
        <v>2384</v>
      </c>
      <c r="AB100" s="5" t="b">
        <v>0</v>
      </c>
      <c r="AD100" s="43">
        <v>0</v>
      </c>
      <c r="AE100" s="43">
        <v>835.2</v>
      </c>
      <c r="AF100" s="43">
        <v>0</v>
      </c>
      <c r="AG100" s="43">
        <v>0</v>
      </c>
      <c r="AH100" s="43">
        <v>0</v>
      </c>
      <c r="AI100" s="43">
        <v>0</v>
      </c>
      <c r="AJ100" s="43">
        <v>0</v>
      </c>
      <c r="BK100" s="5" t="s">
        <v>8900</v>
      </c>
      <c r="BM100" s="5" t="s">
        <v>338</v>
      </c>
      <c r="CC100" s="5" t="s">
        <v>447</v>
      </c>
      <c r="CJ100" s="18">
        <v>43104.664343946759</v>
      </c>
      <c r="CK100" s="18">
        <v>42460</v>
      </c>
      <c r="CY100" s="5" t="s">
        <v>338</v>
      </c>
    </row>
    <row r="101" spans="1:103" ht="22.5" customHeight="1" x14ac:dyDescent="0.4">
      <c r="A101" s="5">
        <v>301</v>
      </c>
      <c r="B101" s="5">
        <v>46</v>
      </c>
      <c r="C101" s="5">
        <v>0</v>
      </c>
      <c r="D101" s="5" t="s">
        <v>423</v>
      </c>
      <c r="E101" s="5" t="s">
        <v>338</v>
      </c>
      <c r="F101" s="5" t="s">
        <v>8950</v>
      </c>
      <c r="G101" s="5" t="s">
        <v>337</v>
      </c>
      <c r="H101" s="5" t="s">
        <v>186</v>
      </c>
      <c r="I101" s="5" t="s">
        <v>36</v>
      </c>
      <c r="J101" s="5" t="s">
        <v>333</v>
      </c>
      <c r="L101" s="5" t="s">
        <v>85</v>
      </c>
      <c r="N101" s="15">
        <v>157295000</v>
      </c>
      <c r="O101" s="20" t="s">
        <v>8902</v>
      </c>
      <c r="P101" s="18">
        <v>30401</v>
      </c>
      <c r="R101" s="15">
        <v>87855000</v>
      </c>
      <c r="S101" s="15">
        <v>17571000</v>
      </c>
      <c r="T101" s="15">
        <v>70284000</v>
      </c>
      <c r="U101" s="15">
        <v>1757100</v>
      </c>
      <c r="V101" s="15">
        <v>50</v>
      </c>
      <c r="W101" s="5">
        <v>40</v>
      </c>
      <c r="X101" s="5">
        <v>10</v>
      </c>
      <c r="AA101" s="5" t="s">
        <v>2384</v>
      </c>
      <c r="AB101" s="5" t="b">
        <v>0</v>
      </c>
      <c r="AD101" s="43">
        <v>0</v>
      </c>
      <c r="AE101" s="43">
        <v>585.70000000000005</v>
      </c>
      <c r="AF101" s="43">
        <v>0</v>
      </c>
      <c r="AG101" s="43">
        <v>0</v>
      </c>
      <c r="AH101" s="43">
        <v>0</v>
      </c>
      <c r="AI101" s="43">
        <v>0</v>
      </c>
      <c r="AJ101" s="43">
        <v>0</v>
      </c>
      <c r="BK101" s="5" t="s">
        <v>8900</v>
      </c>
      <c r="BM101" s="5" t="s">
        <v>338</v>
      </c>
      <c r="CC101" s="5" t="s">
        <v>447</v>
      </c>
      <c r="CJ101" s="18">
        <v>43104.664343946759</v>
      </c>
      <c r="CK101" s="18">
        <v>42460</v>
      </c>
      <c r="CY101" s="5" t="s">
        <v>338</v>
      </c>
    </row>
    <row r="102" spans="1:103" ht="22.5" customHeight="1" x14ac:dyDescent="0.4">
      <c r="A102" s="5">
        <v>301</v>
      </c>
      <c r="B102" s="5">
        <v>47</v>
      </c>
      <c r="C102" s="5">
        <v>0</v>
      </c>
      <c r="D102" s="5" t="s">
        <v>423</v>
      </c>
      <c r="E102" s="5" t="s">
        <v>338</v>
      </c>
      <c r="F102" s="5" t="s">
        <v>8951</v>
      </c>
      <c r="G102" s="5" t="s">
        <v>337</v>
      </c>
      <c r="H102" s="5" t="s">
        <v>186</v>
      </c>
      <c r="I102" s="5" t="s">
        <v>36</v>
      </c>
      <c r="J102" s="5" t="s">
        <v>333</v>
      </c>
      <c r="L102" s="5" t="s">
        <v>85</v>
      </c>
      <c r="N102" s="15">
        <v>59590000</v>
      </c>
      <c r="O102" s="20" t="s">
        <v>8902</v>
      </c>
      <c r="P102" s="18">
        <v>30401</v>
      </c>
      <c r="R102" s="15">
        <v>73500000</v>
      </c>
      <c r="S102" s="15">
        <v>14700000</v>
      </c>
      <c r="T102" s="15">
        <v>58800000</v>
      </c>
      <c r="U102" s="15">
        <v>1470000</v>
      </c>
      <c r="V102" s="15">
        <v>50</v>
      </c>
      <c r="W102" s="5">
        <v>40</v>
      </c>
      <c r="X102" s="5">
        <v>10</v>
      </c>
      <c r="AA102" s="5" t="s">
        <v>2384</v>
      </c>
      <c r="AB102" s="5" t="b">
        <v>0</v>
      </c>
      <c r="AD102" s="43">
        <v>0</v>
      </c>
      <c r="AE102" s="43">
        <v>490</v>
      </c>
      <c r="AF102" s="43">
        <v>0</v>
      </c>
      <c r="AG102" s="43">
        <v>0</v>
      </c>
      <c r="AH102" s="43">
        <v>0</v>
      </c>
      <c r="AI102" s="43">
        <v>0</v>
      </c>
      <c r="AJ102" s="43">
        <v>0</v>
      </c>
      <c r="BK102" s="5" t="s">
        <v>8900</v>
      </c>
      <c r="BM102" s="5" t="s">
        <v>338</v>
      </c>
      <c r="CC102" s="5" t="s">
        <v>447</v>
      </c>
      <c r="CJ102" s="18">
        <v>43104.664344131947</v>
      </c>
      <c r="CK102" s="18">
        <v>42460</v>
      </c>
      <c r="CY102" s="5" t="s">
        <v>338</v>
      </c>
    </row>
    <row r="103" spans="1:103" ht="22.5" customHeight="1" x14ac:dyDescent="0.4">
      <c r="A103" s="5">
        <v>301</v>
      </c>
      <c r="B103" s="5">
        <v>48</v>
      </c>
      <c r="C103" s="5">
        <v>0</v>
      </c>
      <c r="D103" s="5" t="s">
        <v>423</v>
      </c>
      <c r="E103" s="5" t="s">
        <v>338</v>
      </c>
      <c r="F103" s="5" t="s">
        <v>8952</v>
      </c>
      <c r="G103" s="5" t="s">
        <v>337</v>
      </c>
      <c r="H103" s="5" t="s">
        <v>186</v>
      </c>
      <c r="I103" s="5" t="s">
        <v>36</v>
      </c>
      <c r="J103" s="5" t="s">
        <v>333</v>
      </c>
      <c r="L103" s="5" t="s">
        <v>85</v>
      </c>
      <c r="N103" s="15">
        <v>62820000</v>
      </c>
      <c r="O103" s="20" t="s">
        <v>8902</v>
      </c>
      <c r="P103" s="18">
        <v>30401</v>
      </c>
      <c r="R103" s="15">
        <v>62550000</v>
      </c>
      <c r="S103" s="15">
        <v>12510000</v>
      </c>
      <c r="T103" s="15">
        <v>50040000</v>
      </c>
      <c r="U103" s="15">
        <v>1251000</v>
      </c>
      <c r="V103" s="15">
        <v>50</v>
      </c>
      <c r="W103" s="5">
        <v>40</v>
      </c>
      <c r="X103" s="5">
        <v>10</v>
      </c>
      <c r="AA103" s="5" t="s">
        <v>2384</v>
      </c>
      <c r="AB103" s="5" t="b">
        <v>0</v>
      </c>
      <c r="AD103" s="43">
        <v>0</v>
      </c>
      <c r="AE103" s="43">
        <v>417</v>
      </c>
      <c r="AF103" s="43">
        <v>0</v>
      </c>
      <c r="AG103" s="43">
        <v>0</v>
      </c>
      <c r="AH103" s="43">
        <v>0</v>
      </c>
      <c r="AI103" s="43">
        <v>0</v>
      </c>
      <c r="AJ103" s="43">
        <v>0</v>
      </c>
      <c r="BK103" s="5" t="s">
        <v>8900</v>
      </c>
      <c r="BM103" s="5" t="s">
        <v>338</v>
      </c>
      <c r="CC103" s="5" t="s">
        <v>447</v>
      </c>
      <c r="CJ103" s="18">
        <v>43104.664344131947</v>
      </c>
      <c r="CK103" s="18">
        <v>42460</v>
      </c>
      <c r="CY103" s="5" t="s">
        <v>338</v>
      </c>
    </row>
    <row r="104" spans="1:103" ht="22.5" customHeight="1" x14ac:dyDescent="0.4">
      <c r="A104" s="5">
        <v>301</v>
      </c>
      <c r="B104" s="5">
        <v>49</v>
      </c>
      <c r="C104" s="5">
        <v>0</v>
      </c>
      <c r="D104" s="5" t="s">
        <v>423</v>
      </c>
      <c r="E104" s="5" t="s">
        <v>338</v>
      </c>
      <c r="F104" s="5" t="s">
        <v>8953</v>
      </c>
      <c r="G104" s="5" t="s">
        <v>337</v>
      </c>
      <c r="H104" s="5" t="s">
        <v>186</v>
      </c>
      <c r="I104" s="5" t="s">
        <v>36</v>
      </c>
      <c r="J104" s="5" t="s">
        <v>333</v>
      </c>
      <c r="L104" s="5" t="s">
        <v>85</v>
      </c>
      <c r="N104" s="15">
        <v>39990000</v>
      </c>
      <c r="O104" s="20" t="s">
        <v>8902</v>
      </c>
      <c r="P104" s="18">
        <v>30401</v>
      </c>
      <c r="R104" s="15">
        <v>38880000</v>
      </c>
      <c r="S104" s="15">
        <v>7776000</v>
      </c>
      <c r="T104" s="15">
        <v>31104000</v>
      </c>
      <c r="U104" s="15">
        <v>777600</v>
      </c>
      <c r="V104" s="15">
        <v>50</v>
      </c>
      <c r="W104" s="5">
        <v>40</v>
      </c>
      <c r="X104" s="5">
        <v>10</v>
      </c>
      <c r="AA104" s="5" t="s">
        <v>2384</v>
      </c>
      <c r="AB104" s="5" t="b">
        <v>0</v>
      </c>
      <c r="AD104" s="43">
        <v>0</v>
      </c>
      <c r="AE104" s="43">
        <v>259.2</v>
      </c>
      <c r="AF104" s="43">
        <v>0</v>
      </c>
      <c r="AG104" s="43">
        <v>0</v>
      </c>
      <c r="AH104" s="43">
        <v>0</v>
      </c>
      <c r="AI104" s="43">
        <v>0</v>
      </c>
      <c r="AJ104" s="43">
        <v>0</v>
      </c>
      <c r="BK104" s="5" t="s">
        <v>8900</v>
      </c>
      <c r="BM104" s="5" t="s">
        <v>338</v>
      </c>
      <c r="CC104" s="5" t="s">
        <v>447</v>
      </c>
      <c r="CJ104" s="18">
        <v>43104.664344328703</v>
      </c>
      <c r="CK104" s="18">
        <v>42460</v>
      </c>
      <c r="CY104" s="5" t="s">
        <v>338</v>
      </c>
    </row>
    <row r="105" spans="1:103" ht="22.5" customHeight="1" x14ac:dyDescent="0.4">
      <c r="A105" s="5">
        <v>301</v>
      </c>
      <c r="B105" s="5">
        <v>50</v>
      </c>
      <c r="C105" s="5">
        <v>0</v>
      </c>
      <c r="D105" s="5" t="s">
        <v>423</v>
      </c>
      <c r="E105" s="5" t="s">
        <v>338</v>
      </c>
      <c r="F105" s="5" t="s">
        <v>8954</v>
      </c>
      <c r="G105" s="5" t="s">
        <v>337</v>
      </c>
      <c r="H105" s="5" t="s">
        <v>186</v>
      </c>
      <c r="I105" s="5" t="s">
        <v>36</v>
      </c>
      <c r="J105" s="5" t="s">
        <v>333</v>
      </c>
      <c r="L105" s="5" t="s">
        <v>85</v>
      </c>
      <c r="N105" s="15">
        <v>185870000</v>
      </c>
      <c r="O105" s="20" t="s">
        <v>8902</v>
      </c>
      <c r="P105" s="18">
        <v>30401</v>
      </c>
      <c r="R105" s="15">
        <v>160410000</v>
      </c>
      <c r="S105" s="15">
        <v>32082000</v>
      </c>
      <c r="T105" s="15">
        <v>128328000</v>
      </c>
      <c r="U105" s="15">
        <v>3208200</v>
      </c>
      <c r="V105" s="15">
        <v>50</v>
      </c>
      <c r="W105" s="5">
        <v>40</v>
      </c>
      <c r="X105" s="5">
        <v>10</v>
      </c>
      <c r="AA105" s="5" t="s">
        <v>2384</v>
      </c>
      <c r="AB105" s="5" t="b">
        <v>0</v>
      </c>
      <c r="AD105" s="43">
        <v>0</v>
      </c>
      <c r="AE105" s="43">
        <v>1069.4000000000001</v>
      </c>
      <c r="AF105" s="43">
        <v>0</v>
      </c>
      <c r="AG105" s="43">
        <v>0</v>
      </c>
      <c r="AH105" s="43">
        <v>0</v>
      </c>
      <c r="AI105" s="43">
        <v>0</v>
      </c>
      <c r="AJ105" s="43">
        <v>0</v>
      </c>
      <c r="BK105" s="5" t="s">
        <v>8900</v>
      </c>
      <c r="BM105" s="5" t="s">
        <v>338</v>
      </c>
      <c r="CC105" s="5" t="s">
        <v>447</v>
      </c>
      <c r="CJ105" s="18">
        <v>43104.664344328703</v>
      </c>
      <c r="CK105" s="18">
        <v>42460</v>
      </c>
      <c r="CY105" s="5" t="s">
        <v>338</v>
      </c>
    </row>
    <row r="106" spans="1:103" ht="22.5" customHeight="1" x14ac:dyDescent="0.4">
      <c r="A106" s="5">
        <v>301</v>
      </c>
      <c r="B106" s="5">
        <v>51</v>
      </c>
      <c r="C106" s="5">
        <v>0</v>
      </c>
      <c r="D106" s="5" t="s">
        <v>423</v>
      </c>
      <c r="E106" s="5" t="s">
        <v>338</v>
      </c>
      <c r="F106" s="5" t="s">
        <v>8955</v>
      </c>
      <c r="G106" s="5" t="s">
        <v>337</v>
      </c>
      <c r="H106" s="5" t="s">
        <v>186</v>
      </c>
      <c r="I106" s="5" t="s">
        <v>36</v>
      </c>
      <c r="J106" s="5" t="s">
        <v>333</v>
      </c>
      <c r="L106" s="5" t="s">
        <v>85</v>
      </c>
      <c r="N106" s="15">
        <v>1270000</v>
      </c>
      <c r="O106" s="20" t="s">
        <v>8902</v>
      </c>
      <c r="P106" s="18">
        <v>30401</v>
      </c>
      <c r="R106" s="15">
        <v>1410000</v>
      </c>
      <c r="S106" s="15">
        <v>282000</v>
      </c>
      <c r="T106" s="15">
        <v>1128000</v>
      </c>
      <c r="U106" s="15">
        <v>28200</v>
      </c>
      <c r="V106" s="15">
        <v>50</v>
      </c>
      <c r="W106" s="5">
        <v>40</v>
      </c>
      <c r="X106" s="5">
        <v>10</v>
      </c>
      <c r="AA106" s="5" t="s">
        <v>2384</v>
      </c>
      <c r="AB106" s="5" t="b">
        <v>0</v>
      </c>
      <c r="AD106" s="43">
        <v>0</v>
      </c>
      <c r="AE106" s="43">
        <v>9.4</v>
      </c>
      <c r="AF106" s="43">
        <v>0</v>
      </c>
      <c r="AG106" s="43">
        <v>0</v>
      </c>
      <c r="AH106" s="43">
        <v>0</v>
      </c>
      <c r="AI106" s="43">
        <v>0</v>
      </c>
      <c r="AJ106" s="43">
        <v>0</v>
      </c>
      <c r="BK106" s="5" t="s">
        <v>8900</v>
      </c>
      <c r="BM106" s="5" t="s">
        <v>338</v>
      </c>
      <c r="CC106" s="5" t="s">
        <v>447</v>
      </c>
      <c r="CJ106" s="18">
        <v>43104.664344525459</v>
      </c>
      <c r="CK106" s="18">
        <v>42460</v>
      </c>
      <c r="CY106" s="5" t="s">
        <v>338</v>
      </c>
    </row>
    <row r="107" spans="1:103" ht="22.5" customHeight="1" x14ac:dyDescent="0.4">
      <c r="A107" s="5">
        <v>301</v>
      </c>
      <c r="B107" s="5">
        <v>52</v>
      </c>
      <c r="C107" s="5">
        <v>0</v>
      </c>
      <c r="D107" s="5" t="s">
        <v>423</v>
      </c>
      <c r="E107" s="5" t="s">
        <v>338</v>
      </c>
      <c r="F107" s="5" t="s">
        <v>8956</v>
      </c>
      <c r="G107" s="5" t="s">
        <v>337</v>
      </c>
      <c r="H107" s="5" t="s">
        <v>186</v>
      </c>
      <c r="I107" s="5" t="s">
        <v>36</v>
      </c>
      <c r="J107" s="5" t="s">
        <v>333</v>
      </c>
      <c r="L107" s="5" t="s">
        <v>85</v>
      </c>
      <c r="N107" s="15">
        <v>970770000</v>
      </c>
      <c r="O107" s="20" t="s">
        <v>8902</v>
      </c>
      <c r="P107" s="18">
        <v>30401</v>
      </c>
      <c r="R107" s="15">
        <v>1131855000</v>
      </c>
      <c r="S107" s="15">
        <v>226371000</v>
      </c>
      <c r="T107" s="15">
        <v>905484000</v>
      </c>
      <c r="U107" s="15">
        <v>22637100</v>
      </c>
      <c r="V107" s="15">
        <v>50</v>
      </c>
      <c r="W107" s="5">
        <v>40</v>
      </c>
      <c r="X107" s="5">
        <v>10</v>
      </c>
      <c r="AA107" s="5" t="s">
        <v>2384</v>
      </c>
      <c r="AB107" s="5" t="b">
        <v>0</v>
      </c>
      <c r="AD107" s="43">
        <v>0</v>
      </c>
      <c r="AE107" s="43">
        <v>7545.7</v>
      </c>
      <c r="AF107" s="43">
        <v>0</v>
      </c>
      <c r="AG107" s="43">
        <v>0</v>
      </c>
      <c r="AH107" s="43">
        <v>0</v>
      </c>
      <c r="AI107" s="43">
        <v>0</v>
      </c>
      <c r="AJ107" s="43">
        <v>0</v>
      </c>
      <c r="BK107" s="5" t="s">
        <v>8900</v>
      </c>
      <c r="BM107" s="5" t="s">
        <v>338</v>
      </c>
      <c r="CC107" s="5" t="s">
        <v>447</v>
      </c>
      <c r="CJ107" s="18">
        <v>43104.664344525459</v>
      </c>
      <c r="CK107" s="18">
        <v>42460</v>
      </c>
      <c r="CY107" s="5" t="s">
        <v>338</v>
      </c>
    </row>
    <row r="108" spans="1:103" ht="22.5" customHeight="1" x14ac:dyDescent="0.4">
      <c r="A108" s="5">
        <v>301</v>
      </c>
      <c r="B108" s="5">
        <v>53</v>
      </c>
      <c r="C108" s="5">
        <v>0</v>
      </c>
      <c r="D108" s="5" t="s">
        <v>423</v>
      </c>
      <c r="E108" s="5" t="s">
        <v>338</v>
      </c>
      <c r="F108" s="5" t="s">
        <v>8957</v>
      </c>
      <c r="G108" s="5" t="s">
        <v>337</v>
      </c>
      <c r="H108" s="5" t="s">
        <v>186</v>
      </c>
      <c r="I108" s="5" t="s">
        <v>36</v>
      </c>
      <c r="J108" s="5" t="s">
        <v>333</v>
      </c>
      <c r="L108" s="5" t="s">
        <v>85</v>
      </c>
      <c r="N108" s="15">
        <v>404915000</v>
      </c>
      <c r="O108" s="20" t="s">
        <v>8902</v>
      </c>
      <c r="P108" s="18">
        <v>30401</v>
      </c>
      <c r="R108" s="15">
        <v>314265000</v>
      </c>
      <c r="S108" s="15">
        <v>62853000</v>
      </c>
      <c r="T108" s="15">
        <v>251412000</v>
      </c>
      <c r="U108" s="15">
        <v>6285300</v>
      </c>
      <c r="V108" s="15">
        <v>50</v>
      </c>
      <c r="W108" s="5">
        <v>40</v>
      </c>
      <c r="X108" s="5">
        <v>10</v>
      </c>
      <c r="AA108" s="5" t="s">
        <v>2384</v>
      </c>
      <c r="AB108" s="5" t="b">
        <v>0</v>
      </c>
      <c r="AD108" s="43">
        <v>0</v>
      </c>
      <c r="AE108" s="43">
        <v>2095.1</v>
      </c>
      <c r="AF108" s="43">
        <v>0</v>
      </c>
      <c r="AG108" s="43">
        <v>0</v>
      </c>
      <c r="AH108" s="43">
        <v>0</v>
      </c>
      <c r="AI108" s="43">
        <v>0</v>
      </c>
      <c r="AJ108" s="43">
        <v>0</v>
      </c>
      <c r="BK108" s="5" t="s">
        <v>8900</v>
      </c>
      <c r="BM108" s="5" t="s">
        <v>338</v>
      </c>
      <c r="CC108" s="5" t="s">
        <v>447</v>
      </c>
      <c r="CJ108" s="18">
        <v>43104.664344675926</v>
      </c>
      <c r="CK108" s="18">
        <v>42460</v>
      </c>
      <c r="CY108" s="5" t="s">
        <v>338</v>
      </c>
    </row>
    <row r="109" spans="1:103" ht="22.5" customHeight="1" x14ac:dyDescent="0.4">
      <c r="A109" s="5">
        <v>301</v>
      </c>
      <c r="B109" s="5">
        <v>54</v>
      </c>
      <c r="C109" s="5">
        <v>0</v>
      </c>
      <c r="D109" s="5" t="s">
        <v>423</v>
      </c>
      <c r="E109" s="5" t="s">
        <v>338</v>
      </c>
      <c r="F109" s="5" t="s">
        <v>8958</v>
      </c>
      <c r="G109" s="5" t="s">
        <v>337</v>
      </c>
      <c r="H109" s="5" t="s">
        <v>186</v>
      </c>
      <c r="I109" s="5" t="s">
        <v>36</v>
      </c>
      <c r="J109" s="5" t="s">
        <v>333</v>
      </c>
      <c r="L109" s="5" t="s">
        <v>85</v>
      </c>
      <c r="N109" s="15">
        <v>405000</v>
      </c>
      <c r="O109" s="20" t="s">
        <v>8902</v>
      </c>
      <c r="P109" s="18">
        <v>30401</v>
      </c>
      <c r="R109" s="15">
        <v>405000</v>
      </c>
      <c r="S109" s="15">
        <v>81000</v>
      </c>
      <c r="T109" s="15">
        <v>324000</v>
      </c>
      <c r="U109" s="15">
        <v>8100</v>
      </c>
      <c r="V109" s="15">
        <v>50</v>
      </c>
      <c r="W109" s="5">
        <v>40</v>
      </c>
      <c r="X109" s="5">
        <v>10</v>
      </c>
      <c r="AA109" s="5" t="s">
        <v>2384</v>
      </c>
      <c r="AB109" s="5" t="b">
        <v>0</v>
      </c>
      <c r="AD109" s="43">
        <v>0</v>
      </c>
      <c r="AE109" s="43">
        <v>2.7</v>
      </c>
      <c r="AF109" s="43">
        <v>0</v>
      </c>
      <c r="AG109" s="43">
        <v>0</v>
      </c>
      <c r="AH109" s="43">
        <v>0</v>
      </c>
      <c r="AI109" s="43">
        <v>0</v>
      </c>
      <c r="AJ109" s="43">
        <v>0</v>
      </c>
      <c r="BK109" s="5" t="s">
        <v>8900</v>
      </c>
      <c r="BM109" s="5" t="s">
        <v>338</v>
      </c>
      <c r="CC109" s="5" t="s">
        <v>447</v>
      </c>
      <c r="CJ109" s="18">
        <v>43104.664344675926</v>
      </c>
      <c r="CK109" s="18">
        <v>42460</v>
      </c>
      <c r="CY109" s="5" t="s">
        <v>338</v>
      </c>
    </row>
    <row r="110" spans="1:103" ht="22.5" customHeight="1" x14ac:dyDescent="0.4">
      <c r="A110" s="5">
        <v>301</v>
      </c>
      <c r="B110" s="5">
        <v>55</v>
      </c>
      <c r="C110" s="5">
        <v>0</v>
      </c>
      <c r="D110" s="5" t="s">
        <v>423</v>
      </c>
      <c r="E110" s="5" t="s">
        <v>338</v>
      </c>
      <c r="F110" s="5" t="s">
        <v>8959</v>
      </c>
      <c r="G110" s="5" t="s">
        <v>337</v>
      </c>
      <c r="H110" s="5" t="s">
        <v>186</v>
      </c>
      <c r="I110" s="5" t="s">
        <v>36</v>
      </c>
      <c r="J110" s="5" t="s">
        <v>333</v>
      </c>
      <c r="L110" s="5" t="s">
        <v>85</v>
      </c>
      <c r="N110" s="15">
        <v>890215000</v>
      </c>
      <c r="O110" s="20" t="s">
        <v>8902</v>
      </c>
      <c r="P110" s="18">
        <v>30401</v>
      </c>
      <c r="R110" s="15">
        <v>495495000</v>
      </c>
      <c r="S110" s="15">
        <v>99099000</v>
      </c>
      <c r="T110" s="15">
        <v>396396000</v>
      </c>
      <c r="U110" s="15">
        <v>9909900</v>
      </c>
      <c r="V110" s="15">
        <v>50</v>
      </c>
      <c r="W110" s="5">
        <v>40</v>
      </c>
      <c r="X110" s="5">
        <v>10</v>
      </c>
      <c r="AA110" s="5" t="s">
        <v>2384</v>
      </c>
      <c r="AB110" s="5" t="b">
        <v>0</v>
      </c>
      <c r="AD110" s="43">
        <v>0</v>
      </c>
      <c r="AE110" s="43">
        <v>3303.3</v>
      </c>
      <c r="AF110" s="43">
        <v>0</v>
      </c>
      <c r="AG110" s="43">
        <v>0</v>
      </c>
      <c r="AH110" s="43">
        <v>0</v>
      </c>
      <c r="AI110" s="43">
        <v>0</v>
      </c>
      <c r="AJ110" s="43">
        <v>0</v>
      </c>
      <c r="BK110" s="5" t="s">
        <v>8900</v>
      </c>
      <c r="BM110" s="5" t="s">
        <v>338</v>
      </c>
      <c r="CC110" s="5" t="s">
        <v>447</v>
      </c>
      <c r="CJ110" s="18">
        <v>43104.664344872683</v>
      </c>
      <c r="CK110" s="18">
        <v>42460</v>
      </c>
      <c r="CY110" s="5" t="s">
        <v>338</v>
      </c>
    </row>
    <row r="111" spans="1:103" ht="22.5" customHeight="1" x14ac:dyDescent="0.4">
      <c r="A111" s="5">
        <v>301</v>
      </c>
      <c r="B111" s="5">
        <v>56</v>
      </c>
      <c r="C111" s="5">
        <v>0</v>
      </c>
      <c r="D111" s="5" t="s">
        <v>423</v>
      </c>
      <c r="E111" s="5" t="s">
        <v>338</v>
      </c>
      <c r="F111" s="5" t="s">
        <v>8960</v>
      </c>
      <c r="G111" s="5" t="s">
        <v>337</v>
      </c>
      <c r="H111" s="5" t="s">
        <v>186</v>
      </c>
      <c r="I111" s="5" t="s">
        <v>36</v>
      </c>
      <c r="J111" s="5" t="s">
        <v>333</v>
      </c>
      <c r="L111" s="5" t="s">
        <v>85</v>
      </c>
      <c r="N111" s="15">
        <v>22860000</v>
      </c>
      <c r="O111" s="20" t="s">
        <v>8902</v>
      </c>
      <c r="P111" s="18">
        <v>30401</v>
      </c>
      <c r="R111" s="15">
        <v>24240000</v>
      </c>
      <c r="S111" s="15">
        <v>4848000</v>
      </c>
      <c r="T111" s="15">
        <v>19392000</v>
      </c>
      <c r="U111" s="15">
        <v>484800</v>
      </c>
      <c r="V111" s="15">
        <v>50</v>
      </c>
      <c r="W111" s="5">
        <v>40</v>
      </c>
      <c r="X111" s="5">
        <v>10</v>
      </c>
      <c r="AA111" s="5" t="s">
        <v>2384</v>
      </c>
      <c r="AB111" s="5" t="b">
        <v>0</v>
      </c>
      <c r="AD111" s="43">
        <v>0</v>
      </c>
      <c r="AE111" s="43">
        <v>161.6</v>
      </c>
      <c r="AF111" s="43">
        <v>0</v>
      </c>
      <c r="AG111" s="43">
        <v>0</v>
      </c>
      <c r="AH111" s="43">
        <v>0</v>
      </c>
      <c r="AI111" s="43">
        <v>0</v>
      </c>
      <c r="AJ111" s="43">
        <v>0</v>
      </c>
      <c r="BK111" s="5" t="s">
        <v>8900</v>
      </c>
      <c r="BM111" s="5" t="s">
        <v>338</v>
      </c>
      <c r="CC111" s="5" t="s">
        <v>447</v>
      </c>
      <c r="CJ111" s="18">
        <v>43104.664344872683</v>
      </c>
      <c r="CK111" s="18">
        <v>42460</v>
      </c>
      <c r="CY111" s="5" t="s">
        <v>338</v>
      </c>
    </row>
    <row r="112" spans="1:103" ht="22.5" customHeight="1" x14ac:dyDescent="0.4">
      <c r="A112" s="5">
        <v>301</v>
      </c>
      <c r="B112" s="5">
        <v>57</v>
      </c>
      <c r="C112" s="5">
        <v>0</v>
      </c>
      <c r="D112" s="5" t="s">
        <v>423</v>
      </c>
      <c r="E112" s="5" t="s">
        <v>338</v>
      </c>
      <c r="F112" s="5" t="s">
        <v>8961</v>
      </c>
      <c r="G112" s="5" t="s">
        <v>337</v>
      </c>
      <c r="H112" s="5" t="s">
        <v>186</v>
      </c>
      <c r="I112" s="5" t="s">
        <v>36</v>
      </c>
      <c r="J112" s="5" t="s">
        <v>333</v>
      </c>
      <c r="L112" s="5" t="s">
        <v>85</v>
      </c>
      <c r="N112" s="15">
        <v>297032500</v>
      </c>
      <c r="O112" s="20" t="s">
        <v>8902</v>
      </c>
      <c r="P112" s="18">
        <v>30401</v>
      </c>
      <c r="R112" s="15">
        <v>238507500</v>
      </c>
      <c r="S112" s="15">
        <v>47701500</v>
      </c>
      <c r="T112" s="15">
        <v>190806000</v>
      </c>
      <c r="U112" s="15">
        <v>4770150</v>
      </c>
      <c r="V112" s="15">
        <v>50</v>
      </c>
      <c r="W112" s="5">
        <v>40</v>
      </c>
      <c r="X112" s="5">
        <v>10</v>
      </c>
      <c r="AA112" s="5" t="s">
        <v>2384</v>
      </c>
      <c r="AB112" s="5" t="b">
        <v>0</v>
      </c>
      <c r="AD112" s="43">
        <v>0</v>
      </c>
      <c r="AE112" s="43">
        <v>1590.05</v>
      </c>
      <c r="AF112" s="43">
        <v>0</v>
      </c>
      <c r="AG112" s="43">
        <v>0</v>
      </c>
      <c r="AH112" s="43">
        <v>0</v>
      </c>
      <c r="AI112" s="43">
        <v>0</v>
      </c>
      <c r="AJ112" s="43">
        <v>0</v>
      </c>
      <c r="BK112" s="5" t="s">
        <v>8900</v>
      </c>
      <c r="BM112" s="5" t="s">
        <v>338</v>
      </c>
      <c r="CC112" s="5" t="s">
        <v>447</v>
      </c>
      <c r="CJ112" s="18">
        <v>43104.66434505787</v>
      </c>
      <c r="CK112" s="18">
        <v>42460</v>
      </c>
      <c r="CY112" s="5" t="s">
        <v>338</v>
      </c>
    </row>
    <row r="113" spans="1:103" ht="22.5" customHeight="1" x14ac:dyDescent="0.4">
      <c r="A113" s="5">
        <v>301</v>
      </c>
      <c r="B113" s="5">
        <v>58</v>
      </c>
      <c r="C113" s="5">
        <v>0</v>
      </c>
      <c r="D113" s="5" t="s">
        <v>423</v>
      </c>
      <c r="E113" s="5" t="s">
        <v>338</v>
      </c>
      <c r="F113" s="5" t="s">
        <v>8962</v>
      </c>
      <c r="G113" s="5" t="s">
        <v>337</v>
      </c>
      <c r="H113" s="5" t="s">
        <v>186</v>
      </c>
      <c r="I113" s="5" t="s">
        <v>36</v>
      </c>
      <c r="J113" s="5" t="s">
        <v>333</v>
      </c>
      <c r="L113" s="5" t="s">
        <v>85</v>
      </c>
      <c r="N113" s="15">
        <v>305605000</v>
      </c>
      <c r="O113" s="20" t="s">
        <v>8902</v>
      </c>
      <c r="P113" s="18">
        <v>30401</v>
      </c>
      <c r="R113" s="15">
        <v>170760000</v>
      </c>
      <c r="S113" s="15">
        <v>34152000</v>
      </c>
      <c r="T113" s="15">
        <v>136608000</v>
      </c>
      <c r="U113" s="15">
        <v>3415200</v>
      </c>
      <c r="V113" s="15">
        <v>50</v>
      </c>
      <c r="W113" s="5">
        <v>40</v>
      </c>
      <c r="X113" s="5">
        <v>10</v>
      </c>
      <c r="AA113" s="5" t="s">
        <v>2384</v>
      </c>
      <c r="AB113" s="5" t="b">
        <v>0</v>
      </c>
      <c r="AD113" s="43">
        <v>0</v>
      </c>
      <c r="AE113" s="43">
        <v>1138.4000000000001</v>
      </c>
      <c r="AF113" s="43">
        <v>0</v>
      </c>
      <c r="AG113" s="43">
        <v>0</v>
      </c>
      <c r="AH113" s="43">
        <v>0</v>
      </c>
      <c r="AI113" s="43">
        <v>0</v>
      </c>
      <c r="AJ113" s="43">
        <v>0</v>
      </c>
      <c r="BK113" s="5" t="s">
        <v>8900</v>
      </c>
      <c r="BM113" s="5" t="s">
        <v>338</v>
      </c>
      <c r="CC113" s="5" t="s">
        <v>447</v>
      </c>
      <c r="CJ113" s="18">
        <v>43104.66434505787</v>
      </c>
      <c r="CK113" s="18">
        <v>42460</v>
      </c>
      <c r="CY113" s="5" t="s">
        <v>338</v>
      </c>
    </row>
    <row r="114" spans="1:103" ht="22.5" customHeight="1" x14ac:dyDescent="0.4">
      <c r="A114" s="5">
        <v>301</v>
      </c>
      <c r="B114" s="5">
        <v>59</v>
      </c>
      <c r="C114" s="5">
        <v>0</v>
      </c>
      <c r="D114" s="5" t="s">
        <v>423</v>
      </c>
      <c r="E114" s="5" t="s">
        <v>338</v>
      </c>
      <c r="F114" s="5" t="s">
        <v>8963</v>
      </c>
      <c r="G114" s="5" t="s">
        <v>337</v>
      </c>
      <c r="H114" s="5" t="s">
        <v>186</v>
      </c>
      <c r="I114" s="5" t="s">
        <v>36</v>
      </c>
      <c r="J114" s="5" t="s">
        <v>333</v>
      </c>
      <c r="L114" s="5" t="s">
        <v>85</v>
      </c>
      <c r="N114" s="15">
        <v>358335000</v>
      </c>
      <c r="O114" s="20" t="s">
        <v>8902</v>
      </c>
      <c r="P114" s="18">
        <v>30401</v>
      </c>
      <c r="R114" s="15">
        <v>332040000</v>
      </c>
      <c r="S114" s="15">
        <v>66408000</v>
      </c>
      <c r="T114" s="15">
        <v>265632000</v>
      </c>
      <c r="U114" s="15">
        <v>6640800</v>
      </c>
      <c r="V114" s="15">
        <v>50</v>
      </c>
      <c r="W114" s="5">
        <v>40</v>
      </c>
      <c r="X114" s="5">
        <v>10</v>
      </c>
      <c r="AA114" s="5" t="s">
        <v>2384</v>
      </c>
      <c r="AB114" s="5" t="b">
        <v>0</v>
      </c>
      <c r="AD114" s="43">
        <v>0</v>
      </c>
      <c r="AE114" s="43">
        <v>2213.6</v>
      </c>
      <c r="AF114" s="43">
        <v>0</v>
      </c>
      <c r="AG114" s="43">
        <v>0</v>
      </c>
      <c r="AH114" s="43">
        <v>0</v>
      </c>
      <c r="AI114" s="43">
        <v>0</v>
      </c>
      <c r="AJ114" s="43">
        <v>0</v>
      </c>
      <c r="BK114" s="5" t="s">
        <v>8900</v>
      </c>
      <c r="BM114" s="5" t="s">
        <v>338</v>
      </c>
      <c r="CC114" s="5" t="s">
        <v>447</v>
      </c>
      <c r="CJ114" s="18">
        <v>43104.664345219906</v>
      </c>
      <c r="CK114" s="18">
        <v>42460</v>
      </c>
      <c r="CY114" s="5" t="s">
        <v>338</v>
      </c>
    </row>
    <row r="115" spans="1:103" ht="22.5" customHeight="1" x14ac:dyDescent="0.4">
      <c r="A115" s="5">
        <v>301</v>
      </c>
      <c r="B115" s="5">
        <v>60</v>
      </c>
      <c r="C115" s="5">
        <v>0</v>
      </c>
      <c r="D115" s="5" t="s">
        <v>423</v>
      </c>
      <c r="E115" s="5" t="s">
        <v>338</v>
      </c>
      <c r="F115" s="5" t="s">
        <v>8964</v>
      </c>
      <c r="G115" s="5" t="s">
        <v>337</v>
      </c>
      <c r="H115" s="5" t="s">
        <v>186</v>
      </c>
      <c r="I115" s="5" t="s">
        <v>36</v>
      </c>
      <c r="J115" s="5" t="s">
        <v>333</v>
      </c>
      <c r="L115" s="5" t="s">
        <v>85</v>
      </c>
      <c r="N115" s="15">
        <v>10430000</v>
      </c>
      <c r="O115" s="20" t="s">
        <v>8902</v>
      </c>
      <c r="P115" s="18">
        <v>30401</v>
      </c>
      <c r="R115" s="15">
        <v>7950000</v>
      </c>
      <c r="S115" s="15">
        <v>1590000</v>
      </c>
      <c r="T115" s="15">
        <v>6360000</v>
      </c>
      <c r="U115" s="15">
        <v>159000</v>
      </c>
      <c r="V115" s="15">
        <v>50</v>
      </c>
      <c r="W115" s="5">
        <v>40</v>
      </c>
      <c r="X115" s="5">
        <v>10</v>
      </c>
      <c r="AA115" s="5" t="s">
        <v>2384</v>
      </c>
      <c r="AB115" s="5" t="b">
        <v>0</v>
      </c>
      <c r="AD115" s="43">
        <v>0</v>
      </c>
      <c r="AE115" s="43">
        <v>53</v>
      </c>
      <c r="AF115" s="43">
        <v>0</v>
      </c>
      <c r="AG115" s="43">
        <v>0</v>
      </c>
      <c r="AH115" s="43">
        <v>0</v>
      </c>
      <c r="AI115" s="43">
        <v>0</v>
      </c>
      <c r="AJ115" s="43">
        <v>0</v>
      </c>
      <c r="BK115" s="5" t="s">
        <v>8900</v>
      </c>
      <c r="BM115" s="5" t="s">
        <v>338</v>
      </c>
      <c r="CC115" s="5" t="s">
        <v>447</v>
      </c>
      <c r="CJ115" s="18">
        <v>43104.664345219906</v>
      </c>
      <c r="CK115" s="18">
        <v>42460</v>
      </c>
      <c r="CY115" s="5" t="s">
        <v>338</v>
      </c>
    </row>
    <row r="116" spans="1:103" ht="22.5" customHeight="1" x14ac:dyDescent="0.4">
      <c r="A116" s="5">
        <v>301</v>
      </c>
      <c r="B116" s="5">
        <v>61</v>
      </c>
      <c r="C116" s="5">
        <v>0</v>
      </c>
      <c r="D116" s="5" t="s">
        <v>423</v>
      </c>
      <c r="E116" s="5" t="s">
        <v>338</v>
      </c>
      <c r="F116" s="5" t="s">
        <v>8965</v>
      </c>
      <c r="G116" s="5" t="s">
        <v>337</v>
      </c>
      <c r="H116" s="5" t="s">
        <v>186</v>
      </c>
      <c r="I116" s="5" t="s">
        <v>36</v>
      </c>
      <c r="J116" s="5" t="s">
        <v>333</v>
      </c>
      <c r="L116" s="5" t="s">
        <v>85</v>
      </c>
      <c r="N116" s="15">
        <v>55300000</v>
      </c>
      <c r="O116" s="20" t="s">
        <v>8902</v>
      </c>
      <c r="P116" s="18">
        <v>30401</v>
      </c>
      <c r="R116" s="15">
        <v>23280000</v>
      </c>
      <c r="S116" s="15">
        <v>4656000</v>
      </c>
      <c r="T116" s="15">
        <v>18624000</v>
      </c>
      <c r="U116" s="15">
        <v>465600</v>
      </c>
      <c r="V116" s="15">
        <v>50</v>
      </c>
      <c r="W116" s="5">
        <v>40</v>
      </c>
      <c r="X116" s="5">
        <v>10</v>
      </c>
      <c r="AA116" s="5" t="s">
        <v>2384</v>
      </c>
      <c r="AB116" s="5" t="b">
        <v>0</v>
      </c>
      <c r="AD116" s="43">
        <v>0</v>
      </c>
      <c r="AE116" s="43">
        <v>155.19999999999999</v>
      </c>
      <c r="AF116" s="43">
        <v>0</v>
      </c>
      <c r="AG116" s="43">
        <v>0</v>
      </c>
      <c r="AH116" s="43">
        <v>0</v>
      </c>
      <c r="AI116" s="43">
        <v>0</v>
      </c>
      <c r="AJ116" s="43">
        <v>0</v>
      </c>
      <c r="BK116" s="5" t="s">
        <v>8900</v>
      </c>
      <c r="BM116" s="5" t="s">
        <v>338</v>
      </c>
      <c r="CC116" s="5" t="s">
        <v>447</v>
      </c>
      <c r="CJ116" s="18">
        <v>43104.664345405094</v>
      </c>
      <c r="CK116" s="18">
        <v>42460</v>
      </c>
      <c r="CY116" s="5" t="s">
        <v>338</v>
      </c>
    </row>
    <row r="117" spans="1:103" ht="22.5" customHeight="1" x14ac:dyDescent="0.4">
      <c r="A117" s="5">
        <v>301</v>
      </c>
      <c r="B117" s="5">
        <v>62</v>
      </c>
      <c r="C117" s="5">
        <v>0</v>
      </c>
      <c r="D117" s="5" t="s">
        <v>423</v>
      </c>
      <c r="E117" s="5" t="s">
        <v>338</v>
      </c>
      <c r="F117" s="5" t="s">
        <v>8966</v>
      </c>
      <c r="G117" s="5" t="s">
        <v>337</v>
      </c>
      <c r="H117" s="5" t="s">
        <v>186</v>
      </c>
      <c r="I117" s="5" t="s">
        <v>36</v>
      </c>
      <c r="J117" s="5" t="s">
        <v>333</v>
      </c>
      <c r="L117" s="5" t="s">
        <v>85</v>
      </c>
      <c r="N117" s="15">
        <v>554355000</v>
      </c>
      <c r="O117" s="20" t="s">
        <v>8902</v>
      </c>
      <c r="P117" s="18">
        <v>30401</v>
      </c>
      <c r="R117" s="15">
        <v>318570000</v>
      </c>
      <c r="S117" s="15">
        <v>63714000</v>
      </c>
      <c r="T117" s="15">
        <v>254856000</v>
      </c>
      <c r="U117" s="15">
        <v>6371400</v>
      </c>
      <c r="V117" s="15">
        <v>50</v>
      </c>
      <c r="W117" s="5">
        <v>40</v>
      </c>
      <c r="X117" s="5">
        <v>10</v>
      </c>
      <c r="AA117" s="5" t="s">
        <v>2384</v>
      </c>
      <c r="AB117" s="5" t="b">
        <v>0</v>
      </c>
      <c r="AD117" s="43">
        <v>0</v>
      </c>
      <c r="AE117" s="43">
        <v>2123.8000000000002</v>
      </c>
      <c r="AF117" s="43">
        <v>0</v>
      </c>
      <c r="AG117" s="43">
        <v>0</v>
      </c>
      <c r="AH117" s="43">
        <v>0</v>
      </c>
      <c r="AI117" s="43">
        <v>0</v>
      </c>
      <c r="AJ117" s="43">
        <v>0</v>
      </c>
      <c r="BK117" s="5" t="s">
        <v>8900</v>
      </c>
      <c r="BM117" s="5" t="s">
        <v>338</v>
      </c>
      <c r="CC117" s="5" t="s">
        <v>447</v>
      </c>
      <c r="CJ117" s="18">
        <v>43104.664345405094</v>
      </c>
      <c r="CK117" s="18">
        <v>42460</v>
      </c>
      <c r="CY117" s="5" t="s">
        <v>338</v>
      </c>
    </row>
    <row r="118" spans="1:103" ht="22.5" customHeight="1" x14ac:dyDescent="0.4">
      <c r="A118" s="5">
        <v>301</v>
      </c>
      <c r="B118" s="5">
        <v>63</v>
      </c>
      <c r="C118" s="5">
        <v>0</v>
      </c>
      <c r="D118" s="5" t="s">
        <v>423</v>
      </c>
      <c r="E118" s="5" t="s">
        <v>338</v>
      </c>
      <c r="F118" s="5" t="s">
        <v>8967</v>
      </c>
      <c r="G118" s="5" t="s">
        <v>337</v>
      </c>
      <c r="H118" s="5" t="s">
        <v>186</v>
      </c>
      <c r="I118" s="5" t="s">
        <v>36</v>
      </c>
      <c r="J118" s="5" t="s">
        <v>333</v>
      </c>
      <c r="L118" s="5" t="s">
        <v>85</v>
      </c>
      <c r="N118" s="15">
        <v>156085000</v>
      </c>
      <c r="O118" s="20" t="s">
        <v>8902</v>
      </c>
      <c r="P118" s="18">
        <v>30401</v>
      </c>
      <c r="R118" s="15">
        <v>151965000</v>
      </c>
      <c r="S118" s="15">
        <v>30393000</v>
      </c>
      <c r="T118" s="15">
        <v>121572000</v>
      </c>
      <c r="U118" s="15">
        <v>3039300</v>
      </c>
      <c r="V118" s="15">
        <v>50</v>
      </c>
      <c r="W118" s="5">
        <v>40</v>
      </c>
      <c r="X118" s="5">
        <v>10</v>
      </c>
      <c r="AA118" s="5" t="s">
        <v>2384</v>
      </c>
      <c r="AB118" s="5" t="b">
        <v>0</v>
      </c>
      <c r="AD118" s="43">
        <v>0</v>
      </c>
      <c r="AE118" s="43">
        <v>1013.1</v>
      </c>
      <c r="AF118" s="43">
        <v>0</v>
      </c>
      <c r="AG118" s="43">
        <v>0</v>
      </c>
      <c r="AH118" s="43">
        <v>0</v>
      </c>
      <c r="AI118" s="43">
        <v>0</v>
      </c>
      <c r="AJ118" s="43">
        <v>0</v>
      </c>
      <c r="BK118" s="5" t="s">
        <v>8900</v>
      </c>
      <c r="BM118" s="5" t="s">
        <v>338</v>
      </c>
      <c r="CC118" s="5" t="s">
        <v>447</v>
      </c>
      <c r="CJ118" s="18">
        <v>43104.664345405094</v>
      </c>
      <c r="CK118" s="18">
        <v>42460</v>
      </c>
      <c r="CY118" s="5" t="s">
        <v>338</v>
      </c>
    </row>
    <row r="119" spans="1:103" ht="22.5" customHeight="1" x14ac:dyDescent="0.4">
      <c r="A119" s="5">
        <v>301</v>
      </c>
      <c r="B119" s="5">
        <v>64</v>
      </c>
      <c r="C119" s="5">
        <v>0</v>
      </c>
      <c r="D119" s="5" t="s">
        <v>423</v>
      </c>
      <c r="E119" s="5" t="s">
        <v>338</v>
      </c>
      <c r="F119" s="5" t="s">
        <v>8968</v>
      </c>
      <c r="G119" s="5" t="s">
        <v>337</v>
      </c>
      <c r="H119" s="5" t="s">
        <v>186</v>
      </c>
      <c r="I119" s="5" t="s">
        <v>36</v>
      </c>
      <c r="J119" s="5" t="s">
        <v>333</v>
      </c>
      <c r="L119" s="5" t="s">
        <v>85</v>
      </c>
      <c r="N119" s="15">
        <v>305125000</v>
      </c>
      <c r="O119" s="20" t="s">
        <v>8902</v>
      </c>
      <c r="P119" s="18">
        <v>30401</v>
      </c>
      <c r="R119" s="15">
        <v>209970000</v>
      </c>
      <c r="S119" s="15">
        <v>41994000</v>
      </c>
      <c r="T119" s="15">
        <v>167976000</v>
      </c>
      <c r="U119" s="15">
        <v>4199400</v>
      </c>
      <c r="V119" s="15">
        <v>50</v>
      </c>
      <c r="W119" s="5">
        <v>40</v>
      </c>
      <c r="X119" s="5">
        <v>10</v>
      </c>
      <c r="AA119" s="5" t="s">
        <v>2384</v>
      </c>
      <c r="AB119" s="5" t="b">
        <v>0</v>
      </c>
      <c r="AD119" s="43">
        <v>0</v>
      </c>
      <c r="AE119" s="43">
        <v>1399.8</v>
      </c>
      <c r="AF119" s="43">
        <v>0</v>
      </c>
      <c r="AG119" s="43">
        <v>0</v>
      </c>
      <c r="AH119" s="43">
        <v>0</v>
      </c>
      <c r="AI119" s="43">
        <v>0</v>
      </c>
      <c r="AJ119" s="43">
        <v>0</v>
      </c>
      <c r="BK119" s="5" t="s">
        <v>8900</v>
      </c>
      <c r="BM119" s="5" t="s">
        <v>338</v>
      </c>
      <c r="CC119" s="5" t="s">
        <v>447</v>
      </c>
      <c r="CJ119" s="18">
        <v>43104.66434560185</v>
      </c>
      <c r="CK119" s="18">
        <v>42460</v>
      </c>
      <c r="CY119" s="5" t="s">
        <v>338</v>
      </c>
    </row>
    <row r="120" spans="1:103" ht="22.5" customHeight="1" x14ac:dyDescent="0.4">
      <c r="A120" s="5">
        <v>301</v>
      </c>
      <c r="B120" s="5">
        <v>65</v>
      </c>
      <c r="C120" s="5">
        <v>0</v>
      </c>
      <c r="D120" s="5" t="s">
        <v>423</v>
      </c>
      <c r="E120" s="5" t="s">
        <v>338</v>
      </c>
      <c r="F120" s="5" t="s">
        <v>8969</v>
      </c>
      <c r="G120" s="5" t="s">
        <v>337</v>
      </c>
      <c r="H120" s="5" t="s">
        <v>186</v>
      </c>
      <c r="I120" s="5" t="s">
        <v>36</v>
      </c>
      <c r="J120" s="5" t="s">
        <v>333</v>
      </c>
      <c r="L120" s="5" t="s">
        <v>85</v>
      </c>
      <c r="N120" s="15">
        <v>114590000</v>
      </c>
      <c r="O120" s="20" t="s">
        <v>8902</v>
      </c>
      <c r="P120" s="18">
        <v>30401</v>
      </c>
      <c r="R120" s="15">
        <v>106050000</v>
      </c>
      <c r="S120" s="15">
        <v>21210000</v>
      </c>
      <c r="T120" s="15">
        <v>84840000</v>
      </c>
      <c r="U120" s="15">
        <v>2121000</v>
      </c>
      <c r="V120" s="15">
        <v>50</v>
      </c>
      <c r="W120" s="5">
        <v>40</v>
      </c>
      <c r="X120" s="5">
        <v>10</v>
      </c>
      <c r="AA120" s="5" t="s">
        <v>2384</v>
      </c>
      <c r="AB120" s="5" t="b">
        <v>0</v>
      </c>
      <c r="AD120" s="43">
        <v>0</v>
      </c>
      <c r="AE120" s="43">
        <v>707</v>
      </c>
      <c r="AF120" s="43">
        <v>0</v>
      </c>
      <c r="AG120" s="43">
        <v>0</v>
      </c>
      <c r="AH120" s="43">
        <v>0</v>
      </c>
      <c r="AI120" s="43">
        <v>0</v>
      </c>
      <c r="AJ120" s="43">
        <v>0</v>
      </c>
      <c r="BK120" s="5" t="s">
        <v>8900</v>
      </c>
      <c r="BM120" s="5" t="s">
        <v>338</v>
      </c>
      <c r="CC120" s="5" t="s">
        <v>447</v>
      </c>
      <c r="CJ120" s="18">
        <v>43104.66434560185</v>
      </c>
      <c r="CK120" s="18">
        <v>42460</v>
      </c>
      <c r="CY120" s="5" t="s">
        <v>338</v>
      </c>
    </row>
    <row r="121" spans="1:103" ht="22.5" customHeight="1" x14ac:dyDescent="0.4">
      <c r="A121" s="5">
        <v>301</v>
      </c>
      <c r="B121" s="5">
        <v>66</v>
      </c>
      <c r="C121" s="5">
        <v>0</v>
      </c>
      <c r="D121" s="5" t="s">
        <v>423</v>
      </c>
      <c r="E121" s="5" t="s">
        <v>338</v>
      </c>
      <c r="F121" s="5" t="s">
        <v>8970</v>
      </c>
      <c r="G121" s="5" t="s">
        <v>337</v>
      </c>
      <c r="H121" s="5" t="s">
        <v>186</v>
      </c>
      <c r="I121" s="5" t="s">
        <v>36</v>
      </c>
      <c r="J121" s="5" t="s">
        <v>333</v>
      </c>
      <c r="L121" s="5" t="s">
        <v>85</v>
      </c>
      <c r="N121" s="15">
        <v>861260000</v>
      </c>
      <c r="O121" s="20" t="s">
        <v>8902</v>
      </c>
      <c r="P121" s="18">
        <v>30401</v>
      </c>
      <c r="R121" s="15">
        <v>765615000</v>
      </c>
      <c r="S121" s="15">
        <v>153123000</v>
      </c>
      <c r="T121" s="15">
        <v>612492000</v>
      </c>
      <c r="U121" s="15">
        <v>15312300</v>
      </c>
      <c r="V121" s="15">
        <v>50</v>
      </c>
      <c r="W121" s="5">
        <v>40</v>
      </c>
      <c r="X121" s="5">
        <v>10</v>
      </c>
      <c r="AA121" s="5" t="s">
        <v>2384</v>
      </c>
      <c r="AB121" s="5" t="b">
        <v>0</v>
      </c>
      <c r="AD121" s="43">
        <v>0</v>
      </c>
      <c r="AE121" s="43">
        <v>5104.1000000000004</v>
      </c>
      <c r="AF121" s="43">
        <v>0</v>
      </c>
      <c r="AG121" s="43">
        <v>0</v>
      </c>
      <c r="AH121" s="43">
        <v>0</v>
      </c>
      <c r="AI121" s="43">
        <v>0</v>
      </c>
      <c r="AJ121" s="43">
        <v>0</v>
      </c>
      <c r="BK121" s="5" t="s">
        <v>8900</v>
      </c>
      <c r="BM121" s="5" t="s">
        <v>338</v>
      </c>
      <c r="CC121" s="5" t="s">
        <v>447</v>
      </c>
      <c r="CJ121" s="18">
        <v>43104.664345798614</v>
      </c>
      <c r="CK121" s="18">
        <v>42460</v>
      </c>
      <c r="CY121" s="5" t="s">
        <v>338</v>
      </c>
    </row>
    <row r="122" spans="1:103" ht="22.5" customHeight="1" x14ac:dyDescent="0.4">
      <c r="A122" s="5">
        <v>301</v>
      </c>
      <c r="B122" s="5">
        <v>67</v>
      </c>
      <c r="C122" s="5">
        <v>0</v>
      </c>
      <c r="D122" s="5" t="s">
        <v>423</v>
      </c>
      <c r="E122" s="5" t="s">
        <v>338</v>
      </c>
      <c r="F122" s="5" t="s">
        <v>8971</v>
      </c>
      <c r="G122" s="5" t="s">
        <v>337</v>
      </c>
      <c r="H122" s="5" t="s">
        <v>186</v>
      </c>
      <c r="I122" s="5" t="s">
        <v>36</v>
      </c>
      <c r="J122" s="5" t="s">
        <v>333</v>
      </c>
      <c r="L122" s="5" t="s">
        <v>85</v>
      </c>
      <c r="N122" s="15">
        <v>1157450000</v>
      </c>
      <c r="O122" s="20" t="s">
        <v>8902</v>
      </c>
      <c r="P122" s="18">
        <v>30401</v>
      </c>
      <c r="R122" s="15">
        <v>637740000</v>
      </c>
      <c r="S122" s="15">
        <v>127548000</v>
      </c>
      <c r="T122" s="15">
        <v>510192000</v>
      </c>
      <c r="U122" s="15">
        <v>12754800</v>
      </c>
      <c r="V122" s="15">
        <v>50</v>
      </c>
      <c r="W122" s="5">
        <v>40</v>
      </c>
      <c r="X122" s="5">
        <v>10</v>
      </c>
      <c r="AA122" s="5" t="s">
        <v>2384</v>
      </c>
      <c r="AB122" s="5" t="b">
        <v>0</v>
      </c>
      <c r="AD122" s="43">
        <v>0</v>
      </c>
      <c r="AE122" s="43">
        <v>4251.6000000000004</v>
      </c>
      <c r="AF122" s="43">
        <v>0</v>
      </c>
      <c r="AG122" s="43">
        <v>0</v>
      </c>
      <c r="AH122" s="43">
        <v>0</v>
      </c>
      <c r="AI122" s="43">
        <v>0</v>
      </c>
      <c r="AJ122" s="43">
        <v>0</v>
      </c>
      <c r="BK122" s="5" t="s">
        <v>8900</v>
      </c>
      <c r="BM122" s="5" t="s">
        <v>338</v>
      </c>
      <c r="CC122" s="5" t="s">
        <v>447</v>
      </c>
      <c r="CJ122" s="18">
        <v>43104.664345798614</v>
      </c>
      <c r="CK122" s="18">
        <v>42460</v>
      </c>
      <c r="CY122" s="5" t="s">
        <v>338</v>
      </c>
    </row>
    <row r="123" spans="1:103" ht="22.5" customHeight="1" x14ac:dyDescent="0.4">
      <c r="A123" s="5">
        <v>301</v>
      </c>
      <c r="B123" s="5">
        <v>68</v>
      </c>
      <c r="C123" s="5">
        <v>0</v>
      </c>
      <c r="D123" s="5" t="s">
        <v>423</v>
      </c>
      <c r="E123" s="5" t="s">
        <v>338</v>
      </c>
      <c r="F123" s="5" t="s">
        <v>8972</v>
      </c>
      <c r="G123" s="5" t="s">
        <v>337</v>
      </c>
      <c r="H123" s="5" t="s">
        <v>186</v>
      </c>
      <c r="I123" s="5" t="s">
        <v>36</v>
      </c>
      <c r="J123" s="5" t="s">
        <v>333</v>
      </c>
      <c r="L123" s="5" t="s">
        <v>85</v>
      </c>
      <c r="N123" s="15">
        <v>69340000</v>
      </c>
      <c r="O123" s="20" t="s">
        <v>8902</v>
      </c>
      <c r="P123" s="18">
        <v>30401</v>
      </c>
      <c r="R123" s="15">
        <v>61980000</v>
      </c>
      <c r="S123" s="15">
        <v>12396000</v>
      </c>
      <c r="T123" s="15">
        <v>49584000</v>
      </c>
      <c r="U123" s="15">
        <v>1239600</v>
      </c>
      <c r="V123" s="15">
        <v>50</v>
      </c>
      <c r="W123" s="5">
        <v>40</v>
      </c>
      <c r="X123" s="5">
        <v>10</v>
      </c>
      <c r="AA123" s="5" t="s">
        <v>2384</v>
      </c>
      <c r="AB123" s="5" t="b">
        <v>0</v>
      </c>
      <c r="AD123" s="43">
        <v>0</v>
      </c>
      <c r="AE123" s="43">
        <v>413.2</v>
      </c>
      <c r="AF123" s="43">
        <v>0</v>
      </c>
      <c r="AG123" s="43">
        <v>0</v>
      </c>
      <c r="AH123" s="43">
        <v>0</v>
      </c>
      <c r="AI123" s="43">
        <v>0</v>
      </c>
      <c r="AJ123" s="43">
        <v>0</v>
      </c>
      <c r="BK123" s="5" t="s">
        <v>8900</v>
      </c>
      <c r="BM123" s="5" t="s">
        <v>338</v>
      </c>
      <c r="CC123" s="5" t="s">
        <v>447</v>
      </c>
      <c r="CJ123" s="18">
        <v>43104.664345949073</v>
      </c>
      <c r="CK123" s="18">
        <v>42460</v>
      </c>
      <c r="CY123" s="5" t="s">
        <v>338</v>
      </c>
    </row>
    <row r="124" spans="1:103" ht="22.5" customHeight="1" x14ac:dyDescent="0.4">
      <c r="A124" s="5">
        <v>301</v>
      </c>
      <c r="B124" s="5">
        <v>69</v>
      </c>
      <c r="C124" s="5">
        <v>0</v>
      </c>
      <c r="D124" s="5" t="s">
        <v>423</v>
      </c>
      <c r="E124" s="5" t="s">
        <v>338</v>
      </c>
      <c r="F124" s="5" t="s">
        <v>8973</v>
      </c>
      <c r="G124" s="5" t="s">
        <v>337</v>
      </c>
      <c r="H124" s="5" t="s">
        <v>186</v>
      </c>
      <c r="I124" s="5" t="s">
        <v>36</v>
      </c>
      <c r="J124" s="5" t="s">
        <v>333</v>
      </c>
      <c r="L124" s="5" t="s">
        <v>85</v>
      </c>
      <c r="N124" s="15">
        <v>2056045000</v>
      </c>
      <c r="O124" s="20" t="s">
        <v>8902</v>
      </c>
      <c r="P124" s="18">
        <v>30401</v>
      </c>
      <c r="R124" s="15">
        <v>948555000</v>
      </c>
      <c r="S124" s="15">
        <v>189711000</v>
      </c>
      <c r="T124" s="15">
        <v>758844000</v>
      </c>
      <c r="U124" s="15">
        <v>18971100</v>
      </c>
      <c r="V124" s="15">
        <v>50</v>
      </c>
      <c r="W124" s="5">
        <v>40</v>
      </c>
      <c r="X124" s="5">
        <v>10</v>
      </c>
      <c r="AA124" s="5" t="s">
        <v>2384</v>
      </c>
      <c r="AB124" s="5" t="b">
        <v>0</v>
      </c>
      <c r="AD124" s="43">
        <v>0</v>
      </c>
      <c r="AE124" s="43">
        <v>6323.7</v>
      </c>
      <c r="AF124" s="43">
        <v>0</v>
      </c>
      <c r="AG124" s="43">
        <v>0</v>
      </c>
      <c r="AH124" s="43">
        <v>0</v>
      </c>
      <c r="AI124" s="43">
        <v>0</v>
      </c>
      <c r="AJ124" s="43">
        <v>0</v>
      </c>
      <c r="BK124" s="5" t="s">
        <v>8900</v>
      </c>
      <c r="BM124" s="5" t="s">
        <v>338</v>
      </c>
      <c r="CC124" s="5" t="s">
        <v>447</v>
      </c>
      <c r="CJ124" s="18">
        <v>43104.664345949073</v>
      </c>
      <c r="CK124" s="18">
        <v>42460</v>
      </c>
      <c r="CY124" s="5" t="s">
        <v>338</v>
      </c>
    </row>
    <row r="125" spans="1:103" ht="22.5" customHeight="1" x14ac:dyDescent="0.4">
      <c r="A125" s="5">
        <v>301</v>
      </c>
      <c r="B125" s="5">
        <v>70</v>
      </c>
      <c r="C125" s="5">
        <v>0</v>
      </c>
      <c r="D125" s="5" t="s">
        <v>423</v>
      </c>
      <c r="E125" s="5" t="s">
        <v>338</v>
      </c>
      <c r="F125" s="5" t="s">
        <v>8974</v>
      </c>
      <c r="G125" s="5" t="s">
        <v>337</v>
      </c>
      <c r="H125" s="5" t="s">
        <v>186</v>
      </c>
      <c r="I125" s="5" t="s">
        <v>36</v>
      </c>
      <c r="J125" s="5" t="s">
        <v>333</v>
      </c>
      <c r="L125" s="5" t="s">
        <v>85</v>
      </c>
      <c r="N125" s="15">
        <v>46995000</v>
      </c>
      <c r="O125" s="20" t="s">
        <v>8902</v>
      </c>
      <c r="P125" s="18">
        <v>30401</v>
      </c>
      <c r="R125" s="15">
        <v>54105000</v>
      </c>
      <c r="S125" s="15">
        <v>10821000</v>
      </c>
      <c r="T125" s="15">
        <v>43284000</v>
      </c>
      <c r="U125" s="15">
        <v>1082100</v>
      </c>
      <c r="V125" s="15">
        <v>50</v>
      </c>
      <c r="W125" s="5">
        <v>40</v>
      </c>
      <c r="X125" s="5">
        <v>10</v>
      </c>
      <c r="AA125" s="5" t="s">
        <v>2384</v>
      </c>
      <c r="AB125" s="5" t="b">
        <v>0</v>
      </c>
      <c r="AD125" s="43">
        <v>0</v>
      </c>
      <c r="AE125" s="43">
        <v>360.7</v>
      </c>
      <c r="AF125" s="43">
        <v>0</v>
      </c>
      <c r="AG125" s="43">
        <v>0</v>
      </c>
      <c r="AH125" s="43">
        <v>0</v>
      </c>
      <c r="AI125" s="43">
        <v>0</v>
      </c>
      <c r="AJ125" s="43">
        <v>0</v>
      </c>
      <c r="BK125" s="5" t="s">
        <v>8900</v>
      </c>
      <c r="BM125" s="5" t="s">
        <v>338</v>
      </c>
      <c r="CC125" s="5" t="s">
        <v>447</v>
      </c>
      <c r="CJ125" s="18">
        <v>43104.66434614583</v>
      </c>
      <c r="CK125" s="18">
        <v>42460</v>
      </c>
      <c r="CY125" s="5" t="s">
        <v>338</v>
      </c>
    </row>
    <row r="126" spans="1:103" ht="22.5" customHeight="1" x14ac:dyDescent="0.4">
      <c r="A126" s="5">
        <v>301</v>
      </c>
      <c r="B126" s="5">
        <v>71</v>
      </c>
      <c r="C126" s="5">
        <v>0</v>
      </c>
      <c r="D126" s="5" t="s">
        <v>423</v>
      </c>
      <c r="E126" s="5" t="s">
        <v>338</v>
      </c>
      <c r="F126" s="5" t="s">
        <v>8975</v>
      </c>
      <c r="G126" s="5" t="s">
        <v>337</v>
      </c>
      <c r="H126" s="5" t="s">
        <v>186</v>
      </c>
      <c r="I126" s="5" t="s">
        <v>36</v>
      </c>
      <c r="J126" s="5" t="s">
        <v>333</v>
      </c>
      <c r="L126" s="5" t="s">
        <v>85</v>
      </c>
      <c r="N126" s="15">
        <v>28160000</v>
      </c>
      <c r="O126" s="20" t="s">
        <v>8902</v>
      </c>
      <c r="P126" s="18">
        <v>30401</v>
      </c>
      <c r="R126" s="15">
        <v>34380000</v>
      </c>
      <c r="S126" s="15">
        <v>6876000</v>
      </c>
      <c r="T126" s="15">
        <v>27504000</v>
      </c>
      <c r="U126" s="15">
        <v>687600</v>
      </c>
      <c r="V126" s="15">
        <v>50</v>
      </c>
      <c r="W126" s="5">
        <v>40</v>
      </c>
      <c r="X126" s="5">
        <v>10</v>
      </c>
      <c r="AA126" s="5" t="s">
        <v>2384</v>
      </c>
      <c r="AB126" s="5" t="b">
        <v>0</v>
      </c>
      <c r="AD126" s="43">
        <v>0</v>
      </c>
      <c r="AE126" s="43">
        <v>229.2</v>
      </c>
      <c r="AF126" s="43">
        <v>0</v>
      </c>
      <c r="AG126" s="43">
        <v>0</v>
      </c>
      <c r="AH126" s="43">
        <v>0</v>
      </c>
      <c r="AI126" s="43">
        <v>0</v>
      </c>
      <c r="AJ126" s="43">
        <v>0</v>
      </c>
      <c r="BK126" s="5" t="s">
        <v>8900</v>
      </c>
      <c r="BM126" s="5" t="s">
        <v>338</v>
      </c>
      <c r="CC126" s="5" t="s">
        <v>447</v>
      </c>
      <c r="CJ126" s="18">
        <v>43104.66434614583</v>
      </c>
      <c r="CK126" s="18">
        <v>42460</v>
      </c>
      <c r="CY126" s="5" t="s">
        <v>338</v>
      </c>
    </row>
    <row r="127" spans="1:103" ht="22.5" customHeight="1" x14ac:dyDescent="0.4">
      <c r="A127" s="5">
        <v>301</v>
      </c>
      <c r="B127" s="5">
        <v>72</v>
      </c>
      <c r="C127" s="5">
        <v>0</v>
      </c>
      <c r="D127" s="5" t="s">
        <v>423</v>
      </c>
      <c r="E127" s="5" t="s">
        <v>338</v>
      </c>
      <c r="F127" s="5" t="s">
        <v>8976</v>
      </c>
      <c r="G127" s="5" t="s">
        <v>337</v>
      </c>
      <c r="H127" s="5" t="s">
        <v>186</v>
      </c>
      <c r="I127" s="5" t="s">
        <v>36</v>
      </c>
      <c r="J127" s="5" t="s">
        <v>333</v>
      </c>
      <c r="L127" s="5" t="s">
        <v>85</v>
      </c>
      <c r="N127" s="15">
        <v>118870000</v>
      </c>
      <c r="O127" s="20" t="s">
        <v>8902</v>
      </c>
      <c r="P127" s="18">
        <v>30401</v>
      </c>
      <c r="R127" s="15">
        <v>95265000</v>
      </c>
      <c r="S127" s="15">
        <v>19053000</v>
      </c>
      <c r="T127" s="15">
        <v>76212000</v>
      </c>
      <c r="U127" s="15">
        <v>1905300</v>
      </c>
      <c r="V127" s="15">
        <v>50</v>
      </c>
      <c r="W127" s="5">
        <v>40</v>
      </c>
      <c r="X127" s="5">
        <v>10</v>
      </c>
      <c r="AA127" s="5" t="s">
        <v>2384</v>
      </c>
      <c r="AB127" s="5" t="b">
        <v>0</v>
      </c>
      <c r="AD127" s="43">
        <v>0</v>
      </c>
      <c r="AE127" s="43">
        <v>635.1</v>
      </c>
      <c r="AF127" s="43">
        <v>0</v>
      </c>
      <c r="AG127" s="43">
        <v>0</v>
      </c>
      <c r="AH127" s="43">
        <v>0</v>
      </c>
      <c r="AI127" s="43">
        <v>0</v>
      </c>
      <c r="AJ127" s="43">
        <v>0</v>
      </c>
      <c r="BK127" s="5" t="s">
        <v>8900</v>
      </c>
      <c r="BM127" s="5" t="s">
        <v>338</v>
      </c>
      <c r="CC127" s="5" t="s">
        <v>447</v>
      </c>
      <c r="CJ127" s="18">
        <v>43104.664346331017</v>
      </c>
      <c r="CK127" s="18">
        <v>42460</v>
      </c>
      <c r="CY127" s="5" t="s">
        <v>338</v>
      </c>
    </row>
    <row r="128" spans="1:103" ht="22.5" customHeight="1" x14ac:dyDescent="0.4">
      <c r="A128" s="5">
        <v>301</v>
      </c>
      <c r="B128" s="5">
        <v>73</v>
      </c>
      <c r="C128" s="5">
        <v>0</v>
      </c>
      <c r="D128" s="5" t="s">
        <v>423</v>
      </c>
      <c r="E128" s="5" t="s">
        <v>338</v>
      </c>
      <c r="F128" s="5" t="s">
        <v>8977</v>
      </c>
      <c r="G128" s="5" t="s">
        <v>337</v>
      </c>
      <c r="H128" s="5" t="s">
        <v>186</v>
      </c>
      <c r="I128" s="5" t="s">
        <v>36</v>
      </c>
      <c r="J128" s="5" t="s">
        <v>333</v>
      </c>
      <c r="L128" s="5" t="s">
        <v>85</v>
      </c>
      <c r="N128" s="15">
        <v>542005000</v>
      </c>
      <c r="O128" s="20" t="s">
        <v>8902</v>
      </c>
      <c r="P128" s="18">
        <v>30401</v>
      </c>
      <c r="R128" s="15">
        <v>366225000</v>
      </c>
      <c r="S128" s="15">
        <v>73245000</v>
      </c>
      <c r="T128" s="15">
        <v>292980000</v>
      </c>
      <c r="U128" s="15">
        <v>7324500</v>
      </c>
      <c r="V128" s="15">
        <v>50</v>
      </c>
      <c r="W128" s="5">
        <v>40</v>
      </c>
      <c r="X128" s="5">
        <v>10</v>
      </c>
      <c r="AA128" s="5" t="s">
        <v>2384</v>
      </c>
      <c r="AB128" s="5" t="b">
        <v>0</v>
      </c>
      <c r="AD128" s="43">
        <v>0</v>
      </c>
      <c r="AE128" s="43">
        <v>2441.5</v>
      </c>
      <c r="AF128" s="43">
        <v>0</v>
      </c>
      <c r="AG128" s="43">
        <v>0</v>
      </c>
      <c r="AH128" s="43">
        <v>0</v>
      </c>
      <c r="AI128" s="43">
        <v>0</v>
      </c>
      <c r="AJ128" s="43">
        <v>0</v>
      </c>
      <c r="BK128" s="5" t="s">
        <v>8900</v>
      </c>
      <c r="BM128" s="5" t="s">
        <v>338</v>
      </c>
      <c r="CC128" s="5" t="s">
        <v>447</v>
      </c>
      <c r="CJ128" s="18">
        <v>43104.664346331017</v>
      </c>
      <c r="CK128" s="18">
        <v>42460</v>
      </c>
      <c r="CY128" s="5" t="s">
        <v>338</v>
      </c>
    </row>
    <row r="129" spans="1:103" ht="22.5" customHeight="1" x14ac:dyDescent="0.4">
      <c r="A129" s="5">
        <v>301</v>
      </c>
      <c r="B129" s="5">
        <v>74</v>
      </c>
      <c r="C129" s="5">
        <v>0</v>
      </c>
      <c r="D129" s="5" t="s">
        <v>423</v>
      </c>
      <c r="E129" s="5" t="s">
        <v>338</v>
      </c>
      <c r="F129" s="5" t="s">
        <v>8978</v>
      </c>
      <c r="G129" s="5" t="s">
        <v>337</v>
      </c>
      <c r="H129" s="5" t="s">
        <v>186</v>
      </c>
      <c r="I129" s="5" t="s">
        <v>36</v>
      </c>
      <c r="J129" s="5" t="s">
        <v>333</v>
      </c>
      <c r="L129" s="5" t="s">
        <v>85</v>
      </c>
      <c r="N129" s="15">
        <v>242340000</v>
      </c>
      <c r="O129" s="20" t="s">
        <v>8902</v>
      </c>
      <c r="P129" s="18">
        <v>30401</v>
      </c>
      <c r="R129" s="15">
        <v>282930000</v>
      </c>
      <c r="S129" s="15">
        <v>56586000</v>
      </c>
      <c r="T129" s="15">
        <v>226344000</v>
      </c>
      <c r="U129" s="15">
        <v>5658600</v>
      </c>
      <c r="V129" s="15">
        <v>50</v>
      </c>
      <c r="W129" s="5">
        <v>40</v>
      </c>
      <c r="X129" s="5">
        <v>10</v>
      </c>
      <c r="AA129" s="5" t="s">
        <v>2384</v>
      </c>
      <c r="AB129" s="5" t="b">
        <v>0</v>
      </c>
      <c r="AD129" s="43">
        <v>0</v>
      </c>
      <c r="AE129" s="43">
        <v>1886.2</v>
      </c>
      <c r="AF129" s="43">
        <v>0</v>
      </c>
      <c r="AG129" s="43">
        <v>0</v>
      </c>
      <c r="AH129" s="43">
        <v>0</v>
      </c>
      <c r="AI129" s="43">
        <v>0</v>
      </c>
      <c r="AJ129" s="43">
        <v>0</v>
      </c>
      <c r="BK129" s="5" t="s">
        <v>8900</v>
      </c>
      <c r="BM129" s="5" t="s">
        <v>338</v>
      </c>
      <c r="CC129" s="5" t="s">
        <v>447</v>
      </c>
      <c r="CJ129" s="18">
        <v>43104.664346493053</v>
      </c>
      <c r="CK129" s="18">
        <v>42460</v>
      </c>
      <c r="CY129" s="5" t="s">
        <v>338</v>
      </c>
    </row>
    <row r="130" spans="1:103" ht="22.5" customHeight="1" x14ac:dyDescent="0.4">
      <c r="A130" s="5">
        <v>301</v>
      </c>
      <c r="B130" s="5">
        <v>75</v>
      </c>
      <c r="C130" s="5">
        <v>0</v>
      </c>
      <c r="D130" s="5" t="s">
        <v>423</v>
      </c>
      <c r="E130" s="5" t="s">
        <v>338</v>
      </c>
      <c r="F130" s="5" t="s">
        <v>8979</v>
      </c>
      <c r="G130" s="5" t="s">
        <v>337</v>
      </c>
      <c r="H130" s="5" t="s">
        <v>186</v>
      </c>
      <c r="I130" s="5" t="s">
        <v>36</v>
      </c>
      <c r="J130" s="5" t="s">
        <v>333</v>
      </c>
      <c r="L130" s="5" t="s">
        <v>85</v>
      </c>
      <c r="N130" s="15">
        <v>9720000</v>
      </c>
      <c r="O130" s="20" t="s">
        <v>8902</v>
      </c>
      <c r="P130" s="18">
        <v>30401</v>
      </c>
      <c r="R130" s="15">
        <v>10710000</v>
      </c>
      <c r="S130" s="15">
        <v>2142000</v>
      </c>
      <c r="T130" s="15">
        <v>8568000</v>
      </c>
      <c r="U130" s="15">
        <v>214200</v>
      </c>
      <c r="V130" s="15">
        <v>50</v>
      </c>
      <c r="W130" s="5">
        <v>40</v>
      </c>
      <c r="X130" s="5">
        <v>10</v>
      </c>
      <c r="AA130" s="5" t="s">
        <v>2384</v>
      </c>
      <c r="AB130" s="5" t="b">
        <v>0</v>
      </c>
      <c r="AD130" s="43">
        <v>0</v>
      </c>
      <c r="AE130" s="43">
        <v>71.400000000000006</v>
      </c>
      <c r="AF130" s="43">
        <v>0</v>
      </c>
      <c r="AG130" s="43">
        <v>0</v>
      </c>
      <c r="AH130" s="43">
        <v>0</v>
      </c>
      <c r="AI130" s="43">
        <v>0</v>
      </c>
      <c r="AJ130" s="43">
        <v>0</v>
      </c>
      <c r="BK130" s="5" t="s">
        <v>8900</v>
      </c>
      <c r="BM130" s="5" t="s">
        <v>338</v>
      </c>
      <c r="CC130" s="5" t="s">
        <v>447</v>
      </c>
      <c r="CJ130" s="18">
        <v>43104.664346493053</v>
      </c>
      <c r="CK130" s="18">
        <v>42460</v>
      </c>
      <c r="CY130" s="5" t="s">
        <v>338</v>
      </c>
    </row>
    <row r="131" spans="1:103" ht="22.5" customHeight="1" x14ac:dyDescent="0.4">
      <c r="A131" s="5">
        <v>301</v>
      </c>
      <c r="B131" s="5">
        <v>76</v>
      </c>
      <c r="C131" s="5">
        <v>0</v>
      </c>
      <c r="D131" s="5" t="s">
        <v>423</v>
      </c>
      <c r="E131" s="5" t="s">
        <v>338</v>
      </c>
      <c r="F131" s="5" t="s">
        <v>8980</v>
      </c>
      <c r="G131" s="5" t="s">
        <v>337</v>
      </c>
      <c r="H131" s="5" t="s">
        <v>186</v>
      </c>
      <c r="I131" s="5" t="s">
        <v>36</v>
      </c>
      <c r="J131" s="5" t="s">
        <v>333</v>
      </c>
      <c r="L131" s="5" t="s">
        <v>85</v>
      </c>
      <c r="N131" s="15">
        <v>83165000</v>
      </c>
      <c r="O131" s="20" t="s">
        <v>8902</v>
      </c>
      <c r="P131" s="18">
        <v>30401</v>
      </c>
      <c r="R131" s="15">
        <v>88950000</v>
      </c>
      <c r="S131" s="15">
        <v>17790000</v>
      </c>
      <c r="T131" s="15">
        <v>71160000</v>
      </c>
      <c r="U131" s="15">
        <v>1779000</v>
      </c>
      <c r="V131" s="15">
        <v>50</v>
      </c>
      <c r="W131" s="5">
        <v>40</v>
      </c>
      <c r="X131" s="5">
        <v>10</v>
      </c>
      <c r="AA131" s="5" t="s">
        <v>2384</v>
      </c>
      <c r="AB131" s="5" t="b">
        <v>0</v>
      </c>
      <c r="AD131" s="43">
        <v>0</v>
      </c>
      <c r="AE131" s="43">
        <v>593</v>
      </c>
      <c r="AF131" s="43">
        <v>0</v>
      </c>
      <c r="AG131" s="43">
        <v>0</v>
      </c>
      <c r="AH131" s="43">
        <v>0</v>
      </c>
      <c r="AI131" s="43">
        <v>0</v>
      </c>
      <c r="AJ131" s="43">
        <v>0</v>
      </c>
      <c r="BK131" s="5" t="s">
        <v>8900</v>
      </c>
      <c r="BM131" s="5" t="s">
        <v>338</v>
      </c>
      <c r="CC131" s="5" t="s">
        <v>447</v>
      </c>
      <c r="CJ131" s="18">
        <v>43104.664346678241</v>
      </c>
      <c r="CK131" s="18">
        <v>42460</v>
      </c>
      <c r="CY131" s="5" t="s">
        <v>338</v>
      </c>
    </row>
    <row r="132" spans="1:103" ht="22.5" customHeight="1" x14ac:dyDescent="0.4">
      <c r="A132" s="5">
        <v>301</v>
      </c>
      <c r="B132" s="5">
        <v>77</v>
      </c>
      <c r="C132" s="5">
        <v>0</v>
      </c>
      <c r="D132" s="5" t="s">
        <v>423</v>
      </c>
      <c r="E132" s="5" t="s">
        <v>338</v>
      </c>
      <c r="F132" s="5" t="s">
        <v>8981</v>
      </c>
      <c r="G132" s="5" t="s">
        <v>337</v>
      </c>
      <c r="H132" s="5" t="s">
        <v>186</v>
      </c>
      <c r="I132" s="5" t="s">
        <v>36</v>
      </c>
      <c r="J132" s="5" t="s">
        <v>333</v>
      </c>
      <c r="L132" s="5" t="s">
        <v>85</v>
      </c>
      <c r="N132" s="15">
        <v>41300000</v>
      </c>
      <c r="O132" s="20" t="s">
        <v>8902</v>
      </c>
      <c r="P132" s="18">
        <v>30401</v>
      </c>
      <c r="R132" s="15">
        <v>28650000</v>
      </c>
      <c r="S132" s="15">
        <v>5730000</v>
      </c>
      <c r="T132" s="15">
        <v>22920000</v>
      </c>
      <c r="U132" s="15">
        <v>573000</v>
      </c>
      <c r="V132" s="15">
        <v>50</v>
      </c>
      <c r="W132" s="5">
        <v>40</v>
      </c>
      <c r="X132" s="5">
        <v>10</v>
      </c>
      <c r="AA132" s="5" t="s">
        <v>2384</v>
      </c>
      <c r="AB132" s="5" t="b">
        <v>0</v>
      </c>
      <c r="AD132" s="43">
        <v>0</v>
      </c>
      <c r="AE132" s="43">
        <v>191</v>
      </c>
      <c r="AF132" s="43">
        <v>0</v>
      </c>
      <c r="AG132" s="43">
        <v>0</v>
      </c>
      <c r="AH132" s="43">
        <v>0</v>
      </c>
      <c r="AI132" s="43">
        <v>0</v>
      </c>
      <c r="AJ132" s="43">
        <v>0</v>
      </c>
      <c r="BK132" s="5" t="s">
        <v>8900</v>
      </c>
      <c r="BM132" s="5" t="s">
        <v>338</v>
      </c>
      <c r="CC132" s="5" t="s">
        <v>447</v>
      </c>
      <c r="CJ132" s="18">
        <v>43104.664346678241</v>
      </c>
      <c r="CK132" s="18">
        <v>42460</v>
      </c>
      <c r="CY132" s="5" t="s">
        <v>338</v>
      </c>
    </row>
    <row r="133" spans="1:103" ht="22.5" customHeight="1" x14ac:dyDescent="0.4">
      <c r="A133" s="5">
        <v>301</v>
      </c>
      <c r="B133" s="5">
        <v>78</v>
      </c>
      <c r="C133" s="5">
        <v>0</v>
      </c>
      <c r="D133" s="5" t="s">
        <v>423</v>
      </c>
      <c r="E133" s="5" t="s">
        <v>338</v>
      </c>
      <c r="F133" s="5" t="s">
        <v>8982</v>
      </c>
      <c r="G133" s="5" t="s">
        <v>337</v>
      </c>
      <c r="H133" s="5" t="s">
        <v>186</v>
      </c>
      <c r="I133" s="5" t="s">
        <v>36</v>
      </c>
      <c r="J133" s="5" t="s">
        <v>333</v>
      </c>
      <c r="L133" s="5" t="s">
        <v>85</v>
      </c>
      <c r="N133" s="15">
        <v>434045000</v>
      </c>
      <c r="O133" s="20" t="s">
        <v>8902</v>
      </c>
      <c r="P133" s="18">
        <v>30401</v>
      </c>
      <c r="R133" s="15">
        <v>414120000</v>
      </c>
      <c r="S133" s="15">
        <v>82824000</v>
      </c>
      <c r="T133" s="15">
        <v>331296000</v>
      </c>
      <c r="U133" s="15">
        <v>8282400</v>
      </c>
      <c r="V133" s="15">
        <v>50</v>
      </c>
      <c r="W133" s="5">
        <v>40</v>
      </c>
      <c r="X133" s="5">
        <v>10</v>
      </c>
      <c r="AA133" s="5" t="s">
        <v>2384</v>
      </c>
      <c r="AB133" s="5" t="b">
        <v>0</v>
      </c>
      <c r="AD133" s="43">
        <v>0</v>
      </c>
      <c r="AE133" s="43">
        <v>2760.8</v>
      </c>
      <c r="AF133" s="43">
        <v>0</v>
      </c>
      <c r="AG133" s="43">
        <v>0</v>
      </c>
      <c r="AH133" s="43">
        <v>0</v>
      </c>
      <c r="AI133" s="43">
        <v>0</v>
      </c>
      <c r="AJ133" s="43">
        <v>0</v>
      </c>
      <c r="BK133" s="5" t="s">
        <v>8900</v>
      </c>
      <c r="BM133" s="5" t="s">
        <v>338</v>
      </c>
      <c r="CC133" s="5" t="s">
        <v>447</v>
      </c>
      <c r="CJ133" s="18">
        <v>43104.664346840276</v>
      </c>
      <c r="CK133" s="18">
        <v>42460</v>
      </c>
      <c r="CY133" s="5" t="s">
        <v>338</v>
      </c>
    </row>
    <row r="134" spans="1:103" ht="22.5" customHeight="1" x14ac:dyDescent="0.4">
      <c r="A134" s="5">
        <v>301</v>
      </c>
      <c r="B134" s="5">
        <v>79</v>
      </c>
      <c r="C134" s="5">
        <v>0</v>
      </c>
      <c r="D134" s="5" t="s">
        <v>423</v>
      </c>
      <c r="E134" s="5" t="s">
        <v>338</v>
      </c>
      <c r="F134" s="5" t="s">
        <v>8983</v>
      </c>
      <c r="G134" s="5" t="s">
        <v>337</v>
      </c>
      <c r="H134" s="5" t="s">
        <v>186</v>
      </c>
      <c r="I134" s="5" t="s">
        <v>36</v>
      </c>
      <c r="J134" s="5" t="s">
        <v>333</v>
      </c>
      <c r="L134" s="5" t="s">
        <v>85</v>
      </c>
      <c r="N134" s="15">
        <v>984265000</v>
      </c>
      <c r="O134" s="20" t="s">
        <v>8910</v>
      </c>
      <c r="P134" s="18">
        <v>41795</v>
      </c>
      <c r="R134" s="15">
        <v>984265000</v>
      </c>
      <c r="S134" s="15">
        <v>826782600</v>
      </c>
      <c r="T134" s="15">
        <v>157482400</v>
      </c>
      <c r="U134" s="15">
        <v>19685300</v>
      </c>
      <c r="V134" s="15">
        <v>50</v>
      </c>
      <c r="W134" s="5">
        <v>8</v>
      </c>
      <c r="X134" s="5">
        <v>42</v>
      </c>
      <c r="AA134" s="5" t="s">
        <v>2384</v>
      </c>
      <c r="AB134" s="5" t="b">
        <v>0</v>
      </c>
      <c r="AD134" s="43">
        <v>0</v>
      </c>
      <c r="AE134" s="43">
        <v>3520.8</v>
      </c>
      <c r="AF134" s="43">
        <v>0</v>
      </c>
      <c r="AG134" s="43">
        <v>0</v>
      </c>
      <c r="AH134" s="43">
        <v>0</v>
      </c>
      <c r="AI134" s="43">
        <v>0</v>
      </c>
      <c r="AJ134" s="43">
        <v>0</v>
      </c>
      <c r="BK134" s="5" t="s">
        <v>8900</v>
      </c>
      <c r="BM134" s="5" t="s">
        <v>338</v>
      </c>
      <c r="CC134" s="5" t="s">
        <v>447</v>
      </c>
      <c r="CJ134" s="18">
        <v>43104.664346840276</v>
      </c>
      <c r="CK134" s="18">
        <v>42460</v>
      </c>
      <c r="CY134" s="5" t="s">
        <v>338</v>
      </c>
    </row>
    <row r="135" spans="1:103" ht="22.5" customHeight="1" x14ac:dyDescent="0.4">
      <c r="A135" s="5">
        <v>301</v>
      </c>
      <c r="B135" s="5">
        <v>80</v>
      </c>
      <c r="C135" s="5">
        <v>0</v>
      </c>
      <c r="D135" s="5" t="s">
        <v>423</v>
      </c>
      <c r="E135" s="5" t="s">
        <v>338</v>
      </c>
      <c r="F135" s="5" t="s">
        <v>8984</v>
      </c>
      <c r="G135" s="5" t="s">
        <v>337</v>
      </c>
      <c r="H135" s="5" t="s">
        <v>186</v>
      </c>
      <c r="I135" s="5" t="s">
        <v>36</v>
      </c>
      <c r="J135" s="5" t="s">
        <v>333</v>
      </c>
      <c r="L135" s="5" t="s">
        <v>85</v>
      </c>
      <c r="N135" s="15">
        <v>437180000</v>
      </c>
      <c r="O135" s="20" t="s">
        <v>8902</v>
      </c>
      <c r="P135" s="18">
        <v>30401</v>
      </c>
      <c r="R135" s="15">
        <v>423675000</v>
      </c>
      <c r="S135" s="15">
        <v>84735000</v>
      </c>
      <c r="T135" s="15">
        <v>338940000</v>
      </c>
      <c r="U135" s="15">
        <v>8473500</v>
      </c>
      <c r="V135" s="15">
        <v>50</v>
      </c>
      <c r="W135" s="5">
        <v>40</v>
      </c>
      <c r="X135" s="5">
        <v>10</v>
      </c>
      <c r="AA135" s="5" t="s">
        <v>2384</v>
      </c>
      <c r="AB135" s="5" t="b">
        <v>0</v>
      </c>
      <c r="AD135" s="43">
        <v>0</v>
      </c>
      <c r="AE135" s="43">
        <v>2824.5</v>
      </c>
      <c r="AF135" s="43">
        <v>0</v>
      </c>
      <c r="AG135" s="43">
        <v>0</v>
      </c>
      <c r="AH135" s="43">
        <v>0</v>
      </c>
      <c r="AI135" s="43">
        <v>0</v>
      </c>
      <c r="AJ135" s="43">
        <v>0</v>
      </c>
      <c r="BK135" s="5" t="s">
        <v>8900</v>
      </c>
      <c r="BM135" s="5" t="s">
        <v>338</v>
      </c>
      <c r="CC135" s="5" t="s">
        <v>447</v>
      </c>
      <c r="CJ135" s="18">
        <v>43104.664346840276</v>
      </c>
      <c r="CK135" s="18">
        <v>42460</v>
      </c>
      <c r="CY135" s="5" t="s">
        <v>338</v>
      </c>
    </row>
    <row r="136" spans="1:103" ht="22.5" customHeight="1" x14ac:dyDescent="0.4">
      <c r="A136" s="5">
        <v>301</v>
      </c>
      <c r="B136" s="5">
        <v>81</v>
      </c>
      <c r="C136" s="5">
        <v>0</v>
      </c>
      <c r="D136" s="5" t="s">
        <v>423</v>
      </c>
      <c r="E136" s="5" t="s">
        <v>338</v>
      </c>
      <c r="F136" s="5" t="s">
        <v>8985</v>
      </c>
      <c r="G136" s="5" t="s">
        <v>337</v>
      </c>
      <c r="H136" s="5" t="s">
        <v>186</v>
      </c>
      <c r="I136" s="5" t="s">
        <v>36</v>
      </c>
      <c r="J136" s="5" t="s">
        <v>333</v>
      </c>
      <c r="L136" s="5" t="s">
        <v>85</v>
      </c>
      <c r="N136" s="15">
        <v>156570000</v>
      </c>
      <c r="O136" s="20" t="s">
        <v>8902</v>
      </c>
      <c r="P136" s="18">
        <v>30401</v>
      </c>
      <c r="R136" s="15">
        <v>249270000</v>
      </c>
      <c r="S136" s="15">
        <v>49854000</v>
      </c>
      <c r="T136" s="15">
        <v>199416000</v>
      </c>
      <c r="U136" s="15">
        <v>4985400</v>
      </c>
      <c r="V136" s="15">
        <v>50</v>
      </c>
      <c r="W136" s="5">
        <v>40</v>
      </c>
      <c r="X136" s="5">
        <v>10</v>
      </c>
      <c r="AA136" s="5" t="s">
        <v>2384</v>
      </c>
      <c r="AB136" s="5" t="b">
        <v>0</v>
      </c>
      <c r="AD136" s="43">
        <v>0</v>
      </c>
      <c r="AE136" s="43">
        <v>1661.8</v>
      </c>
      <c r="AF136" s="43">
        <v>0</v>
      </c>
      <c r="AG136" s="43">
        <v>0</v>
      </c>
      <c r="AH136" s="43">
        <v>0</v>
      </c>
      <c r="AI136" s="43">
        <v>0</v>
      </c>
      <c r="AJ136" s="43">
        <v>0</v>
      </c>
      <c r="BK136" s="5" t="s">
        <v>8900</v>
      </c>
      <c r="BM136" s="5" t="s">
        <v>338</v>
      </c>
      <c r="CC136" s="5" t="s">
        <v>447</v>
      </c>
      <c r="CJ136" s="18">
        <v>43104.664347025464</v>
      </c>
      <c r="CK136" s="18">
        <v>42460</v>
      </c>
      <c r="CY136" s="5" t="s">
        <v>338</v>
      </c>
    </row>
    <row r="137" spans="1:103" ht="22.5" customHeight="1" x14ac:dyDescent="0.4">
      <c r="A137" s="5">
        <v>301</v>
      </c>
      <c r="B137" s="5">
        <v>82</v>
      </c>
      <c r="C137" s="5">
        <v>0</v>
      </c>
      <c r="D137" s="5" t="s">
        <v>423</v>
      </c>
      <c r="E137" s="5" t="s">
        <v>338</v>
      </c>
      <c r="F137" s="5" t="s">
        <v>8986</v>
      </c>
      <c r="G137" s="5" t="s">
        <v>337</v>
      </c>
      <c r="H137" s="5" t="s">
        <v>186</v>
      </c>
      <c r="I137" s="5" t="s">
        <v>36</v>
      </c>
      <c r="J137" s="5" t="s">
        <v>333</v>
      </c>
      <c r="L137" s="5" t="s">
        <v>85</v>
      </c>
      <c r="N137" s="15">
        <v>10710000</v>
      </c>
      <c r="O137" s="20" t="s">
        <v>8902</v>
      </c>
      <c r="P137" s="18">
        <v>30401</v>
      </c>
      <c r="R137" s="15">
        <v>8190000</v>
      </c>
      <c r="S137" s="15">
        <v>1638000</v>
      </c>
      <c r="T137" s="15">
        <v>6552000</v>
      </c>
      <c r="U137" s="15">
        <v>163800</v>
      </c>
      <c r="V137" s="15">
        <v>50</v>
      </c>
      <c r="W137" s="5">
        <v>40</v>
      </c>
      <c r="X137" s="5">
        <v>10</v>
      </c>
      <c r="AA137" s="5" t="s">
        <v>2384</v>
      </c>
      <c r="AB137" s="5" t="b">
        <v>0</v>
      </c>
      <c r="AD137" s="43">
        <v>0</v>
      </c>
      <c r="AE137" s="43">
        <v>54.6</v>
      </c>
      <c r="AF137" s="43">
        <v>0</v>
      </c>
      <c r="AG137" s="43">
        <v>0</v>
      </c>
      <c r="AH137" s="43">
        <v>0</v>
      </c>
      <c r="AI137" s="43">
        <v>0</v>
      </c>
      <c r="AJ137" s="43">
        <v>0</v>
      </c>
      <c r="BK137" s="5" t="s">
        <v>8900</v>
      </c>
      <c r="BM137" s="5" t="s">
        <v>338</v>
      </c>
      <c r="CC137" s="5" t="s">
        <v>447</v>
      </c>
      <c r="CJ137" s="18">
        <v>43104.664347025464</v>
      </c>
      <c r="CK137" s="18">
        <v>42460</v>
      </c>
      <c r="CY137" s="5" t="s">
        <v>338</v>
      </c>
    </row>
    <row r="138" spans="1:103" ht="22.5" customHeight="1" x14ac:dyDescent="0.4">
      <c r="A138" s="5">
        <v>301</v>
      </c>
      <c r="B138" s="5">
        <v>83</v>
      </c>
      <c r="C138" s="5">
        <v>0</v>
      </c>
      <c r="D138" s="5" t="s">
        <v>423</v>
      </c>
      <c r="E138" s="5" t="s">
        <v>338</v>
      </c>
      <c r="F138" s="5" t="s">
        <v>8987</v>
      </c>
      <c r="G138" s="5" t="s">
        <v>337</v>
      </c>
      <c r="H138" s="5" t="s">
        <v>186</v>
      </c>
      <c r="I138" s="5" t="s">
        <v>36</v>
      </c>
      <c r="J138" s="5" t="s">
        <v>333</v>
      </c>
      <c r="L138" s="5" t="s">
        <v>85</v>
      </c>
      <c r="N138" s="15">
        <v>17230000</v>
      </c>
      <c r="O138" s="20" t="s">
        <v>8902</v>
      </c>
      <c r="P138" s="18">
        <v>30401</v>
      </c>
      <c r="R138" s="15">
        <v>23865000</v>
      </c>
      <c r="S138" s="15">
        <v>4773000</v>
      </c>
      <c r="T138" s="15">
        <v>19092000</v>
      </c>
      <c r="U138" s="15">
        <v>477300</v>
      </c>
      <c r="V138" s="15">
        <v>50</v>
      </c>
      <c r="W138" s="5">
        <v>40</v>
      </c>
      <c r="X138" s="5">
        <v>10</v>
      </c>
      <c r="AA138" s="5" t="s">
        <v>2384</v>
      </c>
      <c r="AB138" s="5" t="b">
        <v>0</v>
      </c>
      <c r="AD138" s="43">
        <v>0</v>
      </c>
      <c r="AE138" s="43">
        <v>159.1</v>
      </c>
      <c r="AF138" s="43">
        <v>0</v>
      </c>
      <c r="AG138" s="43">
        <v>0</v>
      </c>
      <c r="AH138" s="43">
        <v>0</v>
      </c>
      <c r="AI138" s="43">
        <v>0</v>
      </c>
      <c r="AJ138" s="43">
        <v>0</v>
      </c>
      <c r="BK138" s="5" t="s">
        <v>8900</v>
      </c>
      <c r="BM138" s="5" t="s">
        <v>338</v>
      </c>
      <c r="CC138" s="5" t="s">
        <v>447</v>
      </c>
      <c r="CJ138" s="18">
        <v>43104.66434722222</v>
      </c>
      <c r="CK138" s="18">
        <v>42460</v>
      </c>
      <c r="CY138" s="5" t="s">
        <v>338</v>
      </c>
    </row>
    <row r="139" spans="1:103" ht="22.5" customHeight="1" x14ac:dyDescent="0.4">
      <c r="A139" s="5">
        <v>301</v>
      </c>
      <c r="B139" s="5">
        <v>84</v>
      </c>
      <c r="C139" s="5">
        <v>0</v>
      </c>
      <c r="D139" s="5" t="s">
        <v>423</v>
      </c>
      <c r="E139" s="5" t="s">
        <v>338</v>
      </c>
      <c r="F139" s="5" t="s">
        <v>8988</v>
      </c>
      <c r="G139" s="5" t="s">
        <v>337</v>
      </c>
      <c r="H139" s="5" t="s">
        <v>186</v>
      </c>
      <c r="I139" s="5" t="s">
        <v>36</v>
      </c>
      <c r="J139" s="5" t="s">
        <v>333</v>
      </c>
      <c r="L139" s="5" t="s">
        <v>85</v>
      </c>
      <c r="N139" s="15">
        <v>1080000</v>
      </c>
      <c r="O139" s="20" t="s">
        <v>8902</v>
      </c>
      <c r="P139" s="18">
        <v>30401</v>
      </c>
      <c r="R139" s="15">
        <v>1080000</v>
      </c>
      <c r="S139" s="15">
        <v>216000</v>
      </c>
      <c r="T139" s="15">
        <v>864000</v>
      </c>
      <c r="U139" s="15">
        <v>21600</v>
      </c>
      <c r="V139" s="15">
        <v>50</v>
      </c>
      <c r="W139" s="5">
        <v>40</v>
      </c>
      <c r="X139" s="5">
        <v>10</v>
      </c>
      <c r="AA139" s="5" t="s">
        <v>2384</v>
      </c>
      <c r="AB139" s="5" t="b">
        <v>0</v>
      </c>
      <c r="AD139" s="43">
        <v>0</v>
      </c>
      <c r="AE139" s="43">
        <v>7.2</v>
      </c>
      <c r="AF139" s="43">
        <v>0</v>
      </c>
      <c r="AG139" s="43">
        <v>0</v>
      </c>
      <c r="AH139" s="43">
        <v>0</v>
      </c>
      <c r="AI139" s="43">
        <v>0</v>
      </c>
      <c r="AJ139" s="43">
        <v>0</v>
      </c>
      <c r="BK139" s="5" t="s">
        <v>8900</v>
      </c>
      <c r="BM139" s="5" t="s">
        <v>338</v>
      </c>
      <c r="CC139" s="5" t="s">
        <v>447</v>
      </c>
      <c r="CJ139" s="18">
        <v>43104.66434722222</v>
      </c>
      <c r="CK139" s="18">
        <v>42460</v>
      </c>
      <c r="CY139" s="5" t="s">
        <v>338</v>
      </c>
    </row>
    <row r="140" spans="1:103" ht="22.5" customHeight="1" x14ac:dyDescent="0.4">
      <c r="A140" s="5">
        <v>301</v>
      </c>
      <c r="B140" s="5">
        <v>85</v>
      </c>
      <c r="C140" s="5">
        <v>0</v>
      </c>
      <c r="D140" s="5" t="s">
        <v>423</v>
      </c>
      <c r="E140" s="5" t="s">
        <v>338</v>
      </c>
      <c r="F140" s="5" t="s">
        <v>8989</v>
      </c>
      <c r="G140" s="5" t="s">
        <v>337</v>
      </c>
      <c r="H140" s="5" t="s">
        <v>186</v>
      </c>
      <c r="I140" s="5" t="s">
        <v>36</v>
      </c>
      <c r="J140" s="5" t="s">
        <v>333</v>
      </c>
      <c r="L140" s="5" t="s">
        <v>85</v>
      </c>
      <c r="N140" s="15">
        <v>11270000</v>
      </c>
      <c r="O140" s="20" t="s">
        <v>8880</v>
      </c>
      <c r="P140" s="18">
        <v>40263</v>
      </c>
      <c r="R140" s="15">
        <v>11270000</v>
      </c>
      <c r="S140" s="15">
        <v>8339800</v>
      </c>
      <c r="T140" s="15">
        <v>2930200</v>
      </c>
      <c r="U140" s="15">
        <v>225400</v>
      </c>
      <c r="V140" s="15">
        <v>50</v>
      </c>
      <c r="W140" s="5">
        <v>13</v>
      </c>
      <c r="X140" s="5">
        <v>37</v>
      </c>
      <c r="AA140" s="5" t="s">
        <v>2384</v>
      </c>
      <c r="AB140" s="5" t="b">
        <v>0</v>
      </c>
      <c r="AD140" s="43">
        <v>0</v>
      </c>
      <c r="AE140" s="43">
        <v>118</v>
      </c>
      <c r="AF140" s="43">
        <v>0</v>
      </c>
      <c r="AG140" s="43">
        <v>0</v>
      </c>
      <c r="AH140" s="43">
        <v>0</v>
      </c>
      <c r="AI140" s="43">
        <v>0</v>
      </c>
      <c r="AJ140" s="43">
        <v>0</v>
      </c>
      <c r="BK140" s="5" t="s">
        <v>8900</v>
      </c>
      <c r="BM140" s="5" t="s">
        <v>338</v>
      </c>
      <c r="CC140" s="5" t="s">
        <v>447</v>
      </c>
      <c r="CJ140" s="18">
        <v>43104.664347418984</v>
      </c>
      <c r="CK140" s="18">
        <v>42460</v>
      </c>
      <c r="CY140" s="5" t="s">
        <v>338</v>
      </c>
    </row>
    <row r="141" spans="1:103" ht="22.5" customHeight="1" x14ac:dyDescent="0.4">
      <c r="A141" s="5">
        <v>301</v>
      </c>
      <c r="B141" s="5">
        <v>86</v>
      </c>
      <c r="C141" s="5">
        <v>0</v>
      </c>
      <c r="D141" s="5" t="s">
        <v>423</v>
      </c>
      <c r="E141" s="5" t="s">
        <v>338</v>
      </c>
      <c r="F141" s="5" t="s">
        <v>8990</v>
      </c>
      <c r="G141" s="5" t="s">
        <v>337</v>
      </c>
      <c r="H141" s="5" t="s">
        <v>186</v>
      </c>
      <c r="I141" s="5" t="s">
        <v>36</v>
      </c>
      <c r="J141" s="5" t="s">
        <v>333</v>
      </c>
      <c r="L141" s="5" t="s">
        <v>85</v>
      </c>
      <c r="N141" s="15">
        <v>524145000</v>
      </c>
      <c r="O141" s="20" t="s">
        <v>8902</v>
      </c>
      <c r="P141" s="18">
        <v>30401</v>
      </c>
      <c r="R141" s="15">
        <v>309480000</v>
      </c>
      <c r="S141" s="15">
        <v>61896000</v>
      </c>
      <c r="T141" s="15">
        <v>247584000</v>
      </c>
      <c r="U141" s="15">
        <v>6189600</v>
      </c>
      <c r="V141" s="15">
        <v>50</v>
      </c>
      <c r="W141" s="5">
        <v>40</v>
      </c>
      <c r="X141" s="5">
        <v>10</v>
      </c>
      <c r="AA141" s="5" t="s">
        <v>2384</v>
      </c>
      <c r="AB141" s="5" t="b">
        <v>0</v>
      </c>
      <c r="AD141" s="43">
        <v>0</v>
      </c>
      <c r="AE141" s="43">
        <v>2063.1999999999998</v>
      </c>
      <c r="AF141" s="43">
        <v>0</v>
      </c>
      <c r="AG141" s="43">
        <v>0</v>
      </c>
      <c r="AH141" s="43">
        <v>0</v>
      </c>
      <c r="AI141" s="43">
        <v>0</v>
      </c>
      <c r="AJ141" s="43">
        <v>0</v>
      </c>
      <c r="BK141" s="5" t="s">
        <v>8900</v>
      </c>
      <c r="BM141" s="5" t="s">
        <v>338</v>
      </c>
      <c r="CC141" s="5" t="s">
        <v>447</v>
      </c>
      <c r="CJ141" s="18">
        <v>43104.664347418984</v>
      </c>
      <c r="CK141" s="18">
        <v>42460</v>
      </c>
      <c r="CY141" s="5" t="s">
        <v>338</v>
      </c>
    </row>
    <row r="142" spans="1:103" ht="22.5" customHeight="1" x14ac:dyDescent="0.4">
      <c r="A142" s="5">
        <v>301</v>
      </c>
      <c r="B142" s="5">
        <v>87</v>
      </c>
      <c r="C142" s="5">
        <v>0</v>
      </c>
      <c r="D142" s="5" t="s">
        <v>423</v>
      </c>
      <c r="E142" s="5" t="s">
        <v>338</v>
      </c>
      <c r="F142" s="5" t="s">
        <v>8991</v>
      </c>
      <c r="G142" s="5" t="s">
        <v>337</v>
      </c>
      <c r="H142" s="5" t="s">
        <v>186</v>
      </c>
      <c r="I142" s="5" t="s">
        <v>36</v>
      </c>
      <c r="J142" s="5" t="s">
        <v>333</v>
      </c>
      <c r="L142" s="5" t="s">
        <v>85</v>
      </c>
      <c r="N142" s="15">
        <v>241600000</v>
      </c>
      <c r="O142" s="20" t="s">
        <v>8902</v>
      </c>
      <c r="P142" s="18">
        <v>30401</v>
      </c>
      <c r="R142" s="15">
        <v>195270000</v>
      </c>
      <c r="S142" s="15">
        <v>39054000</v>
      </c>
      <c r="T142" s="15">
        <v>156216000</v>
      </c>
      <c r="U142" s="15">
        <v>3905400</v>
      </c>
      <c r="V142" s="15">
        <v>50</v>
      </c>
      <c r="W142" s="5">
        <v>40</v>
      </c>
      <c r="X142" s="5">
        <v>10</v>
      </c>
      <c r="AA142" s="5" t="s">
        <v>2384</v>
      </c>
      <c r="AB142" s="5" t="b">
        <v>0</v>
      </c>
      <c r="AD142" s="43">
        <v>0</v>
      </c>
      <c r="AE142" s="43">
        <v>1301.8</v>
      </c>
      <c r="AF142" s="43">
        <v>0</v>
      </c>
      <c r="AG142" s="43">
        <v>0</v>
      </c>
      <c r="AH142" s="43">
        <v>0</v>
      </c>
      <c r="AI142" s="43">
        <v>0</v>
      </c>
      <c r="AJ142" s="43">
        <v>0</v>
      </c>
      <c r="BK142" s="5" t="s">
        <v>8900</v>
      </c>
      <c r="BM142" s="5" t="s">
        <v>338</v>
      </c>
      <c r="CC142" s="5" t="s">
        <v>447</v>
      </c>
      <c r="CJ142" s="18">
        <v>43104.664347569444</v>
      </c>
      <c r="CK142" s="18">
        <v>42460</v>
      </c>
      <c r="CY142" s="5" t="s">
        <v>338</v>
      </c>
    </row>
    <row r="143" spans="1:103" ht="22.5" customHeight="1" x14ac:dyDescent="0.4">
      <c r="A143" s="5">
        <v>301</v>
      </c>
      <c r="B143" s="5">
        <v>88</v>
      </c>
      <c r="C143" s="5">
        <v>0</v>
      </c>
      <c r="D143" s="5" t="s">
        <v>423</v>
      </c>
      <c r="E143" s="5" t="s">
        <v>338</v>
      </c>
      <c r="F143" s="5" t="s">
        <v>8992</v>
      </c>
      <c r="G143" s="5" t="s">
        <v>337</v>
      </c>
      <c r="H143" s="5" t="s">
        <v>186</v>
      </c>
      <c r="I143" s="5" t="s">
        <v>36</v>
      </c>
      <c r="J143" s="5" t="s">
        <v>333</v>
      </c>
      <c r="L143" s="5" t="s">
        <v>85</v>
      </c>
      <c r="N143" s="15">
        <v>181955000</v>
      </c>
      <c r="O143" s="20" t="s">
        <v>8902</v>
      </c>
      <c r="P143" s="18">
        <v>30401</v>
      </c>
      <c r="R143" s="15">
        <v>152460000</v>
      </c>
      <c r="S143" s="15">
        <v>30492000</v>
      </c>
      <c r="T143" s="15">
        <v>121968000</v>
      </c>
      <c r="U143" s="15">
        <v>3049200</v>
      </c>
      <c r="V143" s="15">
        <v>50</v>
      </c>
      <c r="W143" s="5">
        <v>40</v>
      </c>
      <c r="X143" s="5">
        <v>10</v>
      </c>
      <c r="AA143" s="5" t="s">
        <v>2384</v>
      </c>
      <c r="AB143" s="5" t="b">
        <v>0</v>
      </c>
      <c r="AD143" s="43">
        <v>0</v>
      </c>
      <c r="AE143" s="43">
        <v>1016.4</v>
      </c>
      <c r="AF143" s="43">
        <v>0</v>
      </c>
      <c r="AG143" s="43">
        <v>0</v>
      </c>
      <c r="AH143" s="43">
        <v>0</v>
      </c>
      <c r="AI143" s="43">
        <v>0</v>
      </c>
      <c r="AJ143" s="43">
        <v>0</v>
      </c>
      <c r="BK143" s="5" t="s">
        <v>8900</v>
      </c>
      <c r="BM143" s="5" t="s">
        <v>338</v>
      </c>
      <c r="CC143" s="5" t="s">
        <v>447</v>
      </c>
      <c r="CJ143" s="18">
        <v>43104.664347569444</v>
      </c>
      <c r="CK143" s="18">
        <v>42460</v>
      </c>
      <c r="CY143" s="5" t="s">
        <v>338</v>
      </c>
    </row>
    <row r="144" spans="1:103" ht="22.5" customHeight="1" x14ac:dyDescent="0.4">
      <c r="A144" s="5">
        <v>301</v>
      </c>
      <c r="B144" s="5">
        <v>89</v>
      </c>
      <c r="C144" s="5">
        <v>0</v>
      </c>
      <c r="D144" s="5" t="s">
        <v>423</v>
      </c>
      <c r="E144" s="5" t="s">
        <v>338</v>
      </c>
      <c r="F144" s="5" t="s">
        <v>8993</v>
      </c>
      <c r="G144" s="5" t="s">
        <v>337</v>
      </c>
      <c r="H144" s="5" t="s">
        <v>186</v>
      </c>
      <c r="I144" s="5" t="s">
        <v>36</v>
      </c>
      <c r="J144" s="5" t="s">
        <v>333</v>
      </c>
      <c r="L144" s="5" t="s">
        <v>85</v>
      </c>
      <c r="N144" s="15">
        <v>14280000</v>
      </c>
      <c r="O144" s="20" t="s">
        <v>8902</v>
      </c>
      <c r="P144" s="18">
        <v>30401</v>
      </c>
      <c r="R144" s="15">
        <v>11250000</v>
      </c>
      <c r="S144" s="15">
        <v>2250000</v>
      </c>
      <c r="T144" s="15">
        <v>9000000</v>
      </c>
      <c r="U144" s="15">
        <v>225000</v>
      </c>
      <c r="V144" s="15">
        <v>50</v>
      </c>
      <c r="W144" s="5">
        <v>40</v>
      </c>
      <c r="X144" s="5">
        <v>10</v>
      </c>
      <c r="AA144" s="5" t="s">
        <v>2384</v>
      </c>
      <c r="AB144" s="5" t="b">
        <v>0</v>
      </c>
      <c r="AD144" s="43">
        <v>0</v>
      </c>
      <c r="AE144" s="43">
        <v>75</v>
      </c>
      <c r="AF144" s="43">
        <v>0</v>
      </c>
      <c r="AG144" s="43">
        <v>0</v>
      </c>
      <c r="AH144" s="43">
        <v>0</v>
      </c>
      <c r="AI144" s="43">
        <v>0</v>
      </c>
      <c r="AJ144" s="43">
        <v>0</v>
      </c>
      <c r="BK144" s="5" t="s">
        <v>8900</v>
      </c>
      <c r="BM144" s="5" t="s">
        <v>338</v>
      </c>
      <c r="CC144" s="5" t="s">
        <v>447</v>
      </c>
      <c r="CJ144" s="18">
        <v>43104.6643477662</v>
      </c>
      <c r="CK144" s="18">
        <v>42460</v>
      </c>
      <c r="CY144" s="5" t="s">
        <v>338</v>
      </c>
    </row>
    <row r="145" spans="1:103" ht="22.5" customHeight="1" x14ac:dyDescent="0.4">
      <c r="A145" s="5">
        <v>301</v>
      </c>
      <c r="B145" s="5">
        <v>90</v>
      </c>
      <c r="C145" s="5">
        <v>0</v>
      </c>
      <c r="D145" s="5" t="s">
        <v>423</v>
      </c>
      <c r="E145" s="5" t="s">
        <v>338</v>
      </c>
      <c r="F145" s="5" t="s">
        <v>8994</v>
      </c>
      <c r="G145" s="5" t="s">
        <v>337</v>
      </c>
      <c r="H145" s="5" t="s">
        <v>186</v>
      </c>
      <c r="I145" s="5" t="s">
        <v>36</v>
      </c>
      <c r="J145" s="5" t="s">
        <v>333</v>
      </c>
      <c r="L145" s="5" t="s">
        <v>85</v>
      </c>
      <c r="N145" s="15">
        <v>227155000</v>
      </c>
      <c r="O145" s="20" t="s">
        <v>8902</v>
      </c>
      <c r="P145" s="18">
        <v>30401</v>
      </c>
      <c r="R145" s="15">
        <v>128580000</v>
      </c>
      <c r="S145" s="15">
        <v>25716000</v>
      </c>
      <c r="T145" s="15">
        <v>102864000</v>
      </c>
      <c r="U145" s="15">
        <v>2571600</v>
      </c>
      <c r="V145" s="15">
        <v>50</v>
      </c>
      <c r="W145" s="5">
        <v>40</v>
      </c>
      <c r="X145" s="5">
        <v>10</v>
      </c>
      <c r="AA145" s="5" t="s">
        <v>2384</v>
      </c>
      <c r="AB145" s="5" t="b">
        <v>0</v>
      </c>
      <c r="AD145" s="43">
        <v>0</v>
      </c>
      <c r="AE145" s="43">
        <v>857.2</v>
      </c>
      <c r="AF145" s="43">
        <v>0</v>
      </c>
      <c r="AG145" s="43">
        <v>0</v>
      </c>
      <c r="AH145" s="43">
        <v>0</v>
      </c>
      <c r="AI145" s="43">
        <v>0</v>
      </c>
      <c r="AJ145" s="43">
        <v>0</v>
      </c>
      <c r="BK145" s="5" t="s">
        <v>8900</v>
      </c>
      <c r="BM145" s="5" t="s">
        <v>338</v>
      </c>
      <c r="CC145" s="5" t="s">
        <v>447</v>
      </c>
      <c r="CJ145" s="18">
        <v>43104.6643477662</v>
      </c>
      <c r="CK145" s="18">
        <v>42460</v>
      </c>
      <c r="CY145" s="5" t="s">
        <v>338</v>
      </c>
    </row>
    <row r="146" spans="1:103" ht="22.5" customHeight="1" x14ac:dyDescent="0.4">
      <c r="A146" s="5">
        <v>301</v>
      </c>
      <c r="B146" s="5">
        <v>91</v>
      </c>
      <c r="C146" s="5">
        <v>0</v>
      </c>
      <c r="D146" s="5" t="s">
        <v>423</v>
      </c>
      <c r="E146" s="5" t="s">
        <v>338</v>
      </c>
      <c r="F146" s="5" t="s">
        <v>8995</v>
      </c>
      <c r="G146" s="5" t="s">
        <v>337</v>
      </c>
      <c r="H146" s="5" t="s">
        <v>186</v>
      </c>
      <c r="I146" s="5" t="s">
        <v>36</v>
      </c>
      <c r="J146" s="5" t="s">
        <v>333</v>
      </c>
      <c r="L146" s="5" t="s">
        <v>85</v>
      </c>
      <c r="N146" s="15">
        <v>195750000</v>
      </c>
      <c r="O146" s="20" t="s">
        <v>8902</v>
      </c>
      <c r="P146" s="18">
        <v>30401</v>
      </c>
      <c r="R146" s="15">
        <v>104490000</v>
      </c>
      <c r="S146" s="15">
        <v>20898000</v>
      </c>
      <c r="T146" s="15">
        <v>83592000</v>
      </c>
      <c r="U146" s="15">
        <v>2089800</v>
      </c>
      <c r="V146" s="15">
        <v>50</v>
      </c>
      <c r="W146" s="5">
        <v>40</v>
      </c>
      <c r="X146" s="5">
        <v>10</v>
      </c>
      <c r="AA146" s="5" t="s">
        <v>2384</v>
      </c>
      <c r="AB146" s="5" t="b">
        <v>0</v>
      </c>
      <c r="AD146" s="43">
        <v>0</v>
      </c>
      <c r="AE146" s="43">
        <v>696.6</v>
      </c>
      <c r="AF146" s="43">
        <v>0</v>
      </c>
      <c r="AG146" s="43">
        <v>0</v>
      </c>
      <c r="AH146" s="43">
        <v>0</v>
      </c>
      <c r="AI146" s="43">
        <v>0</v>
      </c>
      <c r="AJ146" s="43">
        <v>0</v>
      </c>
      <c r="BK146" s="5" t="s">
        <v>8900</v>
      </c>
      <c r="BM146" s="5" t="s">
        <v>338</v>
      </c>
      <c r="CC146" s="5" t="s">
        <v>447</v>
      </c>
      <c r="CJ146" s="18">
        <v>43104.664347951388</v>
      </c>
      <c r="CK146" s="18">
        <v>42460</v>
      </c>
      <c r="CY146" s="5" t="s">
        <v>338</v>
      </c>
    </row>
    <row r="147" spans="1:103" ht="22.5" customHeight="1" x14ac:dyDescent="0.4">
      <c r="A147" s="5">
        <v>301</v>
      </c>
      <c r="B147" s="5">
        <v>92</v>
      </c>
      <c r="C147" s="5">
        <v>0</v>
      </c>
      <c r="D147" s="5" t="s">
        <v>423</v>
      </c>
      <c r="E147" s="5" t="s">
        <v>338</v>
      </c>
      <c r="F147" s="5" t="s">
        <v>8996</v>
      </c>
      <c r="G147" s="5" t="s">
        <v>337</v>
      </c>
      <c r="H147" s="5" t="s">
        <v>186</v>
      </c>
      <c r="I147" s="5" t="s">
        <v>36</v>
      </c>
      <c r="J147" s="5" t="s">
        <v>333</v>
      </c>
      <c r="L147" s="5" t="s">
        <v>85</v>
      </c>
      <c r="N147" s="15">
        <v>25010000</v>
      </c>
      <c r="O147" s="20" t="s">
        <v>8902</v>
      </c>
      <c r="P147" s="18">
        <v>30401</v>
      </c>
      <c r="R147" s="15">
        <v>17670000</v>
      </c>
      <c r="S147" s="15">
        <v>3534000</v>
      </c>
      <c r="T147" s="15">
        <v>14136000</v>
      </c>
      <c r="U147" s="15">
        <v>353400</v>
      </c>
      <c r="V147" s="15">
        <v>50</v>
      </c>
      <c r="W147" s="5">
        <v>40</v>
      </c>
      <c r="X147" s="5">
        <v>10</v>
      </c>
      <c r="AA147" s="5" t="s">
        <v>2384</v>
      </c>
      <c r="AB147" s="5" t="b">
        <v>0</v>
      </c>
      <c r="AD147" s="43">
        <v>0</v>
      </c>
      <c r="AE147" s="43">
        <v>117.8</v>
      </c>
      <c r="AF147" s="43">
        <v>0</v>
      </c>
      <c r="AG147" s="43">
        <v>0</v>
      </c>
      <c r="AH147" s="43">
        <v>0</v>
      </c>
      <c r="AI147" s="43">
        <v>0</v>
      </c>
      <c r="AJ147" s="43">
        <v>0</v>
      </c>
      <c r="BK147" s="5" t="s">
        <v>8900</v>
      </c>
      <c r="BM147" s="5" t="s">
        <v>338</v>
      </c>
      <c r="CC147" s="5" t="s">
        <v>447</v>
      </c>
      <c r="CJ147" s="18">
        <v>43104.664347951388</v>
      </c>
      <c r="CK147" s="18">
        <v>42460</v>
      </c>
      <c r="CY147" s="5" t="s">
        <v>338</v>
      </c>
    </row>
    <row r="148" spans="1:103" ht="22.5" customHeight="1" x14ac:dyDescent="0.4">
      <c r="A148" s="5">
        <v>301</v>
      </c>
      <c r="B148" s="5">
        <v>93</v>
      </c>
      <c r="C148" s="5">
        <v>0</v>
      </c>
      <c r="D148" s="5" t="s">
        <v>423</v>
      </c>
      <c r="E148" s="5" t="s">
        <v>338</v>
      </c>
      <c r="F148" s="5" t="s">
        <v>8997</v>
      </c>
      <c r="G148" s="5" t="s">
        <v>337</v>
      </c>
      <c r="H148" s="5" t="s">
        <v>186</v>
      </c>
      <c r="I148" s="5" t="s">
        <v>36</v>
      </c>
      <c r="J148" s="5" t="s">
        <v>333</v>
      </c>
      <c r="L148" s="5" t="s">
        <v>85</v>
      </c>
      <c r="N148" s="15">
        <v>11210000</v>
      </c>
      <c r="O148" s="20" t="s">
        <v>8902</v>
      </c>
      <c r="P148" s="18">
        <v>30401</v>
      </c>
      <c r="R148" s="15">
        <v>13080000</v>
      </c>
      <c r="S148" s="15">
        <v>2616000</v>
      </c>
      <c r="T148" s="15">
        <v>10464000</v>
      </c>
      <c r="U148" s="15">
        <v>261600</v>
      </c>
      <c r="V148" s="15">
        <v>50</v>
      </c>
      <c r="W148" s="5">
        <v>40</v>
      </c>
      <c r="X148" s="5">
        <v>10</v>
      </c>
      <c r="AA148" s="5" t="s">
        <v>2384</v>
      </c>
      <c r="AB148" s="5" t="b">
        <v>0</v>
      </c>
      <c r="AD148" s="43">
        <v>0</v>
      </c>
      <c r="AE148" s="43">
        <v>87.2</v>
      </c>
      <c r="AF148" s="43">
        <v>0</v>
      </c>
      <c r="AG148" s="43">
        <v>0</v>
      </c>
      <c r="AH148" s="43">
        <v>0</v>
      </c>
      <c r="AI148" s="43">
        <v>0</v>
      </c>
      <c r="AJ148" s="43">
        <v>0</v>
      </c>
      <c r="BK148" s="5" t="s">
        <v>8900</v>
      </c>
      <c r="BM148" s="5" t="s">
        <v>338</v>
      </c>
      <c r="CC148" s="5" t="s">
        <v>447</v>
      </c>
      <c r="CJ148" s="18">
        <v>43104.664347951388</v>
      </c>
      <c r="CK148" s="18">
        <v>42460</v>
      </c>
      <c r="CY148" s="5" t="s">
        <v>338</v>
      </c>
    </row>
    <row r="149" spans="1:103" ht="22.5" customHeight="1" x14ac:dyDescent="0.4">
      <c r="A149" s="5">
        <v>301</v>
      </c>
      <c r="B149" s="5">
        <v>94</v>
      </c>
      <c r="C149" s="5">
        <v>0</v>
      </c>
      <c r="D149" s="5" t="s">
        <v>423</v>
      </c>
      <c r="E149" s="5" t="s">
        <v>338</v>
      </c>
      <c r="F149" s="5" t="s">
        <v>8998</v>
      </c>
      <c r="G149" s="5" t="s">
        <v>337</v>
      </c>
      <c r="H149" s="5" t="s">
        <v>186</v>
      </c>
      <c r="I149" s="5" t="s">
        <v>36</v>
      </c>
      <c r="J149" s="5" t="s">
        <v>333</v>
      </c>
      <c r="L149" s="5" t="s">
        <v>85</v>
      </c>
      <c r="N149" s="15">
        <v>63140000</v>
      </c>
      <c r="O149" s="20" t="s">
        <v>8902</v>
      </c>
      <c r="P149" s="18">
        <v>30401</v>
      </c>
      <c r="R149" s="15">
        <v>52530000</v>
      </c>
      <c r="S149" s="15">
        <v>10506000</v>
      </c>
      <c r="T149" s="15">
        <v>42024000</v>
      </c>
      <c r="U149" s="15">
        <v>1050600</v>
      </c>
      <c r="V149" s="15">
        <v>50</v>
      </c>
      <c r="W149" s="5">
        <v>40</v>
      </c>
      <c r="X149" s="5">
        <v>10</v>
      </c>
      <c r="AA149" s="5" t="s">
        <v>2384</v>
      </c>
      <c r="AB149" s="5" t="b">
        <v>0</v>
      </c>
      <c r="AD149" s="43">
        <v>0</v>
      </c>
      <c r="AE149" s="43">
        <v>350.2</v>
      </c>
      <c r="AF149" s="43">
        <v>0</v>
      </c>
      <c r="AG149" s="43">
        <v>0</v>
      </c>
      <c r="AH149" s="43">
        <v>0</v>
      </c>
      <c r="AI149" s="43">
        <v>0</v>
      </c>
      <c r="AJ149" s="43">
        <v>0</v>
      </c>
      <c r="BK149" s="5" t="s">
        <v>8900</v>
      </c>
      <c r="BM149" s="5" t="s">
        <v>338</v>
      </c>
      <c r="CC149" s="5" t="s">
        <v>447</v>
      </c>
      <c r="CJ149" s="18">
        <v>43104.664348113423</v>
      </c>
      <c r="CK149" s="18">
        <v>42460</v>
      </c>
      <c r="CY149" s="5" t="s">
        <v>338</v>
      </c>
    </row>
    <row r="150" spans="1:103" ht="22.5" customHeight="1" x14ac:dyDescent="0.4">
      <c r="A150" s="5">
        <v>301</v>
      </c>
      <c r="B150" s="5">
        <v>95</v>
      </c>
      <c r="C150" s="5">
        <v>0</v>
      </c>
      <c r="D150" s="5" t="s">
        <v>423</v>
      </c>
      <c r="E150" s="5" t="s">
        <v>338</v>
      </c>
      <c r="F150" s="5" t="s">
        <v>8999</v>
      </c>
      <c r="G150" s="5" t="s">
        <v>337</v>
      </c>
      <c r="H150" s="5" t="s">
        <v>186</v>
      </c>
      <c r="I150" s="5" t="s">
        <v>36</v>
      </c>
      <c r="J150" s="5" t="s">
        <v>333</v>
      </c>
      <c r="L150" s="5" t="s">
        <v>85</v>
      </c>
      <c r="N150" s="15">
        <v>205170000</v>
      </c>
      <c r="O150" s="20" t="s">
        <v>8902</v>
      </c>
      <c r="P150" s="18">
        <v>30401</v>
      </c>
      <c r="R150" s="15">
        <v>162090000</v>
      </c>
      <c r="S150" s="15">
        <v>32418000</v>
      </c>
      <c r="T150" s="15">
        <v>129672000</v>
      </c>
      <c r="U150" s="15">
        <v>3241800</v>
      </c>
      <c r="V150" s="15">
        <v>50</v>
      </c>
      <c r="W150" s="5">
        <v>40</v>
      </c>
      <c r="X150" s="5">
        <v>10</v>
      </c>
      <c r="AA150" s="5" t="s">
        <v>2384</v>
      </c>
      <c r="AB150" s="5" t="b">
        <v>0</v>
      </c>
      <c r="AD150" s="43">
        <v>0</v>
      </c>
      <c r="AE150" s="43">
        <v>1080.5999999999999</v>
      </c>
      <c r="AF150" s="43">
        <v>0</v>
      </c>
      <c r="AG150" s="43">
        <v>0</v>
      </c>
      <c r="AH150" s="43">
        <v>0</v>
      </c>
      <c r="AI150" s="43">
        <v>0</v>
      </c>
      <c r="AJ150" s="43">
        <v>0</v>
      </c>
      <c r="BK150" s="5" t="s">
        <v>8900</v>
      </c>
      <c r="BM150" s="5" t="s">
        <v>338</v>
      </c>
      <c r="CC150" s="5" t="s">
        <v>447</v>
      </c>
      <c r="CJ150" s="18">
        <v>43104.664348113423</v>
      </c>
      <c r="CK150" s="18">
        <v>42460</v>
      </c>
      <c r="CY150" s="5" t="s">
        <v>338</v>
      </c>
    </row>
    <row r="151" spans="1:103" ht="22.5" customHeight="1" x14ac:dyDescent="0.4">
      <c r="A151" s="5">
        <v>301</v>
      </c>
      <c r="B151" s="5">
        <v>96</v>
      </c>
      <c r="C151" s="5">
        <v>0</v>
      </c>
      <c r="D151" s="5" t="s">
        <v>423</v>
      </c>
      <c r="E151" s="5" t="s">
        <v>338</v>
      </c>
      <c r="F151" s="5" t="s">
        <v>9000</v>
      </c>
      <c r="G151" s="5" t="s">
        <v>337</v>
      </c>
      <c r="H151" s="5" t="s">
        <v>186</v>
      </c>
      <c r="I151" s="5" t="s">
        <v>36</v>
      </c>
      <c r="J151" s="5" t="s">
        <v>333</v>
      </c>
      <c r="L151" s="5" t="s">
        <v>85</v>
      </c>
      <c r="N151" s="15">
        <v>21070000</v>
      </c>
      <c r="O151" s="20" t="s">
        <v>8902</v>
      </c>
      <c r="P151" s="18">
        <v>30401</v>
      </c>
      <c r="R151" s="15">
        <v>17430000</v>
      </c>
      <c r="S151" s="15">
        <v>3486000</v>
      </c>
      <c r="T151" s="15">
        <v>13944000</v>
      </c>
      <c r="U151" s="15">
        <v>348600</v>
      </c>
      <c r="V151" s="15">
        <v>50</v>
      </c>
      <c r="W151" s="5">
        <v>40</v>
      </c>
      <c r="X151" s="5">
        <v>10</v>
      </c>
      <c r="AA151" s="5" t="s">
        <v>2384</v>
      </c>
      <c r="AB151" s="5" t="b">
        <v>0</v>
      </c>
      <c r="AD151" s="43">
        <v>0</v>
      </c>
      <c r="AE151" s="43">
        <v>116.2</v>
      </c>
      <c r="AF151" s="43">
        <v>0</v>
      </c>
      <c r="AG151" s="43">
        <v>0</v>
      </c>
      <c r="AH151" s="43">
        <v>0</v>
      </c>
      <c r="AI151" s="43">
        <v>0</v>
      </c>
      <c r="AJ151" s="43">
        <v>0</v>
      </c>
      <c r="BK151" s="5" t="s">
        <v>8900</v>
      </c>
      <c r="BM151" s="5" t="s">
        <v>338</v>
      </c>
      <c r="CC151" s="5" t="s">
        <v>447</v>
      </c>
      <c r="CJ151" s="18">
        <v>43104.664348298611</v>
      </c>
      <c r="CK151" s="18">
        <v>42460</v>
      </c>
      <c r="CY151" s="5" t="s">
        <v>338</v>
      </c>
    </row>
    <row r="152" spans="1:103" ht="22.5" customHeight="1" x14ac:dyDescent="0.4">
      <c r="A152" s="5">
        <v>301</v>
      </c>
      <c r="B152" s="5">
        <v>97</v>
      </c>
      <c r="C152" s="5">
        <v>0</v>
      </c>
      <c r="D152" s="5" t="s">
        <v>423</v>
      </c>
      <c r="E152" s="5" t="s">
        <v>338</v>
      </c>
      <c r="F152" s="5" t="s">
        <v>9001</v>
      </c>
      <c r="G152" s="5" t="s">
        <v>337</v>
      </c>
      <c r="H152" s="5" t="s">
        <v>186</v>
      </c>
      <c r="I152" s="5" t="s">
        <v>36</v>
      </c>
      <c r="J152" s="5" t="s">
        <v>333</v>
      </c>
      <c r="L152" s="5" t="s">
        <v>85</v>
      </c>
      <c r="N152" s="15">
        <v>31305000</v>
      </c>
      <c r="O152" s="20" t="s">
        <v>8902</v>
      </c>
      <c r="P152" s="18">
        <v>30401</v>
      </c>
      <c r="R152" s="15">
        <v>39855000</v>
      </c>
      <c r="S152" s="15">
        <v>7971000</v>
      </c>
      <c r="T152" s="15">
        <v>31884000</v>
      </c>
      <c r="U152" s="15">
        <v>797100</v>
      </c>
      <c r="V152" s="15">
        <v>50</v>
      </c>
      <c r="W152" s="5">
        <v>40</v>
      </c>
      <c r="X152" s="5">
        <v>10</v>
      </c>
      <c r="AA152" s="5" t="s">
        <v>2384</v>
      </c>
      <c r="AB152" s="5" t="b">
        <v>0</v>
      </c>
      <c r="AD152" s="43">
        <v>0</v>
      </c>
      <c r="AE152" s="43">
        <v>265.7</v>
      </c>
      <c r="AF152" s="43">
        <v>0</v>
      </c>
      <c r="AG152" s="43">
        <v>0</v>
      </c>
      <c r="AH152" s="43">
        <v>0</v>
      </c>
      <c r="AI152" s="43">
        <v>0</v>
      </c>
      <c r="AJ152" s="43">
        <v>0</v>
      </c>
      <c r="BK152" s="5" t="s">
        <v>8900</v>
      </c>
      <c r="BM152" s="5" t="s">
        <v>338</v>
      </c>
      <c r="CC152" s="5" t="s">
        <v>447</v>
      </c>
      <c r="CJ152" s="18">
        <v>43104.664348298611</v>
      </c>
      <c r="CK152" s="18">
        <v>42460</v>
      </c>
      <c r="CY152" s="5" t="s">
        <v>338</v>
      </c>
    </row>
    <row r="153" spans="1:103" ht="22.5" customHeight="1" x14ac:dyDescent="0.4">
      <c r="A153" s="5">
        <v>301</v>
      </c>
      <c r="B153" s="5">
        <v>98</v>
      </c>
      <c r="C153" s="5">
        <v>0</v>
      </c>
      <c r="D153" s="5" t="s">
        <v>423</v>
      </c>
      <c r="E153" s="5" t="s">
        <v>338</v>
      </c>
      <c r="F153" s="5" t="s">
        <v>9002</v>
      </c>
      <c r="G153" s="5" t="s">
        <v>337</v>
      </c>
      <c r="H153" s="5" t="s">
        <v>186</v>
      </c>
      <c r="I153" s="5" t="s">
        <v>36</v>
      </c>
      <c r="J153" s="5" t="s">
        <v>333</v>
      </c>
      <c r="L153" s="5" t="s">
        <v>85</v>
      </c>
      <c r="N153" s="15">
        <v>28400000</v>
      </c>
      <c r="O153" s="20" t="s">
        <v>8902</v>
      </c>
      <c r="P153" s="18">
        <v>30401</v>
      </c>
      <c r="R153" s="15">
        <v>24450000</v>
      </c>
      <c r="S153" s="15">
        <v>4890000</v>
      </c>
      <c r="T153" s="15">
        <v>19560000</v>
      </c>
      <c r="U153" s="15">
        <v>489000</v>
      </c>
      <c r="V153" s="15">
        <v>50</v>
      </c>
      <c r="W153" s="5">
        <v>40</v>
      </c>
      <c r="X153" s="5">
        <v>10</v>
      </c>
      <c r="AA153" s="5" t="s">
        <v>2384</v>
      </c>
      <c r="AB153" s="5" t="b">
        <v>0</v>
      </c>
      <c r="AD153" s="43">
        <v>0</v>
      </c>
      <c r="AE153" s="43">
        <v>163</v>
      </c>
      <c r="AF153" s="43">
        <v>0</v>
      </c>
      <c r="AG153" s="43">
        <v>0</v>
      </c>
      <c r="AH153" s="43">
        <v>0</v>
      </c>
      <c r="AI153" s="43">
        <v>0</v>
      </c>
      <c r="AJ153" s="43">
        <v>0</v>
      </c>
      <c r="BK153" s="5" t="s">
        <v>8900</v>
      </c>
      <c r="BM153" s="5" t="s">
        <v>338</v>
      </c>
      <c r="CC153" s="5" t="s">
        <v>447</v>
      </c>
      <c r="CJ153" s="18">
        <v>43104.664348495367</v>
      </c>
      <c r="CK153" s="18">
        <v>42460</v>
      </c>
      <c r="CY153" s="5" t="s">
        <v>338</v>
      </c>
    </row>
    <row r="154" spans="1:103" ht="22.5" customHeight="1" x14ac:dyDescent="0.4">
      <c r="A154" s="5">
        <v>301</v>
      </c>
      <c r="B154" s="5">
        <v>99</v>
      </c>
      <c r="C154" s="5">
        <v>0</v>
      </c>
      <c r="D154" s="5" t="s">
        <v>423</v>
      </c>
      <c r="E154" s="5" t="s">
        <v>338</v>
      </c>
      <c r="F154" s="5" t="s">
        <v>9003</v>
      </c>
      <c r="G154" s="5" t="s">
        <v>337</v>
      </c>
      <c r="H154" s="5" t="s">
        <v>186</v>
      </c>
      <c r="I154" s="5" t="s">
        <v>36</v>
      </c>
      <c r="J154" s="5" t="s">
        <v>333</v>
      </c>
      <c r="L154" s="5" t="s">
        <v>85</v>
      </c>
      <c r="N154" s="15">
        <v>95480000</v>
      </c>
      <c r="O154" s="20" t="s">
        <v>8902</v>
      </c>
      <c r="P154" s="18">
        <v>30401</v>
      </c>
      <c r="R154" s="15">
        <v>61560000</v>
      </c>
      <c r="S154" s="15">
        <v>12312000</v>
      </c>
      <c r="T154" s="15">
        <v>49248000</v>
      </c>
      <c r="U154" s="15">
        <v>1231200</v>
      </c>
      <c r="V154" s="15">
        <v>50</v>
      </c>
      <c r="W154" s="5">
        <v>40</v>
      </c>
      <c r="X154" s="5">
        <v>10</v>
      </c>
      <c r="AA154" s="5" t="s">
        <v>2384</v>
      </c>
      <c r="AB154" s="5" t="b">
        <v>0</v>
      </c>
      <c r="AD154" s="43">
        <v>0</v>
      </c>
      <c r="AE154" s="43">
        <v>410.4</v>
      </c>
      <c r="AF154" s="43">
        <v>0</v>
      </c>
      <c r="AG154" s="43">
        <v>0</v>
      </c>
      <c r="AH154" s="43">
        <v>0</v>
      </c>
      <c r="AI154" s="43">
        <v>0</v>
      </c>
      <c r="AJ154" s="43">
        <v>0</v>
      </c>
      <c r="BK154" s="5" t="s">
        <v>8900</v>
      </c>
      <c r="BM154" s="5" t="s">
        <v>338</v>
      </c>
      <c r="CC154" s="5" t="s">
        <v>447</v>
      </c>
      <c r="CJ154" s="18">
        <v>43104.664348495367</v>
      </c>
      <c r="CK154" s="18">
        <v>42460</v>
      </c>
      <c r="CY154" s="5" t="s">
        <v>338</v>
      </c>
    </row>
    <row r="155" spans="1:103" ht="22.5" customHeight="1" x14ac:dyDescent="0.4">
      <c r="A155" s="5">
        <v>301</v>
      </c>
      <c r="B155" s="5">
        <v>100</v>
      </c>
      <c r="C155" s="5">
        <v>0</v>
      </c>
      <c r="D155" s="5" t="s">
        <v>423</v>
      </c>
      <c r="E155" s="5" t="s">
        <v>338</v>
      </c>
      <c r="F155" s="5" t="s">
        <v>9004</v>
      </c>
      <c r="G155" s="5" t="s">
        <v>337</v>
      </c>
      <c r="H155" s="5" t="s">
        <v>186</v>
      </c>
      <c r="I155" s="5" t="s">
        <v>36</v>
      </c>
      <c r="J155" s="5" t="s">
        <v>333</v>
      </c>
      <c r="L155" s="5" t="s">
        <v>85</v>
      </c>
      <c r="N155" s="15">
        <v>919145000</v>
      </c>
      <c r="O155" s="20" t="s">
        <v>8902</v>
      </c>
      <c r="P155" s="18">
        <v>30401</v>
      </c>
      <c r="R155" s="15">
        <v>508755000</v>
      </c>
      <c r="S155" s="15">
        <v>101751000</v>
      </c>
      <c r="T155" s="15">
        <v>407004000</v>
      </c>
      <c r="U155" s="15">
        <v>10175100</v>
      </c>
      <c r="V155" s="15">
        <v>50</v>
      </c>
      <c r="W155" s="5">
        <v>40</v>
      </c>
      <c r="X155" s="5">
        <v>10</v>
      </c>
      <c r="AA155" s="5" t="s">
        <v>2384</v>
      </c>
      <c r="AB155" s="5" t="b">
        <v>0</v>
      </c>
      <c r="AD155" s="43">
        <v>0</v>
      </c>
      <c r="AE155" s="43">
        <v>3391.7</v>
      </c>
      <c r="AF155" s="43">
        <v>0</v>
      </c>
      <c r="AG155" s="43">
        <v>0</v>
      </c>
      <c r="AH155" s="43">
        <v>0</v>
      </c>
      <c r="AI155" s="43">
        <v>0</v>
      </c>
      <c r="AJ155" s="43">
        <v>0</v>
      </c>
      <c r="BK155" s="5" t="s">
        <v>8900</v>
      </c>
      <c r="BM155" s="5" t="s">
        <v>338</v>
      </c>
      <c r="CC155" s="5" t="s">
        <v>447</v>
      </c>
      <c r="CJ155" s="18">
        <v>43104.664348692131</v>
      </c>
      <c r="CK155" s="18">
        <v>42460</v>
      </c>
      <c r="CY155" s="5" t="s">
        <v>338</v>
      </c>
    </row>
    <row r="156" spans="1:103" ht="22.5" customHeight="1" x14ac:dyDescent="0.4">
      <c r="A156" s="5">
        <v>301</v>
      </c>
      <c r="B156" s="5">
        <v>101</v>
      </c>
      <c r="C156" s="5">
        <v>0</v>
      </c>
      <c r="D156" s="5" t="s">
        <v>423</v>
      </c>
      <c r="E156" s="5" t="s">
        <v>338</v>
      </c>
      <c r="F156" s="5" t="s">
        <v>9005</v>
      </c>
      <c r="G156" s="5" t="s">
        <v>337</v>
      </c>
      <c r="H156" s="5" t="s">
        <v>186</v>
      </c>
      <c r="I156" s="5" t="s">
        <v>36</v>
      </c>
      <c r="J156" s="5" t="s">
        <v>333</v>
      </c>
      <c r="L156" s="5" t="s">
        <v>85</v>
      </c>
      <c r="N156" s="15">
        <v>12930000</v>
      </c>
      <c r="O156" s="20" t="s">
        <v>8902</v>
      </c>
      <c r="P156" s="18">
        <v>30401</v>
      </c>
      <c r="R156" s="15">
        <v>17430000</v>
      </c>
      <c r="S156" s="15">
        <v>3486000</v>
      </c>
      <c r="T156" s="15">
        <v>13944000</v>
      </c>
      <c r="U156" s="15">
        <v>348600</v>
      </c>
      <c r="V156" s="15">
        <v>50</v>
      </c>
      <c r="W156" s="5">
        <v>40</v>
      </c>
      <c r="X156" s="5">
        <v>10</v>
      </c>
      <c r="AA156" s="5" t="s">
        <v>2384</v>
      </c>
      <c r="AB156" s="5" t="b">
        <v>0</v>
      </c>
      <c r="AD156" s="43">
        <v>0</v>
      </c>
      <c r="AE156" s="43">
        <v>116.2</v>
      </c>
      <c r="AF156" s="43">
        <v>0</v>
      </c>
      <c r="AG156" s="43">
        <v>0</v>
      </c>
      <c r="AH156" s="43">
        <v>0</v>
      </c>
      <c r="AI156" s="43">
        <v>0</v>
      </c>
      <c r="AJ156" s="43">
        <v>0</v>
      </c>
      <c r="BK156" s="5" t="s">
        <v>8900</v>
      </c>
      <c r="BM156" s="5" t="s">
        <v>338</v>
      </c>
      <c r="CC156" s="5" t="s">
        <v>447</v>
      </c>
      <c r="CJ156" s="18">
        <v>43104.664348692131</v>
      </c>
      <c r="CK156" s="18">
        <v>42460</v>
      </c>
      <c r="CY156" s="5" t="s">
        <v>338</v>
      </c>
    </row>
    <row r="157" spans="1:103" ht="22.5" customHeight="1" x14ac:dyDescent="0.4">
      <c r="A157" s="5">
        <v>301</v>
      </c>
      <c r="B157" s="5">
        <v>102</v>
      </c>
      <c r="C157" s="5">
        <v>0</v>
      </c>
      <c r="D157" s="5" t="s">
        <v>423</v>
      </c>
      <c r="E157" s="5" t="s">
        <v>338</v>
      </c>
      <c r="F157" s="5" t="s">
        <v>9006</v>
      </c>
      <c r="G157" s="5" t="s">
        <v>337</v>
      </c>
      <c r="H157" s="5" t="s">
        <v>186</v>
      </c>
      <c r="I157" s="5" t="s">
        <v>36</v>
      </c>
      <c r="J157" s="5" t="s">
        <v>333</v>
      </c>
      <c r="L157" s="5" t="s">
        <v>85</v>
      </c>
      <c r="N157" s="15">
        <v>87215000</v>
      </c>
      <c r="O157" s="20" t="s">
        <v>8902</v>
      </c>
      <c r="P157" s="18">
        <v>30401</v>
      </c>
      <c r="R157" s="15">
        <v>74235000</v>
      </c>
      <c r="S157" s="15">
        <v>14847000</v>
      </c>
      <c r="T157" s="15">
        <v>59388000</v>
      </c>
      <c r="U157" s="15">
        <v>1484700</v>
      </c>
      <c r="V157" s="15">
        <v>50</v>
      </c>
      <c r="W157" s="5">
        <v>40</v>
      </c>
      <c r="X157" s="5">
        <v>10</v>
      </c>
      <c r="AA157" s="5" t="s">
        <v>2384</v>
      </c>
      <c r="AB157" s="5" t="b">
        <v>0</v>
      </c>
      <c r="AD157" s="43">
        <v>0</v>
      </c>
      <c r="AE157" s="43">
        <v>494.9</v>
      </c>
      <c r="AF157" s="43">
        <v>0</v>
      </c>
      <c r="AG157" s="43">
        <v>0</v>
      </c>
      <c r="AH157" s="43">
        <v>0</v>
      </c>
      <c r="AI157" s="43">
        <v>0</v>
      </c>
      <c r="AJ157" s="43">
        <v>0</v>
      </c>
      <c r="BK157" s="5" t="s">
        <v>8900</v>
      </c>
      <c r="BM157" s="5" t="s">
        <v>338</v>
      </c>
      <c r="CC157" s="5" t="s">
        <v>447</v>
      </c>
      <c r="CJ157" s="18">
        <v>43104.664348842591</v>
      </c>
      <c r="CK157" s="18">
        <v>42460</v>
      </c>
      <c r="CY157" s="5" t="s">
        <v>338</v>
      </c>
    </row>
    <row r="158" spans="1:103" ht="22.5" customHeight="1" x14ac:dyDescent="0.4">
      <c r="A158" s="5">
        <v>301</v>
      </c>
      <c r="B158" s="5">
        <v>103</v>
      </c>
      <c r="C158" s="5">
        <v>0</v>
      </c>
      <c r="D158" s="5" t="s">
        <v>423</v>
      </c>
      <c r="E158" s="5" t="s">
        <v>338</v>
      </c>
      <c r="F158" s="5" t="s">
        <v>9007</v>
      </c>
      <c r="G158" s="5" t="s">
        <v>337</v>
      </c>
      <c r="H158" s="5" t="s">
        <v>186</v>
      </c>
      <c r="I158" s="5" t="s">
        <v>36</v>
      </c>
      <c r="J158" s="5" t="s">
        <v>333</v>
      </c>
      <c r="L158" s="5" t="s">
        <v>85</v>
      </c>
      <c r="N158" s="15">
        <v>99740000</v>
      </c>
      <c r="O158" s="20" t="s">
        <v>8902</v>
      </c>
      <c r="P158" s="18">
        <v>30401</v>
      </c>
      <c r="R158" s="15">
        <v>92010000</v>
      </c>
      <c r="S158" s="15">
        <v>18402000</v>
      </c>
      <c r="T158" s="15">
        <v>73608000</v>
      </c>
      <c r="U158" s="15">
        <v>1840200</v>
      </c>
      <c r="V158" s="15">
        <v>50</v>
      </c>
      <c r="W158" s="5">
        <v>40</v>
      </c>
      <c r="X158" s="5">
        <v>10</v>
      </c>
      <c r="AA158" s="5" t="s">
        <v>2384</v>
      </c>
      <c r="AB158" s="5" t="b">
        <v>0</v>
      </c>
      <c r="AD158" s="43">
        <v>0</v>
      </c>
      <c r="AE158" s="43">
        <v>613.4</v>
      </c>
      <c r="AF158" s="43">
        <v>0</v>
      </c>
      <c r="AG158" s="43">
        <v>0</v>
      </c>
      <c r="AH158" s="43">
        <v>0</v>
      </c>
      <c r="AI158" s="43">
        <v>0</v>
      </c>
      <c r="AJ158" s="43">
        <v>0</v>
      </c>
      <c r="BK158" s="5" t="s">
        <v>8900</v>
      </c>
      <c r="BM158" s="5" t="s">
        <v>338</v>
      </c>
      <c r="CC158" s="5" t="s">
        <v>447</v>
      </c>
      <c r="CJ158" s="18">
        <v>43104.664348842591</v>
      </c>
      <c r="CK158" s="18">
        <v>42460</v>
      </c>
      <c r="CY158" s="5" t="s">
        <v>338</v>
      </c>
    </row>
    <row r="159" spans="1:103" ht="22.5" customHeight="1" x14ac:dyDescent="0.4">
      <c r="A159" s="5">
        <v>301</v>
      </c>
      <c r="B159" s="5">
        <v>104</v>
      </c>
      <c r="C159" s="5">
        <v>0</v>
      </c>
      <c r="D159" s="5" t="s">
        <v>423</v>
      </c>
      <c r="E159" s="5" t="s">
        <v>338</v>
      </c>
      <c r="F159" s="5" t="s">
        <v>9008</v>
      </c>
      <c r="G159" s="5" t="s">
        <v>337</v>
      </c>
      <c r="H159" s="5" t="s">
        <v>186</v>
      </c>
      <c r="I159" s="5" t="s">
        <v>36</v>
      </c>
      <c r="J159" s="5" t="s">
        <v>333</v>
      </c>
      <c r="L159" s="5" t="s">
        <v>85</v>
      </c>
      <c r="N159" s="15">
        <v>1340410000</v>
      </c>
      <c r="O159" s="20" t="s">
        <v>8902</v>
      </c>
      <c r="P159" s="18">
        <v>30401</v>
      </c>
      <c r="R159" s="15">
        <v>776445000</v>
      </c>
      <c r="S159" s="15">
        <v>155289000</v>
      </c>
      <c r="T159" s="15">
        <v>621156000</v>
      </c>
      <c r="U159" s="15">
        <v>15528900</v>
      </c>
      <c r="V159" s="15">
        <v>50</v>
      </c>
      <c r="W159" s="5">
        <v>40</v>
      </c>
      <c r="X159" s="5">
        <v>10</v>
      </c>
      <c r="AA159" s="5" t="s">
        <v>2384</v>
      </c>
      <c r="AB159" s="5" t="b">
        <v>0</v>
      </c>
      <c r="AD159" s="43">
        <v>0</v>
      </c>
      <c r="AE159" s="43">
        <v>5176.3</v>
      </c>
      <c r="AF159" s="43">
        <v>0</v>
      </c>
      <c r="AG159" s="43">
        <v>0</v>
      </c>
      <c r="AH159" s="43">
        <v>0</v>
      </c>
      <c r="AI159" s="43">
        <v>0</v>
      </c>
      <c r="AJ159" s="43">
        <v>0</v>
      </c>
      <c r="BK159" s="5" t="s">
        <v>8900</v>
      </c>
      <c r="BM159" s="5" t="s">
        <v>338</v>
      </c>
      <c r="CC159" s="5" t="s">
        <v>447</v>
      </c>
      <c r="CJ159" s="18">
        <v>43104.664349039354</v>
      </c>
      <c r="CK159" s="18">
        <v>42460</v>
      </c>
      <c r="CY159" s="5" t="s">
        <v>338</v>
      </c>
    </row>
    <row r="160" spans="1:103" ht="22.5" customHeight="1" x14ac:dyDescent="0.4">
      <c r="A160" s="5">
        <v>301</v>
      </c>
      <c r="B160" s="5">
        <v>105</v>
      </c>
      <c r="C160" s="5">
        <v>0</v>
      </c>
      <c r="D160" s="5" t="s">
        <v>423</v>
      </c>
      <c r="E160" s="5" t="s">
        <v>338</v>
      </c>
      <c r="F160" s="5" t="s">
        <v>9009</v>
      </c>
      <c r="G160" s="5" t="s">
        <v>337</v>
      </c>
      <c r="H160" s="5" t="s">
        <v>186</v>
      </c>
      <c r="I160" s="5" t="s">
        <v>36</v>
      </c>
      <c r="J160" s="5" t="s">
        <v>333</v>
      </c>
      <c r="L160" s="5" t="s">
        <v>85</v>
      </c>
      <c r="N160" s="15">
        <v>212060000</v>
      </c>
      <c r="O160" s="20" t="s">
        <v>8902</v>
      </c>
      <c r="P160" s="18">
        <v>30401</v>
      </c>
      <c r="R160" s="15">
        <v>167790000</v>
      </c>
      <c r="S160" s="15">
        <v>33558000</v>
      </c>
      <c r="T160" s="15">
        <v>134232000</v>
      </c>
      <c r="U160" s="15">
        <v>3355800</v>
      </c>
      <c r="V160" s="15">
        <v>50</v>
      </c>
      <c r="W160" s="5">
        <v>40</v>
      </c>
      <c r="X160" s="5">
        <v>10</v>
      </c>
      <c r="AA160" s="5" t="s">
        <v>2384</v>
      </c>
      <c r="AB160" s="5" t="b">
        <v>0</v>
      </c>
      <c r="AD160" s="43">
        <v>0</v>
      </c>
      <c r="AE160" s="43">
        <v>1118.5999999999999</v>
      </c>
      <c r="AF160" s="43">
        <v>0</v>
      </c>
      <c r="AG160" s="43">
        <v>0</v>
      </c>
      <c r="AH160" s="43">
        <v>0</v>
      </c>
      <c r="AI160" s="43">
        <v>0</v>
      </c>
      <c r="AJ160" s="43">
        <v>0</v>
      </c>
      <c r="BK160" s="5" t="s">
        <v>8900</v>
      </c>
      <c r="BM160" s="5" t="s">
        <v>338</v>
      </c>
      <c r="CC160" s="5" t="s">
        <v>447</v>
      </c>
      <c r="CJ160" s="18">
        <v>43104.664349039354</v>
      </c>
      <c r="CK160" s="18">
        <v>42460</v>
      </c>
      <c r="CY160" s="5" t="s">
        <v>338</v>
      </c>
    </row>
    <row r="161" spans="1:103" ht="22.5" customHeight="1" x14ac:dyDescent="0.4">
      <c r="A161" s="5">
        <v>301</v>
      </c>
      <c r="B161" s="5">
        <v>106</v>
      </c>
      <c r="C161" s="5">
        <v>0</v>
      </c>
      <c r="D161" s="5" t="s">
        <v>423</v>
      </c>
      <c r="E161" s="5" t="s">
        <v>338</v>
      </c>
      <c r="F161" s="5" t="s">
        <v>9010</v>
      </c>
      <c r="G161" s="5" t="s">
        <v>337</v>
      </c>
      <c r="H161" s="5" t="s">
        <v>186</v>
      </c>
      <c r="I161" s="5" t="s">
        <v>36</v>
      </c>
      <c r="J161" s="5" t="s">
        <v>333</v>
      </c>
      <c r="L161" s="5" t="s">
        <v>85</v>
      </c>
      <c r="N161" s="15">
        <v>132085000</v>
      </c>
      <c r="O161" s="20" t="s">
        <v>8902</v>
      </c>
      <c r="P161" s="18">
        <v>30401</v>
      </c>
      <c r="R161" s="15">
        <v>72690000</v>
      </c>
      <c r="S161" s="15">
        <v>14538000</v>
      </c>
      <c r="T161" s="15">
        <v>58152000</v>
      </c>
      <c r="U161" s="15">
        <v>1453800</v>
      </c>
      <c r="V161" s="15">
        <v>50</v>
      </c>
      <c r="W161" s="5">
        <v>40</v>
      </c>
      <c r="X161" s="5">
        <v>10</v>
      </c>
      <c r="AA161" s="5" t="s">
        <v>2384</v>
      </c>
      <c r="AB161" s="5" t="b">
        <v>0</v>
      </c>
      <c r="AD161" s="43">
        <v>0</v>
      </c>
      <c r="AE161" s="43">
        <v>484.6</v>
      </c>
      <c r="AF161" s="43">
        <v>0</v>
      </c>
      <c r="AG161" s="43">
        <v>0</v>
      </c>
      <c r="AH161" s="43">
        <v>0</v>
      </c>
      <c r="AI161" s="43">
        <v>0</v>
      </c>
      <c r="AJ161" s="43">
        <v>0</v>
      </c>
      <c r="BK161" s="5" t="s">
        <v>8900</v>
      </c>
      <c r="BM161" s="5" t="s">
        <v>338</v>
      </c>
      <c r="CC161" s="5" t="s">
        <v>447</v>
      </c>
      <c r="CJ161" s="18">
        <v>43104.664349224535</v>
      </c>
      <c r="CK161" s="18">
        <v>42460</v>
      </c>
      <c r="CY161" s="5" t="s">
        <v>338</v>
      </c>
    </row>
    <row r="162" spans="1:103" ht="22.5" customHeight="1" x14ac:dyDescent="0.4">
      <c r="A162" s="5">
        <v>301</v>
      </c>
      <c r="B162" s="5">
        <v>107</v>
      </c>
      <c r="C162" s="5">
        <v>0</v>
      </c>
      <c r="D162" s="5" t="s">
        <v>423</v>
      </c>
      <c r="E162" s="5" t="s">
        <v>338</v>
      </c>
      <c r="F162" s="5" t="s">
        <v>9011</v>
      </c>
      <c r="G162" s="5" t="s">
        <v>337</v>
      </c>
      <c r="H162" s="5" t="s">
        <v>186</v>
      </c>
      <c r="I162" s="5" t="s">
        <v>36</v>
      </c>
      <c r="J162" s="5" t="s">
        <v>333</v>
      </c>
      <c r="L162" s="5" t="s">
        <v>85</v>
      </c>
      <c r="N162" s="15">
        <v>68245000</v>
      </c>
      <c r="O162" s="20" t="s">
        <v>8902</v>
      </c>
      <c r="P162" s="18">
        <v>30401</v>
      </c>
      <c r="R162" s="15">
        <v>60960000</v>
      </c>
      <c r="S162" s="15">
        <v>12192000</v>
      </c>
      <c r="T162" s="15">
        <v>48768000</v>
      </c>
      <c r="U162" s="15">
        <v>1219200</v>
      </c>
      <c r="V162" s="15">
        <v>50</v>
      </c>
      <c r="W162" s="5">
        <v>40</v>
      </c>
      <c r="X162" s="5">
        <v>10</v>
      </c>
      <c r="AA162" s="5" t="s">
        <v>2384</v>
      </c>
      <c r="AB162" s="5" t="b">
        <v>0</v>
      </c>
      <c r="AD162" s="43">
        <v>0</v>
      </c>
      <c r="AE162" s="43">
        <v>406.4</v>
      </c>
      <c r="AF162" s="43">
        <v>0</v>
      </c>
      <c r="AG162" s="43">
        <v>0</v>
      </c>
      <c r="AH162" s="43">
        <v>0</v>
      </c>
      <c r="AI162" s="43">
        <v>0</v>
      </c>
      <c r="AJ162" s="43">
        <v>0</v>
      </c>
      <c r="BK162" s="5" t="s">
        <v>8900</v>
      </c>
      <c r="BM162" s="5" t="s">
        <v>338</v>
      </c>
      <c r="CC162" s="5" t="s">
        <v>447</v>
      </c>
      <c r="CJ162" s="18">
        <v>43104.664349224535</v>
      </c>
      <c r="CK162" s="18">
        <v>42460</v>
      </c>
      <c r="CY162" s="5" t="s">
        <v>338</v>
      </c>
    </row>
    <row r="163" spans="1:103" ht="22.5" customHeight="1" x14ac:dyDescent="0.4">
      <c r="A163" s="5">
        <v>301</v>
      </c>
      <c r="B163" s="5">
        <v>108</v>
      </c>
      <c r="C163" s="5">
        <v>0</v>
      </c>
      <c r="D163" s="5" t="s">
        <v>423</v>
      </c>
      <c r="E163" s="5" t="s">
        <v>338</v>
      </c>
      <c r="F163" s="5" t="s">
        <v>9012</v>
      </c>
      <c r="G163" s="5" t="s">
        <v>337</v>
      </c>
      <c r="H163" s="5" t="s">
        <v>186</v>
      </c>
      <c r="I163" s="5" t="s">
        <v>36</v>
      </c>
      <c r="J163" s="5" t="s">
        <v>333</v>
      </c>
      <c r="L163" s="5" t="s">
        <v>85</v>
      </c>
      <c r="N163" s="15">
        <v>925995000</v>
      </c>
      <c r="O163" s="20" t="s">
        <v>8902</v>
      </c>
      <c r="P163" s="18">
        <v>30401</v>
      </c>
      <c r="R163" s="15">
        <v>545700000</v>
      </c>
      <c r="S163" s="15">
        <v>109140000</v>
      </c>
      <c r="T163" s="15">
        <v>436560000</v>
      </c>
      <c r="U163" s="15">
        <v>10914000</v>
      </c>
      <c r="V163" s="15">
        <v>50</v>
      </c>
      <c r="W163" s="5">
        <v>40</v>
      </c>
      <c r="X163" s="5">
        <v>10</v>
      </c>
      <c r="AA163" s="5" t="s">
        <v>2384</v>
      </c>
      <c r="AB163" s="5" t="b">
        <v>0</v>
      </c>
      <c r="AD163" s="43">
        <v>0</v>
      </c>
      <c r="AE163" s="43">
        <v>3638</v>
      </c>
      <c r="AF163" s="43">
        <v>0</v>
      </c>
      <c r="AG163" s="43">
        <v>0</v>
      </c>
      <c r="AH163" s="43">
        <v>0</v>
      </c>
      <c r="AI163" s="43">
        <v>0</v>
      </c>
      <c r="AJ163" s="43">
        <v>0</v>
      </c>
      <c r="BK163" s="5" t="s">
        <v>8900</v>
      </c>
      <c r="BM163" s="5" t="s">
        <v>338</v>
      </c>
      <c r="CC163" s="5" t="s">
        <v>447</v>
      </c>
      <c r="CJ163" s="18">
        <v>43104.664349386578</v>
      </c>
      <c r="CK163" s="18">
        <v>42460</v>
      </c>
      <c r="CY163" s="5" t="s">
        <v>338</v>
      </c>
    </row>
    <row r="164" spans="1:103" ht="22.5" customHeight="1" x14ac:dyDescent="0.4">
      <c r="A164" s="5">
        <v>301</v>
      </c>
      <c r="B164" s="5">
        <v>109</v>
      </c>
      <c r="C164" s="5">
        <v>0</v>
      </c>
      <c r="D164" s="5" t="s">
        <v>423</v>
      </c>
      <c r="E164" s="5" t="s">
        <v>338</v>
      </c>
      <c r="F164" s="5" t="s">
        <v>9013</v>
      </c>
      <c r="G164" s="5" t="s">
        <v>337</v>
      </c>
      <c r="H164" s="5" t="s">
        <v>186</v>
      </c>
      <c r="I164" s="5" t="s">
        <v>36</v>
      </c>
      <c r="J164" s="5" t="s">
        <v>333</v>
      </c>
      <c r="L164" s="5" t="s">
        <v>85</v>
      </c>
      <c r="N164" s="15">
        <v>15270000</v>
      </c>
      <c r="O164" s="20" t="s">
        <v>8902</v>
      </c>
      <c r="P164" s="18">
        <v>30401</v>
      </c>
      <c r="R164" s="15">
        <v>15420000</v>
      </c>
      <c r="S164" s="15">
        <v>3084000</v>
      </c>
      <c r="T164" s="15">
        <v>12336000</v>
      </c>
      <c r="U164" s="15">
        <v>308400</v>
      </c>
      <c r="V164" s="15">
        <v>50</v>
      </c>
      <c r="W164" s="5">
        <v>40</v>
      </c>
      <c r="X164" s="5">
        <v>10</v>
      </c>
      <c r="AA164" s="5" t="s">
        <v>2384</v>
      </c>
      <c r="AB164" s="5" t="b">
        <v>0</v>
      </c>
      <c r="AD164" s="43">
        <v>0</v>
      </c>
      <c r="AE164" s="43">
        <v>102.8</v>
      </c>
      <c r="AF164" s="43">
        <v>0</v>
      </c>
      <c r="AG164" s="43">
        <v>0</v>
      </c>
      <c r="AH164" s="43">
        <v>0</v>
      </c>
      <c r="AI164" s="43">
        <v>0</v>
      </c>
      <c r="AJ164" s="43">
        <v>0</v>
      </c>
      <c r="BK164" s="5" t="s">
        <v>8900</v>
      </c>
      <c r="BM164" s="5" t="s">
        <v>338</v>
      </c>
      <c r="CC164" s="5" t="s">
        <v>447</v>
      </c>
      <c r="CJ164" s="18">
        <v>43104.664349386578</v>
      </c>
      <c r="CK164" s="18">
        <v>42460</v>
      </c>
      <c r="CY164" s="5" t="s">
        <v>338</v>
      </c>
    </row>
    <row r="165" spans="1:103" ht="22.5" customHeight="1" x14ac:dyDescent="0.4">
      <c r="A165" s="5">
        <v>301</v>
      </c>
      <c r="B165" s="5">
        <v>110</v>
      </c>
      <c r="C165" s="5">
        <v>0</v>
      </c>
      <c r="D165" s="5" t="s">
        <v>423</v>
      </c>
      <c r="E165" s="5" t="s">
        <v>338</v>
      </c>
      <c r="F165" s="5" t="s">
        <v>9014</v>
      </c>
      <c r="G165" s="5" t="s">
        <v>337</v>
      </c>
      <c r="H165" s="5" t="s">
        <v>186</v>
      </c>
      <c r="I165" s="5" t="s">
        <v>36</v>
      </c>
      <c r="J165" s="5" t="s">
        <v>333</v>
      </c>
      <c r="L165" s="5" t="s">
        <v>85</v>
      </c>
      <c r="N165" s="15">
        <v>22210000</v>
      </c>
      <c r="O165" s="20" t="s">
        <v>8902</v>
      </c>
      <c r="P165" s="18">
        <v>30401</v>
      </c>
      <c r="R165" s="15">
        <v>24660000</v>
      </c>
      <c r="S165" s="15">
        <v>4932000</v>
      </c>
      <c r="T165" s="15">
        <v>19728000</v>
      </c>
      <c r="U165" s="15">
        <v>493200</v>
      </c>
      <c r="V165" s="15">
        <v>50</v>
      </c>
      <c r="W165" s="5">
        <v>40</v>
      </c>
      <c r="X165" s="5">
        <v>10</v>
      </c>
      <c r="AA165" s="5" t="s">
        <v>2384</v>
      </c>
      <c r="AB165" s="5" t="b">
        <v>0</v>
      </c>
      <c r="AD165" s="43">
        <v>0</v>
      </c>
      <c r="AE165" s="43">
        <v>164.4</v>
      </c>
      <c r="AF165" s="43">
        <v>0</v>
      </c>
      <c r="AG165" s="43">
        <v>0</v>
      </c>
      <c r="AH165" s="43">
        <v>0</v>
      </c>
      <c r="AI165" s="43">
        <v>0</v>
      </c>
      <c r="AJ165" s="43">
        <v>0</v>
      </c>
      <c r="BK165" s="5" t="s">
        <v>8900</v>
      </c>
      <c r="BM165" s="5" t="s">
        <v>338</v>
      </c>
      <c r="CC165" s="5" t="s">
        <v>447</v>
      </c>
      <c r="CJ165" s="18">
        <v>43104.664349571758</v>
      </c>
      <c r="CK165" s="18">
        <v>42460</v>
      </c>
      <c r="CY165" s="5" t="s">
        <v>338</v>
      </c>
    </row>
    <row r="166" spans="1:103" ht="22.5" customHeight="1" x14ac:dyDescent="0.4">
      <c r="A166" s="5">
        <v>301</v>
      </c>
      <c r="B166" s="5">
        <v>111</v>
      </c>
      <c r="C166" s="5">
        <v>0</v>
      </c>
      <c r="D166" s="5" t="s">
        <v>423</v>
      </c>
      <c r="E166" s="5" t="s">
        <v>338</v>
      </c>
      <c r="F166" s="5" t="s">
        <v>9015</v>
      </c>
      <c r="G166" s="5" t="s">
        <v>337</v>
      </c>
      <c r="H166" s="5" t="s">
        <v>186</v>
      </c>
      <c r="I166" s="5" t="s">
        <v>36</v>
      </c>
      <c r="J166" s="5" t="s">
        <v>333</v>
      </c>
      <c r="L166" s="5" t="s">
        <v>85</v>
      </c>
      <c r="N166" s="15">
        <v>2356470000</v>
      </c>
      <c r="O166" s="20" t="s">
        <v>8902</v>
      </c>
      <c r="P166" s="18">
        <v>30401</v>
      </c>
      <c r="R166" s="15">
        <v>1099515000</v>
      </c>
      <c r="S166" s="15">
        <v>219903000</v>
      </c>
      <c r="T166" s="15">
        <v>879612000</v>
      </c>
      <c r="U166" s="15">
        <v>21990300</v>
      </c>
      <c r="V166" s="15">
        <v>50</v>
      </c>
      <c r="W166" s="5">
        <v>40</v>
      </c>
      <c r="X166" s="5">
        <v>10</v>
      </c>
      <c r="AA166" s="5" t="s">
        <v>2384</v>
      </c>
      <c r="AB166" s="5" t="b">
        <v>0</v>
      </c>
      <c r="AD166" s="43">
        <v>0</v>
      </c>
      <c r="AE166" s="43">
        <v>7330.1</v>
      </c>
      <c r="AF166" s="43">
        <v>0</v>
      </c>
      <c r="AG166" s="43">
        <v>0</v>
      </c>
      <c r="AH166" s="43">
        <v>0</v>
      </c>
      <c r="AI166" s="43">
        <v>0</v>
      </c>
      <c r="AJ166" s="43">
        <v>0</v>
      </c>
      <c r="BK166" s="5" t="s">
        <v>8900</v>
      </c>
      <c r="BM166" s="5" t="s">
        <v>338</v>
      </c>
      <c r="CC166" s="5" t="s">
        <v>447</v>
      </c>
      <c r="CJ166" s="18">
        <v>43104.664353553242</v>
      </c>
      <c r="CK166" s="18">
        <v>42460</v>
      </c>
      <c r="CY166" s="5" t="s">
        <v>338</v>
      </c>
    </row>
    <row r="167" spans="1:103" ht="22.5" customHeight="1" x14ac:dyDescent="0.4">
      <c r="A167" s="5">
        <v>301</v>
      </c>
      <c r="B167" s="5">
        <v>112</v>
      </c>
      <c r="C167" s="5">
        <v>0</v>
      </c>
      <c r="D167" s="5" t="s">
        <v>423</v>
      </c>
      <c r="E167" s="5" t="s">
        <v>338</v>
      </c>
      <c r="F167" s="5" t="s">
        <v>9016</v>
      </c>
      <c r="G167" s="5" t="s">
        <v>337</v>
      </c>
      <c r="H167" s="5" t="s">
        <v>186</v>
      </c>
      <c r="I167" s="5" t="s">
        <v>36</v>
      </c>
      <c r="J167" s="5" t="s">
        <v>333</v>
      </c>
      <c r="L167" s="5" t="s">
        <v>85</v>
      </c>
      <c r="N167" s="15">
        <v>8020000</v>
      </c>
      <c r="O167" s="20" t="s">
        <v>8902</v>
      </c>
      <c r="P167" s="18">
        <v>30401</v>
      </c>
      <c r="R167" s="15">
        <v>12030000</v>
      </c>
      <c r="S167" s="15">
        <v>2406000</v>
      </c>
      <c r="T167" s="15">
        <v>9624000</v>
      </c>
      <c r="U167" s="15">
        <v>240600</v>
      </c>
      <c r="V167" s="15">
        <v>50</v>
      </c>
      <c r="W167" s="5">
        <v>40</v>
      </c>
      <c r="X167" s="5">
        <v>10</v>
      </c>
      <c r="AA167" s="5" t="s">
        <v>2384</v>
      </c>
      <c r="AB167" s="5" t="b">
        <v>0</v>
      </c>
      <c r="AD167" s="43">
        <v>0</v>
      </c>
      <c r="AE167" s="43">
        <v>80.2</v>
      </c>
      <c r="AF167" s="43">
        <v>0</v>
      </c>
      <c r="AG167" s="43">
        <v>0</v>
      </c>
      <c r="AH167" s="43">
        <v>0</v>
      </c>
      <c r="AI167" s="43">
        <v>0</v>
      </c>
      <c r="AJ167" s="43">
        <v>0</v>
      </c>
      <c r="BK167" s="5" t="s">
        <v>8900</v>
      </c>
      <c r="BM167" s="5" t="s">
        <v>338</v>
      </c>
      <c r="CC167" s="5" t="s">
        <v>447</v>
      </c>
      <c r="CJ167" s="18">
        <v>43104.664353738423</v>
      </c>
      <c r="CK167" s="18">
        <v>42460</v>
      </c>
      <c r="CY167" s="5" t="s">
        <v>338</v>
      </c>
    </row>
    <row r="168" spans="1:103" ht="22.5" customHeight="1" x14ac:dyDescent="0.4">
      <c r="A168" s="5">
        <v>301</v>
      </c>
      <c r="B168" s="5">
        <v>113</v>
      </c>
      <c r="C168" s="5">
        <v>0</v>
      </c>
      <c r="D168" s="5" t="s">
        <v>423</v>
      </c>
      <c r="E168" s="5" t="s">
        <v>338</v>
      </c>
      <c r="F168" s="5" t="s">
        <v>9017</v>
      </c>
      <c r="G168" s="5" t="s">
        <v>337</v>
      </c>
      <c r="H168" s="5" t="s">
        <v>186</v>
      </c>
      <c r="I168" s="5" t="s">
        <v>36</v>
      </c>
      <c r="J168" s="5" t="s">
        <v>333</v>
      </c>
      <c r="L168" s="5" t="s">
        <v>85</v>
      </c>
      <c r="N168" s="15">
        <v>111875000</v>
      </c>
      <c r="O168" s="20" t="s">
        <v>8902</v>
      </c>
      <c r="P168" s="18">
        <v>30401</v>
      </c>
      <c r="R168" s="15">
        <v>160650000</v>
      </c>
      <c r="S168" s="15">
        <v>32130000</v>
      </c>
      <c r="T168" s="15">
        <v>128520000</v>
      </c>
      <c r="U168" s="15">
        <v>3213000</v>
      </c>
      <c r="V168" s="15">
        <v>50</v>
      </c>
      <c r="W168" s="5">
        <v>40</v>
      </c>
      <c r="X168" s="5">
        <v>10</v>
      </c>
      <c r="AA168" s="5" t="s">
        <v>2384</v>
      </c>
      <c r="AB168" s="5" t="b">
        <v>0</v>
      </c>
      <c r="AD168" s="43">
        <v>0</v>
      </c>
      <c r="AE168" s="43">
        <v>1071</v>
      </c>
      <c r="AF168" s="43">
        <v>0</v>
      </c>
      <c r="AG168" s="43">
        <v>0</v>
      </c>
      <c r="AH168" s="43">
        <v>0</v>
      </c>
      <c r="AI168" s="43">
        <v>0</v>
      </c>
      <c r="AJ168" s="43">
        <v>0</v>
      </c>
      <c r="BK168" s="5" t="s">
        <v>8900</v>
      </c>
      <c r="BM168" s="5" t="s">
        <v>338</v>
      </c>
      <c r="CC168" s="5" t="s">
        <v>447</v>
      </c>
      <c r="CJ168" s="18">
        <v>43104.664353738423</v>
      </c>
      <c r="CK168" s="18">
        <v>42460</v>
      </c>
      <c r="CY168" s="5" t="s">
        <v>338</v>
      </c>
    </row>
    <row r="169" spans="1:103" ht="22.5" customHeight="1" x14ac:dyDescent="0.4">
      <c r="A169" s="5">
        <v>301</v>
      </c>
      <c r="B169" s="5">
        <v>114</v>
      </c>
      <c r="C169" s="5">
        <v>0</v>
      </c>
      <c r="D169" s="5" t="s">
        <v>423</v>
      </c>
      <c r="E169" s="5" t="s">
        <v>338</v>
      </c>
      <c r="F169" s="5" t="s">
        <v>9018</v>
      </c>
      <c r="G169" s="5" t="s">
        <v>337</v>
      </c>
      <c r="H169" s="5" t="s">
        <v>186</v>
      </c>
      <c r="I169" s="5" t="s">
        <v>36</v>
      </c>
      <c r="J169" s="5" t="s">
        <v>333</v>
      </c>
      <c r="L169" s="5" t="s">
        <v>85</v>
      </c>
      <c r="N169" s="15">
        <v>189215000</v>
      </c>
      <c r="O169" s="20" t="s">
        <v>8902</v>
      </c>
      <c r="P169" s="18">
        <v>30401</v>
      </c>
      <c r="R169" s="15">
        <v>162390000</v>
      </c>
      <c r="S169" s="15">
        <v>32478000</v>
      </c>
      <c r="T169" s="15">
        <v>129912000</v>
      </c>
      <c r="U169" s="15">
        <v>3247800</v>
      </c>
      <c r="V169" s="15">
        <v>50</v>
      </c>
      <c r="W169" s="5">
        <v>40</v>
      </c>
      <c r="X169" s="5">
        <v>10</v>
      </c>
      <c r="AA169" s="5" t="s">
        <v>2384</v>
      </c>
      <c r="AB169" s="5" t="b">
        <v>0</v>
      </c>
      <c r="AD169" s="43">
        <v>0</v>
      </c>
      <c r="AE169" s="43">
        <v>1082.5999999999999</v>
      </c>
      <c r="AF169" s="43">
        <v>0</v>
      </c>
      <c r="AG169" s="43">
        <v>0</v>
      </c>
      <c r="AH169" s="43">
        <v>0</v>
      </c>
      <c r="AI169" s="43">
        <v>0</v>
      </c>
      <c r="AJ169" s="43">
        <v>0</v>
      </c>
      <c r="BK169" s="5" t="s">
        <v>8900</v>
      </c>
      <c r="BM169" s="5" t="s">
        <v>338</v>
      </c>
      <c r="CC169" s="5" t="s">
        <v>447</v>
      </c>
      <c r="CJ169" s="18">
        <v>43104.664353900465</v>
      </c>
      <c r="CK169" s="18">
        <v>42460</v>
      </c>
      <c r="CY169" s="5" t="s">
        <v>338</v>
      </c>
    </row>
    <row r="170" spans="1:103" ht="22.5" customHeight="1" x14ac:dyDescent="0.4">
      <c r="A170" s="5">
        <v>301</v>
      </c>
      <c r="B170" s="5">
        <v>115</v>
      </c>
      <c r="C170" s="5">
        <v>0</v>
      </c>
      <c r="D170" s="5" t="s">
        <v>423</v>
      </c>
      <c r="E170" s="5" t="s">
        <v>338</v>
      </c>
      <c r="F170" s="5" t="s">
        <v>9019</v>
      </c>
      <c r="G170" s="5" t="s">
        <v>337</v>
      </c>
      <c r="H170" s="5" t="s">
        <v>186</v>
      </c>
      <c r="I170" s="5" t="s">
        <v>36</v>
      </c>
      <c r="J170" s="5" t="s">
        <v>333</v>
      </c>
      <c r="L170" s="5" t="s">
        <v>85</v>
      </c>
      <c r="N170" s="15">
        <v>29325000</v>
      </c>
      <c r="O170" s="20" t="s">
        <v>8902</v>
      </c>
      <c r="P170" s="18">
        <v>30401</v>
      </c>
      <c r="R170" s="15">
        <v>38730000</v>
      </c>
      <c r="S170" s="15">
        <v>7746000</v>
      </c>
      <c r="T170" s="15">
        <v>30984000</v>
      </c>
      <c r="U170" s="15">
        <v>774600</v>
      </c>
      <c r="V170" s="15">
        <v>50</v>
      </c>
      <c r="W170" s="5">
        <v>40</v>
      </c>
      <c r="X170" s="5">
        <v>10</v>
      </c>
      <c r="AA170" s="5" t="s">
        <v>2384</v>
      </c>
      <c r="AB170" s="5" t="b">
        <v>0</v>
      </c>
      <c r="AD170" s="43">
        <v>0</v>
      </c>
      <c r="AE170" s="43">
        <v>258.2</v>
      </c>
      <c r="AF170" s="43">
        <v>0</v>
      </c>
      <c r="AG170" s="43">
        <v>0</v>
      </c>
      <c r="AH170" s="43">
        <v>0</v>
      </c>
      <c r="AI170" s="43">
        <v>0</v>
      </c>
      <c r="AJ170" s="43">
        <v>0</v>
      </c>
      <c r="BK170" s="5" t="s">
        <v>8900</v>
      </c>
      <c r="BM170" s="5" t="s">
        <v>338</v>
      </c>
      <c r="CC170" s="5" t="s">
        <v>447</v>
      </c>
      <c r="CJ170" s="18">
        <v>43104.664353900465</v>
      </c>
      <c r="CK170" s="18">
        <v>42460</v>
      </c>
      <c r="CY170" s="5" t="s">
        <v>338</v>
      </c>
    </row>
    <row r="171" spans="1:103" ht="22.5" customHeight="1" x14ac:dyDescent="0.4">
      <c r="A171" s="5">
        <v>301</v>
      </c>
      <c r="B171" s="5">
        <v>116</v>
      </c>
      <c r="C171" s="5">
        <v>0</v>
      </c>
      <c r="D171" s="5" t="s">
        <v>423</v>
      </c>
      <c r="E171" s="5" t="s">
        <v>338</v>
      </c>
      <c r="F171" s="5" t="s">
        <v>9020</v>
      </c>
      <c r="G171" s="5" t="s">
        <v>337</v>
      </c>
      <c r="H171" s="5" t="s">
        <v>186</v>
      </c>
      <c r="I171" s="5" t="s">
        <v>36</v>
      </c>
      <c r="J171" s="5" t="s">
        <v>333</v>
      </c>
      <c r="L171" s="5" t="s">
        <v>85</v>
      </c>
      <c r="N171" s="15">
        <v>21150000</v>
      </c>
      <c r="O171" s="20" t="s">
        <v>8906</v>
      </c>
      <c r="P171" s="18">
        <v>35983</v>
      </c>
      <c r="R171" s="15">
        <v>21150000</v>
      </c>
      <c r="S171" s="15">
        <v>10998000</v>
      </c>
      <c r="T171" s="15">
        <v>10152000</v>
      </c>
      <c r="U171" s="15">
        <v>423000</v>
      </c>
      <c r="V171" s="15">
        <v>50</v>
      </c>
      <c r="W171" s="5">
        <v>24</v>
      </c>
      <c r="X171" s="5">
        <v>26</v>
      </c>
      <c r="AA171" s="5" t="s">
        <v>2384</v>
      </c>
      <c r="AB171" s="5" t="b">
        <v>0</v>
      </c>
      <c r="AD171" s="43">
        <v>0</v>
      </c>
      <c r="AE171" s="43">
        <v>113.7</v>
      </c>
      <c r="AF171" s="43">
        <v>0</v>
      </c>
      <c r="AG171" s="43">
        <v>0</v>
      </c>
      <c r="AH171" s="43">
        <v>0</v>
      </c>
      <c r="AI171" s="43">
        <v>0</v>
      </c>
      <c r="AJ171" s="43">
        <v>0</v>
      </c>
      <c r="BK171" s="5" t="s">
        <v>8900</v>
      </c>
      <c r="BM171" s="5" t="s">
        <v>338</v>
      </c>
      <c r="CC171" s="5" t="s">
        <v>447</v>
      </c>
      <c r="CJ171" s="18">
        <v>43104.664354085646</v>
      </c>
      <c r="CK171" s="18">
        <v>42460</v>
      </c>
      <c r="CY171" s="5" t="s">
        <v>338</v>
      </c>
    </row>
    <row r="172" spans="1:103" ht="22.5" customHeight="1" x14ac:dyDescent="0.4">
      <c r="A172" s="5">
        <v>301</v>
      </c>
      <c r="B172" s="5">
        <v>117</v>
      </c>
      <c r="C172" s="5">
        <v>0</v>
      </c>
      <c r="D172" s="5" t="s">
        <v>423</v>
      </c>
      <c r="E172" s="5" t="s">
        <v>338</v>
      </c>
      <c r="F172" s="5" t="s">
        <v>9021</v>
      </c>
      <c r="G172" s="5" t="s">
        <v>337</v>
      </c>
      <c r="H172" s="5" t="s">
        <v>186</v>
      </c>
      <c r="I172" s="5" t="s">
        <v>36</v>
      </c>
      <c r="J172" s="5" t="s">
        <v>333</v>
      </c>
      <c r="L172" s="5" t="s">
        <v>85</v>
      </c>
      <c r="N172" s="15">
        <v>336240000</v>
      </c>
      <c r="O172" s="20" t="s">
        <v>9022</v>
      </c>
      <c r="P172" s="18">
        <v>36434</v>
      </c>
      <c r="R172" s="15">
        <v>336240000</v>
      </c>
      <c r="S172" s="15">
        <v>181569600</v>
      </c>
      <c r="T172" s="15">
        <v>154670400</v>
      </c>
      <c r="U172" s="15">
        <v>6724800</v>
      </c>
      <c r="V172" s="15">
        <v>50</v>
      </c>
      <c r="W172" s="5">
        <v>23</v>
      </c>
      <c r="X172" s="5">
        <v>27</v>
      </c>
      <c r="AA172" s="5" t="s">
        <v>2384</v>
      </c>
      <c r="AB172" s="5" t="b">
        <v>0</v>
      </c>
      <c r="AD172" s="43">
        <v>0</v>
      </c>
      <c r="AE172" s="43">
        <v>1109.7</v>
      </c>
      <c r="AF172" s="43">
        <v>0</v>
      </c>
      <c r="AG172" s="43">
        <v>0</v>
      </c>
      <c r="AH172" s="43">
        <v>0</v>
      </c>
      <c r="AI172" s="43">
        <v>0</v>
      </c>
      <c r="AJ172" s="43">
        <v>0</v>
      </c>
      <c r="BK172" s="5" t="s">
        <v>8900</v>
      </c>
      <c r="BM172" s="5" t="s">
        <v>338</v>
      </c>
      <c r="CC172" s="5" t="s">
        <v>447</v>
      </c>
      <c r="CJ172" s="18">
        <v>43104.664354282409</v>
      </c>
      <c r="CK172" s="18">
        <v>42460</v>
      </c>
      <c r="CY172" s="5" t="s">
        <v>338</v>
      </c>
    </row>
    <row r="173" spans="1:103" ht="22.5" customHeight="1" x14ac:dyDescent="0.4">
      <c r="A173" s="5">
        <v>301</v>
      </c>
      <c r="B173" s="5">
        <v>118</v>
      </c>
      <c r="C173" s="5">
        <v>0</v>
      </c>
      <c r="D173" s="5" t="s">
        <v>423</v>
      </c>
      <c r="E173" s="5" t="s">
        <v>338</v>
      </c>
      <c r="F173" s="5" t="s">
        <v>9023</v>
      </c>
      <c r="G173" s="5" t="s">
        <v>337</v>
      </c>
      <c r="H173" s="5" t="s">
        <v>186</v>
      </c>
      <c r="I173" s="5" t="s">
        <v>36</v>
      </c>
      <c r="J173" s="5" t="s">
        <v>333</v>
      </c>
      <c r="L173" s="5" t="s">
        <v>85</v>
      </c>
      <c r="N173" s="15">
        <v>55650000</v>
      </c>
      <c r="O173" s="20" t="s">
        <v>9022</v>
      </c>
      <c r="P173" s="18">
        <v>36616</v>
      </c>
      <c r="R173" s="15">
        <v>55650000</v>
      </c>
      <c r="S173" s="15">
        <v>30051000</v>
      </c>
      <c r="T173" s="15">
        <v>25599000</v>
      </c>
      <c r="U173" s="15">
        <v>1113000</v>
      </c>
      <c r="V173" s="15">
        <v>50</v>
      </c>
      <c r="W173" s="5">
        <v>23</v>
      </c>
      <c r="X173" s="5">
        <v>27</v>
      </c>
      <c r="AA173" s="5" t="s">
        <v>2384</v>
      </c>
      <c r="AB173" s="5" t="b">
        <v>0</v>
      </c>
      <c r="AD173" s="43">
        <v>0</v>
      </c>
      <c r="AE173" s="43">
        <v>213</v>
      </c>
      <c r="AF173" s="43">
        <v>0</v>
      </c>
      <c r="AG173" s="43">
        <v>0</v>
      </c>
      <c r="AH173" s="43">
        <v>0</v>
      </c>
      <c r="AI173" s="43">
        <v>0</v>
      </c>
      <c r="AJ173" s="43">
        <v>0</v>
      </c>
      <c r="BK173" s="5" t="s">
        <v>8900</v>
      </c>
      <c r="BM173" s="5" t="s">
        <v>338</v>
      </c>
      <c r="CC173" s="5" t="s">
        <v>447</v>
      </c>
      <c r="CJ173" s="18">
        <v>43104.664354282409</v>
      </c>
      <c r="CK173" s="18">
        <v>42460</v>
      </c>
      <c r="CY173" s="5" t="s">
        <v>338</v>
      </c>
    </row>
    <row r="174" spans="1:103" ht="22.5" customHeight="1" x14ac:dyDescent="0.4">
      <c r="A174" s="5">
        <v>301</v>
      </c>
      <c r="B174" s="5">
        <v>119</v>
      </c>
      <c r="C174" s="5">
        <v>0</v>
      </c>
      <c r="D174" s="5" t="s">
        <v>423</v>
      </c>
      <c r="E174" s="5" t="s">
        <v>338</v>
      </c>
      <c r="F174" s="5" t="s">
        <v>9024</v>
      </c>
      <c r="G174" s="5" t="s">
        <v>337</v>
      </c>
      <c r="H174" s="5" t="s">
        <v>186</v>
      </c>
      <c r="I174" s="5" t="s">
        <v>36</v>
      </c>
      <c r="J174" s="5" t="s">
        <v>333</v>
      </c>
      <c r="L174" s="5" t="s">
        <v>85</v>
      </c>
      <c r="N174" s="15">
        <v>38795000</v>
      </c>
      <c r="O174" s="20" t="s">
        <v>9025</v>
      </c>
      <c r="P174" s="18">
        <v>36980</v>
      </c>
      <c r="R174" s="15">
        <v>38795000</v>
      </c>
      <c r="S174" s="15">
        <v>21725200</v>
      </c>
      <c r="T174" s="15">
        <v>17069800</v>
      </c>
      <c r="U174" s="15">
        <v>775900</v>
      </c>
      <c r="V174" s="15">
        <v>50</v>
      </c>
      <c r="W174" s="5">
        <v>22</v>
      </c>
      <c r="X174" s="5">
        <v>28</v>
      </c>
      <c r="AA174" s="5" t="s">
        <v>2384</v>
      </c>
      <c r="AB174" s="5" t="b">
        <v>0</v>
      </c>
      <c r="AD174" s="43">
        <v>0</v>
      </c>
      <c r="AE174" s="43">
        <v>409.3</v>
      </c>
      <c r="AF174" s="43">
        <v>0</v>
      </c>
      <c r="AG174" s="43">
        <v>0</v>
      </c>
      <c r="AH174" s="43">
        <v>0</v>
      </c>
      <c r="AI174" s="43">
        <v>0</v>
      </c>
      <c r="AJ174" s="43">
        <v>0</v>
      </c>
      <c r="BK174" s="5" t="s">
        <v>8900</v>
      </c>
      <c r="BM174" s="5" t="s">
        <v>338</v>
      </c>
      <c r="CC174" s="5" t="s">
        <v>447</v>
      </c>
      <c r="CJ174" s="18">
        <v>43104.664354479166</v>
      </c>
      <c r="CK174" s="18">
        <v>42460</v>
      </c>
      <c r="CY174" s="5" t="s">
        <v>338</v>
      </c>
    </row>
    <row r="175" spans="1:103" ht="22.5" customHeight="1" x14ac:dyDescent="0.4">
      <c r="A175" s="5">
        <v>301</v>
      </c>
      <c r="B175" s="5">
        <v>120</v>
      </c>
      <c r="C175" s="5">
        <v>0</v>
      </c>
      <c r="D175" s="5" t="s">
        <v>423</v>
      </c>
      <c r="E175" s="5" t="s">
        <v>338</v>
      </c>
      <c r="F175" s="5" t="s">
        <v>9026</v>
      </c>
      <c r="G175" s="5" t="s">
        <v>337</v>
      </c>
      <c r="H175" s="5" t="s">
        <v>186</v>
      </c>
      <c r="I175" s="5" t="s">
        <v>36</v>
      </c>
      <c r="J175" s="5" t="s">
        <v>333</v>
      </c>
      <c r="L175" s="5" t="s">
        <v>85</v>
      </c>
      <c r="N175" s="15">
        <v>49400000</v>
      </c>
      <c r="O175" s="20" t="s">
        <v>9025</v>
      </c>
      <c r="P175" s="18">
        <v>36980</v>
      </c>
      <c r="R175" s="15">
        <v>49400000</v>
      </c>
      <c r="S175" s="15">
        <v>27664000</v>
      </c>
      <c r="T175" s="15">
        <v>21736000</v>
      </c>
      <c r="U175" s="15">
        <v>988000</v>
      </c>
      <c r="V175" s="15">
        <v>50</v>
      </c>
      <c r="W175" s="5">
        <v>22</v>
      </c>
      <c r="X175" s="5">
        <v>28</v>
      </c>
      <c r="AA175" s="5" t="s">
        <v>2384</v>
      </c>
      <c r="AB175" s="5" t="b">
        <v>0</v>
      </c>
      <c r="AD175" s="43">
        <v>0</v>
      </c>
      <c r="AE175" s="43">
        <v>227</v>
      </c>
      <c r="AF175" s="43">
        <v>0</v>
      </c>
      <c r="AG175" s="43">
        <v>0</v>
      </c>
      <c r="AH175" s="43">
        <v>0</v>
      </c>
      <c r="AI175" s="43">
        <v>0</v>
      </c>
      <c r="AJ175" s="43">
        <v>0</v>
      </c>
      <c r="BK175" s="5" t="s">
        <v>8900</v>
      </c>
      <c r="BM175" s="5" t="s">
        <v>338</v>
      </c>
      <c r="CC175" s="5" t="s">
        <v>447</v>
      </c>
      <c r="CJ175" s="18">
        <v>43104.664354479166</v>
      </c>
      <c r="CK175" s="18">
        <v>42460</v>
      </c>
      <c r="CY175" s="5" t="s">
        <v>338</v>
      </c>
    </row>
    <row r="176" spans="1:103" ht="22.5" customHeight="1" x14ac:dyDescent="0.4">
      <c r="A176" s="5">
        <v>301</v>
      </c>
      <c r="B176" s="5">
        <v>121</v>
      </c>
      <c r="C176" s="5">
        <v>0</v>
      </c>
      <c r="D176" s="5" t="s">
        <v>423</v>
      </c>
      <c r="E176" s="5" t="s">
        <v>338</v>
      </c>
      <c r="F176" s="5" t="s">
        <v>9027</v>
      </c>
      <c r="G176" s="5" t="s">
        <v>337</v>
      </c>
      <c r="H176" s="5" t="s">
        <v>186</v>
      </c>
      <c r="I176" s="5" t="s">
        <v>36</v>
      </c>
      <c r="J176" s="5" t="s">
        <v>333</v>
      </c>
      <c r="L176" s="5" t="s">
        <v>85</v>
      </c>
      <c r="N176" s="15">
        <v>574580000</v>
      </c>
      <c r="O176" s="20" t="s">
        <v>9028</v>
      </c>
      <c r="P176" s="18">
        <v>39172</v>
      </c>
      <c r="R176" s="15">
        <v>574580000</v>
      </c>
      <c r="S176" s="15">
        <v>390714400</v>
      </c>
      <c r="T176" s="15">
        <v>183865600</v>
      </c>
      <c r="U176" s="15">
        <v>11491600</v>
      </c>
      <c r="V176" s="15">
        <v>50</v>
      </c>
      <c r="W176" s="5">
        <v>16</v>
      </c>
      <c r="X176" s="5">
        <v>34</v>
      </c>
      <c r="AA176" s="5" t="s">
        <v>2384</v>
      </c>
      <c r="AB176" s="5" t="b">
        <v>0</v>
      </c>
      <c r="AD176" s="43">
        <v>0</v>
      </c>
      <c r="AE176" s="43">
        <v>1760</v>
      </c>
      <c r="AF176" s="43">
        <v>0</v>
      </c>
      <c r="AG176" s="43">
        <v>0</v>
      </c>
      <c r="AH176" s="43">
        <v>0</v>
      </c>
      <c r="AI176" s="43">
        <v>0</v>
      </c>
      <c r="AJ176" s="43">
        <v>0</v>
      </c>
      <c r="BK176" s="5" t="s">
        <v>8900</v>
      </c>
      <c r="BM176" s="5" t="s">
        <v>338</v>
      </c>
      <c r="CC176" s="5" t="s">
        <v>447</v>
      </c>
      <c r="CJ176" s="18">
        <v>43104.664354629633</v>
      </c>
      <c r="CK176" s="18">
        <v>42460</v>
      </c>
      <c r="CY176" s="5" t="s">
        <v>338</v>
      </c>
    </row>
    <row r="177" spans="1:103" ht="22.5" customHeight="1" x14ac:dyDescent="0.4">
      <c r="A177" s="5">
        <v>301</v>
      </c>
      <c r="B177" s="5">
        <v>122</v>
      </c>
      <c r="C177" s="5">
        <v>0</v>
      </c>
      <c r="D177" s="5" t="s">
        <v>423</v>
      </c>
      <c r="E177" s="5" t="s">
        <v>338</v>
      </c>
      <c r="F177" s="5" t="s">
        <v>9029</v>
      </c>
      <c r="G177" s="5" t="s">
        <v>337</v>
      </c>
      <c r="H177" s="5" t="s">
        <v>186</v>
      </c>
      <c r="I177" s="5" t="s">
        <v>36</v>
      </c>
      <c r="J177" s="5" t="s">
        <v>333</v>
      </c>
      <c r="L177" s="5" t="s">
        <v>85</v>
      </c>
      <c r="N177" s="15">
        <v>118240000</v>
      </c>
      <c r="O177" s="20" t="s">
        <v>9030</v>
      </c>
      <c r="P177" s="18">
        <v>37610</v>
      </c>
      <c r="R177" s="15">
        <v>118240000</v>
      </c>
      <c r="S177" s="15">
        <v>70944000</v>
      </c>
      <c r="T177" s="15">
        <v>47296000</v>
      </c>
      <c r="U177" s="15">
        <v>2364800</v>
      </c>
      <c r="V177" s="15">
        <v>50</v>
      </c>
      <c r="W177" s="5">
        <v>20</v>
      </c>
      <c r="X177" s="5">
        <v>30</v>
      </c>
      <c r="AA177" s="5" t="s">
        <v>2384</v>
      </c>
      <c r="AB177" s="5" t="b">
        <v>0</v>
      </c>
      <c r="AD177" s="43">
        <v>0</v>
      </c>
      <c r="AE177" s="43">
        <v>448</v>
      </c>
      <c r="AF177" s="43">
        <v>0</v>
      </c>
      <c r="AG177" s="43">
        <v>0</v>
      </c>
      <c r="AH177" s="43">
        <v>0</v>
      </c>
      <c r="AI177" s="43">
        <v>0</v>
      </c>
      <c r="AJ177" s="43">
        <v>0</v>
      </c>
      <c r="BK177" s="5" t="s">
        <v>8900</v>
      </c>
      <c r="BM177" s="5" t="s">
        <v>338</v>
      </c>
      <c r="CC177" s="5" t="s">
        <v>447</v>
      </c>
      <c r="CJ177" s="18">
        <v>43104.664354629633</v>
      </c>
      <c r="CK177" s="18">
        <v>42460</v>
      </c>
      <c r="CY177" s="5" t="s">
        <v>338</v>
      </c>
    </row>
    <row r="178" spans="1:103" ht="22.5" customHeight="1" x14ac:dyDescent="0.4">
      <c r="A178" s="5">
        <v>301</v>
      </c>
      <c r="B178" s="5">
        <v>123</v>
      </c>
      <c r="C178" s="5">
        <v>0</v>
      </c>
      <c r="D178" s="5" t="s">
        <v>423</v>
      </c>
      <c r="E178" s="5" t="s">
        <v>338</v>
      </c>
      <c r="F178" s="5" t="s">
        <v>9031</v>
      </c>
      <c r="G178" s="5" t="s">
        <v>337</v>
      </c>
      <c r="H178" s="5" t="s">
        <v>186</v>
      </c>
      <c r="I178" s="5" t="s">
        <v>36</v>
      </c>
      <c r="J178" s="5" t="s">
        <v>333</v>
      </c>
      <c r="L178" s="5" t="s">
        <v>85</v>
      </c>
      <c r="N178" s="15">
        <v>89295000</v>
      </c>
      <c r="O178" s="20" t="s">
        <v>8816</v>
      </c>
      <c r="P178" s="18">
        <v>38807</v>
      </c>
      <c r="R178" s="15">
        <v>89295000</v>
      </c>
      <c r="S178" s="15">
        <v>58934700</v>
      </c>
      <c r="T178" s="15">
        <v>30360300</v>
      </c>
      <c r="U178" s="15">
        <v>1785900</v>
      </c>
      <c r="V178" s="15">
        <v>50</v>
      </c>
      <c r="W178" s="5">
        <v>17</v>
      </c>
      <c r="X178" s="5">
        <v>33</v>
      </c>
      <c r="AA178" s="5" t="s">
        <v>2384</v>
      </c>
      <c r="AB178" s="5" t="b">
        <v>0</v>
      </c>
      <c r="AD178" s="43">
        <v>0</v>
      </c>
      <c r="AE178" s="43">
        <v>568</v>
      </c>
      <c r="AF178" s="43">
        <v>0</v>
      </c>
      <c r="AG178" s="43">
        <v>0</v>
      </c>
      <c r="AH178" s="43">
        <v>0</v>
      </c>
      <c r="AI178" s="43">
        <v>0</v>
      </c>
      <c r="AJ178" s="43">
        <v>0</v>
      </c>
      <c r="BK178" s="5" t="s">
        <v>8900</v>
      </c>
      <c r="BM178" s="5" t="s">
        <v>338</v>
      </c>
      <c r="CC178" s="5" t="s">
        <v>447</v>
      </c>
      <c r="CJ178" s="18">
        <v>43104.664354826389</v>
      </c>
      <c r="CK178" s="18">
        <v>42460</v>
      </c>
      <c r="CY178" s="5" t="s">
        <v>338</v>
      </c>
    </row>
    <row r="179" spans="1:103" ht="22.5" customHeight="1" x14ac:dyDescent="0.4">
      <c r="A179" s="5">
        <v>301</v>
      </c>
      <c r="B179" s="5">
        <v>124</v>
      </c>
      <c r="C179" s="5">
        <v>0</v>
      </c>
      <c r="D179" s="5" t="s">
        <v>423</v>
      </c>
      <c r="E179" s="5" t="s">
        <v>338</v>
      </c>
      <c r="F179" s="5" t="s">
        <v>9032</v>
      </c>
      <c r="G179" s="5" t="s">
        <v>337</v>
      </c>
      <c r="H179" s="5" t="s">
        <v>186</v>
      </c>
      <c r="I179" s="5" t="s">
        <v>36</v>
      </c>
      <c r="J179" s="5" t="s">
        <v>333</v>
      </c>
      <c r="L179" s="5" t="s">
        <v>85</v>
      </c>
      <c r="N179" s="15">
        <v>134145500</v>
      </c>
      <c r="O179" s="20" t="s">
        <v>9028</v>
      </c>
      <c r="P179" s="18">
        <v>38933</v>
      </c>
      <c r="R179" s="15">
        <v>134145500</v>
      </c>
      <c r="S179" s="15">
        <v>91218940</v>
      </c>
      <c r="T179" s="15">
        <v>42926560</v>
      </c>
      <c r="U179" s="15">
        <v>2682910</v>
      </c>
      <c r="V179" s="15">
        <v>50</v>
      </c>
      <c r="W179" s="5">
        <v>16</v>
      </c>
      <c r="X179" s="5">
        <v>34</v>
      </c>
      <c r="AA179" s="5" t="s">
        <v>2384</v>
      </c>
      <c r="AB179" s="5" t="b">
        <v>0</v>
      </c>
      <c r="AD179" s="43">
        <v>0</v>
      </c>
      <c r="AE179" s="43">
        <v>459.03</v>
      </c>
      <c r="AF179" s="43">
        <v>0</v>
      </c>
      <c r="AG179" s="43">
        <v>0</v>
      </c>
      <c r="AH179" s="43">
        <v>0</v>
      </c>
      <c r="AI179" s="43">
        <v>0</v>
      </c>
      <c r="AJ179" s="43">
        <v>0</v>
      </c>
      <c r="BK179" s="5" t="s">
        <v>8900</v>
      </c>
      <c r="BM179" s="5" t="s">
        <v>338</v>
      </c>
      <c r="CC179" s="5" t="s">
        <v>447</v>
      </c>
      <c r="CJ179" s="18">
        <v>43104.664354826389</v>
      </c>
      <c r="CK179" s="18">
        <v>42460</v>
      </c>
      <c r="CY179" s="5" t="s">
        <v>338</v>
      </c>
    </row>
    <row r="180" spans="1:103" ht="22.5" customHeight="1" x14ac:dyDescent="0.4">
      <c r="A180" s="5">
        <v>301</v>
      </c>
      <c r="B180" s="5">
        <v>125</v>
      </c>
      <c r="C180" s="5">
        <v>0</v>
      </c>
      <c r="D180" s="5" t="s">
        <v>423</v>
      </c>
      <c r="E180" s="5" t="s">
        <v>338</v>
      </c>
      <c r="F180" s="5" t="s">
        <v>9033</v>
      </c>
      <c r="G180" s="5" t="s">
        <v>337</v>
      </c>
      <c r="H180" s="5" t="s">
        <v>186</v>
      </c>
      <c r="I180" s="5" t="s">
        <v>36</v>
      </c>
      <c r="J180" s="5" t="s">
        <v>333</v>
      </c>
      <c r="L180" s="5" t="s">
        <v>85</v>
      </c>
      <c r="N180" s="15">
        <v>1622175000</v>
      </c>
      <c r="O180" s="20" t="s">
        <v>8810</v>
      </c>
      <c r="P180" s="18">
        <v>39479</v>
      </c>
      <c r="R180" s="15">
        <v>1622175000</v>
      </c>
      <c r="S180" s="15">
        <v>1135522500</v>
      </c>
      <c r="T180" s="15">
        <v>486652500</v>
      </c>
      <c r="U180" s="15">
        <v>32443500</v>
      </c>
      <c r="V180" s="15">
        <v>50</v>
      </c>
      <c r="W180" s="5">
        <v>15</v>
      </c>
      <c r="X180" s="5">
        <v>35</v>
      </c>
      <c r="AA180" s="5" t="s">
        <v>2384</v>
      </c>
      <c r="AB180" s="5" t="b">
        <v>0</v>
      </c>
      <c r="AD180" s="43">
        <v>0</v>
      </c>
      <c r="AE180" s="43">
        <v>5282</v>
      </c>
      <c r="AF180" s="43">
        <v>0</v>
      </c>
      <c r="AG180" s="43">
        <v>0</v>
      </c>
      <c r="AH180" s="43">
        <v>0</v>
      </c>
      <c r="AI180" s="43">
        <v>0</v>
      </c>
      <c r="AJ180" s="43">
        <v>0</v>
      </c>
      <c r="BK180" s="5" t="s">
        <v>8900</v>
      </c>
      <c r="BM180" s="5" t="s">
        <v>338</v>
      </c>
      <c r="CC180" s="5" t="s">
        <v>447</v>
      </c>
      <c r="CJ180" s="18">
        <v>43104.664355011577</v>
      </c>
      <c r="CK180" s="18">
        <v>42460</v>
      </c>
      <c r="CY180" s="5" t="s">
        <v>338</v>
      </c>
    </row>
    <row r="181" spans="1:103" ht="22.5" customHeight="1" x14ac:dyDescent="0.4">
      <c r="A181" s="5">
        <v>301</v>
      </c>
      <c r="B181" s="5">
        <v>126</v>
      </c>
      <c r="C181" s="5">
        <v>0</v>
      </c>
      <c r="D181" s="5" t="s">
        <v>423</v>
      </c>
      <c r="E181" s="5" t="s">
        <v>338</v>
      </c>
      <c r="F181" s="5" t="s">
        <v>9034</v>
      </c>
      <c r="G181" s="5" t="s">
        <v>337</v>
      </c>
      <c r="H181" s="5" t="s">
        <v>186</v>
      </c>
      <c r="I181" s="5" t="s">
        <v>36</v>
      </c>
      <c r="J181" s="5" t="s">
        <v>333</v>
      </c>
      <c r="L181" s="5" t="s">
        <v>85</v>
      </c>
      <c r="N181" s="15">
        <v>95290000</v>
      </c>
      <c r="O181" s="20" t="s">
        <v>8810</v>
      </c>
      <c r="P181" s="18">
        <v>39538</v>
      </c>
      <c r="R181" s="15">
        <v>95290000</v>
      </c>
      <c r="S181" s="15">
        <v>66703000</v>
      </c>
      <c r="T181" s="15">
        <v>28587000</v>
      </c>
      <c r="U181" s="15">
        <v>1905800</v>
      </c>
      <c r="V181" s="15">
        <v>50</v>
      </c>
      <c r="W181" s="5">
        <v>15</v>
      </c>
      <c r="X181" s="5">
        <v>35</v>
      </c>
      <c r="AA181" s="5" t="s">
        <v>2384</v>
      </c>
      <c r="AB181" s="5" t="b">
        <v>0</v>
      </c>
      <c r="AD181" s="43">
        <v>0</v>
      </c>
      <c r="AE181" s="43">
        <v>556</v>
      </c>
      <c r="AF181" s="43">
        <v>0</v>
      </c>
      <c r="AG181" s="43">
        <v>0</v>
      </c>
      <c r="AH181" s="43">
        <v>0</v>
      </c>
      <c r="AI181" s="43">
        <v>0</v>
      </c>
      <c r="AJ181" s="43">
        <v>0</v>
      </c>
      <c r="BK181" s="5" t="s">
        <v>8900</v>
      </c>
      <c r="BM181" s="5" t="s">
        <v>338</v>
      </c>
      <c r="CC181" s="5" t="s">
        <v>447</v>
      </c>
      <c r="CJ181" s="18">
        <v>43104.664355011577</v>
      </c>
      <c r="CK181" s="18">
        <v>42460</v>
      </c>
      <c r="CY181" s="5" t="s">
        <v>338</v>
      </c>
    </row>
    <row r="182" spans="1:103" ht="22.5" customHeight="1" x14ac:dyDescent="0.4">
      <c r="A182" s="5">
        <v>301</v>
      </c>
      <c r="B182" s="5">
        <v>127</v>
      </c>
      <c r="C182" s="5">
        <v>0</v>
      </c>
      <c r="D182" s="5" t="s">
        <v>423</v>
      </c>
      <c r="E182" s="5" t="s">
        <v>338</v>
      </c>
      <c r="F182" s="5" t="s">
        <v>9035</v>
      </c>
      <c r="G182" s="5" t="s">
        <v>337</v>
      </c>
      <c r="H182" s="5" t="s">
        <v>186</v>
      </c>
      <c r="I182" s="5" t="s">
        <v>36</v>
      </c>
      <c r="J182" s="5" t="s">
        <v>333</v>
      </c>
      <c r="L182" s="5" t="s">
        <v>85</v>
      </c>
      <c r="N182" s="15">
        <v>209220000</v>
      </c>
      <c r="O182" s="20" t="s">
        <v>8810</v>
      </c>
      <c r="P182" s="18">
        <v>39538</v>
      </c>
      <c r="R182" s="15">
        <v>209220000</v>
      </c>
      <c r="S182" s="15">
        <v>146454000</v>
      </c>
      <c r="T182" s="15">
        <v>62766000</v>
      </c>
      <c r="U182" s="15">
        <v>4184400</v>
      </c>
      <c r="V182" s="15">
        <v>50</v>
      </c>
      <c r="W182" s="5">
        <v>15</v>
      </c>
      <c r="X182" s="5">
        <v>35</v>
      </c>
      <c r="AA182" s="5" t="s">
        <v>2384</v>
      </c>
      <c r="AB182" s="5" t="b">
        <v>0</v>
      </c>
      <c r="AD182" s="43">
        <v>0</v>
      </c>
      <c r="AE182" s="43">
        <v>1350</v>
      </c>
      <c r="AF182" s="43">
        <v>0</v>
      </c>
      <c r="AG182" s="43">
        <v>0</v>
      </c>
      <c r="AH182" s="43">
        <v>0</v>
      </c>
      <c r="AI182" s="43">
        <v>0</v>
      </c>
      <c r="AJ182" s="43">
        <v>0</v>
      </c>
      <c r="BK182" s="5" t="s">
        <v>8900</v>
      </c>
      <c r="BM182" s="5" t="s">
        <v>338</v>
      </c>
      <c r="CC182" s="5" t="s">
        <v>447</v>
      </c>
      <c r="CJ182" s="18">
        <v>43104.664355173612</v>
      </c>
      <c r="CK182" s="18">
        <v>42460</v>
      </c>
      <c r="CY182" s="5" t="s">
        <v>338</v>
      </c>
    </row>
    <row r="183" spans="1:103" ht="22.5" customHeight="1" x14ac:dyDescent="0.4">
      <c r="A183" s="5">
        <v>301</v>
      </c>
      <c r="B183" s="5">
        <v>128</v>
      </c>
      <c r="C183" s="5">
        <v>0</v>
      </c>
      <c r="D183" s="5" t="s">
        <v>423</v>
      </c>
      <c r="E183" s="5" t="s">
        <v>338</v>
      </c>
      <c r="F183" s="5" t="s">
        <v>9036</v>
      </c>
      <c r="G183" s="5" t="s">
        <v>337</v>
      </c>
      <c r="H183" s="5" t="s">
        <v>186</v>
      </c>
      <c r="I183" s="5" t="s">
        <v>36</v>
      </c>
      <c r="J183" s="5" t="s">
        <v>333</v>
      </c>
      <c r="L183" s="5" t="s">
        <v>85</v>
      </c>
      <c r="N183" s="15">
        <v>25470000</v>
      </c>
      <c r="O183" s="20" t="s">
        <v>8881</v>
      </c>
      <c r="P183" s="18">
        <v>40521</v>
      </c>
      <c r="R183" s="15">
        <v>25470000</v>
      </c>
      <c r="S183" s="15">
        <v>19357200</v>
      </c>
      <c r="T183" s="15">
        <v>6112800</v>
      </c>
      <c r="U183" s="15">
        <v>509400</v>
      </c>
      <c r="V183" s="15">
        <v>50</v>
      </c>
      <c r="W183" s="5">
        <v>12</v>
      </c>
      <c r="X183" s="5">
        <v>38</v>
      </c>
      <c r="AA183" s="5" t="s">
        <v>2384</v>
      </c>
      <c r="AB183" s="5" t="b">
        <v>0</v>
      </c>
      <c r="AD183" s="43">
        <v>0</v>
      </c>
      <c r="AE183" s="43">
        <v>163</v>
      </c>
      <c r="AF183" s="43">
        <v>0</v>
      </c>
      <c r="AG183" s="43">
        <v>0</v>
      </c>
      <c r="AH183" s="43">
        <v>0</v>
      </c>
      <c r="AI183" s="43">
        <v>0</v>
      </c>
      <c r="AJ183" s="43">
        <v>0</v>
      </c>
      <c r="BK183" s="5" t="s">
        <v>8900</v>
      </c>
      <c r="BM183" s="5" t="s">
        <v>338</v>
      </c>
      <c r="CC183" s="5" t="s">
        <v>447</v>
      </c>
      <c r="CJ183" s="18">
        <v>43104.664355173612</v>
      </c>
      <c r="CK183" s="18">
        <v>42460</v>
      </c>
      <c r="CY183" s="5" t="s">
        <v>338</v>
      </c>
    </row>
    <row r="184" spans="1:103" ht="22.5" customHeight="1" x14ac:dyDescent="0.4">
      <c r="A184" s="5">
        <v>301</v>
      </c>
      <c r="B184" s="5">
        <v>129</v>
      </c>
      <c r="C184" s="5">
        <v>0</v>
      </c>
      <c r="D184" s="5" t="s">
        <v>423</v>
      </c>
      <c r="E184" s="5" t="s">
        <v>338</v>
      </c>
      <c r="F184" s="5" t="s">
        <v>9037</v>
      </c>
      <c r="G184" s="5" t="s">
        <v>337</v>
      </c>
      <c r="H184" s="5" t="s">
        <v>186</v>
      </c>
      <c r="I184" s="5" t="s">
        <v>36</v>
      </c>
      <c r="J184" s="5" t="s">
        <v>333</v>
      </c>
      <c r="L184" s="5" t="s">
        <v>85</v>
      </c>
      <c r="N184" s="15">
        <v>12715000</v>
      </c>
      <c r="O184" s="20" t="s">
        <v>8881</v>
      </c>
      <c r="P184" s="18">
        <v>40567</v>
      </c>
      <c r="R184" s="15">
        <v>12715000</v>
      </c>
      <c r="S184" s="15">
        <v>9663400</v>
      </c>
      <c r="T184" s="15">
        <v>3051600</v>
      </c>
      <c r="U184" s="15">
        <v>254300</v>
      </c>
      <c r="V184" s="15">
        <v>50</v>
      </c>
      <c r="W184" s="5">
        <v>12</v>
      </c>
      <c r="X184" s="5">
        <v>38</v>
      </c>
      <c r="AA184" s="5" t="s">
        <v>2384</v>
      </c>
      <c r="AB184" s="5" t="b">
        <v>0</v>
      </c>
      <c r="AD184" s="43">
        <v>0</v>
      </c>
      <c r="AE184" s="43">
        <v>73.099999999999994</v>
      </c>
      <c r="AF184" s="43">
        <v>0</v>
      </c>
      <c r="AG184" s="43">
        <v>0</v>
      </c>
      <c r="AH184" s="43">
        <v>0</v>
      </c>
      <c r="AI184" s="43">
        <v>0</v>
      </c>
      <c r="AJ184" s="43">
        <v>0</v>
      </c>
      <c r="BK184" s="5" t="s">
        <v>8900</v>
      </c>
      <c r="BM184" s="5" t="s">
        <v>338</v>
      </c>
      <c r="CC184" s="5" t="s">
        <v>447</v>
      </c>
      <c r="CJ184" s="18">
        <v>43104.664355358793</v>
      </c>
      <c r="CK184" s="18">
        <v>42460</v>
      </c>
      <c r="CY184" s="5" t="s">
        <v>338</v>
      </c>
    </row>
    <row r="185" spans="1:103" ht="22.5" customHeight="1" x14ac:dyDescent="0.4">
      <c r="A185" s="5">
        <v>301</v>
      </c>
      <c r="B185" s="5">
        <v>130</v>
      </c>
      <c r="C185" s="5">
        <v>0</v>
      </c>
      <c r="D185" s="5" t="s">
        <v>423</v>
      </c>
      <c r="E185" s="5" t="s">
        <v>338</v>
      </c>
      <c r="F185" s="5" t="s">
        <v>9038</v>
      </c>
      <c r="G185" s="5" t="s">
        <v>337</v>
      </c>
      <c r="H185" s="5" t="s">
        <v>186</v>
      </c>
      <c r="I185" s="5" t="s">
        <v>36</v>
      </c>
      <c r="J185" s="5" t="s">
        <v>333</v>
      </c>
      <c r="L185" s="5" t="s">
        <v>85</v>
      </c>
      <c r="N185" s="15">
        <v>23395000</v>
      </c>
      <c r="O185" s="20" t="s">
        <v>8913</v>
      </c>
      <c r="P185" s="18">
        <v>41624</v>
      </c>
      <c r="R185" s="15">
        <v>23395000</v>
      </c>
      <c r="S185" s="15">
        <v>19183900</v>
      </c>
      <c r="T185" s="15">
        <v>4211100</v>
      </c>
      <c r="U185" s="15">
        <v>467900</v>
      </c>
      <c r="V185" s="15">
        <v>50</v>
      </c>
      <c r="W185" s="5">
        <v>9</v>
      </c>
      <c r="X185" s="5">
        <v>41</v>
      </c>
      <c r="AA185" s="5" t="s">
        <v>2384</v>
      </c>
      <c r="AB185" s="5" t="b">
        <v>0</v>
      </c>
      <c r="AD185" s="43">
        <v>0</v>
      </c>
      <c r="AE185" s="43">
        <v>186.2</v>
      </c>
      <c r="AF185" s="43">
        <v>0</v>
      </c>
      <c r="AG185" s="43">
        <v>0</v>
      </c>
      <c r="AH185" s="43">
        <v>0</v>
      </c>
      <c r="AI185" s="43">
        <v>0</v>
      </c>
      <c r="AJ185" s="43">
        <v>0</v>
      </c>
      <c r="BK185" s="5" t="s">
        <v>8900</v>
      </c>
      <c r="BM185" s="5" t="s">
        <v>338</v>
      </c>
      <c r="CC185" s="5" t="s">
        <v>447</v>
      </c>
      <c r="CJ185" s="18">
        <v>43104.664355358793</v>
      </c>
      <c r="CK185" s="18">
        <v>42460</v>
      </c>
      <c r="CY185" s="5" t="s">
        <v>338</v>
      </c>
    </row>
    <row r="186" spans="1:103" ht="22.5" customHeight="1" x14ac:dyDescent="0.4">
      <c r="A186" s="5">
        <v>301</v>
      </c>
      <c r="B186" s="5">
        <v>131</v>
      </c>
      <c r="C186" s="5">
        <v>0</v>
      </c>
      <c r="D186" s="5" t="s">
        <v>423</v>
      </c>
      <c r="E186" s="5" t="s">
        <v>338</v>
      </c>
      <c r="F186" s="5" t="s">
        <v>9039</v>
      </c>
      <c r="G186" s="5" t="s">
        <v>337</v>
      </c>
      <c r="H186" s="5" t="s">
        <v>186</v>
      </c>
      <c r="I186" s="5" t="s">
        <v>36</v>
      </c>
      <c r="J186" s="5" t="s">
        <v>333</v>
      </c>
      <c r="L186" s="5" t="s">
        <v>85</v>
      </c>
      <c r="N186" s="15">
        <v>315420000</v>
      </c>
      <c r="O186" s="20" t="s">
        <v>8902</v>
      </c>
      <c r="P186" s="18">
        <v>30401</v>
      </c>
      <c r="R186" s="15">
        <v>285195000</v>
      </c>
      <c r="S186" s="15">
        <v>57039000</v>
      </c>
      <c r="T186" s="15">
        <v>228156000</v>
      </c>
      <c r="U186" s="15">
        <v>5703900</v>
      </c>
      <c r="V186" s="15">
        <v>50</v>
      </c>
      <c r="W186" s="5">
        <v>40</v>
      </c>
      <c r="X186" s="5">
        <v>10</v>
      </c>
      <c r="AA186" s="5" t="s">
        <v>2384</v>
      </c>
      <c r="AB186" s="5" t="b">
        <v>0</v>
      </c>
      <c r="AD186" s="43">
        <v>0</v>
      </c>
      <c r="AE186" s="43">
        <v>1901.3</v>
      </c>
      <c r="AF186" s="43">
        <v>0</v>
      </c>
      <c r="AG186" s="43">
        <v>0</v>
      </c>
      <c r="AH186" s="43">
        <v>0</v>
      </c>
      <c r="AI186" s="43">
        <v>0</v>
      </c>
      <c r="AJ186" s="43">
        <v>0</v>
      </c>
      <c r="BK186" s="5" t="s">
        <v>8900</v>
      </c>
      <c r="BM186" s="5" t="s">
        <v>338</v>
      </c>
      <c r="CC186" s="5" t="s">
        <v>447</v>
      </c>
      <c r="CJ186" s="18">
        <v>43104.664355520836</v>
      </c>
      <c r="CK186" s="18">
        <v>42460</v>
      </c>
      <c r="CY186" s="5" t="s">
        <v>338</v>
      </c>
    </row>
    <row r="187" spans="1:103" ht="22.5" customHeight="1" x14ac:dyDescent="0.4">
      <c r="A187" s="5">
        <v>301</v>
      </c>
      <c r="B187" s="5">
        <v>132</v>
      </c>
      <c r="C187" s="5">
        <v>0</v>
      </c>
      <c r="D187" s="5" t="s">
        <v>423</v>
      </c>
      <c r="E187" s="5" t="s">
        <v>338</v>
      </c>
      <c r="F187" s="5" t="s">
        <v>9040</v>
      </c>
      <c r="G187" s="5" t="s">
        <v>337</v>
      </c>
      <c r="H187" s="5" t="s">
        <v>186</v>
      </c>
      <c r="I187" s="5" t="s">
        <v>36</v>
      </c>
      <c r="J187" s="5" t="s">
        <v>333</v>
      </c>
      <c r="L187" s="5" t="s">
        <v>85</v>
      </c>
      <c r="N187" s="15">
        <v>66110000</v>
      </c>
      <c r="O187" s="20" t="s">
        <v>8902</v>
      </c>
      <c r="P187" s="18">
        <v>30401</v>
      </c>
      <c r="R187" s="15">
        <v>63540000</v>
      </c>
      <c r="S187" s="15">
        <v>12708000</v>
      </c>
      <c r="T187" s="15">
        <v>50832000</v>
      </c>
      <c r="U187" s="15">
        <v>1270800</v>
      </c>
      <c r="V187" s="15">
        <v>50</v>
      </c>
      <c r="W187" s="5">
        <v>40</v>
      </c>
      <c r="X187" s="5">
        <v>10</v>
      </c>
      <c r="AA187" s="5" t="s">
        <v>2384</v>
      </c>
      <c r="AB187" s="5" t="b">
        <v>0</v>
      </c>
      <c r="AD187" s="43">
        <v>0</v>
      </c>
      <c r="AE187" s="43">
        <v>423.6</v>
      </c>
      <c r="AF187" s="43">
        <v>0</v>
      </c>
      <c r="AG187" s="43">
        <v>0</v>
      </c>
      <c r="AH187" s="43">
        <v>0</v>
      </c>
      <c r="AI187" s="43">
        <v>0</v>
      </c>
      <c r="AJ187" s="43">
        <v>0</v>
      </c>
      <c r="BK187" s="5" t="s">
        <v>8900</v>
      </c>
      <c r="BM187" s="5" t="s">
        <v>338</v>
      </c>
      <c r="CC187" s="5" t="s">
        <v>447</v>
      </c>
      <c r="CJ187" s="18">
        <v>43104.664355520836</v>
      </c>
      <c r="CK187" s="18">
        <v>42460</v>
      </c>
      <c r="CY187" s="5" t="s">
        <v>338</v>
      </c>
    </row>
    <row r="188" spans="1:103" ht="22.5" customHeight="1" x14ac:dyDescent="0.4">
      <c r="A188" s="5">
        <v>301</v>
      </c>
      <c r="B188" s="5">
        <v>133</v>
      </c>
      <c r="C188" s="5">
        <v>0</v>
      </c>
      <c r="D188" s="5" t="s">
        <v>423</v>
      </c>
      <c r="E188" s="5" t="s">
        <v>338</v>
      </c>
      <c r="F188" s="5" t="s">
        <v>9041</v>
      </c>
      <c r="G188" s="5" t="s">
        <v>337</v>
      </c>
      <c r="H188" s="5" t="s">
        <v>186</v>
      </c>
      <c r="I188" s="5" t="s">
        <v>36</v>
      </c>
      <c r="J188" s="5" t="s">
        <v>333</v>
      </c>
      <c r="L188" s="5" t="s">
        <v>85</v>
      </c>
      <c r="N188" s="15">
        <v>42820000</v>
      </c>
      <c r="O188" s="20" t="s">
        <v>8902</v>
      </c>
      <c r="P188" s="18">
        <v>30401</v>
      </c>
      <c r="R188" s="15">
        <v>34620000</v>
      </c>
      <c r="S188" s="15">
        <v>6924000</v>
      </c>
      <c r="T188" s="15">
        <v>27696000</v>
      </c>
      <c r="U188" s="15">
        <v>692400</v>
      </c>
      <c r="V188" s="15">
        <v>50</v>
      </c>
      <c r="W188" s="5">
        <v>40</v>
      </c>
      <c r="X188" s="5">
        <v>10</v>
      </c>
      <c r="AA188" s="5" t="s">
        <v>2384</v>
      </c>
      <c r="AB188" s="5" t="b">
        <v>0</v>
      </c>
      <c r="AD188" s="43">
        <v>0</v>
      </c>
      <c r="AE188" s="43">
        <v>230.8</v>
      </c>
      <c r="AF188" s="43">
        <v>0</v>
      </c>
      <c r="AG188" s="43">
        <v>0</v>
      </c>
      <c r="AH188" s="43">
        <v>0</v>
      </c>
      <c r="AI188" s="43">
        <v>0</v>
      </c>
      <c r="AJ188" s="43">
        <v>0</v>
      </c>
      <c r="BK188" s="5" t="s">
        <v>8900</v>
      </c>
      <c r="BM188" s="5" t="s">
        <v>338</v>
      </c>
      <c r="CC188" s="5" t="s">
        <v>447</v>
      </c>
      <c r="CJ188" s="18">
        <v>43104.664355706016</v>
      </c>
      <c r="CK188" s="18">
        <v>42460</v>
      </c>
      <c r="CY188" s="5" t="s">
        <v>338</v>
      </c>
    </row>
    <row r="189" spans="1:103" ht="22.5" customHeight="1" x14ac:dyDescent="0.4">
      <c r="A189" s="5">
        <v>301</v>
      </c>
      <c r="B189" s="5">
        <v>134</v>
      </c>
      <c r="C189" s="5">
        <v>0</v>
      </c>
      <c r="D189" s="5" t="s">
        <v>423</v>
      </c>
      <c r="E189" s="5" t="s">
        <v>338</v>
      </c>
      <c r="F189" s="5" t="s">
        <v>9042</v>
      </c>
      <c r="G189" s="5" t="s">
        <v>337</v>
      </c>
      <c r="H189" s="5" t="s">
        <v>186</v>
      </c>
      <c r="I189" s="5" t="s">
        <v>36</v>
      </c>
      <c r="J189" s="5" t="s">
        <v>333</v>
      </c>
      <c r="L189" s="5" t="s">
        <v>85</v>
      </c>
      <c r="N189" s="15">
        <v>94995000</v>
      </c>
      <c r="O189" s="20" t="s">
        <v>8902</v>
      </c>
      <c r="P189" s="18">
        <v>30401</v>
      </c>
      <c r="R189" s="15">
        <v>93525000</v>
      </c>
      <c r="S189" s="15">
        <v>18705000</v>
      </c>
      <c r="T189" s="15">
        <v>74820000</v>
      </c>
      <c r="U189" s="15">
        <v>1870500</v>
      </c>
      <c r="V189" s="15">
        <v>50</v>
      </c>
      <c r="W189" s="5">
        <v>40</v>
      </c>
      <c r="X189" s="5">
        <v>10</v>
      </c>
      <c r="AA189" s="5" t="s">
        <v>2384</v>
      </c>
      <c r="AB189" s="5" t="b">
        <v>0</v>
      </c>
      <c r="AD189" s="43">
        <v>0</v>
      </c>
      <c r="AE189" s="43">
        <v>623.5</v>
      </c>
      <c r="AF189" s="43">
        <v>0</v>
      </c>
      <c r="AG189" s="43">
        <v>0</v>
      </c>
      <c r="AH189" s="43">
        <v>0</v>
      </c>
      <c r="AI189" s="43">
        <v>0</v>
      </c>
      <c r="AJ189" s="43">
        <v>0</v>
      </c>
      <c r="BK189" s="5" t="s">
        <v>8900</v>
      </c>
      <c r="BM189" s="5" t="s">
        <v>338</v>
      </c>
      <c r="CC189" s="5" t="s">
        <v>447</v>
      </c>
      <c r="CJ189" s="18">
        <v>43104.664355706016</v>
      </c>
      <c r="CK189" s="18">
        <v>42460</v>
      </c>
      <c r="CY189" s="5" t="s">
        <v>338</v>
      </c>
    </row>
    <row r="190" spans="1:103" ht="22.5" customHeight="1" x14ac:dyDescent="0.4">
      <c r="A190" s="5">
        <v>301</v>
      </c>
      <c r="B190" s="5">
        <v>135</v>
      </c>
      <c r="C190" s="5">
        <v>0</v>
      </c>
      <c r="D190" s="5" t="s">
        <v>423</v>
      </c>
      <c r="E190" s="5" t="s">
        <v>338</v>
      </c>
      <c r="F190" s="5" t="s">
        <v>9043</v>
      </c>
      <c r="G190" s="5" t="s">
        <v>337</v>
      </c>
      <c r="H190" s="5" t="s">
        <v>186</v>
      </c>
      <c r="I190" s="5" t="s">
        <v>36</v>
      </c>
      <c r="J190" s="5" t="s">
        <v>333</v>
      </c>
      <c r="L190" s="5" t="s">
        <v>85</v>
      </c>
      <c r="N190" s="15">
        <v>386564500</v>
      </c>
      <c r="O190" s="20" t="s">
        <v>8902</v>
      </c>
      <c r="P190" s="18">
        <v>30401</v>
      </c>
      <c r="R190" s="15">
        <v>171370500</v>
      </c>
      <c r="S190" s="15">
        <v>34274100</v>
      </c>
      <c r="T190" s="15">
        <v>137096400</v>
      </c>
      <c r="U190" s="15">
        <v>3427410</v>
      </c>
      <c r="V190" s="15">
        <v>50</v>
      </c>
      <c r="W190" s="5">
        <v>40</v>
      </c>
      <c r="X190" s="5">
        <v>10</v>
      </c>
      <c r="AA190" s="5" t="s">
        <v>2384</v>
      </c>
      <c r="AB190" s="5" t="b">
        <v>0</v>
      </c>
      <c r="AD190" s="43">
        <v>0</v>
      </c>
      <c r="AE190" s="43">
        <v>1142.47</v>
      </c>
      <c r="AF190" s="43">
        <v>0</v>
      </c>
      <c r="AG190" s="43">
        <v>0</v>
      </c>
      <c r="AH190" s="43">
        <v>0</v>
      </c>
      <c r="AI190" s="43">
        <v>0</v>
      </c>
      <c r="AJ190" s="43">
        <v>0</v>
      </c>
      <c r="BK190" s="5" t="s">
        <v>8900</v>
      </c>
      <c r="BM190" s="5" t="s">
        <v>338</v>
      </c>
      <c r="CC190" s="5" t="s">
        <v>447</v>
      </c>
      <c r="CJ190" s="18">
        <v>43104.66435590278</v>
      </c>
      <c r="CK190" s="18">
        <v>42460</v>
      </c>
      <c r="CY190" s="5" t="s">
        <v>338</v>
      </c>
    </row>
    <row r="191" spans="1:103" ht="22.5" customHeight="1" x14ac:dyDescent="0.4">
      <c r="A191" s="5">
        <v>301</v>
      </c>
      <c r="B191" s="5">
        <v>136</v>
      </c>
      <c r="C191" s="5">
        <v>0</v>
      </c>
      <c r="D191" s="5" t="s">
        <v>423</v>
      </c>
      <c r="E191" s="5" t="s">
        <v>338</v>
      </c>
      <c r="F191" s="5" t="s">
        <v>9044</v>
      </c>
      <c r="G191" s="5" t="s">
        <v>337</v>
      </c>
      <c r="H191" s="5" t="s">
        <v>186</v>
      </c>
      <c r="I191" s="5" t="s">
        <v>36</v>
      </c>
      <c r="J191" s="5" t="s">
        <v>333</v>
      </c>
      <c r="L191" s="5" t="s">
        <v>85</v>
      </c>
      <c r="N191" s="15">
        <v>86575000</v>
      </c>
      <c r="O191" s="20" t="s">
        <v>8902</v>
      </c>
      <c r="P191" s="18">
        <v>30401</v>
      </c>
      <c r="R191" s="15">
        <v>56745000</v>
      </c>
      <c r="S191" s="15">
        <v>11349000</v>
      </c>
      <c r="T191" s="15">
        <v>45396000</v>
      </c>
      <c r="U191" s="15">
        <v>1134900</v>
      </c>
      <c r="V191" s="15">
        <v>50</v>
      </c>
      <c r="W191" s="5">
        <v>40</v>
      </c>
      <c r="X191" s="5">
        <v>10</v>
      </c>
      <c r="AA191" s="5" t="s">
        <v>2384</v>
      </c>
      <c r="AB191" s="5" t="b">
        <v>0</v>
      </c>
      <c r="AD191" s="43">
        <v>0</v>
      </c>
      <c r="AE191" s="43">
        <v>378.3</v>
      </c>
      <c r="AF191" s="43">
        <v>0</v>
      </c>
      <c r="AG191" s="43">
        <v>0</v>
      </c>
      <c r="AH191" s="43">
        <v>0</v>
      </c>
      <c r="AI191" s="43">
        <v>0</v>
      </c>
      <c r="AJ191" s="43">
        <v>0</v>
      </c>
      <c r="BK191" s="5" t="s">
        <v>8900</v>
      </c>
      <c r="BM191" s="5" t="s">
        <v>338</v>
      </c>
      <c r="CC191" s="5" t="s">
        <v>447</v>
      </c>
      <c r="CJ191" s="18">
        <v>43104.66435590278</v>
      </c>
      <c r="CK191" s="18">
        <v>42460</v>
      </c>
      <c r="CY191" s="5" t="s">
        <v>338</v>
      </c>
    </row>
    <row r="192" spans="1:103" ht="22.5" customHeight="1" x14ac:dyDescent="0.4">
      <c r="A192" s="5">
        <v>301</v>
      </c>
      <c r="B192" s="5">
        <v>137</v>
      </c>
      <c r="C192" s="5">
        <v>0</v>
      </c>
      <c r="D192" s="5" t="s">
        <v>423</v>
      </c>
      <c r="E192" s="5" t="s">
        <v>338</v>
      </c>
      <c r="F192" s="5" t="s">
        <v>9045</v>
      </c>
      <c r="G192" s="5" t="s">
        <v>337</v>
      </c>
      <c r="H192" s="5" t="s">
        <v>186</v>
      </c>
      <c r="I192" s="5" t="s">
        <v>36</v>
      </c>
      <c r="J192" s="5" t="s">
        <v>333</v>
      </c>
      <c r="L192" s="5" t="s">
        <v>85</v>
      </c>
      <c r="N192" s="15">
        <v>488675000</v>
      </c>
      <c r="O192" s="20" t="s">
        <v>8902</v>
      </c>
      <c r="P192" s="18">
        <v>30401</v>
      </c>
      <c r="R192" s="15">
        <v>439275000</v>
      </c>
      <c r="S192" s="15">
        <v>87855000</v>
      </c>
      <c r="T192" s="15">
        <v>351420000</v>
      </c>
      <c r="U192" s="15">
        <v>8785500</v>
      </c>
      <c r="V192" s="15">
        <v>50</v>
      </c>
      <c r="W192" s="5">
        <v>40</v>
      </c>
      <c r="X192" s="5">
        <v>10</v>
      </c>
      <c r="AA192" s="5" t="s">
        <v>2384</v>
      </c>
      <c r="AB192" s="5" t="b">
        <v>0</v>
      </c>
      <c r="AD192" s="43">
        <v>0</v>
      </c>
      <c r="AE192" s="43">
        <v>2928.5</v>
      </c>
      <c r="AF192" s="43">
        <v>0</v>
      </c>
      <c r="AG192" s="43">
        <v>0</v>
      </c>
      <c r="AH192" s="43">
        <v>0</v>
      </c>
      <c r="AI192" s="43">
        <v>0</v>
      </c>
      <c r="AJ192" s="43">
        <v>0</v>
      </c>
      <c r="BK192" s="5" t="s">
        <v>8900</v>
      </c>
      <c r="BM192" s="5" t="s">
        <v>338</v>
      </c>
      <c r="CC192" s="5" t="s">
        <v>447</v>
      </c>
      <c r="CJ192" s="18">
        <v>43104.664356099536</v>
      </c>
      <c r="CK192" s="18">
        <v>42460</v>
      </c>
      <c r="CY192" s="5" t="s">
        <v>338</v>
      </c>
    </row>
    <row r="193" spans="1:103" ht="22.5" customHeight="1" x14ac:dyDescent="0.4">
      <c r="A193" s="5">
        <v>301</v>
      </c>
      <c r="B193" s="5">
        <v>138</v>
      </c>
      <c r="C193" s="5">
        <v>0</v>
      </c>
      <c r="D193" s="5" t="s">
        <v>423</v>
      </c>
      <c r="E193" s="5" t="s">
        <v>338</v>
      </c>
      <c r="F193" s="5" t="s">
        <v>9046</v>
      </c>
      <c r="G193" s="5" t="s">
        <v>337</v>
      </c>
      <c r="H193" s="5" t="s">
        <v>186</v>
      </c>
      <c r="I193" s="5" t="s">
        <v>36</v>
      </c>
      <c r="J193" s="5" t="s">
        <v>333</v>
      </c>
      <c r="L193" s="5" t="s">
        <v>85</v>
      </c>
      <c r="N193" s="15">
        <v>433665000</v>
      </c>
      <c r="O193" s="20" t="s">
        <v>8902</v>
      </c>
      <c r="P193" s="18">
        <v>30401</v>
      </c>
      <c r="R193" s="15">
        <v>348735000</v>
      </c>
      <c r="S193" s="15">
        <v>69747000</v>
      </c>
      <c r="T193" s="15">
        <v>278988000</v>
      </c>
      <c r="U193" s="15">
        <v>6974700</v>
      </c>
      <c r="V193" s="15">
        <v>50</v>
      </c>
      <c r="W193" s="5">
        <v>40</v>
      </c>
      <c r="X193" s="5">
        <v>10</v>
      </c>
      <c r="AA193" s="5" t="s">
        <v>2384</v>
      </c>
      <c r="AB193" s="5" t="b">
        <v>0</v>
      </c>
      <c r="AD193" s="43">
        <v>0</v>
      </c>
      <c r="AE193" s="43">
        <v>2324.9</v>
      </c>
      <c r="AF193" s="43">
        <v>0</v>
      </c>
      <c r="AG193" s="43">
        <v>0</v>
      </c>
      <c r="AH193" s="43">
        <v>0</v>
      </c>
      <c r="AI193" s="43">
        <v>0</v>
      </c>
      <c r="AJ193" s="43">
        <v>0</v>
      </c>
      <c r="BK193" s="5" t="s">
        <v>8900</v>
      </c>
      <c r="BM193" s="5" t="s">
        <v>338</v>
      </c>
      <c r="CC193" s="5" t="s">
        <v>447</v>
      </c>
      <c r="CJ193" s="18">
        <v>43104.664356250003</v>
      </c>
      <c r="CK193" s="18">
        <v>42460</v>
      </c>
      <c r="CY193" s="5" t="s">
        <v>338</v>
      </c>
    </row>
    <row r="194" spans="1:103" ht="22.5" customHeight="1" x14ac:dyDescent="0.4">
      <c r="A194" s="5">
        <v>301</v>
      </c>
      <c r="B194" s="5">
        <v>139</v>
      </c>
      <c r="C194" s="5">
        <v>0</v>
      </c>
      <c r="D194" s="5" t="s">
        <v>423</v>
      </c>
      <c r="E194" s="5" t="s">
        <v>338</v>
      </c>
      <c r="F194" s="5" t="s">
        <v>9047</v>
      </c>
      <c r="G194" s="5" t="s">
        <v>337</v>
      </c>
      <c r="H194" s="5" t="s">
        <v>186</v>
      </c>
      <c r="I194" s="5" t="s">
        <v>36</v>
      </c>
      <c r="J194" s="5" t="s">
        <v>333</v>
      </c>
      <c r="L194" s="5" t="s">
        <v>85</v>
      </c>
      <c r="N194" s="15">
        <v>69025000</v>
      </c>
      <c r="O194" s="20" t="s">
        <v>8902</v>
      </c>
      <c r="P194" s="18">
        <v>30401</v>
      </c>
      <c r="R194" s="15">
        <v>31245000</v>
      </c>
      <c r="S194" s="15">
        <v>6249000</v>
      </c>
      <c r="T194" s="15">
        <v>24996000</v>
      </c>
      <c r="U194" s="15">
        <v>624900</v>
      </c>
      <c r="V194" s="15">
        <v>50</v>
      </c>
      <c r="W194" s="5">
        <v>40</v>
      </c>
      <c r="X194" s="5">
        <v>10</v>
      </c>
      <c r="AA194" s="5" t="s">
        <v>2384</v>
      </c>
      <c r="AB194" s="5" t="b">
        <v>0</v>
      </c>
      <c r="AD194" s="43">
        <v>0</v>
      </c>
      <c r="AE194" s="43">
        <v>208.3</v>
      </c>
      <c r="AF194" s="43">
        <v>0</v>
      </c>
      <c r="AG194" s="43">
        <v>0</v>
      </c>
      <c r="AH194" s="43">
        <v>0</v>
      </c>
      <c r="AI194" s="43">
        <v>0</v>
      </c>
      <c r="AJ194" s="43">
        <v>0</v>
      </c>
      <c r="BK194" s="5" t="s">
        <v>8900</v>
      </c>
      <c r="BM194" s="5" t="s">
        <v>338</v>
      </c>
      <c r="CC194" s="5" t="s">
        <v>447</v>
      </c>
      <c r="CJ194" s="18">
        <v>43104.664356250003</v>
      </c>
      <c r="CK194" s="18">
        <v>42460</v>
      </c>
      <c r="CY194" s="5" t="s">
        <v>338</v>
      </c>
    </row>
    <row r="195" spans="1:103" ht="22.5" customHeight="1" x14ac:dyDescent="0.4">
      <c r="A195" s="5">
        <v>301</v>
      </c>
      <c r="B195" s="5">
        <v>140</v>
      </c>
      <c r="C195" s="5">
        <v>0</v>
      </c>
      <c r="D195" s="5" t="s">
        <v>423</v>
      </c>
      <c r="E195" s="5" t="s">
        <v>338</v>
      </c>
      <c r="F195" s="5" t="s">
        <v>9048</v>
      </c>
      <c r="G195" s="5" t="s">
        <v>337</v>
      </c>
      <c r="H195" s="5" t="s">
        <v>186</v>
      </c>
      <c r="I195" s="5" t="s">
        <v>36</v>
      </c>
      <c r="J195" s="5" t="s">
        <v>333</v>
      </c>
      <c r="L195" s="5" t="s">
        <v>85</v>
      </c>
      <c r="N195" s="15">
        <v>176490000</v>
      </c>
      <c r="O195" s="20" t="s">
        <v>8902</v>
      </c>
      <c r="P195" s="18">
        <v>30401</v>
      </c>
      <c r="R195" s="15">
        <v>149910000</v>
      </c>
      <c r="S195" s="15">
        <v>29982000</v>
      </c>
      <c r="T195" s="15">
        <v>119928000</v>
      </c>
      <c r="U195" s="15">
        <v>2998200</v>
      </c>
      <c r="V195" s="15">
        <v>50</v>
      </c>
      <c r="W195" s="5">
        <v>40</v>
      </c>
      <c r="X195" s="5">
        <v>10</v>
      </c>
      <c r="AA195" s="5" t="s">
        <v>2384</v>
      </c>
      <c r="AB195" s="5" t="b">
        <v>0</v>
      </c>
      <c r="AD195" s="43">
        <v>0</v>
      </c>
      <c r="AE195" s="43">
        <v>999.4</v>
      </c>
      <c r="AF195" s="43">
        <v>0</v>
      </c>
      <c r="AG195" s="43">
        <v>0</v>
      </c>
      <c r="AH195" s="43">
        <v>0</v>
      </c>
      <c r="AI195" s="43">
        <v>0</v>
      </c>
      <c r="AJ195" s="43">
        <v>0</v>
      </c>
      <c r="BK195" s="5" t="s">
        <v>8900</v>
      </c>
      <c r="BM195" s="5" t="s">
        <v>338</v>
      </c>
      <c r="CC195" s="5" t="s">
        <v>447</v>
      </c>
      <c r="CJ195" s="18">
        <v>43104.664356446759</v>
      </c>
      <c r="CK195" s="18">
        <v>42460</v>
      </c>
      <c r="CY195" s="5" t="s">
        <v>338</v>
      </c>
    </row>
    <row r="196" spans="1:103" ht="22.5" customHeight="1" x14ac:dyDescent="0.4">
      <c r="A196" s="5">
        <v>301</v>
      </c>
      <c r="B196" s="5">
        <v>141</v>
      </c>
      <c r="C196" s="5">
        <v>0</v>
      </c>
      <c r="D196" s="5" t="s">
        <v>423</v>
      </c>
      <c r="E196" s="5" t="s">
        <v>338</v>
      </c>
      <c r="F196" s="5" t="s">
        <v>9049</v>
      </c>
      <c r="G196" s="5" t="s">
        <v>337</v>
      </c>
      <c r="H196" s="5" t="s">
        <v>186</v>
      </c>
      <c r="I196" s="5" t="s">
        <v>36</v>
      </c>
      <c r="J196" s="5" t="s">
        <v>333</v>
      </c>
      <c r="L196" s="5" t="s">
        <v>85</v>
      </c>
      <c r="N196" s="15">
        <v>17840000</v>
      </c>
      <c r="O196" s="20" t="s">
        <v>8902</v>
      </c>
      <c r="P196" s="18">
        <v>30401</v>
      </c>
      <c r="R196" s="15">
        <v>26190000</v>
      </c>
      <c r="S196" s="15">
        <v>5238000</v>
      </c>
      <c r="T196" s="15">
        <v>20952000</v>
      </c>
      <c r="U196" s="15">
        <v>523800</v>
      </c>
      <c r="V196" s="15">
        <v>50</v>
      </c>
      <c r="W196" s="5">
        <v>40</v>
      </c>
      <c r="X196" s="5">
        <v>10</v>
      </c>
      <c r="AA196" s="5" t="s">
        <v>2384</v>
      </c>
      <c r="AB196" s="5" t="b">
        <v>0</v>
      </c>
      <c r="AD196" s="43">
        <v>0</v>
      </c>
      <c r="AE196" s="43">
        <v>174.6</v>
      </c>
      <c r="AF196" s="43">
        <v>0</v>
      </c>
      <c r="AG196" s="43">
        <v>0</v>
      </c>
      <c r="AH196" s="43">
        <v>0</v>
      </c>
      <c r="AI196" s="43">
        <v>0</v>
      </c>
      <c r="AJ196" s="43">
        <v>0</v>
      </c>
      <c r="BK196" s="5" t="s">
        <v>8900</v>
      </c>
      <c r="BM196" s="5" t="s">
        <v>338</v>
      </c>
      <c r="CC196" s="5" t="s">
        <v>447</v>
      </c>
      <c r="CJ196" s="18">
        <v>43104.664356446759</v>
      </c>
      <c r="CK196" s="18">
        <v>42460</v>
      </c>
      <c r="CY196" s="5" t="s">
        <v>338</v>
      </c>
    </row>
    <row r="197" spans="1:103" ht="22.5" customHeight="1" x14ac:dyDescent="0.4">
      <c r="A197" s="5">
        <v>301</v>
      </c>
      <c r="B197" s="5">
        <v>142</v>
      </c>
      <c r="C197" s="5">
        <v>0</v>
      </c>
      <c r="D197" s="5" t="s">
        <v>423</v>
      </c>
      <c r="E197" s="5" t="s">
        <v>338</v>
      </c>
      <c r="F197" s="5" t="s">
        <v>9050</v>
      </c>
      <c r="G197" s="5" t="s">
        <v>337</v>
      </c>
      <c r="H197" s="5" t="s">
        <v>186</v>
      </c>
      <c r="I197" s="5" t="s">
        <v>36</v>
      </c>
      <c r="J197" s="5" t="s">
        <v>333</v>
      </c>
      <c r="L197" s="5" t="s">
        <v>85</v>
      </c>
      <c r="N197" s="15">
        <v>44150000</v>
      </c>
      <c r="O197" s="20" t="s">
        <v>8902</v>
      </c>
      <c r="P197" s="18">
        <v>30401</v>
      </c>
      <c r="R197" s="15">
        <v>28770000</v>
      </c>
      <c r="S197" s="15">
        <v>5754000</v>
      </c>
      <c r="T197" s="15">
        <v>23016000</v>
      </c>
      <c r="U197" s="15">
        <v>575400</v>
      </c>
      <c r="V197" s="15">
        <v>50</v>
      </c>
      <c r="W197" s="5">
        <v>40</v>
      </c>
      <c r="X197" s="5">
        <v>10</v>
      </c>
      <c r="AA197" s="5" t="s">
        <v>2384</v>
      </c>
      <c r="AB197" s="5" t="b">
        <v>0</v>
      </c>
      <c r="AD197" s="43">
        <v>0</v>
      </c>
      <c r="AE197" s="43">
        <v>191.8</v>
      </c>
      <c r="AF197" s="43">
        <v>0</v>
      </c>
      <c r="AG197" s="43">
        <v>0</v>
      </c>
      <c r="AH197" s="43">
        <v>0</v>
      </c>
      <c r="AI197" s="43">
        <v>0</v>
      </c>
      <c r="AJ197" s="43">
        <v>0</v>
      </c>
      <c r="BK197" s="5" t="s">
        <v>8900</v>
      </c>
      <c r="BM197" s="5" t="s">
        <v>338</v>
      </c>
      <c r="CC197" s="5" t="s">
        <v>447</v>
      </c>
      <c r="CJ197" s="18">
        <v>43104.664356631947</v>
      </c>
      <c r="CK197" s="18">
        <v>42460</v>
      </c>
      <c r="CY197" s="5" t="s">
        <v>338</v>
      </c>
    </row>
    <row r="198" spans="1:103" ht="22.5" customHeight="1" x14ac:dyDescent="0.4">
      <c r="A198" s="5">
        <v>301</v>
      </c>
      <c r="B198" s="5">
        <v>143</v>
      </c>
      <c r="C198" s="5">
        <v>0</v>
      </c>
      <c r="D198" s="5" t="s">
        <v>423</v>
      </c>
      <c r="E198" s="5" t="s">
        <v>338</v>
      </c>
      <c r="F198" s="5" t="s">
        <v>9051</v>
      </c>
      <c r="G198" s="5" t="s">
        <v>337</v>
      </c>
      <c r="H198" s="5" t="s">
        <v>186</v>
      </c>
      <c r="I198" s="5" t="s">
        <v>36</v>
      </c>
      <c r="J198" s="5" t="s">
        <v>333</v>
      </c>
      <c r="L198" s="5" t="s">
        <v>85</v>
      </c>
      <c r="N198" s="15">
        <v>29920000</v>
      </c>
      <c r="O198" s="20" t="s">
        <v>8902</v>
      </c>
      <c r="P198" s="18">
        <v>30401</v>
      </c>
      <c r="R198" s="15">
        <v>29580000</v>
      </c>
      <c r="S198" s="15">
        <v>5916000</v>
      </c>
      <c r="T198" s="15">
        <v>23664000</v>
      </c>
      <c r="U198" s="15">
        <v>591600</v>
      </c>
      <c r="V198" s="15">
        <v>50</v>
      </c>
      <c r="W198" s="5">
        <v>40</v>
      </c>
      <c r="X198" s="5">
        <v>10</v>
      </c>
      <c r="AA198" s="5" t="s">
        <v>2384</v>
      </c>
      <c r="AB198" s="5" t="b">
        <v>0</v>
      </c>
      <c r="AD198" s="43">
        <v>0</v>
      </c>
      <c r="AE198" s="43">
        <v>197.2</v>
      </c>
      <c r="AF198" s="43">
        <v>0</v>
      </c>
      <c r="AG198" s="43">
        <v>0</v>
      </c>
      <c r="AH198" s="43">
        <v>0</v>
      </c>
      <c r="AI198" s="43">
        <v>0</v>
      </c>
      <c r="AJ198" s="43">
        <v>0</v>
      </c>
      <c r="BK198" s="5" t="s">
        <v>8900</v>
      </c>
      <c r="BM198" s="5" t="s">
        <v>338</v>
      </c>
      <c r="CC198" s="5" t="s">
        <v>447</v>
      </c>
      <c r="CJ198" s="18">
        <v>43104.664356631947</v>
      </c>
      <c r="CK198" s="18">
        <v>42460</v>
      </c>
      <c r="CY198" s="5" t="s">
        <v>338</v>
      </c>
    </row>
    <row r="199" spans="1:103" ht="22.5" customHeight="1" x14ac:dyDescent="0.4">
      <c r="A199" s="5">
        <v>301</v>
      </c>
      <c r="B199" s="5">
        <v>144</v>
      </c>
      <c r="C199" s="5">
        <v>0</v>
      </c>
      <c r="D199" s="5" t="s">
        <v>423</v>
      </c>
      <c r="E199" s="5" t="s">
        <v>338</v>
      </c>
      <c r="F199" s="5" t="s">
        <v>9052</v>
      </c>
      <c r="G199" s="5" t="s">
        <v>337</v>
      </c>
      <c r="H199" s="5" t="s">
        <v>186</v>
      </c>
      <c r="I199" s="5" t="s">
        <v>36</v>
      </c>
      <c r="J199" s="5" t="s">
        <v>333</v>
      </c>
      <c r="L199" s="5" t="s">
        <v>85</v>
      </c>
      <c r="N199" s="15">
        <v>368875000</v>
      </c>
      <c r="O199" s="20" t="s">
        <v>8902</v>
      </c>
      <c r="P199" s="18">
        <v>30401</v>
      </c>
      <c r="R199" s="15">
        <v>316665000</v>
      </c>
      <c r="S199" s="15">
        <v>63333000</v>
      </c>
      <c r="T199" s="15">
        <v>253332000</v>
      </c>
      <c r="U199" s="15">
        <v>6333300</v>
      </c>
      <c r="V199" s="15">
        <v>50</v>
      </c>
      <c r="W199" s="5">
        <v>40</v>
      </c>
      <c r="X199" s="5">
        <v>10</v>
      </c>
      <c r="AA199" s="5" t="s">
        <v>2384</v>
      </c>
      <c r="AB199" s="5" t="b">
        <v>0</v>
      </c>
      <c r="AD199" s="43">
        <v>0</v>
      </c>
      <c r="AE199" s="43">
        <v>2111.1</v>
      </c>
      <c r="AF199" s="43">
        <v>0</v>
      </c>
      <c r="AG199" s="43">
        <v>0</v>
      </c>
      <c r="AH199" s="43">
        <v>0</v>
      </c>
      <c r="AI199" s="43">
        <v>0</v>
      </c>
      <c r="AJ199" s="43">
        <v>0</v>
      </c>
      <c r="BK199" s="5" t="s">
        <v>8900</v>
      </c>
      <c r="BM199" s="5" t="s">
        <v>338</v>
      </c>
      <c r="CC199" s="5" t="s">
        <v>447</v>
      </c>
      <c r="CJ199" s="18">
        <v>43104.664356793983</v>
      </c>
      <c r="CK199" s="18">
        <v>42460</v>
      </c>
      <c r="CY199" s="5" t="s">
        <v>338</v>
      </c>
    </row>
    <row r="200" spans="1:103" ht="22.5" customHeight="1" x14ac:dyDescent="0.4">
      <c r="A200" s="5">
        <v>301</v>
      </c>
      <c r="B200" s="5">
        <v>145</v>
      </c>
      <c r="C200" s="5">
        <v>0</v>
      </c>
      <c r="D200" s="5" t="s">
        <v>423</v>
      </c>
      <c r="E200" s="5" t="s">
        <v>338</v>
      </c>
      <c r="F200" s="5" t="s">
        <v>9053</v>
      </c>
      <c r="G200" s="5" t="s">
        <v>337</v>
      </c>
      <c r="H200" s="5" t="s">
        <v>186</v>
      </c>
      <c r="I200" s="5" t="s">
        <v>36</v>
      </c>
      <c r="J200" s="5" t="s">
        <v>333</v>
      </c>
      <c r="L200" s="5" t="s">
        <v>85</v>
      </c>
      <c r="N200" s="15">
        <v>308280000</v>
      </c>
      <c r="O200" s="20" t="s">
        <v>8902</v>
      </c>
      <c r="P200" s="18">
        <v>30401</v>
      </c>
      <c r="R200" s="15">
        <v>204630000</v>
      </c>
      <c r="S200" s="15">
        <v>40926000</v>
      </c>
      <c r="T200" s="15">
        <v>163704000</v>
      </c>
      <c r="U200" s="15">
        <v>4092600</v>
      </c>
      <c r="V200" s="15">
        <v>50</v>
      </c>
      <c r="W200" s="5">
        <v>40</v>
      </c>
      <c r="X200" s="5">
        <v>10</v>
      </c>
      <c r="AA200" s="5" t="s">
        <v>2384</v>
      </c>
      <c r="AB200" s="5" t="b">
        <v>0</v>
      </c>
      <c r="AD200" s="43">
        <v>0</v>
      </c>
      <c r="AE200" s="43">
        <v>1364.2</v>
      </c>
      <c r="AF200" s="43">
        <v>0</v>
      </c>
      <c r="AG200" s="43">
        <v>0</v>
      </c>
      <c r="AH200" s="43">
        <v>0</v>
      </c>
      <c r="AI200" s="43">
        <v>0</v>
      </c>
      <c r="AJ200" s="43">
        <v>0</v>
      </c>
      <c r="BK200" s="5" t="s">
        <v>8900</v>
      </c>
      <c r="BM200" s="5" t="s">
        <v>338</v>
      </c>
      <c r="CC200" s="5" t="s">
        <v>447</v>
      </c>
      <c r="CJ200" s="18">
        <v>43104.664356793983</v>
      </c>
      <c r="CK200" s="18">
        <v>42460</v>
      </c>
      <c r="CY200" s="5" t="s">
        <v>338</v>
      </c>
    </row>
    <row r="201" spans="1:103" ht="22.5" customHeight="1" x14ac:dyDescent="0.4">
      <c r="A201" s="5">
        <v>301</v>
      </c>
      <c r="B201" s="5">
        <v>146</v>
      </c>
      <c r="C201" s="5">
        <v>0</v>
      </c>
      <c r="D201" s="5" t="s">
        <v>423</v>
      </c>
      <c r="E201" s="5" t="s">
        <v>338</v>
      </c>
      <c r="F201" s="5" t="s">
        <v>9054</v>
      </c>
      <c r="G201" s="5" t="s">
        <v>337</v>
      </c>
      <c r="H201" s="5" t="s">
        <v>186</v>
      </c>
      <c r="I201" s="5" t="s">
        <v>36</v>
      </c>
      <c r="J201" s="5" t="s">
        <v>333</v>
      </c>
      <c r="L201" s="5" t="s">
        <v>85</v>
      </c>
      <c r="N201" s="15">
        <v>256710000</v>
      </c>
      <c r="O201" s="20" t="s">
        <v>8902</v>
      </c>
      <c r="P201" s="18">
        <v>30401</v>
      </c>
      <c r="R201" s="15">
        <v>129660000</v>
      </c>
      <c r="S201" s="15">
        <v>25932000</v>
      </c>
      <c r="T201" s="15">
        <v>103728000</v>
      </c>
      <c r="U201" s="15">
        <v>2593200</v>
      </c>
      <c r="V201" s="15">
        <v>50</v>
      </c>
      <c r="W201" s="5">
        <v>40</v>
      </c>
      <c r="X201" s="5">
        <v>10</v>
      </c>
      <c r="AA201" s="5" t="s">
        <v>2384</v>
      </c>
      <c r="AB201" s="5" t="b">
        <v>0</v>
      </c>
      <c r="AD201" s="43">
        <v>0</v>
      </c>
      <c r="AE201" s="43">
        <v>864.4</v>
      </c>
      <c r="AF201" s="43">
        <v>0</v>
      </c>
      <c r="AG201" s="43">
        <v>0</v>
      </c>
      <c r="AH201" s="43">
        <v>0</v>
      </c>
      <c r="AI201" s="43">
        <v>0</v>
      </c>
      <c r="AJ201" s="43">
        <v>0</v>
      </c>
      <c r="BK201" s="5" t="s">
        <v>8900</v>
      </c>
      <c r="BM201" s="5" t="s">
        <v>338</v>
      </c>
      <c r="CC201" s="5" t="s">
        <v>447</v>
      </c>
      <c r="CJ201" s="18">
        <v>43104.664356979163</v>
      </c>
      <c r="CK201" s="18">
        <v>42460</v>
      </c>
      <c r="CY201" s="5" t="s">
        <v>338</v>
      </c>
    </row>
    <row r="202" spans="1:103" ht="22.5" customHeight="1" x14ac:dyDescent="0.4">
      <c r="A202" s="5">
        <v>301</v>
      </c>
      <c r="B202" s="5">
        <v>147</v>
      </c>
      <c r="C202" s="5">
        <v>0</v>
      </c>
      <c r="D202" s="5" t="s">
        <v>423</v>
      </c>
      <c r="E202" s="5" t="s">
        <v>338</v>
      </c>
      <c r="F202" s="5" t="s">
        <v>9055</v>
      </c>
      <c r="G202" s="5" t="s">
        <v>337</v>
      </c>
      <c r="H202" s="5" t="s">
        <v>186</v>
      </c>
      <c r="I202" s="5" t="s">
        <v>36</v>
      </c>
      <c r="J202" s="5" t="s">
        <v>333</v>
      </c>
      <c r="L202" s="5" t="s">
        <v>85</v>
      </c>
      <c r="N202" s="15">
        <v>473295000</v>
      </c>
      <c r="O202" s="20" t="s">
        <v>8902</v>
      </c>
      <c r="P202" s="18">
        <v>30401</v>
      </c>
      <c r="R202" s="15">
        <v>513135000</v>
      </c>
      <c r="S202" s="15">
        <v>102627000</v>
      </c>
      <c r="T202" s="15">
        <v>410508000</v>
      </c>
      <c r="U202" s="15">
        <v>10262700</v>
      </c>
      <c r="V202" s="15">
        <v>50</v>
      </c>
      <c r="W202" s="5">
        <v>40</v>
      </c>
      <c r="X202" s="5">
        <v>10</v>
      </c>
      <c r="AA202" s="5" t="s">
        <v>2384</v>
      </c>
      <c r="AB202" s="5" t="b">
        <v>0</v>
      </c>
      <c r="AD202" s="43">
        <v>0</v>
      </c>
      <c r="AE202" s="43">
        <v>3420.9</v>
      </c>
      <c r="AF202" s="43">
        <v>0</v>
      </c>
      <c r="AG202" s="43">
        <v>0</v>
      </c>
      <c r="AH202" s="43">
        <v>0</v>
      </c>
      <c r="AI202" s="43">
        <v>0</v>
      </c>
      <c r="AJ202" s="43">
        <v>0</v>
      </c>
      <c r="BK202" s="5" t="s">
        <v>8900</v>
      </c>
      <c r="BM202" s="5" t="s">
        <v>338</v>
      </c>
      <c r="CC202" s="5" t="s">
        <v>447</v>
      </c>
      <c r="CJ202" s="18">
        <v>43104.664357175927</v>
      </c>
      <c r="CK202" s="18">
        <v>42460</v>
      </c>
      <c r="CY202" s="5" t="s">
        <v>338</v>
      </c>
    </row>
    <row r="203" spans="1:103" ht="22.5" customHeight="1" x14ac:dyDescent="0.4">
      <c r="A203" s="5">
        <v>301</v>
      </c>
      <c r="B203" s="5">
        <v>148</v>
      </c>
      <c r="C203" s="5">
        <v>0</v>
      </c>
      <c r="D203" s="5" t="s">
        <v>423</v>
      </c>
      <c r="E203" s="5" t="s">
        <v>338</v>
      </c>
      <c r="F203" s="5" t="s">
        <v>9056</v>
      </c>
      <c r="G203" s="5" t="s">
        <v>337</v>
      </c>
      <c r="H203" s="5" t="s">
        <v>186</v>
      </c>
      <c r="I203" s="5" t="s">
        <v>36</v>
      </c>
      <c r="J203" s="5" t="s">
        <v>333</v>
      </c>
      <c r="L203" s="5" t="s">
        <v>85</v>
      </c>
      <c r="N203" s="15">
        <v>69005000</v>
      </c>
      <c r="O203" s="20" t="s">
        <v>8902</v>
      </c>
      <c r="P203" s="18">
        <v>30401</v>
      </c>
      <c r="R203" s="15">
        <v>85005000</v>
      </c>
      <c r="S203" s="15">
        <v>17001000</v>
      </c>
      <c r="T203" s="15">
        <v>68004000</v>
      </c>
      <c r="U203" s="15">
        <v>1700100</v>
      </c>
      <c r="V203" s="15">
        <v>50</v>
      </c>
      <c r="W203" s="5">
        <v>40</v>
      </c>
      <c r="X203" s="5">
        <v>10</v>
      </c>
      <c r="AA203" s="5" t="s">
        <v>2384</v>
      </c>
      <c r="AB203" s="5" t="b">
        <v>0</v>
      </c>
      <c r="AD203" s="43">
        <v>0</v>
      </c>
      <c r="AE203" s="43">
        <v>566.70000000000005</v>
      </c>
      <c r="AF203" s="43">
        <v>0</v>
      </c>
      <c r="AG203" s="43">
        <v>0</v>
      </c>
      <c r="AH203" s="43">
        <v>0</v>
      </c>
      <c r="AI203" s="43">
        <v>0</v>
      </c>
      <c r="AJ203" s="43">
        <v>0</v>
      </c>
      <c r="BK203" s="5" t="s">
        <v>8900</v>
      </c>
      <c r="BM203" s="5" t="s">
        <v>338</v>
      </c>
      <c r="CC203" s="5" t="s">
        <v>447</v>
      </c>
      <c r="CJ203" s="18">
        <v>43104.664357175927</v>
      </c>
      <c r="CK203" s="18">
        <v>42460</v>
      </c>
      <c r="CY203" s="5" t="s">
        <v>338</v>
      </c>
    </row>
    <row r="204" spans="1:103" ht="22.5" customHeight="1" x14ac:dyDescent="0.4">
      <c r="A204" s="5">
        <v>301</v>
      </c>
      <c r="B204" s="5">
        <v>149</v>
      </c>
      <c r="C204" s="5">
        <v>0</v>
      </c>
      <c r="D204" s="5" t="s">
        <v>423</v>
      </c>
      <c r="E204" s="5" t="s">
        <v>338</v>
      </c>
      <c r="F204" s="5" t="s">
        <v>9057</v>
      </c>
      <c r="G204" s="5" t="s">
        <v>337</v>
      </c>
      <c r="H204" s="5" t="s">
        <v>186</v>
      </c>
      <c r="I204" s="5" t="s">
        <v>36</v>
      </c>
      <c r="J204" s="5" t="s">
        <v>333</v>
      </c>
      <c r="L204" s="5" t="s">
        <v>85</v>
      </c>
      <c r="N204" s="15">
        <v>19010000</v>
      </c>
      <c r="O204" s="20" t="s">
        <v>8902</v>
      </c>
      <c r="P204" s="18">
        <v>30401</v>
      </c>
      <c r="R204" s="15">
        <v>22710000</v>
      </c>
      <c r="S204" s="15">
        <v>4542000</v>
      </c>
      <c r="T204" s="15">
        <v>18168000</v>
      </c>
      <c r="U204" s="15">
        <v>454200</v>
      </c>
      <c r="V204" s="15">
        <v>50</v>
      </c>
      <c r="W204" s="5">
        <v>40</v>
      </c>
      <c r="X204" s="5">
        <v>10</v>
      </c>
      <c r="AA204" s="5" t="s">
        <v>2384</v>
      </c>
      <c r="AB204" s="5" t="b">
        <v>0</v>
      </c>
      <c r="AD204" s="43">
        <v>0</v>
      </c>
      <c r="AE204" s="43">
        <v>151.4</v>
      </c>
      <c r="AF204" s="43">
        <v>0</v>
      </c>
      <c r="AG204" s="43">
        <v>0</v>
      </c>
      <c r="AH204" s="43">
        <v>0</v>
      </c>
      <c r="AI204" s="43">
        <v>0</v>
      </c>
      <c r="AJ204" s="43">
        <v>0</v>
      </c>
      <c r="BK204" s="5" t="s">
        <v>8900</v>
      </c>
      <c r="BM204" s="5" t="s">
        <v>338</v>
      </c>
      <c r="CC204" s="5" t="s">
        <v>447</v>
      </c>
      <c r="CJ204" s="18">
        <v>43104.664357372683</v>
      </c>
      <c r="CK204" s="18">
        <v>42460</v>
      </c>
      <c r="CY204" s="5" t="s">
        <v>338</v>
      </c>
    </row>
    <row r="205" spans="1:103" ht="22.5" customHeight="1" x14ac:dyDescent="0.4">
      <c r="A205" s="5">
        <v>301</v>
      </c>
      <c r="B205" s="5">
        <v>150</v>
      </c>
      <c r="C205" s="5">
        <v>0</v>
      </c>
      <c r="D205" s="5" t="s">
        <v>423</v>
      </c>
      <c r="E205" s="5" t="s">
        <v>338</v>
      </c>
      <c r="F205" s="5" t="s">
        <v>9058</v>
      </c>
      <c r="G205" s="5" t="s">
        <v>337</v>
      </c>
      <c r="H205" s="5" t="s">
        <v>186</v>
      </c>
      <c r="I205" s="5" t="s">
        <v>36</v>
      </c>
      <c r="J205" s="5" t="s">
        <v>333</v>
      </c>
      <c r="L205" s="5" t="s">
        <v>85</v>
      </c>
      <c r="N205" s="15">
        <v>44560000</v>
      </c>
      <c r="O205" s="20" t="s">
        <v>8902</v>
      </c>
      <c r="P205" s="18">
        <v>30401</v>
      </c>
      <c r="R205" s="15">
        <v>56640000</v>
      </c>
      <c r="S205" s="15">
        <v>11328000</v>
      </c>
      <c r="T205" s="15">
        <v>45312000</v>
      </c>
      <c r="U205" s="15">
        <v>1132800</v>
      </c>
      <c r="V205" s="15">
        <v>50</v>
      </c>
      <c r="W205" s="5">
        <v>40</v>
      </c>
      <c r="X205" s="5">
        <v>10</v>
      </c>
      <c r="AA205" s="5" t="s">
        <v>2384</v>
      </c>
      <c r="AB205" s="5" t="b">
        <v>0</v>
      </c>
      <c r="AD205" s="43">
        <v>0</v>
      </c>
      <c r="AE205" s="43">
        <v>377.6</v>
      </c>
      <c r="AF205" s="43">
        <v>0</v>
      </c>
      <c r="AG205" s="43">
        <v>0</v>
      </c>
      <c r="AH205" s="43">
        <v>0</v>
      </c>
      <c r="AI205" s="43">
        <v>0</v>
      </c>
      <c r="AJ205" s="43">
        <v>0</v>
      </c>
      <c r="BK205" s="5" t="s">
        <v>8900</v>
      </c>
      <c r="BM205" s="5" t="s">
        <v>338</v>
      </c>
      <c r="CC205" s="5" t="s">
        <v>447</v>
      </c>
      <c r="CJ205" s="18">
        <v>43104.664357372683</v>
      </c>
      <c r="CK205" s="18">
        <v>42460</v>
      </c>
      <c r="CY205" s="5" t="s">
        <v>338</v>
      </c>
    </row>
    <row r="206" spans="1:103" ht="22.5" customHeight="1" x14ac:dyDescent="0.4">
      <c r="A206" s="5">
        <v>301</v>
      </c>
      <c r="B206" s="5">
        <v>151</v>
      </c>
      <c r="C206" s="5">
        <v>0</v>
      </c>
      <c r="D206" s="5" t="s">
        <v>423</v>
      </c>
      <c r="E206" s="5" t="s">
        <v>338</v>
      </c>
      <c r="F206" s="5" t="s">
        <v>9059</v>
      </c>
      <c r="G206" s="5" t="s">
        <v>337</v>
      </c>
      <c r="H206" s="5" t="s">
        <v>186</v>
      </c>
      <c r="I206" s="5" t="s">
        <v>36</v>
      </c>
      <c r="J206" s="5" t="s">
        <v>333</v>
      </c>
      <c r="L206" s="5" t="s">
        <v>85</v>
      </c>
      <c r="N206" s="15">
        <v>9930000</v>
      </c>
      <c r="O206" s="20" t="s">
        <v>8902</v>
      </c>
      <c r="P206" s="18">
        <v>30401</v>
      </c>
      <c r="R206" s="15">
        <v>11430000</v>
      </c>
      <c r="S206" s="15">
        <v>2286000</v>
      </c>
      <c r="T206" s="15">
        <v>9144000</v>
      </c>
      <c r="U206" s="15">
        <v>228600</v>
      </c>
      <c r="V206" s="15">
        <v>50</v>
      </c>
      <c r="W206" s="5">
        <v>40</v>
      </c>
      <c r="X206" s="5">
        <v>10</v>
      </c>
      <c r="AA206" s="5" t="s">
        <v>2384</v>
      </c>
      <c r="AB206" s="5" t="b">
        <v>0</v>
      </c>
      <c r="AD206" s="43">
        <v>0</v>
      </c>
      <c r="AE206" s="43">
        <v>76.2</v>
      </c>
      <c r="AF206" s="43">
        <v>0</v>
      </c>
      <c r="AG206" s="43">
        <v>0</v>
      </c>
      <c r="AH206" s="43">
        <v>0</v>
      </c>
      <c r="AI206" s="43">
        <v>0</v>
      </c>
      <c r="AJ206" s="43">
        <v>0</v>
      </c>
      <c r="BK206" s="5" t="s">
        <v>8900</v>
      </c>
      <c r="BM206" s="5" t="s">
        <v>338</v>
      </c>
      <c r="CC206" s="5" t="s">
        <v>447</v>
      </c>
      <c r="CJ206" s="18">
        <v>43104.664359525465</v>
      </c>
      <c r="CK206" s="18">
        <v>42460</v>
      </c>
      <c r="CY206" s="5" t="s">
        <v>338</v>
      </c>
    </row>
    <row r="207" spans="1:103" ht="22.5" customHeight="1" x14ac:dyDescent="0.4">
      <c r="A207" s="5">
        <v>301</v>
      </c>
      <c r="B207" s="5">
        <v>152</v>
      </c>
      <c r="C207" s="5">
        <v>0</v>
      </c>
      <c r="D207" s="5" t="s">
        <v>423</v>
      </c>
      <c r="E207" s="5" t="s">
        <v>338</v>
      </c>
      <c r="F207" s="5" t="s">
        <v>9060</v>
      </c>
      <c r="G207" s="5" t="s">
        <v>337</v>
      </c>
      <c r="H207" s="5" t="s">
        <v>186</v>
      </c>
      <c r="I207" s="5" t="s">
        <v>36</v>
      </c>
      <c r="J207" s="5" t="s">
        <v>333</v>
      </c>
      <c r="L207" s="5" t="s">
        <v>85</v>
      </c>
      <c r="N207" s="15">
        <v>479410000</v>
      </c>
      <c r="O207" s="20" t="s">
        <v>8902</v>
      </c>
      <c r="P207" s="18">
        <v>30401</v>
      </c>
      <c r="R207" s="15">
        <v>407820000</v>
      </c>
      <c r="S207" s="15">
        <v>81564000</v>
      </c>
      <c r="T207" s="15">
        <v>326256000</v>
      </c>
      <c r="U207" s="15">
        <v>8156400</v>
      </c>
      <c r="V207" s="15">
        <v>50</v>
      </c>
      <c r="W207" s="5">
        <v>40</v>
      </c>
      <c r="X207" s="5">
        <v>10</v>
      </c>
      <c r="AA207" s="5" t="s">
        <v>2384</v>
      </c>
      <c r="AB207" s="5" t="b">
        <v>0</v>
      </c>
      <c r="AD207" s="43">
        <v>0</v>
      </c>
      <c r="AE207" s="43">
        <v>2718.8</v>
      </c>
      <c r="AF207" s="43">
        <v>0</v>
      </c>
      <c r="AG207" s="43">
        <v>0</v>
      </c>
      <c r="AH207" s="43">
        <v>0</v>
      </c>
      <c r="AI207" s="43">
        <v>0</v>
      </c>
      <c r="AJ207" s="43">
        <v>0</v>
      </c>
      <c r="BK207" s="5" t="s">
        <v>8900</v>
      </c>
      <c r="BM207" s="5" t="s">
        <v>338</v>
      </c>
      <c r="CC207" s="5" t="s">
        <v>447</v>
      </c>
      <c r="CJ207" s="18">
        <v>43104.664359525465</v>
      </c>
      <c r="CK207" s="18">
        <v>42460</v>
      </c>
      <c r="CY207" s="5" t="s">
        <v>338</v>
      </c>
    </row>
    <row r="208" spans="1:103" ht="22.5" customHeight="1" x14ac:dyDescent="0.4">
      <c r="A208" s="5">
        <v>301</v>
      </c>
      <c r="B208" s="5">
        <v>153</v>
      </c>
      <c r="C208" s="5">
        <v>0</v>
      </c>
      <c r="D208" s="5" t="s">
        <v>423</v>
      </c>
      <c r="E208" s="5" t="s">
        <v>338</v>
      </c>
      <c r="F208" s="5" t="s">
        <v>9061</v>
      </c>
      <c r="G208" s="5" t="s">
        <v>337</v>
      </c>
      <c r="H208" s="5" t="s">
        <v>186</v>
      </c>
      <c r="I208" s="5" t="s">
        <v>36</v>
      </c>
      <c r="J208" s="5" t="s">
        <v>333</v>
      </c>
      <c r="L208" s="5" t="s">
        <v>85</v>
      </c>
      <c r="N208" s="15">
        <v>1047113000</v>
      </c>
      <c r="O208" s="20" t="s">
        <v>8902</v>
      </c>
      <c r="P208" s="18">
        <v>30401</v>
      </c>
      <c r="R208" s="15">
        <v>822633000</v>
      </c>
      <c r="S208" s="15">
        <v>164526600</v>
      </c>
      <c r="T208" s="15">
        <v>658106400</v>
      </c>
      <c r="U208" s="15">
        <v>16452660</v>
      </c>
      <c r="V208" s="15">
        <v>50</v>
      </c>
      <c r="W208" s="5">
        <v>40</v>
      </c>
      <c r="X208" s="5">
        <v>10</v>
      </c>
      <c r="AA208" s="5" t="s">
        <v>2384</v>
      </c>
      <c r="AB208" s="5" t="b">
        <v>0</v>
      </c>
      <c r="AD208" s="43">
        <v>0</v>
      </c>
      <c r="AE208" s="43">
        <v>5484.22</v>
      </c>
      <c r="AF208" s="43">
        <v>0</v>
      </c>
      <c r="AG208" s="43">
        <v>0</v>
      </c>
      <c r="AH208" s="43">
        <v>0</v>
      </c>
      <c r="AI208" s="43">
        <v>0</v>
      </c>
      <c r="AJ208" s="43">
        <v>0</v>
      </c>
      <c r="BK208" s="5" t="s">
        <v>8900</v>
      </c>
      <c r="BM208" s="5" t="s">
        <v>338</v>
      </c>
      <c r="CC208" s="5" t="s">
        <v>447</v>
      </c>
      <c r="CJ208" s="18">
        <v>43104.6643596875</v>
      </c>
      <c r="CK208" s="18">
        <v>42460</v>
      </c>
      <c r="CY208" s="5" t="s">
        <v>338</v>
      </c>
    </row>
    <row r="209" spans="1:103" ht="22.5" customHeight="1" x14ac:dyDescent="0.4">
      <c r="A209" s="5">
        <v>301</v>
      </c>
      <c r="B209" s="5">
        <v>154</v>
      </c>
      <c r="C209" s="5">
        <v>0</v>
      </c>
      <c r="D209" s="5" t="s">
        <v>423</v>
      </c>
      <c r="E209" s="5" t="s">
        <v>338</v>
      </c>
      <c r="F209" s="5" t="s">
        <v>9062</v>
      </c>
      <c r="G209" s="5" t="s">
        <v>337</v>
      </c>
      <c r="H209" s="5" t="s">
        <v>186</v>
      </c>
      <c r="I209" s="5" t="s">
        <v>36</v>
      </c>
      <c r="J209" s="5" t="s">
        <v>333</v>
      </c>
      <c r="L209" s="5" t="s">
        <v>85</v>
      </c>
      <c r="N209" s="15">
        <v>838783000</v>
      </c>
      <c r="O209" s="20" t="s">
        <v>8902</v>
      </c>
      <c r="P209" s="18">
        <v>30401</v>
      </c>
      <c r="R209" s="15">
        <v>665238000</v>
      </c>
      <c r="S209" s="15">
        <v>133047600</v>
      </c>
      <c r="T209" s="15">
        <v>532190400</v>
      </c>
      <c r="U209" s="15">
        <v>13304760</v>
      </c>
      <c r="V209" s="15">
        <v>50</v>
      </c>
      <c r="W209" s="5">
        <v>40</v>
      </c>
      <c r="X209" s="5">
        <v>10</v>
      </c>
      <c r="AA209" s="5" t="s">
        <v>2384</v>
      </c>
      <c r="AB209" s="5" t="b">
        <v>0</v>
      </c>
      <c r="AD209" s="43">
        <v>0</v>
      </c>
      <c r="AE209" s="43">
        <v>4434.92</v>
      </c>
      <c r="AF209" s="43">
        <v>0</v>
      </c>
      <c r="AG209" s="43">
        <v>0</v>
      </c>
      <c r="AH209" s="43">
        <v>0</v>
      </c>
      <c r="AI209" s="43">
        <v>0</v>
      </c>
      <c r="AJ209" s="43">
        <v>0</v>
      </c>
      <c r="BK209" s="5" t="s">
        <v>8900</v>
      </c>
      <c r="BM209" s="5" t="s">
        <v>338</v>
      </c>
      <c r="CC209" s="5" t="s">
        <v>447</v>
      </c>
      <c r="CJ209" s="18">
        <v>43104.664359872688</v>
      </c>
      <c r="CK209" s="18">
        <v>42460</v>
      </c>
      <c r="CY209" s="5" t="s">
        <v>338</v>
      </c>
    </row>
    <row r="210" spans="1:103" ht="22.5" customHeight="1" x14ac:dyDescent="0.4">
      <c r="A210" s="5">
        <v>301</v>
      </c>
      <c r="B210" s="5">
        <v>155</v>
      </c>
      <c r="C210" s="5">
        <v>0</v>
      </c>
      <c r="D210" s="5" t="s">
        <v>423</v>
      </c>
      <c r="E210" s="5" t="s">
        <v>338</v>
      </c>
      <c r="F210" s="5" t="s">
        <v>9063</v>
      </c>
      <c r="G210" s="5" t="s">
        <v>337</v>
      </c>
      <c r="H210" s="5" t="s">
        <v>186</v>
      </c>
      <c r="I210" s="5" t="s">
        <v>36</v>
      </c>
      <c r="J210" s="5" t="s">
        <v>333</v>
      </c>
      <c r="L210" s="5" t="s">
        <v>85</v>
      </c>
      <c r="N210" s="15">
        <v>1590435000</v>
      </c>
      <c r="O210" s="20" t="s">
        <v>8902</v>
      </c>
      <c r="P210" s="18">
        <v>30401</v>
      </c>
      <c r="R210" s="15">
        <v>1096185000</v>
      </c>
      <c r="S210" s="15">
        <v>219237000</v>
      </c>
      <c r="T210" s="15">
        <v>876948000</v>
      </c>
      <c r="U210" s="15">
        <v>21923700</v>
      </c>
      <c r="V210" s="15">
        <v>50</v>
      </c>
      <c r="W210" s="5">
        <v>40</v>
      </c>
      <c r="X210" s="5">
        <v>10</v>
      </c>
      <c r="AA210" s="5" t="s">
        <v>2384</v>
      </c>
      <c r="AB210" s="5" t="b">
        <v>0</v>
      </c>
      <c r="AD210" s="43">
        <v>0</v>
      </c>
      <c r="AE210" s="43">
        <v>7307.9</v>
      </c>
      <c r="AF210" s="43">
        <v>0</v>
      </c>
      <c r="AG210" s="43">
        <v>0</v>
      </c>
      <c r="AH210" s="43">
        <v>0</v>
      </c>
      <c r="AI210" s="43">
        <v>0</v>
      </c>
      <c r="AJ210" s="43">
        <v>0</v>
      </c>
      <c r="BK210" s="5" t="s">
        <v>8900</v>
      </c>
      <c r="BM210" s="5" t="s">
        <v>338</v>
      </c>
      <c r="CC210" s="5" t="s">
        <v>447</v>
      </c>
      <c r="CJ210" s="18">
        <v>43104.664359872688</v>
      </c>
      <c r="CK210" s="18">
        <v>42460</v>
      </c>
      <c r="CY210" s="5" t="s">
        <v>338</v>
      </c>
    </row>
    <row r="211" spans="1:103" ht="22.5" customHeight="1" x14ac:dyDescent="0.4">
      <c r="A211" s="5">
        <v>301</v>
      </c>
      <c r="B211" s="5">
        <v>156</v>
      </c>
      <c r="C211" s="5">
        <v>0</v>
      </c>
      <c r="D211" s="5" t="s">
        <v>423</v>
      </c>
      <c r="E211" s="5" t="s">
        <v>338</v>
      </c>
      <c r="F211" s="5" t="s">
        <v>9064</v>
      </c>
      <c r="G211" s="5" t="s">
        <v>337</v>
      </c>
      <c r="H211" s="5" t="s">
        <v>186</v>
      </c>
      <c r="I211" s="5" t="s">
        <v>36</v>
      </c>
      <c r="J211" s="5" t="s">
        <v>333</v>
      </c>
      <c r="L211" s="5" t="s">
        <v>85</v>
      </c>
      <c r="N211" s="15">
        <v>20000000</v>
      </c>
      <c r="O211" s="20" t="s">
        <v>8902</v>
      </c>
      <c r="P211" s="18">
        <v>30401</v>
      </c>
      <c r="R211" s="15">
        <v>12000000</v>
      </c>
      <c r="S211" s="15">
        <v>2400000</v>
      </c>
      <c r="T211" s="15">
        <v>9600000</v>
      </c>
      <c r="U211" s="15">
        <v>240000</v>
      </c>
      <c r="V211" s="15">
        <v>50</v>
      </c>
      <c r="W211" s="5">
        <v>40</v>
      </c>
      <c r="X211" s="5">
        <v>10</v>
      </c>
      <c r="AA211" s="5" t="s">
        <v>2384</v>
      </c>
      <c r="AB211" s="5" t="b">
        <v>0</v>
      </c>
      <c r="AD211" s="43">
        <v>0</v>
      </c>
      <c r="AE211" s="43">
        <v>80</v>
      </c>
      <c r="AF211" s="43">
        <v>0</v>
      </c>
      <c r="AG211" s="43">
        <v>0</v>
      </c>
      <c r="AH211" s="43">
        <v>0</v>
      </c>
      <c r="AI211" s="43">
        <v>0</v>
      </c>
      <c r="AJ211" s="43">
        <v>0</v>
      </c>
      <c r="BK211" s="5" t="s">
        <v>8900</v>
      </c>
      <c r="BM211" s="5" t="s">
        <v>338</v>
      </c>
      <c r="CC211" s="5" t="s">
        <v>447</v>
      </c>
      <c r="CJ211" s="18">
        <v>43104.664360069444</v>
      </c>
      <c r="CK211" s="18">
        <v>42460</v>
      </c>
      <c r="CY211" s="5" t="s">
        <v>338</v>
      </c>
    </row>
    <row r="212" spans="1:103" ht="22.5" customHeight="1" x14ac:dyDescent="0.4">
      <c r="A212" s="5">
        <v>301</v>
      </c>
      <c r="B212" s="5">
        <v>157</v>
      </c>
      <c r="C212" s="5">
        <v>0</v>
      </c>
      <c r="D212" s="5" t="s">
        <v>423</v>
      </c>
      <c r="E212" s="5" t="s">
        <v>338</v>
      </c>
      <c r="F212" s="5" t="s">
        <v>9065</v>
      </c>
      <c r="G212" s="5" t="s">
        <v>337</v>
      </c>
      <c r="H212" s="5" t="s">
        <v>186</v>
      </c>
      <c r="I212" s="5" t="s">
        <v>36</v>
      </c>
      <c r="J212" s="5" t="s">
        <v>333</v>
      </c>
      <c r="L212" s="5" t="s">
        <v>85</v>
      </c>
      <c r="N212" s="15">
        <v>101045000</v>
      </c>
      <c r="O212" s="20" t="s">
        <v>8902</v>
      </c>
      <c r="P212" s="18">
        <v>30401</v>
      </c>
      <c r="R212" s="15">
        <v>95085000</v>
      </c>
      <c r="S212" s="15">
        <v>19017000</v>
      </c>
      <c r="T212" s="15">
        <v>76068000</v>
      </c>
      <c r="U212" s="15">
        <v>1901700</v>
      </c>
      <c r="V212" s="15">
        <v>50</v>
      </c>
      <c r="W212" s="5">
        <v>40</v>
      </c>
      <c r="X212" s="5">
        <v>10</v>
      </c>
      <c r="AA212" s="5" t="s">
        <v>2384</v>
      </c>
      <c r="AB212" s="5" t="b">
        <v>0</v>
      </c>
      <c r="AD212" s="43">
        <v>0</v>
      </c>
      <c r="AE212" s="43">
        <v>633.9</v>
      </c>
      <c r="AF212" s="43">
        <v>0</v>
      </c>
      <c r="AG212" s="43">
        <v>0</v>
      </c>
      <c r="AH212" s="43">
        <v>0</v>
      </c>
      <c r="AI212" s="43">
        <v>0</v>
      </c>
      <c r="AJ212" s="43">
        <v>0</v>
      </c>
      <c r="BK212" s="5" t="s">
        <v>8900</v>
      </c>
      <c r="BM212" s="5" t="s">
        <v>338</v>
      </c>
      <c r="CC212" s="5" t="s">
        <v>447</v>
      </c>
      <c r="CJ212" s="18">
        <v>43104.664360069444</v>
      </c>
      <c r="CK212" s="18">
        <v>42460</v>
      </c>
      <c r="CY212" s="5" t="s">
        <v>338</v>
      </c>
    </row>
    <row r="213" spans="1:103" ht="22.5" customHeight="1" x14ac:dyDescent="0.4">
      <c r="A213" s="5">
        <v>301</v>
      </c>
      <c r="B213" s="5">
        <v>158</v>
      </c>
      <c r="C213" s="5">
        <v>0</v>
      </c>
      <c r="D213" s="5" t="s">
        <v>423</v>
      </c>
      <c r="E213" s="5" t="s">
        <v>338</v>
      </c>
      <c r="F213" s="5" t="s">
        <v>9066</v>
      </c>
      <c r="G213" s="5" t="s">
        <v>337</v>
      </c>
      <c r="H213" s="5" t="s">
        <v>186</v>
      </c>
      <c r="I213" s="5" t="s">
        <v>36</v>
      </c>
      <c r="J213" s="5" t="s">
        <v>333</v>
      </c>
      <c r="L213" s="5" t="s">
        <v>85</v>
      </c>
      <c r="N213" s="15">
        <v>530250000</v>
      </c>
      <c r="O213" s="20" t="s">
        <v>8902</v>
      </c>
      <c r="P213" s="18">
        <v>30401</v>
      </c>
      <c r="R213" s="15">
        <v>348720000</v>
      </c>
      <c r="S213" s="15">
        <v>69744000</v>
      </c>
      <c r="T213" s="15">
        <v>278976000</v>
      </c>
      <c r="U213" s="15">
        <v>6974400</v>
      </c>
      <c r="V213" s="15">
        <v>50</v>
      </c>
      <c r="W213" s="5">
        <v>40</v>
      </c>
      <c r="X213" s="5">
        <v>10</v>
      </c>
      <c r="AA213" s="5" t="s">
        <v>2384</v>
      </c>
      <c r="AB213" s="5" t="b">
        <v>0</v>
      </c>
      <c r="AD213" s="43">
        <v>0</v>
      </c>
      <c r="AE213" s="43">
        <v>2324.8000000000002</v>
      </c>
      <c r="AF213" s="43">
        <v>0</v>
      </c>
      <c r="AG213" s="43">
        <v>0</v>
      </c>
      <c r="AH213" s="43">
        <v>0</v>
      </c>
      <c r="AI213" s="43">
        <v>0</v>
      </c>
      <c r="AJ213" s="43">
        <v>0</v>
      </c>
      <c r="BK213" s="5" t="s">
        <v>8900</v>
      </c>
      <c r="BM213" s="5" t="s">
        <v>338</v>
      </c>
      <c r="CC213" s="5" t="s">
        <v>447</v>
      </c>
      <c r="CJ213" s="18">
        <v>43104.664360266201</v>
      </c>
      <c r="CK213" s="18">
        <v>42460</v>
      </c>
      <c r="CY213" s="5" t="s">
        <v>338</v>
      </c>
    </row>
    <row r="214" spans="1:103" ht="22.5" customHeight="1" x14ac:dyDescent="0.4">
      <c r="A214" s="5">
        <v>301</v>
      </c>
      <c r="B214" s="5">
        <v>159</v>
      </c>
      <c r="C214" s="5">
        <v>0</v>
      </c>
      <c r="D214" s="5" t="s">
        <v>423</v>
      </c>
      <c r="E214" s="5" t="s">
        <v>338</v>
      </c>
      <c r="F214" s="5" t="s">
        <v>9067</v>
      </c>
      <c r="G214" s="5" t="s">
        <v>337</v>
      </c>
      <c r="H214" s="5" t="s">
        <v>186</v>
      </c>
      <c r="I214" s="5" t="s">
        <v>36</v>
      </c>
      <c r="J214" s="5" t="s">
        <v>333</v>
      </c>
      <c r="L214" s="5" t="s">
        <v>85</v>
      </c>
      <c r="N214" s="15">
        <v>339700000</v>
      </c>
      <c r="O214" s="20" t="s">
        <v>8902</v>
      </c>
      <c r="P214" s="18">
        <v>30401</v>
      </c>
      <c r="R214" s="15">
        <v>285690000</v>
      </c>
      <c r="S214" s="15">
        <v>57138000</v>
      </c>
      <c r="T214" s="15">
        <v>228552000</v>
      </c>
      <c r="U214" s="15">
        <v>5713800</v>
      </c>
      <c r="V214" s="15">
        <v>50</v>
      </c>
      <c r="W214" s="5">
        <v>40</v>
      </c>
      <c r="X214" s="5">
        <v>10</v>
      </c>
      <c r="AA214" s="5" t="s">
        <v>2384</v>
      </c>
      <c r="AB214" s="5" t="b">
        <v>0</v>
      </c>
      <c r="AD214" s="43">
        <v>0</v>
      </c>
      <c r="AE214" s="43">
        <v>1904.6</v>
      </c>
      <c r="AF214" s="43">
        <v>0</v>
      </c>
      <c r="AG214" s="43">
        <v>0</v>
      </c>
      <c r="AH214" s="43">
        <v>0</v>
      </c>
      <c r="AI214" s="43">
        <v>0</v>
      </c>
      <c r="AJ214" s="43">
        <v>0</v>
      </c>
      <c r="BK214" s="5" t="s">
        <v>8900</v>
      </c>
      <c r="BM214" s="5" t="s">
        <v>338</v>
      </c>
      <c r="CC214" s="5" t="s">
        <v>447</v>
      </c>
      <c r="CJ214" s="18">
        <v>43104.664360266201</v>
      </c>
      <c r="CK214" s="18">
        <v>42460</v>
      </c>
      <c r="CY214" s="5" t="s">
        <v>338</v>
      </c>
    </row>
    <row r="215" spans="1:103" ht="22.5" customHeight="1" x14ac:dyDescent="0.4">
      <c r="A215" s="5">
        <v>301</v>
      </c>
      <c r="B215" s="5">
        <v>160</v>
      </c>
      <c r="C215" s="5">
        <v>0</v>
      </c>
      <c r="D215" s="5" t="s">
        <v>423</v>
      </c>
      <c r="E215" s="5" t="s">
        <v>338</v>
      </c>
      <c r="F215" s="5" t="s">
        <v>9068</v>
      </c>
      <c r="G215" s="5" t="s">
        <v>337</v>
      </c>
      <c r="H215" s="5" t="s">
        <v>186</v>
      </c>
      <c r="I215" s="5" t="s">
        <v>36</v>
      </c>
      <c r="J215" s="5" t="s">
        <v>333</v>
      </c>
      <c r="L215" s="5" t="s">
        <v>85</v>
      </c>
      <c r="N215" s="15">
        <v>206525000</v>
      </c>
      <c r="O215" s="20" t="s">
        <v>8902</v>
      </c>
      <c r="P215" s="18">
        <v>30401</v>
      </c>
      <c r="R215" s="15">
        <v>177195000</v>
      </c>
      <c r="S215" s="15">
        <v>35439000</v>
      </c>
      <c r="T215" s="15">
        <v>141756000</v>
      </c>
      <c r="U215" s="15">
        <v>3543900</v>
      </c>
      <c r="V215" s="15">
        <v>50</v>
      </c>
      <c r="W215" s="5">
        <v>40</v>
      </c>
      <c r="X215" s="5">
        <v>10</v>
      </c>
      <c r="AA215" s="5" t="s">
        <v>2384</v>
      </c>
      <c r="AB215" s="5" t="b">
        <v>0</v>
      </c>
      <c r="AD215" s="43">
        <v>0</v>
      </c>
      <c r="AE215" s="43">
        <v>1181.3</v>
      </c>
      <c r="AF215" s="43">
        <v>0</v>
      </c>
      <c r="AG215" s="43">
        <v>0</v>
      </c>
      <c r="AH215" s="43">
        <v>0</v>
      </c>
      <c r="AI215" s="43">
        <v>0</v>
      </c>
      <c r="AJ215" s="43">
        <v>0</v>
      </c>
      <c r="BK215" s="5" t="s">
        <v>8900</v>
      </c>
      <c r="BM215" s="5" t="s">
        <v>338</v>
      </c>
      <c r="CC215" s="5" t="s">
        <v>447</v>
      </c>
      <c r="CJ215" s="18">
        <v>43104.664360416667</v>
      </c>
      <c r="CK215" s="18">
        <v>42460</v>
      </c>
      <c r="CY215" s="5" t="s">
        <v>338</v>
      </c>
    </row>
    <row r="216" spans="1:103" ht="22.5" customHeight="1" x14ac:dyDescent="0.4">
      <c r="A216" s="5">
        <v>301</v>
      </c>
      <c r="B216" s="5">
        <v>161</v>
      </c>
      <c r="C216" s="5">
        <v>0</v>
      </c>
      <c r="D216" s="5" t="s">
        <v>423</v>
      </c>
      <c r="E216" s="5" t="s">
        <v>338</v>
      </c>
      <c r="F216" s="5" t="s">
        <v>9069</v>
      </c>
      <c r="G216" s="5" t="s">
        <v>337</v>
      </c>
      <c r="H216" s="5" t="s">
        <v>186</v>
      </c>
      <c r="I216" s="5" t="s">
        <v>36</v>
      </c>
      <c r="J216" s="5" t="s">
        <v>333</v>
      </c>
      <c r="L216" s="5" t="s">
        <v>85</v>
      </c>
      <c r="N216" s="15">
        <v>56070000</v>
      </c>
      <c r="O216" s="20" t="s">
        <v>8902</v>
      </c>
      <c r="P216" s="18">
        <v>30401</v>
      </c>
      <c r="R216" s="15">
        <v>56535000</v>
      </c>
      <c r="S216" s="15">
        <v>11307000</v>
      </c>
      <c r="T216" s="15">
        <v>45228000</v>
      </c>
      <c r="U216" s="15">
        <v>1130700</v>
      </c>
      <c r="V216" s="15">
        <v>50</v>
      </c>
      <c r="W216" s="5">
        <v>40</v>
      </c>
      <c r="X216" s="5">
        <v>10</v>
      </c>
      <c r="AA216" s="5" t="s">
        <v>2384</v>
      </c>
      <c r="AB216" s="5" t="b">
        <v>0</v>
      </c>
      <c r="AD216" s="43">
        <v>0</v>
      </c>
      <c r="AE216" s="43">
        <v>376.9</v>
      </c>
      <c r="AF216" s="43">
        <v>0</v>
      </c>
      <c r="AG216" s="43">
        <v>0</v>
      </c>
      <c r="AH216" s="43">
        <v>0</v>
      </c>
      <c r="AI216" s="43">
        <v>0</v>
      </c>
      <c r="AJ216" s="43">
        <v>0</v>
      </c>
      <c r="BK216" s="5" t="s">
        <v>8900</v>
      </c>
      <c r="BM216" s="5" t="s">
        <v>338</v>
      </c>
      <c r="CC216" s="5" t="s">
        <v>447</v>
      </c>
      <c r="CJ216" s="18">
        <v>43104.664360416667</v>
      </c>
      <c r="CK216" s="18">
        <v>42460</v>
      </c>
      <c r="CY216" s="5" t="s">
        <v>338</v>
      </c>
    </row>
    <row r="217" spans="1:103" ht="22.5" customHeight="1" x14ac:dyDescent="0.4">
      <c r="A217" s="5">
        <v>301</v>
      </c>
      <c r="B217" s="5">
        <v>162</v>
      </c>
      <c r="C217" s="5">
        <v>0</v>
      </c>
      <c r="D217" s="5" t="s">
        <v>423</v>
      </c>
      <c r="E217" s="5" t="s">
        <v>338</v>
      </c>
      <c r="F217" s="5" t="s">
        <v>9070</v>
      </c>
      <c r="G217" s="5" t="s">
        <v>337</v>
      </c>
      <c r="H217" s="5" t="s">
        <v>186</v>
      </c>
      <c r="I217" s="5" t="s">
        <v>36</v>
      </c>
      <c r="J217" s="5" t="s">
        <v>333</v>
      </c>
      <c r="L217" s="5" t="s">
        <v>85</v>
      </c>
      <c r="N217" s="15">
        <v>301410000</v>
      </c>
      <c r="O217" s="20" t="s">
        <v>8902</v>
      </c>
      <c r="P217" s="18">
        <v>30401</v>
      </c>
      <c r="R217" s="15">
        <v>217095000</v>
      </c>
      <c r="S217" s="15">
        <v>43419000</v>
      </c>
      <c r="T217" s="15">
        <v>173676000</v>
      </c>
      <c r="U217" s="15">
        <v>4341900</v>
      </c>
      <c r="V217" s="15">
        <v>50</v>
      </c>
      <c r="W217" s="5">
        <v>40</v>
      </c>
      <c r="X217" s="5">
        <v>10</v>
      </c>
      <c r="AA217" s="5" t="s">
        <v>2384</v>
      </c>
      <c r="AB217" s="5" t="b">
        <v>0</v>
      </c>
      <c r="AD217" s="43">
        <v>0</v>
      </c>
      <c r="AE217" s="43">
        <v>1447.3</v>
      </c>
      <c r="AF217" s="43">
        <v>0</v>
      </c>
      <c r="AG217" s="43">
        <v>0</v>
      </c>
      <c r="AH217" s="43">
        <v>0</v>
      </c>
      <c r="AI217" s="43">
        <v>0</v>
      </c>
      <c r="AJ217" s="43">
        <v>0</v>
      </c>
      <c r="BK217" s="5" t="s">
        <v>8900</v>
      </c>
      <c r="BM217" s="5" t="s">
        <v>338</v>
      </c>
      <c r="CC217" s="5" t="s">
        <v>447</v>
      </c>
      <c r="CJ217" s="18">
        <v>43104.664360613424</v>
      </c>
      <c r="CK217" s="18">
        <v>42460</v>
      </c>
      <c r="CY217" s="5" t="s">
        <v>338</v>
      </c>
    </row>
    <row r="218" spans="1:103" ht="22.5" customHeight="1" x14ac:dyDescent="0.4">
      <c r="A218" s="5">
        <v>301</v>
      </c>
      <c r="B218" s="5">
        <v>163</v>
      </c>
      <c r="C218" s="5">
        <v>0</v>
      </c>
      <c r="D218" s="5" t="s">
        <v>423</v>
      </c>
      <c r="E218" s="5" t="s">
        <v>338</v>
      </c>
      <c r="F218" s="5" t="s">
        <v>9071</v>
      </c>
      <c r="G218" s="5" t="s">
        <v>337</v>
      </c>
      <c r="H218" s="5" t="s">
        <v>186</v>
      </c>
      <c r="I218" s="5" t="s">
        <v>36</v>
      </c>
      <c r="J218" s="5" t="s">
        <v>333</v>
      </c>
      <c r="L218" s="5" t="s">
        <v>85</v>
      </c>
      <c r="N218" s="15">
        <v>468790000</v>
      </c>
      <c r="O218" s="20" t="s">
        <v>8902</v>
      </c>
      <c r="P218" s="18">
        <v>30401</v>
      </c>
      <c r="R218" s="15">
        <v>441285000</v>
      </c>
      <c r="S218" s="15">
        <v>88257000</v>
      </c>
      <c r="T218" s="15">
        <v>353028000</v>
      </c>
      <c r="U218" s="15">
        <v>8825700</v>
      </c>
      <c r="V218" s="15">
        <v>50</v>
      </c>
      <c r="W218" s="5">
        <v>40</v>
      </c>
      <c r="X218" s="5">
        <v>10</v>
      </c>
      <c r="AA218" s="5" t="s">
        <v>2384</v>
      </c>
      <c r="AB218" s="5" t="b">
        <v>0</v>
      </c>
      <c r="AD218" s="43">
        <v>0</v>
      </c>
      <c r="AE218" s="43">
        <v>2941.9</v>
      </c>
      <c r="AF218" s="43">
        <v>0</v>
      </c>
      <c r="AG218" s="43">
        <v>0</v>
      </c>
      <c r="AH218" s="43">
        <v>0</v>
      </c>
      <c r="AI218" s="43">
        <v>0</v>
      </c>
      <c r="AJ218" s="43">
        <v>0</v>
      </c>
      <c r="BK218" s="5" t="s">
        <v>8900</v>
      </c>
      <c r="BM218" s="5" t="s">
        <v>338</v>
      </c>
      <c r="CC218" s="5" t="s">
        <v>447</v>
      </c>
      <c r="CJ218" s="18">
        <v>43104.664360613424</v>
      </c>
      <c r="CK218" s="18">
        <v>42460</v>
      </c>
      <c r="CY218" s="5" t="s">
        <v>338</v>
      </c>
    </row>
    <row r="219" spans="1:103" ht="22.5" customHeight="1" x14ac:dyDescent="0.4">
      <c r="A219" s="5">
        <v>301</v>
      </c>
      <c r="B219" s="5">
        <v>164</v>
      </c>
      <c r="C219" s="5">
        <v>0</v>
      </c>
      <c r="D219" s="5" t="s">
        <v>423</v>
      </c>
      <c r="E219" s="5" t="s">
        <v>338</v>
      </c>
      <c r="F219" s="5" t="s">
        <v>9072</v>
      </c>
      <c r="G219" s="5" t="s">
        <v>337</v>
      </c>
      <c r="H219" s="5" t="s">
        <v>186</v>
      </c>
      <c r="I219" s="5" t="s">
        <v>36</v>
      </c>
      <c r="J219" s="5" t="s">
        <v>333</v>
      </c>
      <c r="L219" s="5" t="s">
        <v>85</v>
      </c>
      <c r="N219" s="15">
        <v>78400000</v>
      </c>
      <c r="O219" s="20" t="s">
        <v>8902</v>
      </c>
      <c r="P219" s="18">
        <v>30401</v>
      </c>
      <c r="R219" s="15">
        <v>62280000</v>
      </c>
      <c r="S219" s="15">
        <v>12456000</v>
      </c>
      <c r="T219" s="15">
        <v>49824000</v>
      </c>
      <c r="U219" s="15">
        <v>1245600</v>
      </c>
      <c r="V219" s="15">
        <v>50</v>
      </c>
      <c r="W219" s="5">
        <v>40</v>
      </c>
      <c r="X219" s="5">
        <v>10</v>
      </c>
      <c r="AA219" s="5" t="s">
        <v>2384</v>
      </c>
      <c r="AB219" s="5" t="b">
        <v>0</v>
      </c>
      <c r="AD219" s="43">
        <v>0</v>
      </c>
      <c r="AE219" s="43">
        <v>415.2</v>
      </c>
      <c r="AF219" s="43">
        <v>0</v>
      </c>
      <c r="AG219" s="43">
        <v>0</v>
      </c>
      <c r="AH219" s="43">
        <v>0</v>
      </c>
      <c r="AI219" s="43">
        <v>0</v>
      </c>
      <c r="AJ219" s="43">
        <v>0</v>
      </c>
      <c r="BK219" s="5" t="s">
        <v>8900</v>
      </c>
      <c r="BM219" s="5" t="s">
        <v>338</v>
      </c>
      <c r="CC219" s="5" t="s">
        <v>447</v>
      </c>
      <c r="CJ219" s="18">
        <v>43104.664360798612</v>
      </c>
      <c r="CK219" s="18">
        <v>42460</v>
      </c>
      <c r="CY219" s="5" t="s">
        <v>338</v>
      </c>
    </row>
    <row r="220" spans="1:103" ht="22.5" customHeight="1" x14ac:dyDescent="0.4">
      <c r="A220" s="5">
        <v>301</v>
      </c>
      <c r="B220" s="5">
        <v>165</v>
      </c>
      <c r="C220" s="5">
        <v>0</v>
      </c>
      <c r="D220" s="5" t="s">
        <v>423</v>
      </c>
      <c r="E220" s="5" t="s">
        <v>338</v>
      </c>
      <c r="F220" s="5" t="s">
        <v>9073</v>
      </c>
      <c r="G220" s="5" t="s">
        <v>337</v>
      </c>
      <c r="H220" s="5" t="s">
        <v>186</v>
      </c>
      <c r="I220" s="5" t="s">
        <v>36</v>
      </c>
      <c r="J220" s="5" t="s">
        <v>333</v>
      </c>
      <c r="L220" s="5" t="s">
        <v>85</v>
      </c>
      <c r="N220" s="15">
        <v>993370000</v>
      </c>
      <c r="O220" s="20" t="s">
        <v>8902</v>
      </c>
      <c r="P220" s="18">
        <v>30401</v>
      </c>
      <c r="R220" s="15">
        <v>925845000</v>
      </c>
      <c r="S220" s="15">
        <v>185169000</v>
      </c>
      <c r="T220" s="15">
        <v>740676000</v>
      </c>
      <c r="U220" s="15">
        <v>18516900</v>
      </c>
      <c r="V220" s="15">
        <v>50</v>
      </c>
      <c r="W220" s="5">
        <v>40</v>
      </c>
      <c r="X220" s="5">
        <v>10</v>
      </c>
      <c r="AA220" s="5" t="s">
        <v>2384</v>
      </c>
      <c r="AB220" s="5" t="b">
        <v>0</v>
      </c>
      <c r="AD220" s="43">
        <v>0</v>
      </c>
      <c r="AE220" s="43">
        <v>6172.3</v>
      </c>
      <c r="AF220" s="43">
        <v>0</v>
      </c>
      <c r="AG220" s="43">
        <v>0</v>
      </c>
      <c r="AH220" s="43">
        <v>0</v>
      </c>
      <c r="AI220" s="43">
        <v>0</v>
      </c>
      <c r="AJ220" s="43">
        <v>0</v>
      </c>
      <c r="BK220" s="5" t="s">
        <v>8900</v>
      </c>
      <c r="BM220" s="5" t="s">
        <v>338</v>
      </c>
      <c r="CC220" s="5" t="s">
        <v>447</v>
      </c>
      <c r="CJ220" s="18">
        <v>43104.664360960647</v>
      </c>
      <c r="CK220" s="18">
        <v>42460</v>
      </c>
      <c r="CY220" s="5" t="s">
        <v>338</v>
      </c>
    </row>
    <row r="221" spans="1:103" ht="22.5" customHeight="1" x14ac:dyDescent="0.4">
      <c r="A221" s="5">
        <v>301</v>
      </c>
      <c r="B221" s="5">
        <v>166</v>
      </c>
      <c r="C221" s="5">
        <v>0</v>
      </c>
      <c r="D221" s="5" t="s">
        <v>423</v>
      </c>
      <c r="E221" s="5" t="s">
        <v>338</v>
      </c>
      <c r="F221" s="5" t="s">
        <v>9074</v>
      </c>
      <c r="G221" s="5" t="s">
        <v>337</v>
      </c>
      <c r="H221" s="5" t="s">
        <v>186</v>
      </c>
      <c r="I221" s="5" t="s">
        <v>36</v>
      </c>
      <c r="J221" s="5" t="s">
        <v>333</v>
      </c>
      <c r="L221" s="5" t="s">
        <v>85</v>
      </c>
      <c r="N221" s="15">
        <v>397850000</v>
      </c>
      <c r="O221" s="20" t="s">
        <v>8902</v>
      </c>
      <c r="P221" s="18">
        <v>30401</v>
      </c>
      <c r="R221" s="15">
        <v>339105000</v>
      </c>
      <c r="S221" s="15">
        <v>67821000</v>
      </c>
      <c r="T221" s="15">
        <v>271284000</v>
      </c>
      <c r="U221" s="15">
        <v>6782100</v>
      </c>
      <c r="V221" s="15">
        <v>50</v>
      </c>
      <c r="W221" s="5">
        <v>40</v>
      </c>
      <c r="X221" s="5">
        <v>10</v>
      </c>
      <c r="AA221" s="5" t="s">
        <v>2384</v>
      </c>
      <c r="AB221" s="5" t="b">
        <v>0</v>
      </c>
      <c r="AD221" s="43">
        <v>0</v>
      </c>
      <c r="AE221" s="43">
        <v>2260.6999999999998</v>
      </c>
      <c r="AF221" s="43">
        <v>0</v>
      </c>
      <c r="AG221" s="43">
        <v>0</v>
      </c>
      <c r="AH221" s="43">
        <v>0</v>
      </c>
      <c r="AI221" s="43">
        <v>0</v>
      </c>
      <c r="AJ221" s="43">
        <v>0</v>
      </c>
      <c r="BK221" s="5" t="s">
        <v>8900</v>
      </c>
      <c r="BM221" s="5" t="s">
        <v>338</v>
      </c>
      <c r="CC221" s="5" t="s">
        <v>447</v>
      </c>
      <c r="CJ221" s="18">
        <v>43104.664361145835</v>
      </c>
      <c r="CK221" s="18">
        <v>42460</v>
      </c>
      <c r="CY221" s="5" t="s">
        <v>338</v>
      </c>
    </row>
    <row r="222" spans="1:103" ht="22.5" customHeight="1" x14ac:dyDescent="0.4">
      <c r="A222" s="5">
        <v>301</v>
      </c>
      <c r="B222" s="5">
        <v>167</v>
      </c>
      <c r="C222" s="5">
        <v>0</v>
      </c>
      <c r="D222" s="5" t="s">
        <v>423</v>
      </c>
      <c r="E222" s="5" t="s">
        <v>338</v>
      </c>
      <c r="F222" s="5" t="s">
        <v>9075</v>
      </c>
      <c r="G222" s="5" t="s">
        <v>337</v>
      </c>
      <c r="H222" s="5" t="s">
        <v>186</v>
      </c>
      <c r="I222" s="5" t="s">
        <v>36</v>
      </c>
      <c r="J222" s="5" t="s">
        <v>333</v>
      </c>
      <c r="L222" s="5" t="s">
        <v>85</v>
      </c>
      <c r="N222" s="15">
        <v>1023415000</v>
      </c>
      <c r="O222" s="20" t="s">
        <v>8902</v>
      </c>
      <c r="P222" s="18">
        <v>30401</v>
      </c>
      <c r="R222" s="15">
        <v>695565000</v>
      </c>
      <c r="S222" s="15">
        <v>139113000</v>
      </c>
      <c r="T222" s="15">
        <v>556452000</v>
      </c>
      <c r="U222" s="15">
        <v>13911300</v>
      </c>
      <c r="V222" s="15">
        <v>50</v>
      </c>
      <c r="W222" s="5">
        <v>40</v>
      </c>
      <c r="X222" s="5">
        <v>10</v>
      </c>
      <c r="AA222" s="5" t="s">
        <v>2384</v>
      </c>
      <c r="AB222" s="5" t="b">
        <v>0</v>
      </c>
      <c r="AD222" s="43">
        <v>0</v>
      </c>
      <c r="AE222" s="43">
        <v>4637.1000000000004</v>
      </c>
      <c r="AF222" s="43">
        <v>0</v>
      </c>
      <c r="AG222" s="43">
        <v>0</v>
      </c>
      <c r="AH222" s="43">
        <v>0</v>
      </c>
      <c r="AI222" s="43">
        <v>0</v>
      </c>
      <c r="AJ222" s="43">
        <v>0</v>
      </c>
      <c r="BK222" s="5" t="s">
        <v>8900</v>
      </c>
      <c r="BM222" s="5" t="s">
        <v>338</v>
      </c>
      <c r="CC222" s="5" t="s">
        <v>447</v>
      </c>
      <c r="CJ222" s="18">
        <v>43104.664361145835</v>
      </c>
      <c r="CK222" s="18">
        <v>42460</v>
      </c>
      <c r="CY222" s="5" t="s">
        <v>338</v>
      </c>
    </row>
    <row r="223" spans="1:103" ht="22.5" customHeight="1" x14ac:dyDescent="0.4">
      <c r="A223" s="5">
        <v>301</v>
      </c>
      <c r="B223" s="5">
        <v>168</v>
      </c>
      <c r="C223" s="5">
        <v>0</v>
      </c>
      <c r="D223" s="5" t="s">
        <v>423</v>
      </c>
      <c r="E223" s="5" t="s">
        <v>338</v>
      </c>
      <c r="F223" s="5" t="s">
        <v>9076</v>
      </c>
      <c r="G223" s="5" t="s">
        <v>337</v>
      </c>
      <c r="H223" s="5" t="s">
        <v>186</v>
      </c>
      <c r="I223" s="5" t="s">
        <v>36</v>
      </c>
      <c r="J223" s="5" t="s">
        <v>333</v>
      </c>
      <c r="L223" s="5" t="s">
        <v>85</v>
      </c>
      <c r="N223" s="15">
        <v>21020000</v>
      </c>
      <c r="O223" s="20" t="s">
        <v>8902</v>
      </c>
      <c r="P223" s="18">
        <v>30401</v>
      </c>
      <c r="R223" s="15">
        <v>26340000</v>
      </c>
      <c r="S223" s="15">
        <v>5268000</v>
      </c>
      <c r="T223" s="15">
        <v>21072000</v>
      </c>
      <c r="U223" s="15">
        <v>526800</v>
      </c>
      <c r="V223" s="15">
        <v>50</v>
      </c>
      <c r="W223" s="5">
        <v>40</v>
      </c>
      <c r="X223" s="5">
        <v>10</v>
      </c>
      <c r="AA223" s="5" t="s">
        <v>2384</v>
      </c>
      <c r="AB223" s="5" t="b">
        <v>0</v>
      </c>
      <c r="AD223" s="43">
        <v>0</v>
      </c>
      <c r="AE223" s="43">
        <v>175.6</v>
      </c>
      <c r="AF223" s="43">
        <v>0</v>
      </c>
      <c r="AG223" s="43">
        <v>0</v>
      </c>
      <c r="AH223" s="43">
        <v>0</v>
      </c>
      <c r="AI223" s="43">
        <v>0</v>
      </c>
      <c r="AJ223" s="43">
        <v>0</v>
      </c>
      <c r="BK223" s="5" t="s">
        <v>8900</v>
      </c>
      <c r="BM223" s="5" t="s">
        <v>338</v>
      </c>
      <c r="CC223" s="5" t="s">
        <v>447</v>
      </c>
      <c r="CJ223" s="18">
        <v>43104.664361342591</v>
      </c>
      <c r="CK223" s="18">
        <v>42460</v>
      </c>
      <c r="CY223" s="5" t="s">
        <v>338</v>
      </c>
    </row>
    <row r="224" spans="1:103" ht="22.5" customHeight="1" x14ac:dyDescent="0.4">
      <c r="A224" s="5">
        <v>301</v>
      </c>
      <c r="B224" s="5">
        <v>169</v>
      </c>
      <c r="C224" s="5">
        <v>0</v>
      </c>
      <c r="D224" s="5" t="s">
        <v>423</v>
      </c>
      <c r="E224" s="5" t="s">
        <v>338</v>
      </c>
      <c r="F224" s="5" t="s">
        <v>9077</v>
      </c>
      <c r="G224" s="5" t="s">
        <v>337</v>
      </c>
      <c r="H224" s="5" t="s">
        <v>186</v>
      </c>
      <c r="I224" s="5" t="s">
        <v>36</v>
      </c>
      <c r="J224" s="5" t="s">
        <v>333</v>
      </c>
      <c r="L224" s="5" t="s">
        <v>85</v>
      </c>
      <c r="N224" s="15">
        <v>3150000</v>
      </c>
      <c r="O224" s="20" t="s">
        <v>8902</v>
      </c>
      <c r="P224" s="18">
        <v>30401</v>
      </c>
      <c r="R224" s="15">
        <v>1350000</v>
      </c>
      <c r="S224" s="15">
        <v>270000</v>
      </c>
      <c r="T224" s="15">
        <v>1080000</v>
      </c>
      <c r="U224" s="15">
        <v>27000</v>
      </c>
      <c r="V224" s="15">
        <v>50</v>
      </c>
      <c r="W224" s="5">
        <v>40</v>
      </c>
      <c r="X224" s="5">
        <v>10</v>
      </c>
      <c r="AA224" s="5" t="s">
        <v>2384</v>
      </c>
      <c r="AB224" s="5" t="b">
        <v>0</v>
      </c>
      <c r="AD224" s="43">
        <v>0</v>
      </c>
      <c r="AE224" s="43">
        <v>9</v>
      </c>
      <c r="AF224" s="43">
        <v>0</v>
      </c>
      <c r="AG224" s="43">
        <v>0</v>
      </c>
      <c r="AH224" s="43">
        <v>0</v>
      </c>
      <c r="AI224" s="43">
        <v>0</v>
      </c>
      <c r="AJ224" s="43">
        <v>0</v>
      </c>
      <c r="BK224" s="5" t="s">
        <v>8900</v>
      </c>
      <c r="BM224" s="5" t="s">
        <v>338</v>
      </c>
      <c r="CC224" s="5" t="s">
        <v>447</v>
      </c>
      <c r="CJ224" s="18">
        <v>43104.664361342591</v>
      </c>
      <c r="CK224" s="18">
        <v>42460</v>
      </c>
      <c r="CY224" s="5" t="s">
        <v>338</v>
      </c>
    </row>
    <row r="225" spans="1:103" ht="22.5" customHeight="1" x14ac:dyDescent="0.4">
      <c r="A225" s="5">
        <v>301</v>
      </c>
      <c r="B225" s="5">
        <v>170</v>
      </c>
      <c r="C225" s="5">
        <v>0</v>
      </c>
      <c r="D225" s="5" t="s">
        <v>423</v>
      </c>
      <c r="E225" s="5" t="s">
        <v>338</v>
      </c>
      <c r="F225" s="5" t="s">
        <v>9078</v>
      </c>
      <c r="G225" s="5" t="s">
        <v>337</v>
      </c>
      <c r="H225" s="5" t="s">
        <v>186</v>
      </c>
      <c r="I225" s="5" t="s">
        <v>36</v>
      </c>
      <c r="J225" s="5" t="s">
        <v>333</v>
      </c>
      <c r="L225" s="5" t="s">
        <v>85</v>
      </c>
      <c r="N225" s="15">
        <v>318655000</v>
      </c>
      <c r="O225" s="20" t="s">
        <v>8902</v>
      </c>
      <c r="P225" s="18">
        <v>30401</v>
      </c>
      <c r="R225" s="15">
        <v>212310000</v>
      </c>
      <c r="S225" s="15">
        <v>42462000</v>
      </c>
      <c r="T225" s="15">
        <v>169848000</v>
      </c>
      <c r="U225" s="15">
        <v>4246200</v>
      </c>
      <c r="V225" s="15">
        <v>50</v>
      </c>
      <c r="W225" s="5">
        <v>40</v>
      </c>
      <c r="X225" s="5">
        <v>10</v>
      </c>
      <c r="AA225" s="5" t="s">
        <v>2384</v>
      </c>
      <c r="AB225" s="5" t="b">
        <v>0</v>
      </c>
      <c r="AD225" s="43">
        <v>0</v>
      </c>
      <c r="AE225" s="43">
        <v>1415.4</v>
      </c>
      <c r="AF225" s="43">
        <v>0</v>
      </c>
      <c r="AG225" s="43">
        <v>0</v>
      </c>
      <c r="AH225" s="43">
        <v>0</v>
      </c>
      <c r="AI225" s="43">
        <v>0</v>
      </c>
      <c r="AJ225" s="43">
        <v>0</v>
      </c>
      <c r="BK225" s="5" t="s">
        <v>8900</v>
      </c>
      <c r="BM225" s="5" t="s">
        <v>338</v>
      </c>
      <c r="CC225" s="5" t="s">
        <v>447</v>
      </c>
      <c r="CJ225" s="18">
        <v>43104.664362037038</v>
      </c>
      <c r="CK225" s="18">
        <v>42460</v>
      </c>
      <c r="CY225" s="5" t="s">
        <v>338</v>
      </c>
    </row>
    <row r="226" spans="1:103" ht="22.5" customHeight="1" x14ac:dyDescent="0.4">
      <c r="A226" s="5">
        <v>301</v>
      </c>
      <c r="B226" s="5">
        <v>171</v>
      </c>
      <c r="C226" s="5">
        <v>0</v>
      </c>
      <c r="D226" s="5" t="s">
        <v>423</v>
      </c>
      <c r="E226" s="5" t="s">
        <v>338</v>
      </c>
      <c r="F226" s="5" t="s">
        <v>9079</v>
      </c>
      <c r="G226" s="5" t="s">
        <v>337</v>
      </c>
      <c r="H226" s="5" t="s">
        <v>186</v>
      </c>
      <c r="I226" s="5" t="s">
        <v>36</v>
      </c>
      <c r="J226" s="5" t="s">
        <v>333</v>
      </c>
      <c r="L226" s="5" t="s">
        <v>85</v>
      </c>
      <c r="N226" s="15">
        <v>17060000</v>
      </c>
      <c r="O226" s="20" t="s">
        <v>8902</v>
      </c>
      <c r="P226" s="18">
        <v>30401</v>
      </c>
      <c r="R226" s="15">
        <v>12180000</v>
      </c>
      <c r="S226" s="15">
        <v>2436000</v>
      </c>
      <c r="T226" s="15">
        <v>9744000</v>
      </c>
      <c r="U226" s="15">
        <v>243600</v>
      </c>
      <c r="V226" s="15">
        <v>50</v>
      </c>
      <c r="W226" s="5">
        <v>40</v>
      </c>
      <c r="X226" s="5">
        <v>10</v>
      </c>
      <c r="AA226" s="5" t="s">
        <v>2384</v>
      </c>
      <c r="AB226" s="5" t="b">
        <v>0</v>
      </c>
      <c r="AD226" s="43">
        <v>0</v>
      </c>
      <c r="AE226" s="43">
        <v>81.2</v>
      </c>
      <c r="AF226" s="43">
        <v>0</v>
      </c>
      <c r="AG226" s="43">
        <v>0</v>
      </c>
      <c r="AH226" s="43">
        <v>0</v>
      </c>
      <c r="AI226" s="43">
        <v>0</v>
      </c>
      <c r="AJ226" s="43">
        <v>0</v>
      </c>
      <c r="BK226" s="5" t="s">
        <v>8900</v>
      </c>
      <c r="BM226" s="5" t="s">
        <v>338</v>
      </c>
      <c r="CC226" s="5" t="s">
        <v>447</v>
      </c>
      <c r="CJ226" s="18">
        <v>43104.664362233794</v>
      </c>
      <c r="CK226" s="18">
        <v>42460</v>
      </c>
      <c r="CY226" s="5" t="s">
        <v>338</v>
      </c>
    </row>
    <row r="227" spans="1:103" ht="22.5" customHeight="1" x14ac:dyDescent="0.4">
      <c r="A227" s="5">
        <v>301</v>
      </c>
      <c r="B227" s="5">
        <v>172</v>
      </c>
      <c r="C227" s="5">
        <v>0</v>
      </c>
      <c r="D227" s="5" t="s">
        <v>423</v>
      </c>
      <c r="E227" s="5" t="s">
        <v>338</v>
      </c>
      <c r="F227" s="5" t="s">
        <v>9080</v>
      </c>
      <c r="G227" s="5" t="s">
        <v>337</v>
      </c>
      <c r="H227" s="5" t="s">
        <v>186</v>
      </c>
      <c r="I227" s="5" t="s">
        <v>36</v>
      </c>
      <c r="J227" s="5" t="s">
        <v>333</v>
      </c>
      <c r="L227" s="5" t="s">
        <v>85</v>
      </c>
      <c r="N227" s="15">
        <v>719295000</v>
      </c>
      <c r="O227" s="20" t="s">
        <v>8902</v>
      </c>
      <c r="P227" s="18">
        <v>30401</v>
      </c>
      <c r="R227" s="15">
        <v>667470000</v>
      </c>
      <c r="S227" s="15">
        <v>133494000</v>
      </c>
      <c r="T227" s="15">
        <v>533976000</v>
      </c>
      <c r="U227" s="15">
        <v>13349400</v>
      </c>
      <c r="V227" s="15">
        <v>50</v>
      </c>
      <c r="W227" s="5">
        <v>40</v>
      </c>
      <c r="X227" s="5">
        <v>10</v>
      </c>
      <c r="AA227" s="5" t="s">
        <v>2384</v>
      </c>
      <c r="AB227" s="5" t="b">
        <v>0</v>
      </c>
      <c r="AD227" s="43">
        <v>0</v>
      </c>
      <c r="AE227" s="43">
        <v>4449.8</v>
      </c>
      <c r="AF227" s="43">
        <v>0</v>
      </c>
      <c r="AG227" s="43">
        <v>0</v>
      </c>
      <c r="AH227" s="43">
        <v>0</v>
      </c>
      <c r="AI227" s="43">
        <v>0</v>
      </c>
      <c r="AJ227" s="43">
        <v>0</v>
      </c>
      <c r="BK227" s="5" t="s">
        <v>8900</v>
      </c>
      <c r="BM227" s="5" t="s">
        <v>338</v>
      </c>
      <c r="CC227" s="5" t="s">
        <v>447</v>
      </c>
      <c r="CJ227" s="18">
        <v>43104.664362233794</v>
      </c>
      <c r="CK227" s="18">
        <v>42460</v>
      </c>
      <c r="CY227" s="5" t="s">
        <v>338</v>
      </c>
    </row>
    <row r="228" spans="1:103" ht="22.5" customHeight="1" x14ac:dyDescent="0.4">
      <c r="A228" s="5">
        <v>301</v>
      </c>
      <c r="B228" s="5">
        <v>173</v>
      </c>
      <c r="C228" s="5">
        <v>0</v>
      </c>
      <c r="D228" s="5" t="s">
        <v>423</v>
      </c>
      <c r="E228" s="5" t="s">
        <v>338</v>
      </c>
      <c r="F228" s="5" t="s">
        <v>9081</v>
      </c>
      <c r="G228" s="5" t="s">
        <v>337</v>
      </c>
      <c r="H228" s="5" t="s">
        <v>186</v>
      </c>
      <c r="I228" s="5" t="s">
        <v>36</v>
      </c>
      <c r="J228" s="5" t="s">
        <v>333</v>
      </c>
      <c r="L228" s="5" t="s">
        <v>85</v>
      </c>
      <c r="N228" s="15">
        <v>19015000</v>
      </c>
      <c r="O228" s="20" t="s">
        <v>9022</v>
      </c>
      <c r="P228" s="18">
        <v>36616</v>
      </c>
      <c r="R228" s="15">
        <v>19015000</v>
      </c>
      <c r="S228" s="15">
        <v>10268100</v>
      </c>
      <c r="T228" s="15">
        <v>8746900</v>
      </c>
      <c r="U228" s="15">
        <v>380300</v>
      </c>
      <c r="V228" s="15">
        <v>50</v>
      </c>
      <c r="W228" s="5">
        <v>23</v>
      </c>
      <c r="X228" s="5">
        <v>27</v>
      </c>
      <c r="AA228" s="5" t="s">
        <v>2384</v>
      </c>
      <c r="AB228" s="5" t="b">
        <v>0</v>
      </c>
      <c r="AD228" s="43">
        <v>0</v>
      </c>
      <c r="AE228" s="43">
        <v>111.5</v>
      </c>
      <c r="AF228" s="43">
        <v>0</v>
      </c>
      <c r="AG228" s="43">
        <v>0</v>
      </c>
      <c r="AH228" s="43">
        <v>0</v>
      </c>
      <c r="AI228" s="43">
        <v>0</v>
      </c>
      <c r="AJ228" s="43">
        <v>0</v>
      </c>
      <c r="BK228" s="5" t="s">
        <v>8900</v>
      </c>
      <c r="BM228" s="5" t="s">
        <v>338</v>
      </c>
      <c r="CC228" s="5" t="s">
        <v>447</v>
      </c>
      <c r="CJ228" s="18">
        <v>43104.664362418982</v>
      </c>
      <c r="CK228" s="18">
        <v>42460</v>
      </c>
      <c r="CY228" s="5" t="s">
        <v>338</v>
      </c>
    </row>
    <row r="229" spans="1:103" ht="22.5" customHeight="1" x14ac:dyDescent="0.4">
      <c r="A229" s="5">
        <v>301</v>
      </c>
      <c r="B229" s="5">
        <v>174</v>
      </c>
      <c r="C229" s="5">
        <v>0</v>
      </c>
      <c r="D229" s="5" t="s">
        <v>423</v>
      </c>
      <c r="E229" s="5" t="s">
        <v>338</v>
      </c>
      <c r="F229" s="5" t="s">
        <v>9082</v>
      </c>
      <c r="G229" s="5" t="s">
        <v>337</v>
      </c>
      <c r="H229" s="5" t="s">
        <v>186</v>
      </c>
      <c r="I229" s="5" t="s">
        <v>36</v>
      </c>
      <c r="J229" s="5" t="s">
        <v>333</v>
      </c>
      <c r="L229" s="5" t="s">
        <v>85</v>
      </c>
      <c r="N229" s="15">
        <v>42180000</v>
      </c>
      <c r="O229" s="20" t="s">
        <v>8913</v>
      </c>
      <c r="P229" s="18">
        <v>41624</v>
      </c>
      <c r="R229" s="15">
        <v>42180000</v>
      </c>
      <c r="S229" s="15">
        <v>34587600</v>
      </c>
      <c r="T229" s="15">
        <v>7592400</v>
      </c>
      <c r="U229" s="15">
        <v>843600</v>
      </c>
      <c r="V229" s="15">
        <v>50</v>
      </c>
      <c r="W229" s="5">
        <v>9</v>
      </c>
      <c r="X229" s="5">
        <v>41</v>
      </c>
      <c r="AA229" s="5" t="s">
        <v>2384</v>
      </c>
      <c r="AB229" s="5" t="b">
        <v>0</v>
      </c>
      <c r="AD229" s="43">
        <v>0</v>
      </c>
      <c r="AE229" s="43">
        <v>374</v>
      </c>
      <c r="AF229" s="43">
        <v>0</v>
      </c>
      <c r="AG229" s="43">
        <v>0</v>
      </c>
      <c r="AH229" s="43">
        <v>0</v>
      </c>
      <c r="AI229" s="43">
        <v>0</v>
      </c>
      <c r="AJ229" s="43">
        <v>0</v>
      </c>
      <c r="BK229" s="5" t="s">
        <v>8900</v>
      </c>
      <c r="BM229" s="5" t="s">
        <v>338</v>
      </c>
      <c r="CC229" s="5" t="s">
        <v>447</v>
      </c>
      <c r="CJ229" s="18">
        <v>43104.664362581017</v>
      </c>
      <c r="CK229" s="18">
        <v>42460</v>
      </c>
      <c r="CY229" s="5" t="s">
        <v>338</v>
      </c>
    </row>
    <row r="230" spans="1:103" ht="22.5" customHeight="1" x14ac:dyDescent="0.4">
      <c r="A230" s="5">
        <v>301</v>
      </c>
      <c r="B230" s="5">
        <v>175</v>
      </c>
      <c r="C230" s="5">
        <v>0</v>
      </c>
      <c r="D230" s="5" t="s">
        <v>423</v>
      </c>
      <c r="E230" s="5" t="s">
        <v>338</v>
      </c>
      <c r="F230" s="5" t="s">
        <v>9083</v>
      </c>
      <c r="G230" s="5" t="s">
        <v>337</v>
      </c>
      <c r="H230" s="5" t="s">
        <v>186</v>
      </c>
      <c r="I230" s="5" t="s">
        <v>36</v>
      </c>
      <c r="J230" s="5" t="s">
        <v>333</v>
      </c>
      <c r="L230" s="5" t="s">
        <v>85</v>
      </c>
      <c r="N230" s="15">
        <v>8400000</v>
      </c>
      <c r="O230" s="20" t="s">
        <v>9084</v>
      </c>
      <c r="P230" s="18">
        <v>32217</v>
      </c>
      <c r="R230" s="15">
        <v>8400000</v>
      </c>
      <c r="S230" s="15">
        <v>2520000</v>
      </c>
      <c r="T230" s="15">
        <v>5880000</v>
      </c>
      <c r="U230" s="15">
        <v>168000</v>
      </c>
      <c r="V230" s="15">
        <v>50</v>
      </c>
      <c r="W230" s="5">
        <v>35</v>
      </c>
      <c r="X230" s="5">
        <v>15</v>
      </c>
      <c r="AA230" s="5" t="s">
        <v>2384</v>
      </c>
      <c r="AB230" s="5" t="b">
        <v>0</v>
      </c>
      <c r="AD230" s="43">
        <v>0</v>
      </c>
      <c r="AE230" s="43">
        <v>59</v>
      </c>
      <c r="AF230" s="43">
        <v>0</v>
      </c>
      <c r="AG230" s="43">
        <v>0</v>
      </c>
      <c r="AH230" s="43">
        <v>0</v>
      </c>
      <c r="AI230" s="43">
        <v>0</v>
      </c>
      <c r="AJ230" s="43">
        <v>0</v>
      </c>
      <c r="BK230" s="5" t="s">
        <v>8900</v>
      </c>
      <c r="BM230" s="5" t="s">
        <v>338</v>
      </c>
      <c r="CC230" s="5" t="s">
        <v>447</v>
      </c>
      <c r="CJ230" s="18">
        <v>43104.664362766205</v>
      </c>
      <c r="CK230" s="18">
        <v>42460</v>
      </c>
      <c r="CY230" s="5" t="s">
        <v>338</v>
      </c>
    </row>
    <row r="231" spans="1:103" ht="22.5" customHeight="1" x14ac:dyDescent="0.4">
      <c r="A231" s="5">
        <v>301</v>
      </c>
      <c r="B231" s="5">
        <v>176</v>
      </c>
      <c r="C231" s="5">
        <v>0</v>
      </c>
      <c r="D231" s="5" t="s">
        <v>423</v>
      </c>
      <c r="E231" s="5" t="s">
        <v>338</v>
      </c>
      <c r="F231" s="5" t="s">
        <v>9085</v>
      </c>
      <c r="G231" s="5" t="s">
        <v>337</v>
      </c>
      <c r="H231" s="5" t="s">
        <v>186</v>
      </c>
      <c r="I231" s="5" t="s">
        <v>36</v>
      </c>
      <c r="J231" s="5" t="s">
        <v>333</v>
      </c>
      <c r="L231" s="5" t="s">
        <v>85</v>
      </c>
      <c r="N231" s="15">
        <v>133100000</v>
      </c>
      <c r="O231" s="20" t="s">
        <v>8902</v>
      </c>
      <c r="P231" s="18">
        <v>30401</v>
      </c>
      <c r="R231" s="15">
        <v>107790000</v>
      </c>
      <c r="S231" s="15">
        <v>21558000</v>
      </c>
      <c r="T231" s="15">
        <v>86232000</v>
      </c>
      <c r="U231" s="15">
        <v>2155800</v>
      </c>
      <c r="V231" s="15">
        <v>50</v>
      </c>
      <c r="W231" s="5">
        <v>40</v>
      </c>
      <c r="X231" s="5">
        <v>10</v>
      </c>
      <c r="AA231" s="5" t="s">
        <v>2384</v>
      </c>
      <c r="AB231" s="5" t="b">
        <v>0</v>
      </c>
      <c r="AD231" s="43">
        <v>0</v>
      </c>
      <c r="AE231" s="43">
        <v>718.6</v>
      </c>
      <c r="AF231" s="43">
        <v>0</v>
      </c>
      <c r="AG231" s="43">
        <v>0</v>
      </c>
      <c r="AH231" s="43">
        <v>0</v>
      </c>
      <c r="AI231" s="43">
        <v>0</v>
      </c>
      <c r="AJ231" s="43">
        <v>0</v>
      </c>
      <c r="BK231" s="5" t="s">
        <v>8900</v>
      </c>
      <c r="BM231" s="5" t="s">
        <v>338</v>
      </c>
      <c r="CC231" s="5" t="s">
        <v>447</v>
      </c>
      <c r="CJ231" s="18">
        <v>43104.664362962962</v>
      </c>
      <c r="CK231" s="18">
        <v>42460</v>
      </c>
      <c r="CY231" s="5" t="s">
        <v>338</v>
      </c>
    </row>
    <row r="232" spans="1:103" ht="22.5" customHeight="1" x14ac:dyDescent="0.4">
      <c r="A232" s="5">
        <v>301</v>
      </c>
      <c r="B232" s="5">
        <v>177</v>
      </c>
      <c r="C232" s="5">
        <v>0</v>
      </c>
      <c r="D232" s="5" t="s">
        <v>423</v>
      </c>
      <c r="E232" s="5" t="s">
        <v>338</v>
      </c>
      <c r="F232" s="5" t="s">
        <v>9086</v>
      </c>
      <c r="G232" s="5" t="s">
        <v>337</v>
      </c>
      <c r="H232" s="5" t="s">
        <v>186</v>
      </c>
      <c r="I232" s="5" t="s">
        <v>36</v>
      </c>
      <c r="J232" s="5" t="s">
        <v>333</v>
      </c>
      <c r="L232" s="5" t="s">
        <v>85</v>
      </c>
      <c r="N232" s="15">
        <v>58015000</v>
      </c>
      <c r="O232" s="20" t="s">
        <v>8902</v>
      </c>
      <c r="P232" s="18">
        <v>30401</v>
      </c>
      <c r="R232" s="15">
        <v>45375000</v>
      </c>
      <c r="S232" s="15">
        <v>9075000</v>
      </c>
      <c r="T232" s="15">
        <v>36300000</v>
      </c>
      <c r="U232" s="15">
        <v>907500</v>
      </c>
      <c r="V232" s="15">
        <v>50</v>
      </c>
      <c r="W232" s="5">
        <v>40</v>
      </c>
      <c r="X232" s="5">
        <v>10</v>
      </c>
      <c r="AA232" s="5" t="s">
        <v>2384</v>
      </c>
      <c r="AB232" s="5" t="b">
        <v>0</v>
      </c>
      <c r="AD232" s="43">
        <v>0</v>
      </c>
      <c r="AE232" s="43">
        <v>302.5</v>
      </c>
      <c r="AF232" s="43">
        <v>0</v>
      </c>
      <c r="AG232" s="43">
        <v>0</v>
      </c>
      <c r="AH232" s="43">
        <v>0</v>
      </c>
      <c r="AI232" s="43">
        <v>0</v>
      </c>
      <c r="AJ232" s="43">
        <v>0</v>
      </c>
      <c r="BK232" s="5" t="s">
        <v>8900</v>
      </c>
      <c r="BM232" s="5" t="s">
        <v>338</v>
      </c>
      <c r="CC232" s="5" t="s">
        <v>447</v>
      </c>
      <c r="CJ232" s="18">
        <v>43104.664363159725</v>
      </c>
      <c r="CK232" s="18">
        <v>42460</v>
      </c>
      <c r="CY232" s="5" t="s">
        <v>338</v>
      </c>
    </row>
    <row r="233" spans="1:103" ht="22.5" customHeight="1" x14ac:dyDescent="0.4">
      <c r="A233" s="5">
        <v>301</v>
      </c>
      <c r="B233" s="5">
        <v>178</v>
      </c>
      <c r="C233" s="5">
        <v>0</v>
      </c>
      <c r="D233" s="5" t="s">
        <v>423</v>
      </c>
      <c r="E233" s="5" t="s">
        <v>338</v>
      </c>
      <c r="F233" s="5" t="s">
        <v>9087</v>
      </c>
      <c r="G233" s="5" t="s">
        <v>337</v>
      </c>
      <c r="H233" s="5" t="s">
        <v>186</v>
      </c>
      <c r="I233" s="5" t="s">
        <v>36</v>
      </c>
      <c r="J233" s="5" t="s">
        <v>333</v>
      </c>
      <c r="L233" s="5" t="s">
        <v>85</v>
      </c>
      <c r="N233" s="15">
        <v>32700000</v>
      </c>
      <c r="O233" s="20" t="s">
        <v>8902</v>
      </c>
      <c r="P233" s="18">
        <v>30401</v>
      </c>
      <c r="R233" s="15">
        <v>32700000</v>
      </c>
      <c r="S233" s="15">
        <v>6540000</v>
      </c>
      <c r="T233" s="15">
        <v>26160000</v>
      </c>
      <c r="U233" s="15">
        <v>654000</v>
      </c>
      <c r="V233" s="15">
        <v>50</v>
      </c>
      <c r="W233" s="5">
        <v>40</v>
      </c>
      <c r="X233" s="5">
        <v>10</v>
      </c>
      <c r="AA233" s="5" t="s">
        <v>2384</v>
      </c>
      <c r="AB233" s="5" t="b">
        <v>0</v>
      </c>
      <c r="AD233" s="43">
        <v>0</v>
      </c>
      <c r="AE233" s="43">
        <v>218</v>
      </c>
      <c r="AF233" s="43">
        <v>0</v>
      </c>
      <c r="AG233" s="43">
        <v>0</v>
      </c>
      <c r="AH233" s="43">
        <v>0</v>
      </c>
      <c r="AI233" s="43">
        <v>0</v>
      </c>
      <c r="AJ233" s="43">
        <v>0</v>
      </c>
      <c r="BK233" s="5" t="s">
        <v>8900</v>
      </c>
      <c r="BM233" s="5" t="s">
        <v>338</v>
      </c>
      <c r="CC233" s="5" t="s">
        <v>447</v>
      </c>
      <c r="CJ233" s="18">
        <v>43104.664363310185</v>
      </c>
      <c r="CK233" s="18">
        <v>42460</v>
      </c>
      <c r="CY233" s="5" t="s">
        <v>338</v>
      </c>
    </row>
    <row r="234" spans="1:103" ht="22.5" customHeight="1" x14ac:dyDescent="0.4">
      <c r="A234" s="5">
        <v>301</v>
      </c>
      <c r="B234" s="5">
        <v>179</v>
      </c>
      <c r="C234" s="5">
        <v>0</v>
      </c>
      <c r="D234" s="5" t="s">
        <v>423</v>
      </c>
      <c r="E234" s="5" t="s">
        <v>338</v>
      </c>
      <c r="F234" s="5" t="s">
        <v>9088</v>
      </c>
      <c r="G234" s="5" t="s">
        <v>337</v>
      </c>
      <c r="H234" s="5" t="s">
        <v>186</v>
      </c>
      <c r="I234" s="5" t="s">
        <v>36</v>
      </c>
      <c r="J234" s="5" t="s">
        <v>333</v>
      </c>
      <c r="L234" s="5" t="s">
        <v>85</v>
      </c>
      <c r="N234" s="15">
        <v>61960000</v>
      </c>
      <c r="O234" s="20" t="s">
        <v>8902</v>
      </c>
      <c r="P234" s="18">
        <v>30401</v>
      </c>
      <c r="R234" s="15">
        <v>51735000</v>
      </c>
      <c r="S234" s="15">
        <v>10347000</v>
      </c>
      <c r="T234" s="15">
        <v>41388000</v>
      </c>
      <c r="U234" s="15">
        <v>1034700</v>
      </c>
      <c r="V234" s="15">
        <v>50</v>
      </c>
      <c r="W234" s="5">
        <v>40</v>
      </c>
      <c r="X234" s="5">
        <v>10</v>
      </c>
      <c r="AA234" s="5" t="s">
        <v>2384</v>
      </c>
      <c r="AB234" s="5" t="b">
        <v>0</v>
      </c>
      <c r="AD234" s="43">
        <v>0</v>
      </c>
      <c r="AE234" s="43">
        <v>344.9</v>
      </c>
      <c r="AF234" s="43">
        <v>0</v>
      </c>
      <c r="AG234" s="43">
        <v>0</v>
      </c>
      <c r="AH234" s="43">
        <v>0</v>
      </c>
      <c r="AI234" s="43">
        <v>0</v>
      </c>
      <c r="AJ234" s="43">
        <v>0</v>
      </c>
      <c r="BK234" s="5" t="s">
        <v>8900</v>
      </c>
      <c r="BM234" s="5" t="s">
        <v>338</v>
      </c>
      <c r="CC234" s="5" t="s">
        <v>447</v>
      </c>
      <c r="CJ234" s="18">
        <v>43104.664363310185</v>
      </c>
      <c r="CK234" s="18">
        <v>42460</v>
      </c>
      <c r="CY234" s="5" t="s">
        <v>338</v>
      </c>
    </row>
    <row r="235" spans="1:103" ht="22.5" customHeight="1" x14ac:dyDescent="0.4">
      <c r="A235" s="5">
        <v>301</v>
      </c>
      <c r="B235" s="5">
        <v>180</v>
      </c>
      <c r="C235" s="5">
        <v>0</v>
      </c>
      <c r="D235" s="5" t="s">
        <v>423</v>
      </c>
      <c r="E235" s="5" t="s">
        <v>338</v>
      </c>
      <c r="F235" s="5" t="s">
        <v>9089</v>
      </c>
      <c r="G235" s="5" t="s">
        <v>337</v>
      </c>
      <c r="H235" s="5" t="s">
        <v>186</v>
      </c>
      <c r="I235" s="5" t="s">
        <v>36</v>
      </c>
      <c r="J235" s="5" t="s">
        <v>333</v>
      </c>
      <c r="L235" s="5" t="s">
        <v>85</v>
      </c>
      <c r="N235" s="15">
        <v>279530000</v>
      </c>
      <c r="O235" s="20" t="s">
        <v>8902</v>
      </c>
      <c r="P235" s="18">
        <v>30401</v>
      </c>
      <c r="R235" s="15">
        <v>170220000</v>
      </c>
      <c r="S235" s="15">
        <v>34044000</v>
      </c>
      <c r="T235" s="15">
        <v>136176000</v>
      </c>
      <c r="U235" s="15">
        <v>3404400</v>
      </c>
      <c r="V235" s="15">
        <v>50</v>
      </c>
      <c r="W235" s="5">
        <v>40</v>
      </c>
      <c r="X235" s="5">
        <v>10</v>
      </c>
      <c r="AA235" s="5" t="s">
        <v>2384</v>
      </c>
      <c r="AB235" s="5" t="b">
        <v>0</v>
      </c>
      <c r="AD235" s="43">
        <v>0</v>
      </c>
      <c r="AE235" s="43">
        <v>1134.8</v>
      </c>
      <c r="AF235" s="43">
        <v>0</v>
      </c>
      <c r="AG235" s="43">
        <v>0</v>
      </c>
      <c r="AH235" s="43">
        <v>0</v>
      </c>
      <c r="AI235" s="43">
        <v>0</v>
      </c>
      <c r="AJ235" s="43">
        <v>0</v>
      </c>
      <c r="BK235" s="5" t="s">
        <v>8900</v>
      </c>
      <c r="BM235" s="5" t="s">
        <v>338</v>
      </c>
      <c r="CC235" s="5" t="s">
        <v>447</v>
      </c>
      <c r="CJ235" s="18">
        <v>43104.664363506941</v>
      </c>
      <c r="CK235" s="18">
        <v>42460</v>
      </c>
      <c r="CY235" s="5" t="s">
        <v>338</v>
      </c>
    </row>
    <row r="236" spans="1:103" ht="22.5" customHeight="1" x14ac:dyDescent="0.4">
      <c r="A236" s="5">
        <v>301</v>
      </c>
      <c r="B236" s="5">
        <v>181</v>
      </c>
      <c r="C236" s="5">
        <v>0</v>
      </c>
      <c r="D236" s="5" t="s">
        <v>423</v>
      </c>
      <c r="E236" s="5" t="s">
        <v>338</v>
      </c>
      <c r="F236" s="5" t="s">
        <v>9090</v>
      </c>
      <c r="G236" s="5" t="s">
        <v>337</v>
      </c>
      <c r="H236" s="5" t="s">
        <v>186</v>
      </c>
      <c r="I236" s="5" t="s">
        <v>36</v>
      </c>
      <c r="J236" s="5" t="s">
        <v>333</v>
      </c>
      <c r="L236" s="5" t="s">
        <v>85</v>
      </c>
      <c r="N236" s="15">
        <v>157545000</v>
      </c>
      <c r="O236" s="20" t="s">
        <v>8902</v>
      </c>
      <c r="P236" s="18">
        <v>30401</v>
      </c>
      <c r="R236" s="15">
        <v>87285000</v>
      </c>
      <c r="S236" s="15">
        <v>17457000</v>
      </c>
      <c r="T236" s="15">
        <v>69828000</v>
      </c>
      <c r="U236" s="15">
        <v>1745700</v>
      </c>
      <c r="V236" s="15">
        <v>50</v>
      </c>
      <c r="W236" s="5">
        <v>40</v>
      </c>
      <c r="X236" s="5">
        <v>10</v>
      </c>
      <c r="AA236" s="5" t="s">
        <v>2384</v>
      </c>
      <c r="AB236" s="5" t="b">
        <v>0</v>
      </c>
      <c r="AD236" s="43">
        <v>0</v>
      </c>
      <c r="AE236" s="43">
        <v>581.9</v>
      </c>
      <c r="AF236" s="43">
        <v>0</v>
      </c>
      <c r="AG236" s="43">
        <v>0</v>
      </c>
      <c r="AH236" s="43">
        <v>0</v>
      </c>
      <c r="AI236" s="43">
        <v>0</v>
      </c>
      <c r="AJ236" s="43">
        <v>0</v>
      </c>
      <c r="BK236" s="5" t="s">
        <v>8900</v>
      </c>
      <c r="BM236" s="5" t="s">
        <v>338</v>
      </c>
      <c r="CC236" s="5" t="s">
        <v>447</v>
      </c>
      <c r="CJ236" s="18">
        <v>43104.664363506941</v>
      </c>
      <c r="CK236" s="18">
        <v>42460</v>
      </c>
      <c r="CY236" s="5" t="s">
        <v>338</v>
      </c>
    </row>
    <row r="237" spans="1:103" ht="22.5" customHeight="1" x14ac:dyDescent="0.4">
      <c r="A237" s="5">
        <v>301</v>
      </c>
      <c r="B237" s="5">
        <v>182</v>
      </c>
      <c r="C237" s="5">
        <v>0</v>
      </c>
      <c r="D237" s="5" t="s">
        <v>423</v>
      </c>
      <c r="E237" s="5" t="s">
        <v>338</v>
      </c>
      <c r="F237" s="5" t="s">
        <v>9091</v>
      </c>
      <c r="G237" s="5" t="s">
        <v>337</v>
      </c>
      <c r="H237" s="5" t="s">
        <v>186</v>
      </c>
      <c r="I237" s="5" t="s">
        <v>36</v>
      </c>
      <c r="J237" s="5" t="s">
        <v>333</v>
      </c>
      <c r="L237" s="5" t="s">
        <v>85</v>
      </c>
      <c r="N237" s="15">
        <v>58850000</v>
      </c>
      <c r="O237" s="20" t="s">
        <v>8902</v>
      </c>
      <c r="P237" s="18">
        <v>30401</v>
      </c>
      <c r="R237" s="15">
        <v>41520000</v>
      </c>
      <c r="S237" s="15">
        <v>8304000</v>
      </c>
      <c r="T237" s="15">
        <v>33216000</v>
      </c>
      <c r="U237" s="15">
        <v>830400</v>
      </c>
      <c r="V237" s="15">
        <v>50</v>
      </c>
      <c r="W237" s="5">
        <v>40</v>
      </c>
      <c r="X237" s="5">
        <v>10</v>
      </c>
      <c r="AA237" s="5" t="s">
        <v>2384</v>
      </c>
      <c r="AB237" s="5" t="b">
        <v>0</v>
      </c>
      <c r="AD237" s="43">
        <v>0</v>
      </c>
      <c r="AE237" s="43">
        <v>276.8</v>
      </c>
      <c r="AF237" s="43">
        <v>0</v>
      </c>
      <c r="AG237" s="43">
        <v>0</v>
      </c>
      <c r="AH237" s="43">
        <v>0</v>
      </c>
      <c r="AI237" s="43">
        <v>0</v>
      </c>
      <c r="AJ237" s="43">
        <v>0</v>
      </c>
      <c r="BK237" s="5" t="s">
        <v>8900</v>
      </c>
      <c r="BM237" s="5" t="s">
        <v>338</v>
      </c>
      <c r="CC237" s="5" t="s">
        <v>447</v>
      </c>
      <c r="CJ237" s="18">
        <v>43104.664363692129</v>
      </c>
      <c r="CK237" s="18">
        <v>42460</v>
      </c>
      <c r="CY237" s="5" t="s">
        <v>338</v>
      </c>
    </row>
    <row r="238" spans="1:103" ht="22.5" customHeight="1" x14ac:dyDescent="0.4">
      <c r="A238" s="5">
        <v>301</v>
      </c>
      <c r="B238" s="5">
        <v>183</v>
      </c>
      <c r="C238" s="5">
        <v>0</v>
      </c>
      <c r="D238" s="5" t="s">
        <v>423</v>
      </c>
      <c r="E238" s="5" t="s">
        <v>338</v>
      </c>
      <c r="F238" s="5" t="s">
        <v>9092</v>
      </c>
      <c r="G238" s="5" t="s">
        <v>337</v>
      </c>
      <c r="H238" s="5" t="s">
        <v>186</v>
      </c>
      <c r="I238" s="5" t="s">
        <v>36</v>
      </c>
      <c r="J238" s="5" t="s">
        <v>333</v>
      </c>
      <c r="L238" s="5" t="s">
        <v>85</v>
      </c>
      <c r="N238" s="15">
        <v>15200000</v>
      </c>
      <c r="O238" s="20" t="s">
        <v>8902</v>
      </c>
      <c r="P238" s="18">
        <v>30401</v>
      </c>
      <c r="R238" s="15">
        <v>25320000</v>
      </c>
      <c r="S238" s="15">
        <v>5064000</v>
      </c>
      <c r="T238" s="15">
        <v>20256000</v>
      </c>
      <c r="U238" s="15">
        <v>506400</v>
      </c>
      <c r="V238" s="15">
        <v>50</v>
      </c>
      <c r="W238" s="5">
        <v>40</v>
      </c>
      <c r="X238" s="5">
        <v>10</v>
      </c>
      <c r="AA238" s="5" t="s">
        <v>2384</v>
      </c>
      <c r="AB238" s="5" t="b">
        <v>0</v>
      </c>
      <c r="AD238" s="43">
        <v>0</v>
      </c>
      <c r="AE238" s="43">
        <v>168.8</v>
      </c>
      <c r="AF238" s="43">
        <v>0</v>
      </c>
      <c r="AG238" s="43">
        <v>0</v>
      </c>
      <c r="AH238" s="43">
        <v>0</v>
      </c>
      <c r="AI238" s="43">
        <v>0</v>
      </c>
      <c r="AJ238" s="43">
        <v>0</v>
      </c>
      <c r="BK238" s="5" t="s">
        <v>8900</v>
      </c>
      <c r="BM238" s="5" t="s">
        <v>338</v>
      </c>
      <c r="CC238" s="5" t="s">
        <v>447</v>
      </c>
      <c r="CJ238" s="18">
        <v>43104.664363692129</v>
      </c>
      <c r="CK238" s="18">
        <v>42460</v>
      </c>
      <c r="CY238" s="5" t="s">
        <v>338</v>
      </c>
    </row>
    <row r="239" spans="1:103" ht="22.5" customHeight="1" x14ac:dyDescent="0.4">
      <c r="A239" s="5">
        <v>301</v>
      </c>
      <c r="B239" s="5">
        <v>184</v>
      </c>
      <c r="C239" s="5">
        <v>0</v>
      </c>
      <c r="D239" s="5" t="s">
        <v>423</v>
      </c>
      <c r="E239" s="5" t="s">
        <v>338</v>
      </c>
      <c r="F239" s="5" t="s">
        <v>9093</v>
      </c>
      <c r="G239" s="5" t="s">
        <v>337</v>
      </c>
      <c r="H239" s="5" t="s">
        <v>186</v>
      </c>
      <c r="I239" s="5" t="s">
        <v>36</v>
      </c>
      <c r="J239" s="5" t="s">
        <v>333</v>
      </c>
      <c r="L239" s="5" t="s">
        <v>85</v>
      </c>
      <c r="N239" s="15">
        <v>55600000</v>
      </c>
      <c r="O239" s="20" t="s">
        <v>8902</v>
      </c>
      <c r="P239" s="18">
        <v>30401</v>
      </c>
      <c r="R239" s="15">
        <v>83400000</v>
      </c>
      <c r="S239" s="15">
        <v>16680000</v>
      </c>
      <c r="T239" s="15">
        <v>66720000</v>
      </c>
      <c r="U239" s="15">
        <v>1668000</v>
      </c>
      <c r="V239" s="15">
        <v>50</v>
      </c>
      <c r="W239" s="5">
        <v>40</v>
      </c>
      <c r="X239" s="5">
        <v>10</v>
      </c>
      <c r="AA239" s="5" t="s">
        <v>2384</v>
      </c>
      <c r="AB239" s="5" t="b">
        <v>0</v>
      </c>
      <c r="AD239" s="43">
        <v>0</v>
      </c>
      <c r="AE239" s="43">
        <v>556</v>
      </c>
      <c r="AF239" s="43">
        <v>0</v>
      </c>
      <c r="AG239" s="43">
        <v>0</v>
      </c>
      <c r="AH239" s="43">
        <v>0</v>
      </c>
      <c r="AI239" s="43">
        <v>0</v>
      </c>
      <c r="AJ239" s="43">
        <v>0</v>
      </c>
      <c r="BK239" s="5" t="s">
        <v>8900</v>
      </c>
      <c r="BM239" s="5" t="s">
        <v>338</v>
      </c>
      <c r="CC239" s="5" t="s">
        <v>447</v>
      </c>
      <c r="CJ239" s="18">
        <v>43104.664363854165</v>
      </c>
      <c r="CK239" s="18">
        <v>42460</v>
      </c>
      <c r="CY239" s="5" t="s">
        <v>338</v>
      </c>
    </row>
    <row r="240" spans="1:103" ht="22.5" customHeight="1" x14ac:dyDescent="0.4">
      <c r="A240" s="5">
        <v>301</v>
      </c>
      <c r="B240" s="5">
        <v>185</v>
      </c>
      <c r="C240" s="5">
        <v>0</v>
      </c>
      <c r="D240" s="5" t="s">
        <v>423</v>
      </c>
      <c r="E240" s="5" t="s">
        <v>338</v>
      </c>
      <c r="F240" s="5" t="s">
        <v>9094</v>
      </c>
      <c r="G240" s="5" t="s">
        <v>337</v>
      </c>
      <c r="H240" s="5" t="s">
        <v>186</v>
      </c>
      <c r="I240" s="5" t="s">
        <v>36</v>
      </c>
      <c r="J240" s="5" t="s">
        <v>333</v>
      </c>
      <c r="L240" s="5" t="s">
        <v>85</v>
      </c>
      <c r="N240" s="15">
        <v>63705000</v>
      </c>
      <c r="O240" s="20" t="s">
        <v>8902</v>
      </c>
      <c r="P240" s="18">
        <v>30401</v>
      </c>
      <c r="R240" s="15">
        <v>53625000</v>
      </c>
      <c r="S240" s="15">
        <v>10725000</v>
      </c>
      <c r="T240" s="15">
        <v>42900000</v>
      </c>
      <c r="U240" s="15">
        <v>1072500</v>
      </c>
      <c r="V240" s="15">
        <v>50</v>
      </c>
      <c r="W240" s="5">
        <v>40</v>
      </c>
      <c r="X240" s="5">
        <v>10</v>
      </c>
      <c r="AA240" s="5" t="s">
        <v>2384</v>
      </c>
      <c r="AB240" s="5" t="b">
        <v>0</v>
      </c>
      <c r="AD240" s="43">
        <v>0</v>
      </c>
      <c r="AE240" s="43">
        <v>357.5</v>
      </c>
      <c r="AF240" s="43">
        <v>0</v>
      </c>
      <c r="AG240" s="43">
        <v>0</v>
      </c>
      <c r="AH240" s="43">
        <v>0</v>
      </c>
      <c r="AI240" s="43">
        <v>0</v>
      </c>
      <c r="AJ240" s="43">
        <v>0</v>
      </c>
      <c r="BK240" s="5" t="s">
        <v>8900</v>
      </c>
      <c r="BM240" s="5" t="s">
        <v>338</v>
      </c>
      <c r="CC240" s="5" t="s">
        <v>447</v>
      </c>
      <c r="CJ240" s="18">
        <v>43104.664363854165</v>
      </c>
      <c r="CK240" s="18">
        <v>42460</v>
      </c>
      <c r="CY240" s="5" t="s">
        <v>338</v>
      </c>
    </row>
    <row r="241" spans="1:103" ht="22.5" customHeight="1" x14ac:dyDescent="0.4">
      <c r="A241" s="5">
        <v>301</v>
      </c>
      <c r="B241" s="5">
        <v>186</v>
      </c>
      <c r="C241" s="5">
        <v>0</v>
      </c>
      <c r="D241" s="5" t="s">
        <v>423</v>
      </c>
      <c r="E241" s="5" t="s">
        <v>338</v>
      </c>
      <c r="F241" s="5" t="s">
        <v>9095</v>
      </c>
      <c r="G241" s="5" t="s">
        <v>337</v>
      </c>
      <c r="H241" s="5" t="s">
        <v>186</v>
      </c>
      <c r="I241" s="5" t="s">
        <v>36</v>
      </c>
      <c r="J241" s="5" t="s">
        <v>333</v>
      </c>
      <c r="L241" s="5" t="s">
        <v>85</v>
      </c>
      <c r="N241" s="15">
        <v>28245000</v>
      </c>
      <c r="O241" s="20" t="s">
        <v>9096</v>
      </c>
      <c r="P241" s="18">
        <v>35849</v>
      </c>
      <c r="R241" s="15">
        <v>28245000</v>
      </c>
      <c r="S241" s="15">
        <v>14122500</v>
      </c>
      <c r="T241" s="15">
        <v>14122500</v>
      </c>
      <c r="U241" s="15">
        <v>564900</v>
      </c>
      <c r="V241" s="15">
        <v>50</v>
      </c>
      <c r="W241" s="5">
        <v>25</v>
      </c>
      <c r="X241" s="5">
        <v>25</v>
      </c>
      <c r="AA241" s="5" t="s">
        <v>2384</v>
      </c>
      <c r="AB241" s="5" t="b">
        <v>0</v>
      </c>
      <c r="AD241" s="43">
        <v>0</v>
      </c>
      <c r="AE241" s="43">
        <v>141.9</v>
      </c>
      <c r="AF241" s="43">
        <v>0</v>
      </c>
      <c r="AG241" s="43">
        <v>0</v>
      </c>
      <c r="AH241" s="43">
        <v>0</v>
      </c>
      <c r="AI241" s="43">
        <v>0</v>
      </c>
      <c r="AJ241" s="43">
        <v>0</v>
      </c>
      <c r="BK241" s="5" t="s">
        <v>8900</v>
      </c>
      <c r="BM241" s="5" t="s">
        <v>338</v>
      </c>
      <c r="CC241" s="5" t="s">
        <v>447</v>
      </c>
      <c r="CJ241" s="18">
        <v>43104.664364039352</v>
      </c>
      <c r="CK241" s="18">
        <v>42460</v>
      </c>
      <c r="CY241" s="5" t="s">
        <v>338</v>
      </c>
    </row>
    <row r="242" spans="1:103" ht="22.5" customHeight="1" x14ac:dyDescent="0.4">
      <c r="A242" s="5">
        <v>301</v>
      </c>
      <c r="B242" s="5">
        <v>187</v>
      </c>
      <c r="C242" s="5">
        <v>0</v>
      </c>
      <c r="D242" s="5" t="s">
        <v>423</v>
      </c>
      <c r="E242" s="5" t="s">
        <v>338</v>
      </c>
      <c r="F242" s="5" t="s">
        <v>9097</v>
      </c>
      <c r="G242" s="5" t="s">
        <v>337</v>
      </c>
      <c r="H242" s="5" t="s">
        <v>186</v>
      </c>
      <c r="I242" s="5" t="s">
        <v>36</v>
      </c>
      <c r="J242" s="5" t="s">
        <v>333</v>
      </c>
      <c r="L242" s="5" t="s">
        <v>85</v>
      </c>
      <c r="N242" s="15">
        <v>298665000</v>
      </c>
      <c r="O242" s="20" t="s">
        <v>8904</v>
      </c>
      <c r="P242" s="18">
        <v>31502</v>
      </c>
      <c r="R242" s="15">
        <v>298665000</v>
      </c>
      <c r="S242" s="15">
        <v>77652900</v>
      </c>
      <c r="T242" s="15">
        <v>221012100</v>
      </c>
      <c r="U242" s="15">
        <v>5973300</v>
      </c>
      <c r="V242" s="15">
        <v>50</v>
      </c>
      <c r="W242" s="5">
        <v>37</v>
      </c>
      <c r="X242" s="5">
        <v>13</v>
      </c>
      <c r="AA242" s="5" t="s">
        <v>2384</v>
      </c>
      <c r="AB242" s="5" t="b">
        <v>0</v>
      </c>
      <c r="AD242" s="43">
        <v>0</v>
      </c>
      <c r="AE242" s="43">
        <v>1689.4</v>
      </c>
      <c r="AF242" s="43">
        <v>0</v>
      </c>
      <c r="AG242" s="43">
        <v>0</v>
      </c>
      <c r="AH242" s="43">
        <v>0</v>
      </c>
      <c r="AI242" s="43">
        <v>0</v>
      </c>
      <c r="AJ242" s="43">
        <v>0</v>
      </c>
      <c r="BK242" s="5" t="s">
        <v>8900</v>
      </c>
      <c r="BM242" s="5" t="s">
        <v>338</v>
      </c>
      <c r="CC242" s="5" t="s">
        <v>447</v>
      </c>
      <c r="CJ242" s="18">
        <v>43104.664364201388</v>
      </c>
      <c r="CK242" s="18">
        <v>42460</v>
      </c>
      <c r="CY242" s="5" t="s">
        <v>338</v>
      </c>
    </row>
    <row r="243" spans="1:103" ht="22.5" customHeight="1" x14ac:dyDescent="0.4">
      <c r="A243" s="5">
        <v>301</v>
      </c>
      <c r="B243" s="5">
        <v>188</v>
      </c>
      <c r="C243" s="5">
        <v>0</v>
      </c>
      <c r="D243" s="5" t="s">
        <v>423</v>
      </c>
      <c r="E243" s="5" t="s">
        <v>338</v>
      </c>
      <c r="F243" s="5" t="s">
        <v>9098</v>
      </c>
      <c r="G243" s="5" t="s">
        <v>337</v>
      </c>
      <c r="H243" s="5" t="s">
        <v>186</v>
      </c>
      <c r="I243" s="5" t="s">
        <v>36</v>
      </c>
      <c r="J243" s="5" t="s">
        <v>333</v>
      </c>
      <c r="L243" s="5" t="s">
        <v>85</v>
      </c>
      <c r="N243" s="15">
        <v>97060000</v>
      </c>
      <c r="O243" s="20" t="s">
        <v>8904</v>
      </c>
      <c r="P243" s="18">
        <v>31502</v>
      </c>
      <c r="R243" s="15">
        <v>97060000</v>
      </c>
      <c r="S243" s="15">
        <v>25235600</v>
      </c>
      <c r="T243" s="15">
        <v>71824400</v>
      </c>
      <c r="U243" s="15">
        <v>1941200</v>
      </c>
      <c r="V243" s="15">
        <v>50</v>
      </c>
      <c r="W243" s="5">
        <v>37</v>
      </c>
      <c r="X243" s="5">
        <v>13</v>
      </c>
      <c r="AA243" s="5" t="s">
        <v>2384</v>
      </c>
      <c r="AB243" s="5" t="b">
        <v>0</v>
      </c>
      <c r="AD243" s="43">
        <v>0</v>
      </c>
      <c r="AE243" s="43">
        <v>484.5</v>
      </c>
      <c r="AF243" s="43">
        <v>0</v>
      </c>
      <c r="AG243" s="43">
        <v>0</v>
      </c>
      <c r="AH243" s="43">
        <v>0</v>
      </c>
      <c r="AI243" s="43">
        <v>0</v>
      </c>
      <c r="AJ243" s="43">
        <v>0</v>
      </c>
      <c r="BK243" s="5" t="s">
        <v>8900</v>
      </c>
      <c r="BM243" s="5" t="s">
        <v>338</v>
      </c>
      <c r="CC243" s="5" t="s">
        <v>447</v>
      </c>
      <c r="CJ243" s="18">
        <v>43104.664364201388</v>
      </c>
      <c r="CK243" s="18">
        <v>42460</v>
      </c>
      <c r="CY243" s="5" t="s">
        <v>338</v>
      </c>
    </row>
    <row r="244" spans="1:103" ht="22.5" customHeight="1" x14ac:dyDescent="0.4">
      <c r="A244" s="5">
        <v>301</v>
      </c>
      <c r="B244" s="5">
        <v>189</v>
      </c>
      <c r="C244" s="5">
        <v>0</v>
      </c>
      <c r="D244" s="5" t="s">
        <v>423</v>
      </c>
      <c r="E244" s="5" t="s">
        <v>338</v>
      </c>
      <c r="F244" s="5" t="s">
        <v>9099</v>
      </c>
      <c r="G244" s="5" t="s">
        <v>337</v>
      </c>
      <c r="H244" s="5" t="s">
        <v>186</v>
      </c>
      <c r="I244" s="5" t="s">
        <v>36</v>
      </c>
      <c r="J244" s="5" t="s">
        <v>333</v>
      </c>
      <c r="L244" s="5" t="s">
        <v>85</v>
      </c>
      <c r="N244" s="15">
        <v>16230000</v>
      </c>
      <c r="O244" s="20" t="s">
        <v>8904</v>
      </c>
      <c r="P244" s="18">
        <v>31502</v>
      </c>
      <c r="R244" s="15">
        <v>16230000</v>
      </c>
      <c r="S244" s="15">
        <v>4219800</v>
      </c>
      <c r="T244" s="15">
        <v>12010200</v>
      </c>
      <c r="U244" s="15">
        <v>324600</v>
      </c>
      <c r="V244" s="15">
        <v>50</v>
      </c>
      <c r="W244" s="5">
        <v>37</v>
      </c>
      <c r="X244" s="5">
        <v>13</v>
      </c>
      <c r="AA244" s="5" t="s">
        <v>2384</v>
      </c>
      <c r="AB244" s="5" t="b">
        <v>0</v>
      </c>
      <c r="AD244" s="43">
        <v>0</v>
      </c>
      <c r="AE244" s="43">
        <v>108.2</v>
      </c>
      <c r="AF244" s="43">
        <v>0</v>
      </c>
      <c r="AG244" s="43">
        <v>0</v>
      </c>
      <c r="AH244" s="43">
        <v>0</v>
      </c>
      <c r="AI244" s="43">
        <v>0</v>
      </c>
      <c r="AJ244" s="43">
        <v>0</v>
      </c>
      <c r="BK244" s="5" t="s">
        <v>8900</v>
      </c>
      <c r="BM244" s="5" t="s">
        <v>338</v>
      </c>
      <c r="CC244" s="5" t="s">
        <v>447</v>
      </c>
      <c r="CJ244" s="18">
        <v>43104.664364386575</v>
      </c>
      <c r="CK244" s="18">
        <v>42460</v>
      </c>
      <c r="CY244" s="5" t="s">
        <v>338</v>
      </c>
    </row>
    <row r="245" spans="1:103" ht="22.5" customHeight="1" x14ac:dyDescent="0.4">
      <c r="A245" s="5">
        <v>301</v>
      </c>
      <c r="B245" s="5">
        <v>190</v>
      </c>
      <c r="C245" s="5">
        <v>0</v>
      </c>
      <c r="D245" s="5" t="s">
        <v>423</v>
      </c>
      <c r="E245" s="5" t="s">
        <v>338</v>
      </c>
      <c r="F245" s="5" t="s">
        <v>9100</v>
      </c>
      <c r="G245" s="5" t="s">
        <v>337</v>
      </c>
      <c r="H245" s="5" t="s">
        <v>186</v>
      </c>
      <c r="I245" s="5" t="s">
        <v>36</v>
      </c>
      <c r="J245" s="5" t="s">
        <v>333</v>
      </c>
      <c r="L245" s="5" t="s">
        <v>85</v>
      </c>
      <c r="N245" s="15">
        <v>16015000</v>
      </c>
      <c r="O245" s="20" t="s">
        <v>8904</v>
      </c>
      <c r="P245" s="18">
        <v>31502</v>
      </c>
      <c r="R245" s="15">
        <v>16015000</v>
      </c>
      <c r="S245" s="15">
        <v>4163900</v>
      </c>
      <c r="T245" s="15">
        <v>11851100</v>
      </c>
      <c r="U245" s="15">
        <v>320300</v>
      </c>
      <c r="V245" s="15">
        <v>50</v>
      </c>
      <c r="W245" s="5">
        <v>37</v>
      </c>
      <c r="X245" s="5">
        <v>13</v>
      </c>
      <c r="AA245" s="5" t="s">
        <v>2384</v>
      </c>
      <c r="AB245" s="5" t="b">
        <v>0</v>
      </c>
      <c r="AD245" s="43">
        <v>0</v>
      </c>
      <c r="AE245" s="43">
        <v>141.6</v>
      </c>
      <c r="AF245" s="43">
        <v>0</v>
      </c>
      <c r="AG245" s="43">
        <v>0</v>
      </c>
      <c r="AH245" s="43">
        <v>0</v>
      </c>
      <c r="AI245" s="43">
        <v>0</v>
      </c>
      <c r="AJ245" s="43">
        <v>0</v>
      </c>
      <c r="BK245" s="5" t="s">
        <v>8900</v>
      </c>
      <c r="BM245" s="5" t="s">
        <v>338</v>
      </c>
      <c r="CC245" s="5" t="s">
        <v>447</v>
      </c>
      <c r="CJ245" s="18">
        <v>43104.664364386575</v>
      </c>
      <c r="CK245" s="18">
        <v>42460</v>
      </c>
      <c r="CY245" s="5" t="s">
        <v>338</v>
      </c>
    </row>
    <row r="246" spans="1:103" ht="22.5" customHeight="1" x14ac:dyDescent="0.4">
      <c r="A246" s="5">
        <v>301</v>
      </c>
      <c r="B246" s="5">
        <v>191</v>
      </c>
      <c r="C246" s="5">
        <v>0</v>
      </c>
      <c r="D246" s="5" t="s">
        <v>423</v>
      </c>
      <c r="E246" s="5" t="s">
        <v>338</v>
      </c>
      <c r="F246" s="5" t="s">
        <v>9101</v>
      </c>
      <c r="G246" s="5" t="s">
        <v>337</v>
      </c>
      <c r="H246" s="5" t="s">
        <v>186</v>
      </c>
      <c r="I246" s="5" t="s">
        <v>36</v>
      </c>
      <c r="J246" s="5" t="s">
        <v>333</v>
      </c>
      <c r="L246" s="5" t="s">
        <v>85</v>
      </c>
      <c r="N246" s="15">
        <v>115125000</v>
      </c>
      <c r="O246" s="20" t="s">
        <v>8904</v>
      </c>
      <c r="P246" s="18">
        <v>31502</v>
      </c>
      <c r="R246" s="15">
        <v>115125000</v>
      </c>
      <c r="S246" s="15">
        <v>29932500</v>
      </c>
      <c r="T246" s="15">
        <v>85192500</v>
      </c>
      <c r="U246" s="15">
        <v>2302500</v>
      </c>
      <c r="V246" s="15">
        <v>50</v>
      </c>
      <c r="W246" s="5">
        <v>37</v>
      </c>
      <c r="X246" s="5">
        <v>13</v>
      </c>
      <c r="AA246" s="5" t="s">
        <v>2384</v>
      </c>
      <c r="AB246" s="5" t="b">
        <v>0</v>
      </c>
      <c r="AD246" s="43">
        <v>0</v>
      </c>
      <c r="AE246" s="43">
        <v>703</v>
      </c>
      <c r="AF246" s="43">
        <v>0</v>
      </c>
      <c r="AG246" s="43">
        <v>0</v>
      </c>
      <c r="AH246" s="43">
        <v>0</v>
      </c>
      <c r="AI246" s="43">
        <v>0</v>
      </c>
      <c r="AJ246" s="43">
        <v>0</v>
      </c>
      <c r="BK246" s="5" t="s">
        <v>8900</v>
      </c>
      <c r="BM246" s="5" t="s">
        <v>338</v>
      </c>
      <c r="CC246" s="5" t="s">
        <v>447</v>
      </c>
      <c r="CJ246" s="18">
        <v>43104.664364583332</v>
      </c>
      <c r="CK246" s="18">
        <v>42460</v>
      </c>
      <c r="CY246" s="5" t="s">
        <v>338</v>
      </c>
    </row>
    <row r="247" spans="1:103" ht="22.5" customHeight="1" x14ac:dyDescent="0.4">
      <c r="A247" s="5">
        <v>301</v>
      </c>
      <c r="B247" s="5">
        <v>192</v>
      </c>
      <c r="C247" s="5">
        <v>0</v>
      </c>
      <c r="D247" s="5" t="s">
        <v>423</v>
      </c>
      <c r="E247" s="5" t="s">
        <v>338</v>
      </c>
      <c r="F247" s="5" t="s">
        <v>9102</v>
      </c>
      <c r="G247" s="5" t="s">
        <v>337</v>
      </c>
      <c r="H247" s="5" t="s">
        <v>186</v>
      </c>
      <c r="I247" s="5" t="s">
        <v>36</v>
      </c>
      <c r="J247" s="5" t="s">
        <v>333</v>
      </c>
      <c r="L247" s="5" t="s">
        <v>85</v>
      </c>
      <c r="N247" s="15">
        <v>21480000</v>
      </c>
      <c r="O247" s="20" t="s">
        <v>8904</v>
      </c>
      <c r="P247" s="18">
        <v>31502</v>
      </c>
      <c r="R247" s="15">
        <v>21480000</v>
      </c>
      <c r="S247" s="15">
        <v>5584800</v>
      </c>
      <c r="T247" s="15">
        <v>15895200</v>
      </c>
      <c r="U247" s="15">
        <v>429600</v>
      </c>
      <c r="V247" s="15">
        <v>50</v>
      </c>
      <c r="W247" s="5">
        <v>37</v>
      </c>
      <c r="X247" s="5">
        <v>13</v>
      </c>
      <c r="AA247" s="5" t="s">
        <v>2384</v>
      </c>
      <c r="AB247" s="5" t="b">
        <v>0</v>
      </c>
      <c r="AD247" s="43">
        <v>0</v>
      </c>
      <c r="AE247" s="43">
        <v>90</v>
      </c>
      <c r="AF247" s="43">
        <v>0</v>
      </c>
      <c r="AG247" s="43">
        <v>0</v>
      </c>
      <c r="AH247" s="43">
        <v>0</v>
      </c>
      <c r="AI247" s="43">
        <v>0</v>
      </c>
      <c r="AJ247" s="43">
        <v>0</v>
      </c>
      <c r="BK247" s="5" t="s">
        <v>8900</v>
      </c>
      <c r="BM247" s="5" t="s">
        <v>338</v>
      </c>
      <c r="CC247" s="5" t="s">
        <v>447</v>
      </c>
      <c r="CJ247" s="18">
        <v>43104.664364583332</v>
      </c>
      <c r="CK247" s="18">
        <v>42460</v>
      </c>
      <c r="CY247" s="5" t="s">
        <v>338</v>
      </c>
    </row>
    <row r="248" spans="1:103" ht="22.5" customHeight="1" x14ac:dyDescent="0.4">
      <c r="A248" s="5">
        <v>301</v>
      </c>
      <c r="B248" s="5">
        <v>193</v>
      </c>
      <c r="C248" s="5">
        <v>0</v>
      </c>
      <c r="D248" s="5" t="s">
        <v>423</v>
      </c>
      <c r="E248" s="5" t="s">
        <v>338</v>
      </c>
      <c r="F248" s="5" t="s">
        <v>9103</v>
      </c>
      <c r="G248" s="5" t="s">
        <v>337</v>
      </c>
      <c r="H248" s="5" t="s">
        <v>186</v>
      </c>
      <c r="I248" s="5" t="s">
        <v>36</v>
      </c>
      <c r="J248" s="5" t="s">
        <v>333</v>
      </c>
      <c r="L248" s="5" t="s">
        <v>85</v>
      </c>
      <c r="N248" s="15">
        <v>21440000</v>
      </c>
      <c r="O248" s="20" t="s">
        <v>8904</v>
      </c>
      <c r="P248" s="18">
        <v>31502</v>
      </c>
      <c r="R248" s="15">
        <v>21440000</v>
      </c>
      <c r="S248" s="15">
        <v>5574400</v>
      </c>
      <c r="T248" s="15">
        <v>15865600</v>
      </c>
      <c r="U248" s="15">
        <v>428800</v>
      </c>
      <c r="V248" s="15">
        <v>50</v>
      </c>
      <c r="W248" s="5">
        <v>37</v>
      </c>
      <c r="X248" s="5">
        <v>13</v>
      </c>
      <c r="AA248" s="5" t="s">
        <v>2384</v>
      </c>
      <c r="AB248" s="5" t="b">
        <v>0</v>
      </c>
      <c r="AD248" s="43">
        <v>0</v>
      </c>
      <c r="AE248" s="43">
        <v>209.3</v>
      </c>
      <c r="AF248" s="43">
        <v>0</v>
      </c>
      <c r="AG248" s="43">
        <v>0</v>
      </c>
      <c r="AH248" s="43">
        <v>0</v>
      </c>
      <c r="AI248" s="43">
        <v>0</v>
      </c>
      <c r="AJ248" s="43">
        <v>0</v>
      </c>
      <c r="BK248" s="5" t="s">
        <v>8900</v>
      </c>
      <c r="BM248" s="5" t="s">
        <v>338</v>
      </c>
      <c r="CC248" s="5" t="s">
        <v>447</v>
      </c>
      <c r="CJ248" s="18">
        <v>43104.664364780096</v>
      </c>
      <c r="CK248" s="18">
        <v>42460</v>
      </c>
      <c r="CY248" s="5" t="s">
        <v>338</v>
      </c>
    </row>
    <row r="249" spans="1:103" ht="22.5" customHeight="1" x14ac:dyDescent="0.4">
      <c r="A249" s="5">
        <v>301</v>
      </c>
      <c r="B249" s="5">
        <v>194</v>
      </c>
      <c r="C249" s="5">
        <v>0</v>
      </c>
      <c r="D249" s="5" t="s">
        <v>423</v>
      </c>
      <c r="E249" s="5" t="s">
        <v>338</v>
      </c>
      <c r="F249" s="5" t="s">
        <v>9104</v>
      </c>
      <c r="G249" s="5" t="s">
        <v>337</v>
      </c>
      <c r="H249" s="5" t="s">
        <v>186</v>
      </c>
      <c r="I249" s="5" t="s">
        <v>36</v>
      </c>
      <c r="J249" s="5" t="s">
        <v>333</v>
      </c>
      <c r="L249" s="5" t="s">
        <v>85</v>
      </c>
      <c r="N249" s="15">
        <v>54930000</v>
      </c>
      <c r="O249" s="20" t="s">
        <v>8904</v>
      </c>
      <c r="P249" s="18">
        <v>31502</v>
      </c>
      <c r="R249" s="15">
        <v>54930000</v>
      </c>
      <c r="S249" s="15">
        <v>14281800</v>
      </c>
      <c r="T249" s="15">
        <v>40648200</v>
      </c>
      <c r="U249" s="15">
        <v>1098600</v>
      </c>
      <c r="V249" s="15">
        <v>50</v>
      </c>
      <c r="W249" s="5">
        <v>37</v>
      </c>
      <c r="X249" s="5">
        <v>13</v>
      </c>
      <c r="AA249" s="5" t="s">
        <v>2384</v>
      </c>
      <c r="AB249" s="5" t="b">
        <v>0</v>
      </c>
      <c r="AD249" s="43">
        <v>0</v>
      </c>
      <c r="AE249" s="43">
        <v>194.7</v>
      </c>
      <c r="AF249" s="43">
        <v>0</v>
      </c>
      <c r="AG249" s="43">
        <v>0</v>
      </c>
      <c r="AH249" s="43">
        <v>0</v>
      </c>
      <c r="AI249" s="43">
        <v>0</v>
      </c>
      <c r="AJ249" s="43">
        <v>0</v>
      </c>
      <c r="BK249" s="5" t="s">
        <v>8900</v>
      </c>
      <c r="BM249" s="5" t="s">
        <v>338</v>
      </c>
      <c r="CC249" s="5" t="s">
        <v>447</v>
      </c>
      <c r="CJ249" s="18">
        <v>43104.664364930555</v>
      </c>
      <c r="CK249" s="18">
        <v>42460</v>
      </c>
      <c r="CY249" s="5" t="s">
        <v>338</v>
      </c>
    </row>
    <row r="250" spans="1:103" ht="22.5" customHeight="1" x14ac:dyDescent="0.4">
      <c r="A250" s="5">
        <v>301</v>
      </c>
      <c r="B250" s="5">
        <v>195</v>
      </c>
      <c r="C250" s="5">
        <v>0</v>
      </c>
      <c r="D250" s="5" t="s">
        <v>423</v>
      </c>
      <c r="E250" s="5" t="s">
        <v>338</v>
      </c>
      <c r="F250" s="5" t="s">
        <v>9105</v>
      </c>
      <c r="G250" s="5" t="s">
        <v>337</v>
      </c>
      <c r="H250" s="5" t="s">
        <v>186</v>
      </c>
      <c r="I250" s="5" t="s">
        <v>36</v>
      </c>
      <c r="J250" s="5" t="s">
        <v>333</v>
      </c>
      <c r="L250" s="5" t="s">
        <v>85</v>
      </c>
      <c r="N250" s="15">
        <v>4070000</v>
      </c>
      <c r="O250" s="20" t="s">
        <v>8902</v>
      </c>
      <c r="P250" s="18">
        <v>30401</v>
      </c>
      <c r="R250" s="15">
        <v>6105000</v>
      </c>
      <c r="S250" s="15">
        <v>1221000</v>
      </c>
      <c r="T250" s="15">
        <v>4884000</v>
      </c>
      <c r="U250" s="15">
        <v>122100</v>
      </c>
      <c r="V250" s="15">
        <v>50</v>
      </c>
      <c r="W250" s="5">
        <v>40</v>
      </c>
      <c r="X250" s="5">
        <v>10</v>
      </c>
      <c r="AA250" s="5" t="s">
        <v>2384</v>
      </c>
      <c r="AB250" s="5" t="b">
        <v>0</v>
      </c>
      <c r="AD250" s="43">
        <v>0</v>
      </c>
      <c r="AE250" s="43">
        <v>40.700000000000003</v>
      </c>
      <c r="AF250" s="43">
        <v>0</v>
      </c>
      <c r="AG250" s="43">
        <v>0</v>
      </c>
      <c r="AH250" s="43">
        <v>0</v>
      </c>
      <c r="AI250" s="43">
        <v>0</v>
      </c>
      <c r="AJ250" s="43">
        <v>0</v>
      </c>
      <c r="BK250" s="5" t="s">
        <v>8900</v>
      </c>
      <c r="BM250" s="5" t="s">
        <v>338</v>
      </c>
      <c r="CC250" s="5" t="s">
        <v>447</v>
      </c>
      <c r="CJ250" s="18">
        <v>43104.664364930555</v>
      </c>
      <c r="CK250" s="18">
        <v>42460</v>
      </c>
      <c r="CY250" s="5" t="s">
        <v>338</v>
      </c>
    </row>
    <row r="251" spans="1:103" ht="22.5" customHeight="1" x14ac:dyDescent="0.4">
      <c r="A251" s="5">
        <v>301</v>
      </c>
      <c r="B251" s="5">
        <v>196</v>
      </c>
      <c r="C251" s="5">
        <v>0</v>
      </c>
      <c r="D251" s="5" t="s">
        <v>423</v>
      </c>
      <c r="E251" s="5" t="s">
        <v>338</v>
      </c>
      <c r="F251" s="5" t="s">
        <v>9106</v>
      </c>
      <c r="G251" s="5" t="s">
        <v>337</v>
      </c>
      <c r="H251" s="5" t="s">
        <v>186</v>
      </c>
      <c r="I251" s="5" t="s">
        <v>36</v>
      </c>
      <c r="J251" s="5" t="s">
        <v>333</v>
      </c>
      <c r="L251" s="5" t="s">
        <v>85</v>
      </c>
      <c r="N251" s="15">
        <v>34125000</v>
      </c>
      <c r="O251" s="20" t="s">
        <v>9107</v>
      </c>
      <c r="P251" s="18">
        <v>92</v>
      </c>
      <c r="R251" s="15">
        <v>38100000</v>
      </c>
      <c r="S251" s="15">
        <v>1</v>
      </c>
      <c r="T251" s="15">
        <v>38099999</v>
      </c>
      <c r="U251" s="15">
        <v>0</v>
      </c>
      <c r="V251" s="15">
        <v>50</v>
      </c>
      <c r="W251" s="5">
        <v>122</v>
      </c>
      <c r="X251" s="5">
        <v>0</v>
      </c>
      <c r="AA251" s="5" t="s">
        <v>2384</v>
      </c>
      <c r="AB251" s="5" t="b">
        <v>0</v>
      </c>
      <c r="AD251" s="43">
        <v>0</v>
      </c>
      <c r="AE251" s="43">
        <v>254</v>
      </c>
      <c r="AF251" s="43">
        <v>0</v>
      </c>
      <c r="AG251" s="43">
        <v>0</v>
      </c>
      <c r="AH251" s="43">
        <v>0</v>
      </c>
      <c r="AI251" s="43">
        <v>0</v>
      </c>
      <c r="AJ251" s="43">
        <v>0</v>
      </c>
      <c r="BK251" s="5" t="s">
        <v>8900</v>
      </c>
      <c r="BM251" s="5" t="s">
        <v>338</v>
      </c>
      <c r="CC251" s="5" t="s">
        <v>447</v>
      </c>
      <c r="CJ251" s="18">
        <v>43104.664365127312</v>
      </c>
      <c r="CK251" s="18">
        <v>42460</v>
      </c>
      <c r="CY251" s="5" t="s">
        <v>338</v>
      </c>
    </row>
    <row r="252" spans="1:103" ht="22.5" customHeight="1" x14ac:dyDescent="0.4">
      <c r="A252" s="5">
        <v>301</v>
      </c>
      <c r="B252" s="5">
        <v>197</v>
      </c>
      <c r="C252" s="5">
        <v>0</v>
      </c>
      <c r="D252" s="5" t="s">
        <v>423</v>
      </c>
      <c r="E252" s="5" t="s">
        <v>338</v>
      </c>
      <c r="F252" s="5" t="s">
        <v>9108</v>
      </c>
      <c r="G252" s="5" t="s">
        <v>337</v>
      </c>
      <c r="H252" s="5" t="s">
        <v>186</v>
      </c>
      <c r="I252" s="5" t="s">
        <v>36</v>
      </c>
      <c r="J252" s="5" t="s">
        <v>333</v>
      </c>
      <c r="L252" s="5" t="s">
        <v>85</v>
      </c>
      <c r="N252" s="15">
        <v>58440000</v>
      </c>
      <c r="O252" s="20" t="s">
        <v>8863</v>
      </c>
      <c r="P252" s="18">
        <v>32864</v>
      </c>
      <c r="R252" s="15">
        <v>58440000</v>
      </c>
      <c r="S252" s="15">
        <v>19869600</v>
      </c>
      <c r="T252" s="15">
        <v>38570400</v>
      </c>
      <c r="U252" s="15">
        <v>1168800</v>
      </c>
      <c r="V252" s="15">
        <v>50</v>
      </c>
      <c r="W252" s="5">
        <v>33</v>
      </c>
      <c r="X252" s="5">
        <v>17</v>
      </c>
      <c r="AA252" s="5" t="s">
        <v>2384</v>
      </c>
      <c r="AB252" s="5" t="b">
        <v>0</v>
      </c>
      <c r="AD252" s="43">
        <v>0</v>
      </c>
      <c r="AE252" s="43">
        <v>255.2</v>
      </c>
      <c r="AF252" s="43">
        <v>0</v>
      </c>
      <c r="AG252" s="43">
        <v>0</v>
      </c>
      <c r="AH252" s="43">
        <v>0</v>
      </c>
      <c r="AI252" s="43">
        <v>0</v>
      </c>
      <c r="AJ252" s="43">
        <v>0</v>
      </c>
      <c r="BK252" s="5" t="s">
        <v>8900</v>
      </c>
      <c r="BM252" s="5" t="s">
        <v>338</v>
      </c>
      <c r="CC252" s="5" t="s">
        <v>447</v>
      </c>
      <c r="CJ252" s="18">
        <v>43104.664365127312</v>
      </c>
      <c r="CK252" s="18">
        <v>42460</v>
      </c>
      <c r="CY252" s="5" t="s">
        <v>338</v>
      </c>
    </row>
    <row r="253" spans="1:103" ht="22.5" customHeight="1" x14ac:dyDescent="0.4">
      <c r="A253" s="5">
        <v>301</v>
      </c>
      <c r="B253" s="5">
        <v>198</v>
      </c>
      <c r="C253" s="5">
        <v>0</v>
      </c>
      <c r="D253" s="5" t="s">
        <v>423</v>
      </c>
      <c r="E253" s="5" t="s">
        <v>338</v>
      </c>
      <c r="F253" s="5" t="s">
        <v>9109</v>
      </c>
      <c r="G253" s="5" t="s">
        <v>337</v>
      </c>
      <c r="H253" s="5" t="s">
        <v>186</v>
      </c>
      <c r="I253" s="5" t="s">
        <v>36</v>
      </c>
      <c r="J253" s="5" t="s">
        <v>333</v>
      </c>
      <c r="L253" s="5" t="s">
        <v>85</v>
      </c>
      <c r="N253" s="15">
        <v>14170000</v>
      </c>
      <c r="O253" s="20" t="s">
        <v>9084</v>
      </c>
      <c r="P253" s="18">
        <v>32217</v>
      </c>
      <c r="R253" s="15">
        <v>14170000</v>
      </c>
      <c r="S253" s="15">
        <v>4251000</v>
      </c>
      <c r="T253" s="15">
        <v>9919000</v>
      </c>
      <c r="U253" s="15">
        <v>283400</v>
      </c>
      <c r="V253" s="15">
        <v>50</v>
      </c>
      <c r="W253" s="5">
        <v>35</v>
      </c>
      <c r="X253" s="5">
        <v>15</v>
      </c>
      <c r="AA253" s="5" t="s">
        <v>2384</v>
      </c>
      <c r="AB253" s="5" t="b">
        <v>0</v>
      </c>
      <c r="AD253" s="43">
        <v>0</v>
      </c>
      <c r="AE253" s="43">
        <v>103.1</v>
      </c>
      <c r="AF253" s="43">
        <v>0</v>
      </c>
      <c r="AG253" s="43">
        <v>0</v>
      </c>
      <c r="AH253" s="43">
        <v>0</v>
      </c>
      <c r="AI253" s="43">
        <v>0</v>
      </c>
      <c r="AJ253" s="43">
        <v>0</v>
      </c>
      <c r="BK253" s="5" t="s">
        <v>8900</v>
      </c>
      <c r="BM253" s="5" t="s">
        <v>338</v>
      </c>
      <c r="CC253" s="5" t="s">
        <v>447</v>
      </c>
      <c r="CJ253" s="18">
        <v>43104.664365312499</v>
      </c>
      <c r="CK253" s="18">
        <v>42460</v>
      </c>
      <c r="CY253" s="5" t="s">
        <v>338</v>
      </c>
    </row>
    <row r="254" spans="1:103" ht="22.5" customHeight="1" x14ac:dyDescent="0.4">
      <c r="A254" s="5">
        <v>301</v>
      </c>
      <c r="B254" s="5">
        <v>199</v>
      </c>
      <c r="C254" s="5">
        <v>0</v>
      </c>
      <c r="D254" s="5" t="s">
        <v>423</v>
      </c>
      <c r="E254" s="5" t="s">
        <v>338</v>
      </c>
      <c r="F254" s="5" t="s">
        <v>9110</v>
      </c>
      <c r="G254" s="5" t="s">
        <v>337</v>
      </c>
      <c r="H254" s="5" t="s">
        <v>186</v>
      </c>
      <c r="I254" s="5" t="s">
        <v>36</v>
      </c>
      <c r="J254" s="5" t="s">
        <v>333</v>
      </c>
      <c r="L254" s="5" t="s">
        <v>85</v>
      </c>
      <c r="N254" s="15">
        <v>96735000</v>
      </c>
      <c r="O254" s="20" t="s">
        <v>9084</v>
      </c>
      <c r="P254" s="18">
        <v>32217</v>
      </c>
      <c r="R254" s="15">
        <v>96735000</v>
      </c>
      <c r="S254" s="15">
        <v>29020500</v>
      </c>
      <c r="T254" s="15">
        <v>67714500</v>
      </c>
      <c r="U254" s="15">
        <v>1934700</v>
      </c>
      <c r="V254" s="15">
        <v>50</v>
      </c>
      <c r="W254" s="5">
        <v>35</v>
      </c>
      <c r="X254" s="5">
        <v>15</v>
      </c>
      <c r="AA254" s="5" t="s">
        <v>2384</v>
      </c>
      <c r="AB254" s="5" t="b">
        <v>0</v>
      </c>
      <c r="AD254" s="43">
        <v>0</v>
      </c>
      <c r="AE254" s="43">
        <v>371.5</v>
      </c>
      <c r="AF254" s="43">
        <v>0</v>
      </c>
      <c r="AG254" s="43">
        <v>0</v>
      </c>
      <c r="AH254" s="43">
        <v>0</v>
      </c>
      <c r="AI254" s="43">
        <v>0</v>
      </c>
      <c r="AJ254" s="43">
        <v>0</v>
      </c>
      <c r="BK254" s="5" t="s">
        <v>8900</v>
      </c>
      <c r="BM254" s="5" t="s">
        <v>338</v>
      </c>
      <c r="CC254" s="5" t="s">
        <v>447</v>
      </c>
      <c r="CJ254" s="18">
        <v>43104.664365312499</v>
      </c>
      <c r="CK254" s="18">
        <v>42460</v>
      </c>
      <c r="CY254" s="5" t="s">
        <v>338</v>
      </c>
    </row>
    <row r="255" spans="1:103" ht="22.5" customHeight="1" x14ac:dyDescent="0.4">
      <c r="A255" s="5">
        <v>301</v>
      </c>
      <c r="B255" s="5">
        <v>200</v>
      </c>
      <c r="C255" s="5">
        <v>0</v>
      </c>
      <c r="D255" s="5" t="s">
        <v>423</v>
      </c>
      <c r="E255" s="5" t="s">
        <v>338</v>
      </c>
      <c r="F255" s="5" t="s">
        <v>9111</v>
      </c>
      <c r="G255" s="5" t="s">
        <v>337</v>
      </c>
      <c r="H255" s="5" t="s">
        <v>186</v>
      </c>
      <c r="I255" s="5" t="s">
        <v>36</v>
      </c>
      <c r="J255" s="5" t="s">
        <v>333</v>
      </c>
      <c r="L255" s="5" t="s">
        <v>85</v>
      </c>
      <c r="N255" s="15">
        <v>5850000</v>
      </c>
      <c r="O255" s="20" t="s">
        <v>9084</v>
      </c>
      <c r="P255" s="18">
        <v>32217</v>
      </c>
      <c r="R255" s="15">
        <v>5850000</v>
      </c>
      <c r="S255" s="15">
        <v>1755000</v>
      </c>
      <c r="T255" s="15">
        <v>4095000</v>
      </c>
      <c r="U255" s="15">
        <v>117000</v>
      </c>
      <c r="V255" s="15">
        <v>50</v>
      </c>
      <c r="W255" s="5">
        <v>35</v>
      </c>
      <c r="X255" s="5">
        <v>15</v>
      </c>
      <c r="AA255" s="5" t="s">
        <v>2384</v>
      </c>
      <c r="AB255" s="5" t="b">
        <v>0</v>
      </c>
      <c r="AD255" s="43">
        <v>0</v>
      </c>
      <c r="AE255" s="43">
        <v>58.5</v>
      </c>
      <c r="AF255" s="43">
        <v>0</v>
      </c>
      <c r="AG255" s="43">
        <v>0</v>
      </c>
      <c r="AH255" s="43">
        <v>0</v>
      </c>
      <c r="AI255" s="43">
        <v>0</v>
      </c>
      <c r="AJ255" s="43">
        <v>0</v>
      </c>
      <c r="BK255" s="5" t="s">
        <v>8900</v>
      </c>
      <c r="BM255" s="5" t="s">
        <v>338</v>
      </c>
      <c r="CC255" s="5" t="s">
        <v>447</v>
      </c>
      <c r="CJ255" s="18">
        <v>43104.664365509256</v>
      </c>
      <c r="CK255" s="18">
        <v>42460</v>
      </c>
      <c r="CY255" s="5" t="s">
        <v>338</v>
      </c>
    </row>
    <row r="256" spans="1:103" ht="22.5" customHeight="1" x14ac:dyDescent="0.4">
      <c r="A256" s="5">
        <v>301</v>
      </c>
      <c r="B256" s="5">
        <v>201</v>
      </c>
      <c r="C256" s="5">
        <v>0</v>
      </c>
      <c r="D256" s="5" t="s">
        <v>423</v>
      </c>
      <c r="E256" s="5" t="s">
        <v>338</v>
      </c>
      <c r="F256" s="5" t="s">
        <v>9112</v>
      </c>
      <c r="G256" s="5" t="s">
        <v>337</v>
      </c>
      <c r="H256" s="5" t="s">
        <v>186</v>
      </c>
      <c r="I256" s="5" t="s">
        <v>36</v>
      </c>
      <c r="J256" s="5" t="s">
        <v>333</v>
      </c>
      <c r="L256" s="5" t="s">
        <v>85</v>
      </c>
      <c r="N256" s="15">
        <v>50300000</v>
      </c>
      <c r="O256" s="20" t="s">
        <v>9084</v>
      </c>
      <c r="P256" s="18">
        <v>32217</v>
      </c>
      <c r="R256" s="15">
        <v>50300000</v>
      </c>
      <c r="S256" s="15">
        <v>15090000</v>
      </c>
      <c r="T256" s="15">
        <v>35210000</v>
      </c>
      <c r="U256" s="15">
        <v>1006000</v>
      </c>
      <c r="V256" s="15">
        <v>50</v>
      </c>
      <c r="W256" s="5">
        <v>35</v>
      </c>
      <c r="X256" s="5">
        <v>15</v>
      </c>
      <c r="AA256" s="5" t="s">
        <v>2384</v>
      </c>
      <c r="AB256" s="5" t="b">
        <v>0</v>
      </c>
      <c r="AD256" s="43">
        <v>0</v>
      </c>
      <c r="AE256" s="43">
        <v>492.5</v>
      </c>
      <c r="AF256" s="43">
        <v>0</v>
      </c>
      <c r="AG256" s="43">
        <v>0</v>
      </c>
      <c r="AH256" s="43">
        <v>0</v>
      </c>
      <c r="AI256" s="43">
        <v>0</v>
      </c>
      <c r="AJ256" s="43">
        <v>0</v>
      </c>
      <c r="BK256" s="5" t="s">
        <v>8900</v>
      </c>
      <c r="BM256" s="5" t="s">
        <v>338</v>
      </c>
      <c r="CC256" s="5" t="s">
        <v>447</v>
      </c>
      <c r="CJ256" s="18">
        <v>43104.664365659723</v>
      </c>
      <c r="CK256" s="18">
        <v>42460</v>
      </c>
      <c r="CY256" s="5" t="s">
        <v>338</v>
      </c>
    </row>
    <row r="257" spans="1:103" ht="22.5" customHeight="1" x14ac:dyDescent="0.4">
      <c r="A257" s="5">
        <v>301</v>
      </c>
      <c r="B257" s="5">
        <v>202</v>
      </c>
      <c r="C257" s="5">
        <v>0</v>
      </c>
      <c r="D257" s="5" t="s">
        <v>423</v>
      </c>
      <c r="E257" s="5" t="s">
        <v>338</v>
      </c>
      <c r="F257" s="5" t="s">
        <v>9113</v>
      </c>
      <c r="G257" s="5" t="s">
        <v>337</v>
      </c>
      <c r="H257" s="5" t="s">
        <v>186</v>
      </c>
      <c r="I257" s="5" t="s">
        <v>36</v>
      </c>
      <c r="J257" s="5" t="s">
        <v>333</v>
      </c>
      <c r="L257" s="5" t="s">
        <v>85</v>
      </c>
      <c r="N257" s="15">
        <v>50235000</v>
      </c>
      <c r="O257" s="20" t="s">
        <v>9084</v>
      </c>
      <c r="P257" s="18">
        <v>32217</v>
      </c>
      <c r="R257" s="15">
        <v>50235000</v>
      </c>
      <c r="S257" s="15">
        <v>15070500</v>
      </c>
      <c r="T257" s="15">
        <v>35164500</v>
      </c>
      <c r="U257" s="15">
        <v>1004700</v>
      </c>
      <c r="V257" s="15">
        <v>50</v>
      </c>
      <c r="W257" s="5">
        <v>35</v>
      </c>
      <c r="X257" s="5">
        <v>15</v>
      </c>
      <c r="AA257" s="5" t="s">
        <v>2384</v>
      </c>
      <c r="AB257" s="5" t="b">
        <v>0</v>
      </c>
      <c r="AD257" s="43">
        <v>0</v>
      </c>
      <c r="AE257" s="43">
        <v>263.10000000000002</v>
      </c>
      <c r="AF257" s="43">
        <v>0</v>
      </c>
      <c r="AG257" s="43">
        <v>0</v>
      </c>
      <c r="AH257" s="43">
        <v>0</v>
      </c>
      <c r="AI257" s="43">
        <v>0</v>
      </c>
      <c r="AJ257" s="43">
        <v>0</v>
      </c>
      <c r="BK257" s="5" t="s">
        <v>8900</v>
      </c>
      <c r="BM257" s="5" t="s">
        <v>338</v>
      </c>
      <c r="CC257" s="5" t="s">
        <v>447</v>
      </c>
      <c r="CJ257" s="18">
        <v>43104.664365659723</v>
      </c>
      <c r="CK257" s="18">
        <v>42460</v>
      </c>
      <c r="CY257" s="5" t="s">
        <v>338</v>
      </c>
    </row>
    <row r="258" spans="1:103" ht="22.5" customHeight="1" x14ac:dyDescent="0.4">
      <c r="A258" s="5">
        <v>301</v>
      </c>
      <c r="B258" s="5">
        <v>203</v>
      </c>
      <c r="C258" s="5">
        <v>0</v>
      </c>
      <c r="D258" s="5" t="s">
        <v>423</v>
      </c>
      <c r="E258" s="5" t="s">
        <v>338</v>
      </c>
      <c r="F258" s="5" t="s">
        <v>9114</v>
      </c>
      <c r="G258" s="5" t="s">
        <v>337</v>
      </c>
      <c r="H258" s="5" t="s">
        <v>186</v>
      </c>
      <c r="I258" s="5" t="s">
        <v>36</v>
      </c>
      <c r="J258" s="5" t="s">
        <v>333</v>
      </c>
      <c r="L258" s="5" t="s">
        <v>85</v>
      </c>
      <c r="N258" s="15">
        <v>18695000</v>
      </c>
      <c r="O258" s="20" t="s">
        <v>9084</v>
      </c>
      <c r="P258" s="18">
        <v>32217</v>
      </c>
      <c r="R258" s="15">
        <v>18695000</v>
      </c>
      <c r="S258" s="15">
        <v>5608500</v>
      </c>
      <c r="T258" s="15">
        <v>13086500</v>
      </c>
      <c r="U258" s="15">
        <v>373900</v>
      </c>
      <c r="V258" s="15">
        <v>50</v>
      </c>
      <c r="W258" s="5">
        <v>35</v>
      </c>
      <c r="X258" s="5">
        <v>15</v>
      </c>
      <c r="AA258" s="5" t="s">
        <v>2384</v>
      </c>
      <c r="AB258" s="5" t="b">
        <v>0</v>
      </c>
      <c r="AD258" s="43">
        <v>0</v>
      </c>
      <c r="AE258" s="43">
        <v>121.9</v>
      </c>
      <c r="AF258" s="43">
        <v>0</v>
      </c>
      <c r="AG258" s="43">
        <v>0</v>
      </c>
      <c r="AH258" s="43">
        <v>0</v>
      </c>
      <c r="AI258" s="43">
        <v>0</v>
      </c>
      <c r="AJ258" s="43">
        <v>0</v>
      </c>
      <c r="BK258" s="5" t="s">
        <v>8900</v>
      </c>
      <c r="BM258" s="5" t="s">
        <v>338</v>
      </c>
      <c r="CC258" s="5" t="s">
        <v>447</v>
      </c>
      <c r="CJ258" s="18">
        <v>43104.664365856479</v>
      </c>
      <c r="CK258" s="18">
        <v>42460</v>
      </c>
      <c r="CY258" s="5" t="s">
        <v>338</v>
      </c>
    </row>
    <row r="259" spans="1:103" ht="22.5" customHeight="1" x14ac:dyDescent="0.4">
      <c r="A259" s="5">
        <v>301</v>
      </c>
      <c r="B259" s="5">
        <v>204</v>
      </c>
      <c r="C259" s="5">
        <v>0</v>
      </c>
      <c r="D259" s="5" t="s">
        <v>423</v>
      </c>
      <c r="E259" s="5" t="s">
        <v>338</v>
      </c>
      <c r="F259" s="5" t="s">
        <v>9115</v>
      </c>
      <c r="G259" s="5" t="s">
        <v>337</v>
      </c>
      <c r="H259" s="5" t="s">
        <v>186</v>
      </c>
      <c r="I259" s="5" t="s">
        <v>36</v>
      </c>
      <c r="J259" s="5" t="s">
        <v>333</v>
      </c>
      <c r="L259" s="5" t="s">
        <v>85</v>
      </c>
      <c r="N259" s="15">
        <v>62660000</v>
      </c>
      <c r="O259" s="20" t="s">
        <v>9084</v>
      </c>
      <c r="P259" s="18">
        <v>32217</v>
      </c>
      <c r="R259" s="15">
        <v>62660000</v>
      </c>
      <c r="S259" s="15">
        <v>18798000</v>
      </c>
      <c r="T259" s="15">
        <v>43862000</v>
      </c>
      <c r="U259" s="15">
        <v>1253200</v>
      </c>
      <c r="V259" s="15">
        <v>50</v>
      </c>
      <c r="W259" s="5">
        <v>35</v>
      </c>
      <c r="X259" s="5">
        <v>15</v>
      </c>
      <c r="AA259" s="5" t="s">
        <v>2384</v>
      </c>
      <c r="AB259" s="5" t="b">
        <v>0</v>
      </c>
      <c r="AD259" s="43">
        <v>0</v>
      </c>
      <c r="AE259" s="43">
        <v>399.3</v>
      </c>
      <c r="AF259" s="43">
        <v>0</v>
      </c>
      <c r="AG259" s="43">
        <v>0</v>
      </c>
      <c r="AH259" s="43">
        <v>0</v>
      </c>
      <c r="AI259" s="43">
        <v>0</v>
      </c>
      <c r="AJ259" s="43">
        <v>0</v>
      </c>
      <c r="BK259" s="5" t="s">
        <v>8900</v>
      </c>
      <c r="BM259" s="5" t="s">
        <v>338</v>
      </c>
      <c r="CC259" s="5" t="s">
        <v>447</v>
      </c>
      <c r="CJ259" s="18">
        <v>43104.664365856479</v>
      </c>
      <c r="CK259" s="18">
        <v>42460</v>
      </c>
      <c r="CY259" s="5" t="s">
        <v>338</v>
      </c>
    </row>
    <row r="260" spans="1:103" ht="22.5" customHeight="1" x14ac:dyDescent="0.4">
      <c r="A260" s="5">
        <v>301</v>
      </c>
      <c r="B260" s="5">
        <v>205</v>
      </c>
      <c r="C260" s="5">
        <v>0</v>
      </c>
      <c r="D260" s="5" t="s">
        <v>423</v>
      </c>
      <c r="E260" s="5" t="s">
        <v>338</v>
      </c>
      <c r="F260" s="5" t="s">
        <v>9116</v>
      </c>
      <c r="G260" s="5" t="s">
        <v>337</v>
      </c>
      <c r="H260" s="5" t="s">
        <v>186</v>
      </c>
      <c r="I260" s="5" t="s">
        <v>36</v>
      </c>
      <c r="J260" s="5" t="s">
        <v>333</v>
      </c>
      <c r="L260" s="5" t="s">
        <v>85</v>
      </c>
      <c r="N260" s="15">
        <v>101635000</v>
      </c>
      <c r="O260" s="20" t="s">
        <v>9084</v>
      </c>
      <c r="P260" s="18">
        <v>32217</v>
      </c>
      <c r="R260" s="15">
        <v>101635000</v>
      </c>
      <c r="S260" s="15">
        <v>30490500</v>
      </c>
      <c r="T260" s="15">
        <v>71144500</v>
      </c>
      <c r="U260" s="15">
        <v>2032700</v>
      </c>
      <c r="V260" s="15">
        <v>50</v>
      </c>
      <c r="W260" s="5">
        <v>35</v>
      </c>
      <c r="X260" s="5">
        <v>15</v>
      </c>
      <c r="AA260" s="5" t="s">
        <v>2384</v>
      </c>
      <c r="AB260" s="5" t="b">
        <v>0</v>
      </c>
      <c r="AD260" s="43">
        <v>0</v>
      </c>
      <c r="AE260" s="43">
        <v>754.8</v>
      </c>
      <c r="AF260" s="43">
        <v>0</v>
      </c>
      <c r="AG260" s="43">
        <v>0</v>
      </c>
      <c r="AH260" s="43">
        <v>0</v>
      </c>
      <c r="AI260" s="43">
        <v>0</v>
      </c>
      <c r="AJ260" s="43">
        <v>0</v>
      </c>
      <c r="BK260" s="5" t="s">
        <v>8900</v>
      </c>
      <c r="BM260" s="5" t="s">
        <v>338</v>
      </c>
      <c r="CC260" s="5" t="s">
        <v>447</v>
      </c>
      <c r="CJ260" s="18">
        <v>43104.664366053243</v>
      </c>
      <c r="CK260" s="18">
        <v>42460</v>
      </c>
      <c r="CY260" s="5" t="s">
        <v>338</v>
      </c>
    </row>
    <row r="261" spans="1:103" ht="22.5" customHeight="1" x14ac:dyDescent="0.4">
      <c r="A261" s="5">
        <v>301</v>
      </c>
      <c r="B261" s="5">
        <v>206</v>
      </c>
      <c r="C261" s="5">
        <v>0</v>
      </c>
      <c r="D261" s="5" t="s">
        <v>423</v>
      </c>
      <c r="E261" s="5" t="s">
        <v>338</v>
      </c>
      <c r="F261" s="5" t="s">
        <v>9117</v>
      </c>
      <c r="G261" s="5" t="s">
        <v>337</v>
      </c>
      <c r="H261" s="5" t="s">
        <v>186</v>
      </c>
      <c r="I261" s="5" t="s">
        <v>36</v>
      </c>
      <c r="J261" s="5" t="s">
        <v>333</v>
      </c>
      <c r="L261" s="5" t="s">
        <v>85</v>
      </c>
      <c r="N261" s="15">
        <v>70840000</v>
      </c>
      <c r="O261" s="20" t="s">
        <v>9084</v>
      </c>
      <c r="P261" s="18">
        <v>32217</v>
      </c>
      <c r="R261" s="15">
        <v>70840000</v>
      </c>
      <c r="S261" s="15">
        <v>21252000</v>
      </c>
      <c r="T261" s="15">
        <v>49588000</v>
      </c>
      <c r="U261" s="15">
        <v>1416800</v>
      </c>
      <c r="V261" s="15">
        <v>50</v>
      </c>
      <c r="W261" s="5">
        <v>35</v>
      </c>
      <c r="X261" s="5">
        <v>15</v>
      </c>
      <c r="AA261" s="5" t="s">
        <v>2384</v>
      </c>
      <c r="AB261" s="5" t="b">
        <v>0</v>
      </c>
      <c r="AD261" s="43">
        <v>0</v>
      </c>
      <c r="AE261" s="43">
        <v>177.1</v>
      </c>
      <c r="AF261" s="43">
        <v>0</v>
      </c>
      <c r="AG261" s="43">
        <v>0</v>
      </c>
      <c r="AH261" s="43">
        <v>0</v>
      </c>
      <c r="AI261" s="43">
        <v>0</v>
      </c>
      <c r="AJ261" s="43">
        <v>0</v>
      </c>
      <c r="BK261" s="5" t="s">
        <v>8900</v>
      </c>
      <c r="BM261" s="5" t="s">
        <v>338</v>
      </c>
      <c r="CC261" s="5" t="s">
        <v>447</v>
      </c>
      <c r="CJ261" s="18">
        <v>43104.664366053243</v>
      </c>
      <c r="CK261" s="18">
        <v>42460</v>
      </c>
      <c r="CY261" s="5" t="s">
        <v>338</v>
      </c>
    </row>
    <row r="262" spans="1:103" ht="22.5" customHeight="1" x14ac:dyDescent="0.4">
      <c r="A262" s="5">
        <v>301</v>
      </c>
      <c r="B262" s="5">
        <v>207</v>
      </c>
      <c r="C262" s="5">
        <v>0</v>
      </c>
      <c r="D262" s="5" t="s">
        <v>423</v>
      </c>
      <c r="E262" s="5" t="s">
        <v>338</v>
      </c>
      <c r="F262" s="5" t="s">
        <v>9118</v>
      </c>
      <c r="G262" s="5" t="s">
        <v>337</v>
      </c>
      <c r="H262" s="5" t="s">
        <v>186</v>
      </c>
      <c r="I262" s="5" t="s">
        <v>36</v>
      </c>
      <c r="J262" s="5" t="s">
        <v>333</v>
      </c>
      <c r="L262" s="5" t="s">
        <v>85</v>
      </c>
      <c r="N262" s="15">
        <v>85735000</v>
      </c>
      <c r="O262" s="20" t="s">
        <v>9119</v>
      </c>
      <c r="P262" s="18">
        <v>33694</v>
      </c>
      <c r="R262" s="15">
        <v>85735000</v>
      </c>
      <c r="S262" s="15">
        <v>32579300</v>
      </c>
      <c r="T262" s="15">
        <v>53155700</v>
      </c>
      <c r="U262" s="15">
        <v>1714700</v>
      </c>
      <c r="V262" s="15">
        <v>50</v>
      </c>
      <c r="W262" s="5">
        <v>31</v>
      </c>
      <c r="X262" s="5">
        <v>19</v>
      </c>
      <c r="AA262" s="5" t="s">
        <v>2384</v>
      </c>
      <c r="AB262" s="5" t="b">
        <v>0</v>
      </c>
      <c r="AD262" s="43">
        <v>0</v>
      </c>
      <c r="AE262" s="43">
        <v>649.79999999999995</v>
      </c>
      <c r="AF262" s="43">
        <v>0</v>
      </c>
      <c r="AG262" s="43">
        <v>0</v>
      </c>
      <c r="AH262" s="43">
        <v>0</v>
      </c>
      <c r="AI262" s="43">
        <v>0</v>
      </c>
      <c r="AJ262" s="43">
        <v>0</v>
      </c>
      <c r="BK262" s="5" t="s">
        <v>8900</v>
      </c>
      <c r="BM262" s="5" t="s">
        <v>338</v>
      </c>
      <c r="CC262" s="5" t="s">
        <v>447</v>
      </c>
      <c r="CJ262" s="18">
        <v>43104.664366203702</v>
      </c>
      <c r="CK262" s="18">
        <v>42460</v>
      </c>
      <c r="CY262" s="5" t="s">
        <v>338</v>
      </c>
    </row>
    <row r="263" spans="1:103" ht="22.5" customHeight="1" x14ac:dyDescent="0.4">
      <c r="A263" s="5">
        <v>301</v>
      </c>
      <c r="B263" s="5">
        <v>208</v>
      </c>
      <c r="C263" s="5">
        <v>0</v>
      </c>
      <c r="D263" s="5" t="s">
        <v>423</v>
      </c>
      <c r="E263" s="5" t="s">
        <v>338</v>
      </c>
      <c r="F263" s="5" t="s">
        <v>9120</v>
      </c>
      <c r="G263" s="5" t="s">
        <v>337</v>
      </c>
      <c r="H263" s="5" t="s">
        <v>186</v>
      </c>
      <c r="I263" s="5" t="s">
        <v>36</v>
      </c>
      <c r="J263" s="5" t="s">
        <v>333</v>
      </c>
      <c r="L263" s="5" t="s">
        <v>85</v>
      </c>
      <c r="N263" s="15">
        <v>33680000</v>
      </c>
      <c r="O263" s="20" t="s">
        <v>9084</v>
      </c>
      <c r="P263" s="18">
        <v>32217</v>
      </c>
      <c r="R263" s="15">
        <v>33680000</v>
      </c>
      <c r="S263" s="15">
        <v>10104000</v>
      </c>
      <c r="T263" s="15">
        <v>23576000</v>
      </c>
      <c r="U263" s="15">
        <v>673600</v>
      </c>
      <c r="V263" s="15">
        <v>50</v>
      </c>
      <c r="W263" s="5">
        <v>35</v>
      </c>
      <c r="X263" s="5">
        <v>15</v>
      </c>
      <c r="AA263" s="5" t="s">
        <v>2384</v>
      </c>
      <c r="AB263" s="5" t="b">
        <v>0</v>
      </c>
      <c r="AD263" s="43">
        <v>0</v>
      </c>
      <c r="AE263" s="43">
        <v>154.6</v>
      </c>
      <c r="AF263" s="43">
        <v>0</v>
      </c>
      <c r="AG263" s="43">
        <v>0</v>
      </c>
      <c r="AH263" s="43">
        <v>0</v>
      </c>
      <c r="AI263" s="43">
        <v>0</v>
      </c>
      <c r="AJ263" s="43">
        <v>0</v>
      </c>
      <c r="BK263" s="5" t="s">
        <v>8900</v>
      </c>
      <c r="BM263" s="5" t="s">
        <v>338</v>
      </c>
      <c r="CC263" s="5" t="s">
        <v>447</v>
      </c>
      <c r="CJ263" s="18">
        <v>43104.664366400466</v>
      </c>
      <c r="CK263" s="18">
        <v>42460</v>
      </c>
      <c r="CY263" s="5" t="s">
        <v>338</v>
      </c>
    </row>
    <row r="264" spans="1:103" ht="22.5" customHeight="1" x14ac:dyDescent="0.4">
      <c r="A264" s="5">
        <v>301</v>
      </c>
      <c r="B264" s="5">
        <v>209</v>
      </c>
      <c r="C264" s="5">
        <v>0</v>
      </c>
      <c r="D264" s="5" t="s">
        <v>423</v>
      </c>
      <c r="E264" s="5" t="s">
        <v>338</v>
      </c>
      <c r="F264" s="5" t="s">
        <v>9121</v>
      </c>
      <c r="G264" s="5" t="s">
        <v>337</v>
      </c>
      <c r="H264" s="5" t="s">
        <v>186</v>
      </c>
      <c r="I264" s="5" t="s">
        <v>36</v>
      </c>
      <c r="J264" s="5" t="s">
        <v>333</v>
      </c>
      <c r="L264" s="5" t="s">
        <v>85</v>
      </c>
      <c r="N264" s="15">
        <v>243325000</v>
      </c>
      <c r="O264" s="20" t="s">
        <v>8863</v>
      </c>
      <c r="P264" s="18">
        <v>32963</v>
      </c>
      <c r="R264" s="15">
        <v>243325000</v>
      </c>
      <c r="S264" s="15">
        <v>82730500</v>
      </c>
      <c r="T264" s="15">
        <v>160594500</v>
      </c>
      <c r="U264" s="15">
        <v>4866500</v>
      </c>
      <c r="V264" s="15">
        <v>50</v>
      </c>
      <c r="W264" s="5">
        <v>33</v>
      </c>
      <c r="X264" s="5">
        <v>17</v>
      </c>
      <c r="AA264" s="5" t="s">
        <v>2384</v>
      </c>
      <c r="AB264" s="5" t="b">
        <v>0</v>
      </c>
      <c r="AD264" s="43">
        <v>0</v>
      </c>
      <c r="AE264" s="43">
        <v>1140.0999999999999</v>
      </c>
      <c r="AF264" s="43">
        <v>0</v>
      </c>
      <c r="AG264" s="43">
        <v>0</v>
      </c>
      <c r="AH264" s="43">
        <v>0</v>
      </c>
      <c r="AI264" s="43">
        <v>0</v>
      </c>
      <c r="AJ264" s="43">
        <v>0</v>
      </c>
      <c r="BK264" s="5" t="s">
        <v>8900</v>
      </c>
      <c r="BM264" s="5" t="s">
        <v>338</v>
      </c>
      <c r="CC264" s="5" t="s">
        <v>447</v>
      </c>
      <c r="CJ264" s="18">
        <v>43104.664366400466</v>
      </c>
      <c r="CK264" s="18">
        <v>42460</v>
      </c>
      <c r="CY264" s="5" t="s">
        <v>338</v>
      </c>
    </row>
    <row r="265" spans="1:103" ht="22.5" customHeight="1" x14ac:dyDescent="0.4">
      <c r="A265" s="5">
        <v>301</v>
      </c>
      <c r="B265" s="5">
        <v>210</v>
      </c>
      <c r="C265" s="5">
        <v>0</v>
      </c>
      <c r="D265" s="5" t="s">
        <v>423</v>
      </c>
      <c r="E265" s="5" t="s">
        <v>338</v>
      </c>
      <c r="F265" s="5" t="s">
        <v>9122</v>
      </c>
      <c r="G265" s="5" t="s">
        <v>337</v>
      </c>
      <c r="H265" s="5" t="s">
        <v>186</v>
      </c>
      <c r="I265" s="5" t="s">
        <v>36</v>
      </c>
      <c r="J265" s="5" t="s">
        <v>333</v>
      </c>
      <c r="L265" s="5" t="s">
        <v>85</v>
      </c>
      <c r="N265" s="15">
        <v>23385000</v>
      </c>
      <c r="O265" s="20" t="s">
        <v>9119</v>
      </c>
      <c r="P265" s="18">
        <v>33680</v>
      </c>
      <c r="R265" s="15">
        <v>23385000</v>
      </c>
      <c r="S265" s="15">
        <v>8886300</v>
      </c>
      <c r="T265" s="15">
        <v>14498700</v>
      </c>
      <c r="U265" s="15">
        <v>467700</v>
      </c>
      <c r="V265" s="15">
        <v>50</v>
      </c>
      <c r="W265" s="5">
        <v>31</v>
      </c>
      <c r="X265" s="5">
        <v>19</v>
      </c>
      <c r="AA265" s="5" t="s">
        <v>2384</v>
      </c>
      <c r="AB265" s="5" t="b">
        <v>0</v>
      </c>
      <c r="AD265" s="43">
        <v>0</v>
      </c>
      <c r="AE265" s="43">
        <v>172.2</v>
      </c>
      <c r="AF265" s="43">
        <v>0</v>
      </c>
      <c r="AG265" s="43">
        <v>0</v>
      </c>
      <c r="AH265" s="43">
        <v>0</v>
      </c>
      <c r="AI265" s="43">
        <v>0</v>
      </c>
      <c r="AJ265" s="43">
        <v>0</v>
      </c>
      <c r="BK265" s="5" t="s">
        <v>8900</v>
      </c>
      <c r="BM265" s="5" t="s">
        <v>338</v>
      </c>
      <c r="CC265" s="5" t="s">
        <v>447</v>
      </c>
      <c r="CJ265" s="18">
        <v>43104.664366585646</v>
      </c>
      <c r="CK265" s="18">
        <v>42460</v>
      </c>
      <c r="CY265" s="5" t="s">
        <v>338</v>
      </c>
    </row>
    <row r="266" spans="1:103" ht="22.5" customHeight="1" x14ac:dyDescent="0.4">
      <c r="A266" s="5">
        <v>301</v>
      </c>
      <c r="B266" s="5">
        <v>211</v>
      </c>
      <c r="C266" s="5">
        <v>0</v>
      </c>
      <c r="D266" s="5" t="s">
        <v>423</v>
      </c>
      <c r="E266" s="5" t="s">
        <v>338</v>
      </c>
      <c r="F266" s="5" t="s">
        <v>9123</v>
      </c>
      <c r="G266" s="5" t="s">
        <v>337</v>
      </c>
      <c r="H266" s="5" t="s">
        <v>186</v>
      </c>
      <c r="I266" s="5" t="s">
        <v>36</v>
      </c>
      <c r="J266" s="5" t="s">
        <v>333</v>
      </c>
      <c r="L266" s="5" t="s">
        <v>85</v>
      </c>
      <c r="N266" s="15">
        <v>108320000</v>
      </c>
      <c r="O266" s="20" t="s">
        <v>9119</v>
      </c>
      <c r="P266" s="18">
        <v>33680</v>
      </c>
      <c r="R266" s="15">
        <v>108320000</v>
      </c>
      <c r="S266" s="15">
        <v>41161600</v>
      </c>
      <c r="T266" s="15">
        <v>67158400</v>
      </c>
      <c r="U266" s="15">
        <v>2166400</v>
      </c>
      <c r="V266" s="15">
        <v>50</v>
      </c>
      <c r="W266" s="5">
        <v>31</v>
      </c>
      <c r="X266" s="5">
        <v>19</v>
      </c>
      <c r="AA266" s="5" t="s">
        <v>2384</v>
      </c>
      <c r="AB266" s="5" t="b">
        <v>0</v>
      </c>
      <c r="AD266" s="43">
        <v>0</v>
      </c>
      <c r="AE266" s="43">
        <v>318.3</v>
      </c>
      <c r="AF266" s="43">
        <v>0</v>
      </c>
      <c r="AG266" s="43">
        <v>0</v>
      </c>
      <c r="AH266" s="43">
        <v>0</v>
      </c>
      <c r="AI266" s="43">
        <v>0</v>
      </c>
      <c r="AJ266" s="43">
        <v>0</v>
      </c>
      <c r="BK266" s="5" t="s">
        <v>8900</v>
      </c>
      <c r="BM266" s="5" t="s">
        <v>338</v>
      </c>
      <c r="CC266" s="5" t="s">
        <v>447</v>
      </c>
      <c r="CJ266" s="18">
        <v>43104.664366585646</v>
      </c>
      <c r="CK266" s="18">
        <v>42460</v>
      </c>
      <c r="CY266" s="5" t="s">
        <v>338</v>
      </c>
    </row>
    <row r="267" spans="1:103" ht="22.5" customHeight="1" x14ac:dyDescent="0.4">
      <c r="A267" s="5">
        <v>301</v>
      </c>
      <c r="B267" s="5">
        <v>212</v>
      </c>
      <c r="C267" s="5">
        <v>0</v>
      </c>
      <c r="D267" s="5" t="s">
        <v>423</v>
      </c>
      <c r="E267" s="5" t="s">
        <v>338</v>
      </c>
      <c r="F267" s="5" t="s">
        <v>9124</v>
      </c>
      <c r="G267" s="5" t="s">
        <v>337</v>
      </c>
      <c r="H267" s="5" t="s">
        <v>186</v>
      </c>
      <c r="I267" s="5" t="s">
        <v>36</v>
      </c>
      <c r="J267" s="5" t="s">
        <v>333</v>
      </c>
      <c r="L267" s="5" t="s">
        <v>85</v>
      </c>
      <c r="N267" s="15">
        <v>39625000</v>
      </c>
      <c r="O267" s="20" t="s">
        <v>9119</v>
      </c>
      <c r="P267" s="18">
        <v>33680</v>
      </c>
      <c r="R267" s="15">
        <v>39625000</v>
      </c>
      <c r="S267" s="15">
        <v>15057500</v>
      </c>
      <c r="T267" s="15">
        <v>24567500</v>
      </c>
      <c r="U267" s="15">
        <v>792500</v>
      </c>
      <c r="V267" s="15">
        <v>50</v>
      </c>
      <c r="W267" s="5">
        <v>31</v>
      </c>
      <c r="X267" s="5">
        <v>19</v>
      </c>
      <c r="AA267" s="5" t="s">
        <v>2384</v>
      </c>
      <c r="AB267" s="5" t="b">
        <v>0</v>
      </c>
      <c r="AD267" s="43">
        <v>0</v>
      </c>
      <c r="AE267" s="43">
        <v>154.1</v>
      </c>
      <c r="AF267" s="43">
        <v>0</v>
      </c>
      <c r="AG267" s="43">
        <v>0</v>
      </c>
      <c r="AH267" s="43">
        <v>0</v>
      </c>
      <c r="AI267" s="43">
        <v>0</v>
      </c>
      <c r="AJ267" s="43">
        <v>0</v>
      </c>
      <c r="BK267" s="5" t="s">
        <v>8900</v>
      </c>
      <c r="BM267" s="5" t="s">
        <v>338</v>
      </c>
      <c r="CC267" s="5" t="s">
        <v>447</v>
      </c>
      <c r="CJ267" s="18">
        <v>43104.664366747682</v>
      </c>
      <c r="CK267" s="18">
        <v>42460</v>
      </c>
      <c r="CY267" s="5" t="s">
        <v>338</v>
      </c>
    </row>
    <row r="268" spans="1:103" ht="22.5" customHeight="1" x14ac:dyDescent="0.4">
      <c r="A268" s="5">
        <v>301</v>
      </c>
      <c r="B268" s="5">
        <v>213</v>
      </c>
      <c r="C268" s="5">
        <v>0</v>
      </c>
      <c r="D268" s="5" t="s">
        <v>423</v>
      </c>
      <c r="E268" s="5" t="s">
        <v>338</v>
      </c>
      <c r="F268" s="5" t="s">
        <v>9125</v>
      </c>
      <c r="G268" s="5" t="s">
        <v>337</v>
      </c>
      <c r="H268" s="5" t="s">
        <v>186</v>
      </c>
      <c r="I268" s="5" t="s">
        <v>36</v>
      </c>
      <c r="J268" s="5" t="s">
        <v>333</v>
      </c>
      <c r="L268" s="5" t="s">
        <v>85</v>
      </c>
      <c r="N268" s="15">
        <v>24590000</v>
      </c>
      <c r="O268" s="20" t="s">
        <v>9119</v>
      </c>
      <c r="P268" s="18">
        <v>33680</v>
      </c>
      <c r="R268" s="15">
        <v>24590000</v>
      </c>
      <c r="S268" s="15">
        <v>9344200</v>
      </c>
      <c r="T268" s="15">
        <v>15245800</v>
      </c>
      <c r="U268" s="15">
        <v>491800</v>
      </c>
      <c r="V268" s="15">
        <v>50</v>
      </c>
      <c r="W268" s="5">
        <v>31</v>
      </c>
      <c r="X268" s="5">
        <v>19</v>
      </c>
      <c r="AA268" s="5" t="s">
        <v>2384</v>
      </c>
      <c r="AB268" s="5" t="b">
        <v>0</v>
      </c>
      <c r="AD268" s="43">
        <v>0</v>
      </c>
      <c r="AE268" s="43">
        <v>151.6</v>
      </c>
      <c r="AF268" s="43">
        <v>0</v>
      </c>
      <c r="AG268" s="43">
        <v>0</v>
      </c>
      <c r="AH268" s="43">
        <v>0</v>
      </c>
      <c r="AI268" s="43">
        <v>0</v>
      </c>
      <c r="AJ268" s="43">
        <v>0</v>
      </c>
      <c r="BK268" s="5" t="s">
        <v>8900</v>
      </c>
      <c r="BM268" s="5" t="s">
        <v>338</v>
      </c>
      <c r="CC268" s="5" t="s">
        <v>447</v>
      </c>
      <c r="CJ268" s="18">
        <v>43104.664366747682</v>
      </c>
      <c r="CK268" s="18">
        <v>42460</v>
      </c>
      <c r="CY268" s="5" t="s">
        <v>338</v>
      </c>
    </row>
    <row r="269" spans="1:103" ht="22.5" customHeight="1" x14ac:dyDescent="0.4">
      <c r="A269" s="5">
        <v>301</v>
      </c>
      <c r="B269" s="5">
        <v>214</v>
      </c>
      <c r="C269" s="5">
        <v>0</v>
      </c>
      <c r="D269" s="5" t="s">
        <v>423</v>
      </c>
      <c r="E269" s="5" t="s">
        <v>338</v>
      </c>
      <c r="F269" s="5" t="s">
        <v>9126</v>
      </c>
      <c r="G269" s="5" t="s">
        <v>337</v>
      </c>
      <c r="H269" s="5" t="s">
        <v>186</v>
      </c>
      <c r="I269" s="5" t="s">
        <v>36</v>
      </c>
      <c r="J269" s="5" t="s">
        <v>333</v>
      </c>
      <c r="L269" s="5" t="s">
        <v>85</v>
      </c>
      <c r="N269" s="15">
        <v>469310000</v>
      </c>
      <c r="O269" s="20" t="s">
        <v>8899</v>
      </c>
      <c r="P269" s="18">
        <v>34424</v>
      </c>
      <c r="R269" s="15">
        <v>469310000</v>
      </c>
      <c r="S269" s="15">
        <v>197110200</v>
      </c>
      <c r="T269" s="15">
        <v>272199800</v>
      </c>
      <c r="U269" s="15">
        <v>9386200</v>
      </c>
      <c r="V269" s="15">
        <v>50</v>
      </c>
      <c r="W269" s="5">
        <v>29</v>
      </c>
      <c r="X269" s="5">
        <v>21</v>
      </c>
      <c r="AA269" s="5" t="s">
        <v>2384</v>
      </c>
      <c r="AB269" s="5" t="b">
        <v>0</v>
      </c>
      <c r="AD269" s="43">
        <v>0</v>
      </c>
      <c r="AE269" s="43">
        <v>2365.1999999999998</v>
      </c>
      <c r="AF269" s="43">
        <v>0</v>
      </c>
      <c r="AG269" s="43">
        <v>0</v>
      </c>
      <c r="AH269" s="43">
        <v>0</v>
      </c>
      <c r="AI269" s="43">
        <v>0</v>
      </c>
      <c r="AJ269" s="43">
        <v>0</v>
      </c>
      <c r="BK269" s="5" t="s">
        <v>8900</v>
      </c>
      <c r="BM269" s="5" t="s">
        <v>338</v>
      </c>
      <c r="CC269" s="5" t="s">
        <v>447</v>
      </c>
      <c r="CJ269" s="18">
        <v>43104.66436693287</v>
      </c>
      <c r="CK269" s="18">
        <v>42460</v>
      </c>
      <c r="CY269" s="5" t="s">
        <v>338</v>
      </c>
    </row>
    <row r="270" spans="1:103" ht="22.5" customHeight="1" x14ac:dyDescent="0.4">
      <c r="A270" s="5">
        <v>301</v>
      </c>
      <c r="B270" s="5">
        <v>215</v>
      </c>
      <c r="C270" s="5">
        <v>0</v>
      </c>
      <c r="D270" s="5" t="s">
        <v>423</v>
      </c>
      <c r="E270" s="5" t="s">
        <v>338</v>
      </c>
      <c r="F270" s="5" t="s">
        <v>9127</v>
      </c>
      <c r="G270" s="5" t="s">
        <v>337</v>
      </c>
      <c r="H270" s="5" t="s">
        <v>186</v>
      </c>
      <c r="I270" s="5" t="s">
        <v>36</v>
      </c>
      <c r="J270" s="5" t="s">
        <v>333</v>
      </c>
      <c r="L270" s="5" t="s">
        <v>85</v>
      </c>
      <c r="N270" s="15">
        <v>230655000</v>
      </c>
      <c r="O270" s="20" t="s">
        <v>9128</v>
      </c>
      <c r="P270" s="18">
        <v>34768</v>
      </c>
      <c r="R270" s="15">
        <v>230655000</v>
      </c>
      <c r="S270" s="15">
        <v>101488200</v>
      </c>
      <c r="T270" s="15">
        <v>129166800</v>
      </c>
      <c r="U270" s="15">
        <v>4613100</v>
      </c>
      <c r="V270" s="15">
        <v>50</v>
      </c>
      <c r="W270" s="5">
        <v>28</v>
      </c>
      <c r="X270" s="5">
        <v>22</v>
      </c>
      <c r="AA270" s="5" t="s">
        <v>2384</v>
      </c>
      <c r="AB270" s="5" t="b">
        <v>0</v>
      </c>
      <c r="AD270" s="43">
        <v>0</v>
      </c>
      <c r="AE270" s="43">
        <v>925.2</v>
      </c>
      <c r="AF270" s="43">
        <v>0</v>
      </c>
      <c r="AG270" s="43">
        <v>0</v>
      </c>
      <c r="AH270" s="43">
        <v>0</v>
      </c>
      <c r="AI270" s="43">
        <v>0</v>
      </c>
      <c r="AJ270" s="43">
        <v>0</v>
      </c>
      <c r="BK270" s="5" t="s">
        <v>8900</v>
      </c>
      <c r="BM270" s="5" t="s">
        <v>338</v>
      </c>
      <c r="CC270" s="5" t="s">
        <v>447</v>
      </c>
      <c r="CJ270" s="18">
        <v>43104.66436693287</v>
      </c>
      <c r="CK270" s="18">
        <v>42460</v>
      </c>
      <c r="CY270" s="5" t="s">
        <v>338</v>
      </c>
    </row>
    <row r="271" spans="1:103" ht="22.5" customHeight="1" x14ac:dyDescent="0.4">
      <c r="A271" s="5">
        <v>301</v>
      </c>
      <c r="B271" s="5">
        <v>216</v>
      </c>
      <c r="C271" s="5">
        <v>0</v>
      </c>
      <c r="D271" s="5" t="s">
        <v>423</v>
      </c>
      <c r="E271" s="5" t="s">
        <v>338</v>
      </c>
      <c r="F271" s="5" t="s">
        <v>9129</v>
      </c>
      <c r="G271" s="5" t="s">
        <v>337</v>
      </c>
      <c r="H271" s="5" t="s">
        <v>186</v>
      </c>
      <c r="I271" s="5" t="s">
        <v>36</v>
      </c>
      <c r="J271" s="5" t="s">
        <v>333</v>
      </c>
      <c r="L271" s="5" t="s">
        <v>85</v>
      </c>
      <c r="N271" s="15">
        <v>473200000</v>
      </c>
      <c r="O271" s="20" t="s">
        <v>9128</v>
      </c>
      <c r="P271" s="18">
        <v>34780</v>
      </c>
      <c r="R271" s="15">
        <v>473200000</v>
      </c>
      <c r="S271" s="15">
        <v>208208000</v>
      </c>
      <c r="T271" s="15">
        <v>264992000</v>
      </c>
      <c r="U271" s="15">
        <v>9464000</v>
      </c>
      <c r="V271" s="15">
        <v>50</v>
      </c>
      <c r="W271" s="5">
        <v>28</v>
      </c>
      <c r="X271" s="5">
        <v>22</v>
      </c>
      <c r="AA271" s="5" t="s">
        <v>2384</v>
      </c>
      <c r="AB271" s="5" t="b">
        <v>0</v>
      </c>
      <c r="AD271" s="43">
        <v>0</v>
      </c>
      <c r="AE271" s="43">
        <v>1233.8</v>
      </c>
      <c r="AF271" s="43">
        <v>0</v>
      </c>
      <c r="AG271" s="43">
        <v>0</v>
      </c>
      <c r="AH271" s="43">
        <v>0</v>
      </c>
      <c r="AI271" s="43">
        <v>0</v>
      </c>
      <c r="AJ271" s="43">
        <v>0</v>
      </c>
      <c r="BK271" s="5" t="s">
        <v>8900</v>
      </c>
      <c r="BM271" s="5" t="s">
        <v>338</v>
      </c>
      <c r="CC271" s="5" t="s">
        <v>447</v>
      </c>
      <c r="CJ271" s="18">
        <v>43104.664367094905</v>
      </c>
      <c r="CK271" s="18">
        <v>42460</v>
      </c>
      <c r="CY271" s="5" t="s">
        <v>338</v>
      </c>
    </row>
    <row r="272" spans="1:103" ht="22.5" customHeight="1" x14ac:dyDescent="0.4">
      <c r="A272" s="5">
        <v>301</v>
      </c>
      <c r="B272" s="5">
        <v>217</v>
      </c>
      <c r="C272" s="5">
        <v>0</v>
      </c>
      <c r="D272" s="5" t="s">
        <v>423</v>
      </c>
      <c r="E272" s="5" t="s">
        <v>338</v>
      </c>
      <c r="F272" s="5" t="s">
        <v>9130</v>
      </c>
      <c r="G272" s="5" t="s">
        <v>337</v>
      </c>
      <c r="H272" s="5" t="s">
        <v>186</v>
      </c>
      <c r="I272" s="5" t="s">
        <v>36</v>
      </c>
      <c r="J272" s="5" t="s">
        <v>333</v>
      </c>
      <c r="L272" s="5" t="s">
        <v>85</v>
      </c>
      <c r="N272" s="15">
        <v>10245000</v>
      </c>
      <c r="O272" s="20" t="s">
        <v>9131</v>
      </c>
      <c r="P272" s="18">
        <v>34878</v>
      </c>
      <c r="R272" s="15">
        <v>10245000</v>
      </c>
      <c r="S272" s="15">
        <v>4712700</v>
      </c>
      <c r="T272" s="15">
        <v>5532300</v>
      </c>
      <c r="U272" s="15">
        <v>204900</v>
      </c>
      <c r="V272" s="15">
        <v>50</v>
      </c>
      <c r="W272" s="5">
        <v>27</v>
      </c>
      <c r="X272" s="5">
        <v>23</v>
      </c>
      <c r="AA272" s="5" t="s">
        <v>2384</v>
      </c>
      <c r="AB272" s="5" t="b">
        <v>0</v>
      </c>
      <c r="AD272" s="43">
        <v>0</v>
      </c>
      <c r="AE272" s="43">
        <v>103.1</v>
      </c>
      <c r="AF272" s="43">
        <v>0</v>
      </c>
      <c r="AG272" s="43">
        <v>0</v>
      </c>
      <c r="AH272" s="43">
        <v>0</v>
      </c>
      <c r="AI272" s="43">
        <v>0</v>
      </c>
      <c r="AJ272" s="43">
        <v>0</v>
      </c>
      <c r="BK272" s="5" t="s">
        <v>8900</v>
      </c>
      <c r="BM272" s="5" t="s">
        <v>338</v>
      </c>
      <c r="CC272" s="5" t="s">
        <v>447</v>
      </c>
      <c r="CJ272" s="18">
        <v>43104.664367280093</v>
      </c>
      <c r="CK272" s="18">
        <v>42460</v>
      </c>
      <c r="CY272" s="5" t="s">
        <v>338</v>
      </c>
    </row>
    <row r="273" spans="1:103" ht="22.5" customHeight="1" x14ac:dyDescent="0.4">
      <c r="A273" s="5">
        <v>301</v>
      </c>
      <c r="B273" s="5">
        <v>218</v>
      </c>
      <c r="C273" s="5">
        <v>0</v>
      </c>
      <c r="D273" s="5" t="s">
        <v>423</v>
      </c>
      <c r="E273" s="5" t="s">
        <v>338</v>
      </c>
      <c r="F273" s="5" t="s">
        <v>9132</v>
      </c>
      <c r="G273" s="5" t="s">
        <v>337</v>
      </c>
      <c r="H273" s="5" t="s">
        <v>186</v>
      </c>
      <c r="I273" s="5" t="s">
        <v>36</v>
      </c>
      <c r="J273" s="5" t="s">
        <v>333</v>
      </c>
      <c r="L273" s="5" t="s">
        <v>85</v>
      </c>
      <c r="N273" s="15">
        <v>28840000</v>
      </c>
      <c r="O273" s="20" t="s">
        <v>9131</v>
      </c>
      <c r="P273" s="18">
        <v>35153</v>
      </c>
      <c r="R273" s="15">
        <v>28840000</v>
      </c>
      <c r="S273" s="15">
        <v>13266400</v>
      </c>
      <c r="T273" s="15">
        <v>15573600</v>
      </c>
      <c r="U273" s="15">
        <v>576800</v>
      </c>
      <c r="V273" s="15">
        <v>50</v>
      </c>
      <c r="W273" s="5">
        <v>27</v>
      </c>
      <c r="X273" s="5">
        <v>23</v>
      </c>
      <c r="AA273" s="5" t="s">
        <v>2384</v>
      </c>
      <c r="AB273" s="5" t="b">
        <v>0</v>
      </c>
      <c r="AD273" s="43">
        <v>0</v>
      </c>
      <c r="AE273" s="43">
        <v>159</v>
      </c>
      <c r="AF273" s="43">
        <v>0</v>
      </c>
      <c r="AG273" s="43">
        <v>0</v>
      </c>
      <c r="AH273" s="43">
        <v>0</v>
      </c>
      <c r="AI273" s="43">
        <v>0</v>
      </c>
      <c r="AJ273" s="43">
        <v>0</v>
      </c>
      <c r="BK273" s="5" t="s">
        <v>8900</v>
      </c>
      <c r="BM273" s="5" t="s">
        <v>338</v>
      </c>
      <c r="CC273" s="5" t="s">
        <v>447</v>
      </c>
      <c r="CJ273" s="18">
        <v>43104.664367280093</v>
      </c>
      <c r="CK273" s="18">
        <v>42460</v>
      </c>
      <c r="CY273" s="5" t="s">
        <v>338</v>
      </c>
    </row>
    <row r="274" spans="1:103" ht="22.5" customHeight="1" x14ac:dyDescent="0.4">
      <c r="A274" s="5">
        <v>301</v>
      </c>
      <c r="B274" s="5">
        <v>219</v>
      </c>
      <c r="C274" s="5">
        <v>0</v>
      </c>
      <c r="D274" s="5" t="s">
        <v>423</v>
      </c>
      <c r="E274" s="5" t="s">
        <v>338</v>
      </c>
      <c r="F274" s="5" t="s">
        <v>9133</v>
      </c>
      <c r="G274" s="5" t="s">
        <v>337</v>
      </c>
      <c r="H274" s="5" t="s">
        <v>186</v>
      </c>
      <c r="I274" s="5" t="s">
        <v>36</v>
      </c>
      <c r="J274" s="5" t="s">
        <v>333</v>
      </c>
      <c r="L274" s="5" t="s">
        <v>85</v>
      </c>
      <c r="N274" s="15">
        <v>19990000</v>
      </c>
      <c r="O274" s="20" t="s">
        <v>9134</v>
      </c>
      <c r="P274" s="18">
        <v>35244</v>
      </c>
      <c r="R274" s="15">
        <v>19990000</v>
      </c>
      <c r="S274" s="15">
        <v>9595200</v>
      </c>
      <c r="T274" s="15">
        <v>10394800</v>
      </c>
      <c r="U274" s="15">
        <v>399800</v>
      </c>
      <c r="V274" s="15">
        <v>50</v>
      </c>
      <c r="W274" s="5">
        <v>26</v>
      </c>
      <c r="X274" s="5">
        <v>24</v>
      </c>
      <c r="AA274" s="5" t="s">
        <v>2384</v>
      </c>
      <c r="AB274" s="5" t="b">
        <v>0</v>
      </c>
      <c r="AD274" s="43">
        <v>0</v>
      </c>
      <c r="AE274" s="43">
        <v>124.2</v>
      </c>
      <c r="AF274" s="43">
        <v>0</v>
      </c>
      <c r="AG274" s="43">
        <v>0</v>
      </c>
      <c r="AH274" s="43">
        <v>0</v>
      </c>
      <c r="AI274" s="43">
        <v>0</v>
      </c>
      <c r="AJ274" s="43">
        <v>0</v>
      </c>
      <c r="BK274" s="5" t="s">
        <v>8900</v>
      </c>
      <c r="BM274" s="5" t="s">
        <v>338</v>
      </c>
      <c r="CC274" s="5" t="s">
        <v>447</v>
      </c>
      <c r="CJ274" s="18">
        <v>43104.664367476849</v>
      </c>
      <c r="CK274" s="18">
        <v>42460</v>
      </c>
      <c r="CY274" s="5" t="s">
        <v>338</v>
      </c>
    </row>
    <row r="275" spans="1:103" ht="22.5" customHeight="1" x14ac:dyDescent="0.4">
      <c r="A275" s="5">
        <v>301</v>
      </c>
      <c r="B275" s="5">
        <v>220</v>
      </c>
      <c r="C275" s="5">
        <v>0</v>
      </c>
      <c r="D275" s="5" t="s">
        <v>423</v>
      </c>
      <c r="E275" s="5" t="s">
        <v>338</v>
      </c>
      <c r="F275" s="5" t="s">
        <v>9135</v>
      </c>
      <c r="G275" s="5" t="s">
        <v>337</v>
      </c>
      <c r="H275" s="5" t="s">
        <v>186</v>
      </c>
      <c r="I275" s="5" t="s">
        <v>36</v>
      </c>
      <c r="J275" s="5" t="s">
        <v>333</v>
      </c>
      <c r="L275" s="5" t="s">
        <v>85</v>
      </c>
      <c r="N275" s="15">
        <v>229135000</v>
      </c>
      <c r="O275" s="20" t="s">
        <v>9134</v>
      </c>
      <c r="P275" s="18">
        <v>35244</v>
      </c>
      <c r="R275" s="15">
        <v>229135000</v>
      </c>
      <c r="S275" s="15">
        <v>109984800</v>
      </c>
      <c r="T275" s="15">
        <v>119150200</v>
      </c>
      <c r="U275" s="15">
        <v>4582700</v>
      </c>
      <c r="V275" s="15">
        <v>50</v>
      </c>
      <c r="W275" s="5">
        <v>26</v>
      </c>
      <c r="X275" s="5">
        <v>24</v>
      </c>
      <c r="AA275" s="5" t="s">
        <v>2384</v>
      </c>
      <c r="AB275" s="5" t="b">
        <v>0</v>
      </c>
      <c r="AD275" s="43">
        <v>0</v>
      </c>
      <c r="AE275" s="43">
        <v>763.4</v>
      </c>
      <c r="AF275" s="43">
        <v>0</v>
      </c>
      <c r="AG275" s="43">
        <v>0</v>
      </c>
      <c r="AH275" s="43">
        <v>0</v>
      </c>
      <c r="AI275" s="43">
        <v>0</v>
      </c>
      <c r="AJ275" s="43">
        <v>0</v>
      </c>
      <c r="BK275" s="5" t="s">
        <v>8900</v>
      </c>
      <c r="BM275" s="5" t="s">
        <v>338</v>
      </c>
      <c r="CC275" s="5" t="s">
        <v>447</v>
      </c>
      <c r="CJ275" s="18">
        <v>43104.664367673613</v>
      </c>
      <c r="CK275" s="18">
        <v>42460</v>
      </c>
      <c r="CY275" s="5" t="s">
        <v>338</v>
      </c>
    </row>
    <row r="276" spans="1:103" ht="22.5" customHeight="1" x14ac:dyDescent="0.4">
      <c r="A276" s="5">
        <v>301</v>
      </c>
      <c r="B276" s="5">
        <v>221</v>
      </c>
      <c r="C276" s="5">
        <v>0</v>
      </c>
      <c r="D276" s="5" t="s">
        <v>423</v>
      </c>
      <c r="E276" s="5" t="s">
        <v>338</v>
      </c>
      <c r="F276" s="5" t="s">
        <v>9136</v>
      </c>
      <c r="G276" s="5" t="s">
        <v>337</v>
      </c>
      <c r="H276" s="5" t="s">
        <v>186</v>
      </c>
      <c r="I276" s="5" t="s">
        <v>36</v>
      </c>
      <c r="J276" s="5" t="s">
        <v>333</v>
      </c>
      <c r="L276" s="5" t="s">
        <v>85</v>
      </c>
      <c r="N276" s="15">
        <v>64490000</v>
      </c>
      <c r="O276" s="20" t="s">
        <v>9134</v>
      </c>
      <c r="P276" s="18">
        <v>35244</v>
      </c>
      <c r="R276" s="15">
        <v>64490000</v>
      </c>
      <c r="S276" s="15">
        <v>30955200</v>
      </c>
      <c r="T276" s="15">
        <v>33534800</v>
      </c>
      <c r="U276" s="15">
        <v>1289800</v>
      </c>
      <c r="V276" s="15">
        <v>50</v>
      </c>
      <c r="W276" s="5">
        <v>26</v>
      </c>
      <c r="X276" s="5">
        <v>24</v>
      </c>
      <c r="AA276" s="5" t="s">
        <v>2384</v>
      </c>
      <c r="AB276" s="5" t="b">
        <v>0</v>
      </c>
      <c r="AD276" s="43">
        <v>0</v>
      </c>
      <c r="AE276" s="43">
        <v>335</v>
      </c>
      <c r="AF276" s="43">
        <v>0</v>
      </c>
      <c r="AG276" s="43">
        <v>0</v>
      </c>
      <c r="AH276" s="43">
        <v>0</v>
      </c>
      <c r="AI276" s="43">
        <v>0</v>
      </c>
      <c r="AJ276" s="43">
        <v>0</v>
      </c>
      <c r="BK276" s="5" t="s">
        <v>8900</v>
      </c>
      <c r="BM276" s="5" t="s">
        <v>338</v>
      </c>
      <c r="CC276" s="5" t="s">
        <v>447</v>
      </c>
      <c r="CJ276" s="18">
        <v>43104.664367673613</v>
      </c>
      <c r="CK276" s="18">
        <v>42460</v>
      </c>
      <c r="CY276" s="5" t="s">
        <v>338</v>
      </c>
    </row>
    <row r="277" spans="1:103" ht="22.5" customHeight="1" x14ac:dyDescent="0.4">
      <c r="A277" s="5">
        <v>301</v>
      </c>
      <c r="B277" s="5">
        <v>222</v>
      </c>
      <c r="C277" s="5">
        <v>0</v>
      </c>
      <c r="D277" s="5" t="s">
        <v>423</v>
      </c>
      <c r="E277" s="5" t="s">
        <v>338</v>
      </c>
      <c r="F277" s="5" t="s">
        <v>9137</v>
      </c>
      <c r="G277" s="5" t="s">
        <v>337</v>
      </c>
      <c r="H277" s="5" t="s">
        <v>186</v>
      </c>
      <c r="I277" s="5" t="s">
        <v>36</v>
      </c>
      <c r="J277" s="5" t="s">
        <v>333</v>
      </c>
      <c r="L277" s="5" t="s">
        <v>85</v>
      </c>
      <c r="N277" s="15">
        <v>324595000</v>
      </c>
      <c r="O277" s="20" t="s">
        <v>8859</v>
      </c>
      <c r="P277" s="18">
        <v>32598</v>
      </c>
      <c r="R277" s="15">
        <v>324595000</v>
      </c>
      <c r="S277" s="15">
        <v>103870400</v>
      </c>
      <c r="T277" s="15">
        <v>220724600</v>
      </c>
      <c r="U277" s="15">
        <v>6491900</v>
      </c>
      <c r="V277" s="15">
        <v>50</v>
      </c>
      <c r="W277" s="5">
        <v>34</v>
      </c>
      <c r="X277" s="5">
        <v>16</v>
      </c>
      <c r="AA277" s="5" t="s">
        <v>2384</v>
      </c>
      <c r="AB277" s="5" t="b">
        <v>0</v>
      </c>
      <c r="AD277" s="43">
        <v>0</v>
      </c>
      <c r="AE277" s="43">
        <v>1114.8</v>
      </c>
      <c r="AF277" s="43">
        <v>0</v>
      </c>
      <c r="AG277" s="43">
        <v>0</v>
      </c>
      <c r="AH277" s="43">
        <v>0</v>
      </c>
      <c r="AI277" s="43">
        <v>0</v>
      </c>
      <c r="AJ277" s="43">
        <v>0</v>
      </c>
      <c r="BK277" s="5" t="s">
        <v>8900</v>
      </c>
      <c r="BM277" s="5" t="s">
        <v>338</v>
      </c>
      <c r="CC277" s="5" t="s">
        <v>447</v>
      </c>
      <c r="CJ277" s="18">
        <v>43104.664367824073</v>
      </c>
      <c r="CK277" s="18">
        <v>42460</v>
      </c>
      <c r="CY277" s="5" t="s">
        <v>338</v>
      </c>
    </row>
    <row r="278" spans="1:103" ht="22.5" customHeight="1" x14ac:dyDescent="0.4">
      <c r="A278" s="5">
        <v>301</v>
      </c>
      <c r="B278" s="5">
        <v>223</v>
      </c>
      <c r="C278" s="5">
        <v>0</v>
      </c>
      <c r="D278" s="5" t="s">
        <v>423</v>
      </c>
      <c r="E278" s="5" t="s">
        <v>338</v>
      </c>
      <c r="F278" s="5" t="s">
        <v>9138</v>
      </c>
      <c r="G278" s="5" t="s">
        <v>337</v>
      </c>
      <c r="H278" s="5" t="s">
        <v>186</v>
      </c>
      <c r="I278" s="5" t="s">
        <v>36</v>
      </c>
      <c r="J278" s="5" t="s">
        <v>333</v>
      </c>
      <c r="L278" s="5" t="s">
        <v>85</v>
      </c>
      <c r="N278" s="15">
        <v>103645000</v>
      </c>
      <c r="O278" s="20" t="s">
        <v>8906</v>
      </c>
      <c r="P278" s="18">
        <v>35983</v>
      </c>
      <c r="R278" s="15">
        <v>103645000</v>
      </c>
      <c r="S278" s="15">
        <v>53895400</v>
      </c>
      <c r="T278" s="15">
        <v>49749600</v>
      </c>
      <c r="U278" s="15">
        <v>2072900</v>
      </c>
      <c r="V278" s="15">
        <v>50</v>
      </c>
      <c r="W278" s="5">
        <v>24</v>
      </c>
      <c r="X278" s="5">
        <v>26</v>
      </c>
      <c r="AA278" s="5" t="s">
        <v>2384</v>
      </c>
      <c r="AB278" s="5" t="b">
        <v>0</v>
      </c>
      <c r="AD278" s="43">
        <v>0</v>
      </c>
      <c r="AE278" s="43">
        <v>600.9</v>
      </c>
      <c r="AF278" s="43">
        <v>0</v>
      </c>
      <c r="AG278" s="43">
        <v>0</v>
      </c>
      <c r="AH278" s="43">
        <v>0</v>
      </c>
      <c r="AI278" s="43">
        <v>0</v>
      </c>
      <c r="AJ278" s="43">
        <v>0</v>
      </c>
      <c r="BK278" s="5" t="s">
        <v>8900</v>
      </c>
      <c r="BM278" s="5" t="s">
        <v>338</v>
      </c>
      <c r="CC278" s="5" t="s">
        <v>447</v>
      </c>
      <c r="CJ278" s="18">
        <v>43104.664368020836</v>
      </c>
      <c r="CK278" s="18">
        <v>42460</v>
      </c>
      <c r="CY278" s="5" t="s">
        <v>338</v>
      </c>
    </row>
    <row r="279" spans="1:103" ht="22.5" customHeight="1" x14ac:dyDescent="0.4">
      <c r="A279" s="5">
        <v>301</v>
      </c>
      <c r="B279" s="5">
        <v>224</v>
      </c>
      <c r="C279" s="5">
        <v>0</v>
      </c>
      <c r="D279" s="5" t="s">
        <v>423</v>
      </c>
      <c r="E279" s="5" t="s">
        <v>338</v>
      </c>
      <c r="F279" s="5" t="s">
        <v>9139</v>
      </c>
      <c r="G279" s="5" t="s">
        <v>337</v>
      </c>
      <c r="H279" s="5" t="s">
        <v>186</v>
      </c>
      <c r="I279" s="5" t="s">
        <v>36</v>
      </c>
      <c r="J279" s="5" t="s">
        <v>333</v>
      </c>
      <c r="L279" s="5" t="s">
        <v>85</v>
      </c>
      <c r="N279" s="15">
        <v>646870000</v>
      </c>
      <c r="O279" s="20" t="s">
        <v>8902</v>
      </c>
      <c r="P279" s="18">
        <v>30401</v>
      </c>
      <c r="R279" s="15">
        <v>646870000</v>
      </c>
      <c r="S279" s="15">
        <v>129374000</v>
      </c>
      <c r="T279" s="15">
        <v>517496000</v>
      </c>
      <c r="U279" s="15">
        <v>12937400</v>
      </c>
      <c r="V279" s="15">
        <v>50</v>
      </c>
      <c r="W279" s="5">
        <v>40</v>
      </c>
      <c r="X279" s="5">
        <v>10</v>
      </c>
      <c r="AA279" s="5" t="s">
        <v>2384</v>
      </c>
      <c r="AB279" s="5" t="b">
        <v>0</v>
      </c>
      <c r="AD279" s="43">
        <v>0</v>
      </c>
      <c r="AE279" s="43">
        <v>0</v>
      </c>
      <c r="AF279" s="43">
        <v>0</v>
      </c>
      <c r="AG279" s="43">
        <v>0</v>
      </c>
      <c r="AH279" s="43">
        <v>0</v>
      </c>
      <c r="AI279" s="43">
        <v>0</v>
      </c>
      <c r="AJ279" s="43">
        <v>0</v>
      </c>
      <c r="BK279" s="5" t="s">
        <v>8900</v>
      </c>
      <c r="BM279" s="5" t="s">
        <v>338</v>
      </c>
      <c r="CC279" s="5" t="s">
        <v>447</v>
      </c>
      <c r="CJ279" s="18">
        <v>43104.664368206017</v>
      </c>
      <c r="CK279" s="18">
        <v>42460</v>
      </c>
      <c r="CY279" s="5" t="s">
        <v>338</v>
      </c>
    </row>
    <row r="280" spans="1:103" ht="22.5" customHeight="1" x14ac:dyDescent="0.4">
      <c r="A280" s="5">
        <v>301</v>
      </c>
      <c r="B280" s="5">
        <v>225</v>
      </c>
      <c r="C280" s="5">
        <v>0</v>
      </c>
      <c r="D280" s="5" t="s">
        <v>423</v>
      </c>
      <c r="E280" s="5" t="s">
        <v>338</v>
      </c>
      <c r="F280" s="5" t="s">
        <v>9140</v>
      </c>
      <c r="G280" s="5" t="s">
        <v>337</v>
      </c>
      <c r="H280" s="5" t="s">
        <v>186</v>
      </c>
      <c r="I280" s="5" t="s">
        <v>36</v>
      </c>
      <c r="J280" s="5" t="s">
        <v>333</v>
      </c>
      <c r="L280" s="5" t="s">
        <v>85</v>
      </c>
      <c r="N280" s="15">
        <v>30410000</v>
      </c>
      <c r="O280" s="20" t="s">
        <v>9084</v>
      </c>
      <c r="P280" s="18">
        <v>32217</v>
      </c>
      <c r="R280" s="15">
        <v>30410000</v>
      </c>
      <c r="S280" s="15">
        <v>9123000</v>
      </c>
      <c r="T280" s="15">
        <v>21287000</v>
      </c>
      <c r="U280" s="15">
        <v>608200</v>
      </c>
      <c r="V280" s="15">
        <v>50</v>
      </c>
      <c r="W280" s="5">
        <v>35</v>
      </c>
      <c r="X280" s="5">
        <v>15</v>
      </c>
      <c r="AA280" s="5" t="s">
        <v>2384</v>
      </c>
      <c r="AB280" s="5" t="b">
        <v>0</v>
      </c>
      <c r="AD280" s="43">
        <v>0</v>
      </c>
      <c r="AE280" s="43">
        <v>1</v>
      </c>
      <c r="AF280" s="43">
        <v>0</v>
      </c>
      <c r="AG280" s="43">
        <v>0</v>
      </c>
      <c r="AH280" s="43">
        <v>0</v>
      </c>
      <c r="AI280" s="43">
        <v>0</v>
      </c>
      <c r="AJ280" s="43">
        <v>0</v>
      </c>
      <c r="BK280" s="5" t="s">
        <v>8900</v>
      </c>
      <c r="BM280" s="5" t="s">
        <v>338</v>
      </c>
      <c r="CC280" s="5" t="s">
        <v>447</v>
      </c>
      <c r="CJ280" s="18">
        <v>43104.664368368052</v>
      </c>
      <c r="CK280" s="18">
        <v>42460</v>
      </c>
      <c r="CY280" s="5" t="s">
        <v>338</v>
      </c>
    </row>
    <row r="281" spans="1:103" ht="22.5" customHeight="1" x14ac:dyDescent="0.4">
      <c r="A281" s="5">
        <v>301</v>
      </c>
      <c r="B281" s="5">
        <v>226</v>
      </c>
      <c r="C281" s="5">
        <v>0</v>
      </c>
      <c r="D281" s="5" t="s">
        <v>423</v>
      </c>
      <c r="E281" s="5" t="s">
        <v>338</v>
      </c>
      <c r="F281" s="5" t="s">
        <v>9141</v>
      </c>
      <c r="G281" s="5" t="s">
        <v>337</v>
      </c>
      <c r="H281" s="5" t="s">
        <v>186</v>
      </c>
      <c r="I281" s="5" t="s">
        <v>36</v>
      </c>
      <c r="J281" s="5" t="s">
        <v>333</v>
      </c>
      <c r="L281" s="5" t="s">
        <v>85</v>
      </c>
      <c r="N281" s="15">
        <v>830585000</v>
      </c>
      <c r="O281" s="20" t="s">
        <v>8902</v>
      </c>
      <c r="P281" s="18">
        <v>30401</v>
      </c>
      <c r="R281" s="15">
        <v>375135000</v>
      </c>
      <c r="S281" s="15">
        <v>75027000</v>
      </c>
      <c r="T281" s="15">
        <v>300108000</v>
      </c>
      <c r="U281" s="15">
        <v>7502700</v>
      </c>
      <c r="V281" s="15">
        <v>50</v>
      </c>
      <c r="W281" s="5">
        <v>40</v>
      </c>
      <c r="X281" s="5">
        <v>10</v>
      </c>
      <c r="AA281" s="5" t="s">
        <v>2384</v>
      </c>
      <c r="AB281" s="5" t="b">
        <v>0</v>
      </c>
      <c r="AD281" s="43">
        <v>0</v>
      </c>
      <c r="AE281" s="43">
        <v>2500.9</v>
      </c>
      <c r="AF281" s="43">
        <v>0</v>
      </c>
      <c r="AG281" s="43">
        <v>0</v>
      </c>
      <c r="AH281" s="43">
        <v>0</v>
      </c>
      <c r="AI281" s="43">
        <v>0</v>
      </c>
      <c r="AJ281" s="43">
        <v>0</v>
      </c>
      <c r="BK281" s="5" t="s">
        <v>8900</v>
      </c>
      <c r="BM281" s="5" t="s">
        <v>338</v>
      </c>
      <c r="CC281" s="5" t="s">
        <v>447</v>
      </c>
      <c r="CJ281" s="18">
        <v>43104.664368368052</v>
      </c>
      <c r="CK281" s="18">
        <v>42460</v>
      </c>
      <c r="CY281" s="5" t="s">
        <v>338</v>
      </c>
    </row>
    <row r="282" spans="1:103" ht="22.5" customHeight="1" x14ac:dyDescent="0.4">
      <c r="A282" s="5">
        <v>301</v>
      </c>
      <c r="B282" s="5">
        <v>227</v>
      </c>
      <c r="C282" s="5">
        <v>0</v>
      </c>
      <c r="D282" s="5" t="s">
        <v>423</v>
      </c>
      <c r="E282" s="5" t="s">
        <v>338</v>
      </c>
      <c r="F282" s="5" t="s">
        <v>9142</v>
      </c>
      <c r="G282" s="5" t="s">
        <v>337</v>
      </c>
      <c r="H282" s="5" t="s">
        <v>186</v>
      </c>
      <c r="I282" s="5" t="s">
        <v>36</v>
      </c>
      <c r="J282" s="5" t="s">
        <v>333</v>
      </c>
      <c r="L282" s="5" t="s">
        <v>85</v>
      </c>
      <c r="N282" s="15">
        <v>1100000</v>
      </c>
      <c r="O282" s="20" t="s">
        <v>8902</v>
      </c>
      <c r="P282" s="18">
        <v>30401</v>
      </c>
      <c r="R282" s="15">
        <v>61470000</v>
      </c>
      <c r="S282" s="15">
        <v>12294000</v>
      </c>
      <c r="T282" s="15">
        <v>49176000</v>
      </c>
      <c r="U282" s="15">
        <v>1229400</v>
      </c>
      <c r="V282" s="15">
        <v>50</v>
      </c>
      <c r="W282" s="5">
        <v>40</v>
      </c>
      <c r="X282" s="5">
        <v>10</v>
      </c>
      <c r="AA282" s="5" t="s">
        <v>2384</v>
      </c>
      <c r="AB282" s="5" t="b">
        <v>0</v>
      </c>
      <c r="AD282" s="43">
        <v>0</v>
      </c>
      <c r="AE282" s="43">
        <v>409.8</v>
      </c>
      <c r="AF282" s="43">
        <v>0</v>
      </c>
      <c r="AG282" s="43">
        <v>0</v>
      </c>
      <c r="AH282" s="43">
        <v>0</v>
      </c>
      <c r="AI282" s="43">
        <v>0</v>
      </c>
      <c r="AJ282" s="43">
        <v>0</v>
      </c>
      <c r="BK282" s="5" t="s">
        <v>8900</v>
      </c>
      <c r="BM282" s="5" t="s">
        <v>338</v>
      </c>
      <c r="CC282" s="5" t="s">
        <v>447</v>
      </c>
      <c r="CJ282" s="18">
        <v>43104.66436855324</v>
      </c>
      <c r="CK282" s="18">
        <v>42460</v>
      </c>
      <c r="CY282" s="5" t="s">
        <v>338</v>
      </c>
    </row>
    <row r="283" spans="1:103" ht="22.5" customHeight="1" x14ac:dyDescent="0.4">
      <c r="A283" s="5">
        <v>301</v>
      </c>
      <c r="B283" s="5">
        <v>228</v>
      </c>
      <c r="C283" s="5">
        <v>0</v>
      </c>
      <c r="D283" s="5" t="s">
        <v>423</v>
      </c>
      <c r="E283" s="5" t="s">
        <v>338</v>
      </c>
      <c r="F283" s="5" t="s">
        <v>9143</v>
      </c>
      <c r="G283" s="5" t="s">
        <v>337</v>
      </c>
      <c r="H283" s="5" t="s">
        <v>186</v>
      </c>
      <c r="I283" s="5" t="s">
        <v>36</v>
      </c>
      <c r="J283" s="5" t="s">
        <v>333</v>
      </c>
      <c r="L283" s="5" t="s">
        <v>85</v>
      </c>
      <c r="N283" s="15">
        <v>1566995000</v>
      </c>
      <c r="O283" s="20" t="s">
        <v>8902</v>
      </c>
      <c r="P283" s="18">
        <v>30401</v>
      </c>
      <c r="R283" s="15">
        <v>643005000</v>
      </c>
      <c r="S283" s="15">
        <v>128601000</v>
      </c>
      <c r="T283" s="15">
        <v>514404000</v>
      </c>
      <c r="U283" s="15">
        <v>12860100</v>
      </c>
      <c r="V283" s="15">
        <v>50</v>
      </c>
      <c r="W283" s="5">
        <v>40</v>
      </c>
      <c r="X283" s="5">
        <v>10</v>
      </c>
      <c r="AA283" s="5" t="s">
        <v>2384</v>
      </c>
      <c r="AB283" s="5" t="b">
        <v>0</v>
      </c>
      <c r="AD283" s="43">
        <v>0</v>
      </c>
      <c r="AE283" s="43">
        <v>4286.7</v>
      </c>
      <c r="AF283" s="43">
        <v>0</v>
      </c>
      <c r="AG283" s="43">
        <v>0</v>
      </c>
      <c r="AH283" s="43">
        <v>0</v>
      </c>
      <c r="AI283" s="43">
        <v>0</v>
      </c>
      <c r="AJ283" s="43">
        <v>0</v>
      </c>
      <c r="BK283" s="5" t="s">
        <v>8900</v>
      </c>
      <c r="BM283" s="5" t="s">
        <v>338</v>
      </c>
      <c r="CC283" s="5" t="s">
        <v>447</v>
      </c>
      <c r="CJ283" s="18">
        <v>43104.664368750004</v>
      </c>
      <c r="CK283" s="18">
        <v>42460</v>
      </c>
      <c r="CY283" s="5" t="s">
        <v>338</v>
      </c>
    </row>
    <row r="284" spans="1:103" ht="22.5" customHeight="1" x14ac:dyDescent="0.4">
      <c r="A284" s="5">
        <v>301</v>
      </c>
      <c r="B284" s="5">
        <v>229</v>
      </c>
      <c r="C284" s="5">
        <v>0</v>
      </c>
      <c r="D284" s="5" t="s">
        <v>423</v>
      </c>
      <c r="E284" s="5" t="s">
        <v>338</v>
      </c>
      <c r="F284" s="5" t="s">
        <v>9144</v>
      </c>
      <c r="G284" s="5" t="s">
        <v>337</v>
      </c>
      <c r="H284" s="5" t="s">
        <v>186</v>
      </c>
      <c r="I284" s="5" t="s">
        <v>36</v>
      </c>
      <c r="J284" s="5" t="s">
        <v>333</v>
      </c>
      <c r="L284" s="5" t="s">
        <v>85</v>
      </c>
      <c r="N284" s="15">
        <v>115165000</v>
      </c>
      <c r="O284" s="20" t="s">
        <v>9145</v>
      </c>
      <c r="P284" s="18">
        <v>33248</v>
      </c>
      <c r="R284" s="15">
        <v>115165000</v>
      </c>
      <c r="S284" s="15">
        <v>41459400</v>
      </c>
      <c r="T284" s="15">
        <v>73705600</v>
      </c>
      <c r="U284" s="15">
        <v>2303300</v>
      </c>
      <c r="V284" s="15">
        <v>50</v>
      </c>
      <c r="W284" s="5">
        <v>32</v>
      </c>
      <c r="X284" s="5">
        <v>18</v>
      </c>
      <c r="AA284" s="5" t="s">
        <v>2384</v>
      </c>
      <c r="AB284" s="5" t="b">
        <v>0</v>
      </c>
      <c r="AD284" s="43">
        <v>0</v>
      </c>
      <c r="AE284" s="43">
        <v>212.45</v>
      </c>
      <c r="AF284" s="43">
        <v>0</v>
      </c>
      <c r="AG284" s="43">
        <v>0</v>
      </c>
      <c r="AH284" s="43">
        <v>0</v>
      </c>
      <c r="AI284" s="43">
        <v>0</v>
      </c>
      <c r="AJ284" s="43">
        <v>0</v>
      </c>
      <c r="BK284" s="5" t="s">
        <v>8900</v>
      </c>
      <c r="BM284" s="5" t="s">
        <v>338</v>
      </c>
      <c r="CC284" s="5" t="s">
        <v>447</v>
      </c>
      <c r="CJ284" s="18">
        <v>43104.66436909722</v>
      </c>
      <c r="CK284" s="18">
        <v>42460</v>
      </c>
      <c r="CY284" s="5" t="s">
        <v>338</v>
      </c>
    </row>
    <row r="285" spans="1:103" ht="22.5" customHeight="1" x14ac:dyDescent="0.4">
      <c r="A285" s="5">
        <v>301</v>
      </c>
      <c r="B285" s="5">
        <v>230</v>
      </c>
      <c r="C285" s="5">
        <v>0</v>
      </c>
      <c r="D285" s="5" t="s">
        <v>423</v>
      </c>
      <c r="E285" s="5" t="s">
        <v>338</v>
      </c>
      <c r="F285" s="5" t="s">
        <v>9146</v>
      </c>
      <c r="G285" s="5" t="s">
        <v>337</v>
      </c>
      <c r="H285" s="5" t="s">
        <v>186</v>
      </c>
      <c r="I285" s="5" t="s">
        <v>36</v>
      </c>
      <c r="J285" s="5" t="s">
        <v>333</v>
      </c>
      <c r="L285" s="5" t="s">
        <v>85</v>
      </c>
      <c r="N285" s="15">
        <v>146330000</v>
      </c>
      <c r="O285" s="20" t="s">
        <v>8880</v>
      </c>
      <c r="P285" s="18">
        <v>40268</v>
      </c>
      <c r="R285" s="15">
        <v>146330000</v>
      </c>
      <c r="S285" s="15">
        <v>108284200</v>
      </c>
      <c r="T285" s="15">
        <v>38045800</v>
      </c>
      <c r="U285" s="15">
        <v>2926600</v>
      </c>
      <c r="V285" s="15">
        <v>50</v>
      </c>
      <c r="W285" s="5">
        <v>13</v>
      </c>
      <c r="X285" s="5">
        <v>37</v>
      </c>
      <c r="AA285" s="5" t="s">
        <v>2384</v>
      </c>
      <c r="AB285" s="5" t="b">
        <v>0</v>
      </c>
      <c r="AD285" s="43">
        <v>0</v>
      </c>
      <c r="AE285" s="43">
        <v>44.88</v>
      </c>
      <c r="AF285" s="43">
        <v>0</v>
      </c>
      <c r="AG285" s="43">
        <v>0</v>
      </c>
      <c r="AH285" s="43">
        <v>0</v>
      </c>
      <c r="AI285" s="43">
        <v>0</v>
      </c>
      <c r="AJ285" s="43">
        <v>0</v>
      </c>
      <c r="BK285" s="5" t="s">
        <v>8900</v>
      </c>
      <c r="BM285" s="5" t="s">
        <v>338</v>
      </c>
      <c r="CC285" s="5" t="s">
        <v>447</v>
      </c>
      <c r="CJ285" s="18">
        <v>43104.664369293983</v>
      </c>
      <c r="CK285" s="18">
        <v>42460</v>
      </c>
      <c r="CY285" s="5" t="s">
        <v>338</v>
      </c>
    </row>
    <row r="286" spans="1:103" ht="22.5" customHeight="1" x14ac:dyDescent="0.4">
      <c r="A286" s="5">
        <v>301</v>
      </c>
      <c r="B286" s="5">
        <v>231</v>
      </c>
      <c r="C286" s="5">
        <v>0</v>
      </c>
      <c r="D286" s="5" t="s">
        <v>423</v>
      </c>
      <c r="E286" s="5" t="s">
        <v>338</v>
      </c>
      <c r="F286" s="5" t="s">
        <v>9147</v>
      </c>
      <c r="G286" s="5" t="s">
        <v>337</v>
      </c>
      <c r="H286" s="5" t="s">
        <v>186</v>
      </c>
      <c r="I286" s="5" t="s">
        <v>36</v>
      </c>
      <c r="J286" s="5" t="s">
        <v>333</v>
      </c>
      <c r="L286" s="5" t="s">
        <v>85</v>
      </c>
      <c r="N286" s="15">
        <v>102790000</v>
      </c>
      <c r="O286" s="20" t="s">
        <v>8902</v>
      </c>
      <c r="P286" s="18">
        <v>30401</v>
      </c>
      <c r="R286" s="15">
        <v>71850000</v>
      </c>
      <c r="S286" s="15">
        <v>14370000</v>
      </c>
      <c r="T286" s="15">
        <v>57480000</v>
      </c>
      <c r="U286" s="15">
        <v>1437000</v>
      </c>
      <c r="V286" s="15">
        <v>50</v>
      </c>
      <c r="W286" s="5">
        <v>40</v>
      </c>
      <c r="X286" s="5">
        <v>10</v>
      </c>
      <c r="AA286" s="5" t="s">
        <v>2384</v>
      </c>
      <c r="AB286" s="5" t="b">
        <v>0</v>
      </c>
      <c r="AD286" s="43">
        <v>0</v>
      </c>
      <c r="AE286" s="43">
        <v>479</v>
      </c>
      <c r="AF286" s="43">
        <v>0</v>
      </c>
      <c r="AG286" s="43">
        <v>0</v>
      </c>
      <c r="AH286" s="43">
        <v>0</v>
      </c>
      <c r="AI286" s="43">
        <v>0</v>
      </c>
      <c r="AJ286" s="43">
        <v>0</v>
      </c>
      <c r="BK286" s="5" t="s">
        <v>8900</v>
      </c>
      <c r="BM286" s="5" t="s">
        <v>338</v>
      </c>
      <c r="CC286" s="5" t="s">
        <v>447</v>
      </c>
      <c r="CJ286" s="18">
        <v>43104.664369293983</v>
      </c>
      <c r="CK286" s="18">
        <v>42460</v>
      </c>
      <c r="CY286" s="5" t="s">
        <v>338</v>
      </c>
    </row>
    <row r="287" spans="1:103" ht="22.5" customHeight="1" x14ac:dyDescent="0.4">
      <c r="A287" s="5">
        <v>301</v>
      </c>
      <c r="B287" s="5">
        <v>232</v>
      </c>
      <c r="C287" s="5">
        <v>0</v>
      </c>
      <c r="D287" s="5" t="s">
        <v>423</v>
      </c>
      <c r="E287" s="5" t="s">
        <v>338</v>
      </c>
      <c r="F287" s="5" t="s">
        <v>9148</v>
      </c>
      <c r="G287" s="5" t="s">
        <v>337</v>
      </c>
      <c r="H287" s="5" t="s">
        <v>186</v>
      </c>
      <c r="I287" s="5" t="s">
        <v>36</v>
      </c>
      <c r="J287" s="5" t="s">
        <v>333</v>
      </c>
      <c r="L287" s="5" t="s">
        <v>85</v>
      </c>
      <c r="N287" s="15">
        <v>80795000</v>
      </c>
      <c r="O287" s="20" t="s">
        <v>8902</v>
      </c>
      <c r="P287" s="18">
        <v>30401</v>
      </c>
      <c r="R287" s="15">
        <v>120105000</v>
      </c>
      <c r="S287" s="15">
        <v>24021000</v>
      </c>
      <c r="T287" s="15">
        <v>96084000</v>
      </c>
      <c r="U287" s="15">
        <v>2402100</v>
      </c>
      <c r="V287" s="15">
        <v>50</v>
      </c>
      <c r="W287" s="5">
        <v>40</v>
      </c>
      <c r="X287" s="5">
        <v>10</v>
      </c>
      <c r="AA287" s="5" t="s">
        <v>2384</v>
      </c>
      <c r="AB287" s="5" t="b">
        <v>0</v>
      </c>
      <c r="AD287" s="43">
        <v>0</v>
      </c>
      <c r="AE287" s="43">
        <v>800.7</v>
      </c>
      <c r="AF287" s="43">
        <v>0</v>
      </c>
      <c r="AG287" s="43">
        <v>0</v>
      </c>
      <c r="AH287" s="43">
        <v>0</v>
      </c>
      <c r="AI287" s="43">
        <v>0</v>
      </c>
      <c r="AJ287" s="43">
        <v>0</v>
      </c>
      <c r="BK287" s="5" t="s">
        <v>8900</v>
      </c>
      <c r="BM287" s="5" t="s">
        <v>338</v>
      </c>
      <c r="CC287" s="5" t="s">
        <v>447</v>
      </c>
      <c r="CJ287" s="18">
        <v>43104.664369479164</v>
      </c>
      <c r="CK287" s="18">
        <v>42460</v>
      </c>
      <c r="CY287" s="5" t="s">
        <v>338</v>
      </c>
    </row>
    <row r="288" spans="1:103" ht="22.5" customHeight="1" x14ac:dyDescent="0.4">
      <c r="A288" s="5">
        <v>301</v>
      </c>
      <c r="B288" s="5">
        <v>233</v>
      </c>
      <c r="C288" s="5">
        <v>0</v>
      </c>
      <c r="D288" s="5" t="s">
        <v>423</v>
      </c>
      <c r="E288" s="5" t="s">
        <v>338</v>
      </c>
      <c r="F288" s="5" t="s">
        <v>9149</v>
      </c>
      <c r="G288" s="5" t="s">
        <v>337</v>
      </c>
      <c r="H288" s="5" t="s">
        <v>186</v>
      </c>
      <c r="I288" s="5" t="s">
        <v>36</v>
      </c>
      <c r="J288" s="5" t="s">
        <v>333</v>
      </c>
      <c r="L288" s="5" t="s">
        <v>85</v>
      </c>
      <c r="N288" s="15">
        <v>874500000</v>
      </c>
      <c r="O288" s="20" t="s">
        <v>8902</v>
      </c>
      <c r="P288" s="18">
        <v>30401</v>
      </c>
      <c r="R288" s="15">
        <v>78090000</v>
      </c>
      <c r="S288" s="15">
        <v>15618000</v>
      </c>
      <c r="T288" s="15">
        <v>62472000</v>
      </c>
      <c r="U288" s="15">
        <v>1561800</v>
      </c>
      <c r="V288" s="15">
        <v>50</v>
      </c>
      <c r="W288" s="5">
        <v>40</v>
      </c>
      <c r="X288" s="5">
        <v>10</v>
      </c>
      <c r="AA288" s="5" t="s">
        <v>2384</v>
      </c>
      <c r="AB288" s="5" t="b">
        <v>0</v>
      </c>
      <c r="AD288" s="43">
        <v>0</v>
      </c>
      <c r="AE288" s="43">
        <v>520.6</v>
      </c>
      <c r="AF288" s="43">
        <v>0</v>
      </c>
      <c r="AG288" s="43">
        <v>0</v>
      </c>
      <c r="AH288" s="43">
        <v>0</v>
      </c>
      <c r="AI288" s="43">
        <v>0</v>
      </c>
      <c r="AJ288" s="43">
        <v>0</v>
      </c>
      <c r="BK288" s="5" t="s">
        <v>8900</v>
      </c>
      <c r="BM288" s="5" t="s">
        <v>338</v>
      </c>
      <c r="CC288" s="5" t="s">
        <v>447</v>
      </c>
      <c r="CJ288" s="18">
        <v>43104.664369479164</v>
      </c>
      <c r="CK288" s="18">
        <v>42460</v>
      </c>
      <c r="CY288" s="5" t="s">
        <v>338</v>
      </c>
    </row>
    <row r="289" spans="1:103" ht="22.5" customHeight="1" x14ac:dyDescent="0.4">
      <c r="A289" s="5">
        <v>301</v>
      </c>
      <c r="B289" s="5">
        <v>234</v>
      </c>
      <c r="C289" s="5">
        <v>0</v>
      </c>
      <c r="D289" s="5" t="s">
        <v>423</v>
      </c>
      <c r="E289" s="5" t="s">
        <v>338</v>
      </c>
      <c r="F289" s="5" t="s">
        <v>9150</v>
      </c>
      <c r="G289" s="5" t="s">
        <v>337</v>
      </c>
      <c r="H289" s="5" t="s">
        <v>186</v>
      </c>
      <c r="I289" s="5" t="s">
        <v>36</v>
      </c>
      <c r="J289" s="5" t="s">
        <v>333</v>
      </c>
      <c r="L289" s="5" t="s">
        <v>85</v>
      </c>
      <c r="N289" s="15">
        <v>668640000</v>
      </c>
      <c r="O289" s="20" t="s">
        <v>8902</v>
      </c>
      <c r="P289" s="18">
        <v>30401</v>
      </c>
      <c r="R289" s="15">
        <v>5280000</v>
      </c>
      <c r="S289" s="15">
        <v>1056000</v>
      </c>
      <c r="T289" s="15">
        <v>4224000</v>
      </c>
      <c r="U289" s="15">
        <v>105600</v>
      </c>
      <c r="V289" s="15">
        <v>50</v>
      </c>
      <c r="W289" s="5">
        <v>40</v>
      </c>
      <c r="X289" s="5">
        <v>10</v>
      </c>
      <c r="AA289" s="5" t="s">
        <v>2384</v>
      </c>
      <c r="AB289" s="5" t="b">
        <v>0</v>
      </c>
      <c r="AD289" s="43">
        <v>0</v>
      </c>
      <c r="AE289" s="43">
        <v>35.200000000000003</v>
      </c>
      <c r="AF289" s="43">
        <v>0</v>
      </c>
      <c r="AG289" s="43">
        <v>0</v>
      </c>
      <c r="AH289" s="43">
        <v>0</v>
      </c>
      <c r="AI289" s="43">
        <v>0</v>
      </c>
      <c r="AJ289" s="43">
        <v>0</v>
      </c>
      <c r="BK289" s="5" t="s">
        <v>8900</v>
      </c>
      <c r="BM289" s="5" t="s">
        <v>338</v>
      </c>
      <c r="CC289" s="5" t="s">
        <v>447</v>
      </c>
      <c r="CJ289" s="18">
        <v>43104.66437071759</v>
      </c>
      <c r="CK289" s="18">
        <v>42460</v>
      </c>
      <c r="CY289" s="5" t="s">
        <v>338</v>
      </c>
    </row>
    <row r="290" spans="1:103" ht="22.5" customHeight="1" x14ac:dyDescent="0.4">
      <c r="A290" s="5">
        <v>301</v>
      </c>
      <c r="B290" s="5">
        <v>235</v>
      </c>
      <c r="C290" s="5">
        <v>0</v>
      </c>
      <c r="D290" s="5" t="s">
        <v>423</v>
      </c>
      <c r="E290" s="5" t="s">
        <v>338</v>
      </c>
      <c r="F290" s="5" t="s">
        <v>9151</v>
      </c>
      <c r="G290" s="5" t="s">
        <v>337</v>
      </c>
      <c r="H290" s="5" t="s">
        <v>186</v>
      </c>
      <c r="I290" s="5" t="s">
        <v>36</v>
      </c>
      <c r="J290" s="5" t="s">
        <v>333</v>
      </c>
      <c r="L290" s="5" t="s">
        <v>85</v>
      </c>
      <c r="N290" s="15">
        <v>364640000</v>
      </c>
      <c r="O290" s="20" t="s">
        <v>8810</v>
      </c>
      <c r="P290" s="18">
        <v>39479</v>
      </c>
      <c r="R290" s="15">
        <v>364640000</v>
      </c>
      <c r="S290" s="15">
        <v>255248000</v>
      </c>
      <c r="T290" s="15">
        <v>109392000</v>
      </c>
      <c r="U290" s="15">
        <v>7292800</v>
      </c>
      <c r="V290" s="15">
        <v>50</v>
      </c>
      <c r="W290" s="5">
        <v>15</v>
      </c>
      <c r="X290" s="5">
        <v>35</v>
      </c>
      <c r="AA290" s="5" t="s">
        <v>2384</v>
      </c>
      <c r="AB290" s="5" t="b">
        <v>0</v>
      </c>
      <c r="AD290" s="43">
        <v>0</v>
      </c>
      <c r="AE290" s="43">
        <v>0</v>
      </c>
      <c r="AF290" s="43">
        <v>0</v>
      </c>
      <c r="AG290" s="43">
        <v>0</v>
      </c>
      <c r="AH290" s="43">
        <v>0</v>
      </c>
      <c r="AI290" s="43">
        <v>0</v>
      </c>
      <c r="AJ290" s="43">
        <v>0</v>
      </c>
      <c r="BK290" s="5" t="s">
        <v>8900</v>
      </c>
      <c r="BM290" s="5" t="s">
        <v>338</v>
      </c>
      <c r="CC290" s="5" t="s">
        <v>447</v>
      </c>
      <c r="CJ290" s="18">
        <v>43104.664374733795</v>
      </c>
      <c r="CK290" s="18">
        <v>42460</v>
      </c>
      <c r="CY290" s="5" t="s">
        <v>338</v>
      </c>
    </row>
    <row r="291" spans="1:103" ht="22.5" customHeight="1" x14ac:dyDescent="0.4">
      <c r="A291" s="5">
        <v>301</v>
      </c>
      <c r="B291" s="5">
        <v>236</v>
      </c>
      <c r="C291" s="5">
        <v>0</v>
      </c>
      <c r="D291" s="5" t="s">
        <v>423</v>
      </c>
      <c r="E291" s="5" t="s">
        <v>338</v>
      </c>
      <c r="F291" s="5" t="s">
        <v>9152</v>
      </c>
      <c r="G291" s="5" t="s">
        <v>337</v>
      </c>
      <c r="H291" s="5" t="s">
        <v>186</v>
      </c>
      <c r="I291" s="5" t="s">
        <v>36</v>
      </c>
      <c r="J291" s="5" t="s">
        <v>333</v>
      </c>
      <c r="L291" s="5" t="s">
        <v>85</v>
      </c>
      <c r="N291" s="15">
        <v>214320000</v>
      </c>
      <c r="O291" s="20" t="s">
        <v>8902</v>
      </c>
      <c r="P291" s="18">
        <v>30401</v>
      </c>
      <c r="R291" s="15">
        <v>214320000</v>
      </c>
      <c r="S291" s="15">
        <v>42864000</v>
      </c>
      <c r="T291" s="15">
        <v>171456000</v>
      </c>
      <c r="U291" s="15">
        <v>4286400</v>
      </c>
      <c r="V291" s="15">
        <v>50</v>
      </c>
      <c r="W291" s="5">
        <v>40</v>
      </c>
      <c r="X291" s="5">
        <v>10</v>
      </c>
      <c r="AA291" s="5" t="s">
        <v>2384</v>
      </c>
      <c r="AB291" s="5" t="b">
        <v>0</v>
      </c>
      <c r="AD291" s="43">
        <v>0</v>
      </c>
      <c r="AE291" s="43">
        <v>0</v>
      </c>
      <c r="AF291" s="43">
        <v>0</v>
      </c>
      <c r="AG291" s="43">
        <v>0</v>
      </c>
      <c r="AH291" s="43">
        <v>0</v>
      </c>
      <c r="AI291" s="43">
        <v>0</v>
      </c>
      <c r="AJ291" s="43">
        <v>0</v>
      </c>
      <c r="BK291" s="5" t="s">
        <v>8900</v>
      </c>
      <c r="BM291" s="5" t="s">
        <v>338</v>
      </c>
      <c r="CC291" s="5" t="s">
        <v>447</v>
      </c>
      <c r="CJ291" s="18">
        <v>43104.664375081018</v>
      </c>
      <c r="CK291" s="18">
        <v>42460</v>
      </c>
      <c r="CY291" s="5" t="s">
        <v>338</v>
      </c>
    </row>
    <row r="292" spans="1:103" ht="22.5" customHeight="1" x14ac:dyDescent="0.4">
      <c r="A292" s="5">
        <v>301</v>
      </c>
      <c r="B292" s="5">
        <v>237</v>
      </c>
      <c r="C292" s="5">
        <v>0</v>
      </c>
      <c r="D292" s="5" t="s">
        <v>423</v>
      </c>
      <c r="E292" s="5" t="s">
        <v>338</v>
      </c>
      <c r="F292" s="5" t="s">
        <v>9153</v>
      </c>
      <c r="G292" s="5" t="s">
        <v>337</v>
      </c>
      <c r="H292" s="5" t="s">
        <v>186</v>
      </c>
      <c r="I292" s="5" t="s">
        <v>36</v>
      </c>
      <c r="J292" s="5" t="s">
        <v>333</v>
      </c>
      <c r="L292" s="5" t="s">
        <v>85</v>
      </c>
      <c r="N292" s="15">
        <v>2520000</v>
      </c>
      <c r="O292" s="20" t="s">
        <v>8902</v>
      </c>
      <c r="P292" s="18">
        <v>30401</v>
      </c>
      <c r="R292" s="15">
        <v>2520000</v>
      </c>
      <c r="S292" s="15">
        <v>504000</v>
      </c>
      <c r="T292" s="15">
        <v>2016000</v>
      </c>
      <c r="U292" s="15">
        <v>50400</v>
      </c>
      <c r="V292" s="15">
        <v>50</v>
      </c>
      <c r="W292" s="5">
        <v>40</v>
      </c>
      <c r="X292" s="5">
        <v>10</v>
      </c>
      <c r="AA292" s="5" t="s">
        <v>2384</v>
      </c>
      <c r="AB292" s="5" t="b">
        <v>0</v>
      </c>
      <c r="AD292" s="43">
        <v>0</v>
      </c>
      <c r="AE292" s="43">
        <v>0</v>
      </c>
      <c r="AF292" s="43">
        <v>0</v>
      </c>
      <c r="AG292" s="43">
        <v>0</v>
      </c>
      <c r="AH292" s="43">
        <v>0</v>
      </c>
      <c r="AI292" s="43">
        <v>0</v>
      </c>
      <c r="AJ292" s="43">
        <v>0</v>
      </c>
      <c r="BK292" s="5" t="s">
        <v>8900</v>
      </c>
      <c r="BM292" s="5" t="s">
        <v>338</v>
      </c>
      <c r="CC292" s="5" t="s">
        <v>447</v>
      </c>
      <c r="CJ292" s="18">
        <v>43104.664375081018</v>
      </c>
      <c r="CK292" s="18">
        <v>42460</v>
      </c>
      <c r="CY292" s="5" t="s">
        <v>338</v>
      </c>
    </row>
    <row r="293" spans="1:103" ht="22.5" customHeight="1" x14ac:dyDescent="0.4">
      <c r="A293" s="5">
        <v>301</v>
      </c>
      <c r="B293" s="5">
        <v>238</v>
      </c>
      <c r="C293" s="5">
        <v>0</v>
      </c>
      <c r="D293" s="5" t="s">
        <v>423</v>
      </c>
      <c r="E293" s="5" t="s">
        <v>338</v>
      </c>
      <c r="F293" s="5" t="s">
        <v>9154</v>
      </c>
      <c r="G293" s="5" t="s">
        <v>337</v>
      </c>
      <c r="H293" s="5" t="s">
        <v>186</v>
      </c>
      <c r="I293" s="5" t="s">
        <v>36</v>
      </c>
      <c r="J293" s="5" t="s">
        <v>333</v>
      </c>
      <c r="L293" s="5" t="s">
        <v>85</v>
      </c>
      <c r="N293" s="15">
        <v>476795000</v>
      </c>
      <c r="O293" s="20" t="s">
        <v>8902</v>
      </c>
      <c r="P293" s="18">
        <v>30401</v>
      </c>
      <c r="R293" s="15">
        <v>476795000</v>
      </c>
      <c r="S293" s="15">
        <v>95359000</v>
      </c>
      <c r="T293" s="15">
        <v>381436000</v>
      </c>
      <c r="U293" s="15">
        <v>9535900</v>
      </c>
      <c r="V293" s="15">
        <v>50</v>
      </c>
      <c r="W293" s="5">
        <v>40</v>
      </c>
      <c r="X293" s="5">
        <v>10</v>
      </c>
      <c r="AA293" s="5" t="s">
        <v>2384</v>
      </c>
      <c r="AB293" s="5" t="b">
        <v>0</v>
      </c>
      <c r="AD293" s="43">
        <v>0</v>
      </c>
      <c r="AE293" s="43">
        <v>0</v>
      </c>
      <c r="AF293" s="43">
        <v>0</v>
      </c>
      <c r="AG293" s="43">
        <v>0</v>
      </c>
      <c r="AH293" s="43">
        <v>0</v>
      </c>
      <c r="AI293" s="43">
        <v>0</v>
      </c>
      <c r="AJ293" s="43">
        <v>0</v>
      </c>
      <c r="BK293" s="5" t="s">
        <v>8900</v>
      </c>
      <c r="BM293" s="5" t="s">
        <v>338</v>
      </c>
      <c r="CC293" s="5" t="s">
        <v>447</v>
      </c>
      <c r="CJ293" s="18">
        <v>43104.664375613429</v>
      </c>
      <c r="CK293" s="18">
        <v>42460</v>
      </c>
      <c r="CY293" s="5" t="s">
        <v>338</v>
      </c>
    </row>
    <row r="294" spans="1:103" ht="22.5" customHeight="1" x14ac:dyDescent="0.4">
      <c r="A294" s="5">
        <v>301</v>
      </c>
      <c r="B294" s="5">
        <v>239</v>
      </c>
      <c r="C294" s="5">
        <v>0</v>
      </c>
      <c r="D294" s="5" t="s">
        <v>423</v>
      </c>
      <c r="E294" s="5" t="s">
        <v>338</v>
      </c>
      <c r="F294" s="5" t="s">
        <v>9155</v>
      </c>
      <c r="G294" s="5" t="s">
        <v>337</v>
      </c>
      <c r="H294" s="5" t="s">
        <v>186</v>
      </c>
      <c r="I294" s="5" t="s">
        <v>36</v>
      </c>
      <c r="J294" s="5" t="s">
        <v>333</v>
      </c>
      <c r="L294" s="5" t="s">
        <v>85</v>
      </c>
      <c r="N294" s="15">
        <v>187750000</v>
      </c>
      <c r="O294" s="20" t="s">
        <v>8902</v>
      </c>
      <c r="P294" s="18">
        <v>30401</v>
      </c>
      <c r="R294" s="15">
        <v>187750000</v>
      </c>
      <c r="S294" s="15">
        <v>37550000</v>
      </c>
      <c r="T294" s="15">
        <v>150200000</v>
      </c>
      <c r="U294" s="15">
        <v>3755000</v>
      </c>
      <c r="V294" s="15">
        <v>50</v>
      </c>
      <c r="W294" s="5">
        <v>40</v>
      </c>
      <c r="X294" s="5">
        <v>10</v>
      </c>
      <c r="AA294" s="5" t="s">
        <v>2384</v>
      </c>
      <c r="AB294" s="5" t="b">
        <v>0</v>
      </c>
      <c r="AD294" s="43">
        <v>0</v>
      </c>
      <c r="AE294" s="43">
        <v>0</v>
      </c>
      <c r="AF294" s="43">
        <v>0</v>
      </c>
      <c r="AG294" s="43">
        <v>0</v>
      </c>
      <c r="AH294" s="43">
        <v>0</v>
      </c>
      <c r="AI294" s="43">
        <v>0</v>
      </c>
      <c r="AJ294" s="43">
        <v>0</v>
      </c>
      <c r="BK294" s="5" t="s">
        <v>8900</v>
      </c>
      <c r="BM294" s="5" t="s">
        <v>338</v>
      </c>
      <c r="CC294" s="5" t="s">
        <v>447</v>
      </c>
      <c r="CJ294" s="18">
        <v>43104.664375613429</v>
      </c>
      <c r="CK294" s="18">
        <v>42460</v>
      </c>
      <c r="CY294" s="5" t="s">
        <v>338</v>
      </c>
    </row>
    <row r="295" spans="1:103" ht="22.5" customHeight="1" x14ac:dyDescent="0.4">
      <c r="A295" s="5">
        <v>301</v>
      </c>
      <c r="B295" s="5">
        <v>240</v>
      </c>
      <c r="C295" s="5">
        <v>0</v>
      </c>
      <c r="D295" s="5" t="s">
        <v>423</v>
      </c>
      <c r="E295" s="5" t="s">
        <v>338</v>
      </c>
      <c r="F295" s="5" t="s">
        <v>9156</v>
      </c>
      <c r="G295" s="5" t="s">
        <v>337</v>
      </c>
      <c r="H295" s="5" t="s">
        <v>186</v>
      </c>
      <c r="I295" s="5" t="s">
        <v>36</v>
      </c>
      <c r="J295" s="5" t="s">
        <v>333</v>
      </c>
      <c r="L295" s="5" t="s">
        <v>85</v>
      </c>
      <c r="N295" s="15">
        <v>7530000</v>
      </c>
      <c r="O295" s="20" t="s">
        <v>8902</v>
      </c>
      <c r="P295" s="18">
        <v>30401</v>
      </c>
      <c r="R295" s="15">
        <v>7530000</v>
      </c>
      <c r="S295" s="15">
        <v>1506000</v>
      </c>
      <c r="T295" s="15">
        <v>6024000</v>
      </c>
      <c r="U295" s="15">
        <v>150600</v>
      </c>
      <c r="V295" s="15">
        <v>50</v>
      </c>
      <c r="W295" s="5">
        <v>40</v>
      </c>
      <c r="X295" s="5">
        <v>10</v>
      </c>
      <c r="AA295" s="5" t="s">
        <v>2384</v>
      </c>
      <c r="AB295" s="5" t="b">
        <v>0</v>
      </c>
      <c r="AD295" s="43">
        <v>0</v>
      </c>
      <c r="AE295" s="43">
        <v>0</v>
      </c>
      <c r="AF295" s="43">
        <v>0</v>
      </c>
      <c r="AG295" s="43">
        <v>0</v>
      </c>
      <c r="AH295" s="43">
        <v>0</v>
      </c>
      <c r="AI295" s="43">
        <v>0</v>
      </c>
      <c r="AJ295" s="43">
        <v>0</v>
      </c>
      <c r="BK295" s="5" t="s">
        <v>8900</v>
      </c>
      <c r="BM295" s="5" t="s">
        <v>338</v>
      </c>
      <c r="CC295" s="5" t="s">
        <v>447</v>
      </c>
      <c r="CJ295" s="18">
        <v>43104.664375775465</v>
      </c>
      <c r="CK295" s="18">
        <v>42460</v>
      </c>
      <c r="CY295" s="5" t="s">
        <v>338</v>
      </c>
    </row>
    <row r="296" spans="1:103" ht="22.5" customHeight="1" x14ac:dyDescent="0.4">
      <c r="A296" s="5">
        <v>301</v>
      </c>
      <c r="B296" s="5">
        <v>241</v>
      </c>
      <c r="C296" s="5">
        <v>0</v>
      </c>
      <c r="D296" s="5" t="s">
        <v>423</v>
      </c>
      <c r="E296" s="5" t="s">
        <v>338</v>
      </c>
      <c r="F296" s="5" t="s">
        <v>9157</v>
      </c>
      <c r="G296" s="5" t="s">
        <v>337</v>
      </c>
      <c r="H296" s="5" t="s">
        <v>186</v>
      </c>
      <c r="I296" s="5" t="s">
        <v>36</v>
      </c>
      <c r="J296" s="5" t="s">
        <v>333</v>
      </c>
      <c r="L296" s="5" t="s">
        <v>85</v>
      </c>
      <c r="N296" s="15">
        <v>17835000</v>
      </c>
      <c r="O296" s="20" t="s">
        <v>8904</v>
      </c>
      <c r="P296" s="18">
        <v>31502</v>
      </c>
      <c r="R296" s="15">
        <v>17835000</v>
      </c>
      <c r="S296" s="15">
        <v>4637100</v>
      </c>
      <c r="T296" s="15">
        <v>13197900</v>
      </c>
      <c r="U296" s="15">
        <v>356700</v>
      </c>
      <c r="V296" s="15">
        <v>50</v>
      </c>
      <c r="W296" s="5">
        <v>37</v>
      </c>
      <c r="X296" s="5">
        <v>13</v>
      </c>
      <c r="AA296" s="5" t="s">
        <v>2384</v>
      </c>
      <c r="AB296" s="5" t="b">
        <v>0</v>
      </c>
      <c r="AD296" s="43">
        <v>0</v>
      </c>
      <c r="AE296" s="43">
        <v>0</v>
      </c>
      <c r="AF296" s="43">
        <v>0</v>
      </c>
      <c r="AG296" s="43">
        <v>0</v>
      </c>
      <c r="AH296" s="43">
        <v>0</v>
      </c>
      <c r="AI296" s="43">
        <v>0</v>
      </c>
      <c r="AJ296" s="43">
        <v>0</v>
      </c>
      <c r="BK296" s="5" t="s">
        <v>8900</v>
      </c>
      <c r="BM296" s="5" t="s">
        <v>338</v>
      </c>
      <c r="CC296" s="5" t="s">
        <v>447</v>
      </c>
      <c r="CJ296" s="18">
        <v>43104.664375960645</v>
      </c>
      <c r="CK296" s="18">
        <v>42460</v>
      </c>
      <c r="CY296" s="5" t="s">
        <v>338</v>
      </c>
    </row>
    <row r="297" spans="1:103" ht="22.5" customHeight="1" x14ac:dyDescent="0.4">
      <c r="A297" s="5">
        <v>301</v>
      </c>
      <c r="B297" s="5">
        <v>242</v>
      </c>
      <c r="C297" s="5">
        <v>0</v>
      </c>
      <c r="D297" s="5" t="s">
        <v>423</v>
      </c>
      <c r="E297" s="5" t="s">
        <v>338</v>
      </c>
      <c r="F297" s="5" t="s">
        <v>9158</v>
      </c>
      <c r="G297" s="5" t="s">
        <v>337</v>
      </c>
      <c r="H297" s="5" t="s">
        <v>186</v>
      </c>
      <c r="I297" s="5" t="s">
        <v>36</v>
      </c>
      <c r="J297" s="5" t="s">
        <v>333</v>
      </c>
      <c r="L297" s="5" t="s">
        <v>85</v>
      </c>
      <c r="N297" s="15">
        <v>108085000</v>
      </c>
      <c r="O297" s="20" t="s">
        <v>9128</v>
      </c>
      <c r="P297" s="18">
        <v>34789</v>
      </c>
      <c r="R297" s="15">
        <v>108085000</v>
      </c>
      <c r="S297" s="15">
        <v>47557400</v>
      </c>
      <c r="T297" s="15">
        <v>60527600</v>
      </c>
      <c r="U297" s="15">
        <v>2161700</v>
      </c>
      <c r="V297" s="15">
        <v>50</v>
      </c>
      <c r="W297" s="5">
        <v>28</v>
      </c>
      <c r="X297" s="5">
        <v>22</v>
      </c>
      <c r="AA297" s="5" t="s">
        <v>2384</v>
      </c>
      <c r="AB297" s="5" t="b">
        <v>0</v>
      </c>
      <c r="AD297" s="43">
        <v>0</v>
      </c>
      <c r="AE297" s="43">
        <v>0</v>
      </c>
      <c r="AF297" s="43">
        <v>0</v>
      </c>
      <c r="AG297" s="43">
        <v>0</v>
      </c>
      <c r="AH297" s="43">
        <v>0</v>
      </c>
      <c r="AI297" s="43">
        <v>0</v>
      </c>
      <c r="AJ297" s="43">
        <v>0</v>
      </c>
      <c r="BK297" s="5" t="s">
        <v>8900</v>
      </c>
      <c r="BM297" s="5" t="s">
        <v>338</v>
      </c>
      <c r="CC297" s="5" t="s">
        <v>447</v>
      </c>
      <c r="CJ297" s="18">
        <v>43104.664375960645</v>
      </c>
      <c r="CK297" s="18">
        <v>42460</v>
      </c>
      <c r="CY297" s="5" t="s">
        <v>338</v>
      </c>
    </row>
    <row r="298" spans="1:103" ht="22.5" customHeight="1" x14ac:dyDescent="0.4">
      <c r="A298" s="5">
        <v>301</v>
      </c>
      <c r="B298" s="5">
        <v>243</v>
      </c>
      <c r="C298" s="5">
        <v>0</v>
      </c>
      <c r="D298" s="5" t="s">
        <v>423</v>
      </c>
      <c r="E298" s="5" t="s">
        <v>338</v>
      </c>
      <c r="F298" s="5" t="s">
        <v>9159</v>
      </c>
      <c r="G298" s="5" t="s">
        <v>337</v>
      </c>
      <c r="H298" s="5" t="s">
        <v>186</v>
      </c>
      <c r="I298" s="5" t="s">
        <v>36</v>
      </c>
      <c r="J298" s="5" t="s">
        <v>333</v>
      </c>
      <c r="L298" s="5" t="s">
        <v>85</v>
      </c>
      <c r="N298" s="15">
        <v>435630000</v>
      </c>
      <c r="O298" s="20" t="s">
        <v>9160</v>
      </c>
      <c r="P298" s="18">
        <v>37039</v>
      </c>
      <c r="R298" s="15">
        <v>435630000</v>
      </c>
      <c r="S298" s="15">
        <v>252665400</v>
      </c>
      <c r="T298" s="15">
        <v>182964600</v>
      </c>
      <c r="U298" s="15">
        <v>8712600</v>
      </c>
      <c r="V298" s="15">
        <v>50</v>
      </c>
      <c r="W298" s="5">
        <v>21</v>
      </c>
      <c r="X298" s="5">
        <v>29</v>
      </c>
      <c r="AA298" s="5" t="s">
        <v>2384</v>
      </c>
      <c r="AB298" s="5" t="b">
        <v>0</v>
      </c>
      <c r="AD298" s="43">
        <v>0</v>
      </c>
      <c r="AE298" s="43">
        <v>0</v>
      </c>
      <c r="AF298" s="43">
        <v>0</v>
      </c>
      <c r="AG298" s="43">
        <v>0</v>
      </c>
      <c r="AH298" s="43">
        <v>0</v>
      </c>
      <c r="AI298" s="43">
        <v>0</v>
      </c>
      <c r="AJ298" s="43">
        <v>0</v>
      </c>
      <c r="BK298" s="5" t="s">
        <v>8900</v>
      </c>
      <c r="BM298" s="5" t="s">
        <v>338</v>
      </c>
      <c r="CC298" s="5" t="s">
        <v>447</v>
      </c>
      <c r="CJ298" s="18">
        <v>43104.664377627312</v>
      </c>
      <c r="CK298" s="18">
        <v>42460</v>
      </c>
      <c r="CY298" s="5" t="s">
        <v>338</v>
      </c>
    </row>
    <row r="299" spans="1:103" ht="22.5" customHeight="1" x14ac:dyDescent="0.4">
      <c r="A299" s="5">
        <v>301</v>
      </c>
      <c r="B299" s="5">
        <v>244</v>
      </c>
      <c r="C299" s="5">
        <v>0</v>
      </c>
      <c r="D299" s="5" t="s">
        <v>423</v>
      </c>
      <c r="E299" s="5" t="s">
        <v>338</v>
      </c>
      <c r="F299" s="5" t="s">
        <v>9161</v>
      </c>
      <c r="G299" s="5" t="s">
        <v>337</v>
      </c>
      <c r="H299" s="5" t="s">
        <v>186</v>
      </c>
      <c r="I299" s="5" t="s">
        <v>36</v>
      </c>
      <c r="J299" s="5" t="s">
        <v>333</v>
      </c>
      <c r="L299" s="5" t="s">
        <v>85</v>
      </c>
      <c r="N299" s="15">
        <v>34910000</v>
      </c>
      <c r="O299" s="20" t="s">
        <v>8902</v>
      </c>
      <c r="P299" s="18">
        <v>30401</v>
      </c>
      <c r="R299" s="15">
        <v>150000</v>
      </c>
      <c r="S299" s="15">
        <v>30000</v>
      </c>
      <c r="T299" s="15">
        <v>120000</v>
      </c>
      <c r="U299" s="15">
        <v>3000</v>
      </c>
      <c r="V299" s="15">
        <v>50</v>
      </c>
      <c r="W299" s="5">
        <v>40</v>
      </c>
      <c r="X299" s="5">
        <v>10</v>
      </c>
      <c r="AA299" s="5" t="s">
        <v>2384</v>
      </c>
      <c r="AB299" s="5" t="b">
        <v>0</v>
      </c>
      <c r="AD299" s="43">
        <v>0</v>
      </c>
      <c r="AE299" s="43">
        <v>1</v>
      </c>
      <c r="AF299" s="43">
        <v>0</v>
      </c>
      <c r="AG299" s="43">
        <v>0</v>
      </c>
      <c r="AH299" s="43">
        <v>0</v>
      </c>
      <c r="AI299" s="43">
        <v>0</v>
      </c>
      <c r="AJ299" s="43">
        <v>0</v>
      </c>
      <c r="BK299" s="5" t="s">
        <v>8900</v>
      </c>
      <c r="BM299" s="5" t="s">
        <v>338</v>
      </c>
      <c r="CC299" s="5" t="s">
        <v>447</v>
      </c>
      <c r="CJ299" s="18">
        <v>43104.664377627312</v>
      </c>
      <c r="CK299" s="18">
        <v>42460</v>
      </c>
      <c r="CY299" s="5" t="s">
        <v>338</v>
      </c>
    </row>
    <row r="300" spans="1:103" ht="22.5" customHeight="1" x14ac:dyDescent="0.4">
      <c r="A300" s="5">
        <v>301</v>
      </c>
      <c r="B300" s="5">
        <v>245</v>
      </c>
      <c r="C300" s="5">
        <v>0</v>
      </c>
      <c r="D300" s="5" t="s">
        <v>423</v>
      </c>
      <c r="E300" s="5" t="s">
        <v>338</v>
      </c>
      <c r="F300" s="5" t="s">
        <v>9162</v>
      </c>
      <c r="G300" s="5" t="s">
        <v>337</v>
      </c>
      <c r="H300" s="5" t="s">
        <v>186</v>
      </c>
      <c r="I300" s="5" t="s">
        <v>36</v>
      </c>
      <c r="J300" s="5" t="s">
        <v>333</v>
      </c>
      <c r="L300" s="5" t="s">
        <v>85</v>
      </c>
      <c r="N300" s="15">
        <v>28630000</v>
      </c>
      <c r="O300" s="20" t="s">
        <v>8902</v>
      </c>
      <c r="P300" s="18">
        <v>30401</v>
      </c>
      <c r="R300" s="15">
        <v>150000</v>
      </c>
      <c r="S300" s="15">
        <v>30000</v>
      </c>
      <c r="T300" s="15">
        <v>120000</v>
      </c>
      <c r="U300" s="15">
        <v>3000</v>
      </c>
      <c r="V300" s="15">
        <v>50</v>
      </c>
      <c r="W300" s="5">
        <v>40</v>
      </c>
      <c r="X300" s="5">
        <v>10</v>
      </c>
      <c r="AA300" s="5" t="s">
        <v>2384</v>
      </c>
      <c r="AB300" s="5" t="b">
        <v>0</v>
      </c>
      <c r="AD300" s="43">
        <v>0</v>
      </c>
      <c r="AE300" s="43">
        <v>1</v>
      </c>
      <c r="AF300" s="43">
        <v>0</v>
      </c>
      <c r="AG300" s="43">
        <v>0</v>
      </c>
      <c r="AH300" s="43">
        <v>0</v>
      </c>
      <c r="AI300" s="43">
        <v>0</v>
      </c>
      <c r="AJ300" s="43">
        <v>0</v>
      </c>
      <c r="BK300" s="5" t="s">
        <v>8900</v>
      </c>
      <c r="BM300" s="5" t="s">
        <v>338</v>
      </c>
      <c r="CC300" s="5" t="s">
        <v>447</v>
      </c>
      <c r="CJ300" s="18">
        <v>43104.664377777779</v>
      </c>
      <c r="CK300" s="18">
        <v>42460</v>
      </c>
      <c r="CY300" s="5" t="s">
        <v>338</v>
      </c>
    </row>
    <row r="301" spans="1:103" ht="22.5" customHeight="1" x14ac:dyDescent="0.4">
      <c r="A301" s="5">
        <v>301</v>
      </c>
      <c r="B301" s="5">
        <v>246</v>
      </c>
      <c r="C301" s="5">
        <v>0</v>
      </c>
      <c r="D301" s="5" t="s">
        <v>423</v>
      </c>
      <c r="E301" s="5" t="s">
        <v>338</v>
      </c>
      <c r="F301" s="5" t="s">
        <v>9163</v>
      </c>
      <c r="G301" s="5" t="s">
        <v>337</v>
      </c>
      <c r="H301" s="5" t="s">
        <v>186</v>
      </c>
      <c r="I301" s="5" t="s">
        <v>36</v>
      </c>
      <c r="J301" s="5" t="s">
        <v>333</v>
      </c>
      <c r="L301" s="5" t="s">
        <v>85</v>
      </c>
      <c r="N301" s="15">
        <v>179790000</v>
      </c>
      <c r="O301" s="20" t="s">
        <v>8902</v>
      </c>
      <c r="P301" s="18">
        <v>30401</v>
      </c>
      <c r="R301" s="15">
        <v>273630000</v>
      </c>
      <c r="S301" s="15">
        <v>54726000</v>
      </c>
      <c r="T301" s="15">
        <v>218904000</v>
      </c>
      <c r="U301" s="15">
        <v>5472600</v>
      </c>
      <c r="V301" s="15">
        <v>50</v>
      </c>
      <c r="W301" s="5">
        <v>40</v>
      </c>
      <c r="X301" s="5">
        <v>10</v>
      </c>
      <c r="AA301" s="5" t="s">
        <v>2384</v>
      </c>
      <c r="AB301" s="5" t="b">
        <v>0</v>
      </c>
      <c r="AD301" s="43">
        <v>0</v>
      </c>
      <c r="AE301" s="43">
        <v>1824.2</v>
      </c>
      <c r="AF301" s="43">
        <v>0</v>
      </c>
      <c r="AG301" s="43">
        <v>0</v>
      </c>
      <c r="AH301" s="43">
        <v>0</v>
      </c>
      <c r="AI301" s="43">
        <v>0</v>
      </c>
      <c r="AJ301" s="43">
        <v>0</v>
      </c>
      <c r="BK301" s="5" t="s">
        <v>8900</v>
      </c>
      <c r="BM301" s="5" t="s">
        <v>338</v>
      </c>
      <c r="CC301" s="5" t="s">
        <v>447</v>
      </c>
      <c r="CJ301" s="18">
        <v>43104.664377777779</v>
      </c>
      <c r="CK301" s="18">
        <v>42460</v>
      </c>
      <c r="CY301" s="5" t="s">
        <v>338</v>
      </c>
    </row>
    <row r="302" spans="1:103" ht="22.5" customHeight="1" x14ac:dyDescent="0.4">
      <c r="A302" s="5">
        <v>301</v>
      </c>
      <c r="B302" s="5">
        <v>247</v>
      </c>
      <c r="C302" s="5">
        <v>0</v>
      </c>
      <c r="D302" s="5" t="s">
        <v>423</v>
      </c>
      <c r="E302" s="5" t="s">
        <v>338</v>
      </c>
      <c r="F302" s="5" t="s">
        <v>9164</v>
      </c>
      <c r="G302" s="5" t="s">
        <v>337</v>
      </c>
      <c r="H302" s="5" t="s">
        <v>186</v>
      </c>
      <c r="I302" s="5" t="s">
        <v>36</v>
      </c>
      <c r="J302" s="5" t="s">
        <v>333</v>
      </c>
      <c r="L302" s="5" t="s">
        <v>85</v>
      </c>
      <c r="N302" s="15">
        <v>401520000</v>
      </c>
      <c r="O302" s="20" t="s">
        <v>8902</v>
      </c>
      <c r="P302" s="18">
        <v>30401</v>
      </c>
      <c r="R302" s="15">
        <v>6120000</v>
      </c>
      <c r="S302" s="15">
        <v>1224000</v>
      </c>
      <c r="T302" s="15">
        <v>4896000</v>
      </c>
      <c r="U302" s="15">
        <v>122400</v>
      </c>
      <c r="V302" s="15">
        <v>50</v>
      </c>
      <c r="W302" s="5">
        <v>40</v>
      </c>
      <c r="X302" s="5">
        <v>10</v>
      </c>
      <c r="AA302" s="5" t="s">
        <v>2384</v>
      </c>
      <c r="AB302" s="5" t="b">
        <v>0</v>
      </c>
      <c r="AD302" s="43">
        <v>0</v>
      </c>
      <c r="AE302" s="43">
        <v>40.799999999999997</v>
      </c>
      <c r="AF302" s="43">
        <v>0</v>
      </c>
      <c r="AG302" s="43">
        <v>0</v>
      </c>
      <c r="AH302" s="43">
        <v>0</v>
      </c>
      <c r="AI302" s="43">
        <v>0</v>
      </c>
      <c r="AJ302" s="43">
        <v>0</v>
      </c>
      <c r="BK302" s="5" t="s">
        <v>8900</v>
      </c>
      <c r="BM302" s="5" t="s">
        <v>338</v>
      </c>
      <c r="CC302" s="5" t="s">
        <v>447</v>
      </c>
      <c r="CJ302" s="18">
        <v>43104.664378321759</v>
      </c>
      <c r="CK302" s="18">
        <v>42460</v>
      </c>
      <c r="CY302" s="5" t="s">
        <v>338</v>
      </c>
    </row>
    <row r="303" spans="1:103" ht="22.5" customHeight="1" x14ac:dyDescent="0.4">
      <c r="A303" s="5">
        <v>301</v>
      </c>
      <c r="B303" s="5">
        <v>248</v>
      </c>
      <c r="C303" s="5">
        <v>0</v>
      </c>
      <c r="D303" s="5" t="s">
        <v>423</v>
      </c>
      <c r="E303" s="5" t="s">
        <v>338</v>
      </c>
      <c r="F303" s="5" t="s">
        <v>9165</v>
      </c>
      <c r="G303" s="5" t="s">
        <v>337</v>
      </c>
      <c r="H303" s="5" t="s">
        <v>186</v>
      </c>
      <c r="I303" s="5" t="s">
        <v>36</v>
      </c>
      <c r="J303" s="5" t="s">
        <v>333</v>
      </c>
      <c r="L303" s="5" t="s">
        <v>85</v>
      </c>
      <c r="N303" s="15">
        <v>308335000</v>
      </c>
      <c r="O303" s="20" t="s">
        <v>8902</v>
      </c>
      <c r="P303" s="18">
        <v>30401</v>
      </c>
      <c r="R303" s="15">
        <v>8772000</v>
      </c>
      <c r="S303" s="15">
        <v>1754400</v>
      </c>
      <c r="T303" s="15">
        <v>7017600</v>
      </c>
      <c r="U303" s="15">
        <v>175440</v>
      </c>
      <c r="V303" s="15">
        <v>50</v>
      </c>
      <c r="W303" s="5">
        <v>40</v>
      </c>
      <c r="X303" s="5">
        <v>10</v>
      </c>
      <c r="AA303" s="5" t="s">
        <v>2384</v>
      </c>
      <c r="AB303" s="5" t="b">
        <v>0</v>
      </c>
      <c r="AD303" s="43">
        <v>0</v>
      </c>
      <c r="AE303" s="43">
        <v>58.48</v>
      </c>
      <c r="AF303" s="43">
        <v>0</v>
      </c>
      <c r="AG303" s="43">
        <v>0</v>
      </c>
      <c r="AH303" s="43">
        <v>0</v>
      </c>
      <c r="AI303" s="43">
        <v>0</v>
      </c>
      <c r="AJ303" s="43">
        <v>0</v>
      </c>
      <c r="BK303" s="5" t="s">
        <v>8900</v>
      </c>
      <c r="BM303" s="5" t="s">
        <v>338</v>
      </c>
      <c r="CC303" s="5" t="s">
        <v>447</v>
      </c>
      <c r="CJ303" s="18">
        <v>43104.664378321759</v>
      </c>
      <c r="CK303" s="18">
        <v>42460</v>
      </c>
      <c r="CY303" s="5" t="s">
        <v>338</v>
      </c>
    </row>
    <row r="304" spans="1:103" ht="22.5" customHeight="1" x14ac:dyDescent="0.4">
      <c r="A304" s="5">
        <v>301</v>
      </c>
      <c r="B304" s="5">
        <v>249</v>
      </c>
      <c r="C304" s="5">
        <v>0</v>
      </c>
      <c r="D304" s="5" t="s">
        <v>423</v>
      </c>
      <c r="E304" s="5" t="s">
        <v>338</v>
      </c>
      <c r="F304" s="5" t="s">
        <v>9166</v>
      </c>
      <c r="G304" s="5" t="s">
        <v>337</v>
      </c>
      <c r="H304" s="5" t="s">
        <v>186</v>
      </c>
      <c r="I304" s="5" t="s">
        <v>36</v>
      </c>
      <c r="J304" s="5" t="s">
        <v>333</v>
      </c>
      <c r="L304" s="5" t="s">
        <v>85</v>
      </c>
      <c r="N304" s="15">
        <v>109840000</v>
      </c>
      <c r="O304" s="20" t="s">
        <v>8902</v>
      </c>
      <c r="P304" s="18">
        <v>30401</v>
      </c>
      <c r="R304" s="15">
        <v>3900000</v>
      </c>
      <c r="S304" s="15">
        <v>780000</v>
      </c>
      <c r="T304" s="15">
        <v>3120000</v>
      </c>
      <c r="U304" s="15">
        <v>78000</v>
      </c>
      <c r="V304" s="15">
        <v>50</v>
      </c>
      <c r="W304" s="5">
        <v>40</v>
      </c>
      <c r="X304" s="5">
        <v>10</v>
      </c>
      <c r="AA304" s="5" t="s">
        <v>2384</v>
      </c>
      <c r="AB304" s="5" t="b">
        <v>0</v>
      </c>
      <c r="AD304" s="43">
        <v>0</v>
      </c>
      <c r="AE304" s="43">
        <v>26</v>
      </c>
      <c r="AF304" s="43">
        <v>0</v>
      </c>
      <c r="AG304" s="43">
        <v>0</v>
      </c>
      <c r="AH304" s="43">
        <v>0</v>
      </c>
      <c r="AI304" s="43">
        <v>0</v>
      </c>
      <c r="AJ304" s="43">
        <v>0</v>
      </c>
      <c r="BK304" s="5" t="s">
        <v>8900</v>
      </c>
      <c r="BM304" s="5" t="s">
        <v>338</v>
      </c>
      <c r="CC304" s="5" t="s">
        <v>447</v>
      </c>
      <c r="CJ304" s="18">
        <v>43104.664378506946</v>
      </c>
      <c r="CK304" s="18">
        <v>42460</v>
      </c>
      <c r="CY304" s="5" t="s">
        <v>338</v>
      </c>
    </row>
    <row r="305" spans="1:103" ht="22.5" customHeight="1" x14ac:dyDescent="0.4">
      <c r="A305" s="5">
        <v>301</v>
      </c>
      <c r="B305" s="5">
        <v>250</v>
      </c>
      <c r="C305" s="5">
        <v>0</v>
      </c>
      <c r="D305" s="5" t="s">
        <v>423</v>
      </c>
      <c r="E305" s="5" t="s">
        <v>338</v>
      </c>
      <c r="F305" s="5" t="s">
        <v>9167</v>
      </c>
      <c r="G305" s="5" t="s">
        <v>337</v>
      </c>
      <c r="H305" s="5" t="s">
        <v>186</v>
      </c>
      <c r="I305" s="5" t="s">
        <v>36</v>
      </c>
      <c r="J305" s="5" t="s">
        <v>333</v>
      </c>
      <c r="L305" s="5" t="s">
        <v>85</v>
      </c>
      <c r="N305" s="15">
        <v>56325000</v>
      </c>
      <c r="O305" s="20" t="s">
        <v>8884</v>
      </c>
      <c r="P305" s="18">
        <v>38054</v>
      </c>
      <c r="R305" s="15">
        <v>56325000</v>
      </c>
      <c r="S305" s="15">
        <v>34921500</v>
      </c>
      <c r="T305" s="15">
        <v>21403500</v>
      </c>
      <c r="U305" s="15">
        <v>1126500</v>
      </c>
      <c r="V305" s="15">
        <v>50</v>
      </c>
      <c r="W305" s="5">
        <v>19</v>
      </c>
      <c r="X305" s="5">
        <v>31</v>
      </c>
      <c r="AA305" s="5" t="s">
        <v>2384</v>
      </c>
      <c r="AB305" s="5" t="b">
        <v>0</v>
      </c>
      <c r="AD305" s="43">
        <v>0</v>
      </c>
      <c r="AE305" s="43">
        <v>2281.9</v>
      </c>
      <c r="AF305" s="43">
        <v>0</v>
      </c>
      <c r="AG305" s="43">
        <v>0</v>
      </c>
      <c r="AH305" s="43">
        <v>0</v>
      </c>
      <c r="AI305" s="43">
        <v>0</v>
      </c>
      <c r="AJ305" s="43">
        <v>0</v>
      </c>
      <c r="BK305" s="5" t="s">
        <v>8900</v>
      </c>
      <c r="BM305" s="5" t="s">
        <v>338</v>
      </c>
      <c r="CC305" s="5" t="s">
        <v>447</v>
      </c>
      <c r="CJ305" s="18">
        <v>43104.664378506946</v>
      </c>
      <c r="CK305" s="18">
        <v>42460</v>
      </c>
      <c r="CY305" s="5" t="s">
        <v>338</v>
      </c>
    </row>
    <row r="306" spans="1:103" ht="22.5" customHeight="1" x14ac:dyDescent="0.4">
      <c r="A306" s="5">
        <v>301</v>
      </c>
      <c r="B306" s="5">
        <v>251</v>
      </c>
      <c r="C306" s="5">
        <v>0</v>
      </c>
      <c r="D306" s="5" t="s">
        <v>423</v>
      </c>
      <c r="E306" s="5" t="s">
        <v>338</v>
      </c>
      <c r="F306" s="5" t="s">
        <v>9168</v>
      </c>
      <c r="G306" s="5" t="s">
        <v>337</v>
      </c>
      <c r="H306" s="5" t="s">
        <v>186</v>
      </c>
      <c r="I306" s="5" t="s">
        <v>36</v>
      </c>
      <c r="J306" s="5" t="s">
        <v>333</v>
      </c>
      <c r="L306" s="5" t="s">
        <v>85</v>
      </c>
      <c r="M306" s="5" t="s">
        <v>8535</v>
      </c>
      <c r="N306" s="15">
        <v>4536000</v>
      </c>
      <c r="O306" s="20" t="s">
        <v>9169</v>
      </c>
      <c r="P306" s="18">
        <v>42601</v>
      </c>
      <c r="R306" s="15">
        <v>4536000</v>
      </c>
      <c r="S306" s="15">
        <v>3991680</v>
      </c>
      <c r="T306" s="15">
        <v>544320</v>
      </c>
      <c r="U306" s="15">
        <v>90720</v>
      </c>
      <c r="V306" s="15">
        <v>50</v>
      </c>
      <c r="W306" s="5">
        <v>6</v>
      </c>
      <c r="X306" s="5">
        <v>44</v>
      </c>
      <c r="AA306" s="5" t="s">
        <v>533</v>
      </c>
      <c r="AB306" s="5" t="b">
        <v>0</v>
      </c>
      <c r="AD306" s="43">
        <v>0</v>
      </c>
      <c r="AE306" s="43">
        <v>0</v>
      </c>
      <c r="AF306" s="43">
        <v>0</v>
      </c>
      <c r="AG306" s="43">
        <v>0</v>
      </c>
      <c r="AH306" s="43">
        <v>0</v>
      </c>
      <c r="AI306" s="43">
        <v>0</v>
      </c>
      <c r="AJ306" s="43">
        <v>0</v>
      </c>
      <c r="BK306" s="5" t="s">
        <v>8536</v>
      </c>
      <c r="BM306" s="5" t="s">
        <v>338</v>
      </c>
      <c r="BN306" s="5" t="s">
        <v>85</v>
      </c>
      <c r="CC306" s="5" t="s">
        <v>447</v>
      </c>
      <c r="CJ306" s="18">
        <v>43119.704478738429</v>
      </c>
      <c r="CK306" s="18">
        <v>42601</v>
      </c>
      <c r="CY306" s="5" t="s">
        <v>338</v>
      </c>
    </row>
    <row r="307" spans="1:103" ht="22.5" customHeight="1" x14ac:dyDescent="0.4">
      <c r="A307" s="5">
        <v>301</v>
      </c>
      <c r="B307" s="5">
        <v>252</v>
      </c>
      <c r="C307" s="5">
        <v>0</v>
      </c>
      <c r="D307" s="5" t="s">
        <v>423</v>
      </c>
      <c r="E307" s="5" t="s">
        <v>338</v>
      </c>
      <c r="F307" s="5" t="s">
        <v>9170</v>
      </c>
      <c r="G307" s="5" t="s">
        <v>337</v>
      </c>
      <c r="H307" s="5" t="s">
        <v>186</v>
      </c>
      <c r="I307" s="5" t="s">
        <v>36</v>
      </c>
      <c r="J307" s="5" t="s">
        <v>333</v>
      </c>
      <c r="L307" s="5" t="s">
        <v>85</v>
      </c>
      <c r="M307" s="5" t="s">
        <v>8535</v>
      </c>
      <c r="N307" s="15">
        <v>11751673</v>
      </c>
      <c r="O307" s="20" t="s">
        <v>9169</v>
      </c>
      <c r="P307" s="18">
        <v>42622</v>
      </c>
      <c r="R307" s="15">
        <v>11751673</v>
      </c>
      <c r="S307" s="15">
        <v>10341475</v>
      </c>
      <c r="T307" s="15">
        <v>1410198</v>
      </c>
      <c r="U307" s="15">
        <v>235033</v>
      </c>
      <c r="V307" s="15">
        <v>50</v>
      </c>
      <c r="W307" s="5">
        <v>6</v>
      </c>
      <c r="X307" s="5">
        <v>44</v>
      </c>
      <c r="AA307" s="5" t="s">
        <v>533</v>
      </c>
      <c r="AB307" s="5" t="b">
        <v>0</v>
      </c>
      <c r="AD307" s="43">
        <v>0</v>
      </c>
      <c r="AE307" s="43">
        <v>0</v>
      </c>
      <c r="AF307" s="43">
        <v>0</v>
      </c>
      <c r="AG307" s="43">
        <v>0</v>
      </c>
      <c r="AH307" s="43">
        <v>0</v>
      </c>
      <c r="AI307" s="43">
        <v>0</v>
      </c>
      <c r="AJ307" s="43">
        <v>0</v>
      </c>
      <c r="BK307" s="5" t="s">
        <v>8536</v>
      </c>
      <c r="BM307" s="5" t="s">
        <v>338</v>
      </c>
      <c r="BN307" s="5" t="s">
        <v>85</v>
      </c>
      <c r="CC307" s="5" t="s">
        <v>447</v>
      </c>
      <c r="CJ307" s="18">
        <v>43119.704478900465</v>
      </c>
      <c r="CK307" s="18">
        <v>42622</v>
      </c>
      <c r="CY307" s="5" t="s">
        <v>338</v>
      </c>
    </row>
    <row r="308" spans="1:103" ht="22.5" customHeight="1" x14ac:dyDescent="0.4">
      <c r="A308" s="5">
        <v>301</v>
      </c>
      <c r="B308" s="5">
        <v>253</v>
      </c>
      <c r="C308" s="5">
        <v>0</v>
      </c>
      <c r="D308" s="5" t="s">
        <v>423</v>
      </c>
      <c r="E308" s="5" t="s">
        <v>338</v>
      </c>
      <c r="F308" s="5" t="s">
        <v>9171</v>
      </c>
      <c r="G308" s="5" t="s">
        <v>337</v>
      </c>
      <c r="H308" s="5" t="s">
        <v>186</v>
      </c>
      <c r="I308" s="5" t="s">
        <v>36</v>
      </c>
      <c r="J308" s="5" t="s">
        <v>333</v>
      </c>
      <c r="L308" s="5" t="s">
        <v>85</v>
      </c>
      <c r="M308" s="5" t="s">
        <v>8535</v>
      </c>
      <c r="N308" s="15">
        <v>3593560</v>
      </c>
      <c r="O308" s="20" t="s">
        <v>9169</v>
      </c>
      <c r="P308" s="18">
        <v>42622</v>
      </c>
      <c r="R308" s="15">
        <v>3593560</v>
      </c>
      <c r="S308" s="15">
        <v>3162334</v>
      </c>
      <c r="T308" s="15">
        <v>431226</v>
      </c>
      <c r="U308" s="15">
        <v>71871</v>
      </c>
      <c r="V308" s="15">
        <v>50</v>
      </c>
      <c r="W308" s="5">
        <v>6</v>
      </c>
      <c r="X308" s="5">
        <v>44</v>
      </c>
      <c r="AA308" s="5" t="s">
        <v>533</v>
      </c>
      <c r="AB308" s="5" t="b">
        <v>0</v>
      </c>
      <c r="AD308" s="43">
        <v>0</v>
      </c>
      <c r="AE308" s="43">
        <v>0</v>
      </c>
      <c r="AF308" s="43">
        <v>0</v>
      </c>
      <c r="AG308" s="43">
        <v>0</v>
      </c>
      <c r="AH308" s="43">
        <v>0</v>
      </c>
      <c r="AI308" s="43">
        <v>0</v>
      </c>
      <c r="AJ308" s="43">
        <v>0</v>
      </c>
      <c r="BK308" s="5" t="s">
        <v>8536</v>
      </c>
      <c r="BM308" s="5" t="s">
        <v>338</v>
      </c>
      <c r="BN308" s="5" t="s">
        <v>85</v>
      </c>
      <c r="CC308" s="5" t="s">
        <v>447</v>
      </c>
      <c r="CJ308" s="18">
        <v>43119.704478900465</v>
      </c>
      <c r="CK308" s="18">
        <v>42622</v>
      </c>
      <c r="CY308" s="5" t="s">
        <v>338</v>
      </c>
    </row>
    <row r="309" spans="1:103" ht="22.5" customHeight="1" x14ac:dyDescent="0.4">
      <c r="A309" s="5">
        <v>301</v>
      </c>
      <c r="B309" s="5">
        <v>254</v>
      </c>
      <c r="C309" s="5">
        <v>0</v>
      </c>
      <c r="D309" s="5" t="s">
        <v>423</v>
      </c>
      <c r="E309" s="5" t="s">
        <v>338</v>
      </c>
      <c r="F309" s="5" t="s">
        <v>9172</v>
      </c>
      <c r="G309" s="5" t="s">
        <v>337</v>
      </c>
      <c r="H309" s="5" t="s">
        <v>186</v>
      </c>
      <c r="I309" s="5" t="s">
        <v>36</v>
      </c>
      <c r="J309" s="5" t="s">
        <v>333</v>
      </c>
      <c r="L309" s="5" t="s">
        <v>85</v>
      </c>
      <c r="M309" s="5" t="s">
        <v>8535</v>
      </c>
      <c r="N309" s="15">
        <v>11363184</v>
      </c>
      <c r="O309" s="20" t="s">
        <v>9169</v>
      </c>
      <c r="P309" s="18">
        <v>42790</v>
      </c>
      <c r="R309" s="15">
        <v>11363184</v>
      </c>
      <c r="S309" s="15">
        <v>9999606</v>
      </c>
      <c r="T309" s="15">
        <v>1363578</v>
      </c>
      <c r="U309" s="15">
        <v>227263</v>
      </c>
      <c r="V309" s="15">
        <v>50</v>
      </c>
      <c r="W309" s="5">
        <v>6</v>
      </c>
      <c r="X309" s="5">
        <v>44</v>
      </c>
      <c r="AA309" s="5" t="s">
        <v>533</v>
      </c>
      <c r="AB309" s="5" t="b">
        <v>0</v>
      </c>
      <c r="AD309" s="43">
        <v>0</v>
      </c>
      <c r="AE309" s="43">
        <v>0</v>
      </c>
      <c r="AF309" s="43">
        <v>0</v>
      </c>
      <c r="AG309" s="43">
        <v>0</v>
      </c>
      <c r="AH309" s="43">
        <v>0</v>
      </c>
      <c r="AI309" s="43">
        <v>0</v>
      </c>
      <c r="AJ309" s="43">
        <v>0</v>
      </c>
      <c r="BK309" s="5" t="s">
        <v>8536</v>
      </c>
      <c r="BM309" s="5" t="s">
        <v>338</v>
      </c>
      <c r="BN309" s="5" t="s">
        <v>85</v>
      </c>
      <c r="CC309" s="5" t="s">
        <v>447</v>
      </c>
      <c r="CJ309" s="18">
        <v>43119.704479085645</v>
      </c>
      <c r="CK309" s="18">
        <v>42790</v>
      </c>
      <c r="CY309" s="5" t="s">
        <v>338</v>
      </c>
    </row>
    <row r="310" spans="1:103" ht="22.5" customHeight="1" x14ac:dyDescent="0.4">
      <c r="A310" s="5">
        <v>301</v>
      </c>
      <c r="B310" s="5">
        <v>255</v>
      </c>
      <c r="C310" s="5">
        <v>0</v>
      </c>
      <c r="D310" s="5" t="s">
        <v>423</v>
      </c>
      <c r="E310" s="5" t="s">
        <v>338</v>
      </c>
      <c r="F310" s="5" t="s">
        <v>9173</v>
      </c>
      <c r="G310" s="5" t="s">
        <v>337</v>
      </c>
      <c r="H310" s="5" t="s">
        <v>186</v>
      </c>
      <c r="I310" s="5" t="s">
        <v>36</v>
      </c>
      <c r="J310" s="5" t="s">
        <v>333</v>
      </c>
      <c r="L310" s="5" t="s">
        <v>85</v>
      </c>
      <c r="M310" s="5" t="s">
        <v>8535</v>
      </c>
      <c r="N310" s="15">
        <v>3794982</v>
      </c>
      <c r="O310" s="20" t="s">
        <v>9169</v>
      </c>
      <c r="P310" s="18">
        <v>42732</v>
      </c>
      <c r="R310" s="15">
        <v>3794982</v>
      </c>
      <c r="S310" s="15">
        <v>3339588</v>
      </c>
      <c r="T310" s="15">
        <v>455394</v>
      </c>
      <c r="U310" s="15">
        <v>75899</v>
      </c>
      <c r="V310" s="15">
        <v>50</v>
      </c>
      <c r="W310" s="5">
        <v>6</v>
      </c>
      <c r="X310" s="5">
        <v>44</v>
      </c>
      <c r="AA310" s="5" t="s">
        <v>533</v>
      </c>
      <c r="AB310" s="5" t="b">
        <v>0</v>
      </c>
      <c r="AD310" s="43">
        <v>0</v>
      </c>
      <c r="AE310" s="43">
        <v>0</v>
      </c>
      <c r="AF310" s="43">
        <v>0</v>
      </c>
      <c r="AG310" s="43">
        <v>0</v>
      </c>
      <c r="AH310" s="43">
        <v>0</v>
      </c>
      <c r="AI310" s="43">
        <v>0</v>
      </c>
      <c r="AJ310" s="43">
        <v>0</v>
      </c>
      <c r="BK310" s="5" t="s">
        <v>8536</v>
      </c>
      <c r="BM310" s="5" t="s">
        <v>338</v>
      </c>
      <c r="BN310" s="5" t="s">
        <v>85</v>
      </c>
      <c r="CC310" s="5" t="s">
        <v>447</v>
      </c>
      <c r="CJ310" s="18">
        <v>43119.704479085645</v>
      </c>
      <c r="CK310" s="18">
        <v>42732</v>
      </c>
      <c r="CY310" s="5" t="s">
        <v>338</v>
      </c>
    </row>
    <row r="311" spans="1:103" ht="22.5" customHeight="1" x14ac:dyDescent="0.4">
      <c r="A311" s="5">
        <v>301</v>
      </c>
      <c r="B311" s="5">
        <v>256</v>
      </c>
      <c r="C311" s="5">
        <v>0</v>
      </c>
      <c r="D311" s="5" t="s">
        <v>423</v>
      </c>
      <c r="E311" s="5" t="s">
        <v>338</v>
      </c>
      <c r="F311" s="5" t="s">
        <v>9174</v>
      </c>
      <c r="G311" s="5" t="s">
        <v>337</v>
      </c>
      <c r="H311" s="5" t="s">
        <v>186</v>
      </c>
      <c r="I311" s="5" t="s">
        <v>36</v>
      </c>
      <c r="J311" s="5" t="s">
        <v>333</v>
      </c>
      <c r="L311" s="5" t="s">
        <v>85</v>
      </c>
      <c r="M311" s="5" t="s">
        <v>8535</v>
      </c>
      <c r="N311" s="15">
        <v>25041235</v>
      </c>
      <c r="O311" s="20" t="s">
        <v>9169</v>
      </c>
      <c r="P311" s="18">
        <v>42825</v>
      </c>
      <c r="R311" s="15">
        <v>25041235</v>
      </c>
      <c r="S311" s="15">
        <v>22036291</v>
      </c>
      <c r="T311" s="15">
        <v>3004944</v>
      </c>
      <c r="U311" s="15">
        <v>500824</v>
      </c>
      <c r="V311" s="15">
        <v>50</v>
      </c>
      <c r="W311" s="5">
        <v>6</v>
      </c>
      <c r="X311" s="5">
        <v>44</v>
      </c>
      <c r="AA311" s="5" t="s">
        <v>533</v>
      </c>
      <c r="AB311" s="5" t="b">
        <v>0</v>
      </c>
      <c r="AD311" s="43">
        <v>0</v>
      </c>
      <c r="AE311" s="43">
        <v>0</v>
      </c>
      <c r="AF311" s="43">
        <v>0</v>
      </c>
      <c r="AG311" s="43">
        <v>0</v>
      </c>
      <c r="AH311" s="43">
        <v>0</v>
      </c>
      <c r="AI311" s="43">
        <v>0</v>
      </c>
      <c r="AJ311" s="43">
        <v>0</v>
      </c>
      <c r="BK311" s="5" t="s">
        <v>8536</v>
      </c>
      <c r="BM311" s="5" t="s">
        <v>338</v>
      </c>
      <c r="BN311" s="5" t="s">
        <v>85</v>
      </c>
      <c r="CC311" s="5" t="s">
        <v>447</v>
      </c>
      <c r="CJ311" s="18">
        <v>43119.704479282409</v>
      </c>
      <c r="CK311" s="18">
        <v>42825</v>
      </c>
      <c r="CY311" s="5" t="s">
        <v>338</v>
      </c>
    </row>
    <row r="312" spans="1:103" ht="22.5" customHeight="1" x14ac:dyDescent="0.4">
      <c r="A312" s="5">
        <v>301</v>
      </c>
      <c r="B312" s="5">
        <v>257</v>
      </c>
      <c r="C312" s="5">
        <v>0</v>
      </c>
      <c r="D312" s="5" t="s">
        <v>423</v>
      </c>
      <c r="E312" s="5" t="s">
        <v>338</v>
      </c>
      <c r="F312" s="5" t="s">
        <v>9175</v>
      </c>
      <c r="G312" s="5" t="s">
        <v>337</v>
      </c>
      <c r="H312" s="5" t="s">
        <v>186</v>
      </c>
      <c r="I312" s="5" t="s">
        <v>36</v>
      </c>
      <c r="J312" s="5" t="s">
        <v>333</v>
      </c>
      <c r="L312" s="5" t="s">
        <v>85</v>
      </c>
      <c r="M312" s="5" t="s">
        <v>8535</v>
      </c>
      <c r="N312" s="15">
        <v>2789479</v>
      </c>
      <c r="O312" s="20" t="s">
        <v>9169</v>
      </c>
      <c r="P312" s="18">
        <v>42825</v>
      </c>
      <c r="R312" s="15">
        <v>2789479</v>
      </c>
      <c r="S312" s="15">
        <v>2454745</v>
      </c>
      <c r="T312" s="15">
        <v>334734</v>
      </c>
      <c r="U312" s="15">
        <v>55789</v>
      </c>
      <c r="V312" s="15">
        <v>50</v>
      </c>
      <c r="W312" s="5">
        <v>6</v>
      </c>
      <c r="X312" s="5">
        <v>44</v>
      </c>
      <c r="AA312" s="5" t="s">
        <v>533</v>
      </c>
      <c r="AB312" s="5" t="b">
        <v>0</v>
      </c>
      <c r="AD312" s="43">
        <v>0</v>
      </c>
      <c r="AE312" s="43">
        <v>0</v>
      </c>
      <c r="AF312" s="43">
        <v>0</v>
      </c>
      <c r="AG312" s="43">
        <v>0</v>
      </c>
      <c r="AH312" s="43">
        <v>0</v>
      </c>
      <c r="AI312" s="43">
        <v>0</v>
      </c>
      <c r="AJ312" s="43">
        <v>0</v>
      </c>
      <c r="BK312" s="5" t="s">
        <v>8536</v>
      </c>
      <c r="BM312" s="5" t="s">
        <v>338</v>
      </c>
      <c r="BN312" s="5" t="s">
        <v>85</v>
      </c>
      <c r="CC312" s="5" t="s">
        <v>447</v>
      </c>
      <c r="CJ312" s="18">
        <v>43119.704479282409</v>
      </c>
      <c r="CK312" s="18">
        <v>42825</v>
      </c>
      <c r="CY312" s="5" t="s">
        <v>338</v>
      </c>
    </row>
    <row r="313" spans="1:103" ht="22.5" customHeight="1" x14ac:dyDescent="0.4">
      <c r="A313" s="5">
        <v>301</v>
      </c>
      <c r="B313" s="5">
        <v>258</v>
      </c>
      <c r="C313" s="5">
        <v>0</v>
      </c>
      <c r="D313" s="5" t="s">
        <v>423</v>
      </c>
      <c r="E313" s="5" t="s">
        <v>338</v>
      </c>
      <c r="F313" s="5" t="s">
        <v>9176</v>
      </c>
      <c r="G313" s="5" t="s">
        <v>337</v>
      </c>
      <c r="H313" s="5" t="s">
        <v>186</v>
      </c>
      <c r="I313" s="5" t="s">
        <v>36</v>
      </c>
      <c r="J313" s="5" t="s">
        <v>333</v>
      </c>
      <c r="L313" s="5" t="s">
        <v>85</v>
      </c>
      <c r="M313" s="5" t="s">
        <v>8535</v>
      </c>
      <c r="N313" s="15">
        <v>2094522</v>
      </c>
      <c r="O313" s="20" t="s">
        <v>9169</v>
      </c>
      <c r="P313" s="18">
        <v>42797</v>
      </c>
      <c r="R313" s="15">
        <v>2094522</v>
      </c>
      <c r="S313" s="15">
        <v>1843182</v>
      </c>
      <c r="T313" s="15">
        <v>251340</v>
      </c>
      <c r="U313" s="15">
        <v>41890</v>
      </c>
      <c r="V313" s="15">
        <v>50</v>
      </c>
      <c r="W313" s="5">
        <v>6</v>
      </c>
      <c r="X313" s="5">
        <v>44</v>
      </c>
      <c r="AA313" s="5" t="s">
        <v>533</v>
      </c>
      <c r="AB313" s="5" t="b">
        <v>0</v>
      </c>
      <c r="AD313" s="43">
        <v>0</v>
      </c>
      <c r="AE313" s="43">
        <v>0</v>
      </c>
      <c r="AF313" s="43">
        <v>0</v>
      </c>
      <c r="AG313" s="43">
        <v>0</v>
      </c>
      <c r="AH313" s="43">
        <v>0</v>
      </c>
      <c r="AI313" s="43">
        <v>0</v>
      </c>
      <c r="AJ313" s="43">
        <v>0</v>
      </c>
      <c r="BK313" s="5" t="s">
        <v>8536</v>
      </c>
      <c r="BM313" s="5" t="s">
        <v>338</v>
      </c>
      <c r="BN313" s="5" t="s">
        <v>85</v>
      </c>
      <c r="CC313" s="5" t="s">
        <v>447</v>
      </c>
      <c r="CJ313" s="18">
        <v>43119.704479479165</v>
      </c>
      <c r="CK313" s="18">
        <v>42797</v>
      </c>
      <c r="CY313" s="5" t="s">
        <v>338</v>
      </c>
    </row>
    <row r="314" spans="1:103" ht="22.5" customHeight="1" x14ac:dyDescent="0.4">
      <c r="A314" s="5">
        <v>301</v>
      </c>
      <c r="B314" s="5">
        <v>259</v>
      </c>
      <c r="C314" s="5">
        <v>0</v>
      </c>
      <c r="D314" s="5" t="s">
        <v>423</v>
      </c>
      <c r="E314" s="5" t="s">
        <v>338</v>
      </c>
      <c r="F314" s="5" t="s">
        <v>9177</v>
      </c>
      <c r="G314" s="5" t="s">
        <v>337</v>
      </c>
      <c r="H314" s="5" t="s">
        <v>186</v>
      </c>
      <c r="I314" s="5" t="s">
        <v>36</v>
      </c>
      <c r="J314" s="5" t="s">
        <v>333</v>
      </c>
      <c r="L314" s="5" t="s">
        <v>85</v>
      </c>
      <c r="M314" s="5" t="s">
        <v>8535</v>
      </c>
      <c r="N314" s="15">
        <v>2408400</v>
      </c>
      <c r="O314" s="20" t="s">
        <v>9169</v>
      </c>
      <c r="P314" s="18">
        <v>42732</v>
      </c>
      <c r="R314" s="15">
        <v>2408400</v>
      </c>
      <c r="S314" s="15">
        <v>2119392</v>
      </c>
      <c r="T314" s="15">
        <v>289008</v>
      </c>
      <c r="U314" s="15">
        <v>48168</v>
      </c>
      <c r="V314" s="15">
        <v>50</v>
      </c>
      <c r="W314" s="5">
        <v>6</v>
      </c>
      <c r="X314" s="5">
        <v>44</v>
      </c>
      <c r="AA314" s="5" t="s">
        <v>533</v>
      </c>
      <c r="AB314" s="5" t="b">
        <v>0</v>
      </c>
      <c r="AD314" s="43">
        <v>0</v>
      </c>
      <c r="AE314" s="43">
        <v>0</v>
      </c>
      <c r="AF314" s="43">
        <v>0</v>
      </c>
      <c r="AG314" s="43">
        <v>0</v>
      </c>
      <c r="AH314" s="43">
        <v>0</v>
      </c>
      <c r="AI314" s="43">
        <v>0</v>
      </c>
      <c r="AJ314" s="43">
        <v>0</v>
      </c>
      <c r="BK314" s="5" t="s">
        <v>8536</v>
      </c>
      <c r="BM314" s="5" t="s">
        <v>338</v>
      </c>
      <c r="BN314" s="5" t="s">
        <v>85</v>
      </c>
      <c r="CC314" s="5" t="s">
        <v>447</v>
      </c>
      <c r="CJ314" s="18">
        <v>43119.704479479165</v>
      </c>
      <c r="CK314" s="18">
        <v>42732</v>
      </c>
      <c r="CY314" s="5" t="s">
        <v>338</v>
      </c>
    </row>
    <row r="315" spans="1:103" ht="22.5" customHeight="1" x14ac:dyDescent="0.4">
      <c r="A315" s="5">
        <v>301</v>
      </c>
      <c r="B315" s="5">
        <v>260</v>
      </c>
      <c r="C315" s="5">
        <v>0</v>
      </c>
      <c r="D315" s="5" t="s">
        <v>423</v>
      </c>
      <c r="E315" s="5" t="s">
        <v>338</v>
      </c>
      <c r="F315" s="5" t="s">
        <v>9178</v>
      </c>
      <c r="G315" s="5" t="s">
        <v>337</v>
      </c>
      <c r="H315" s="5" t="s">
        <v>186</v>
      </c>
      <c r="I315" s="5" t="s">
        <v>36</v>
      </c>
      <c r="J315" s="5" t="s">
        <v>333</v>
      </c>
      <c r="L315" s="5" t="s">
        <v>85</v>
      </c>
      <c r="M315" s="5" t="s">
        <v>8535</v>
      </c>
      <c r="N315" s="15">
        <v>2531149</v>
      </c>
      <c r="O315" s="20" t="s">
        <v>9169</v>
      </c>
      <c r="P315" s="18">
        <v>42797</v>
      </c>
      <c r="R315" s="15">
        <v>2531149</v>
      </c>
      <c r="S315" s="15">
        <v>2227417</v>
      </c>
      <c r="T315" s="15">
        <v>303732</v>
      </c>
      <c r="U315" s="15">
        <v>50622</v>
      </c>
      <c r="V315" s="15">
        <v>50</v>
      </c>
      <c r="W315" s="5">
        <v>6</v>
      </c>
      <c r="X315" s="5">
        <v>44</v>
      </c>
      <c r="AA315" s="5" t="s">
        <v>533</v>
      </c>
      <c r="AB315" s="5" t="b">
        <v>0</v>
      </c>
      <c r="AD315" s="43">
        <v>0</v>
      </c>
      <c r="AE315" s="43">
        <v>0</v>
      </c>
      <c r="AF315" s="43">
        <v>0</v>
      </c>
      <c r="AG315" s="43">
        <v>0</v>
      </c>
      <c r="AH315" s="43">
        <v>0</v>
      </c>
      <c r="AI315" s="43">
        <v>0</v>
      </c>
      <c r="AJ315" s="43">
        <v>0</v>
      </c>
      <c r="BK315" s="5" t="s">
        <v>8536</v>
      </c>
      <c r="BM315" s="5" t="s">
        <v>338</v>
      </c>
      <c r="BN315" s="5" t="s">
        <v>85</v>
      </c>
      <c r="CC315" s="5" t="s">
        <v>447</v>
      </c>
      <c r="CJ315" s="18">
        <v>43119.704479629632</v>
      </c>
      <c r="CK315" s="18">
        <v>42797</v>
      </c>
      <c r="CY315" s="5" t="s">
        <v>338</v>
      </c>
    </row>
    <row r="316" spans="1:103" ht="22.5" customHeight="1" x14ac:dyDescent="0.4">
      <c r="A316" s="5">
        <v>301</v>
      </c>
      <c r="B316" s="5">
        <v>261</v>
      </c>
      <c r="C316" s="5">
        <v>0</v>
      </c>
      <c r="D316" s="5" t="s">
        <v>423</v>
      </c>
      <c r="E316" s="5" t="s">
        <v>338</v>
      </c>
      <c r="F316" s="5" t="s">
        <v>9179</v>
      </c>
      <c r="G316" s="5" t="s">
        <v>337</v>
      </c>
      <c r="H316" s="5" t="s">
        <v>186</v>
      </c>
      <c r="I316" s="5" t="s">
        <v>36</v>
      </c>
      <c r="J316" s="5" t="s">
        <v>333</v>
      </c>
      <c r="L316" s="5" t="s">
        <v>85</v>
      </c>
      <c r="M316" s="5" t="s">
        <v>8535</v>
      </c>
      <c r="N316" s="15">
        <v>3496834</v>
      </c>
      <c r="O316" s="20" t="s">
        <v>9169</v>
      </c>
      <c r="P316" s="18">
        <v>42732</v>
      </c>
      <c r="R316" s="15">
        <v>3496834</v>
      </c>
      <c r="S316" s="15">
        <v>3077218</v>
      </c>
      <c r="T316" s="15">
        <v>419616</v>
      </c>
      <c r="U316" s="15">
        <v>69936</v>
      </c>
      <c r="V316" s="15">
        <v>50</v>
      </c>
      <c r="W316" s="5">
        <v>6</v>
      </c>
      <c r="X316" s="5">
        <v>44</v>
      </c>
      <c r="AA316" s="5" t="s">
        <v>533</v>
      </c>
      <c r="AB316" s="5" t="b">
        <v>0</v>
      </c>
      <c r="AD316" s="43">
        <v>0</v>
      </c>
      <c r="AE316" s="43">
        <v>0</v>
      </c>
      <c r="AF316" s="43">
        <v>0</v>
      </c>
      <c r="AG316" s="43">
        <v>0</v>
      </c>
      <c r="AH316" s="43">
        <v>0</v>
      </c>
      <c r="AI316" s="43">
        <v>0</v>
      </c>
      <c r="AJ316" s="43">
        <v>0</v>
      </c>
      <c r="BK316" s="5" t="s">
        <v>8536</v>
      </c>
      <c r="BM316" s="5" t="s">
        <v>338</v>
      </c>
      <c r="BN316" s="5" t="s">
        <v>85</v>
      </c>
      <c r="CC316" s="5" t="s">
        <v>447</v>
      </c>
      <c r="CJ316" s="18">
        <v>43119.704479629632</v>
      </c>
      <c r="CK316" s="18">
        <v>42732</v>
      </c>
      <c r="CY316" s="5" t="s">
        <v>338</v>
      </c>
    </row>
    <row r="317" spans="1:103" ht="22.5" customHeight="1" x14ac:dyDescent="0.4">
      <c r="A317" s="5">
        <v>301</v>
      </c>
      <c r="B317" s="5">
        <v>262</v>
      </c>
      <c r="C317" s="5">
        <v>0</v>
      </c>
      <c r="D317" s="5" t="s">
        <v>423</v>
      </c>
      <c r="E317" s="5" t="s">
        <v>338</v>
      </c>
      <c r="F317" s="5" t="s">
        <v>9180</v>
      </c>
      <c r="G317" s="5" t="s">
        <v>337</v>
      </c>
      <c r="H317" s="5" t="s">
        <v>186</v>
      </c>
      <c r="I317" s="5" t="s">
        <v>36</v>
      </c>
      <c r="J317" s="5" t="s">
        <v>333</v>
      </c>
      <c r="L317" s="5" t="s">
        <v>85</v>
      </c>
      <c r="M317" s="5" t="s">
        <v>8535</v>
      </c>
      <c r="N317" s="15">
        <v>2182400</v>
      </c>
      <c r="O317" s="20" t="s">
        <v>9169</v>
      </c>
      <c r="P317" s="18">
        <v>42732</v>
      </c>
      <c r="R317" s="15">
        <v>2182400</v>
      </c>
      <c r="S317" s="15">
        <v>1920512</v>
      </c>
      <c r="T317" s="15">
        <v>261888</v>
      </c>
      <c r="U317" s="15">
        <v>43648</v>
      </c>
      <c r="V317" s="15">
        <v>50</v>
      </c>
      <c r="W317" s="5">
        <v>6</v>
      </c>
      <c r="X317" s="5">
        <v>44</v>
      </c>
      <c r="AA317" s="5" t="s">
        <v>533</v>
      </c>
      <c r="AB317" s="5" t="b">
        <v>0</v>
      </c>
      <c r="AD317" s="43">
        <v>0</v>
      </c>
      <c r="AE317" s="43">
        <v>0</v>
      </c>
      <c r="AF317" s="43">
        <v>0</v>
      </c>
      <c r="AG317" s="43">
        <v>0</v>
      </c>
      <c r="AH317" s="43">
        <v>0</v>
      </c>
      <c r="AI317" s="43">
        <v>0</v>
      </c>
      <c r="AJ317" s="43">
        <v>0</v>
      </c>
      <c r="BK317" s="5" t="s">
        <v>8536</v>
      </c>
      <c r="BM317" s="5" t="s">
        <v>338</v>
      </c>
      <c r="BN317" s="5" t="s">
        <v>85</v>
      </c>
      <c r="CC317" s="5" t="s">
        <v>447</v>
      </c>
      <c r="CJ317" s="18">
        <v>43119.704479826389</v>
      </c>
      <c r="CK317" s="18">
        <v>42732</v>
      </c>
      <c r="CY317" s="5" t="s">
        <v>338</v>
      </c>
    </row>
    <row r="318" spans="1:103" ht="22.5" customHeight="1" x14ac:dyDescent="0.4">
      <c r="A318" s="5">
        <v>301</v>
      </c>
      <c r="B318" s="5">
        <v>263</v>
      </c>
      <c r="C318" s="5">
        <v>0</v>
      </c>
      <c r="D318" s="5" t="s">
        <v>423</v>
      </c>
      <c r="E318" s="5" t="s">
        <v>338</v>
      </c>
      <c r="F318" s="5" t="s">
        <v>9181</v>
      </c>
      <c r="G318" s="5" t="s">
        <v>337</v>
      </c>
      <c r="H318" s="5" t="s">
        <v>186</v>
      </c>
      <c r="I318" s="5" t="s">
        <v>36</v>
      </c>
      <c r="J318" s="5" t="s">
        <v>333</v>
      </c>
      <c r="L318" s="5" t="s">
        <v>85</v>
      </c>
      <c r="M318" s="5" t="s">
        <v>8535</v>
      </c>
      <c r="N318" s="15">
        <v>2721600</v>
      </c>
      <c r="O318" s="20" t="s">
        <v>9169</v>
      </c>
      <c r="P318" s="18">
        <v>42762</v>
      </c>
      <c r="R318" s="15">
        <v>2721600</v>
      </c>
      <c r="S318" s="15">
        <v>2395008</v>
      </c>
      <c r="T318" s="15">
        <v>326592</v>
      </c>
      <c r="U318" s="15">
        <v>54432</v>
      </c>
      <c r="V318" s="15">
        <v>50</v>
      </c>
      <c r="W318" s="5">
        <v>6</v>
      </c>
      <c r="X318" s="5">
        <v>44</v>
      </c>
      <c r="AA318" s="5" t="s">
        <v>533</v>
      </c>
      <c r="AB318" s="5" t="b">
        <v>0</v>
      </c>
      <c r="AD318" s="43">
        <v>0</v>
      </c>
      <c r="AE318" s="43">
        <v>0</v>
      </c>
      <c r="AF318" s="43">
        <v>0</v>
      </c>
      <c r="AG318" s="43">
        <v>0</v>
      </c>
      <c r="AH318" s="43">
        <v>0</v>
      </c>
      <c r="AI318" s="43">
        <v>0</v>
      </c>
      <c r="AJ318" s="43">
        <v>0</v>
      </c>
      <c r="BK318" s="5" t="s">
        <v>8536</v>
      </c>
      <c r="BM318" s="5" t="s">
        <v>338</v>
      </c>
      <c r="BN318" s="5" t="s">
        <v>85</v>
      </c>
      <c r="CC318" s="5" t="s">
        <v>447</v>
      </c>
      <c r="CJ318" s="18">
        <v>43119.704479826389</v>
      </c>
      <c r="CK318" s="18">
        <v>42762</v>
      </c>
      <c r="CY318" s="5" t="s">
        <v>338</v>
      </c>
    </row>
    <row r="319" spans="1:103" ht="22.5" customHeight="1" x14ac:dyDescent="0.4">
      <c r="A319" s="5">
        <v>301</v>
      </c>
      <c r="B319" s="5">
        <v>264</v>
      </c>
      <c r="C319" s="5">
        <v>0</v>
      </c>
      <c r="D319" s="5" t="s">
        <v>423</v>
      </c>
      <c r="E319" s="5" t="s">
        <v>338</v>
      </c>
      <c r="F319" s="5" t="s">
        <v>9182</v>
      </c>
      <c r="G319" s="5" t="s">
        <v>337</v>
      </c>
      <c r="H319" s="5" t="s">
        <v>186</v>
      </c>
      <c r="I319" s="5" t="s">
        <v>36</v>
      </c>
      <c r="J319" s="5" t="s">
        <v>333</v>
      </c>
      <c r="L319" s="5" t="s">
        <v>85</v>
      </c>
      <c r="M319" s="5" t="s">
        <v>8535</v>
      </c>
      <c r="N319" s="15">
        <v>2732400</v>
      </c>
      <c r="O319" s="20" t="s">
        <v>9169</v>
      </c>
      <c r="P319" s="18">
        <v>42732</v>
      </c>
      <c r="R319" s="15">
        <v>2732400</v>
      </c>
      <c r="S319" s="15">
        <v>2404512</v>
      </c>
      <c r="T319" s="15">
        <v>327888</v>
      </c>
      <c r="U319" s="15">
        <v>54648</v>
      </c>
      <c r="V319" s="15">
        <v>50</v>
      </c>
      <c r="W319" s="5">
        <v>6</v>
      </c>
      <c r="X319" s="5">
        <v>44</v>
      </c>
      <c r="AA319" s="5" t="s">
        <v>533</v>
      </c>
      <c r="AB319" s="5" t="b">
        <v>0</v>
      </c>
      <c r="AD319" s="43">
        <v>0</v>
      </c>
      <c r="AE319" s="43">
        <v>0</v>
      </c>
      <c r="AF319" s="43">
        <v>0</v>
      </c>
      <c r="AG319" s="43">
        <v>0</v>
      </c>
      <c r="AH319" s="43">
        <v>0</v>
      </c>
      <c r="AI319" s="43">
        <v>0</v>
      </c>
      <c r="AJ319" s="43">
        <v>0</v>
      </c>
      <c r="BK319" s="5" t="s">
        <v>8536</v>
      </c>
      <c r="BM319" s="5" t="s">
        <v>338</v>
      </c>
      <c r="BN319" s="5" t="s">
        <v>85</v>
      </c>
      <c r="CC319" s="5" t="s">
        <v>447</v>
      </c>
      <c r="CJ319" s="18">
        <v>43119.704480011576</v>
      </c>
      <c r="CK319" s="18">
        <v>42732</v>
      </c>
      <c r="CY319" s="5" t="s">
        <v>338</v>
      </c>
    </row>
    <row r="320" spans="1:103" ht="22.5" customHeight="1" x14ac:dyDescent="0.4">
      <c r="A320" s="5">
        <v>301</v>
      </c>
      <c r="B320" s="5">
        <v>265</v>
      </c>
      <c r="C320" s="5">
        <v>0</v>
      </c>
      <c r="D320" s="5" t="s">
        <v>423</v>
      </c>
      <c r="E320" s="5" t="s">
        <v>338</v>
      </c>
      <c r="F320" s="5" t="s">
        <v>9183</v>
      </c>
      <c r="G320" s="5" t="s">
        <v>337</v>
      </c>
      <c r="H320" s="5" t="s">
        <v>186</v>
      </c>
      <c r="I320" s="5" t="s">
        <v>36</v>
      </c>
      <c r="J320" s="5" t="s">
        <v>333</v>
      </c>
      <c r="L320" s="5" t="s">
        <v>85</v>
      </c>
      <c r="M320" s="5" t="s">
        <v>8535</v>
      </c>
      <c r="N320" s="15">
        <v>2700000</v>
      </c>
      <c r="O320" s="20" t="s">
        <v>9169</v>
      </c>
      <c r="P320" s="18">
        <v>42776</v>
      </c>
      <c r="R320" s="15">
        <v>2700000</v>
      </c>
      <c r="S320" s="15">
        <v>2376000</v>
      </c>
      <c r="T320" s="15">
        <v>324000</v>
      </c>
      <c r="U320" s="15">
        <v>54000</v>
      </c>
      <c r="V320" s="15">
        <v>50</v>
      </c>
      <c r="W320" s="5">
        <v>6</v>
      </c>
      <c r="X320" s="5">
        <v>44</v>
      </c>
      <c r="AA320" s="5" t="s">
        <v>533</v>
      </c>
      <c r="AB320" s="5" t="b">
        <v>0</v>
      </c>
      <c r="AD320" s="43">
        <v>0</v>
      </c>
      <c r="AE320" s="43">
        <v>0</v>
      </c>
      <c r="AF320" s="43">
        <v>0</v>
      </c>
      <c r="AG320" s="43">
        <v>0</v>
      </c>
      <c r="AH320" s="43">
        <v>0</v>
      </c>
      <c r="AI320" s="43">
        <v>0</v>
      </c>
      <c r="AJ320" s="43">
        <v>0</v>
      </c>
      <c r="BK320" s="5" t="s">
        <v>8536</v>
      </c>
      <c r="BM320" s="5" t="s">
        <v>338</v>
      </c>
      <c r="BN320" s="5" t="s">
        <v>85</v>
      </c>
      <c r="CC320" s="5" t="s">
        <v>447</v>
      </c>
      <c r="CJ320" s="18">
        <v>43119.704480173612</v>
      </c>
      <c r="CK320" s="18">
        <v>42776</v>
      </c>
      <c r="CY320" s="5" t="s">
        <v>338</v>
      </c>
    </row>
    <row r="321" spans="1:103" ht="22.5" customHeight="1" x14ac:dyDescent="0.4">
      <c r="A321" s="5">
        <v>301</v>
      </c>
      <c r="B321" s="5">
        <v>266</v>
      </c>
      <c r="C321" s="5">
        <v>0</v>
      </c>
      <c r="D321" s="5" t="s">
        <v>423</v>
      </c>
      <c r="E321" s="5" t="s">
        <v>338</v>
      </c>
      <c r="F321" s="5" t="s">
        <v>9184</v>
      </c>
      <c r="G321" s="5" t="s">
        <v>337</v>
      </c>
      <c r="H321" s="5" t="s">
        <v>186</v>
      </c>
      <c r="I321" s="5" t="s">
        <v>36</v>
      </c>
      <c r="J321" s="5" t="s">
        <v>333</v>
      </c>
      <c r="L321" s="5" t="s">
        <v>85</v>
      </c>
      <c r="M321" s="5" t="s">
        <v>8535</v>
      </c>
      <c r="N321" s="15">
        <v>37557819</v>
      </c>
      <c r="O321" s="20" t="s">
        <v>9169</v>
      </c>
      <c r="P321" s="18">
        <v>42769</v>
      </c>
      <c r="R321" s="15">
        <v>37557819</v>
      </c>
      <c r="S321" s="15">
        <v>33050883</v>
      </c>
      <c r="T321" s="15">
        <v>4506936</v>
      </c>
      <c r="U321" s="15">
        <v>751156</v>
      </c>
      <c r="V321" s="15">
        <v>50</v>
      </c>
      <c r="W321" s="5">
        <v>6</v>
      </c>
      <c r="X321" s="5">
        <v>44</v>
      </c>
      <c r="AA321" s="5" t="s">
        <v>533</v>
      </c>
      <c r="AB321" s="5" t="b">
        <v>0</v>
      </c>
      <c r="AD321" s="43">
        <v>0</v>
      </c>
      <c r="AE321" s="43">
        <v>0</v>
      </c>
      <c r="AF321" s="43">
        <v>0</v>
      </c>
      <c r="AG321" s="43">
        <v>0</v>
      </c>
      <c r="AH321" s="43">
        <v>0</v>
      </c>
      <c r="AI321" s="43">
        <v>0</v>
      </c>
      <c r="AJ321" s="43">
        <v>0</v>
      </c>
      <c r="BK321" s="5" t="s">
        <v>8536</v>
      </c>
      <c r="BM321" s="5" t="s">
        <v>338</v>
      </c>
      <c r="BN321" s="5" t="s">
        <v>85</v>
      </c>
      <c r="CC321" s="5" t="s">
        <v>447</v>
      </c>
      <c r="CJ321" s="18">
        <v>43119.704480173612</v>
      </c>
      <c r="CK321" s="18">
        <v>42769</v>
      </c>
      <c r="CY321" s="5" t="s">
        <v>338</v>
      </c>
    </row>
    <row r="322" spans="1:103" ht="22.5" customHeight="1" x14ac:dyDescent="0.4">
      <c r="A322" s="5">
        <v>301</v>
      </c>
      <c r="B322" s="5">
        <v>267</v>
      </c>
      <c r="C322" s="5">
        <v>0</v>
      </c>
      <c r="D322" s="5" t="s">
        <v>423</v>
      </c>
      <c r="E322" s="5" t="s">
        <v>338</v>
      </c>
      <c r="F322" s="5" t="s">
        <v>9185</v>
      </c>
      <c r="G322" s="5" t="s">
        <v>337</v>
      </c>
      <c r="H322" s="5" t="s">
        <v>186</v>
      </c>
      <c r="I322" s="5" t="s">
        <v>36</v>
      </c>
      <c r="J322" s="5" t="s">
        <v>333</v>
      </c>
      <c r="L322" s="5" t="s">
        <v>85</v>
      </c>
      <c r="M322" s="5" t="s">
        <v>8535</v>
      </c>
      <c r="N322" s="15">
        <v>17900528</v>
      </c>
      <c r="O322" s="20" t="s">
        <v>9169</v>
      </c>
      <c r="P322" s="18">
        <v>42825</v>
      </c>
      <c r="R322" s="15">
        <v>17900528</v>
      </c>
      <c r="S322" s="15">
        <v>15752468</v>
      </c>
      <c r="T322" s="15">
        <v>2148060</v>
      </c>
      <c r="U322" s="15">
        <v>358010</v>
      </c>
      <c r="V322" s="15">
        <v>50</v>
      </c>
      <c r="W322" s="5">
        <v>6</v>
      </c>
      <c r="X322" s="5">
        <v>44</v>
      </c>
      <c r="AA322" s="5" t="s">
        <v>533</v>
      </c>
      <c r="AB322" s="5" t="b">
        <v>0</v>
      </c>
      <c r="AD322" s="43">
        <v>0</v>
      </c>
      <c r="AE322" s="43">
        <v>0</v>
      </c>
      <c r="AF322" s="43">
        <v>0</v>
      </c>
      <c r="AG322" s="43">
        <v>0</v>
      </c>
      <c r="AH322" s="43">
        <v>0</v>
      </c>
      <c r="AI322" s="43">
        <v>0</v>
      </c>
      <c r="AJ322" s="43">
        <v>0</v>
      </c>
      <c r="BK322" s="5" t="s">
        <v>8536</v>
      </c>
      <c r="BM322" s="5" t="s">
        <v>338</v>
      </c>
      <c r="BN322" s="5" t="s">
        <v>85</v>
      </c>
      <c r="CC322" s="5" t="s">
        <v>447</v>
      </c>
      <c r="CJ322" s="18">
        <v>43119.7044803588</v>
      </c>
      <c r="CK322" s="18">
        <v>42825</v>
      </c>
      <c r="CY322" s="5" t="s">
        <v>338</v>
      </c>
    </row>
    <row r="323" spans="1:103" ht="22.5" customHeight="1" x14ac:dyDescent="0.4">
      <c r="A323" s="5">
        <v>301</v>
      </c>
      <c r="B323" s="5">
        <v>268</v>
      </c>
      <c r="C323" s="5">
        <v>0</v>
      </c>
      <c r="D323" s="5" t="s">
        <v>423</v>
      </c>
      <c r="E323" s="5" t="s">
        <v>338</v>
      </c>
      <c r="F323" s="5" t="s">
        <v>9186</v>
      </c>
      <c r="G323" s="5" t="s">
        <v>337</v>
      </c>
      <c r="H323" s="5" t="s">
        <v>186</v>
      </c>
      <c r="I323" s="5" t="s">
        <v>36</v>
      </c>
      <c r="J323" s="5" t="s">
        <v>333</v>
      </c>
      <c r="L323" s="5" t="s">
        <v>85</v>
      </c>
      <c r="M323" s="5" t="s">
        <v>8535</v>
      </c>
      <c r="N323" s="15">
        <v>20679153</v>
      </c>
      <c r="O323" s="20" t="s">
        <v>9169</v>
      </c>
      <c r="P323" s="18">
        <v>42825</v>
      </c>
      <c r="R323" s="15">
        <v>20679153</v>
      </c>
      <c r="S323" s="15">
        <v>18197655</v>
      </c>
      <c r="T323" s="15">
        <v>2481498</v>
      </c>
      <c r="U323" s="15">
        <v>413583</v>
      </c>
      <c r="V323" s="15">
        <v>50</v>
      </c>
      <c r="W323" s="5">
        <v>6</v>
      </c>
      <c r="X323" s="5">
        <v>44</v>
      </c>
      <c r="AA323" s="5" t="s">
        <v>533</v>
      </c>
      <c r="AB323" s="5" t="b">
        <v>0</v>
      </c>
      <c r="AD323" s="43">
        <v>0</v>
      </c>
      <c r="AE323" s="43">
        <v>0</v>
      </c>
      <c r="AF323" s="43">
        <v>0</v>
      </c>
      <c r="AG323" s="43">
        <v>0</v>
      </c>
      <c r="AH323" s="43">
        <v>0</v>
      </c>
      <c r="AI323" s="43">
        <v>0</v>
      </c>
      <c r="AJ323" s="43">
        <v>0</v>
      </c>
      <c r="BK323" s="5" t="s">
        <v>8536</v>
      </c>
      <c r="BM323" s="5" t="s">
        <v>338</v>
      </c>
      <c r="BN323" s="5" t="s">
        <v>85</v>
      </c>
      <c r="CC323" s="5" t="s">
        <v>447</v>
      </c>
      <c r="CJ323" s="18">
        <v>43119.7044803588</v>
      </c>
      <c r="CK323" s="18">
        <v>42825</v>
      </c>
      <c r="CY323" s="5" t="s">
        <v>338</v>
      </c>
    </row>
    <row r="324" spans="1:103" ht="22.5" customHeight="1" x14ac:dyDescent="0.4">
      <c r="A324" s="5">
        <v>301</v>
      </c>
      <c r="B324" s="5">
        <v>269</v>
      </c>
      <c r="C324" s="5">
        <v>0</v>
      </c>
      <c r="D324" s="5" t="s">
        <v>423</v>
      </c>
      <c r="E324" s="5" t="s">
        <v>338</v>
      </c>
      <c r="F324" s="5" t="s">
        <v>9187</v>
      </c>
      <c r="G324" s="5" t="s">
        <v>337</v>
      </c>
      <c r="H324" s="5" t="s">
        <v>186</v>
      </c>
      <c r="I324" s="5" t="s">
        <v>36</v>
      </c>
      <c r="J324" s="5" t="s">
        <v>333</v>
      </c>
      <c r="L324" s="5" t="s">
        <v>85</v>
      </c>
      <c r="M324" s="5" t="s">
        <v>8535</v>
      </c>
      <c r="N324" s="15">
        <v>2673950</v>
      </c>
      <c r="O324" s="20" t="s">
        <v>9169</v>
      </c>
      <c r="P324" s="18">
        <v>42811</v>
      </c>
      <c r="R324" s="15">
        <v>2673950</v>
      </c>
      <c r="S324" s="15">
        <v>2353076</v>
      </c>
      <c r="T324" s="15">
        <v>320874</v>
      </c>
      <c r="U324" s="15">
        <v>53479</v>
      </c>
      <c r="V324" s="15">
        <v>50</v>
      </c>
      <c r="W324" s="5">
        <v>6</v>
      </c>
      <c r="X324" s="5">
        <v>44</v>
      </c>
      <c r="AA324" s="5" t="s">
        <v>533</v>
      </c>
      <c r="AB324" s="5" t="b">
        <v>0</v>
      </c>
      <c r="AD324" s="43">
        <v>0</v>
      </c>
      <c r="AE324" s="43">
        <v>0</v>
      </c>
      <c r="AF324" s="43">
        <v>0</v>
      </c>
      <c r="AG324" s="43">
        <v>0</v>
      </c>
      <c r="AH324" s="43">
        <v>0</v>
      </c>
      <c r="AI324" s="43">
        <v>0</v>
      </c>
      <c r="AJ324" s="43">
        <v>0</v>
      </c>
      <c r="BK324" s="5" t="s">
        <v>8536</v>
      </c>
      <c r="BM324" s="5" t="s">
        <v>338</v>
      </c>
      <c r="BN324" s="5" t="s">
        <v>85</v>
      </c>
      <c r="CC324" s="5" t="s">
        <v>447</v>
      </c>
      <c r="CJ324" s="18">
        <v>43119.704480555556</v>
      </c>
      <c r="CK324" s="18">
        <v>42811</v>
      </c>
      <c r="CY324" s="5" t="s">
        <v>338</v>
      </c>
    </row>
    <row r="325" spans="1:103" ht="22.5" customHeight="1" x14ac:dyDescent="0.4">
      <c r="A325" s="5">
        <v>301</v>
      </c>
      <c r="B325" s="5">
        <v>270</v>
      </c>
      <c r="C325" s="5">
        <v>0</v>
      </c>
      <c r="D325" s="5" t="s">
        <v>423</v>
      </c>
      <c r="E325" s="5" t="s">
        <v>338</v>
      </c>
      <c r="F325" s="5" t="s">
        <v>9188</v>
      </c>
      <c r="G325" s="5" t="s">
        <v>337</v>
      </c>
      <c r="H325" s="5" t="s">
        <v>186</v>
      </c>
      <c r="I325" s="5" t="s">
        <v>36</v>
      </c>
      <c r="J325" s="5" t="s">
        <v>333</v>
      </c>
      <c r="L325" s="5" t="s">
        <v>85</v>
      </c>
      <c r="M325" s="5" t="s">
        <v>8535</v>
      </c>
      <c r="N325" s="15">
        <v>2707143</v>
      </c>
      <c r="O325" s="20" t="s">
        <v>9169</v>
      </c>
      <c r="P325" s="18">
        <v>42804</v>
      </c>
      <c r="R325" s="15">
        <v>2707143</v>
      </c>
      <c r="S325" s="15">
        <v>2382291</v>
      </c>
      <c r="T325" s="15">
        <v>324852</v>
      </c>
      <c r="U325" s="15">
        <v>54142</v>
      </c>
      <c r="V325" s="15">
        <v>50</v>
      </c>
      <c r="W325" s="5">
        <v>6</v>
      </c>
      <c r="X325" s="5">
        <v>44</v>
      </c>
      <c r="AA325" s="5" t="s">
        <v>533</v>
      </c>
      <c r="AB325" s="5" t="b">
        <v>0</v>
      </c>
      <c r="AD325" s="43">
        <v>0</v>
      </c>
      <c r="AE325" s="43">
        <v>0</v>
      </c>
      <c r="AF325" s="43">
        <v>0</v>
      </c>
      <c r="AG325" s="43">
        <v>0</v>
      </c>
      <c r="AH325" s="43">
        <v>0</v>
      </c>
      <c r="AI325" s="43">
        <v>0</v>
      </c>
      <c r="AJ325" s="43">
        <v>0</v>
      </c>
      <c r="BK325" s="5" t="s">
        <v>8536</v>
      </c>
      <c r="BM325" s="5" t="s">
        <v>338</v>
      </c>
      <c r="BN325" s="5" t="s">
        <v>85</v>
      </c>
      <c r="CC325" s="5" t="s">
        <v>447</v>
      </c>
      <c r="CJ325" s="18">
        <v>43119.704480555556</v>
      </c>
      <c r="CK325" s="18">
        <v>42804</v>
      </c>
      <c r="CY325" s="5" t="s">
        <v>338</v>
      </c>
    </row>
    <row r="326" spans="1:103" ht="22.5" customHeight="1" x14ac:dyDescent="0.4">
      <c r="A326" s="5">
        <v>301</v>
      </c>
      <c r="B326" s="5">
        <v>271</v>
      </c>
      <c r="C326" s="5">
        <v>0</v>
      </c>
      <c r="D326" s="5" t="s">
        <v>423</v>
      </c>
      <c r="E326" s="5" t="s">
        <v>338</v>
      </c>
      <c r="F326" s="5" t="s">
        <v>9189</v>
      </c>
      <c r="G326" s="5" t="s">
        <v>337</v>
      </c>
      <c r="H326" s="5" t="s">
        <v>186</v>
      </c>
      <c r="I326" s="5" t="s">
        <v>36</v>
      </c>
      <c r="J326" s="5" t="s">
        <v>333</v>
      </c>
      <c r="L326" s="5" t="s">
        <v>85</v>
      </c>
      <c r="M326" s="5" t="s">
        <v>8535</v>
      </c>
      <c r="N326" s="15">
        <v>2646000</v>
      </c>
      <c r="O326" s="20" t="s">
        <v>9169</v>
      </c>
      <c r="P326" s="18">
        <v>42825</v>
      </c>
      <c r="R326" s="15">
        <v>2646000</v>
      </c>
      <c r="S326" s="15">
        <v>2328480</v>
      </c>
      <c r="T326" s="15">
        <v>317520</v>
      </c>
      <c r="U326" s="15">
        <v>52920</v>
      </c>
      <c r="V326" s="15">
        <v>50</v>
      </c>
      <c r="W326" s="5">
        <v>6</v>
      </c>
      <c r="X326" s="5">
        <v>44</v>
      </c>
      <c r="AA326" s="5" t="s">
        <v>533</v>
      </c>
      <c r="AB326" s="5" t="b">
        <v>0</v>
      </c>
      <c r="AD326" s="43">
        <v>0</v>
      </c>
      <c r="AE326" s="43">
        <v>0</v>
      </c>
      <c r="AF326" s="43">
        <v>0</v>
      </c>
      <c r="AG326" s="43">
        <v>0</v>
      </c>
      <c r="AH326" s="43">
        <v>0</v>
      </c>
      <c r="AI326" s="43">
        <v>0</v>
      </c>
      <c r="AJ326" s="43">
        <v>0</v>
      </c>
      <c r="BK326" s="5" t="s">
        <v>8536</v>
      </c>
      <c r="BM326" s="5" t="s">
        <v>338</v>
      </c>
      <c r="BN326" s="5" t="s">
        <v>85</v>
      </c>
      <c r="CC326" s="5" t="s">
        <v>447</v>
      </c>
      <c r="CJ326" s="18">
        <v>43119.704480706016</v>
      </c>
      <c r="CK326" s="18">
        <v>42825</v>
      </c>
      <c r="CY326" s="5" t="s">
        <v>338</v>
      </c>
    </row>
    <row r="327" spans="1:103" ht="22.5" customHeight="1" x14ac:dyDescent="0.4">
      <c r="A327" s="5">
        <v>301</v>
      </c>
      <c r="B327" s="5">
        <v>272</v>
      </c>
      <c r="C327" s="5">
        <v>0</v>
      </c>
      <c r="D327" s="5" t="s">
        <v>423</v>
      </c>
      <c r="E327" s="5" t="s">
        <v>338</v>
      </c>
      <c r="F327" s="5" t="s">
        <v>9190</v>
      </c>
      <c r="G327" s="5" t="s">
        <v>337</v>
      </c>
      <c r="H327" s="5" t="s">
        <v>186</v>
      </c>
      <c r="I327" s="5" t="s">
        <v>36</v>
      </c>
      <c r="J327" s="5" t="s">
        <v>333</v>
      </c>
      <c r="L327" s="5" t="s">
        <v>85</v>
      </c>
      <c r="M327" s="5" t="s">
        <v>8535</v>
      </c>
      <c r="N327" s="15">
        <v>18753230</v>
      </c>
      <c r="O327" s="20" t="s">
        <v>9169</v>
      </c>
      <c r="P327" s="18">
        <v>42762</v>
      </c>
      <c r="R327" s="15">
        <v>18753230</v>
      </c>
      <c r="S327" s="15">
        <v>16502846</v>
      </c>
      <c r="T327" s="15">
        <v>2250384</v>
      </c>
      <c r="U327" s="15">
        <v>375064</v>
      </c>
      <c r="V327" s="15">
        <v>50</v>
      </c>
      <c r="W327" s="5">
        <v>6</v>
      </c>
      <c r="X327" s="5">
        <v>44</v>
      </c>
      <c r="AA327" s="5" t="s">
        <v>533</v>
      </c>
      <c r="AB327" s="5" t="b">
        <v>0</v>
      </c>
      <c r="AD327" s="43">
        <v>0</v>
      </c>
      <c r="AE327" s="43">
        <v>0</v>
      </c>
      <c r="AF327" s="43">
        <v>0</v>
      </c>
      <c r="AG327" s="43">
        <v>0</v>
      </c>
      <c r="AH327" s="43">
        <v>0</v>
      </c>
      <c r="AI327" s="43">
        <v>0</v>
      </c>
      <c r="AJ327" s="43">
        <v>0</v>
      </c>
      <c r="BK327" s="5" t="s">
        <v>8536</v>
      </c>
      <c r="BM327" s="5" t="s">
        <v>338</v>
      </c>
      <c r="BN327" s="5" t="s">
        <v>85</v>
      </c>
      <c r="CC327" s="5" t="s">
        <v>447</v>
      </c>
      <c r="CJ327" s="18">
        <v>43119.704480706016</v>
      </c>
      <c r="CK327" s="18">
        <v>42762</v>
      </c>
      <c r="CY327" s="5" t="s">
        <v>338</v>
      </c>
    </row>
    <row r="328" spans="1:103" ht="22.5" customHeight="1" x14ac:dyDescent="0.4">
      <c r="A328" s="5">
        <v>301</v>
      </c>
      <c r="B328" s="5">
        <v>273</v>
      </c>
      <c r="C328" s="5">
        <v>0</v>
      </c>
      <c r="D328" s="5" t="s">
        <v>423</v>
      </c>
      <c r="E328" s="5" t="s">
        <v>338</v>
      </c>
      <c r="F328" s="5" t="s">
        <v>9191</v>
      </c>
      <c r="G328" s="5" t="s">
        <v>337</v>
      </c>
      <c r="H328" s="5" t="s">
        <v>186</v>
      </c>
      <c r="I328" s="5" t="s">
        <v>36</v>
      </c>
      <c r="J328" s="5" t="s">
        <v>333</v>
      </c>
      <c r="L328" s="5" t="s">
        <v>85</v>
      </c>
      <c r="M328" s="5" t="s">
        <v>8535</v>
      </c>
      <c r="N328" s="15">
        <v>5079078</v>
      </c>
      <c r="O328" s="20" t="s">
        <v>9169</v>
      </c>
      <c r="P328" s="18">
        <v>42825</v>
      </c>
      <c r="R328" s="15">
        <v>5079078</v>
      </c>
      <c r="S328" s="15">
        <v>4469592</v>
      </c>
      <c r="T328" s="15">
        <v>609486</v>
      </c>
      <c r="U328" s="15">
        <v>101581</v>
      </c>
      <c r="V328" s="15">
        <v>50</v>
      </c>
      <c r="W328" s="5">
        <v>6</v>
      </c>
      <c r="X328" s="5">
        <v>44</v>
      </c>
      <c r="AA328" s="5" t="s">
        <v>533</v>
      </c>
      <c r="AB328" s="5" t="b">
        <v>0</v>
      </c>
      <c r="AD328" s="43">
        <v>0</v>
      </c>
      <c r="AE328" s="43">
        <v>0</v>
      </c>
      <c r="AF328" s="43">
        <v>0</v>
      </c>
      <c r="AG328" s="43">
        <v>0</v>
      </c>
      <c r="AH328" s="43">
        <v>0</v>
      </c>
      <c r="AI328" s="43">
        <v>0</v>
      </c>
      <c r="AJ328" s="43">
        <v>0</v>
      </c>
      <c r="BK328" s="5" t="s">
        <v>8536</v>
      </c>
      <c r="BM328" s="5" t="s">
        <v>338</v>
      </c>
      <c r="BN328" s="5" t="s">
        <v>85</v>
      </c>
      <c r="CC328" s="5" t="s">
        <v>447</v>
      </c>
      <c r="CJ328" s="18">
        <v>43119.704480902779</v>
      </c>
      <c r="CK328" s="18">
        <v>42825</v>
      </c>
      <c r="CY328" s="5" t="s">
        <v>338</v>
      </c>
    </row>
    <row r="329" spans="1:103" ht="22.5" customHeight="1" x14ac:dyDescent="0.4">
      <c r="A329" s="5">
        <v>301</v>
      </c>
      <c r="B329" s="5">
        <v>274</v>
      </c>
      <c r="C329" s="5">
        <v>0</v>
      </c>
      <c r="D329" s="5" t="s">
        <v>423</v>
      </c>
      <c r="E329" s="5" t="s">
        <v>338</v>
      </c>
      <c r="F329" s="5" t="s">
        <v>9192</v>
      </c>
      <c r="G329" s="5" t="s">
        <v>337</v>
      </c>
      <c r="H329" s="5" t="s">
        <v>186</v>
      </c>
      <c r="I329" s="5" t="s">
        <v>36</v>
      </c>
      <c r="J329" s="5" t="s">
        <v>333</v>
      </c>
      <c r="L329" s="5" t="s">
        <v>85</v>
      </c>
      <c r="M329" s="5" t="s">
        <v>8535</v>
      </c>
      <c r="N329" s="15">
        <v>1890766</v>
      </c>
      <c r="O329" s="20" t="s">
        <v>9169</v>
      </c>
      <c r="P329" s="18">
        <v>42573</v>
      </c>
      <c r="R329" s="15">
        <v>1890766</v>
      </c>
      <c r="S329" s="15">
        <v>1663876</v>
      </c>
      <c r="T329" s="15">
        <v>226890</v>
      </c>
      <c r="U329" s="15">
        <v>37815</v>
      </c>
      <c r="V329" s="15">
        <v>50</v>
      </c>
      <c r="W329" s="5">
        <v>6</v>
      </c>
      <c r="X329" s="5">
        <v>44</v>
      </c>
      <c r="AA329" s="5" t="s">
        <v>533</v>
      </c>
      <c r="AB329" s="5" t="b">
        <v>0</v>
      </c>
      <c r="AD329" s="43">
        <v>0</v>
      </c>
      <c r="AE329" s="43">
        <v>0</v>
      </c>
      <c r="AF329" s="43">
        <v>0</v>
      </c>
      <c r="AG329" s="43">
        <v>0</v>
      </c>
      <c r="AH329" s="43">
        <v>0</v>
      </c>
      <c r="AI329" s="43">
        <v>0</v>
      </c>
      <c r="AJ329" s="43">
        <v>0</v>
      </c>
      <c r="BK329" s="5" t="s">
        <v>8536</v>
      </c>
      <c r="BM329" s="5" t="s">
        <v>338</v>
      </c>
      <c r="BN329" s="5" t="s">
        <v>85</v>
      </c>
      <c r="CC329" s="5" t="s">
        <v>447</v>
      </c>
      <c r="CJ329" s="18">
        <v>43119.704480902779</v>
      </c>
      <c r="CK329" s="18">
        <v>42573</v>
      </c>
      <c r="CY329" s="5" t="s">
        <v>338</v>
      </c>
    </row>
    <row r="330" spans="1:103" ht="22.5" customHeight="1" x14ac:dyDescent="0.4">
      <c r="A330" s="5">
        <v>301</v>
      </c>
      <c r="B330" s="5">
        <v>275</v>
      </c>
      <c r="C330" s="5">
        <v>0</v>
      </c>
      <c r="D330" s="5" t="s">
        <v>423</v>
      </c>
      <c r="E330" s="5" t="s">
        <v>338</v>
      </c>
      <c r="F330" s="5" t="s">
        <v>9193</v>
      </c>
      <c r="G330" s="5" t="s">
        <v>337</v>
      </c>
      <c r="H330" s="5" t="s">
        <v>186</v>
      </c>
      <c r="I330" s="5" t="s">
        <v>36</v>
      </c>
      <c r="J330" s="5" t="s">
        <v>333</v>
      </c>
      <c r="L330" s="5" t="s">
        <v>85</v>
      </c>
      <c r="M330" s="5" t="s">
        <v>8535</v>
      </c>
      <c r="N330" s="15">
        <v>37160574</v>
      </c>
      <c r="O330" s="20" t="s">
        <v>9169</v>
      </c>
      <c r="P330" s="18">
        <v>42825</v>
      </c>
      <c r="R330" s="15">
        <v>37160574</v>
      </c>
      <c r="S330" s="15">
        <v>32701308</v>
      </c>
      <c r="T330" s="15">
        <v>4459266</v>
      </c>
      <c r="U330" s="15">
        <v>743211</v>
      </c>
      <c r="V330" s="15">
        <v>50</v>
      </c>
      <c r="W330" s="5">
        <v>6</v>
      </c>
      <c r="X330" s="5">
        <v>44</v>
      </c>
      <c r="AA330" s="5" t="s">
        <v>533</v>
      </c>
      <c r="AB330" s="5" t="b">
        <v>0</v>
      </c>
      <c r="AD330" s="43">
        <v>0</v>
      </c>
      <c r="AE330" s="43">
        <v>0</v>
      </c>
      <c r="AF330" s="43">
        <v>0</v>
      </c>
      <c r="AG330" s="43">
        <v>0</v>
      </c>
      <c r="AH330" s="43">
        <v>0</v>
      </c>
      <c r="AI330" s="43">
        <v>0</v>
      </c>
      <c r="AJ330" s="43">
        <v>0</v>
      </c>
      <c r="BK330" s="5" t="s">
        <v>8536</v>
      </c>
      <c r="BM330" s="5" t="s">
        <v>338</v>
      </c>
      <c r="BN330" s="5" t="s">
        <v>85</v>
      </c>
      <c r="CC330" s="5" t="s">
        <v>447</v>
      </c>
      <c r="CJ330" s="18">
        <v>43119.704481099536</v>
      </c>
      <c r="CK330" s="18">
        <v>42825</v>
      </c>
      <c r="CY330" s="5" t="s">
        <v>338</v>
      </c>
    </row>
    <row r="331" spans="1:103" ht="22.5" customHeight="1" x14ac:dyDescent="0.4">
      <c r="A331" s="5">
        <v>301</v>
      </c>
      <c r="B331" s="5">
        <v>276</v>
      </c>
      <c r="C331" s="5">
        <v>0</v>
      </c>
      <c r="D331" s="5" t="s">
        <v>423</v>
      </c>
      <c r="E331" s="5" t="s">
        <v>338</v>
      </c>
      <c r="F331" s="5" t="s">
        <v>9174</v>
      </c>
      <c r="G331" s="5" t="s">
        <v>337</v>
      </c>
      <c r="H331" s="5" t="s">
        <v>186</v>
      </c>
      <c r="I331" s="5" t="s">
        <v>36</v>
      </c>
      <c r="J331" s="5" t="s">
        <v>333</v>
      </c>
      <c r="L331" s="5" t="s">
        <v>85</v>
      </c>
      <c r="M331" s="5" t="s">
        <v>8535</v>
      </c>
      <c r="N331" s="15">
        <v>8500299</v>
      </c>
      <c r="O331" s="20" t="s">
        <v>9169</v>
      </c>
      <c r="P331" s="18">
        <v>42538</v>
      </c>
      <c r="R331" s="15">
        <v>8500299</v>
      </c>
      <c r="S331" s="15">
        <v>7480269</v>
      </c>
      <c r="T331" s="15">
        <v>1020030</v>
      </c>
      <c r="U331" s="15">
        <v>170005</v>
      </c>
      <c r="V331" s="15">
        <v>50</v>
      </c>
      <c r="W331" s="5">
        <v>6</v>
      </c>
      <c r="X331" s="5">
        <v>44</v>
      </c>
      <c r="AA331" s="5" t="s">
        <v>533</v>
      </c>
      <c r="AB331" s="5" t="b">
        <v>0</v>
      </c>
      <c r="AD331" s="43">
        <v>0</v>
      </c>
      <c r="AE331" s="43">
        <v>0</v>
      </c>
      <c r="AF331" s="43">
        <v>0</v>
      </c>
      <c r="AG331" s="43">
        <v>0</v>
      </c>
      <c r="AH331" s="43">
        <v>0</v>
      </c>
      <c r="AI331" s="43">
        <v>0</v>
      </c>
      <c r="AJ331" s="43">
        <v>0</v>
      </c>
      <c r="BK331" s="5" t="s">
        <v>8536</v>
      </c>
      <c r="BM331" s="5" t="s">
        <v>338</v>
      </c>
      <c r="BN331" s="5" t="s">
        <v>85</v>
      </c>
      <c r="CC331" s="5" t="s">
        <v>447</v>
      </c>
      <c r="CJ331" s="18">
        <v>43119.704481250003</v>
      </c>
      <c r="CK331" s="18">
        <v>42538</v>
      </c>
      <c r="CY331" s="5" t="s">
        <v>338</v>
      </c>
    </row>
    <row r="332" spans="1:103" ht="22.5" customHeight="1" x14ac:dyDescent="0.4">
      <c r="A332" s="5">
        <v>301</v>
      </c>
      <c r="B332" s="5">
        <v>277</v>
      </c>
      <c r="C332" s="5">
        <v>0</v>
      </c>
      <c r="D332" s="5" t="s">
        <v>423</v>
      </c>
      <c r="E332" s="5" t="s">
        <v>338</v>
      </c>
      <c r="F332" s="5" t="s">
        <v>9194</v>
      </c>
      <c r="G332" s="5" t="s">
        <v>337</v>
      </c>
      <c r="H332" s="5" t="s">
        <v>186</v>
      </c>
      <c r="I332" s="5" t="s">
        <v>36</v>
      </c>
      <c r="J332" s="5" t="s">
        <v>333</v>
      </c>
      <c r="L332" s="5" t="s">
        <v>85</v>
      </c>
      <c r="M332" s="5" t="s">
        <v>8535</v>
      </c>
      <c r="N332" s="15">
        <v>12312676</v>
      </c>
      <c r="O332" s="20" t="s">
        <v>9169</v>
      </c>
      <c r="P332" s="18">
        <v>42825</v>
      </c>
      <c r="R332" s="15">
        <v>12312676</v>
      </c>
      <c r="S332" s="15">
        <v>10835158</v>
      </c>
      <c r="T332" s="15">
        <v>1477518</v>
      </c>
      <c r="U332" s="15">
        <v>246253</v>
      </c>
      <c r="V332" s="15">
        <v>50</v>
      </c>
      <c r="W332" s="5">
        <v>6</v>
      </c>
      <c r="X332" s="5">
        <v>44</v>
      </c>
      <c r="AA332" s="5" t="s">
        <v>533</v>
      </c>
      <c r="AB332" s="5" t="b">
        <v>0</v>
      </c>
      <c r="AD332" s="43">
        <v>0</v>
      </c>
      <c r="AE332" s="43">
        <v>0</v>
      </c>
      <c r="AF332" s="43">
        <v>0</v>
      </c>
      <c r="AG332" s="43">
        <v>0</v>
      </c>
      <c r="AH332" s="43">
        <v>0</v>
      </c>
      <c r="AI332" s="43">
        <v>0</v>
      </c>
      <c r="AJ332" s="43">
        <v>0</v>
      </c>
      <c r="BK332" s="5" t="s">
        <v>8536</v>
      </c>
      <c r="BM332" s="5" t="s">
        <v>338</v>
      </c>
      <c r="BN332" s="5" t="s">
        <v>85</v>
      </c>
      <c r="CC332" s="5" t="s">
        <v>447</v>
      </c>
      <c r="CJ332" s="18">
        <v>43119.704481446759</v>
      </c>
      <c r="CK332" s="18">
        <v>42825</v>
      </c>
      <c r="CY332" s="5" t="s">
        <v>338</v>
      </c>
    </row>
    <row r="333" spans="1:103" ht="22.5" customHeight="1" x14ac:dyDescent="0.4">
      <c r="A333" s="5">
        <v>301</v>
      </c>
      <c r="B333" s="5">
        <v>278</v>
      </c>
      <c r="C333" s="5">
        <v>0</v>
      </c>
      <c r="D333" s="5" t="s">
        <v>423</v>
      </c>
      <c r="E333" s="5" t="s">
        <v>338</v>
      </c>
      <c r="F333" s="5" t="s">
        <v>9195</v>
      </c>
      <c r="G333" s="5" t="s">
        <v>337</v>
      </c>
      <c r="H333" s="5" t="s">
        <v>186</v>
      </c>
      <c r="I333" s="5" t="s">
        <v>36</v>
      </c>
      <c r="J333" s="5" t="s">
        <v>333</v>
      </c>
      <c r="L333" s="5" t="s">
        <v>85</v>
      </c>
      <c r="M333" s="5" t="s">
        <v>8535</v>
      </c>
      <c r="N333" s="15">
        <v>1879358</v>
      </c>
      <c r="O333" s="20" t="s">
        <v>9169</v>
      </c>
      <c r="P333" s="18">
        <v>42573</v>
      </c>
      <c r="R333" s="15">
        <v>1879358</v>
      </c>
      <c r="S333" s="15">
        <v>1653836</v>
      </c>
      <c r="T333" s="15">
        <v>225522</v>
      </c>
      <c r="U333" s="15">
        <v>37587</v>
      </c>
      <c r="V333" s="15">
        <v>50</v>
      </c>
      <c r="W333" s="5">
        <v>6</v>
      </c>
      <c r="X333" s="5">
        <v>44</v>
      </c>
      <c r="AA333" s="5" t="s">
        <v>533</v>
      </c>
      <c r="AB333" s="5" t="b">
        <v>0</v>
      </c>
      <c r="AD333" s="43">
        <v>0</v>
      </c>
      <c r="AE333" s="43">
        <v>0</v>
      </c>
      <c r="AF333" s="43">
        <v>0</v>
      </c>
      <c r="AG333" s="43">
        <v>0</v>
      </c>
      <c r="AH333" s="43">
        <v>0</v>
      </c>
      <c r="AI333" s="43">
        <v>0</v>
      </c>
      <c r="AJ333" s="43">
        <v>0</v>
      </c>
      <c r="BK333" s="5" t="s">
        <v>8536</v>
      </c>
      <c r="BM333" s="5" t="s">
        <v>338</v>
      </c>
      <c r="BN333" s="5" t="s">
        <v>85</v>
      </c>
      <c r="CC333" s="5" t="s">
        <v>447</v>
      </c>
      <c r="CJ333" s="18">
        <v>43119.704481631947</v>
      </c>
      <c r="CK333" s="18">
        <v>42573</v>
      </c>
      <c r="CY333" s="5" t="s">
        <v>338</v>
      </c>
    </row>
    <row r="334" spans="1:103" ht="22.5" customHeight="1" x14ac:dyDescent="0.4">
      <c r="A334" s="5">
        <v>301</v>
      </c>
      <c r="B334" s="5">
        <v>279</v>
      </c>
      <c r="C334" s="5">
        <v>0</v>
      </c>
      <c r="D334" s="5" t="s">
        <v>423</v>
      </c>
      <c r="E334" s="5" t="s">
        <v>338</v>
      </c>
      <c r="F334" s="5" t="s">
        <v>9196</v>
      </c>
      <c r="G334" s="5" t="s">
        <v>337</v>
      </c>
      <c r="H334" s="5" t="s">
        <v>186</v>
      </c>
      <c r="I334" s="5" t="s">
        <v>36</v>
      </c>
      <c r="J334" s="5" t="s">
        <v>333</v>
      </c>
      <c r="L334" s="5" t="s">
        <v>85</v>
      </c>
      <c r="M334" s="5" t="s">
        <v>8535</v>
      </c>
      <c r="N334" s="15">
        <v>1236600</v>
      </c>
      <c r="O334" s="20" t="s">
        <v>9169</v>
      </c>
      <c r="P334" s="18">
        <v>42601</v>
      </c>
      <c r="R334" s="15">
        <v>1236600</v>
      </c>
      <c r="S334" s="15">
        <v>1088208</v>
      </c>
      <c r="T334" s="15">
        <v>148392</v>
      </c>
      <c r="U334" s="15">
        <v>24732</v>
      </c>
      <c r="V334" s="15">
        <v>50</v>
      </c>
      <c r="W334" s="5">
        <v>6</v>
      </c>
      <c r="X334" s="5">
        <v>44</v>
      </c>
      <c r="AA334" s="5" t="s">
        <v>533</v>
      </c>
      <c r="AB334" s="5" t="b">
        <v>0</v>
      </c>
      <c r="AD334" s="43">
        <v>0</v>
      </c>
      <c r="AE334" s="43">
        <v>0</v>
      </c>
      <c r="AF334" s="43">
        <v>0</v>
      </c>
      <c r="AG334" s="43">
        <v>0</v>
      </c>
      <c r="AH334" s="43">
        <v>0</v>
      </c>
      <c r="AI334" s="43">
        <v>0</v>
      </c>
      <c r="AJ334" s="43">
        <v>0</v>
      </c>
      <c r="BK334" s="5" t="s">
        <v>8536</v>
      </c>
      <c r="BM334" s="5" t="s">
        <v>338</v>
      </c>
      <c r="BN334" s="5" t="s">
        <v>85</v>
      </c>
      <c r="CC334" s="5" t="s">
        <v>447</v>
      </c>
      <c r="CJ334" s="18">
        <v>43119.704481793982</v>
      </c>
      <c r="CK334" s="18">
        <v>42601</v>
      </c>
      <c r="CY334" s="5" t="s">
        <v>338</v>
      </c>
    </row>
    <row r="335" spans="1:103" ht="22.5" customHeight="1" x14ac:dyDescent="0.4">
      <c r="A335" s="5">
        <v>301</v>
      </c>
      <c r="B335" s="5">
        <v>280</v>
      </c>
      <c r="C335" s="5">
        <v>0</v>
      </c>
      <c r="D335" s="5" t="s">
        <v>423</v>
      </c>
      <c r="E335" s="5" t="s">
        <v>338</v>
      </c>
      <c r="F335" s="5" t="s">
        <v>9197</v>
      </c>
      <c r="G335" s="5" t="s">
        <v>337</v>
      </c>
      <c r="H335" s="5" t="s">
        <v>186</v>
      </c>
      <c r="I335" s="5" t="s">
        <v>36</v>
      </c>
      <c r="J335" s="5" t="s">
        <v>333</v>
      </c>
      <c r="L335" s="5" t="s">
        <v>85</v>
      </c>
      <c r="M335" s="5" t="s">
        <v>8535</v>
      </c>
      <c r="N335" s="15">
        <v>2478459</v>
      </c>
      <c r="O335" s="20" t="s">
        <v>9169</v>
      </c>
      <c r="P335" s="18">
        <v>42615</v>
      </c>
      <c r="R335" s="15">
        <v>2478459</v>
      </c>
      <c r="S335" s="15">
        <v>2181045</v>
      </c>
      <c r="T335" s="15">
        <v>297414</v>
      </c>
      <c r="U335" s="15">
        <v>49569</v>
      </c>
      <c r="V335" s="15">
        <v>50</v>
      </c>
      <c r="W335" s="5">
        <v>6</v>
      </c>
      <c r="X335" s="5">
        <v>44</v>
      </c>
      <c r="AA335" s="5" t="s">
        <v>533</v>
      </c>
      <c r="AB335" s="5" t="b">
        <v>0</v>
      </c>
      <c r="AD335" s="43">
        <v>0</v>
      </c>
      <c r="AE335" s="43">
        <v>0</v>
      </c>
      <c r="AF335" s="43">
        <v>0</v>
      </c>
      <c r="AG335" s="43">
        <v>0</v>
      </c>
      <c r="AH335" s="43">
        <v>0</v>
      </c>
      <c r="AI335" s="43">
        <v>0</v>
      </c>
      <c r="AJ335" s="43">
        <v>0</v>
      </c>
      <c r="BK335" s="5" t="s">
        <v>8536</v>
      </c>
      <c r="BM335" s="5" t="s">
        <v>338</v>
      </c>
      <c r="BN335" s="5" t="s">
        <v>85</v>
      </c>
      <c r="CC335" s="5" t="s">
        <v>447</v>
      </c>
      <c r="CJ335" s="18">
        <v>43119.704481793982</v>
      </c>
      <c r="CK335" s="18">
        <v>42615</v>
      </c>
      <c r="CY335" s="5" t="s">
        <v>338</v>
      </c>
    </row>
    <row r="336" spans="1:103" ht="22.5" customHeight="1" x14ac:dyDescent="0.4">
      <c r="A336" s="5">
        <v>301</v>
      </c>
      <c r="B336" s="5">
        <v>281</v>
      </c>
      <c r="C336" s="5">
        <v>0</v>
      </c>
      <c r="D336" s="5" t="s">
        <v>423</v>
      </c>
      <c r="E336" s="5" t="s">
        <v>338</v>
      </c>
      <c r="F336" s="5" t="s">
        <v>9198</v>
      </c>
      <c r="G336" s="5" t="s">
        <v>337</v>
      </c>
      <c r="H336" s="5" t="s">
        <v>186</v>
      </c>
      <c r="I336" s="5" t="s">
        <v>36</v>
      </c>
      <c r="J336" s="5" t="s">
        <v>333</v>
      </c>
      <c r="L336" s="5" t="s">
        <v>85</v>
      </c>
      <c r="M336" s="5" t="s">
        <v>8535</v>
      </c>
      <c r="N336" s="15">
        <v>1070277</v>
      </c>
      <c r="O336" s="20" t="s">
        <v>9169</v>
      </c>
      <c r="P336" s="18">
        <v>42587</v>
      </c>
      <c r="R336" s="15">
        <v>1070277</v>
      </c>
      <c r="S336" s="15">
        <v>941847</v>
      </c>
      <c r="T336" s="15">
        <v>128430</v>
      </c>
      <c r="U336" s="15">
        <v>21405</v>
      </c>
      <c r="V336" s="15">
        <v>50</v>
      </c>
      <c r="W336" s="5">
        <v>6</v>
      </c>
      <c r="X336" s="5">
        <v>44</v>
      </c>
      <c r="AA336" s="5" t="s">
        <v>533</v>
      </c>
      <c r="AB336" s="5" t="b">
        <v>0</v>
      </c>
      <c r="AD336" s="43">
        <v>0</v>
      </c>
      <c r="AE336" s="43">
        <v>0</v>
      </c>
      <c r="AF336" s="43">
        <v>0</v>
      </c>
      <c r="AG336" s="43">
        <v>0</v>
      </c>
      <c r="AH336" s="43">
        <v>0</v>
      </c>
      <c r="AI336" s="43">
        <v>0</v>
      </c>
      <c r="AJ336" s="43">
        <v>0</v>
      </c>
      <c r="BK336" s="5" t="s">
        <v>8536</v>
      </c>
      <c r="BM336" s="5" t="s">
        <v>338</v>
      </c>
      <c r="BN336" s="5" t="s">
        <v>85</v>
      </c>
      <c r="CC336" s="5" t="s">
        <v>447</v>
      </c>
      <c r="CJ336" s="18">
        <v>43119.70448197917</v>
      </c>
      <c r="CK336" s="18">
        <v>42587</v>
      </c>
      <c r="CY336" s="5" t="s">
        <v>338</v>
      </c>
    </row>
    <row r="337" spans="1:103" ht="22.5" customHeight="1" x14ac:dyDescent="0.4">
      <c r="A337" s="5">
        <v>301</v>
      </c>
      <c r="B337" s="5">
        <v>282</v>
      </c>
      <c r="C337" s="5">
        <v>0</v>
      </c>
      <c r="D337" s="5" t="s">
        <v>423</v>
      </c>
      <c r="E337" s="5" t="s">
        <v>338</v>
      </c>
      <c r="F337" s="5" t="s">
        <v>9199</v>
      </c>
      <c r="G337" s="5" t="s">
        <v>337</v>
      </c>
      <c r="H337" s="5" t="s">
        <v>186</v>
      </c>
      <c r="I337" s="5" t="s">
        <v>36</v>
      </c>
      <c r="J337" s="5" t="s">
        <v>333</v>
      </c>
      <c r="L337" s="5" t="s">
        <v>85</v>
      </c>
      <c r="M337" s="5" t="s">
        <v>8535</v>
      </c>
      <c r="N337" s="15">
        <v>1512000</v>
      </c>
      <c r="O337" s="20" t="s">
        <v>9169</v>
      </c>
      <c r="P337" s="18">
        <v>42587</v>
      </c>
      <c r="R337" s="15">
        <v>1512000</v>
      </c>
      <c r="S337" s="15">
        <v>1330560</v>
      </c>
      <c r="T337" s="15">
        <v>181440</v>
      </c>
      <c r="U337" s="15">
        <v>30240</v>
      </c>
      <c r="V337" s="15">
        <v>50</v>
      </c>
      <c r="W337" s="5">
        <v>6</v>
      </c>
      <c r="X337" s="5">
        <v>44</v>
      </c>
      <c r="AA337" s="5" t="s">
        <v>533</v>
      </c>
      <c r="AB337" s="5" t="b">
        <v>0</v>
      </c>
      <c r="AD337" s="43">
        <v>0</v>
      </c>
      <c r="AE337" s="43">
        <v>0</v>
      </c>
      <c r="AF337" s="43">
        <v>0</v>
      </c>
      <c r="AG337" s="43">
        <v>0</v>
      </c>
      <c r="AH337" s="43">
        <v>0</v>
      </c>
      <c r="AI337" s="43">
        <v>0</v>
      </c>
      <c r="AJ337" s="43">
        <v>0</v>
      </c>
      <c r="BK337" s="5" t="s">
        <v>8536</v>
      </c>
      <c r="BM337" s="5" t="s">
        <v>338</v>
      </c>
      <c r="BN337" s="5" t="s">
        <v>85</v>
      </c>
      <c r="CC337" s="5" t="s">
        <v>447</v>
      </c>
      <c r="CJ337" s="18">
        <v>43119.70448197917</v>
      </c>
      <c r="CK337" s="18">
        <v>42587</v>
      </c>
      <c r="CY337" s="5" t="s">
        <v>338</v>
      </c>
    </row>
    <row r="338" spans="1:103" ht="22.5" customHeight="1" x14ac:dyDescent="0.4">
      <c r="A338" s="5">
        <v>301</v>
      </c>
      <c r="B338" s="5">
        <v>283</v>
      </c>
      <c r="C338" s="5">
        <v>0</v>
      </c>
      <c r="D338" s="5" t="s">
        <v>423</v>
      </c>
      <c r="E338" s="5" t="s">
        <v>338</v>
      </c>
      <c r="F338" s="5" t="s">
        <v>9200</v>
      </c>
      <c r="G338" s="5" t="s">
        <v>337</v>
      </c>
      <c r="H338" s="5" t="s">
        <v>186</v>
      </c>
      <c r="I338" s="5" t="s">
        <v>36</v>
      </c>
      <c r="J338" s="5" t="s">
        <v>333</v>
      </c>
      <c r="L338" s="5" t="s">
        <v>85</v>
      </c>
      <c r="M338" s="5" t="s">
        <v>8535</v>
      </c>
      <c r="N338" s="15">
        <v>2242469</v>
      </c>
      <c r="O338" s="20" t="s">
        <v>9169</v>
      </c>
      <c r="P338" s="18">
        <v>42720</v>
      </c>
      <c r="R338" s="15">
        <v>2242469</v>
      </c>
      <c r="S338" s="15">
        <v>1973375</v>
      </c>
      <c r="T338" s="15">
        <v>269094</v>
      </c>
      <c r="U338" s="15">
        <v>44849</v>
      </c>
      <c r="V338" s="15">
        <v>50</v>
      </c>
      <c r="W338" s="5">
        <v>6</v>
      </c>
      <c r="X338" s="5">
        <v>44</v>
      </c>
      <c r="AA338" s="5" t="s">
        <v>533</v>
      </c>
      <c r="AB338" s="5" t="b">
        <v>0</v>
      </c>
      <c r="AD338" s="43">
        <v>0</v>
      </c>
      <c r="AE338" s="43">
        <v>0</v>
      </c>
      <c r="AF338" s="43">
        <v>0</v>
      </c>
      <c r="AG338" s="43">
        <v>0</v>
      </c>
      <c r="AH338" s="43">
        <v>0</v>
      </c>
      <c r="AI338" s="43">
        <v>0</v>
      </c>
      <c r="AJ338" s="43">
        <v>0</v>
      </c>
      <c r="BK338" s="5" t="s">
        <v>8536</v>
      </c>
      <c r="BM338" s="5" t="s">
        <v>338</v>
      </c>
      <c r="BN338" s="5" t="s">
        <v>85</v>
      </c>
      <c r="CC338" s="5" t="s">
        <v>447</v>
      </c>
      <c r="CJ338" s="18">
        <v>43119.704482175926</v>
      </c>
      <c r="CK338" s="18">
        <v>42720</v>
      </c>
      <c r="CY338" s="5" t="s">
        <v>338</v>
      </c>
    </row>
    <row r="339" spans="1:103" ht="22.5" customHeight="1" x14ac:dyDescent="0.4">
      <c r="A339" s="5">
        <v>301</v>
      </c>
      <c r="B339" s="5">
        <v>284</v>
      </c>
      <c r="C339" s="5">
        <v>0</v>
      </c>
      <c r="D339" s="5" t="s">
        <v>423</v>
      </c>
      <c r="E339" s="5" t="s">
        <v>338</v>
      </c>
      <c r="F339" s="5" t="s">
        <v>9201</v>
      </c>
      <c r="G339" s="5" t="s">
        <v>337</v>
      </c>
      <c r="H339" s="5" t="s">
        <v>186</v>
      </c>
      <c r="I339" s="5" t="s">
        <v>36</v>
      </c>
      <c r="J339" s="5" t="s">
        <v>333</v>
      </c>
      <c r="L339" s="5" t="s">
        <v>85</v>
      </c>
      <c r="M339" s="5" t="s">
        <v>8535</v>
      </c>
      <c r="N339" s="15">
        <v>3401449</v>
      </c>
      <c r="O339" s="20" t="s">
        <v>9169</v>
      </c>
      <c r="P339" s="18">
        <v>42713</v>
      </c>
      <c r="R339" s="15">
        <v>3401449</v>
      </c>
      <c r="S339" s="15">
        <v>2993281</v>
      </c>
      <c r="T339" s="15">
        <v>408168</v>
      </c>
      <c r="U339" s="15">
        <v>68028</v>
      </c>
      <c r="V339" s="15">
        <v>50</v>
      </c>
      <c r="W339" s="5">
        <v>6</v>
      </c>
      <c r="X339" s="5">
        <v>44</v>
      </c>
      <c r="AA339" s="5" t="s">
        <v>533</v>
      </c>
      <c r="AB339" s="5" t="b">
        <v>0</v>
      </c>
      <c r="AD339" s="43">
        <v>0</v>
      </c>
      <c r="AE339" s="43">
        <v>0</v>
      </c>
      <c r="AF339" s="43">
        <v>0</v>
      </c>
      <c r="AG339" s="43">
        <v>0</v>
      </c>
      <c r="AH339" s="43">
        <v>0</v>
      </c>
      <c r="AI339" s="43">
        <v>0</v>
      </c>
      <c r="AJ339" s="43">
        <v>0</v>
      </c>
      <c r="BK339" s="5" t="s">
        <v>8536</v>
      </c>
      <c r="BM339" s="5" t="s">
        <v>338</v>
      </c>
      <c r="BN339" s="5" t="s">
        <v>85</v>
      </c>
      <c r="CC339" s="5" t="s">
        <v>447</v>
      </c>
      <c r="CJ339" s="18">
        <v>43119.704482175926</v>
      </c>
      <c r="CK339" s="18">
        <v>42713</v>
      </c>
      <c r="CY339" s="5" t="s">
        <v>338</v>
      </c>
    </row>
    <row r="340" spans="1:103" ht="22.5" customHeight="1" x14ac:dyDescent="0.4">
      <c r="A340" s="5">
        <v>301</v>
      </c>
      <c r="B340" s="5">
        <v>285</v>
      </c>
      <c r="C340" s="5">
        <v>0</v>
      </c>
      <c r="D340" s="5" t="s">
        <v>423</v>
      </c>
      <c r="E340" s="5" t="s">
        <v>338</v>
      </c>
      <c r="F340" s="5" t="s">
        <v>9202</v>
      </c>
      <c r="G340" s="5" t="s">
        <v>337</v>
      </c>
      <c r="H340" s="5" t="s">
        <v>186</v>
      </c>
      <c r="I340" s="5" t="s">
        <v>36</v>
      </c>
      <c r="J340" s="5" t="s">
        <v>333</v>
      </c>
      <c r="L340" s="5" t="s">
        <v>85</v>
      </c>
      <c r="M340" s="5" t="s">
        <v>8535</v>
      </c>
      <c r="N340" s="15">
        <v>1327167</v>
      </c>
      <c r="O340" s="20" t="s">
        <v>9169</v>
      </c>
      <c r="P340" s="18">
        <v>42699</v>
      </c>
      <c r="R340" s="15">
        <v>1327167</v>
      </c>
      <c r="S340" s="15">
        <v>1167909</v>
      </c>
      <c r="T340" s="15">
        <v>159258</v>
      </c>
      <c r="U340" s="15">
        <v>26543</v>
      </c>
      <c r="V340" s="15">
        <v>50</v>
      </c>
      <c r="W340" s="5">
        <v>6</v>
      </c>
      <c r="X340" s="5">
        <v>44</v>
      </c>
      <c r="AA340" s="5" t="s">
        <v>533</v>
      </c>
      <c r="AB340" s="5" t="b">
        <v>0</v>
      </c>
      <c r="AD340" s="43">
        <v>0</v>
      </c>
      <c r="AE340" s="43">
        <v>0</v>
      </c>
      <c r="AF340" s="43">
        <v>0</v>
      </c>
      <c r="AG340" s="43">
        <v>0</v>
      </c>
      <c r="AH340" s="43">
        <v>0</v>
      </c>
      <c r="AI340" s="43">
        <v>0</v>
      </c>
      <c r="AJ340" s="43">
        <v>0</v>
      </c>
      <c r="BK340" s="5" t="s">
        <v>8536</v>
      </c>
      <c r="BM340" s="5" t="s">
        <v>338</v>
      </c>
      <c r="BN340" s="5" t="s">
        <v>85</v>
      </c>
      <c r="CC340" s="5" t="s">
        <v>447</v>
      </c>
      <c r="CJ340" s="18">
        <v>43119.704482372683</v>
      </c>
      <c r="CK340" s="18">
        <v>42699</v>
      </c>
      <c r="CY340" s="5" t="s">
        <v>338</v>
      </c>
    </row>
    <row r="341" spans="1:103" ht="22.5" customHeight="1" x14ac:dyDescent="0.4">
      <c r="A341" s="5">
        <v>301</v>
      </c>
      <c r="B341" s="5">
        <v>286</v>
      </c>
      <c r="C341" s="5">
        <v>0</v>
      </c>
      <c r="D341" s="5" t="s">
        <v>423</v>
      </c>
      <c r="E341" s="5" t="s">
        <v>338</v>
      </c>
      <c r="F341" s="5" t="s">
        <v>9203</v>
      </c>
      <c r="G341" s="5" t="s">
        <v>337</v>
      </c>
      <c r="H341" s="5" t="s">
        <v>186</v>
      </c>
      <c r="I341" s="5" t="s">
        <v>36</v>
      </c>
      <c r="J341" s="5" t="s">
        <v>333</v>
      </c>
      <c r="L341" s="5" t="s">
        <v>85</v>
      </c>
      <c r="M341" s="5" t="s">
        <v>8535</v>
      </c>
      <c r="N341" s="15">
        <v>648000</v>
      </c>
      <c r="O341" s="20" t="s">
        <v>9169</v>
      </c>
      <c r="P341" s="18">
        <v>42699</v>
      </c>
      <c r="R341" s="15">
        <v>648000</v>
      </c>
      <c r="S341" s="15">
        <v>570240</v>
      </c>
      <c r="T341" s="15">
        <v>77760</v>
      </c>
      <c r="U341" s="15">
        <v>12960</v>
      </c>
      <c r="V341" s="15">
        <v>50</v>
      </c>
      <c r="W341" s="5">
        <v>6</v>
      </c>
      <c r="X341" s="5">
        <v>44</v>
      </c>
      <c r="AA341" s="5" t="s">
        <v>533</v>
      </c>
      <c r="AB341" s="5" t="b">
        <v>0</v>
      </c>
      <c r="AD341" s="43">
        <v>0</v>
      </c>
      <c r="AE341" s="43">
        <v>0</v>
      </c>
      <c r="AF341" s="43">
        <v>0</v>
      </c>
      <c r="AG341" s="43">
        <v>0</v>
      </c>
      <c r="AH341" s="43">
        <v>0</v>
      </c>
      <c r="AI341" s="43">
        <v>0</v>
      </c>
      <c r="AJ341" s="43">
        <v>0</v>
      </c>
      <c r="BK341" s="5" t="s">
        <v>8536</v>
      </c>
      <c r="BM341" s="5" t="s">
        <v>338</v>
      </c>
      <c r="BN341" s="5" t="s">
        <v>85</v>
      </c>
      <c r="CC341" s="5" t="s">
        <v>447</v>
      </c>
      <c r="CJ341" s="18">
        <v>43119.70448252315</v>
      </c>
      <c r="CK341" s="18">
        <v>42699</v>
      </c>
      <c r="CY341" s="5" t="s">
        <v>338</v>
      </c>
    </row>
    <row r="342" spans="1:103" ht="22.5" customHeight="1" x14ac:dyDescent="0.4">
      <c r="A342" s="5">
        <v>301</v>
      </c>
      <c r="B342" s="5">
        <v>287</v>
      </c>
      <c r="C342" s="5">
        <v>0</v>
      </c>
      <c r="D342" s="5" t="s">
        <v>423</v>
      </c>
      <c r="E342" s="5" t="s">
        <v>338</v>
      </c>
      <c r="F342" s="5" t="s">
        <v>9204</v>
      </c>
      <c r="G342" s="5" t="s">
        <v>337</v>
      </c>
      <c r="H342" s="5" t="s">
        <v>186</v>
      </c>
      <c r="I342" s="5" t="s">
        <v>36</v>
      </c>
      <c r="J342" s="5" t="s">
        <v>333</v>
      </c>
      <c r="L342" s="5" t="s">
        <v>85</v>
      </c>
      <c r="M342" s="5" t="s">
        <v>8535</v>
      </c>
      <c r="N342" s="15">
        <v>1249329</v>
      </c>
      <c r="O342" s="20" t="s">
        <v>9169</v>
      </c>
      <c r="P342" s="18">
        <v>42548</v>
      </c>
      <c r="R342" s="15">
        <v>1249329</v>
      </c>
      <c r="S342" s="15">
        <v>1099413</v>
      </c>
      <c r="T342" s="15">
        <v>149916</v>
      </c>
      <c r="U342" s="15">
        <v>24986</v>
      </c>
      <c r="V342" s="15">
        <v>50</v>
      </c>
      <c r="W342" s="5">
        <v>6</v>
      </c>
      <c r="X342" s="5">
        <v>44</v>
      </c>
      <c r="AA342" s="5" t="s">
        <v>533</v>
      </c>
      <c r="AB342" s="5" t="b">
        <v>0</v>
      </c>
      <c r="AD342" s="43">
        <v>0</v>
      </c>
      <c r="AE342" s="43">
        <v>0</v>
      </c>
      <c r="AF342" s="43">
        <v>0</v>
      </c>
      <c r="AG342" s="43">
        <v>0</v>
      </c>
      <c r="AH342" s="43">
        <v>0</v>
      </c>
      <c r="AI342" s="43">
        <v>0</v>
      </c>
      <c r="AJ342" s="43">
        <v>0</v>
      </c>
      <c r="BK342" s="5" t="s">
        <v>8536</v>
      </c>
      <c r="BM342" s="5" t="s">
        <v>338</v>
      </c>
      <c r="BN342" s="5" t="s">
        <v>85</v>
      </c>
      <c r="CC342" s="5" t="s">
        <v>447</v>
      </c>
      <c r="CJ342" s="18">
        <v>43119.70448252315</v>
      </c>
      <c r="CK342" s="18">
        <v>42548</v>
      </c>
      <c r="CY342" s="5" t="s">
        <v>338</v>
      </c>
    </row>
    <row r="343" spans="1:103" ht="22.5" customHeight="1" x14ac:dyDescent="0.4">
      <c r="A343" s="5">
        <v>301</v>
      </c>
      <c r="B343" s="5">
        <v>288</v>
      </c>
      <c r="C343" s="5">
        <v>0</v>
      </c>
      <c r="D343" s="5" t="s">
        <v>423</v>
      </c>
      <c r="E343" s="5" t="s">
        <v>338</v>
      </c>
      <c r="F343" s="5" t="s">
        <v>9205</v>
      </c>
      <c r="G343" s="5" t="s">
        <v>337</v>
      </c>
      <c r="H343" s="5" t="s">
        <v>186</v>
      </c>
      <c r="I343" s="5" t="s">
        <v>36</v>
      </c>
      <c r="J343" s="5" t="s">
        <v>333</v>
      </c>
      <c r="L343" s="5" t="s">
        <v>85</v>
      </c>
      <c r="M343" s="5" t="s">
        <v>8535</v>
      </c>
      <c r="N343" s="15">
        <v>810490</v>
      </c>
      <c r="O343" s="20" t="s">
        <v>9169</v>
      </c>
      <c r="P343" s="18">
        <v>42570</v>
      </c>
      <c r="R343" s="15">
        <v>810490</v>
      </c>
      <c r="S343" s="15">
        <v>713236</v>
      </c>
      <c r="T343" s="15">
        <v>97254</v>
      </c>
      <c r="U343" s="15">
        <v>16209</v>
      </c>
      <c r="V343" s="15">
        <v>50</v>
      </c>
      <c r="W343" s="5">
        <v>6</v>
      </c>
      <c r="X343" s="5">
        <v>44</v>
      </c>
      <c r="AA343" s="5" t="s">
        <v>533</v>
      </c>
      <c r="AB343" s="5" t="b">
        <v>0</v>
      </c>
      <c r="AD343" s="43">
        <v>0</v>
      </c>
      <c r="AE343" s="43">
        <v>0</v>
      </c>
      <c r="AF343" s="43">
        <v>0</v>
      </c>
      <c r="AG343" s="43">
        <v>0</v>
      </c>
      <c r="AH343" s="43">
        <v>0</v>
      </c>
      <c r="AI343" s="43">
        <v>0</v>
      </c>
      <c r="AJ343" s="43">
        <v>0</v>
      </c>
      <c r="BK343" s="5" t="s">
        <v>8536</v>
      </c>
      <c r="BM343" s="5" t="s">
        <v>338</v>
      </c>
      <c r="BN343" s="5" t="s">
        <v>85</v>
      </c>
      <c r="CC343" s="5" t="s">
        <v>447</v>
      </c>
      <c r="CJ343" s="18">
        <v>43119.704482719906</v>
      </c>
      <c r="CK343" s="18">
        <v>42570</v>
      </c>
      <c r="CY343" s="5" t="s">
        <v>338</v>
      </c>
    </row>
    <row r="344" spans="1:103" ht="22.5" customHeight="1" x14ac:dyDescent="0.4">
      <c r="A344" s="5">
        <v>301</v>
      </c>
      <c r="B344" s="5">
        <v>289</v>
      </c>
      <c r="C344" s="5">
        <v>0</v>
      </c>
      <c r="D344" s="5" t="s">
        <v>423</v>
      </c>
      <c r="E344" s="5" t="s">
        <v>338</v>
      </c>
      <c r="F344" s="5" t="s">
        <v>9206</v>
      </c>
      <c r="G344" s="5" t="s">
        <v>337</v>
      </c>
      <c r="H344" s="5" t="s">
        <v>186</v>
      </c>
      <c r="I344" s="5" t="s">
        <v>36</v>
      </c>
      <c r="J344" s="5" t="s">
        <v>333</v>
      </c>
      <c r="L344" s="5" t="s">
        <v>85</v>
      </c>
      <c r="M344" s="5" t="s">
        <v>8535</v>
      </c>
      <c r="N344" s="15">
        <v>896197</v>
      </c>
      <c r="O344" s="20" t="s">
        <v>9169</v>
      </c>
      <c r="P344" s="18">
        <v>42573</v>
      </c>
      <c r="R344" s="15">
        <v>896197</v>
      </c>
      <c r="S344" s="15">
        <v>788659</v>
      </c>
      <c r="T344" s="15">
        <v>107538</v>
      </c>
      <c r="U344" s="15">
        <v>17923</v>
      </c>
      <c r="V344" s="15">
        <v>50</v>
      </c>
      <c r="W344" s="5">
        <v>6</v>
      </c>
      <c r="X344" s="5">
        <v>44</v>
      </c>
      <c r="AA344" s="5" t="s">
        <v>533</v>
      </c>
      <c r="AB344" s="5" t="b">
        <v>0</v>
      </c>
      <c r="AD344" s="43">
        <v>0</v>
      </c>
      <c r="AE344" s="43">
        <v>0</v>
      </c>
      <c r="AF344" s="43">
        <v>0</v>
      </c>
      <c r="AG344" s="43">
        <v>0</v>
      </c>
      <c r="AH344" s="43">
        <v>0</v>
      </c>
      <c r="AI344" s="43">
        <v>0</v>
      </c>
      <c r="AJ344" s="43">
        <v>0</v>
      </c>
      <c r="BK344" s="5" t="s">
        <v>8536</v>
      </c>
      <c r="BM344" s="5" t="s">
        <v>338</v>
      </c>
      <c r="BN344" s="5" t="s">
        <v>85</v>
      </c>
      <c r="CC344" s="5" t="s">
        <v>447</v>
      </c>
      <c r="CJ344" s="18">
        <v>43119.704482719906</v>
      </c>
      <c r="CK344" s="18">
        <v>42573</v>
      </c>
      <c r="CY344" s="5" t="s">
        <v>338</v>
      </c>
    </row>
    <row r="345" spans="1:103" ht="22.5" customHeight="1" x14ac:dyDescent="0.4">
      <c r="A345" s="5">
        <v>301</v>
      </c>
      <c r="B345" s="5">
        <v>290</v>
      </c>
      <c r="C345" s="5">
        <v>0</v>
      </c>
      <c r="D345" s="5" t="s">
        <v>423</v>
      </c>
      <c r="E345" s="5" t="s">
        <v>9207</v>
      </c>
      <c r="F345" s="5" t="s">
        <v>9208</v>
      </c>
      <c r="G345" s="5" t="s">
        <v>337</v>
      </c>
      <c r="H345" s="5" t="s">
        <v>186</v>
      </c>
      <c r="I345" s="5" t="s">
        <v>36</v>
      </c>
      <c r="J345" s="5" t="s">
        <v>333</v>
      </c>
      <c r="L345" s="5" t="s">
        <v>75</v>
      </c>
      <c r="M345" s="5" t="s">
        <v>8535</v>
      </c>
      <c r="N345" s="15">
        <v>5174470</v>
      </c>
      <c r="O345" s="20" t="s">
        <v>9169</v>
      </c>
      <c r="P345" s="18">
        <v>42692</v>
      </c>
      <c r="R345" s="15">
        <v>5174470</v>
      </c>
      <c r="S345" s="15">
        <v>4553536</v>
      </c>
      <c r="T345" s="15">
        <v>620934</v>
      </c>
      <c r="U345" s="15">
        <v>103489</v>
      </c>
      <c r="V345" s="15">
        <v>50</v>
      </c>
      <c r="W345" s="5">
        <v>6</v>
      </c>
      <c r="X345" s="5">
        <v>44</v>
      </c>
      <c r="AA345" s="5" t="s">
        <v>533</v>
      </c>
      <c r="AB345" s="5" t="b">
        <v>0</v>
      </c>
      <c r="AD345" s="43">
        <v>0</v>
      </c>
      <c r="AE345" s="43">
        <v>0</v>
      </c>
      <c r="AF345" s="43">
        <v>0</v>
      </c>
      <c r="AG345" s="43">
        <v>0</v>
      </c>
      <c r="AH345" s="43">
        <v>0</v>
      </c>
      <c r="AI345" s="43">
        <v>0</v>
      </c>
      <c r="AJ345" s="43">
        <v>0</v>
      </c>
      <c r="BK345" s="5" t="s">
        <v>8536</v>
      </c>
      <c r="BM345" s="5" t="s">
        <v>338</v>
      </c>
      <c r="BN345" s="5" t="s">
        <v>75</v>
      </c>
      <c r="CC345" s="5" t="s">
        <v>447</v>
      </c>
      <c r="CJ345" s="18">
        <v>43119.704483067129</v>
      </c>
      <c r="CK345" s="18">
        <v>42692</v>
      </c>
      <c r="CY345" s="5" t="s">
        <v>338</v>
      </c>
    </row>
    <row r="346" spans="1:103" ht="22.5" customHeight="1" x14ac:dyDescent="0.4">
      <c r="A346" s="5">
        <v>301</v>
      </c>
      <c r="B346" s="5">
        <v>291</v>
      </c>
      <c r="C346" s="5">
        <v>0</v>
      </c>
      <c r="D346" s="5" t="s">
        <v>423</v>
      </c>
      <c r="E346" s="5" t="s">
        <v>9207</v>
      </c>
      <c r="F346" s="5" t="s">
        <v>9209</v>
      </c>
      <c r="G346" s="5" t="s">
        <v>337</v>
      </c>
      <c r="H346" s="5" t="s">
        <v>186</v>
      </c>
      <c r="I346" s="5" t="s">
        <v>36</v>
      </c>
      <c r="J346" s="5" t="s">
        <v>333</v>
      </c>
      <c r="L346" s="5" t="s">
        <v>75</v>
      </c>
      <c r="M346" s="5" t="s">
        <v>8535</v>
      </c>
      <c r="N346" s="15">
        <v>3987987</v>
      </c>
      <c r="O346" s="20" t="s">
        <v>9169</v>
      </c>
      <c r="P346" s="18">
        <v>42741</v>
      </c>
      <c r="R346" s="15">
        <v>3987987</v>
      </c>
      <c r="S346" s="15">
        <v>3509433</v>
      </c>
      <c r="T346" s="15">
        <v>478554</v>
      </c>
      <c r="U346" s="15">
        <v>79759</v>
      </c>
      <c r="V346" s="15">
        <v>50</v>
      </c>
      <c r="W346" s="5">
        <v>6</v>
      </c>
      <c r="X346" s="5">
        <v>44</v>
      </c>
      <c r="AA346" s="5" t="s">
        <v>533</v>
      </c>
      <c r="AB346" s="5" t="b">
        <v>0</v>
      </c>
      <c r="AD346" s="43">
        <v>0</v>
      </c>
      <c r="AE346" s="43">
        <v>0</v>
      </c>
      <c r="AF346" s="43">
        <v>0</v>
      </c>
      <c r="AG346" s="43">
        <v>0</v>
      </c>
      <c r="AH346" s="43">
        <v>0</v>
      </c>
      <c r="AI346" s="43">
        <v>0</v>
      </c>
      <c r="AJ346" s="43">
        <v>0</v>
      </c>
      <c r="BK346" s="5" t="s">
        <v>8536</v>
      </c>
      <c r="BM346" s="5" t="s">
        <v>338</v>
      </c>
      <c r="BN346" s="5" t="s">
        <v>75</v>
      </c>
      <c r="CC346" s="5" t="s">
        <v>447</v>
      </c>
      <c r="CJ346" s="18">
        <v>43119.704483252317</v>
      </c>
      <c r="CK346" s="18">
        <v>42741</v>
      </c>
      <c r="CY346" s="5" t="s">
        <v>338</v>
      </c>
    </row>
    <row r="347" spans="1:103" ht="22.5" customHeight="1" x14ac:dyDescent="0.4">
      <c r="A347" s="5">
        <v>301</v>
      </c>
      <c r="B347" s="5">
        <v>292</v>
      </c>
      <c r="C347" s="5">
        <v>0</v>
      </c>
      <c r="D347" s="5" t="s">
        <v>423</v>
      </c>
      <c r="E347" s="5" t="s">
        <v>9207</v>
      </c>
      <c r="F347" s="5" t="s">
        <v>9210</v>
      </c>
      <c r="G347" s="5" t="s">
        <v>337</v>
      </c>
      <c r="H347" s="5" t="s">
        <v>186</v>
      </c>
      <c r="I347" s="5" t="s">
        <v>36</v>
      </c>
      <c r="J347" s="5" t="s">
        <v>333</v>
      </c>
      <c r="L347" s="5" t="s">
        <v>75</v>
      </c>
      <c r="M347" s="5" t="s">
        <v>8535</v>
      </c>
      <c r="N347" s="15">
        <v>3840328</v>
      </c>
      <c r="O347" s="20" t="s">
        <v>9169</v>
      </c>
      <c r="P347" s="18">
        <v>42741</v>
      </c>
      <c r="R347" s="15">
        <v>3840328</v>
      </c>
      <c r="S347" s="15">
        <v>3379492</v>
      </c>
      <c r="T347" s="15">
        <v>460836</v>
      </c>
      <c r="U347" s="15">
        <v>76806</v>
      </c>
      <c r="V347" s="15">
        <v>50</v>
      </c>
      <c r="W347" s="5">
        <v>6</v>
      </c>
      <c r="X347" s="5">
        <v>44</v>
      </c>
      <c r="AA347" s="5" t="s">
        <v>533</v>
      </c>
      <c r="AB347" s="5" t="b">
        <v>0</v>
      </c>
      <c r="AD347" s="43">
        <v>0</v>
      </c>
      <c r="AE347" s="43">
        <v>0</v>
      </c>
      <c r="AF347" s="43">
        <v>0</v>
      </c>
      <c r="AG347" s="43">
        <v>0</v>
      </c>
      <c r="AH347" s="43">
        <v>0</v>
      </c>
      <c r="AI347" s="43">
        <v>0</v>
      </c>
      <c r="AJ347" s="43">
        <v>0</v>
      </c>
      <c r="BK347" s="5" t="s">
        <v>8536</v>
      </c>
      <c r="BM347" s="5" t="s">
        <v>338</v>
      </c>
      <c r="BN347" s="5" t="s">
        <v>75</v>
      </c>
      <c r="CC347" s="5" t="s">
        <v>447</v>
      </c>
      <c r="CJ347" s="18">
        <v>43119.704483449073</v>
      </c>
      <c r="CK347" s="18">
        <v>42741</v>
      </c>
      <c r="CY347" s="5" t="s">
        <v>338</v>
      </c>
    </row>
    <row r="348" spans="1:103" ht="22.5" customHeight="1" x14ac:dyDescent="0.4">
      <c r="A348" s="5">
        <v>301</v>
      </c>
      <c r="B348" s="5">
        <v>293</v>
      </c>
      <c r="C348" s="5">
        <v>0</v>
      </c>
      <c r="D348" s="5" t="s">
        <v>423</v>
      </c>
      <c r="E348" s="5" t="s">
        <v>9207</v>
      </c>
      <c r="F348" s="5" t="s">
        <v>9211</v>
      </c>
      <c r="G348" s="5" t="s">
        <v>337</v>
      </c>
      <c r="H348" s="5" t="s">
        <v>186</v>
      </c>
      <c r="I348" s="5" t="s">
        <v>36</v>
      </c>
      <c r="J348" s="5" t="s">
        <v>333</v>
      </c>
      <c r="L348" s="5" t="s">
        <v>75</v>
      </c>
      <c r="M348" s="5" t="s">
        <v>8535</v>
      </c>
      <c r="N348" s="15">
        <v>8851680</v>
      </c>
      <c r="O348" s="20" t="s">
        <v>9169</v>
      </c>
      <c r="P348" s="18">
        <v>42692</v>
      </c>
      <c r="R348" s="15">
        <v>8851680</v>
      </c>
      <c r="S348" s="15">
        <v>7789482</v>
      </c>
      <c r="T348" s="15">
        <v>1062198</v>
      </c>
      <c r="U348" s="15">
        <v>177033</v>
      </c>
      <c r="V348" s="15">
        <v>50</v>
      </c>
      <c r="W348" s="5">
        <v>6</v>
      </c>
      <c r="X348" s="5">
        <v>44</v>
      </c>
      <c r="AA348" s="5" t="s">
        <v>533</v>
      </c>
      <c r="AB348" s="5" t="b">
        <v>0</v>
      </c>
      <c r="AD348" s="43">
        <v>0</v>
      </c>
      <c r="AE348" s="43">
        <v>0</v>
      </c>
      <c r="AF348" s="43">
        <v>0</v>
      </c>
      <c r="AG348" s="43">
        <v>0</v>
      </c>
      <c r="AH348" s="43">
        <v>0</v>
      </c>
      <c r="AI348" s="43">
        <v>0</v>
      </c>
      <c r="AJ348" s="43">
        <v>0</v>
      </c>
      <c r="BK348" s="5" t="s">
        <v>8536</v>
      </c>
      <c r="BM348" s="5" t="s">
        <v>338</v>
      </c>
      <c r="BN348" s="5" t="s">
        <v>75</v>
      </c>
      <c r="CC348" s="5" t="s">
        <v>447</v>
      </c>
      <c r="CJ348" s="18">
        <v>43119.704483449073</v>
      </c>
      <c r="CK348" s="18">
        <v>42692</v>
      </c>
      <c r="CY348" s="5" t="s">
        <v>338</v>
      </c>
    </row>
    <row r="349" spans="1:103" ht="22.5" customHeight="1" x14ac:dyDescent="0.4">
      <c r="A349" s="5">
        <v>301</v>
      </c>
      <c r="B349" s="5">
        <v>294</v>
      </c>
      <c r="C349" s="5">
        <v>0</v>
      </c>
      <c r="D349" s="5" t="s">
        <v>423</v>
      </c>
      <c r="E349" s="5" t="s">
        <v>9207</v>
      </c>
      <c r="F349" s="5" t="s">
        <v>9212</v>
      </c>
      <c r="G349" s="5" t="s">
        <v>337</v>
      </c>
      <c r="H349" s="5" t="s">
        <v>186</v>
      </c>
      <c r="I349" s="5" t="s">
        <v>36</v>
      </c>
      <c r="J349" s="5" t="s">
        <v>333</v>
      </c>
      <c r="L349" s="5" t="s">
        <v>75</v>
      </c>
      <c r="M349" s="5" t="s">
        <v>8535</v>
      </c>
      <c r="N349" s="15">
        <v>1429842</v>
      </c>
      <c r="O349" s="20" t="s">
        <v>9169</v>
      </c>
      <c r="P349" s="18">
        <v>42594</v>
      </c>
      <c r="R349" s="15">
        <v>1429842</v>
      </c>
      <c r="S349" s="15">
        <v>1258266</v>
      </c>
      <c r="T349" s="15">
        <v>171576</v>
      </c>
      <c r="U349" s="15">
        <v>28596</v>
      </c>
      <c r="V349" s="15">
        <v>50</v>
      </c>
      <c r="W349" s="5">
        <v>6</v>
      </c>
      <c r="X349" s="5">
        <v>44</v>
      </c>
      <c r="AA349" s="5" t="s">
        <v>533</v>
      </c>
      <c r="AB349" s="5" t="b">
        <v>0</v>
      </c>
      <c r="AD349" s="43">
        <v>0</v>
      </c>
      <c r="AE349" s="43">
        <v>0</v>
      </c>
      <c r="AF349" s="43">
        <v>0</v>
      </c>
      <c r="AG349" s="43">
        <v>0</v>
      </c>
      <c r="AH349" s="43">
        <v>0</v>
      </c>
      <c r="AI349" s="43">
        <v>0</v>
      </c>
      <c r="AJ349" s="43">
        <v>0</v>
      </c>
      <c r="BK349" s="5" t="s">
        <v>8536</v>
      </c>
      <c r="BM349" s="5" t="s">
        <v>338</v>
      </c>
      <c r="BN349" s="5" t="s">
        <v>75</v>
      </c>
      <c r="CC349" s="5" t="s">
        <v>447</v>
      </c>
      <c r="CJ349" s="18">
        <v>43119.70448359954</v>
      </c>
      <c r="CK349" s="18">
        <v>42594</v>
      </c>
      <c r="CY349" s="5" t="s">
        <v>338</v>
      </c>
    </row>
    <row r="350" spans="1:103" ht="22.5" customHeight="1" x14ac:dyDescent="0.4">
      <c r="A350" s="5">
        <v>301</v>
      </c>
      <c r="B350" s="5">
        <v>295</v>
      </c>
      <c r="C350" s="5">
        <v>0</v>
      </c>
      <c r="D350" s="5" t="s">
        <v>423</v>
      </c>
      <c r="E350" s="5" t="s">
        <v>9207</v>
      </c>
      <c r="F350" s="5" t="s">
        <v>9213</v>
      </c>
      <c r="G350" s="5" t="s">
        <v>337</v>
      </c>
      <c r="H350" s="5" t="s">
        <v>186</v>
      </c>
      <c r="I350" s="5" t="s">
        <v>36</v>
      </c>
      <c r="J350" s="5" t="s">
        <v>333</v>
      </c>
      <c r="L350" s="5" t="s">
        <v>75</v>
      </c>
      <c r="M350" s="5" t="s">
        <v>8535</v>
      </c>
      <c r="N350" s="15">
        <v>1732644</v>
      </c>
      <c r="O350" s="20" t="s">
        <v>9169</v>
      </c>
      <c r="P350" s="18">
        <v>42601</v>
      </c>
      <c r="R350" s="15">
        <v>1732644</v>
      </c>
      <c r="S350" s="15">
        <v>1524732</v>
      </c>
      <c r="T350" s="15">
        <v>207912</v>
      </c>
      <c r="U350" s="15">
        <v>34652</v>
      </c>
      <c r="V350" s="15">
        <v>50</v>
      </c>
      <c r="W350" s="5">
        <v>6</v>
      </c>
      <c r="X350" s="5">
        <v>44</v>
      </c>
      <c r="AA350" s="5" t="s">
        <v>533</v>
      </c>
      <c r="AB350" s="5" t="b">
        <v>0</v>
      </c>
      <c r="AD350" s="43">
        <v>0</v>
      </c>
      <c r="AE350" s="43">
        <v>0</v>
      </c>
      <c r="AF350" s="43">
        <v>0</v>
      </c>
      <c r="AG350" s="43">
        <v>0</v>
      </c>
      <c r="AH350" s="43">
        <v>0</v>
      </c>
      <c r="AI350" s="43">
        <v>0</v>
      </c>
      <c r="AJ350" s="43">
        <v>0</v>
      </c>
      <c r="BK350" s="5" t="s">
        <v>8536</v>
      </c>
      <c r="BM350" s="5" t="s">
        <v>338</v>
      </c>
      <c r="BN350" s="5" t="s">
        <v>75</v>
      </c>
      <c r="CC350" s="5" t="s">
        <v>447</v>
      </c>
      <c r="CJ350" s="18">
        <v>43119.70448359954</v>
      </c>
      <c r="CK350" s="18">
        <v>42601</v>
      </c>
      <c r="CY350" s="5" t="s">
        <v>338</v>
      </c>
    </row>
    <row r="351" spans="1:103" ht="22.5" customHeight="1" x14ac:dyDescent="0.4">
      <c r="A351" s="5">
        <v>301</v>
      </c>
      <c r="B351" s="5">
        <v>296</v>
      </c>
      <c r="C351" s="5">
        <v>0</v>
      </c>
      <c r="D351" s="5" t="s">
        <v>423</v>
      </c>
      <c r="E351" s="5" t="s">
        <v>9207</v>
      </c>
      <c r="F351" s="5" t="s">
        <v>9214</v>
      </c>
      <c r="G351" s="5" t="s">
        <v>337</v>
      </c>
      <c r="H351" s="5" t="s">
        <v>186</v>
      </c>
      <c r="I351" s="5" t="s">
        <v>36</v>
      </c>
      <c r="J351" s="5" t="s">
        <v>333</v>
      </c>
      <c r="L351" s="5" t="s">
        <v>75</v>
      </c>
      <c r="M351" s="5" t="s">
        <v>8535</v>
      </c>
      <c r="N351" s="15">
        <v>5476031</v>
      </c>
      <c r="O351" s="20" t="s">
        <v>9169</v>
      </c>
      <c r="P351" s="18">
        <v>42657</v>
      </c>
      <c r="R351" s="15">
        <v>5476031</v>
      </c>
      <c r="S351" s="15">
        <v>4818911</v>
      </c>
      <c r="T351" s="15">
        <v>657120</v>
      </c>
      <c r="U351" s="15">
        <v>109520</v>
      </c>
      <c r="V351" s="15">
        <v>50</v>
      </c>
      <c r="W351" s="5">
        <v>6</v>
      </c>
      <c r="X351" s="5">
        <v>44</v>
      </c>
      <c r="AA351" s="5" t="s">
        <v>533</v>
      </c>
      <c r="AB351" s="5" t="b">
        <v>0</v>
      </c>
      <c r="AD351" s="43">
        <v>0</v>
      </c>
      <c r="AE351" s="43">
        <v>0</v>
      </c>
      <c r="AF351" s="43">
        <v>0</v>
      </c>
      <c r="AG351" s="43">
        <v>0</v>
      </c>
      <c r="AH351" s="43">
        <v>0</v>
      </c>
      <c r="AI351" s="43">
        <v>0</v>
      </c>
      <c r="AJ351" s="43">
        <v>0</v>
      </c>
      <c r="BK351" s="5" t="s">
        <v>8536</v>
      </c>
      <c r="BM351" s="5" t="s">
        <v>338</v>
      </c>
      <c r="BN351" s="5" t="s">
        <v>75</v>
      </c>
      <c r="CC351" s="5" t="s">
        <v>447</v>
      </c>
      <c r="CJ351" s="18">
        <v>43119.704483796297</v>
      </c>
      <c r="CK351" s="18">
        <v>42657</v>
      </c>
      <c r="CY351" s="5" t="s">
        <v>338</v>
      </c>
    </row>
    <row r="352" spans="1:103" ht="22.5" customHeight="1" x14ac:dyDescent="0.4">
      <c r="A352" s="5">
        <v>301</v>
      </c>
      <c r="B352" s="5">
        <v>297</v>
      </c>
      <c r="C352" s="5">
        <v>0</v>
      </c>
      <c r="D352" s="5" t="s">
        <v>423</v>
      </c>
      <c r="E352" s="5" t="s">
        <v>9207</v>
      </c>
      <c r="F352" s="5" t="s">
        <v>9215</v>
      </c>
      <c r="G352" s="5" t="s">
        <v>337</v>
      </c>
      <c r="H352" s="5" t="s">
        <v>186</v>
      </c>
      <c r="I352" s="5" t="s">
        <v>36</v>
      </c>
      <c r="J352" s="5" t="s">
        <v>333</v>
      </c>
      <c r="L352" s="5" t="s">
        <v>75</v>
      </c>
      <c r="M352" s="5" t="s">
        <v>8535</v>
      </c>
      <c r="N352" s="15">
        <v>1400901</v>
      </c>
      <c r="O352" s="20" t="s">
        <v>9169</v>
      </c>
      <c r="P352" s="18">
        <v>42726</v>
      </c>
      <c r="R352" s="15">
        <v>1400901</v>
      </c>
      <c r="S352" s="15">
        <v>1232793</v>
      </c>
      <c r="T352" s="15">
        <v>168108</v>
      </c>
      <c r="U352" s="15">
        <v>28018</v>
      </c>
      <c r="V352" s="15">
        <v>50</v>
      </c>
      <c r="W352" s="5">
        <v>6</v>
      </c>
      <c r="X352" s="5">
        <v>44</v>
      </c>
      <c r="AA352" s="5" t="s">
        <v>533</v>
      </c>
      <c r="AB352" s="5" t="b">
        <v>0</v>
      </c>
      <c r="AD352" s="43">
        <v>0</v>
      </c>
      <c r="AE352" s="43">
        <v>0</v>
      </c>
      <c r="AF352" s="43">
        <v>0</v>
      </c>
      <c r="AG352" s="43">
        <v>0</v>
      </c>
      <c r="AH352" s="43">
        <v>0</v>
      </c>
      <c r="AI352" s="43">
        <v>0</v>
      </c>
      <c r="AJ352" s="43">
        <v>0</v>
      </c>
      <c r="BK352" s="5" t="s">
        <v>8536</v>
      </c>
      <c r="BM352" s="5" t="s">
        <v>338</v>
      </c>
      <c r="BN352" s="5" t="s">
        <v>75</v>
      </c>
      <c r="CC352" s="5" t="s">
        <v>447</v>
      </c>
      <c r="CJ352" s="18">
        <v>43119.704483796297</v>
      </c>
      <c r="CK352" s="18">
        <v>42726</v>
      </c>
      <c r="CY352" s="5" t="s">
        <v>338</v>
      </c>
    </row>
    <row r="353" spans="1:103" ht="22.5" customHeight="1" x14ac:dyDescent="0.4">
      <c r="A353" s="5">
        <v>301</v>
      </c>
      <c r="B353" s="5">
        <v>298</v>
      </c>
      <c r="C353" s="5">
        <v>0</v>
      </c>
      <c r="D353" s="5" t="s">
        <v>423</v>
      </c>
      <c r="E353" s="5" t="s">
        <v>9207</v>
      </c>
      <c r="F353" s="5" t="s">
        <v>9216</v>
      </c>
      <c r="G353" s="5" t="s">
        <v>337</v>
      </c>
      <c r="H353" s="5" t="s">
        <v>186</v>
      </c>
      <c r="I353" s="5" t="s">
        <v>36</v>
      </c>
      <c r="J353" s="5" t="s">
        <v>333</v>
      </c>
      <c r="L353" s="5" t="s">
        <v>75</v>
      </c>
      <c r="M353" s="5" t="s">
        <v>8535</v>
      </c>
      <c r="N353" s="15">
        <v>612774</v>
      </c>
      <c r="O353" s="20" t="s">
        <v>9169</v>
      </c>
      <c r="P353" s="18">
        <v>42657</v>
      </c>
      <c r="R353" s="15">
        <v>612774</v>
      </c>
      <c r="S353" s="15">
        <v>539244</v>
      </c>
      <c r="T353" s="15">
        <v>73530</v>
      </c>
      <c r="U353" s="15">
        <v>12255</v>
      </c>
      <c r="V353" s="15">
        <v>50</v>
      </c>
      <c r="W353" s="5">
        <v>6</v>
      </c>
      <c r="X353" s="5">
        <v>44</v>
      </c>
      <c r="AA353" s="5" t="s">
        <v>533</v>
      </c>
      <c r="AB353" s="5" t="b">
        <v>0</v>
      </c>
      <c r="AD353" s="43">
        <v>0</v>
      </c>
      <c r="AE353" s="43">
        <v>0</v>
      </c>
      <c r="AF353" s="43">
        <v>0</v>
      </c>
      <c r="AG353" s="43">
        <v>0</v>
      </c>
      <c r="AH353" s="43">
        <v>0</v>
      </c>
      <c r="AI353" s="43">
        <v>0</v>
      </c>
      <c r="AJ353" s="43">
        <v>0</v>
      </c>
      <c r="BK353" s="5" t="s">
        <v>8536</v>
      </c>
      <c r="BM353" s="5" t="s">
        <v>338</v>
      </c>
      <c r="BN353" s="5" t="s">
        <v>75</v>
      </c>
      <c r="CC353" s="5" t="s">
        <v>447</v>
      </c>
      <c r="CJ353" s="18">
        <v>43119.704483993053</v>
      </c>
      <c r="CK353" s="18">
        <v>42657</v>
      </c>
      <c r="CY353" s="5" t="s">
        <v>338</v>
      </c>
    </row>
    <row r="354" spans="1:103" ht="22.5" customHeight="1" x14ac:dyDescent="0.4">
      <c r="A354" s="5">
        <v>301</v>
      </c>
      <c r="B354" s="5">
        <v>299</v>
      </c>
      <c r="C354" s="5">
        <v>0</v>
      </c>
      <c r="D354" s="5" t="s">
        <v>423</v>
      </c>
      <c r="E354" s="5" t="s">
        <v>9207</v>
      </c>
      <c r="F354" s="5" t="s">
        <v>9217</v>
      </c>
      <c r="G354" s="5" t="s">
        <v>337</v>
      </c>
      <c r="H354" s="5" t="s">
        <v>186</v>
      </c>
      <c r="I354" s="5" t="s">
        <v>36</v>
      </c>
      <c r="J354" s="5" t="s">
        <v>333</v>
      </c>
      <c r="L354" s="5" t="s">
        <v>75</v>
      </c>
      <c r="M354" s="5" t="s">
        <v>8535</v>
      </c>
      <c r="N354" s="15">
        <v>1151728</v>
      </c>
      <c r="O354" s="20" t="s">
        <v>9169</v>
      </c>
      <c r="P354" s="18">
        <v>42804</v>
      </c>
      <c r="R354" s="15">
        <v>1151728</v>
      </c>
      <c r="S354" s="15">
        <v>1013524</v>
      </c>
      <c r="T354" s="15">
        <v>138204</v>
      </c>
      <c r="U354" s="15">
        <v>23034</v>
      </c>
      <c r="V354" s="15">
        <v>50</v>
      </c>
      <c r="W354" s="5">
        <v>6</v>
      </c>
      <c r="X354" s="5">
        <v>44</v>
      </c>
      <c r="AA354" s="5" t="s">
        <v>533</v>
      </c>
      <c r="AB354" s="5" t="b">
        <v>0</v>
      </c>
      <c r="AD354" s="43">
        <v>0</v>
      </c>
      <c r="AE354" s="43">
        <v>0</v>
      </c>
      <c r="AF354" s="43">
        <v>0</v>
      </c>
      <c r="AG354" s="43">
        <v>0</v>
      </c>
      <c r="AH354" s="43">
        <v>0</v>
      </c>
      <c r="AI354" s="43">
        <v>0</v>
      </c>
      <c r="AJ354" s="43">
        <v>0</v>
      </c>
      <c r="BK354" s="5" t="s">
        <v>8536</v>
      </c>
      <c r="BM354" s="5" t="s">
        <v>338</v>
      </c>
      <c r="BN354" s="5" t="s">
        <v>75</v>
      </c>
      <c r="CC354" s="5" t="s">
        <v>447</v>
      </c>
      <c r="CJ354" s="18">
        <v>43119.704483993053</v>
      </c>
      <c r="CK354" s="18">
        <v>42804</v>
      </c>
      <c r="CY354" s="5" t="s">
        <v>338</v>
      </c>
    </row>
    <row r="355" spans="1:103" ht="22.5" customHeight="1" x14ac:dyDescent="0.4">
      <c r="A355" s="5">
        <v>301</v>
      </c>
      <c r="B355" s="5">
        <v>300</v>
      </c>
      <c r="C355" s="5">
        <v>0</v>
      </c>
      <c r="D355" s="5" t="s">
        <v>423</v>
      </c>
      <c r="E355" s="5" t="s">
        <v>9207</v>
      </c>
      <c r="F355" s="5" t="s">
        <v>9218</v>
      </c>
      <c r="G355" s="5" t="s">
        <v>337</v>
      </c>
      <c r="H355" s="5" t="s">
        <v>186</v>
      </c>
      <c r="I355" s="5" t="s">
        <v>36</v>
      </c>
      <c r="J355" s="5" t="s">
        <v>333</v>
      </c>
      <c r="L355" s="5" t="s">
        <v>75</v>
      </c>
      <c r="M355" s="5" t="s">
        <v>8535</v>
      </c>
      <c r="N355" s="15">
        <v>25400531</v>
      </c>
      <c r="O355" s="20" t="s">
        <v>9169</v>
      </c>
      <c r="P355" s="18">
        <v>42566</v>
      </c>
      <c r="R355" s="15">
        <v>25400531</v>
      </c>
      <c r="S355" s="15">
        <v>22352471</v>
      </c>
      <c r="T355" s="15">
        <v>3048060</v>
      </c>
      <c r="U355" s="15">
        <v>508010</v>
      </c>
      <c r="V355" s="15">
        <v>50</v>
      </c>
      <c r="W355" s="5">
        <v>6</v>
      </c>
      <c r="X355" s="5">
        <v>44</v>
      </c>
      <c r="AA355" s="5" t="s">
        <v>533</v>
      </c>
      <c r="AB355" s="5" t="b">
        <v>0</v>
      </c>
      <c r="AD355" s="43">
        <v>0</v>
      </c>
      <c r="AE355" s="43">
        <v>0</v>
      </c>
      <c r="AF355" s="43">
        <v>0</v>
      </c>
      <c r="AG355" s="43">
        <v>0</v>
      </c>
      <c r="AH355" s="43">
        <v>0</v>
      </c>
      <c r="AI355" s="43">
        <v>0</v>
      </c>
      <c r="AJ355" s="43">
        <v>0</v>
      </c>
      <c r="BK355" s="5" t="s">
        <v>8536</v>
      </c>
      <c r="BM355" s="5" t="s">
        <v>338</v>
      </c>
      <c r="BN355" s="5" t="s">
        <v>75</v>
      </c>
      <c r="CC355" s="5" t="s">
        <v>447</v>
      </c>
      <c r="CJ355" s="18">
        <v>43119.70448414352</v>
      </c>
      <c r="CK355" s="18">
        <v>42566</v>
      </c>
      <c r="CY355" s="5" t="s">
        <v>338</v>
      </c>
    </row>
    <row r="356" spans="1:103" ht="22.5" customHeight="1" x14ac:dyDescent="0.4">
      <c r="A356" s="5">
        <v>301</v>
      </c>
      <c r="B356" s="5">
        <v>301</v>
      </c>
      <c r="C356" s="5">
        <v>0</v>
      </c>
      <c r="D356" s="5" t="s">
        <v>423</v>
      </c>
      <c r="E356" s="5" t="s">
        <v>9207</v>
      </c>
      <c r="F356" s="5" t="s">
        <v>9219</v>
      </c>
      <c r="G356" s="5" t="s">
        <v>337</v>
      </c>
      <c r="H356" s="5" t="s">
        <v>186</v>
      </c>
      <c r="I356" s="5" t="s">
        <v>36</v>
      </c>
      <c r="J356" s="5" t="s">
        <v>333</v>
      </c>
      <c r="L356" s="5" t="s">
        <v>75</v>
      </c>
      <c r="M356" s="5" t="s">
        <v>8535</v>
      </c>
      <c r="N356" s="15">
        <v>23800051</v>
      </c>
      <c r="O356" s="20" t="s">
        <v>9169</v>
      </c>
      <c r="P356" s="18">
        <v>42566</v>
      </c>
      <c r="R356" s="15">
        <v>23800051</v>
      </c>
      <c r="S356" s="15">
        <v>20944045</v>
      </c>
      <c r="T356" s="15">
        <v>2856006</v>
      </c>
      <c r="U356" s="15">
        <v>476001</v>
      </c>
      <c r="V356" s="15">
        <v>50</v>
      </c>
      <c r="W356" s="5">
        <v>6</v>
      </c>
      <c r="X356" s="5">
        <v>44</v>
      </c>
      <c r="AA356" s="5" t="s">
        <v>533</v>
      </c>
      <c r="AB356" s="5" t="b">
        <v>0</v>
      </c>
      <c r="AD356" s="43">
        <v>0</v>
      </c>
      <c r="AE356" s="43">
        <v>0</v>
      </c>
      <c r="AF356" s="43">
        <v>0</v>
      </c>
      <c r="AG356" s="43">
        <v>0</v>
      </c>
      <c r="AH356" s="43">
        <v>0</v>
      </c>
      <c r="AI356" s="43">
        <v>0</v>
      </c>
      <c r="AJ356" s="43">
        <v>0</v>
      </c>
      <c r="BK356" s="5" t="s">
        <v>8536</v>
      </c>
      <c r="BM356" s="5" t="s">
        <v>338</v>
      </c>
      <c r="BN356" s="5" t="s">
        <v>75</v>
      </c>
      <c r="CC356" s="5" t="s">
        <v>447</v>
      </c>
      <c r="CJ356" s="18">
        <v>43119.704484340276</v>
      </c>
      <c r="CK356" s="18">
        <v>42566</v>
      </c>
      <c r="CY356" s="5" t="s">
        <v>338</v>
      </c>
    </row>
    <row r="357" spans="1:103" ht="22.5" customHeight="1" x14ac:dyDescent="0.4">
      <c r="A357" s="5">
        <v>301</v>
      </c>
      <c r="B357" s="5">
        <v>302</v>
      </c>
      <c r="C357" s="5">
        <v>0</v>
      </c>
      <c r="D357" s="5" t="s">
        <v>423</v>
      </c>
      <c r="E357" s="5" t="s">
        <v>9207</v>
      </c>
      <c r="F357" s="5" t="s">
        <v>9220</v>
      </c>
      <c r="G357" s="5" t="s">
        <v>337</v>
      </c>
      <c r="H357" s="5" t="s">
        <v>186</v>
      </c>
      <c r="I357" s="5" t="s">
        <v>36</v>
      </c>
      <c r="J357" s="5" t="s">
        <v>333</v>
      </c>
      <c r="L357" s="5" t="s">
        <v>42</v>
      </c>
      <c r="N357" s="15">
        <v>3806744</v>
      </c>
      <c r="O357" s="20" t="s">
        <v>9221</v>
      </c>
      <c r="P357" s="18">
        <v>43190</v>
      </c>
      <c r="R357" s="15">
        <v>3806744</v>
      </c>
      <c r="S357" s="15">
        <v>3426074</v>
      </c>
      <c r="T357" s="15">
        <v>380670</v>
      </c>
      <c r="U357" s="15">
        <v>76134</v>
      </c>
      <c r="V357" s="15">
        <v>50</v>
      </c>
      <c r="W357" s="5">
        <v>5</v>
      </c>
      <c r="X357" s="5">
        <v>45</v>
      </c>
      <c r="AA357" s="5" t="s">
        <v>533</v>
      </c>
      <c r="AB357" s="5" t="b">
        <v>0</v>
      </c>
      <c r="AD357" s="43">
        <v>0</v>
      </c>
      <c r="AE357" s="43">
        <v>0</v>
      </c>
      <c r="AF357" s="43">
        <v>0</v>
      </c>
      <c r="AG357" s="43">
        <v>0</v>
      </c>
      <c r="AH357" s="43">
        <v>0</v>
      </c>
      <c r="AI357" s="43">
        <v>0</v>
      </c>
      <c r="AJ357" s="43">
        <v>0</v>
      </c>
      <c r="BK357" s="5" t="s">
        <v>9222</v>
      </c>
      <c r="BM357" s="5" t="s">
        <v>338</v>
      </c>
      <c r="CC357" s="5" t="s">
        <v>447</v>
      </c>
      <c r="CJ357" s="18">
        <v>43377.466692905095</v>
      </c>
      <c r="CK357" s="18">
        <v>43190</v>
      </c>
      <c r="CY357" s="5" t="s">
        <v>338</v>
      </c>
    </row>
    <row r="358" spans="1:103" ht="22.5" customHeight="1" x14ac:dyDescent="0.4">
      <c r="A358" s="5">
        <v>301</v>
      </c>
      <c r="B358" s="5">
        <v>303</v>
      </c>
      <c r="C358" s="5">
        <v>0</v>
      </c>
      <c r="D358" s="5" t="s">
        <v>423</v>
      </c>
      <c r="E358" s="5" t="s">
        <v>9207</v>
      </c>
      <c r="F358" s="5" t="s">
        <v>9223</v>
      </c>
      <c r="G358" s="5" t="s">
        <v>337</v>
      </c>
      <c r="H358" s="5" t="s">
        <v>186</v>
      </c>
      <c r="I358" s="5" t="s">
        <v>36</v>
      </c>
      <c r="J358" s="5" t="s">
        <v>333</v>
      </c>
      <c r="L358" s="5" t="s">
        <v>75</v>
      </c>
      <c r="N358" s="15">
        <v>3013200</v>
      </c>
      <c r="O358" s="20" t="s">
        <v>9221</v>
      </c>
      <c r="P358" s="18">
        <v>43133</v>
      </c>
      <c r="R358" s="15">
        <v>3013200</v>
      </c>
      <c r="S358" s="15">
        <v>2711880</v>
      </c>
      <c r="T358" s="15">
        <v>301320</v>
      </c>
      <c r="U358" s="15">
        <v>60264</v>
      </c>
      <c r="V358" s="15">
        <v>50</v>
      </c>
      <c r="W358" s="5">
        <v>5</v>
      </c>
      <c r="X358" s="5">
        <v>45</v>
      </c>
      <c r="AA358" s="5" t="s">
        <v>533</v>
      </c>
      <c r="AB358" s="5" t="b">
        <v>0</v>
      </c>
      <c r="AD358" s="43">
        <v>0</v>
      </c>
      <c r="AE358" s="43">
        <v>0</v>
      </c>
      <c r="AF358" s="43">
        <v>0</v>
      </c>
      <c r="AG358" s="43">
        <v>0</v>
      </c>
      <c r="AH358" s="43">
        <v>0</v>
      </c>
      <c r="AI358" s="43">
        <v>0</v>
      </c>
      <c r="AJ358" s="43">
        <v>0</v>
      </c>
      <c r="BK358" s="5" t="s">
        <v>9224</v>
      </c>
      <c r="BM358" s="5" t="s">
        <v>338</v>
      </c>
      <c r="CC358" s="5" t="s">
        <v>447</v>
      </c>
      <c r="CJ358" s="18">
        <v>43377.466693287039</v>
      </c>
      <c r="CK358" s="18">
        <v>43133</v>
      </c>
      <c r="CY358" s="5" t="s">
        <v>338</v>
      </c>
    </row>
    <row r="359" spans="1:103" ht="22.5" customHeight="1" x14ac:dyDescent="0.4">
      <c r="A359" s="5">
        <v>301</v>
      </c>
      <c r="B359" s="5">
        <v>304</v>
      </c>
      <c r="C359" s="5">
        <v>0</v>
      </c>
      <c r="D359" s="5" t="s">
        <v>423</v>
      </c>
      <c r="E359" s="5" t="s">
        <v>9207</v>
      </c>
      <c r="F359" s="5" t="s">
        <v>9225</v>
      </c>
      <c r="G359" s="5" t="s">
        <v>337</v>
      </c>
      <c r="H359" s="5" t="s">
        <v>186</v>
      </c>
      <c r="I359" s="5" t="s">
        <v>36</v>
      </c>
      <c r="J359" s="5" t="s">
        <v>333</v>
      </c>
      <c r="L359" s="5" t="s">
        <v>75</v>
      </c>
      <c r="N359" s="15">
        <v>3163569</v>
      </c>
      <c r="O359" s="20" t="s">
        <v>9221</v>
      </c>
      <c r="P359" s="18">
        <v>43175</v>
      </c>
      <c r="R359" s="15">
        <v>3163569</v>
      </c>
      <c r="S359" s="15">
        <v>2847214</v>
      </c>
      <c r="T359" s="15">
        <v>316355</v>
      </c>
      <c r="U359" s="15">
        <v>63271</v>
      </c>
      <c r="V359" s="15">
        <v>50</v>
      </c>
      <c r="W359" s="5">
        <v>5</v>
      </c>
      <c r="X359" s="5">
        <v>45</v>
      </c>
      <c r="AA359" s="5" t="s">
        <v>533</v>
      </c>
      <c r="AB359" s="5" t="b">
        <v>0</v>
      </c>
      <c r="AD359" s="43">
        <v>0</v>
      </c>
      <c r="AE359" s="43">
        <v>0</v>
      </c>
      <c r="AF359" s="43">
        <v>0</v>
      </c>
      <c r="AG359" s="43">
        <v>0</v>
      </c>
      <c r="AH359" s="43">
        <v>0</v>
      </c>
      <c r="AI359" s="43">
        <v>0</v>
      </c>
      <c r="AJ359" s="43">
        <v>0</v>
      </c>
      <c r="BK359" s="5" t="s">
        <v>9226</v>
      </c>
      <c r="BM359" s="5" t="s">
        <v>338</v>
      </c>
      <c r="CC359" s="5" t="s">
        <v>447</v>
      </c>
      <c r="CJ359" s="18">
        <v>43377.466693483795</v>
      </c>
      <c r="CK359" s="18">
        <v>43175</v>
      </c>
      <c r="CY359" s="5" t="s">
        <v>338</v>
      </c>
    </row>
    <row r="360" spans="1:103" ht="22.5" customHeight="1" x14ac:dyDescent="0.4">
      <c r="A360" s="5">
        <v>301</v>
      </c>
      <c r="B360" s="5">
        <v>305</v>
      </c>
      <c r="C360" s="5">
        <v>0</v>
      </c>
      <c r="D360" s="5" t="s">
        <v>423</v>
      </c>
      <c r="E360" s="5" t="s">
        <v>9207</v>
      </c>
      <c r="F360" s="5" t="s">
        <v>9227</v>
      </c>
      <c r="G360" s="5" t="s">
        <v>337</v>
      </c>
      <c r="H360" s="5" t="s">
        <v>186</v>
      </c>
      <c r="I360" s="5" t="s">
        <v>36</v>
      </c>
      <c r="J360" s="5" t="s">
        <v>333</v>
      </c>
      <c r="L360" s="5" t="s">
        <v>75</v>
      </c>
      <c r="N360" s="15">
        <v>2845293</v>
      </c>
      <c r="O360" s="20" t="s">
        <v>9221</v>
      </c>
      <c r="P360" s="18">
        <v>43147</v>
      </c>
      <c r="R360" s="15">
        <v>2845293</v>
      </c>
      <c r="S360" s="15">
        <v>2560768</v>
      </c>
      <c r="T360" s="15">
        <v>284525</v>
      </c>
      <c r="U360" s="15">
        <v>56905</v>
      </c>
      <c r="V360" s="15">
        <v>50</v>
      </c>
      <c r="W360" s="5">
        <v>5</v>
      </c>
      <c r="X360" s="5">
        <v>45</v>
      </c>
      <c r="AA360" s="5" t="s">
        <v>533</v>
      </c>
      <c r="AB360" s="5" t="b">
        <v>0</v>
      </c>
      <c r="AD360" s="43">
        <v>0</v>
      </c>
      <c r="AE360" s="43">
        <v>0</v>
      </c>
      <c r="AF360" s="43">
        <v>0</v>
      </c>
      <c r="AG360" s="43">
        <v>0</v>
      </c>
      <c r="AH360" s="43">
        <v>0</v>
      </c>
      <c r="AI360" s="43">
        <v>0</v>
      </c>
      <c r="AJ360" s="43">
        <v>0</v>
      </c>
      <c r="BK360" s="5" t="s">
        <v>9228</v>
      </c>
      <c r="BM360" s="5" t="s">
        <v>338</v>
      </c>
      <c r="CC360" s="5" t="s">
        <v>447</v>
      </c>
      <c r="CJ360" s="18">
        <v>43377.466693634262</v>
      </c>
      <c r="CK360" s="18">
        <v>43147</v>
      </c>
      <c r="CY360" s="5" t="s">
        <v>338</v>
      </c>
    </row>
    <row r="361" spans="1:103" ht="22.5" customHeight="1" x14ac:dyDescent="0.4">
      <c r="A361" s="5">
        <v>301</v>
      </c>
      <c r="B361" s="5">
        <v>306</v>
      </c>
      <c r="C361" s="5">
        <v>0</v>
      </c>
      <c r="D361" s="5" t="s">
        <v>423</v>
      </c>
      <c r="E361" s="5" t="s">
        <v>9207</v>
      </c>
      <c r="F361" s="5" t="s">
        <v>9229</v>
      </c>
      <c r="G361" s="5" t="s">
        <v>337</v>
      </c>
      <c r="H361" s="5" t="s">
        <v>186</v>
      </c>
      <c r="I361" s="5" t="s">
        <v>36</v>
      </c>
      <c r="J361" s="5" t="s">
        <v>333</v>
      </c>
      <c r="L361" s="5" t="s">
        <v>75</v>
      </c>
      <c r="N361" s="15">
        <v>3006492</v>
      </c>
      <c r="O361" s="20" t="s">
        <v>9221</v>
      </c>
      <c r="P361" s="18">
        <v>43105</v>
      </c>
      <c r="R361" s="15">
        <v>3006492</v>
      </c>
      <c r="S361" s="15">
        <v>2705847</v>
      </c>
      <c r="T361" s="15">
        <v>300645</v>
      </c>
      <c r="U361" s="15">
        <v>60129</v>
      </c>
      <c r="V361" s="15">
        <v>50</v>
      </c>
      <c r="W361" s="5">
        <v>5</v>
      </c>
      <c r="X361" s="5">
        <v>45</v>
      </c>
      <c r="AA361" s="5" t="s">
        <v>533</v>
      </c>
      <c r="AB361" s="5" t="b">
        <v>0</v>
      </c>
      <c r="AD361" s="43">
        <v>0</v>
      </c>
      <c r="AE361" s="43">
        <v>0</v>
      </c>
      <c r="AF361" s="43">
        <v>0</v>
      </c>
      <c r="AG361" s="43">
        <v>0</v>
      </c>
      <c r="AH361" s="43">
        <v>0</v>
      </c>
      <c r="AI361" s="43">
        <v>0</v>
      </c>
      <c r="AJ361" s="43">
        <v>0</v>
      </c>
      <c r="BK361" s="5" t="s">
        <v>9222</v>
      </c>
      <c r="BM361" s="5" t="s">
        <v>338</v>
      </c>
      <c r="CC361" s="5" t="s">
        <v>447</v>
      </c>
      <c r="CJ361" s="18">
        <v>43377.466693831018</v>
      </c>
      <c r="CK361" s="18">
        <v>43105</v>
      </c>
      <c r="CY361" s="5" t="s">
        <v>338</v>
      </c>
    </row>
    <row r="362" spans="1:103" ht="22.5" customHeight="1" x14ac:dyDescent="0.4">
      <c r="A362" s="5">
        <v>301</v>
      </c>
      <c r="B362" s="5">
        <v>307</v>
      </c>
      <c r="C362" s="5">
        <v>0</v>
      </c>
      <c r="D362" s="5" t="s">
        <v>423</v>
      </c>
      <c r="E362" s="5" t="s">
        <v>9207</v>
      </c>
      <c r="F362" s="5" t="s">
        <v>9230</v>
      </c>
      <c r="G362" s="5" t="s">
        <v>337</v>
      </c>
      <c r="H362" s="5" t="s">
        <v>186</v>
      </c>
      <c r="I362" s="5" t="s">
        <v>36</v>
      </c>
      <c r="J362" s="5" t="s">
        <v>333</v>
      </c>
      <c r="L362" s="5" t="s">
        <v>75</v>
      </c>
      <c r="N362" s="15">
        <v>1588604</v>
      </c>
      <c r="O362" s="20" t="s">
        <v>9221</v>
      </c>
      <c r="P362" s="18">
        <v>43105</v>
      </c>
      <c r="R362" s="15">
        <v>1588604</v>
      </c>
      <c r="S362" s="15">
        <v>1429744</v>
      </c>
      <c r="T362" s="15">
        <v>158860</v>
      </c>
      <c r="U362" s="15">
        <v>31772</v>
      </c>
      <c r="V362" s="15">
        <v>50</v>
      </c>
      <c r="W362" s="5">
        <v>5</v>
      </c>
      <c r="X362" s="5">
        <v>45</v>
      </c>
      <c r="AA362" s="5" t="s">
        <v>533</v>
      </c>
      <c r="AB362" s="5" t="b">
        <v>0</v>
      </c>
      <c r="AD362" s="43">
        <v>0</v>
      </c>
      <c r="AE362" s="43">
        <v>0</v>
      </c>
      <c r="AF362" s="43">
        <v>0</v>
      </c>
      <c r="AG362" s="43">
        <v>0</v>
      </c>
      <c r="AH362" s="43">
        <v>0</v>
      </c>
      <c r="AI362" s="43">
        <v>0</v>
      </c>
      <c r="AJ362" s="43">
        <v>0</v>
      </c>
      <c r="BK362" s="5" t="s">
        <v>9231</v>
      </c>
      <c r="BM362" s="5" t="s">
        <v>338</v>
      </c>
      <c r="CC362" s="5" t="s">
        <v>447</v>
      </c>
      <c r="CJ362" s="18">
        <v>43377.466694016206</v>
      </c>
      <c r="CK362" s="18">
        <v>43105</v>
      </c>
      <c r="CY362" s="5" t="s">
        <v>338</v>
      </c>
    </row>
    <row r="363" spans="1:103" ht="22.5" customHeight="1" x14ac:dyDescent="0.4">
      <c r="A363" s="5">
        <v>301</v>
      </c>
      <c r="B363" s="5">
        <v>308</v>
      </c>
      <c r="C363" s="5">
        <v>0</v>
      </c>
      <c r="D363" s="5" t="s">
        <v>423</v>
      </c>
      <c r="E363" s="5" t="s">
        <v>9207</v>
      </c>
      <c r="F363" s="5" t="s">
        <v>9232</v>
      </c>
      <c r="G363" s="5" t="s">
        <v>337</v>
      </c>
      <c r="H363" s="5" t="s">
        <v>186</v>
      </c>
      <c r="I363" s="5" t="s">
        <v>36</v>
      </c>
      <c r="J363" s="5" t="s">
        <v>333</v>
      </c>
      <c r="L363" s="5" t="s">
        <v>75</v>
      </c>
      <c r="N363" s="15">
        <v>1130258</v>
      </c>
      <c r="O363" s="20" t="s">
        <v>9221</v>
      </c>
      <c r="P363" s="18">
        <v>43105</v>
      </c>
      <c r="R363" s="15">
        <v>1130258</v>
      </c>
      <c r="S363" s="15">
        <v>1017233</v>
      </c>
      <c r="T363" s="15">
        <v>113025</v>
      </c>
      <c r="U363" s="15">
        <v>22605</v>
      </c>
      <c r="V363" s="15">
        <v>50</v>
      </c>
      <c r="W363" s="5">
        <v>5</v>
      </c>
      <c r="X363" s="5">
        <v>45</v>
      </c>
      <c r="AA363" s="5" t="s">
        <v>533</v>
      </c>
      <c r="AB363" s="5" t="b">
        <v>0</v>
      </c>
      <c r="AD363" s="43">
        <v>0</v>
      </c>
      <c r="AE363" s="43">
        <v>0</v>
      </c>
      <c r="AF363" s="43">
        <v>0</v>
      </c>
      <c r="AG363" s="43">
        <v>0</v>
      </c>
      <c r="AH363" s="43">
        <v>0</v>
      </c>
      <c r="AI363" s="43">
        <v>0</v>
      </c>
      <c r="AJ363" s="43">
        <v>0</v>
      </c>
      <c r="BK363" s="5" t="s">
        <v>9222</v>
      </c>
      <c r="BM363" s="5" t="s">
        <v>338</v>
      </c>
      <c r="CC363" s="5" t="s">
        <v>447</v>
      </c>
      <c r="CJ363" s="18">
        <v>43377.466694178242</v>
      </c>
      <c r="CK363" s="18">
        <v>43105</v>
      </c>
      <c r="CY363" s="5" t="s">
        <v>338</v>
      </c>
    </row>
    <row r="364" spans="1:103" ht="22.5" customHeight="1" x14ac:dyDescent="0.4">
      <c r="A364" s="5">
        <v>301</v>
      </c>
      <c r="B364" s="5">
        <v>309</v>
      </c>
      <c r="C364" s="5">
        <v>0</v>
      </c>
      <c r="D364" s="5" t="s">
        <v>423</v>
      </c>
      <c r="E364" s="5" t="s">
        <v>9207</v>
      </c>
      <c r="F364" s="5" t="s">
        <v>9233</v>
      </c>
      <c r="G364" s="5" t="s">
        <v>337</v>
      </c>
      <c r="H364" s="5" t="s">
        <v>186</v>
      </c>
      <c r="I364" s="5" t="s">
        <v>36</v>
      </c>
      <c r="J364" s="5" t="s">
        <v>333</v>
      </c>
      <c r="L364" s="5" t="s">
        <v>75</v>
      </c>
      <c r="N364" s="15">
        <v>875067</v>
      </c>
      <c r="O364" s="20" t="s">
        <v>9221</v>
      </c>
      <c r="P364" s="18">
        <v>43105</v>
      </c>
      <c r="R364" s="15">
        <v>875067</v>
      </c>
      <c r="S364" s="15">
        <v>787562</v>
      </c>
      <c r="T364" s="15">
        <v>87505</v>
      </c>
      <c r="U364" s="15">
        <v>17501</v>
      </c>
      <c r="V364" s="15">
        <v>50</v>
      </c>
      <c r="W364" s="5">
        <v>5</v>
      </c>
      <c r="X364" s="5">
        <v>45</v>
      </c>
      <c r="AA364" s="5" t="s">
        <v>533</v>
      </c>
      <c r="AB364" s="5" t="b">
        <v>0</v>
      </c>
      <c r="AD364" s="43">
        <v>0</v>
      </c>
      <c r="AE364" s="43">
        <v>0</v>
      </c>
      <c r="AF364" s="43">
        <v>0</v>
      </c>
      <c r="AG364" s="43">
        <v>0</v>
      </c>
      <c r="AH364" s="43">
        <v>0</v>
      </c>
      <c r="AI364" s="43">
        <v>0</v>
      </c>
      <c r="AJ364" s="43">
        <v>0</v>
      </c>
      <c r="BK364" s="5" t="s">
        <v>9222</v>
      </c>
      <c r="BM364" s="5" t="s">
        <v>338</v>
      </c>
      <c r="CC364" s="5" t="s">
        <v>447</v>
      </c>
      <c r="CJ364" s="18">
        <v>43377.466694363429</v>
      </c>
      <c r="CK364" s="18">
        <v>43105</v>
      </c>
      <c r="CY364" s="5" t="s">
        <v>338</v>
      </c>
    </row>
    <row r="365" spans="1:103" ht="22.5" customHeight="1" x14ac:dyDescent="0.4">
      <c r="A365" s="5">
        <v>301</v>
      </c>
      <c r="B365" s="5">
        <v>310</v>
      </c>
      <c r="C365" s="5">
        <v>0</v>
      </c>
      <c r="D365" s="5" t="s">
        <v>423</v>
      </c>
      <c r="E365" s="5" t="s">
        <v>9207</v>
      </c>
      <c r="F365" s="5" t="s">
        <v>9234</v>
      </c>
      <c r="G365" s="5" t="s">
        <v>337</v>
      </c>
      <c r="H365" s="5" t="s">
        <v>186</v>
      </c>
      <c r="I365" s="5" t="s">
        <v>36</v>
      </c>
      <c r="J365" s="5" t="s">
        <v>333</v>
      </c>
      <c r="L365" s="5" t="s">
        <v>75</v>
      </c>
      <c r="N365" s="15">
        <v>842400</v>
      </c>
      <c r="O365" s="20" t="s">
        <v>9221</v>
      </c>
      <c r="P365" s="18">
        <v>43190</v>
      </c>
      <c r="R365" s="15">
        <v>842400</v>
      </c>
      <c r="S365" s="15">
        <v>758160</v>
      </c>
      <c r="T365" s="15">
        <v>84240</v>
      </c>
      <c r="U365" s="15">
        <v>16848</v>
      </c>
      <c r="V365" s="15">
        <v>50</v>
      </c>
      <c r="W365" s="5">
        <v>5</v>
      </c>
      <c r="X365" s="5">
        <v>45</v>
      </c>
      <c r="AA365" s="5" t="s">
        <v>533</v>
      </c>
      <c r="AB365" s="5" t="b">
        <v>0</v>
      </c>
      <c r="AD365" s="43">
        <v>0</v>
      </c>
      <c r="AE365" s="43">
        <v>0</v>
      </c>
      <c r="AF365" s="43">
        <v>0</v>
      </c>
      <c r="AG365" s="43">
        <v>0</v>
      </c>
      <c r="AH365" s="43">
        <v>0</v>
      </c>
      <c r="AI365" s="43">
        <v>0</v>
      </c>
      <c r="AJ365" s="43">
        <v>0</v>
      </c>
      <c r="BK365" s="5" t="s">
        <v>9235</v>
      </c>
      <c r="BM365" s="5" t="s">
        <v>338</v>
      </c>
      <c r="CC365" s="5" t="s">
        <v>447</v>
      </c>
      <c r="CJ365" s="18">
        <v>43377.466694560186</v>
      </c>
      <c r="CK365" s="18">
        <v>43190</v>
      </c>
      <c r="CY365" s="5" t="s">
        <v>338</v>
      </c>
    </row>
    <row r="366" spans="1:103" ht="22.5" customHeight="1" x14ac:dyDescent="0.4">
      <c r="A366" s="5">
        <v>301</v>
      </c>
      <c r="B366" s="5">
        <v>311</v>
      </c>
      <c r="C366" s="5">
        <v>0</v>
      </c>
      <c r="D366" s="5" t="s">
        <v>423</v>
      </c>
      <c r="E366" s="5" t="s">
        <v>9207</v>
      </c>
      <c r="F366" s="5" t="s">
        <v>9236</v>
      </c>
      <c r="G366" s="5" t="s">
        <v>337</v>
      </c>
      <c r="H366" s="5" t="s">
        <v>186</v>
      </c>
      <c r="I366" s="5" t="s">
        <v>36</v>
      </c>
      <c r="J366" s="5" t="s">
        <v>333</v>
      </c>
      <c r="L366" s="5" t="s">
        <v>75</v>
      </c>
      <c r="N366" s="15">
        <v>601067</v>
      </c>
      <c r="O366" s="20" t="s">
        <v>9221</v>
      </c>
      <c r="P366" s="18">
        <v>43190</v>
      </c>
      <c r="R366" s="15">
        <v>601067</v>
      </c>
      <c r="S366" s="15">
        <v>540962</v>
      </c>
      <c r="T366" s="15">
        <v>60105</v>
      </c>
      <c r="U366" s="15">
        <v>12021</v>
      </c>
      <c r="V366" s="15">
        <v>50</v>
      </c>
      <c r="W366" s="5">
        <v>5</v>
      </c>
      <c r="X366" s="5">
        <v>45</v>
      </c>
      <c r="AA366" s="5" t="s">
        <v>533</v>
      </c>
      <c r="AB366" s="5" t="b">
        <v>0</v>
      </c>
      <c r="AD366" s="43">
        <v>0</v>
      </c>
      <c r="AE366" s="43">
        <v>0</v>
      </c>
      <c r="AF366" s="43">
        <v>0</v>
      </c>
      <c r="AG366" s="43">
        <v>0</v>
      </c>
      <c r="AH366" s="43">
        <v>0</v>
      </c>
      <c r="AI366" s="43">
        <v>0</v>
      </c>
      <c r="AJ366" s="43">
        <v>0</v>
      </c>
      <c r="BK366" s="5" t="s">
        <v>9237</v>
      </c>
      <c r="BM366" s="5" t="s">
        <v>338</v>
      </c>
      <c r="CC366" s="5" t="s">
        <v>447</v>
      </c>
      <c r="CJ366" s="18">
        <v>43377.466694710645</v>
      </c>
      <c r="CK366" s="18">
        <v>43190</v>
      </c>
      <c r="CY366" s="5" t="s">
        <v>338</v>
      </c>
    </row>
    <row r="367" spans="1:103" ht="22.5" customHeight="1" x14ac:dyDescent="0.4">
      <c r="A367" s="5">
        <v>301</v>
      </c>
      <c r="B367" s="5">
        <v>312</v>
      </c>
      <c r="C367" s="5">
        <v>0</v>
      </c>
      <c r="D367" s="5" t="s">
        <v>423</v>
      </c>
      <c r="E367" s="5" t="s">
        <v>9207</v>
      </c>
      <c r="F367" s="5" t="s">
        <v>9238</v>
      </c>
      <c r="G367" s="5" t="s">
        <v>337</v>
      </c>
      <c r="H367" s="5" t="s">
        <v>186</v>
      </c>
      <c r="I367" s="5" t="s">
        <v>36</v>
      </c>
      <c r="J367" s="5" t="s">
        <v>333</v>
      </c>
      <c r="L367" s="5" t="s">
        <v>75</v>
      </c>
      <c r="N367" s="15">
        <v>10066053</v>
      </c>
      <c r="O367" s="20" t="s">
        <v>9221</v>
      </c>
      <c r="P367" s="18">
        <v>43189</v>
      </c>
      <c r="R367" s="15">
        <v>10066053</v>
      </c>
      <c r="S367" s="15">
        <v>9059448</v>
      </c>
      <c r="T367" s="15">
        <v>1006605</v>
      </c>
      <c r="U367" s="15">
        <v>201321</v>
      </c>
      <c r="V367" s="15">
        <v>50</v>
      </c>
      <c r="W367" s="5">
        <v>5</v>
      </c>
      <c r="X367" s="5">
        <v>45</v>
      </c>
      <c r="AA367" s="5" t="s">
        <v>533</v>
      </c>
      <c r="AB367" s="5" t="b">
        <v>0</v>
      </c>
      <c r="AD367" s="43">
        <v>0</v>
      </c>
      <c r="AE367" s="43">
        <v>0</v>
      </c>
      <c r="AF367" s="43">
        <v>0</v>
      </c>
      <c r="AG367" s="43">
        <v>0</v>
      </c>
      <c r="AH367" s="43">
        <v>0</v>
      </c>
      <c r="AI367" s="43">
        <v>0</v>
      </c>
      <c r="AJ367" s="43">
        <v>0</v>
      </c>
      <c r="BK367" s="5" t="s">
        <v>9222</v>
      </c>
      <c r="BM367" s="5" t="s">
        <v>338</v>
      </c>
      <c r="CC367" s="5" t="s">
        <v>447</v>
      </c>
      <c r="CJ367" s="18">
        <v>43377.466694907409</v>
      </c>
      <c r="CK367" s="18">
        <v>43189</v>
      </c>
      <c r="CY367" s="5" t="s">
        <v>338</v>
      </c>
    </row>
    <row r="368" spans="1:103" ht="22.5" customHeight="1" x14ac:dyDescent="0.4">
      <c r="A368" s="5">
        <v>301</v>
      </c>
      <c r="B368" s="5">
        <v>313</v>
      </c>
      <c r="C368" s="5">
        <v>0</v>
      </c>
      <c r="D368" s="5" t="s">
        <v>423</v>
      </c>
      <c r="E368" s="5" t="s">
        <v>9207</v>
      </c>
      <c r="F368" s="5" t="s">
        <v>9239</v>
      </c>
      <c r="G368" s="5" t="s">
        <v>337</v>
      </c>
      <c r="H368" s="5" t="s">
        <v>186</v>
      </c>
      <c r="I368" s="5" t="s">
        <v>36</v>
      </c>
      <c r="J368" s="5" t="s">
        <v>333</v>
      </c>
      <c r="L368" s="5" t="s">
        <v>75</v>
      </c>
      <c r="N368" s="15">
        <v>2645326</v>
      </c>
      <c r="O368" s="20" t="s">
        <v>9221</v>
      </c>
      <c r="P368" s="18">
        <v>43175</v>
      </c>
      <c r="R368" s="15">
        <v>2645326</v>
      </c>
      <c r="S368" s="15">
        <v>2380796</v>
      </c>
      <c r="T368" s="15">
        <v>264530</v>
      </c>
      <c r="U368" s="15">
        <v>52906</v>
      </c>
      <c r="V368" s="15">
        <v>50</v>
      </c>
      <c r="W368" s="5">
        <v>5</v>
      </c>
      <c r="X368" s="5">
        <v>45</v>
      </c>
      <c r="AA368" s="5" t="s">
        <v>533</v>
      </c>
      <c r="AB368" s="5" t="b">
        <v>0</v>
      </c>
      <c r="AD368" s="43">
        <v>0</v>
      </c>
      <c r="AE368" s="43">
        <v>0</v>
      </c>
      <c r="AF368" s="43">
        <v>0</v>
      </c>
      <c r="AG368" s="43">
        <v>0</v>
      </c>
      <c r="AH368" s="43">
        <v>0</v>
      </c>
      <c r="AI368" s="43">
        <v>0</v>
      </c>
      <c r="AJ368" s="43">
        <v>0</v>
      </c>
      <c r="BK368" s="5" t="s">
        <v>9240</v>
      </c>
      <c r="BM368" s="5" t="s">
        <v>338</v>
      </c>
      <c r="CC368" s="5" t="s">
        <v>447</v>
      </c>
      <c r="CJ368" s="18">
        <v>43377.466695104165</v>
      </c>
      <c r="CK368" s="18">
        <v>43175</v>
      </c>
      <c r="CY368" s="5" t="s">
        <v>338</v>
      </c>
    </row>
    <row r="369" spans="1:103" ht="22.5" customHeight="1" x14ac:dyDescent="0.4">
      <c r="A369" s="5">
        <v>301</v>
      </c>
      <c r="B369" s="5">
        <v>314</v>
      </c>
      <c r="C369" s="5">
        <v>0</v>
      </c>
      <c r="D369" s="5" t="s">
        <v>423</v>
      </c>
      <c r="E369" s="5" t="s">
        <v>9207</v>
      </c>
      <c r="F369" s="5" t="s">
        <v>9241</v>
      </c>
      <c r="G369" s="5" t="s">
        <v>337</v>
      </c>
      <c r="H369" s="5" t="s">
        <v>186</v>
      </c>
      <c r="I369" s="5" t="s">
        <v>36</v>
      </c>
      <c r="J369" s="5" t="s">
        <v>333</v>
      </c>
      <c r="L369" s="5" t="s">
        <v>75</v>
      </c>
      <c r="N369" s="15">
        <v>3722388</v>
      </c>
      <c r="O369" s="20" t="s">
        <v>9221</v>
      </c>
      <c r="P369" s="18">
        <v>43190</v>
      </c>
      <c r="R369" s="15">
        <v>3722388</v>
      </c>
      <c r="S369" s="15">
        <v>3350153</v>
      </c>
      <c r="T369" s="15">
        <v>372235</v>
      </c>
      <c r="U369" s="15">
        <v>74447</v>
      </c>
      <c r="V369" s="15">
        <v>50</v>
      </c>
      <c r="W369" s="5">
        <v>5</v>
      </c>
      <c r="X369" s="5">
        <v>45</v>
      </c>
      <c r="AA369" s="5" t="s">
        <v>533</v>
      </c>
      <c r="AB369" s="5" t="b">
        <v>0</v>
      </c>
      <c r="AD369" s="43">
        <v>0</v>
      </c>
      <c r="AE369" s="43">
        <v>0</v>
      </c>
      <c r="AF369" s="43">
        <v>0</v>
      </c>
      <c r="AG369" s="43">
        <v>0</v>
      </c>
      <c r="AH369" s="43">
        <v>0</v>
      </c>
      <c r="AI369" s="43">
        <v>0</v>
      </c>
      <c r="AJ369" s="43">
        <v>0</v>
      </c>
      <c r="BK369" s="5" t="s">
        <v>9235</v>
      </c>
      <c r="BM369" s="5" t="s">
        <v>338</v>
      </c>
      <c r="CC369" s="5" t="s">
        <v>447</v>
      </c>
      <c r="CJ369" s="18">
        <v>43377.466695254632</v>
      </c>
      <c r="CK369" s="18">
        <v>43190</v>
      </c>
      <c r="CY369" s="5" t="s">
        <v>338</v>
      </c>
    </row>
    <row r="370" spans="1:103" ht="22.5" customHeight="1" x14ac:dyDescent="0.4">
      <c r="A370" s="5">
        <v>301</v>
      </c>
      <c r="B370" s="5">
        <v>315</v>
      </c>
      <c r="C370" s="5">
        <v>0</v>
      </c>
      <c r="D370" s="5" t="s">
        <v>423</v>
      </c>
      <c r="E370" s="5" t="s">
        <v>9207</v>
      </c>
      <c r="F370" s="5" t="s">
        <v>9242</v>
      </c>
      <c r="G370" s="5" t="s">
        <v>337</v>
      </c>
      <c r="H370" s="5" t="s">
        <v>186</v>
      </c>
      <c r="I370" s="5" t="s">
        <v>36</v>
      </c>
      <c r="J370" s="5" t="s">
        <v>333</v>
      </c>
      <c r="L370" s="5" t="s">
        <v>75</v>
      </c>
      <c r="N370" s="15">
        <v>10011251</v>
      </c>
      <c r="O370" s="20" t="s">
        <v>9221</v>
      </c>
      <c r="P370" s="18">
        <v>43105</v>
      </c>
      <c r="R370" s="15">
        <v>10011251</v>
      </c>
      <c r="S370" s="15">
        <v>9010126</v>
      </c>
      <c r="T370" s="15">
        <v>1001125</v>
      </c>
      <c r="U370" s="15">
        <v>200225</v>
      </c>
      <c r="V370" s="15">
        <v>50</v>
      </c>
      <c r="W370" s="5">
        <v>5</v>
      </c>
      <c r="X370" s="5">
        <v>45</v>
      </c>
      <c r="AA370" s="5" t="s">
        <v>533</v>
      </c>
      <c r="AB370" s="5" t="b">
        <v>0</v>
      </c>
      <c r="AD370" s="43">
        <v>0</v>
      </c>
      <c r="AE370" s="43">
        <v>0</v>
      </c>
      <c r="AF370" s="43">
        <v>0</v>
      </c>
      <c r="AG370" s="43">
        <v>0</v>
      </c>
      <c r="AH370" s="43">
        <v>0</v>
      </c>
      <c r="AI370" s="43">
        <v>0</v>
      </c>
      <c r="AJ370" s="43">
        <v>0</v>
      </c>
      <c r="BK370" s="5" t="s">
        <v>9222</v>
      </c>
      <c r="BM370" s="5" t="s">
        <v>338</v>
      </c>
      <c r="CC370" s="5" t="s">
        <v>447</v>
      </c>
      <c r="CJ370" s="18">
        <v>43377.466695451389</v>
      </c>
      <c r="CK370" s="18">
        <v>43105</v>
      </c>
      <c r="CY370" s="5" t="s">
        <v>338</v>
      </c>
    </row>
    <row r="371" spans="1:103" ht="22.5" customHeight="1" x14ac:dyDescent="0.4">
      <c r="A371" s="5">
        <v>301</v>
      </c>
      <c r="B371" s="5">
        <v>316</v>
      </c>
      <c r="C371" s="5">
        <v>0</v>
      </c>
      <c r="D371" s="5" t="s">
        <v>423</v>
      </c>
      <c r="E371" s="5" t="s">
        <v>9207</v>
      </c>
      <c r="F371" s="5" t="s">
        <v>9243</v>
      </c>
      <c r="G371" s="5" t="s">
        <v>337</v>
      </c>
      <c r="H371" s="5" t="s">
        <v>186</v>
      </c>
      <c r="I371" s="5" t="s">
        <v>36</v>
      </c>
      <c r="J371" s="5" t="s">
        <v>333</v>
      </c>
      <c r="L371" s="5" t="s">
        <v>75</v>
      </c>
      <c r="N371" s="15">
        <v>25051365</v>
      </c>
      <c r="O371" s="20" t="s">
        <v>9221</v>
      </c>
      <c r="P371" s="18">
        <v>43190</v>
      </c>
      <c r="R371" s="15">
        <v>25051365</v>
      </c>
      <c r="S371" s="15">
        <v>22546230</v>
      </c>
      <c r="T371" s="15">
        <v>2505135</v>
      </c>
      <c r="U371" s="15">
        <v>501027</v>
      </c>
      <c r="V371" s="15">
        <v>50</v>
      </c>
      <c r="W371" s="5">
        <v>5</v>
      </c>
      <c r="X371" s="5">
        <v>45</v>
      </c>
      <c r="AA371" s="5" t="s">
        <v>533</v>
      </c>
      <c r="AB371" s="5" t="b">
        <v>0</v>
      </c>
      <c r="AD371" s="43">
        <v>0</v>
      </c>
      <c r="AE371" s="43">
        <v>0</v>
      </c>
      <c r="AF371" s="43">
        <v>0</v>
      </c>
      <c r="AG371" s="43">
        <v>0</v>
      </c>
      <c r="AH371" s="43">
        <v>0</v>
      </c>
      <c r="AI371" s="43">
        <v>0</v>
      </c>
      <c r="AJ371" s="43">
        <v>0</v>
      </c>
      <c r="BK371" s="5" t="s">
        <v>9244</v>
      </c>
      <c r="BM371" s="5" t="s">
        <v>338</v>
      </c>
      <c r="CC371" s="5" t="s">
        <v>447</v>
      </c>
      <c r="CJ371" s="18">
        <v>43377.466695636576</v>
      </c>
      <c r="CK371" s="18">
        <v>43190</v>
      </c>
      <c r="CY371" s="5" t="s">
        <v>338</v>
      </c>
    </row>
    <row r="372" spans="1:103" ht="22.5" customHeight="1" x14ac:dyDescent="0.4">
      <c r="A372" s="5">
        <v>301</v>
      </c>
      <c r="B372" s="5">
        <v>317</v>
      </c>
      <c r="C372" s="5">
        <v>0</v>
      </c>
      <c r="D372" s="5" t="s">
        <v>423</v>
      </c>
      <c r="E372" s="5" t="s">
        <v>9245</v>
      </c>
      <c r="F372" s="5" t="s">
        <v>9246</v>
      </c>
      <c r="G372" s="5" t="s">
        <v>337</v>
      </c>
      <c r="H372" s="5" t="s">
        <v>186</v>
      </c>
      <c r="I372" s="5" t="s">
        <v>36</v>
      </c>
      <c r="J372" s="5" t="s">
        <v>333</v>
      </c>
      <c r="L372" s="5" t="s">
        <v>85</v>
      </c>
      <c r="N372" s="15">
        <v>399600</v>
      </c>
      <c r="O372" s="20" t="s">
        <v>9221</v>
      </c>
      <c r="P372" s="18">
        <v>42993</v>
      </c>
      <c r="R372" s="15">
        <v>399600</v>
      </c>
      <c r="S372" s="15">
        <v>359640</v>
      </c>
      <c r="T372" s="15">
        <v>39960</v>
      </c>
      <c r="U372" s="15">
        <v>7992</v>
      </c>
      <c r="V372" s="15">
        <v>50</v>
      </c>
      <c r="W372" s="5">
        <v>5</v>
      </c>
      <c r="X372" s="5">
        <v>45</v>
      </c>
      <c r="AA372" s="5" t="s">
        <v>533</v>
      </c>
      <c r="AB372" s="5" t="b">
        <v>0</v>
      </c>
      <c r="AD372" s="43">
        <v>0</v>
      </c>
      <c r="AE372" s="43">
        <v>0</v>
      </c>
      <c r="AF372" s="43">
        <v>0</v>
      </c>
      <c r="AG372" s="43">
        <v>0</v>
      </c>
      <c r="AH372" s="43">
        <v>0</v>
      </c>
      <c r="AI372" s="43">
        <v>0</v>
      </c>
      <c r="AJ372" s="43">
        <v>0</v>
      </c>
      <c r="BK372" s="5" t="s">
        <v>9247</v>
      </c>
      <c r="BM372" s="5" t="s">
        <v>338</v>
      </c>
      <c r="CC372" s="5" t="s">
        <v>447</v>
      </c>
      <c r="CJ372" s="18">
        <v>43377.466696180556</v>
      </c>
      <c r="CK372" s="18">
        <v>42993</v>
      </c>
      <c r="CY372" s="5" t="s">
        <v>338</v>
      </c>
    </row>
    <row r="373" spans="1:103" ht="22.5" customHeight="1" x14ac:dyDescent="0.4">
      <c r="A373" s="5">
        <v>301</v>
      </c>
      <c r="B373" s="5">
        <v>318</v>
      </c>
      <c r="C373" s="5">
        <v>0</v>
      </c>
      <c r="D373" s="5" t="s">
        <v>423</v>
      </c>
      <c r="E373" s="5" t="s">
        <v>9245</v>
      </c>
      <c r="F373" s="5" t="s">
        <v>9248</v>
      </c>
      <c r="G373" s="5" t="s">
        <v>337</v>
      </c>
      <c r="H373" s="5" t="s">
        <v>186</v>
      </c>
      <c r="I373" s="5" t="s">
        <v>36</v>
      </c>
      <c r="J373" s="5" t="s">
        <v>333</v>
      </c>
      <c r="L373" s="5" t="s">
        <v>85</v>
      </c>
      <c r="N373" s="15">
        <v>1264388</v>
      </c>
      <c r="O373" s="20" t="s">
        <v>9221</v>
      </c>
      <c r="P373" s="18">
        <v>43089</v>
      </c>
      <c r="R373" s="15">
        <v>1264388</v>
      </c>
      <c r="S373" s="15">
        <v>1137953</v>
      </c>
      <c r="T373" s="15">
        <v>126435</v>
      </c>
      <c r="U373" s="15">
        <v>25287</v>
      </c>
      <c r="V373" s="15">
        <v>50</v>
      </c>
      <c r="W373" s="5">
        <v>5</v>
      </c>
      <c r="X373" s="5">
        <v>45</v>
      </c>
      <c r="AA373" s="5" t="s">
        <v>533</v>
      </c>
      <c r="AB373" s="5" t="b">
        <v>0</v>
      </c>
      <c r="AD373" s="43">
        <v>0</v>
      </c>
      <c r="AE373" s="43">
        <v>0</v>
      </c>
      <c r="AF373" s="43">
        <v>0</v>
      </c>
      <c r="AG373" s="43">
        <v>0</v>
      </c>
      <c r="AH373" s="43">
        <v>0</v>
      </c>
      <c r="AI373" s="43">
        <v>0</v>
      </c>
      <c r="AJ373" s="43">
        <v>0</v>
      </c>
      <c r="BK373" s="5" t="s">
        <v>9249</v>
      </c>
      <c r="BM373" s="5" t="s">
        <v>338</v>
      </c>
      <c r="CC373" s="5" t="s">
        <v>447</v>
      </c>
      <c r="CJ373" s="18">
        <v>43377.466696377312</v>
      </c>
      <c r="CK373" s="18">
        <v>43089</v>
      </c>
      <c r="CY373" s="5" t="s">
        <v>338</v>
      </c>
    </row>
    <row r="374" spans="1:103" ht="22.5" customHeight="1" x14ac:dyDescent="0.4">
      <c r="A374" s="5">
        <v>301</v>
      </c>
      <c r="B374" s="5">
        <v>319</v>
      </c>
      <c r="C374" s="5">
        <v>0</v>
      </c>
      <c r="D374" s="5" t="s">
        <v>423</v>
      </c>
      <c r="E374" s="5" t="s">
        <v>338</v>
      </c>
      <c r="F374" s="5" t="s">
        <v>9250</v>
      </c>
      <c r="G374" s="5" t="s">
        <v>337</v>
      </c>
      <c r="H374" s="5" t="s">
        <v>186</v>
      </c>
      <c r="I374" s="5" t="s">
        <v>36</v>
      </c>
      <c r="J374" s="5" t="s">
        <v>333</v>
      </c>
      <c r="L374" s="5" t="s">
        <v>85</v>
      </c>
      <c r="N374" s="15">
        <v>1675485</v>
      </c>
      <c r="O374" s="20" t="s">
        <v>9221</v>
      </c>
      <c r="P374" s="18">
        <v>43096</v>
      </c>
      <c r="R374" s="15">
        <v>1675485</v>
      </c>
      <c r="S374" s="15">
        <v>1507940</v>
      </c>
      <c r="T374" s="15">
        <v>167545</v>
      </c>
      <c r="U374" s="15">
        <v>33509</v>
      </c>
      <c r="V374" s="15">
        <v>50</v>
      </c>
      <c r="W374" s="5">
        <v>5</v>
      </c>
      <c r="X374" s="5">
        <v>45</v>
      </c>
      <c r="AA374" s="5" t="s">
        <v>533</v>
      </c>
      <c r="AB374" s="5" t="b">
        <v>0</v>
      </c>
      <c r="AD374" s="43">
        <v>0</v>
      </c>
      <c r="AE374" s="43">
        <v>0</v>
      </c>
      <c r="AF374" s="43">
        <v>0</v>
      </c>
      <c r="AG374" s="43">
        <v>0</v>
      </c>
      <c r="AH374" s="43">
        <v>0</v>
      </c>
      <c r="AI374" s="43">
        <v>0</v>
      </c>
      <c r="AJ374" s="43">
        <v>0</v>
      </c>
      <c r="BK374" s="5" t="s">
        <v>9235</v>
      </c>
      <c r="BM374" s="5" t="s">
        <v>338</v>
      </c>
      <c r="CC374" s="5" t="s">
        <v>447</v>
      </c>
      <c r="CJ374" s="18">
        <v>43377.466697071759</v>
      </c>
      <c r="CK374" s="18">
        <v>43096</v>
      </c>
      <c r="CY374" s="5" t="s">
        <v>338</v>
      </c>
    </row>
    <row r="375" spans="1:103" ht="22.5" customHeight="1" x14ac:dyDescent="0.4">
      <c r="A375" s="5">
        <v>301</v>
      </c>
      <c r="B375" s="5">
        <v>320</v>
      </c>
      <c r="C375" s="5">
        <v>0</v>
      </c>
      <c r="D375" s="5" t="s">
        <v>423</v>
      </c>
      <c r="E375" s="5" t="s">
        <v>338</v>
      </c>
      <c r="F375" s="5" t="s">
        <v>9251</v>
      </c>
      <c r="G375" s="5" t="s">
        <v>337</v>
      </c>
      <c r="H375" s="5" t="s">
        <v>186</v>
      </c>
      <c r="I375" s="5" t="s">
        <v>36</v>
      </c>
      <c r="J375" s="5" t="s">
        <v>333</v>
      </c>
      <c r="L375" s="5" t="s">
        <v>85</v>
      </c>
      <c r="N375" s="15">
        <v>750993</v>
      </c>
      <c r="O375" s="20" t="s">
        <v>9221</v>
      </c>
      <c r="P375" s="18">
        <v>43074</v>
      </c>
      <c r="R375" s="15">
        <v>750993</v>
      </c>
      <c r="S375" s="15">
        <v>675898</v>
      </c>
      <c r="T375" s="15">
        <v>75095</v>
      </c>
      <c r="U375" s="15">
        <v>15019</v>
      </c>
      <c r="V375" s="15">
        <v>50</v>
      </c>
      <c r="W375" s="5">
        <v>5</v>
      </c>
      <c r="X375" s="5">
        <v>45</v>
      </c>
      <c r="AA375" s="5" t="s">
        <v>533</v>
      </c>
      <c r="AB375" s="5" t="b">
        <v>0</v>
      </c>
      <c r="AD375" s="43">
        <v>0</v>
      </c>
      <c r="AE375" s="43">
        <v>0</v>
      </c>
      <c r="AF375" s="43">
        <v>0</v>
      </c>
      <c r="AG375" s="43">
        <v>0</v>
      </c>
      <c r="AH375" s="43">
        <v>0</v>
      </c>
      <c r="AI375" s="43">
        <v>0</v>
      </c>
      <c r="AJ375" s="43">
        <v>0</v>
      </c>
      <c r="BK375" s="5" t="s">
        <v>9237</v>
      </c>
      <c r="BM375" s="5" t="s">
        <v>338</v>
      </c>
      <c r="CC375" s="5" t="s">
        <v>447</v>
      </c>
      <c r="CJ375" s="18">
        <v>43377.466697256947</v>
      </c>
      <c r="CK375" s="18">
        <v>43074</v>
      </c>
      <c r="CY375" s="5" t="s">
        <v>338</v>
      </c>
    </row>
    <row r="376" spans="1:103" ht="22.5" customHeight="1" x14ac:dyDescent="0.4">
      <c r="A376" s="5">
        <v>301</v>
      </c>
      <c r="B376" s="5">
        <v>321</v>
      </c>
      <c r="C376" s="5">
        <v>0</v>
      </c>
      <c r="D376" s="5" t="s">
        <v>423</v>
      </c>
      <c r="E376" s="5" t="s">
        <v>338</v>
      </c>
      <c r="F376" s="5" t="s">
        <v>9252</v>
      </c>
      <c r="G376" s="5" t="s">
        <v>337</v>
      </c>
      <c r="H376" s="5" t="s">
        <v>186</v>
      </c>
      <c r="I376" s="5" t="s">
        <v>36</v>
      </c>
      <c r="J376" s="5" t="s">
        <v>333</v>
      </c>
      <c r="L376" s="5" t="s">
        <v>85</v>
      </c>
      <c r="N376" s="15">
        <v>3553200</v>
      </c>
      <c r="O376" s="20" t="s">
        <v>9221</v>
      </c>
      <c r="P376" s="18">
        <v>43124</v>
      </c>
      <c r="R376" s="15">
        <v>3553200</v>
      </c>
      <c r="S376" s="15">
        <v>3197880</v>
      </c>
      <c r="T376" s="15">
        <v>355320</v>
      </c>
      <c r="U376" s="15">
        <v>71064</v>
      </c>
      <c r="V376" s="15">
        <v>50</v>
      </c>
      <c r="W376" s="5">
        <v>5</v>
      </c>
      <c r="X376" s="5">
        <v>45</v>
      </c>
      <c r="AA376" s="5" t="s">
        <v>533</v>
      </c>
      <c r="AB376" s="5" t="b">
        <v>0</v>
      </c>
      <c r="AD376" s="43">
        <v>0</v>
      </c>
      <c r="AE376" s="43">
        <v>0</v>
      </c>
      <c r="AF376" s="43">
        <v>0</v>
      </c>
      <c r="AG376" s="43">
        <v>0</v>
      </c>
      <c r="AH376" s="43">
        <v>0</v>
      </c>
      <c r="AI376" s="43">
        <v>0</v>
      </c>
      <c r="AJ376" s="43">
        <v>0</v>
      </c>
      <c r="BK376" s="5" t="s">
        <v>9226</v>
      </c>
      <c r="BM376" s="5" t="s">
        <v>338</v>
      </c>
      <c r="CC376" s="5" t="s">
        <v>447</v>
      </c>
      <c r="CJ376" s="18">
        <v>43377.466697453703</v>
      </c>
      <c r="CK376" s="18">
        <v>43124</v>
      </c>
      <c r="CY376" s="5" t="s">
        <v>338</v>
      </c>
    </row>
    <row r="377" spans="1:103" ht="22.5" customHeight="1" x14ac:dyDescent="0.4">
      <c r="A377" s="5">
        <v>301</v>
      </c>
      <c r="B377" s="5">
        <v>322</v>
      </c>
      <c r="C377" s="5">
        <v>0</v>
      </c>
      <c r="D377" s="5" t="s">
        <v>423</v>
      </c>
      <c r="E377" s="5" t="s">
        <v>338</v>
      </c>
      <c r="F377" s="5" t="s">
        <v>9253</v>
      </c>
      <c r="G377" s="5" t="s">
        <v>337</v>
      </c>
      <c r="H377" s="5" t="s">
        <v>186</v>
      </c>
      <c r="I377" s="5" t="s">
        <v>36</v>
      </c>
      <c r="J377" s="5" t="s">
        <v>333</v>
      </c>
      <c r="L377" s="5" t="s">
        <v>85</v>
      </c>
      <c r="N377" s="15">
        <v>1121188</v>
      </c>
      <c r="O377" s="20" t="s">
        <v>9221</v>
      </c>
      <c r="P377" s="18">
        <v>43035</v>
      </c>
      <c r="R377" s="15">
        <v>1121188</v>
      </c>
      <c r="S377" s="15">
        <v>1009073</v>
      </c>
      <c r="T377" s="15">
        <v>112115</v>
      </c>
      <c r="U377" s="15">
        <v>22423</v>
      </c>
      <c r="V377" s="15">
        <v>50</v>
      </c>
      <c r="W377" s="5">
        <v>5</v>
      </c>
      <c r="X377" s="5">
        <v>45</v>
      </c>
      <c r="AA377" s="5" t="s">
        <v>533</v>
      </c>
      <c r="AB377" s="5" t="b">
        <v>0</v>
      </c>
      <c r="AD377" s="43">
        <v>0</v>
      </c>
      <c r="AE377" s="43">
        <v>0</v>
      </c>
      <c r="AF377" s="43">
        <v>0</v>
      </c>
      <c r="AG377" s="43">
        <v>0</v>
      </c>
      <c r="AH377" s="43">
        <v>0</v>
      </c>
      <c r="AI377" s="43">
        <v>0</v>
      </c>
      <c r="AJ377" s="43">
        <v>0</v>
      </c>
      <c r="BK377" s="5" t="s">
        <v>9226</v>
      </c>
      <c r="BM377" s="5" t="s">
        <v>338</v>
      </c>
      <c r="CC377" s="5" t="s">
        <v>447</v>
      </c>
      <c r="CJ377" s="18">
        <v>43377.46669760417</v>
      </c>
      <c r="CK377" s="18">
        <v>43035</v>
      </c>
      <c r="CY377" s="5" t="s">
        <v>338</v>
      </c>
    </row>
    <row r="378" spans="1:103" ht="22.5" customHeight="1" x14ac:dyDescent="0.4">
      <c r="A378" s="5">
        <v>301</v>
      </c>
      <c r="B378" s="5">
        <v>323</v>
      </c>
      <c r="C378" s="5">
        <v>0</v>
      </c>
      <c r="D378" s="5" t="s">
        <v>423</v>
      </c>
      <c r="E378" s="5" t="s">
        <v>338</v>
      </c>
      <c r="F378" s="5" t="s">
        <v>9254</v>
      </c>
      <c r="G378" s="5" t="s">
        <v>337</v>
      </c>
      <c r="H378" s="5" t="s">
        <v>186</v>
      </c>
      <c r="I378" s="5" t="s">
        <v>36</v>
      </c>
      <c r="J378" s="5" t="s">
        <v>333</v>
      </c>
      <c r="L378" s="5" t="s">
        <v>85</v>
      </c>
      <c r="N378" s="15">
        <v>1728000</v>
      </c>
      <c r="O378" s="20" t="s">
        <v>9221</v>
      </c>
      <c r="P378" s="18">
        <v>43063</v>
      </c>
      <c r="R378" s="15">
        <v>1728000</v>
      </c>
      <c r="S378" s="15">
        <v>1555200</v>
      </c>
      <c r="T378" s="15">
        <v>172800</v>
      </c>
      <c r="U378" s="15">
        <v>34560</v>
      </c>
      <c r="V378" s="15">
        <v>50</v>
      </c>
      <c r="W378" s="5">
        <v>5</v>
      </c>
      <c r="X378" s="5">
        <v>45</v>
      </c>
      <c r="AA378" s="5" t="s">
        <v>533</v>
      </c>
      <c r="AB378" s="5" t="b">
        <v>0</v>
      </c>
      <c r="AD378" s="43">
        <v>0</v>
      </c>
      <c r="AE378" s="43">
        <v>0</v>
      </c>
      <c r="AF378" s="43">
        <v>0</v>
      </c>
      <c r="AG378" s="43">
        <v>0</v>
      </c>
      <c r="AH378" s="43">
        <v>0</v>
      </c>
      <c r="AI378" s="43">
        <v>0</v>
      </c>
      <c r="AJ378" s="43">
        <v>0</v>
      </c>
      <c r="BK378" s="5" t="s">
        <v>9247</v>
      </c>
      <c r="BM378" s="5" t="s">
        <v>338</v>
      </c>
      <c r="CC378" s="5" t="s">
        <v>447</v>
      </c>
      <c r="CJ378" s="18">
        <v>43377.466697800926</v>
      </c>
      <c r="CK378" s="18">
        <v>43063</v>
      </c>
      <c r="CY378" s="5" t="s">
        <v>338</v>
      </c>
    </row>
    <row r="379" spans="1:103" ht="22.5" customHeight="1" x14ac:dyDescent="0.4">
      <c r="A379" s="5">
        <v>301</v>
      </c>
      <c r="B379" s="5">
        <v>324</v>
      </c>
      <c r="C379" s="5">
        <v>0</v>
      </c>
      <c r="D379" s="5" t="s">
        <v>423</v>
      </c>
      <c r="E379" s="5" t="s">
        <v>338</v>
      </c>
      <c r="F379" s="5" t="s">
        <v>9255</v>
      </c>
      <c r="G379" s="5" t="s">
        <v>337</v>
      </c>
      <c r="H379" s="5" t="s">
        <v>186</v>
      </c>
      <c r="I379" s="5" t="s">
        <v>36</v>
      </c>
      <c r="J379" s="5" t="s">
        <v>333</v>
      </c>
      <c r="L379" s="5" t="s">
        <v>85</v>
      </c>
      <c r="N379" s="15">
        <v>1441475</v>
      </c>
      <c r="O379" s="20" t="s">
        <v>9221</v>
      </c>
      <c r="P379" s="18">
        <v>43063</v>
      </c>
      <c r="R379" s="15">
        <v>1441475</v>
      </c>
      <c r="S379" s="15">
        <v>1297330</v>
      </c>
      <c r="T379" s="15">
        <v>144145</v>
      </c>
      <c r="U379" s="15">
        <v>28829</v>
      </c>
      <c r="V379" s="15">
        <v>50</v>
      </c>
      <c r="W379" s="5">
        <v>5</v>
      </c>
      <c r="X379" s="5">
        <v>45</v>
      </c>
      <c r="AA379" s="5" t="s">
        <v>533</v>
      </c>
      <c r="AB379" s="5" t="b">
        <v>0</v>
      </c>
      <c r="AD379" s="43">
        <v>0</v>
      </c>
      <c r="AE379" s="43">
        <v>0</v>
      </c>
      <c r="AF379" s="43">
        <v>0</v>
      </c>
      <c r="AG379" s="43">
        <v>0</v>
      </c>
      <c r="AH379" s="43">
        <v>0</v>
      </c>
      <c r="AI379" s="43">
        <v>0</v>
      </c>
      <c r="AJ379" s="43">
        <v>0</v>
      </c>
      <c r="BK379" s="5" t="s">
        <v>9235</v>
      </c>
      <c r="BM379" s="5" t="s">
        <v>338</v>
      </c>
      <c r="CC379" s="5" t="s">
        <v>447</v>
      </c>
      <c r="CJ379" s="18">
        <v>43377.466697997683</v>
      </c>
      <c r="CK379" s="18">
        <v>43063</v>
      </c>
      <c r="CY379" s="5" t="s">
        <v>338</v>
      </c>
    </row>
    <row r="380" spans="1:103" ht="22.5" customHeight="1" x14ac:dyDescent="0.4">
      <c r="A380" s="5">
        <v>301</v>
      </c>
      <c r="B380" s="5">
        <v>325</v>
      </c>
      <c r="C380" s="5">
        <v>0</v>
      </c>
      <c r="D380" s="5" t="s">
        <v>423</v>
      </c>
      <c r="E380" s="5" t="s">
        <v>338</v>
      </c>
      <c r="F380" s="5" t="s">
        <v>9256</v>
      </c>
      <c r="G380" s="5" t="s">
        <v>337</v>
      </c>
      <c r="H380" s="5" t="s">
        <v>186</v>
      </c>
      <c r="I380" s="5" t="s">
        <v>36</v>
      </c>
      <c r="J380" s="5" t="s">
        <v>333</v>
      </c>
      <c r="L380" s="5" t="s">
        <v>85</v>
      </c>
      <c r="N380" s="15">
        <v>1463173</v>
      </c>
      <c r="O380" s="20" t="s">
        <v>9221</v>
      </c>
      <c r="P380" s="18">
        <v>43077</v>
      </c>
      <c r="R380" s="15">
        <v>1463173</v>
      </c>
      <c r="S380" s="15">
        <v>1316858</v>
      </c>
      <c r="T380" s="15">
        <v>146315</v>
      </c>
      <c r="U380" s="15">
        <v>29263</v>
      </c>
      <c r="V380" s="15">
        <v>50</v>
      </c>
      <c r="W380" s="5">
        <v>5</v>
      </c>
      <c r="X380" s="5">
        <v>45</v>
      </c>
      <c r="AA380" s="5" t="s">
        <v>533</v>
      </c>
      <c r="AB380" s="5" t="b">
        <v>0</v>
      </c>
      <c r="AD380" s="43">
        <v>0</v>
      </c>
      <c r="AE380" s="43">
        <v>0</v>
      </c>
      <c r="AF380" s="43">
        <v>0</v>
      </c>
      <c r="AG380" s="43">
        <v>0</v>
      </c>
      <c r="AH380" s="43">
        <v>0</v>
      </c>
      <c r="AI380" s="43">
        <v>0</v>
      </c>
      <c r="AJ380" s="43">
        <v>0</v>
      </c>
      <c r="BK380" s="5" t="s">
        <v>9257</v>
      </c>
      <c r="BM380" s="5" t="s">
        <v>338</v>
      </c>
      <c r="CC380" s="5" t="s">
        <v>447</v>
      </c>
      <c r="CJ380" s="18">
        <v>43377.46669814815</v>
      </c>
      <c r="CK380" s="18">
        <v>43077</v>
      </c>
      <c r="CY380" s="5" t="s">
        <v>338</v>
      </c>
    </row>
    <row r="381" spans="1:103" ht="22.5" customHeight="1" x14ac:dyDescent="0.4">
      <c r="A381" s="5">
        <v>301</v>
      </c>
      <c r="B381" s="5">
        <v>326</v>
      </c>
      <c r="C381" s="5">
        <v>0</v>
      </c>
      <c r="D381" s="5" t="s">
        <v>423</v>
      </c>
      <c r="E381" s="5" t="s">
        <v>338</v>
      </c>
      <c r="F381" s="5" t="s">
        <v>9258</v>
      </c>
      <c r="G381" s="5" t="s">
        <v>337</v>
      </c>
      <c r="H381" s="5" t="s">
        <v>186</v>
      </c>
      <c r="I381" s="5" t="s">
        <v>36</v>
      </c>
      <c r="J381" s="5" t="s">
        <v>333</v>
      </c>
      <c r="L381" s="5" t="s">
        <v>85</v>
      </c>
      <c r="N381" s="15">
        <v>2112163</v>
      </c>
      <c r="O381" s="20" t="s">
        <v>9221</v>
      </c>
      <c r="P381" s="18">
        <v>43190</v>
      </c>
      <c r="R381" s="15">
        <v>2112163</v>
      </c>
      <c r="S381" s="15">
        <v>1900948</v>
      </c>
      <c r="T381" s="15">
        <v>211215</v>
      </c>
      <c r="U381" s="15">
        <v>42243</v>
      </c>
      <c r="V381" s="15">
        <v>50</v>
      </c>
      <c r="W381" s="5">
        <v>5</v>
      </c>
      <c r="X381" s="5">
        <v>45</v>
      </c>
      <c r="AA381" s="5" t="s">
        <v>533</v>
      </c>
      <c r="AB381" s="5" t="b">
        <v>0</v>
      </c>
      <c r="AD381" s="43">
        <v>0</v>
      </c>
      <c r="AE381" s="43">
        <v>0</v>
      </c>
      <c r="AF381" s="43">
        <v>0</v>
      </c>
      <c r="AG381" s="43">
        <v>0</v>
      </c>
      <c r="AH381" s="43">
        <v>0</v>
      </c>
      <c r="AI381" s="43">
        <v>0</v>
      </c>
      <c r="AJ381" s="43">
        <v>0</v>
      </c>
      <c r="BK381" s="5" t="s">
        <v>9257</v>
      </c>
      <c r="BM381" s="5" t="s">
        <v>338</v>
      </c>
      <c r="CC381" s="5" t="s">
        <v>447</v>
      </c>
      <c r="CJ381" s="18">
        <v>43377.466698344906</v>
      </c>
      <c r="CK381" s="18">
        <v>43190</v>
      </c>
      <c r="CY381" s="5" t="s">
        <v>338</v>
      </c>
    </row>
    <row r="382" spans="1:103" ht="22.5" customHeight="1" x14ac:dyDescent="0.4">
      <c r="A382" s="5">
        <v>301</v>
      </c>
      <c r="B382" s="5">
        <v>327</v>
      </c>
      <c r="C382" s="5">
        <v>0</v>
      </c>
      <c r="D382" s="5" t="s">
        <v>423</v>
      </c>
      <c r="E382" s="5" t="s">
        <v>338</v>
      </c>
      <c r="F382" s="5" t="s">
        <v>9259</v>
      </c>
      <c r="G382" s="5" t="s">
        <v>337</v>
      </c>
      <c r="H382" s="5" t="s">
        <v>186</v>
      </c>
      <c r="I382" s="5" t="s">
        <v>36</v>
      </c>
      <c r="J382" s="5" t="s">
        <v>333</v>
      </c>
      <c r="L382" s="5" t="s">
        <v>85</v>
      </c>
      <c r="N382" s="15">
        <v>1367393</v>
      </c>
      <c r="O382" s="20" t="s">
        <v>9221</v>
      </c>
      <c r="P382" s="18">
        <v>43091</v>
      </c>
      <c r="R382" s="15">
        <v>1367393</v>
      </c>
      <c r="S382" s="15">
        <v>1230658</v>
      </c>
      <c r="T382" s="15">
        <v>136735</v>
      </c>
      <c r="U382" s="15">
        <v>27347</v>
      </c>
      <c r="V382" s="15">
        <v>50</v>
      </c>
      <c r="W382" s="5">
        <v>5</v>
      </c>
      <c r="X382" s="5">
        <v>45</v>
      </c>
      <c r="AA382" s="5" t="s">
        <v>533</v>
      </c>
      <c r="AB382" s="5" t="b">
        <v>0</v>
      </c>
      <c r="AD382" s="43">
        <v>0</v>
      </c>
      <c r="AE382" s="43">
        <v>0</v>
      </c>
      <c r="AF382" s="43">
        <v>0</v>
      </c>
      <c r="AG382" s="43">
        <v>0</v>
      </c>
      <c r="AH382" s="43">
        <v>0</v>
      </c>
      <c r="AI382" s="43">
        <v>0</v>
      </c>
      <c r="AJ382" s="43">
        <v>0</v>
      </c>
      <c r="BK382" s="5" t="s">
        <v>9260</v>
      </c>
      <c r="BM382" s="5" t="s">
        <v>338</v>
      </c>
      <c r="CC382" s="5" t="s">
        <v>447</v>
      </c>
      <c r="CJ382" s="18">
        <v>43377.466698530094</v>
      </c>
      <c r="CK382" s="18">
        <v>43091</v>
      </c>
      <c r="CY382" s="5" t="s">
        <v>338</v>
      </c>
    </row>
    <row r="383" spans="1:103" ht="22.5" customHeight="1" x14ac:dyDescent="0.4">
      <c r="A383" s="5">
        <v>301</v>
      </c>
      <c r="B383" s="5">
        <v>328</v>
      </c>
      <c r="C383" s="5">
        <v>0</v>
      </c>
      <c r="D383" s="5" t="s">
        <v>423</v>
      </c>
      <c r="E383" s="5" t="s">
        <v>338</v>
      </c>
      <c r="F383" s="5" t="s">
        <v>9261</v>
      </c>
      <c r="G383" s="5" t="s">
        <v>337</v>
      </c>
      <c r="H383" s="5" t="s">
        <v>186</v>
      </c>
      <c r="I383" s="5" t="s">
        <v>36</v>
      </c>
      <c r="J383" s="5" t="s">
        <v>333</v>
      </c>
      <c r="L383" s="5" t="s">
        <v>85</v>
      </c>
      <c r="N383" s="15">
        <v>1479600</v>
      </c>
      <c r="O383" s="20" t="s">
        <v>9221</v>
      </c>
      <c r="P383" s="18">
        <v>43091</v>
      </c>
      <c r="R383" s="15">
        <v>1479600</v>
      </c>
      <c r="S383" s="15">
        <v>1331640</v>
      </c>
      <c r="T383" s="15">
        <v>147960</v>
      </c>
      <c r="U383" s="15">
        <v>29592</v>
      </c>
      <c r="V383" s="15">
        <v>50</v>
      </c>
      <c r="W383" s="5">
        <v>5</v>
      </c>
      <c r="X383" s="5">
        <v>45</v>
      </c>
      <c r="AA383" s="5" t="s">
        <v>533</v>
      </c>
      <c r="AB383" s="5" t="b">
        <v>0</v>
      </c>
      <c r="AD383" s="43">
        <v>0</v>
      </c>
      <c r="AE383" s="43">
        <v>0</v>
      </c>
      <c r="AF383" s="43">
        <v>0</v>
      </c>
      <c r="AG383" s="43">
        <v>0</v>
      </c>
      <c r="AH383" s="43">
        <v>0</v>
      </c>
      <c r="AI383" s="43">
        <v>0</v>
      </c>
      <c r="AJ383" s="43">
        <v>0</v>
      </c>
      <c r="BK383" s="5" t="s">
        <v>9260</v>
      </c>
      <c r="BM383" s="5" t="s">
        <v>338</v>
      </c>
      <c r="CC383" s="5" t="s">
        <v>447</v>
      </c>
      <c r="CJ383" s="18">
        <v>43377.466698692129</v>
      </c>
      <c r="CK383" s="18">
        <v>43091</v>
      </c>
      <c r="CY383" s="5" t="s">
        <v>338</v>
      </c>
    </row>
    <row r="384" spans="1:103" ht="22.5" customHeight="1" x14ac:dyDescent="0.4">
      <c r="A384" s="5">
        <v>301</v>
      </c>
      <c r="B384" s="5">
        <v>329</v>
      </c>
      <c r="C384" s="5">
        <v>0</v>
      </c>
      <c r="D384" s="5" t="s">
        <v>423</v>
      </c>
      <c r="E384" s="5" t="s">
        <v>338</v>
      </c>
      <c r="F384" s="5" t="s">
        <v>9262</v>
      </c>
      <c r="G384" s="5" t="s">
        <v>337</v>
      </c>
      <c r="H384" s="5" t="s">
        <v>186</v>
      </c>
      <c r="I384" s="5" t="s">
        <v>36</v>
      </c>
      <c r="J384" s="5" t="s">
        <v>333</v>
      </c>
      <c r="L384" s="5" t="s">
        <v>85</v>
      </c>
      <c r="N384" s="15">
        <v>2275278</v>
      </c>
      <c r="O384" s="20" t="s">
        <v>9221</v>
      </c>
      <c r="P384" s="18">
        <v>43091</v>
      </c>
      <c r="R384" s="15">
        <v>2275278</v>
      </c>
      <c r="S384" s="15">
        <v>2047753</v>
      </c>
      <c r="T384" s="15">
        <v>227525</v>
      </c>
      <c r="U384" s="15">
        <v>45505</v>
      </c>
      <c r="V384" s="15">
        <v>50</v>
      </c>
      <c r="W384" s="5">
        <v>5</v>
      </c>
      <c r="X384" s="5">
        <v>45</v>
      </c>
      <c r="AA384" s="5" t="s">
        <v>533</v>
      </c>
      <c r="AB384" s="5" t="b">
        <v>0</v>
      </c>
      <c r="AD384" s="43">
        <v>0</v>
      </c>
      <c r="AE384" s="43">
        <v>0</v>
      </c>
      <c r="AF384" s="43">
        <v>0</v>
      </c>
      <c r="AG384" s="43">
        <v>0</v>
      </c>
      <c r="AH384" s="43">
        <v>0</v>
      </c>
      <c r="AI384" s="43">
        <v>0</v>
      </c>
      <c r="AJ384" s="43">
        <v>0</v>
      </c>
      <c r="BK384" s="5" t="s">
        <v>9247</v>
      </c>
      <c r="BM384" s="5" t="s">
        <v>338</v>
      </c>
      <c r="CC384" s="5" t="s">
        <v>447</v>
      </c>
      <c r="CJ384" s="18">
        <v>43377.466698877317</v>
      </c>
      <c r="CK384" s="18">
        <v>43091</v>
      </c>
      <c r="CY384" s="5" t="s">
        <v>338</v>
      </c>
    </row>
    <row r="385" spans="1:103" ht="22.5" customHeight="1" x14ac:dyDescent="0.4">
      <c r="A385" s="5">
        <v>301</v>
      </c>
      <c r="B385" s="5">
        <v>330</v>
      </c>
      <c r="C385" s="5">
        <v>0</v>
      </c>
      <c r="D385" s="5" t="s">
        <v>423</v>
      </c>
      <c r="E385" s="5" t="s">
        <v>338</v>
      </c>
      <c r="F385" s="5" t="s">
        <v>9263</v>
      </c>
      <c r="G385" s="5" t="s">
        <v>337</v>
      </c>
      <c r="H385" s="5" t="s">
        <v>186</v>
      </c>
      <c r="I385" s="5" t="s">
        <v>36</v>
      </c>
      <c r="J385" s="5" t="s">
        <v>333</v>
      </c>
      <c r="L385" s="5" t="s">
        <v>85</v>
      </c>
      <c r="N385" s="15">
        <v>718200</v>
      </c>
      <c r="O385" s="20" t="s">
        <v>9221</v>
      </c>
      <c r="P385" s="18">
        <v>43147</v>
      </c>
      <c r="R385" s="15">
        <v>718200</v>
      </c>
      <c r="S385" s="15">
        <v>646380</v>
      </c>
      <c r="T385" s="15">
        <v>71820</v>
      </c>
      <c r="U385" s="15">
        <v>14364</v>
      </c>
      <c r="V385" s="15">
        <v>50</v>
      </c>
      <c r="W385" s="5">
        <v>5</v>
      </c>
      <c r="X385" s="5">
        <v>45</v>
      </c>
      <c r="AA385" s="5" t="s">
        <v>533</v>
      </c>
      <c r="AB385" s="5" t="b">
        <v>0</v>
      </c>
      <c r="AD385" s="43">
        <v>0</v>
      </c>
      <c r="AE385" s="43">
        <v>0</v>
      </c>
      <c r="AF385" s="43">
        <v>0</v>
      </c>
      <c r="AG385" s="43">
        <v>0</v>
      </c>
      <c r="AH385" s="43">
        <v>0</v>
      </c>
      <c r="AI385" s="43">
        <v>0</v>
      </c>
      <c r="AJ385" s="43">
        <v>0</v>
      </c>
      <c r="BK385" s="5" t="s">
        <v>9247</v>
      </c>
      <c r="BM385" s="5" t="s">
        <v>338</v>
      </c>
      <c r="CC385" s="5" t="s">
        <v>447</v>
      </c>
      <c r="CJ385" s="18">
        <v>43377.466699074073</v>
      </c>
      <c r="CK385" s="18">
        <v>43147</v>
      </c>
      <c r="CY385" s="5" t="s">
        <v>338</v>
      </c>
    </row>
    <row r="386" spans="1:103" ht="22.5" customHeight="1" x14ac:dyDescent="0.4">
      <c r="A386" s="5">
        <v>301</v>
      </c>
      <c r="B386" s="5">
        <v>331</v>
      </c>
      <c r="C386" s="5">
        <v>0</v>
      </c>
      <c r="D386" s="5" t="s">
        <v>423</v>
      </c>
      <c r="E386" s="5" t="s">
        <v>338</v>
      </c>
      <c r="F386" s="5" t="s">
        <v>9264</v>
      </c>
      <c r="G386" s="5" t="s">
        <v>337</v>
      </c>
      <c r="H386" s="5" t="s">
        <v>186</v>
      </c>
      <c r="I386" s="5" t="s">
        <v>36</v>
      </c>
      <c r="J386" s="5" t="s">
        <v>333</v>
      </c>
      <c r="L386" s="5" t="s">
        <v>85</v>
      </c>
      <c r="N386" s="15">
        <v>11440790</v>
      </c>
      <c r="O386" s="20" t="s">
        <v>9221</v>
      </c>
      <c r="P386" s="18">
        <v>43188</v>
      </c>
      <c r="R386" s="15">
        <v>11440790</v>
      </c>
      <c r="S386" s="15">
        <v>10296715</v>
      </c>
      <c r="T386" s="15">
        <v>1144075</v>
      </c>
      <c r="U386" s="15">
        <v>228815</v>
      </c>
      <c r="V386" s="15">
        <v>50</v>
      </c>
      <c r="W386" s="5">
        <v>5</v>
      </c>
      <c r="X386" s="5">
        <v>45</v>
      </c>
      <c r="AA386" s="5" t="s">
        <v>533</v>
      </c>
      <c r="AB386" s="5" t="b">
        <v>0</v>
      </c>
      <c r="AD386" s="43">
        <v>0</v>
      </c>
      <c r="AE386" s="43">
        <v>0</v>
      </c>
      <c r="AF386" s="43">
        <v>0</v>
      </c>
      <c r="AG386" s="43">
        <v>0</v>
      </c>
      <c r="AH386" s="43">
        <v>0</v>
      </c>
      <c r="AI386" s="43">
        <v>0</v>
      </c>
      <c r="AJ386" s="43">
        <v>0</v>
      </c>
      <c r="BK386" s="5" t="s">
        <v>9265</v>
      </c>
      <c r="BM386" s="5" t="s">
        <v>338</v>
      </c>
      <c r="CC386" s="5" t="s">
        <v>447</v>
      </c>
      <c r="CJ386" s="18">
        <v>43377.46669927083</v>
      </c>
      <c r="CK386" s="18">
        <v>43188</v>
      </c>
      <c r="CY386" s="5" t="s">
        <v>338</v>
      </c>
    </row>
    <row r="387" spans="1:103" ht="22.5" customHeight="1" x14ac:dyDescent="0.4">
      <c r="A387" s="5">
        <v>301</v>
      </c>
      <c r="B387" s="5">
        <v>332</v>
      </c>
      <c r="C387" s="5">
        <v>0</v>
      </c>
      <c r="D387" s="5" t="s">
        <v>423</v>
      </c>
      <c r="E387" s="5" t="s">
        <v>338</v>
      </c>
      <c r="F387" s="5" t="s">
        <v>9266</v>
      </c>
      <c r="G387" s="5" t="s">
        <v>337</v>
      </c>
      <c r="H387" s="5" t="s">
        <v>186</v>
      </c>
      <c r="I387" s="5" t="s">
        <v>36</v>
      </c>
      <c r="J387" s="5" t="s">
        <v>333</v>
      </c>
      <c r="L387" s="5" t="s">
        <v>85</v>
      </c>
      <c r="N387" s="15">
        <v>15803416</v>
      </c>
      <c r="O387" s="20" t="s">
        <v>9221</v>
      </c>
      <c r="P387" s="18">
        <v>43091</v>
      </c>
      <c r="R387" s="15">
        <v>15803416</v>
      </c>
      <c r="S387" s="15">
        <v>14223076</v>
      </c>
      <c r="T387" s="15">
        <v>1580340</v>
      </c>
      <c r="U387" s="15">
        <v>316068</v>
      </c>
      <c r="V387" s="15">
        <v>50</v>
      </c>
      <c r="W387" s="5">
        <v>5</v>
      </c>
      <c r="X387" s="5">
        <v>45</v>
      </c>
      <c r="AA387" s="5" t="s">
        <v>533</v>
      </c>
      <c r="AB387" s="5" t="b">
        <v>0</v>
      </c>
      <c r="AD387" s="43">
        <v>0</v>
      </c>
      <c r="AE387" s="43">
        <v>0</v>
      </c>
      <c r="AF387" s="43">
        <v>0</v>
      </c>
      <c r="AG387" s="43">
        <v>0</v>
      </c>
      <c r="AH387" s="43">
        <v>0</v>
      </c>
      <c r="AI387" s="43">
        <v>0</v>
      </c>
      <c r="AJ387" s="43">
        <v>0</v>
      </c>
      <c r="BK387" s="5" t="s">
        <v>9265</v>
      </c>
      <c r="BM387" s="5" t="s">
        <v>338</v>
      </c>
      <c r="CC387" s="5" t="s">
        <v>447</v>
      </c>
      <c r="CJ387" s="18">
        <v>43377.466699421297</v>
      </c>
      <c r="CK387" s="18">
        <v>43091</v>
      </c>
      <c r="CY387" s="5" t="s">
        <v>338</v>
      </c>
    </row>
    <row r="388" spans="1:103" ht="22.5" customHeight="1" x14ac:dyDescent="0.4">
      <c r="A388" s="5">
        <v>301</v>
      </c>
      <c r="B388" s="5">
        <v>333</v>
      </c>
      <c r="C388" s="5">
        <v>0</v>
      </c>
      <c r="D388" s="5" t="s">
        <v>423</v>
      </c>
      <c r="E388" s="5" t="s">
        <v>338</v>
      </c>
      <c r="F388" s="5" t="s">
        <v>9267</v>
      </c>
      <c r="G388" s="5" t="s">
        <v>337</v>
      </c>
      <c r="H388" s="5" t="s">
        <v>186</v>
      </c>
      <c r="I388" s="5" t="s">
        <v>36</v>
      </c>
      <c r="J388" s="5" t="s">
        <v>333</v>
      </c>
      <c r="L388" s="5" t="s">
        <v>85</v>
      </c>
      <c r="N388" s="15">
        <v>19277818</v>
      </c>
      <c r="O388" s="20" t="s">
        <v>9221</v>
      </c>
      <c r="P388" s="18">
        <v>43190</v>
      </c>
      <c r="R388" s="15">
        <v>19277818</v>
      </c>
      <c r="S388" s="15">
        <v>17350038</v>
      </c>
      <c r="T388" s="15">
        <v>1927780</v>
      </c>
      <c r="U388" s="15">
        <v>385556</v>
      </c>
      <c r="V388" s="15">
        <v>50</v>
      </c>
      <c r="W388" s="5">
        <v>5</v>
      </c>
      <c r="X388" s="5">
        <v>45</v>
      </c>
      <c r="AA388" s="5" t="s">
        <v>533</v>
      </c>
      <c r="AB388" s="5" t="b">
        <v>0</v>
      </c>
      <c r="AD388" s="43">
        <v>0</v>
      </c>
      <c r="AE388" s="43">
        <v>0</v>
      </c>
      <c r="AF388" s="43">
        <v>0</v>
      </c>
      <c r="AG388" s="43">
        <v>0</v>
      </c>
      <c r="AH388" s="43">
        <v>0</v>
      </c>
      <c r="AI388" s="43">
        <v>0</v>
      </c>
      <c r="AJ388" s="43">
        <v>0</v>
      </c>
      <c r="BK388" s="5" t="s">
        <v>9268</v>
      </c>
      <c r="BM388" s="5" t="s">
        <v>338</v>
      </c>
      <c r="CC388" s="5" t="s">
        <v>447</v>
      </c>
      <c r="CJ388" s="18">
        <v>43377.466699618053</v>
      </c>
      <c r="CK388" s="18">
        <v>43190</v>
      </c>
      <c r="CY388" s="5" t="s">
        <v>338</v>
      </c>
    </row>
    <row r="389" spans="1:103" ht="22.5" customHeight="1" x14ac:dyDescent="0.4">
      <c r="A389" s="5">
        <v>301</v>
      </c>
      <c r="B389" s="5">
        <v>334</v>
      </c>
      <c r="C389" s="5">
        <v>0</v>
      </c>
      <c r="D389" s="5" t="s">
        <v>423</v>
      </c>
      <c r="E389" s="5" t="s">
        <v>338</v>
      </c>
      <c r="F389" s="5" t="s">
        <v>9269</v>
      </c>
      <c r="G389" s="5" t="s">
        <v>337</v>
      </c>
      <c r="H389" s="5" t="s">
        <v>186</v>
      </c>
      <c r="I389" s="5" t="s">
        <v>36</v>
      </c>
      <c r="J389" s="5" t="s">
        <v>333</v>
      </c>
      <c r="L389" s="5" t="s">
        <v>85</v>
      </c>
      <c r="N389" s="15">
        <v>11296766</v>
      </c>
      <c r="O389" s="20" t="s">
        <v>9221</v>
      </c>
      <c r="P389" s="18">
        <v>43147</v>
      </c>
      <c r="R389" s="15">
        <v>11296766</v>
      </c>
      <c r="S389" s="15">
        <v>10167091</v>
      </c>
      <c r="T389" s="15">
        <v>1129675</v>
      </c>
      <c r="U389" s="15">
        <v>225935</v>
      </c>
      <c r="V389" s="15">
        <v>50</v>
      </c>
      <c r="W389" s="5">
        <v>5</v>
      </c>
      <c r="X389" s="5">
        <v>45</v>
      </c>
      <c r="AA389" s="5" t="s">
        <v>533</v>
      </c>
      <c r="AB389" s="5" t="b">
        <v>0</v>
      </c>
      <c r="AD389" s="43">
        <v>0</v>
      </c>
      <c r="AE389" s="43">
        <v>0</v>
      </c>
      <c r="AF389" s="43">
        <v>0</v>
      </c>
      <c r="AG389" s="43">
        <v>0</v>
      </c>
      <c r="AH389" s="43">
        <v>0</v>
      </c>
      <c r="AI389" s="43">
        <v>0</v>
      </c>
      <c r="AJ389" s="43">
        <v>0</v>
      </c>
      <c r="BK389" s="5" t="s">
        <v>9270</v>
      </c>
      <c r="BM389" s="5" t="s">
        <v>338</v>
      </c>
      <c r="CC389" s="5" t="s">
        <v>447</v>
      </c>
      <c r="CJ389" s="18">
        <v>43377.466699965276</v>
      </c>
      <c r="CK389" s="18">
        <v>43147</v>
      </c>
      <c r="CY389" s="5" t="s">
        <v>338</v>
      </c>
    </row>
    <row r="390" spans="1:103" ht="22.5" customHeight="1" x14ac:dyDescent="0.4">
      <c r="A390" s="5">
        <v>301</v>
      </c>
      <c r="B390" s="5">
        <v>335</v>
      </c>
      <c r="C390" s="5">
        <v>0</v>
      </c>
      <c r="D390" s="5" t="s">
        <v>423</v>
      </c>
      <c r="E390" s="5" t="s">
        <v>338</v>
      </c>
      <c r="F390" s="5" t="s">
        <v>9271</v>
      </c>
      <c r="G390" s="5" t="s">
        <v>337</v>
      </c>
      <c r="H390" s="5" t="s">
        <v>186</v>
      </c>
      <c r="I390" s="5" t="s">
        <v>36</v>
      </c>
      <c r="J390" s="5" t="s">
        <v>333</v>
      </c>
      <c r="L390" s="5" t="s">
        <v>85</v>
      </c>
      <c r="N390" s="15">
        <v>15271652</v>
      </c>
      <c r="O390" s="20" t="s">
        <v>9221</v>
      </c>
      <c r="P390" s="18">
        <v>43189</v>
      </c>
      <c r="R390" s="15">
        <v>15271652</v>
      </c>
      <c r="S390" s="15">
        <v>13744487</v>
      </c>
      <c r="T390" s="15">
        <v>1527165</v>
      </c>
      <c r="U390" s="15">
        <v>305433</v>
      </c>
      <c r="V390" s="15">
        <v>50</v>
      </c>
      <c r="W390" s="5">
        <v>5</v>
      </c>
      <c r="X390" s="5">
        <v>45</v>
      </c>
      <c r="AA390" s="5" t="s">
        <v>533</v>
      </c>
      <c r="AB390" s="5" t="b">
        <v>0</v>
      </c>
      <c r="AD390" s="43">
        <v>0</v>
      </c>
      <c r="AE390" s="43">
        <v>0</v>
      </c>
      <c r="AF390" s="43">
        <v>0</v>
      </c>
      <c r="AG390" s="43">
        <v>0</v>
      </c>
      <c r="AH390" s="43">
        <v>0</v>
      </c>
      <c r="AI390" s="43">
        <v>0</v>
      </c>
      <c r="AJ390" s="43">
        <v>0</v>
      </c>
      <c r="BK390" s="5" t="s">
        <v>9272</v>
      </c>
      <c r="BM390" s="5" t="s">
        <v>338</v>
      </c>
      <c r="CC390" s="5" t="s">
        <v>447</v>
      </c>
      <c r="CJ390" s="18">
        <v>43377.466700150464</v>
      </c>
      <c r="CK390" s="18">
        <v>43189</v>
      </c>
      <c r="CY390" s="5" t="s">
        <v>338</v>
      </c>
    </row>
    <row r="391" spans="1:103" ht="22.5" customHeight="1" x14ac:dyDescent="0.4">
      <c r="A391" s="5">
        <v>301</v>
      </c>
      <c r="B391" s="5">
        <v>336</v>
      </c>
      <c r="C391" s="5">
        <v>0</v>
      </c>
      <c r="D391" s="5" t="s">
        <v>423</v>
      </c>
      <c r="E391" s="5" t="s">
        <v>338</v>
      </c>
      <c r="F391" s="5" t="s">
        <v>9273</v>
      </c>
      <c r="G391" s="5" t="s">
        <v>337</v>
      </c>
      <c r="H391" s="5" t="s">
        <v>186</v>
      </c>
      <c r="I391" s="5" t="s">
        <v>36</v>
      </c>
      <c r="J391" s="5" t="s">
        <v>333</v>
      </c>
      <c r="L391" s="5" t="s">
        <v>85</v>
      </c>
      <c r="N391" s="15">
        <v>2322000</v>
      </c>
      <c r="O391" s="20" t="s">
        <v>9221</v>
      </c>
      <c r="P391" s="18">
        <v>43147</v>
      </c>
      <c r="R391" s="15">
        <v>2322000</v>
      </c>
      <c r="S391" s="15">
        <v>2089800</v>
      </c>
      <c r="T391" s="15">
        <v>232200</v>
      </c>
      <c r="U391" s="15">
        <v>46440</v>
      </c>
      <c r="V391" s="15">
        <v>50</v>
      </c>
      <c r="W391" s="5">
        <v>5</v>
      </c>
      <c r="X391" s="5">
        <v>45</v>
      </c>
      <c r="AA391" s="5" t="s">
        <v>533</v>
      </c>
      <c r="AB391" s="5" t="b">
        <v>0</v>
      </c>
      <c r="AD391" s="43">
        <v>0</v>
      </c>
      <c r="AE391" s="43">
        <v>0</v>
      </c>
      <c r="AF391" s="43">
        <v>0</v>
      </c>
      <c r="AG391" s="43">
        <v>0</v>
      </c>
      <c r="AH391" s="43">
        <v>0</v>
      </c>
      <c r="AI391" s="43">
        <v>0</v>
      </c>
      <c r="AJ391" s="43">
        <v>0</v>
      </c>
      <c r="BK391" s="5" t="s">
        <v>9247</v>
      </c>
      <c r="BM391" s="5" t="s">
        <v>338</v>
      </c>
      <c r="CC391" s="5" t="s">
        <v>447</v>
      </c>
      <c r="CJ391" s="18">
        <v>43377.46670034722</v>
      </c>
      <c r="CK391" s="18">
        <v>43147</v>
      </c>
      <c r="CY391" s="5" t="s">
        <v>338</v>
      </c>
    </row>
    <row r="392" spans="1:103" ht="22.5" customHeight="1" x14ac:dyDescent="0.4">
      <c r="A392" s="5">
        <v>301</v>
      </c>
      <c r="B392" s="5">
        <v>337</v>
      </c>
      <c r="C392" s="5">
        <v>0</v>
      </c>
      <c r="D392" s="5" t="s">
        <v>423</v>
      </c>
      <c r="E392" s="5" t="s">
        <v>338</v>
      </c>
      <c r="F392" s="5" t="s">
        <v>9274</v>
      </c>
      <c r="G392" s="5" t="s">
        <v>337</v>
      </c>
      <c r="H392" s="5" t="s">
        <v>186</v>
      </c>
      <c r="I392" s="5" t="s">
        <v>36</v>
      </c>
      <c r="J392" s="5" t="s">
        <v>333</v>
      </c>
      <c r="L392" s="5" t="s">
        <v>85</v>
      </c>
      <c r="N392" s="15">
        <v>2381587</v>
      </c>
      <c r="O392" s="20" t="s">
        <v>9221</v>
      </c>
      <c r="P392" s="18">
        <v>43189</v>
      </c>
      <c r="R392" s="15">
        <v>2381587</v>
      </c>
      <c r="S392" s="15">
        <v>2143432</v>
      </c>
      <c r="T392" s="15">
        <v>238155</v>
      </c>
      <c r="U392" s="15">
        <v>47631</v>
      </c>
      <c r="V392" s="15">
        <v>50</v>
      </c>
      <c r="W392" s="5">
        <v>5</v>
      </c>
      <c r="X392" s="5">
        <v>45</v>
      </c>
      <c r="AA392" s="5" t="s">
        <v>533</v>
      </c>
      <c r="AB392" s="5" t="b">
        <v>0</v>
      </c>
      <c r="AD392" s="43">
        <v>0</v>
      </c>
      <c r="AE392" s="43">
        <v>0</v>
      </c>
      <c r="AF392" s="43">
        <v>0</v>
      </c>
      <c r="AG392" s="43">
        <v>0</v>
      </c>
      <c r="AH392" s="43">
        <v>0</v>
      </c>
      <c r="AI392" s="43">
        <v>0</v>
      </c>
      <c r="AJ392" s="43">
        <v>0</v>
      </c>
      <c r="BK392" s="5" t="s">
        <v>9237</v>
      </c>
      <c r="BM392" s="5" t="s">
        <v>338</v>
      </c>
      <c r="CC392" s="5" t="s">
        <v>447</v>
      </c>
      <c r="CJ392" s="18">
        <v>43377.466700497687</v>
      </c>
      <c r="CK392" s="18">
        <v>43189</v>
      </c>
      <c r="CY392" s="5" t="s">
        <v>338</v>
      </c>
    </row>
    <row r="393" spans="1:103" ht="22.5" customHeight="1" x14ac:dyDescent="0.4">
      <c r="A393" s="5">
        <v>301</v>
      </c>
      <c r="B393" s="5">
        <v>338</v>
      </c>
      <c r="C393" s="5">
        <v>0</v>
      </c>
      <c r="D393" s="5" t="s">
        <v>423</v>
      </c>
      <c r="E393" s="5" t="s">
        <v>338</v>
      </c>
      <c r="F393" s="5" t="s">
        <v>9275</v>
      </c>
      <c r="G393" s="5" t="s">
        <v>337</v>
      </c>
      <c r="H393" s="5" t="s">
        <v>186</v>
      </c>
      <c r="I393" s="5" t="s">
        <v>36</v>
      </c>
      <c r="J393" s="5" t="s">
        <v>333</v>
      </c>
      <c r="L393" s="5" t="s">
        <v>85</v>
      </c>
      <c r="N393" s="15">
        <v>2721600</v>
      </c>
      <c r="O393" s="20" t="s">
        <v>9221</v>
      </c>
      <c r="P393" s="18">
        <v>43190</v>
      </c>
      <c r="R393" s="15">
        <v>2721600</v>
      </c>
      <c r="S393" s="15">
        <v>2449440</v>
      </c>
      <c r="T393" s="15">
        <v>272160</v>
      </c>
      <c r="U393" s="15">
        <v>54432</v>
      </c>
      <c r="V393" s="15">
        <v>50</v>
      </c>
      <c r="W393" s="5">
        <v>5</v>
      </c>
      <c r="X393" s="5">
        <v>45</v>
      </c>
      <c r="AA393" s="5" t="s">
        <v>533</v>
      </c>
      <c r="AB393" s="5" t="b">
        <v>0</v>
      </c>
      <c r="AD393" s="43">
        <v>0</v>
      </c>
      <c r="AE393" s="43">
        <v>0</v>
      </c>
      <c r="AF393" s="43">
        <v>0</v>
      </c>
      <c r="AG393" s="43">
        <v>0</v>
      </c>
      <c r="AH393" s="43">
        <v>0</v>
      </c>
      <c r="AI393" s="43">
        <v>0</v>
      </c>
      <c r="AJ393" s="43">
        <v>0</v>
      </c>
      <c r="BK393" s="5" t="s">
        <v>9226</v>
      </c>
      <c r="BM393" s="5" t="s">
        <v>338</v>
      </c>
      <c r="CC393" s="5" t="s">
        <v>447</v>
      </c>
      <c r="CJ393" s="18">
        <v>43377.466700694444</v>
      </c>
      <c r="CK393" s="18">
        <v>43190</v>
      </c>
      <c r="CY393" s="5" t="s">
        <v>338</v>
      </c>
    </row>
    <row r="394" spans="1:103" ht="22.5" customHeight="1" x14ac:dyDescent="0.4">
      <c r="A394" s="5">
        <v>301</v>
      </c>
      <c r="B394" s="5">
        <v>339</v>
      </c>
      <c r="C394" s="5">
        <v>0</v>
      </c>
      <c r="D394" s="5" t="s">
        <v>423</v>
      </c>
      <c r="E394" s="5" t="s">
        <v>338</v>
      </c>
      <c r="F394" s="5" t="s">
        <v>9276</v>
      </c>
      <c r="G394" s="5" t="s">
        <v>337</v>
      </c>
      <c r="H394" s="5" t="s">
        <v>186</v>
      </c>
      <c r="I394" s="5" t="s">
        <v>36</v>
      </c>
      <c r="J394" s="5" t="s">
        <v>333</v>
      </c>
      <c r="L394" s="5" t="s">
        <v>85</v>
      </c>
      <c r="N394" s="15">
        <v>3682522</v>
      </c>
      <c r="O394" s="20" t="s">
        <v>9221</v>
      </c>
      <c r="P394" s="18">
        <v>43190</v>
      </c>
      <c r="R394" s="15">
        <v>3682522</v>
      </c>
      <c r="S394" s="15">
        <v>3314272</v>
      </c>
      <c r="T394" s="15">
        <v>368250</v>
      </c>
      <c r="U394" s="15">
        <v>73650</v>
      </c>
      <c r="V394" s="15">
        <v>50</v>
      </c>
      <c r="W394" s="5">
        <v>5</v>
      </c>
      <c r="X394" s="5">
        <v>45</v>
      </c>
      <c r="AA394" s="5" t="s">
        <v>533</v>
      </c>
      <c r="AB394" s="5" t="b">
        <v>0</v>
      </c>
      <c r="AD394" s="43">
        <v>0</v>
      </c>
      <c r="AE394" s="43">
        <v>0</v>
      </c>
      <c r="AF394" s="43">
        <v>0</v>
      </c>
      <c r="AG394" s="43">
        <v>0</v>
      </c>
      <c r="AH394" s="43">
        <v>0</v>
      </c>
      <c r="AI394" s="43">
        <v>0</v>
      </c>
      <c r="AJ394" s="43">
        <v>0</v>
      </c>
      <c r="BK394" s="5" t="s">
        <v>9226</v>
      </c>
      <c r="BM394" s="5" t="s">
        <v>338</v>
      </c>
      <c r="CC394" s="5" t="s">
        <v>447</v>
      </c>
      <c r="CJ394" s="18">
        <v>43377.4667008912</v>
      </c>
      <c r="CK394" s="18">
        <v>43190</v>
      </c>
      <c r="CY394" s="5" t="s">
        <v>338</v>
      </c>
    </row>
    <row r="395" spans="1:103" ht="22.5" customHeight="1" x14ac:dyDescent="0.4">
      <c r="A395" s="5">
        <v>301</v>
      </c>
      <c r="B395" s="5">
        <v>340</v>
      </c>
      <c r="C395" s="5">
        <v>0</v>
      </c>
      <c r="D395" s="5" t="s">
        <v>423</v>
      </c>
      <c r="E395" s="5" t="s">
        <v>338</v>
      </c>
      <c r="F395" s="5" t="s">
        <v>9277</v>
      </c>
      <c r="G395" s="5" t="s">
        <v>337</v>
      </c>
      <c r="H395" s="5" t="s">
        <v>186</v>
      </c>
      <c r="I395" s="5" t="s">
        <v>36</v>
      </c>
      <c r="J395" s="5" t="s">
        <v>333</v>
      </c>
      <c r="L395" s="5" t="s">
        <v>85</v>
      </c>
      <c r="N395" s="15">
        <v>2559600</v>
      </c>
      <c r="O395" s="20" t="s">
        <v>9221</v>
      </c>
      <c r="P395" s="18">
        <v>43157</v>
      </c>
      <c r="R395" s="15">
        <v>2559600</v>
      </c>
      <c r="S395" s="15">
        <v>2303640</v>
      </c>
      <c r="T395" s="15">
        <v>255960</v>
      </c>
      <c r="U395" s="15">
        <v>51192</v>
      </c>
      <c r="V395" s="15">
        <v>50</v>
      </c>
      <c r="W395" s="5">
        <v>5</v>
      </c>
      <c r="X395" s="5">
        <v>45</v>
      </c>
      <c r="AA395" s="5" t="s">
        <v>533</v>
      </c>
      <c r="AB395" s="5" t="b">
        <v>0</v>
      </c>
      <c r="AD395" s="43">
        <v>0</v>
      </c>
      <c r="AE395" s="43">
        <v>0</v>
      </c>
      <c r="AF395" s="43">
        <v>0</v>
      </c>
      <c r="AG395" s="43">
        <v>0</v>
      </c>
      <c r="AH395" s="43">
        <v>0</v>
      </c>
      <c r="AI395" s="43">
        <v>0</v>
      </c>
      <c r="AJ395" s="43">
        <v>0</v>
      </c>
      <c r="BK395" s="5" t="s">
        <v>9240</v>
      </c>
      <c r="BM395" s="5" t="s">
        <v>338</v>
      </c>
      <c r="CC395" s="5" t="s">
        <v>447</v>
      </c>
      <c r="CJ395" s="18">
        <v>43377.466701041667</v>
      </c>
      <c r="CK395" s="18">
        <v>43157</v>
      </c>
      <c r="CY395" s="5" t="s">
        <v>338</v>
      </c>
    </row>
    <row r="396" spans="1:103" ht="22.5" customHeight="1" x14ac:dyDescent="0.4">
      <c r="A396" s="5">
        <v>301</v>
      </c>
      <c r="B396" s="5">
        <v>341</v>
      </c>
      <c r="C396" s="5">
        <v>0</v>
      </c>
      <c r="D396" s="5" t="s">
        <v>423</v>
      </c>
      <c r="E396" s="5" t="s">
        <v>338</v>
      </c>
      <c r="F396" s="5" t="s">
        <v>9278</v>
      </c>
      <c r="G396" s="5" t="s">
        <v>337</v>
      </c>
      <c r="H396" s="5" t="s">
        <v>186</v>
      </c>
      <c r="I396" s="5" t="s">
        <v>36</v>
      </c>
      <c r="J396" s="5" t="s">
        <v>333</v>
      </c>
      <c r="L396" s="5" t="s">
        <v>85</v>
      </c>
      <c r="N396" s="15">
        <v>2469544</v>
      </c>
      <c r="O396" s="20" t="s">
        <v>9221</v>
      </c>
      <c r="P396" s="18">
        <v>43190</v>
      </c>
      <c r="R396" s="15">
        <v>2469544</v>
      </c>
      <c r="S396" s="15">
        <v>2222594</v>
      </c>
      <c r="T396" s="15">
        <v>246950</v>
      </c>
      <c r="U396" s="15">
        <v>49390</v>
      </c>
      <c r="V396" s="15">
        <v>50</v>
      </c>
      <c r="W396" s="5">
        <v>5</v>
      </c>
      <c r="X396" s="5">
        <v>45</v>
      </c>
      <c r="AA396" s="5" t="s">
        <v>533</v>
      </c>
      <c r="AB396" s="5" t="b">
        <v>0</v>
      </c>
      <c r="AD396" s="43">
        <v>0</v>
      </c>
      <c r="AE396" s="43">
        <v>0</v>
      </c>
      <c r="AF396" s="43">
        <v>0</v>
      </c>
      <c r="AG396" s="43">
        <v>0</v>
      </c>
      <c r="AH396" s="43">
        <v>0</v>
      </c>
      <c r="AI396" s="43">
        <v>0</v>
      </c>
      <c r="AJ396" s="43">
        <v>0</v>
      </c>
      <c r="BK396" s="5" t="s">
        <v>9257</v>
      </c>
      <c r="BM396" s="5" t="s">
        <v>338</v>
      </c>
      <c r="CC396" s="5" t="s">
        <v>447</v>
      </c>
      <c r="CJ396" s="18">
        <v>43377.466701238423</v>
      </c>
      <c r="CK396" s="18">
        <v>43190</v>
      </c>
      <c r="CY396" s="5" t="s">
        <v>338</v>
      </c>
    </row>
    <row r="397" spans="1:103" ht="22.5" customHeight="1" x14ac:dyDescent="0.4">
      <c r="A397" s="5">
        <v>301</v>
      </c>
      <c r="B397" s="5">
        <v>342</v>
      </c>
      <c r="C397" s="5">
        <v>0</v>
      </c>
      <c r="D397" s="5" t="s">
        <v>423</v>
      </c>
      <c r="E397" s="5" t="s">
        <v>338</v>
      </c>
      <c r="F397" s="5" t="s">
        <v>9279</v>
      </c>
      <c r="G397" s="5" t="s">
        <v>337</v>
      </c>
      <c r="H397" s="5" t="s">
        <v>186</v>
      </c>
      <c r="I397" s="5" t="s">
        <v>36</v>
      </c>
      <c r="J397" s="5" t="s">
        <v>333</v>
      </c>
      <c r="L397" s="5" t="s">
        <v>85</v>
      </c>
      <c r="N397" s="15">
        <v>4374000</v>
      </c>
      <c r="O397" s="20" t="s">
        <v>9221</v>
      </c>
      <c r="P397" s="18">
        <v>43189</v>
      </c>
      <c r="R397" s="15">
        <v>4374000</v>
      </c>
      <c r="S397" s="15">
        <v>3936600</v>
      </c>
      <c r="T397" s="15">
        <v>437400</v>
      </c>
      <c r="U397" s="15">
        <v>87480</v>
      </c>
      <c r="V397" s="15">
        <v>50</v>
      </c>
      <c r="W397" s="5">
        <v>5</v>
      </c>
      <c r="X397" s="5">
        <v>45</v>
      </c>
      <c r="AA397" s="5" t="s">
        <v>533</v>
      </c>
      <c r="AB397" s="5" t="b">
        <v>0</v>
      </c>
      <c r="AD397" s="43">
        <v>0</v>
      </c>
      <c r="AE397" s="43">
        <v>0</v>
      </c>
      <c r="AF397" s="43">
        <v>0</v>
      </c>
      <c r="AG397" s="43">
        <v>0</v>
      </c>
      <c r="AH397" s="43">
        <v>0</v>
      </c>
      <c r="AI397" s="43">
        <v>0</v>
      </c>
      <c r="AJ397" s="43">
        <v>0</v>
      </c>
      <c r="BK397" s="5" t="s">
        <v>9228</v>
      </c>
      <c r="BM397" s="5" t="s">
        <v>338</v>
      </c>
      <c r="CC397" s="5" t="s">
        <v>447</v>
      </c>
      <c r="CJ397" s="18">
        <v>43377.466701423611</v>
      </c>
      <c r="CK397" s="18">
        <v>43189</v>
      </c>
      <c r="CY397" s="5" t="s">
        <v>338</v>
      </c>
    </row>
    <row r="398" spans="1:103" ht="22.5" customHeight="1" x14ac:dyDescent="0.4">
      <c r="A398" s="5">
        <v>301</v>
      </c>
      <c r="B398" s="5">
        <v>343</v>
      </c>
      <c r="C398" s="5">
        <v>0</v>
      </c>
      <c r="D398" s="5" t="s">
        <v>423</v>
      </c>
      <c r="E398" s="5" t="s">
        <v>338</v>
      </c>
      <c r="F398" s="5" t="s">
        <v>9280</v>
      </c>
      <c r="G398" s="5" t="s">
        <v>337</v>
      </c>
      <c r="H398" s="5" t="s">
        <v>186</v>
      </c>
      <c r="I398" s="5" t="s">
        <v>36</v>
      </c>
      <c r="J398" s="5" t="s">
        <v>333</v>
      </c>
      <c r="L398" s="5" t="s">
        <v>85</v>
      </c>
      <c r="N398" s="15">
        <v>4025313</v>
      </c>
      <c r="O398" s="20" t="s">
        <v>9221</v>
      </c>
      <c r="P398" s="18">
        <v>43190</v>
      </c>
      <c r="R398" s="15">
        <v>4025313</v>
      </c>
      <c r="S398" s="15">
        <v>3622783</v>
      </c>
      <c r="T398" s="15">
        <v>402530</v>
      </c>
      <c r="U398" s="15">
        <v>80506</v>
      </c>
      <c r="V398" s="15">
        <v>50</v>
      </c>
      <c r="W398" s="5">
        <v>5</v>
      </c>
      <c r="X398" s="5">
        <v>45</v>
      </c>
      <c r="AA398" s="5" t="s">
        <v>533</v>
      </c>
      <c r="AB398" s="5" t="b">
        <v>0</v>
      </c>
      <c r="AD398" s="43">
        <v>0</v>
      </c>
      <c r="AE398" s="43">
        <v>0</v>
      </c>
      <c r="AF398" s="43">
        <v>0</v>
      </c>
      <c r="AG398" s="43">
        <v>0</v>
      </c>
      <c r="AH398" s="43">
        <v>0</v>
      </c>
      <c r="AI398" s="43">
        <v>0</v>
      </c>
      <c r="AJ398" s="43">
        <v>0</v>
      </c>
      <c r="BK398" s="5" t="s">
        <v>9222</v>
      </c>
      <c r="BM398" s="5" t="s">
        <v>338</v>
      </c>
      <c r="CC398" s="5" t="s">
        <v>447</v>
      </c>
      <c r="CJ398" s="18">
        <v>43377.466701585647</v>
      </c>
      <c r="CK398" s="18">
        <v>43190</v>
      </c>
      <c r="CY398" s="5" t="s">
        <v>338</v>
      </c>
    </row>
    <row r="399" spans="1:103" ht="22.5" customHeight="1" x14ac:dyDescent="0.4">
      <c r="A399" s="5">
        <v>301</v>
      </c>
      <c r="B399" s="5">
        <v>344</v>
      </c>
      <c r="C399" s="5">
        <v>0</v>
      </c>
      <c r="D399" s="5" t="s">
        <v>423</v>
      </c>
      <c r="E399" s="5" t="s">
        <v>9207</v>
      </c>
      <c r="F399" s="5" t="s">
        <v>9281</v>
      </c>
      <c r="G399" s="5" t="s">
        <v>337</v>
      </c>
      <c r="H399" s="5" t="s">
        <v>186</v>
      </c>
      <c r="I399" s="5" t="s">
        <v>36</v>
      </c>
      <c r="J399" s="5" t="s">
        <v>333</v>
      </c>
      <c r="L399" s="5" t="s">
        <v>75</v>
      </c>
      <c r="N399" s="15">
        <v>6346914</v>
      </c>
      <c r="O399" s="20" t="s">
        <v>9221</v>
      </c>
      <c r="P399" s="18">
        <v>42957</v>
      </c>
      <c r="R399" s="15">
        <v>6346914</v>
      </c>
      <c r="S399" s="15">
        <v>5712224</v>
      </c>
      <c r="T399" s="15">
        <v>634690</v>
      </c>
      <c r="U399" s="15">
        <v>126938</v>
      </c>
      <c r="V399" s="15">
        <v>50</v>
      </c>
      <c r="W399" s="5">
        <v>5</v>
      </c>
      <c r="X399" s="5">
        <v>45</v>
      </c>
      <c r="AA399" s="5" t="s">
        <v>533</v>
      </c>
      <c r="AB399" s="5" t="b">
        <v>0</v>
      </c>
      <c r="AD399" s="43">
        <v>0</v>
      </c>
      <c r="AE399" s="43">
        <v>0</v>
      </c>
      <c r="AF399" s="43">
        <v>0</v>
      </c>
      <c r="AG399" s="43">
        <v>0</v>
      </c>
      <c r="AH399" s="43">
        <v>0</v>
      </c>
      <c r="AI399" s="43">
        <v>0</v>
      </c>
      <c r="AJ399" s="43">
        <v>0</v>
      </c>
      <c r="BK399" s="5" t="s">
        <v>9282</v>
      </c>
      <c r="BM399" s="5" t="s">
        <v>338</v>
      </c>
      <c r="CC399" s="5" t="s">
        <v>447</v>
      </c>
      <c r="CJ399" s="18">
        <v>43377.466701967591</v>
      </c>
      <c r="CK399" s="18">
        <v>42957</v>
      </c>
      <c r="CY399" s="5" t="s">
        <v>338</v>
      </c>
    </row>
    <row r="400" spans="1:103" ht="22.5" customHeight="1" x14ac:dyDescent="0.4">
      <c r="A400" s="5">
        <v>301</v>
      </c>
      <c r="B400" s="5">
        <v>345</v>
      </c>
      <c r="C400" s="5">
        <v>0</v>
      </c>
      <c r="D400" s="5" t="s">
        <v>423</v>
      </c>
      <c r="E400" s="5" t="s">
        <v>9207</v>
      </c>
      <c r="F400" s="5" t="s">
        <v>9283</v>
      </c>
      <c r="G400" s="5" t="s">
        <v>337</v>
      </c>
      <c r="H400" s="5" t="s">
        <v>186</v>
      </c>
      <c r="I400" s="5" t="s">
        <v>36</v>
      </c>
      <c r="J400" s="5" t="s">
        <v>333</v>
      </c>
      <c r="L400" s="5" t="s">
        <v>75</v>
      </c>
      <c r="N400" s="15">
        <v>13800502</v>
      </c>
      <c r="O400" s="20" t="s">
        <v>9221</v>
      </c>
      <c r="P400" s="18">
        <v>43000</v>
      </c>
      <c r="R400" s="15">
        <v>13800502</v>
      </c>
      <c r="S400" s="15">
        <v>12420452</v>
      </c>
      <c r="T400" s="15">
        <v>1380050</v>
      </c>
      <c r="U400" s="15">
        <v>276010</v>
      </c>
      <c r="V400" s="15">
        <v>50</v>
      </c>
      <c r="W400" s="5">
        <v>5</v>
      </c>
      <c r="X400" s="5">
        <v>45</v>
      </c>
      <c r="AA400" s="5" t="s">
        <v>533</v>
      </c>
      <c r="AB400" s="5" t="b">
        <v>0</v>
      </c>
      <c r="AD400" s="43">
        <v>0</v>
      </c>
      <c r="AE400" s="43">
        <v>0</v>
      </c>
      <c r="AF400" s="43">
        <v>0</v>
      </c>
      <c r="AG400" s="43">
        <v>0</v>
      </c>
      <c r="AH400" s="43">
        <v>0</v>
      </c>
      <c r="AI400" s="43">
        <v>0</v>
      </c>
      <c r="AJ400" s="43">
        <v>0</v>
      </c>
      <c r="BK400" s="5" t="s">
        <v>9284</v>
      </c>
      <c r="BM400" s="5" t="s">
        <v>338</v>
      </c>
      <c r="CC400" s="5" t="s">
        <v>447</v>
      </c>
      <c r="CJ400" s="18">
        <v>43377.466702164355</v>
      </c>
      <c r="CK400" s="18">
        <v>43000</v>
      </c>
      <c r="CY400" s="5" t="s">
        <v>338</v>
      </c>
    </row>
    <row r="401" spans="1:103" ht="22.5" customHeight="1" x14ac:dyDescent="0.4">
      <c r="A401" s="5">
        <v>301</v>
      </c>
      <c r="B401" s="5">
        <v>346</v>
      </c>
      <c r="C401" s="5">
        <v>0</v>
      </c>
      <c r="D401" s="5" t="s">
        <v>423</v>
      </c>
      <c r="E401" s="5" t="s">
        <v>9207</v>
      </c>
      <c r="F401" s="5" t="s">
        <v>9243</v>
      </c>
      <c r="G401" s="5" t="s">
        <v>337</v>
      </c>
      <c r="H401" s="5" t="s">
        <v>186</v>
      </c>
      <c r="I401" s="5" t="s">
        <v>36</v>
      </c>
      <c r="J401" s="5" t="s">
        <v>333</v>
      </c>
      <c r="L401" s="5" t="s">
        <v>75</v>
      </c>
      <c r="N401" s="15">
        <v>5680490</v>
      </c>
      <c r="O401" s="20" t="s">
        <v>9221</v>
      </c>
      <c r="P401" s="18">
        <v>43190</v>
      </c>
      <c r="R401" s="15">
        <v>5680490</v>
      </c>
      <c r="S401" s="15">
        <v>5112445</v>
      </c>
      <c r="T401" s="15">
        <v>568045</v>
      </c>
      <c r="U401" s="15">
        <v>113609</v>
      </c>
      <c r="V401" s="15">
        <v>50</v>
      </c>
      <c r="W401" s="5">
        <v>5</v>
      </c>
      <c r="X401" s="5">
        <v>45</v>
      </c>
      <c r="AA401" s="5" t="s">
        <v>533</v>
      </c>
      <c r="AB401" s="5" t="b">
        <v>0</v>
      </c>
      <c r="AD401" s="43">
        <v>0</v>
      </c>
      <c r="AE401" s="43">
        <v>0</v>
      </c>
      <c r="AF401" s="43">
        <v>0</v>
      </c>
      <c r="AG401" s="43">
        <v>0</v>
      </c>
      <c r="AH401" s="43">
        <v>0</v>
      </c>
      <c r="AI401" s="43">
        <v>0</v>
      </c>
      <c r="AJ401" s="43">
        <v>0</v>
      </c>
      <c r="BK401" s="5" t="s">
        <v>9244</v>
      </c>
      <c r="BM401" s="5" t="s">
        <v>338</v>
      </c>
      <c r="CC401" s="5" t="s">
        <v>447</v>
      </c>
      <c r="CJ401" s="18">
        <v>43377.466702314814</v>
      </c>
      <c r="CK401" s="18">
        <v>43190</v>
      </c>
      <c r="CY401" s="5" t="s">
        <v>338</v>
      </c>
    </row>
    <row r="402" spans="1:103" ht="22.5" customHeight="1" x14ac:dyDescent="0.4">
      <c r="A402" s="5">
        <v>301</v>
      </c>
      <c r="B402" s="5">
        <v>347</v>
      </c>
      <c r="C402" s="5">
        <v>0</v>
      </c>
      <c r="D402" s="5" t="s">
        <v>423</v>
      </c>
      <c r="E402" s="5" t="s">
        <v>9207</v>
      </c>
      <c r="F402" s="5" t="s">
        <v>9285</v>
      </c>
      <c r="G402" s="5" t="s">
        <v>337</v>
      </c>
      <c r="H402" s="5" t="s">
        <v>186</v>
      </c>
      <c r="I402" s="5" t="s">
        <v>36</v>
      </c>
      <c r="J402" s="5" t="s">
        <v>333</v>
      </c>
      <c r="L402" s="5" t="s">
        <v>75</v>
      </c>
      <c r="N402" s="15">
        <v>25244944</v>
      </c>
      <c r="O402" s="20" t="s">
        <v>9221</v>
      </c>
      <c r="P402" s="18">
        <v>42972</v>
      </c>
      <c r="R402" s="15">
        <v>25244944</v>
      </c>
      <c r="S402" s="15">
        <v>22720454</v>
      </c>
      <c r="T402" s="15">
        <v>2524490</v>
      </c>
      <c r="U402" s="15">
        <v>504898</v>
      </c>
      <c r="V402" s="15">
        <v>50</v>
      </c>
      <c r="W402" s="5">
        <v>5</v>
      </c>
      <c r="X402" s="5">
        <v>45</v>
      </c>
      <c r="AA402" s="5" t="s">
        <v>533</v>
      </c>
      <c r="AB402" s="5" t="b">
        <v>0</v>
      </c>
      <c r="AD402" s="43">
        <v>0</v>
      </c>
      <c r="AE402" s="43">
        <v>0</v>
      </c>
      <c r="AF402" s="43">
        <v>0</v>
      </c>
      <c r="AG402" s="43">
        <v>0</v>
      </c>
      <c r="AH402" s="43">
        <v>0</v>
      </c>
      <c r="AI402" s="43">
        <v>0</v>
      </c>
      <c r="AJ402" s="43">
        <v>0</v>
      </c>
      <c r="BK402" s="5" t="s">
        <v>9286</v>
      </c>
      <c r="BM402" s="5" t="s">
        <v>338</v>
      </c>
      <c r="CC402" s="5" t="s">
        <v>447</v>
      </c>
      <c r="CJ402" s="18">
        <v>43377.46670251157</v>
      </c>
      <c r="CK402" s="18">
        <v>42972</v>
      </c>
      <c r="CY402" s="5" t="s">
        <v>338</v>
      </c>
    </row>
    <row r="403" spans="1:103" ht="22.5" customHeight="1" x14ac:dyDescent="0.4">
      <c r="A403" s="5">
        <v>301</v>
      </c>
      <c r="B403" s="5">
        <v>348</v>
      </c>
      <c r="C403" s="5">
        <v>0</v>
      </c>
      <c r="D403" s="5" t="s">
        <v>423</v>
      </c>
      <c r="E403" s="5" t="s">
        <v>338</v>
      </c>
      <c r="F403" s="5" t="s">
        <v>9269</v>
      </c>
      <c r="G403" s="5" t="s">
        <v>337</v>
      </c>
      <c r="H403" s="5" t="s">
        <v>186</v>
      </c>
      <c r="I403" s="5" t="s">
        <v>36</v>
      </c>
      <c r="J403" s="5" t="s">
        <v>333</v>
      </c>
      <c r="L403" s="5" t="s">
        <v>85</v>
      </c>
      <c r="N403" s="15">
        <v>11296766</v>
      </c>
      <c r="O403" s="20" t="s">
        <v>9221</v>
      </c>
      <c r="P403" s="18">
        <v>43147</v>
      </c>
      <c r="R403" s="15">
        <v>11296766</v>
      </c>
      <c r="S403" s="15">
        <v>10167091</v>
      </c>
      <c r="T403" s="15">
        <v>1129675</v>
      </c>
      <c r="U403" s="15">
        <v>225935</v>
      </c>
      <c r="V403" s="15">
        <v>50</v>
      </c>
      <c r="W403" s="5">
        <v>5</v>
      </c>
      <c r="X403" s="5">
        <v>45</v>
      </c>
      <c r="AA403" s="5" t="s">
        <v>533</v>
      </c>
      <c r="AB403" s="5" t="b">
        <v>0</v>
      </c>
      <c r="AD403" s="43">
        <v>0</v>
      </c>
      <c r="AE403" s="43">
        <v>0</v>
      </c>
      <c r="AF403" s="43">
        <v>0</v>
      </c>
      <c r="AG403" s="43">
        <v>0</v>
      </c>
      <c r="AH403" s="43">
        <v>0</v>
      </c>
      <c r="AI403" s="43">
        <v>0</v>
      </c>
      <c r="AJ403" s="43">
        <v>0</v>
      </c>
      <c r="BK403" s="5" t="s">
        <v>9270</v>
      </c>
      <c r="BM403" s="5" t="s">
        <v>338</v>
      </c>
      <c r="CC403" s="5" t="s">
        <v>447</v>
      </c>
      <c r="CJ403" s="18">
        <v>43377.466705590276</v>
      </c>
      <c r="CK403" s="18">
        <v>43147</v>
      </c>
      <c r="CY403" s="5" t="s">
        <v>338</v>
      </c>
    </row>
    <row r="404" spans="1:103" ht="22.5" customHeight="1" x14ac:dyDescent="0.4">
      <c r="A404" s="5">
        <v>301</v>
      </c>
      <c r="B404" s="5">
        <v>349</v>
      </c>
      <c r="C404" s="5">
        <v>0</v>
      </c>
      <c r="D404" s="5" t="s">
        <v>423</v>
      </c>
      <c r="E404" s="5" t="s">
        <v>338</v>
      </c>
      <c r="F404" s="5" t="s">
        <v>9271</v>
      </c>
      <c r="G404" s="5" t="s">
        <v>337</v>
      </c>
      <c r="H404" s="5" t="s">
        <v>186</v>
      </c>
      <c r="I404" s="5" t="s">
        <v>36</v>
      </c>
      <c r="J404" s="5" t="s">
        <v>333</v>
      </c>
      <c r="L404" s="5" t="s">
        <v>85</v>
      </c>
      <c r="N404" s="15">
        <v>15271652</v>
      </c>
      <c r="O404" s="20" t="s">
        <v>9221</v>
      </c>
      <c r="P404" s="18">
        <v>43189</v>
      </c>
      <c r="R404" s="15">
        <v>15271652</v>
      </c>
      <c r="S404" s="15">
        <v>13744487</v>
      </c>
      <c r="T404" s="15">
        <v>1527165</v>
      </c>
      <c r="U404" s="15">
        <v>305433</v>
      </c>
      <c r="V404" s="15">
        <v>50</v>
      </c>
      <c r="W404" s="5">
        <v>5</v>
      </c>
      <c r="X404" s="5">
        <v>45</v>
      </c>
      <c r="AA404" s="5" t="s">
        <v>533</v>
      </c>
      <c r="AB404" s="5" t="b">
        <v>0</v>
      </c>
      <c r="AD404" s="43">
        <v>0</v>
      </c>
      <c r="AE404" s="43">
        <v>0</v>
      </c>
      <c r="AF404" s="43">
        <v>0</v>
      </c>
      <c r="AG404" s="43">
        <v>0</v>
      </c>
      <c r="AH404" s="43">
        <v>0</v>
      </c>
      <c r="AI404" s="43">
        <v>0</v>
      </c>
      <c r="AJ404" s="43">
        <v>0</v>
      </c>
      <c r="BK404" s="5" t="s">
        <v>9272</v>
      </c>
      <c r="BM404" s="5" t="s">
        <v>338</v>
      </c>
      <c r="CC404" s="5" t="s">
        <v>447</v>
      </c>
      <c r="CJ404" s="18">
        <v>43377.466705752318</v>
      </c>
      <c r="CK404" s="18">
        <v>43189</v>
      </c>
      <c r="CY404" s="5" t="s">
        <v>338</v>
      </c>
    </row>
    <row r="405" spans="1:103" ht="22.5" customHeight="1" x14ac:dyDescent="0.4">
      <c r="A405" s="5">
        <v>301</v>
      </c>
      <c r="B405" s="5">
        <v>350</v>
      </c>
      <c r="C405" s="5">
        <v>0</v>
      </c>
      <c r="D405" s="5" t="s">
        <v>423</v>
      </c>
      <c r="E405" s="5" t="s">
        <v>338</v>
      </c>
      <c r="F405" s="5" t="s">
        <v>9287</v>
      </c>
      <c r="G405" s="5" t="s">
        <v>337</v>
      </c>
      <c r="H405" s="5" t="s">
        <v>186</v>
      </c>
      <c r="I405" s="5" t="s">
        <v>36</v>
      </c>
      <c r="J405" s="5" t="s">
        <v>333</v>
      </c>
      <c r="L405" s="5" t="s">
        <v>85</v>
      </c>
      <c r="N405" s="15">
        <v>1286200</v>
      </c>
      <c r="O405" s="20" t="s">
        <v>9221</v>
      </c>
      <c r="P405" s="18">
        <v>42943</v>
      </c>
      <c r="R405" s="15">
        <v>1286200</v>
      </c>
      <c r="S405" s="15">
        <v>1157580</v>
      </c>
      <c r="T405" s="15">
        <v>128620</v>
      </c>
      <c r="U405" s="15">
        <v>25724</v>
      </c>
      <c r="V405" s="15">
        <v>50</v>
      </c>
      <c r="W405" s="5">
        <v>5</v>
      </c>
      <c r="X405" s="5">
        <v>45</v>
      </c>
      <c r="AA405" s="5" t="s">
        <v>533</v>
      </c>
      <c r="AB405" s="5" t="b">
        <v>0</v>
      </c>
      <c r="AD405" s="43">
        <v>0</v>
      </c>
      <c r="AE405" s="43">
        <v>0</v>
      </c>
      <c r="AF405" s="43">
        <v>0</v>
      </c>
      <c r="AG405" s="43">
        <v>0</v>
      </c>
      <c r="AH405" s="43">
        <v>0</v>
      </c>
      <c r="AI405" s="43">
        <v>0</v>
      </c>
      <c r="AJ405" s="43">
        <v>0</v>
      </c>
      <c r="BK405" s="5" t="s">
        <v>9288</v>
      </c>
      <c r="BM405" s="5" t="s">
        <v>338</v>
      </c>
      <c r="CC405" s="5" t="s">
        <v>447</v>
      </c>
      <c r="CJ405" s="18">
        <v>43377.466705937499</v>
      </c>
      <c r="CK405" s="18">
        <v>42943</v>
      </c>
      <c r="CY405" s="5" t="s">
        <v>338</v>
      </c>
    </row>
    <row r="406" spans="1:103" ht="22.5" customHeight="1" x14ac:dyDescent="0.4">
      <c r="A406" s="5">
        <v>301</v>
      </c>
      <c r="B406" s="5">
        <v>351</v>
      </c>
      <c r="C406" s="5">
        <v>0</v>
      </c>
      <c r="D406" s="5" t="s">
        <v>423</v>
      </c>
      <c r="E406" s="5" t="s">
        <v>338</v>
      </c>
      <c r="F406" s="5" t="s">
        <v>9289</v>
      </c>
      <c r="G406" s="5" t="s">
        <v>337</v>
      </c>
      <c r="H406" s="5" t="s">
        <v>186</v>
      </c>
      <c r="I406" s="5" t="s">
        <v>36</v>
      </c>
      <c r="J406" s="5" t="s">
        <v>333</v>
      </c>
      <c r="L406" s="5" t="s">
        <v>85</v>
      </c>
      <c r="N406" s="15">
        <v>13374026</v>
      </c>
      <c r="O406" s="20" t="s">
        <v>9221</v>
      </c>
      <c r="P406" s="18">
        <v>43151</v>
      </c>
      <c r="R406" s="15">
        <v>13374026</v>
      </c>
      <c r="S406" s="15">
        <v>12036626</v>
      </c>
      <c r="T406" s="15">
        <v>1337400</v>
      </c>
      <c r="U406" s="15">
        <v>267480</v>
      </c>
      <c r="V406" s="15">
        <v>50</v>
      </c>
      <c r="W406" s="5">
        <v>5</v>
      </c>
      <c r="X406" s="5">
        <v>45</v>
      </c>
      <c r="AA406" s="5" t="s">
        <v>533</v>
      </c>
      <c r="AB406" s="5" t="b">
        <v>0</v>
      </c>
      <c r="AD406" s="43">
        <v>0</v>
      </c>
      <c r="AE406" s="43">
        <v>0</v>
      </c>
      <c r="AF406" s="43">
        <v>0</v>
      </c>
      <c r="AG406" s="43">
        <v>0</v>
      </c>
      <c r="AH406" s="43">
        <v>0</v>
      </c>
      <c r="AI406" s="43">
        <v>0</v>
      </c>
      <c r="AJ406" s="43">
        <v>0</v>
      </c>
      <c r="BK406" s="5" t="s">
        <v>9290</v>
      </c>
      <c r="BM406" s="5" t="s">
        <v>338</v>
      </c>
      <c r="CC406" s="5" t="s">
        <v>447</v>
      </c>
      <c r="CJ406" s="18">
        <v>43377.466706134262</v>
      </c>
      <c r="CK406" s="18">
        <v>43151</v>
      </c>
      <c r="CY406" s="5" t="s">
        <v>338</v>
      </c>
    </row>
    <row r="407" spans="1:103" ht="22.5" customHeight="1" x14ac:dyDescent="0.4">
      <c r="A407" s="5">
        <v>301</v>
      </c>
      <c r="B407" s="5">
        <v>352</v>
      </c>
      <c r="C407" s="5">
        <v>0</v>
      </c>
      <c r="D407" s="5" t="s">
        <v>423</v>
      </c>
      <c r="E407" s="5" t="s">
        <v>338</v>
      </c>
      <c r="F407" s="5" t="s">
        <v>9291</v>
      </c>
      <c r="G407" s="5" t="s">
        <v>337</v>
      </c>
      <c r="H407" s="5" t="s">
        <v>186</v>
      </c>
      <c r="I407" s="5" t="s">
        <v>36</v>
      </c>
      <c r="J407" s="5" t="s">
        <v>333</v>
      </c>
      <c r="L407" s="5" t="s">
        <v>85</v>
      </c>
      <c r="N407" s="15">
        <v>17159001</v>
      </c>
      <c r="O407" s="20" t="s">
        <v>9221</v>
      </c>
      <c r="P407" s="18">
        <v>43168</v>
      </c>
      <c r="R407" s="15">
        <v>17159001</v>
      </c>
      <c r="S407" s="15">
        <v>15443101</v>
      </c>
      <c r="T407" s="15">
        <v>1715900</v>
      </c>
      <c r="U407" s="15">
        <v>343180</v>
      </c>
      <c r="V407" s="15">
        <v>50</v>
      </c>
      <c r="W407" s="5">
        <v>5</v>
      </c>
      <c r="X407" s="5">
        <v>45</v>
      </c>
      <c r="AA407" s="5" t="s">
        <v>533</v>
      </c>
      <c r="AB407" s="5" t="b">
        <v>0</v>
      </c>
      <c r="AD407" s="43">
        <v>0</v>
      </c>
      <c r="AE407" s="43">
        <v>0</v>
      </c>
      <c r="AF407" s="43">
        <v>0</v>
      </c>
      <c r="AG407" s="43">
        <v>0</v>
      </c>
      <c r="AH407" s="43">
        <v>0</v>
      </c>
      <c r="AI407" s="43">
        <v>0</v>
      </c>
      <c r="AJ407" s="43">
        <v>0</v>
      </c>
      <c r="BK407" s="5" t="s">
        <v>9292</v>
      </c>
      <c r="BM407" s="5" t="s">
        <v>338</v>
      </c>
      <c r="CC407" s="5" t="s">
        <v>447</v>
      </c>
      <c r="CJ407" s="18">
        <v>43377.466706284722</v>
      </c>
      <c r="CK407" s="18">
        <v>43168</v>
      </c>
      <c r="CY407" s="5" t="s">
        <v>338</v>
      </c>
    </row>
    <row r="408" spans="1:103" ht="22.5" customHeight="1" x14ac:dyDescent="0.4">
      <c r="A408" s="5">
        <v>301</v>
      </c>
      <c r="B408" s="5">
        <v>353</v>
      </c>
      <c r="C408" s="5">
        <v>0</v>
      </c>
      <c r="D408" s="5" t="s">
        <v>423</v>
      </c>
      <c r="E408" s="5" t="s">
        <v>8750</v>
      </c>
      <c r="F408" s="5" t="s">
        <v>9293</v>
      </c>
      <c r="G408" s="5" t="s">
        <v>337</v>
      </c>
      <c r="H408" s="5" t="s">
        <v>186</v>
      </c>
      <c r="I408" s="5" t="s">
        <v>36</v>
      </c>
      <c r="J408" s="5" t="s">
        <v>333</v>
      </c>
      <c r="L408" s="5" t="s">
        <v>85</v>
      </c>
      <c r="N408" s="15">
        <v>2299673</v>
      </c>
      <c r="O408" s="20" t="s">
        <v>9221</v>
      </c>
      <c r="P408" s="18">
        <v>42909</v>
      </c>
      <c r="R408" s="15">
        <v>2299673</v>
      </c>
      <c r="S408" s="15">
        <v>2012218</v>
      </c>
      <c r="T408" s="15">
        <v>287455</v>
      </c>
      <c r="U408" s="15">
        <v>57491</v>
      </c>
      <c r="V408" s="15">
        <v>40</v>
      </c>
      <c r="W408" s="5">
        <v>5</v>
      </c>
      <c r="X408" s="5">
        <v>35</v>
      </c>
      <c r="AA408" s="5" t="s">
        <v>533</v>
      </c>
      <c r="AB408" s="5" t="b">
        <v>0</v>
      </c>
      <c r="AD408" s="43">
        <v>0</v>
      </c>
      <c r="AE408" s="43">
        <v>0</v>
      </c>
      <c r="AF408" s="43">
        <v>0</v>
      </c>
      <c r="AG408" s="43">
        <v>0</v>
      </c>
      <c r="AH408" s="43">
        <v>0</v>
      </c>
      <c r="AI408" s="43">
        <v>0</v>
      </c>
      <c r="AJ408" s="43">
        <v>0</v>
      </c>
      <c r="BK408" s="5" t="s">
        <v>9294</v>
      </c>
      <c r="BM408" s="5" t="s">
        <v>338</v>
      </c>
      <c r="CC408" s="5" t="s">
        <v>447</v>
      </c>
      <c r="CJ408" s="18">
        <v>43377.466706481478</v>
      </c>
      <c r="CK408" s="18">
        <v>42909</v>
      </c>
      <c r="CY408" s="5" t="s">
        <v>338</v>
      </c>
    </row>
    <row r="409" spans="1:103" ht="22.5" customHeight="1" x14ac:dyDescent="0.4">
      <c r="A409" s="5">
        <v>301</v>
      </c>
      <c r="B409" s="5">
        <v>354</v>
      </c>
      <c r="C409" s="5">
        <v>0</v>
      </c>
      <c r="D409" s="5" t="s">
        <v>423</v>
      </c>
      <c r="E409" s="5" t="s">
        <v>338</v>
      </c>
      <c r="F409" s="5" t="s">
        <v>9295</v>
      </c>
      <c r="G409" s="5" t="s">
        <v>337</v>
      </c>
      <c r="H409" s="5" t="s">
        <v>186</v>
      </c>
      <c r="I409" s="5" t="s">
        <v>36</v>
      </c>
      <c r="J409" s="5" t="s">
        <v>333</v>
      </c>
      <c r="L409" s="5" t="s">
        <v>85</v>
      </c>
      <c r="N409" s="15">
        <v>2781303</v>
      </c>
      <c r="O409" s="20" t="s">
        <v>8833</v>
      </c>
      <c r="P409" s="18">
        <v>43425</v>
      </c>
      <c r="R409" s="15">
        <v>2781303</v>
      </c>
      <c r="S409" s="15">
        <v>2558799</v>
      </c>
      <c r="T409" s="15">
        <v>222504</v>
      </c>
      <c r="U409" s="15">
        <v>55626</v>
      </c>
      <c r="V409" s="15">
        <v>50</v>
      </c>
      <c r="W409" s="5">
        <v>4</v>
      </c>
      <c r="X409" s="5">
        <v>46</v>
      </c>
      <c r="AA409" s="5" t="s">
        <v>2384</v>
      </c>
      <c r="AB409" s="5" t="b">
        <v>0</v>
      </c>
      <c r="AD409" s="43">
        <v>0</v>
      </c>
      <c r="AE409" s="43">
        <v>0</v>
      </c>
      <c r="AF409" s="43">
        <v>0</v>
      </c>
      <c r="AG409" s="43">
        <v>0</v>
      </c>
      <c r="AH409" s="43">
        <v>0</v>
      </c>
      <c r="AI409" s="43">
        <v>0</v>
      </c>
      <c r="AJ409" s="43">
        <v>0</v>
      </c>
      <c r="BK409" s="5" t="s">
        <v>9296</v>
      </c>
      <c r="BM409" s="5" t="s">
        <v>338</v>
      </c>
      <c r="CC409" s="5" t="s">
        <v>447</v>
      </c>
      <c r="CJ409" s="18">
        <v>43783.483787233796</v>
      </c>
      <c r="CK409" s="18">
        <v>43555</v>
      </c>
      <c r="CY409" s="5" t="s">
        <v>338</v>
      </c>
    </row>
    <row r="410" spans="1:103" ht="22.5" customHeight="1" x14ac:dyDescent="0.4">
      <c r="A410" s="5">
        <v>301</v>
      </c>
      <c r="B410" s="5">
        <v>355</v>
      </c>
      <c r="C410" s="5">
        <v>0</v>
      </c>
      <c r="D410" s="5" t="s">
        <v>423</v>
      </c>
      <c r="E410" s="5" t="s">
        <v>338</v>
      </c>
      <c r="F410" s="5" t="s">
        <v>9297</v>
      </c>
      <c r="G410" s="5" t="s">
        <v>337</v>
      </c>
      <c r="H410" s="5" t="s">
        <v>186</v>
      </c>
      <c r="I410" s="5" t="s">
        <v>36</v>
      </c>
      <c r="J410" s="5" t="s">
        <v>333</v>
      </c>
      <c r="L410" s="5" t="s">
        <v>85</v>
      </c>
      <c r="N410" s="15">
        <v>3337200</v>
      </c>
      <c r="O410" s="20" t="s">
        <v>8833</v>
      </c>
      <c r="P410" s="18">
        <v>43441</v>
      </c>
      <c r="R410" s="15">
        <v>3337200</v>
      </c>
      <c r="S410" s="15">
        <v>3070224</v>
      </c>
      <c r="T410" s="15">
        <v>266976</v>
      </c>
      <c r="U410" s="15">
        <v>66744</v>
      </c>
      <c r="V410" s="15">
        <v>50</v>
      </c>
      <c r="W410" s="5">
        <v>4</v>
      </c>
      <c r="X410" s="5">
        <v>46</v>
      </c>
      <c r="AA410" s="5" t="s">
        <v>2384</v>
      </c>
      <c r="AB410" s="5" t="b">
        <v>0</v>
      </c>
      <c r="AD410" s="43">
        <v>0</v>
      </c>
      <c r="AE410" s="43">
        <v>0</v>
      </c>
      <c r="AF410" s="43">
        <v>0</v>
      </c>
      <c r="AG410" s="43">
        <v>0</v>
      </c>
      <c r="AH410" s="43">
        <v>0</v>
      </c>
      <c r="AI410" s="43">
        <v>0</v>
      </c>
      <c r="AJ410" s="43">
        <v>0</v>
      </c>
      <c r="BK410" s="5" t="s">
        <v>9298</v>
      </c>
      <c r="BM410" s="5" t="s">
        <v>338</v>
      </c>
      <c r="CC410" s="5" t="s">
        <v>447</v>
      </c>
      <c r="CJ410" s="18">
        <v>43783.483787581019</v>
      </c>
      <c r="CK410" s="18">
        <v>43555</v>
      </c>
      <c r="CY410" s="5" t="s">
        <v>338</v>
      </c>
    </row>
    <row r="411" spans="1:103" ht="22.5" customHeight="1" x14ac:dyDescent="0.4">
      <c r="A411" s="5">
        <v>301</v>
      </c>
      <c r="B411" s="5">
        <v>356</v>
      </c>
      <c r="C411" s="5">
        <v>0</v>
      </c>
      <c r="D411" s="5" t="s">
        <v>423</v>
      </c>
      <c r="E411" s="5" t="s">
        <v>338</v>
      </c>
      <c r="F411" s="5" t="s">
        <v>9299</v>
      </c>
      <c r="G411" s="5" t="s">
        <v>337</v>
      </c>
      <c r="H411" s="5" t="s">
        <v>186</v>
      </c>
      <c r="I411" s="5" t="s">
        <v>36</v>
      </c>
      <c r="J411" s="5" t="s">
        <v>333</v>
      </c>
      <c r="L411" s="5" t="s">
        <v>85</v>
      </c>
      <c r="N411" s="15">
        <v>14900000</v>
      </c>
      <c r="O411" s="20" t="s">
        <v>8833</v>
      </c>
      <c r="P411" s="18">
        <v>43501</v>
      </c>
      <c r="R411" s="15">
        <v>14900000</v>
      </c>
      <c r="S411" s="15">
        <v>13708000</v>
      </c>
      <c r="T411" s="15">
        <v>1192000</v>
      </c>
      <c r="U411" s="15">
        <v>298000</v>
      </c>
      <c r="V411" s="15">
        <v>50</v>
      </c>
      <c r="W411" s="5">
        <v>4</v>
      </c>
      <c r="X411" s="5">
        <v>46</v>
      </c>
      <c r="AA411" s="5" t="s">
        <v>2384</v>
      </c>
      <c r="AB411" s="5" t="b">
        <v>0</v>
      </c>
      <c r="AD411" s="43">
        <v>0</v>
      </c>
      <c r="AE411" s="43">
        <v>0</v>
      </c>
      <c r="AF411" s="43">
        <v>0</v>
      </c>
      <c r="AG411" s="43">
        <v>0</v>
      </c>
      <c r="AH411" s="43">
        <v>0</v>
      </c>
      <c r="AI411" s="43">
        <v>0</v>
      </c>
      <c r="AJ411" s="43">
        <v>0</v>
      </c>
      <c r="BK411" s="5" t="s">
        <v>9300</v>
      </c>
      <c r="BM411" s="5" t="s">
        <v>338</v>
      </c>
      <c r="CC411" s="5" t="s">
        <v>447</v>
      </c>
      <c r="CJ411" s="18">
        <v>43783.483788310186</v>
      </c>
      <c r="CK411" s="18">
        <v>43555</v>
      </c>
      <c r="CY411" s="5" t="s">
        <v>338</v>
      </c>
    </row>
    <row r="412" spans="1:103" ht="22.5" customHeight="1" x14ac:dyDescent="0.4">
      <c r="A412" s="5">
        <v>301</v>
      </c>
      <c r="B412" s="5">
        <v>357</v>
      </c>
      <c r="C412" s="5">
        <v>0</v>
      </c>
      <c r="D412" s="5" t="s">
        <v>423</v>
      </c>
      <c r="E412" s="5" t="s">
        <v>338</v>
      </c>
      <c r="F412" s="5" t="s">
        <v>9301</v>
      </c>
      <c r="G412" s="5" t="s">
        <v>337</v>
      </c>
      <c r="H412" s="5" t="s">
        <v>186</v>
      </c>
      <c r="I412" s="5" t="s">
        <v>36</v>
      </c>
      <c r="J412" s="5" t="s">
        <v>333</v>
      </c>
      <c r="L412" s="5" t="s">
        <v>85</v>
      </c>
      <c r="N412" s="15">
        <v>12800000</v>
      </c>
      <c r="O412" s="20" t="s">
        <v>8833</v>
      </c>
      <c r="P412" s="18">
        <v>43501</v>
      </c>
      <c r="R412" s="15">
        <v>12800000</v>
      </c>
      <c r="S412" s="15">
        <v>11776000</v>
      </c>
      <c r="T412" s="15">
        <v>1024000</v>
      </c>
      <c r="U412" s="15">
        <v>256000</v>
      </c>
      <c r="V412" s="15">
        <v>50</v>
      </c>
      <c r="W412" s="5">
        <v>4</v>
      </c>
      <c r="X412" s="5">
        <v>46</v>
      </c>
      <c r="AA412" s="5" t="s">
        <v>2384</v>
      </c>
      <c r="AB412" s="5" t="b">
        <v>0</v>
      </c>
      <c r="AD412" s="43">
        <v>0</v>
      </c>
      <c r="AE412" s="43">
        <v>0</v>
      </c>
      <c r="AF412" s="43">
        <v>0</v>
      </c>
      <c r="AG412" s="43">
        <v>0</v>
      </c>
      <c r="AH412" s="43">
        <v>0</v>
      </c>
      <c r="AI412" s="43">
        <v>0</v>
      </c>
      <c r="AJ412" s="43">
        <v>0</v>
      </c>
      <c r="BK412" s="5" t="s">
        <v>9302</v>
      </c>
      <c r="BM412" s="5" t="s">
        <v>338</v>
      </c>
      <c r="CC412" s="5" t="s">
        <v>447</v>
      </c>
      <c r="CJ412" s="18">
        <v>43783.48378865741</v>
      </c>
      <c r="CK412" s="18">
        <v>43555</v>
      </c>
      <c r="CY412" s="5" t="s">
        <v>338</v>
      </c>
    </row>
    <row r="413" spans="1:103" ht="22.5" customHeight="1" x14ac:dyDescent="0.4">
      <c r="A413" s="5">
        <v>301</v>
      </c>
      <c r="B413" s="5">
        <v>358</v>
      </c>
      <c r="C413" s="5">
        <v>0</v>
      </c>
      <c r="D413" s="5" t="s">
        <v>423</v>
      </c>
      <c r="E413" s="5" t="s">
        <v>338</v>
      </c>
      <c r="F413" s="5" t="s">
        <v>9303</v>
      </c>
      <c r="G413" s="5" t="s">
        <v>337</v>
      </c>
      <c r="H413" s="5" t="s">
        <v>186</v>
      </c>
      <c r="I413" s="5" t="s">
        <v>36</v>
      </c>
      <c r="J413" s="5" t="s">
        <v>333</v>
      </c>
      <c r="L413" s="5" t="s">
        <v>75</v>
      </c>
      <c r="N413" s="15">
        <v>155700</v>
      </c>
      <c r="O413" s="20" t="s">
        <v>8833</v>
      </c>
      <c r="P413" s="18">
        <v>43418</v>
      </c>
      <c r="R413" s="15">
        <v>155700</v>
      </c>
      <c r="S413" s="15">
        <v>143244</v>
      </c>
      <c r="T413" s="15">
        <v>12456</v>
      </c>
      <c r="U413" s="15">
        <v>3114</v>
      </c>
      <c r="V413" s="15">
        <v>50</v>
      </c>
      <c r="W413" s="5">
        <v>4</v>
      </c>
      <c r="X413" s="5">
        <v>46</v>
      </c>
      <c r="AA413" s="5" t="s">
        <v>2384</v>
      </c>
      <c r="AB413" s="5" t="b">
        <v>0</v>
      </c>
      <c r="AD413" s="43">
        <v>0</v>
      </c>
      <c r="AE413" s="43">
        <v>0</v>
      </c>
      <c r="AF413" s="43">
        <v>0</v>
      </c>
      <c r="AG413" s="43">
        <v>0</v>
      </c>
      <c r="AH413" s="43">
        <v>0</v>
      </c>
      <c r="AI413" s="43">
        <v>0</v>
      </c>
      <c r="AJ413" s="43">
        <v>0</v>
      </c>
      <c r="BK413" s="5" t="s">
        <v>9304</v>
      </c>
      <c r="BM413" s="5" t="s">
        <v>338</v>
      </c>
      <c r="CC413" s="5" t="s">
        <v>447</v>
      </c>
      <c r="CJ413" s="18">
        <v>43783.483792280094</v>
      </c>
      <c r="CK413" s="18">
        <v>43555</v>
      </c>
      <c r="CY413" s="5" t="s">
        <v>338</v>
      </c>
    </row>
    <row r="414" spans="1:103" ht="22.5" customHeight="1" x14ac:dyDescent="0.4">
      <c r="A414" s="5">
        <v>301</v>
      </c>
      <c r="B414" s="5">
        <v>359</v>
      </c>
      <c r="C414" s="5">
        <v>0</v>
      </c>
      <c r="D414" s="5" t="s">
        <v>423</v>
      </c>
      <c r="E414" s="5" t="s">
        <v>338</v>
      </c>
      <c r="F414" s="5" t="s">
        <v>9305</v>
      </c>
      <c r="G414" s="5" t="s">
        <v>337</v>
      </c>
      <c r="H414" s="5" t="s">
        <v>186</v>
      </c>
      <c r="I414" s="5" t="s">
        <v>36</v>
      </c>
      <c r="J414" s="5" t="s">
        <v>333</v>
      </c>
      <c r="L414" s="5" t="s">
        <v>75</v>
      </c>
      <c r="N414" s="15">
        <v>23700000</v>
      </c>
      <c r="O414" s="20" t="s">
        <v>8833</v>
      </c>
      <c r="P414" s="18">
        <v>43448</v>
      </c>
      <c r="R414" s="15">
        <v>23700000</v>
      </c>
      <c r="S414" s="15">
        <v>21804000</v>
      </c>
      <c r="T414" s="15">
        <v>1896000</v>
      </c>
      <c r="U414" s="15">
        <v>474000</v>
      </c>
      <c r="V414" s="15">
        <v>50</v>
      </c>
      <c r="W414" s="5">
        <v>4</v>
      </c>
      <c r="X414" s="5">
        <v>46</v>
      </c>
      <c r="AA414" s="5" t="s">
        <v>2384</v>
      </c>
      <c r="AB414" s="5" t="b">
        <v>0</v>
      </c>
      <c r="AD414" s="43">
        <v>0</v>
      </c>
      <c r="AE414" s="43">
        <v>0</v>
      </c>
      <c r="AF414" s="43">
        <v>0</v>
      </c>
      <c r="AG414" s="43">
        <v>0</v>
      </c>
      <c r="AH414" s="43">
        <v>0</v>
      </c>
      <c r="AI414" s="43">
        <v>0</v>
      </c>
      <c r="AJ414" s="43">
        <v>0</v>
      </c>
      <c r="BK414" s="5" t="s">
        <v>9306</v>
      </c>
      <c r="BM414" s="5" t="s">
        <v>338</v>
      </c>
      <c r="CC414" s="5" t="s">
        <v>447</v>
      </c>
      <c r="CJ414" s="18">
        <v>43783.483792673615</v>
      </c>
      <c r="CK414" s="18">
        <v>43555</v>
      </c>
      <c r="CY414" s="5" t="s">
        <v>338</v>
      </c>
    </row>
    <row r="415" spans="1:103" ht="22.5" customHeight="1" x14ac:dyDescent="0.4">
      <c r="A415" s="5">
        <v>301</v>
      </c>
      <c r="B415" s="5">
        <v>360</v>
      </c>
      <c r="C415" s="5">
        <v>0</v>
      </c>
      <c r="D415" s="5" t="s">
        <v>423</v>
      </c>
      <c r="E415" s="5" t="s">
        <v>338</v>
      </c>
      <c r="F415" s="5" t="s">
        <v>9307</v>
      </c>
      <c r="G415" s="5" t="s">
        <v>337</v>
      </c>
      <c r="H415" s="5" t="s">
        <v>186</v>
      </c>
      <c r="I415" s="5" t="s">
        <v>36</v>
      </c>
      <c r="J415" s="5" t="s">
        <v>333</v>
      </c>
      <c r="L415" s="5" t="s">
        <v>75</v>
      </c>
      <c r="N415" s="15">
        <v>15386303</v>
      </c>
      <c r="O415" s="20" t="s">
        <v>8833</v>
      </c>
      <c r="P415" s="18">
        <v>43460</v>
      </c>
      <c r="R415" s="15">
        <v>15386303</v>
      </c>
      <c r="S415" s="15">
        <v>14155399</v>
      </c>
      <c r="T415" s="15">
        <v>1230904</v>
      </c>
      <c r="U415" s="15">
        <v>307726</v>
      </c>
      <c r="V415" s="15">
        <v>50</v>
      </c>
      <c r="W415" s="5">
        <v>4</v>
      </c>
      <c r="X415" s="5">
        <v>46</v>
      </c>
      <c r="AA415" s="5" t="s">
        <v>2384</v>
      </c>
      <c r="AB415" s="5" t="b">
        <v>0</v>
      </c>
      <c r="AD415" s="43">
        <v>0</v>
      </c>
      <c r="AE415" s="43">
        <v>0</v>
      </c>
      <c r="AF415" s="43">
        <v>0</v>
      </c>
      <c r="AG415" s="43">
        <v>0</v>
      </c>
      <c r="AH415" s="43">
        <v>0</v>
      </c>
      <c r="AI415" s="43">
        <v>0</v>
      </c>
      <c r="AJ415" s="43">
        <v>0</v>
      </c>
      <c r="BK415" s="5" t="s">
        <v>9302</v>
      </c>
      <c r="BM415" s="5" t="s">
        <v>338</v>
      </c>
      <c r="CC415" s="5" t="s">
        <v>447</v>
      </c>
      <c r="CJ415" s="18">
        <v>43783.48379302083</v>
      </c>
      <c r="CK415" s="18">
        <v>43555</v>
      </c>
      <c r="CY415" s="5" t="s">
        <v>338</v>
      </c>
    </row>
    <row r="416" spans="1:103" ht="22.5" customHeight="1" x14ac:dyDescent="0.4">
      <c r="A416" s="5">
        <v>301</v>
      </c>
      <c r="B416" s="5">
        <v>361</v>
      </c>
      <c r="C416" s="5">
        <v>0</v>
      </c>
      <c r="D416" s="5" t="s">
        <v>423</v>
      </c>
      <c r="E416" s="5" t="s">
        <v>338</v>
      </c>
      <c r="F416" s="5" t="s">
        <v>9308</v>
      </c>
      <c r="G416" s="5" t="s">
        <v>337</v>
      </c>
      <c r="H416" s="5" t="s">
        <v>186</v>
      </c>
      <c r="I416" s="5" t="s">
        <v>36</v>
      </c>
      <c r="J416" s="5" t="s">
        <v>333</v>
      </c>
      <c r="L416" s="5" t="s">
        <v>75</v>
      </c>
      <c r="N416" s="15">
        <v>3006481</v>
      </c>
      <c r="O416" s="20" t="s">
        <v>8833</v>
      </c>
      <c r="P416" s="18">
        <v>43462</v>
      </c>
      <c r="R416" s="15">
        <v>3006481</v>
      </c>
      <c r="S416" s="15">
        <v>2765965</v>
      </c>
      <c r="T416" s="15">
        <v>240516</v>
      </c>
      <c r="U416" s="15">
        <v>60129</v>
      </c>
      <c r="V416" s="15">
        <v>50</v>
      </c>
      <c r="W416" s="5">
        <v>4</v>
      </c>
      <c r="X416" s="5">
        <v>46</v>
      </c>
      <c r="AA416" s="5" t="s">
        <v>2384</v>
      </c>
      <c r="AB416" s="5" t="b">
        <v>0</v>
      </c>
      <c r="AD416" s="43">
        <v>0</v>
      </c>
      <c r="AE416" s="43">
        <v>0</v>
      </c>
      <c r="AF416" s="43">
        <v>0</v>
      </c>
      <c r="AG416" s="43">
        <v>0</v>
      </c>
      <c r="AH416" s="43">
        <v>0</v>
      </c>
      <c r="AI416" s="43">
        <v>0</v>
      </c>
      <c r="AJ416" s="43">
        <v>0</v>
      </c>
      <c r="BK416" s="5" t="s">
        <v>9296</v>
      </c>
      <c r="BM416" s="5" t="s">
        <v>338</v>
      </c>
      <c r="CC416" s="5" t="s">
        <v>447</v>
      </c>
      <c r="CJ416" s="18">
        <v>43783.483793368054</v>
      </c>
      <c r="CK416" s="18">
        <v>43555</v>
      </c>
      <c r="CY416" s="5" t="s">
        <v>338</v>
      </c>
    </row>
    <row r="417" spans="1:103" ht="22.5" customHeight="1" x14ac:dyDescent="0.4">
      <c r="A417" s="5">
        <v>301</v>
      </c>
      <c r="B417" s="5">
        <v>362</v>
      </c>
      <c r="C417" s="5">
        <v>0</v>
      </c>
      <c r="D417" s="5" t="s">
        <v>423</v>
      </c>
      <c r="E417" s="5" t="s">
        <v>338</v>
      </c>
      <c r="F417" s="5" t="s">
        <v>9309</v>
      </c>
      <c r="G417" s="5" t="s">
        <v>337</v>
      </c>
      <c r="H417" s="5" t="s">
        <v>186</v>
      </c>
      <c r="I417" s="5" t="s">
        <v>36</v>
      </c>
      <c r="J417" s="5" t="s">
        <v>333</v>
      </c>
      <c r="L417" s="5" t="s">
        <v>75</v>
      </c>
      <c r="N417" s="15">
        <v>10814622</v>
      </c>
      <c r="O417" s="20" t="s">
        <v>8833</v>
      </c>
      <c r="P417" s="18">
        <v>43462</v>
      </c>
      <c r="R417" s="15">
        <v>10814622</v>
      </c>
      <c r="S417" s="15">
        <v>9949454</v>
      </c>
      <c r="T417" s="15">
        <v>865168</v>
      </c>
      <c r="U417" s="15">
        <v>216292</v>
      </c>
      <c r="V417" s="15">
        <v>50</v>
      </c>
      <c r="W417" s="5">
        <v>4</v>
      </c>
      <c r="X417" s="5">
        <v>46</v>
      </c>
      <c r="AA417" s="5" t="s">
        <v>2384</v>
      </c>
      <c r="AB417" s="5" t="b">
        <v>0</v>
      </c>
      <c r="AD417" s="43">
        <v>0</v>
      </c>
      <c r="AE417" s="43">
        <v>0</v>
      </c>
      <c r="AF417" s="43">
        <v>0</v>
      </c>
      <c r="AG417" s="43">
        <v>0</v>
      </c>
      <c r="AH417" s="43">
        <v>0</v>
      </c>
      <c r="AI417" s="43">
        <v>0</v>
      </c>
      <c r="AJ417" s="43">
        <v>0</v>
      </c>
      <c r="BK417" s="5" t="s">
        <v>9310</v>
      </c>
      <c r="BM417" s="5" t="s">
        <v>338</v>
      </c>
      <c r="CC417" s="5" t="s">
        <v>447</v>
      </c>
      <c r="CJ417" s="18">
        <v>43783.483793715277</v>
      </c>
      <c r="CK417" s="18">
        <v>43555</v>
      </c>
      <c r="CY417" s="5" t="s">
        <v>338</v>
      </c>
    </row>
    <row r="418" spans="1:103" ht="22.5" customHeight="1" x14ac:dyDescent="0.4">
      <c r="A418" s="5">
        <v>301</v>
      </c>
      <c r="B418" s="5">
        <v>363</v>
      </c>
      <c r="C418" s="5">
        <v>0</v>
      </c>
      <c r="D418" s="5" t="s">
        <v>423</v>
      </c>
      <c r="E418" s="5" t="s">
        <v>338</v>
      </c>
      <c r="F418" s="5" t="s">
        <v>9311</v>
      </c>
      <c r="G418" s="5" t="s">
        <v>337</v>
      </c>
      <c r="H418" s="5" t="s">
        <v>186</v>
      </c>
      <c r="I418" s="5" t="s">
        <v>36</v>
      </c>
      <c r="J418" s="5" t="s">
        <v>333</v>
      </c>
      <c r="L418" s="5" t="s">
        <v>75</v>
      </c>
      <c r="N418" s="15">
        <v>3010844</v>
      </c>
      <c r="O418" s="20" t="s">
        <v>8833</v>
      </c>
      <c r="P418" s="18">
        <v>43494</v>
      </c>
      <c r="R418" s="15">
        <v>3010844</v>
      </c>
      <c r="S418" s="15">
        <v>2769980</v>
      </c>
      <c r="T418" s="15">
        <v>240864</v>
      </c>
      <c r="U418" s="15">
        <v>60216</v>
      </c>
      <c r="V418" s="15">
        <v>50</v>
      </c>
      <c r="W418" s="5">
        <v>4</v>
      </c>
      <c r="X418" s="5">
        <v>46</v>
      </c>
      <c r="AA418" s="5" t="s">
        <v>2384</v>
      </c>
      <c r="AB418" s="5" t="b">
        <v>0</v>
      </c>
      <c r="AD418" s="43">
        <v>0</v>
      </c>
      <c r="AE418" s="43">
        <v>0</v>
      </c>
      <c r="AF418" s="43">
        <v>0</v>
      </c>
      <c r="AG418" s="43">
        <v>0</v>
      </c>
      <c r="AH418" s="43">
        <v>0</v>
      </c>
      <c r="AI418" s="43">
        <v>0</v>
      </c>
      <c r="AJ418" s="43">
        <v>0</v>
      </c>
      <c r="BK418" s="5" t="s">
        <v>9312</v>
      </c>
      <c r="BM418" s="5" t="s">
        <v>338</v>
      </c>
      <c r="CC418" s="5" t="s">
        <v>447</v>
      </c>
      <c r="CJ418" s="18">
        <v>43783.483794097221</v>
      </c>
      <c r="CK418" s="18">
        <v>43555</v>
      </c>
      <c r="CY418" s="5" t="s">
        <v>338</v>
      </c>
    </row>
    <row r="419" spans="1:103" ht="22.5" customHeight="1" x14ac:dyDescent="0.4">
      <c r="A419" s="5">
        <v>301</v>
      </c>
      <c r="B419" s="5">
        <v>364</v>
      </c>
      <c r="C419" s="5">
        <v>0</v>
      </c>
      <c r="D419" s="5" t="s">
        <v>423</v>
      </c>
      <c r="E419" s="5" t="s">
        <v>338</v>
      </c>
      <c r="F419" s="5" t="s">
        <v>9313</v>
      </c>
      <c r="G419" s="5" t="s">
        <v>337</v>
      </c>
      <c r="H419" s="5" t="s">
        <v>186</v>
      </c>
      <c r="I419" s="5" t="s">
        <v>36</v>
      </c>
      <c r="J419" s="5" t="s">
        <v>333</v>
      </c>
      <c r="L419" s="5" t="s">
        <v>75</v>
      </c>
      <c r="N419" s="15">
        <v>3002200</v>
      </c>
      <c r="O419" s="20" t="s">
        <v>8833</v>
      </c>
      <c r="P419" s="18">
        <v>43494</v>
      </c>
      <c r="R419" s="15">
        <v>3002200</v>
      </c>
      <c r="S419" s="15">
        <v>2762024</v>
      </c>
      <c r="T419" s="15">
        <v>240176</v>
      </c>
      <c r="U419" s="15">
        <v>60044</v>
      </c>
      <c r="V419" s="15">
        <v>50</v>
      </c>
      <c r="W419" s="5">
        <v>4</v>
      </c>
      <c r="X419" s="5">
        <v>46</v>
      </c>
      <c r="AA419" s="5" t="s">
        <v>2384</v>
      </c>
      <c r="AB419" s="5" t="b">
        <v>0</v>
      </c>
      <c r="AD419" s="43">
        <v>0</v>
      </c>
      <c r="AE419" s="43">
        <v>0</v>
      </c>
      <c r="AF419" s="43">
        <v>0</v>
      </c>
      <c r="AG419" s="43">
        <v>0</v>
      </c>
      <c r="AH419" s="43">
        <v>0</v>
      </c>
      <c r="AI419" s="43">
        <v>0</v>
      </c>
      <c r="AJ419" s="43">
        <v>0</v>
      </c>
      <c r="BK419" s="5" t="s">
        <v>9298</v>
      </c>
      <c r="BM419" s="5" t="s">
        <v>338</v>
      </c>
      <c r="CC419" s="5" t="s">
        <v>447</v>
      </c>
      <c r="CJ419" s="18">
        <v>43783.483794293985</v>
      </c>
      <c r="CK419" s="18">
        <v>43555</v>
      </c>
      <c r="CY419" s="5" t="s">
        <v>338</v>
      </c>
    </row>
    <row r="420" spans="1:103" ht="22.5" customHeight="1" x14ac:dyDescent="0.4">
      <c r="A420" s="5">
        <v>301</v>
      </c>
      <c r="B420" s="5">
        <v>365</v>
      </c>
      <c r="C420" s="5">
        <v>0</v>
      </c>
      <c r="D420" s="5" t="s">
        <v>423</v>
      </c>
      <c r="E420" s="5" t="s">
        <v>338</v>
      </c>
      <c r="F420" s="5" t="s">
        <v>9314</v>
      </c>
      <c r="G420" s="5" t="s">
        <v>337</v>
      </c>
      <c r="H420" s="5" t="s">
        <v>186</v>
      </c>
      <c r="I420" s="5" t="s">
        <v>36</v>
      </c>
      <c r="J420" s="5" t="s">
        <v>333</v>
      </c>
      <c r="L420" s="5" t="s">
        <v>75</v>
      </c>
      <c r="N420" s="15">
        <v>16823196</v>
      </c>
      <c r="O420" s="20" t="s">
        <v>8833</v>
      </c>
      <c r="P420" s="18">
        <v>43551</v>
      </c>
      <c r="R420" s="15">
        <v>16823196</v>
      </c>
      <c r="S420" s="15">
        <v>15477344</v>
      </c>
      <c r="T420" s="15">
        <v>1345852</v>
      </c>
      <c r="U420" s="15">
        <v>336463</v>
      </c>
      <c r="V420" s="15">
        <v>50</v>
      </c>
      <c r="W420" s="5">
        <v>4</v>
      </c>
      <c r="X420" s="5">
        <v>46</v>
      </c>
      <c r="AA420" s="5" t="s">
        <v>2384</v>
      </c>
      <c r="AB420" s="5" t="b">
        <v>0</v>
      </c>
      <c r="AD420" s="43">
        <v>0</v>
      </c>
      <c r="AE420" s="43">
        <v>0</v>
      </c>
      <c r="AF420" s="43">
        <v>0</v>
      </c>
      <c r="AG420" s="43">
        <v>0</v>
      </c>
      <c r="AH420" s="43">
        <v>0</v>
      </c>
      <c r="AI420" s="43">
        <v>0</v>
      </c>
      <c r="AJ420" s="43">
        <v>0</v>
      </c>
      <c r="BK420" s="5" t="s">
        <v>9306</v>
      </c>
      <c r="BM420" s="5" t="s">
        <v>338</v>
      </c>
      <c r="CC420" s="5" t="s">
        <v>447</v>
      </c>
      <c r="CJ420" s="18">
        <v>43783.483794988424</v>
      </c>
      <c r="CK420" s="18">
        <v>43555</v>
      </c>
      <c r="CY420" s="5" t="s">
        <v>338</v>
      </c>
    </row>
    <row r="421" spans="1:103" ht="22.5" customHeight="1" x14ac:dyDescent="0.4">
      <c r="A421" s="5">
        <v>301</v>
      </c>
      <c r="B421" s="5">
        <v>366</v>
      </c>
      <c r="C421" s="5">
        <v>0</v>
      </c>
      <c r="D421" s="5" t="s">
        <v>423</v>
      </c>
      <c r="E421" s="5" t="s">
        <v>338</v>
      </c>
      <c r="F421" s="5" t="s">
        <v>9314</v>
      </c>
      <c r="G421" s="5" t="s">
        <v>337</v>
      </c>
      <c r="H421" s="5" t="s">
        <v>186</v>
      </c>
      <c r="I421" s="5" t="s">
        <v>36</v>
      </c>
      <c r="J421" s="5" t="s">
        <v>333</v>
      </c>
      <c r="L421" s="5" t="s">
        <v>75</v>
      </c>
      <c r="N421" s="15">
        <v>3007948</v>
      </c>
      <c r="O421" s="20" t="s">
        <v>8833</v>
      </c>
      <c r="P421" s="18">
        <v>43555</v>
      </c>
      <c r="R421" s="15">
        <v>3007948</v>
      </c>
      <c r="S421" s="15">
        <v>2767316</v>
      </c>
      <c r="T421" s="15">
        <v>240632</v>
      </c>
      <c r="U421" s="15">
        <v>60158</v>
      </c>
      <c r="V421" s="15">
        <v>50</v>
      </c>
      <c r="W421" s="5">
        <v>4</v>
      </c>
      <c r="X421" s="5">
        <v>46</v>
      </c>
      <c r="AA421" s="5" t="s">
        <v>2384</v>
      </c>
      <c r="AB421" s="5" t="b">
        <v>0</v>
      </c>
      <c r="AD421" s="43">
        <v>0</v>
      </c>
      <c r="AE421" s="43">
        <v>0</v>
      </c>
      <c r="AF421" s="43">
        <v>0</v>
      </c>
      <c r="AG421" s="43">
        <v>0</v>
      </c>
      <c r="AH421" s="43">
        <v>0</v>
      </c>
      <c r="AI421" s="43">
        <v>0</v>
      </c>
      <c r="AJ421" s="43">
        <v>0</v>
      </c>
      <c r="BK421" s="5" t="s">
        <v>9310</v>
      </c>
      <c r="BM421" s="5" t="s">
        <v>338</v>
      </c>
      <c r="CC421" s="5" t="s">
        <v>447</v>
      </c>
      <c r="CJ421" s="18">
        <v>43783.483795717591</v>
      </c>
      <c r="CK421" s="18">
        <v>43555</v>
      </c>
      <c r="CY421" s="5" t="s">
        <v>338</v>
      </c>
    </row>
    <row r="422" spans="1:103" ht="22.5" customHeight="1" x14ac:dyDescent="0.4">
      <c r="A422" s="5">
        <v>301</v>
      </c>
      <c r="B422" s="5">
        <v>367</v>
      </c>
      <c r="C422" s="5">
        <v>0</v>
      </c>
      <c r="D422" s="5" t="s">
        <v>423</v>
      </c>
      <c r="E422" s="5" t="s">
        <v>338</v>
      </c>
      <c r="F422" s="5" t="s">
        <v>9309</v>
      </c>
      <c r="G422" s="5" t="s">
        <v>337</v>
      </c>
      <c r="H422" s="5" t="s">
        <v>186</v>
      </c>
      <c r="I422" s="5" t="s">
        <v>36</v>
      </c>
      <c r="J422" s="5" t="s">
        <v>333</v>
      </c>
      <c r="L422" s="5" t="s">
        <v>75</v>
      </c>
      <c r="N422" s="15">
        <v>3000942</v>
      </c>
      <c r="O422" s="20" t="s">
        <v>8833</v>
      </c>
      <c r="P422" s="18">
        <v>43555</v>
      </c>
      <c r="R422" s="15">
        <v>3000942</v>
      </c>
      <c r="S422" s="15">
        <v>2760870</v>
      </c>
      <c r="T422" s="15">
        <v>240072</v>
      </c>
      <c r="U422" s="15">
        <v>60018</v>
      </c>
      <c r="V422" s="15">
        <v>50</v>
      </c>
      <c r="W422" s="5">
        <v>4</v>
      </c>
      <c r="X422" s="5">
        <v>46</v>
      </c>
      <c r="AA422" s="5" t="s">
        <v>2384</v>
      </c>
      <c r="AB422" s="5" t="b">
        <v>0</v>
      </c>
      <c r="AD422" s="43">
        <v>0</v>
      </c>
      <c r="AE422" s="43">
        <v>0</v>
      </c>
      <c r="AF422" s="43">
        <v>0</v>
      </c>
      <c r="AG422" s="43">
        <v>0</v>
      </c>
      <c r="AH422" s="43">
        <v>0</v>
      </c>
      <c r="AI422" s="43">
        <v>0</v>
      </c>
      <c r="AJ422" s="43">
        <v>0</v>
      </c>
      <c r="BK422" s="5" t="s">
        <v>9315</v>
      </c>
      <c r="BM422" s="5" t="s">
        <v>338</v>
      </c>
      <c r="CC422" s="5" t="s">
        <v>447</v>
      </c>
      <c r="CJ422" s="18">
        <v>43783.483795914355</v>
      </c>
      <c r="CK422" s="18">
        <v>43555</v>
      </c>
      <c r="CY422" s="5" t="s">
        <v>338</v>
      </c>
    </row>
    <row r="423" spans="1:103" ht="22.5" customHeight="1" x14ac:dyDescent="0.4">
      <c r="A423" s="5">
        <v>301</v>
      </c>
      <c r="B423" s="5">
        <v>368</v>
      </c>
      <c r="C423" s="5">
        <v>0</v>
      </c>
      <c r="D423" s="5" t="s">
        <v>423</v>
      </c>
      <c r="E423" s="5" t="s">
        <v>338</v>
      </c>
      <c r="F423" s="5" t="s">
        <v>9303</v>
      </c>
      <c r="G423" s="5" t="s">
        <v>337</v>
      </c>
      <c r="H423" s="5" t="s">
        <v>186</v>
      </c>
      <c r="I423" s="5" t="s">
        <v>36</v>
      </c>
      <c r="J423" s="5" t="s">
        <v>333</v>
      </c>
      <c r="L423" s="5" t="s">
        <v>75</v>
      </c>
      <c r="N423" s="15">
        <v>55038223</v>
      </c>
      <c r="O423" s="20" t="s">
        <v>8833</v>
      </c>
      <c r="P423" s="18">
        <v>43555</v>
      </c>
      <c r="R423" s="15">
        <v>55038223</v>
      </c>
      <c r="S423" s="15">
        <v>50635167</v>
      </c>
      <c r="T423" s="15">
        <v>4403056</v>
      </c>
      <c r="U423" s="15">
        <v>1100764</v>
      </c>
      <c r="V423" s="15">
        <v>50</v>
      </c>
      <c r="W423" s="5">
        <v>4</v>
      </c>
      <c r="X423" s="5">
        <v>46</v>
      </c>
      <c r="AA423" s="5" t="s">
        <v>2384</v>
      </c>
      <c r="AB423" s="5" t="b">
        <v>0</v>
      </c>
      <c r="AD423" s="43">
        <v>0</v>
      </c>
      <c r="AE423" s="43">
        <v>0</v>
      </c>
      <c r="AF423" s="43">
        <v>0</v>
      </c>
      <c r="AG423" s="43">
        <v>0</v>
      </c>
      <c r="AH423" s="43">
        <v>0</v>
      </c>
      <c r="AI423" s="43">
        <v>0</v>
      </c>
      <c r="AJ423" s="43">
        <v>0</v>
      </c>
      <c r="BK423" s="5" t="s">
        <v>9316</v>
      </c>
      <c r="BM423" s="5" t="s">
        <v>338</v>
      </c>
      <c r="CC423" s="5" t="s">
        <v>447</v>
      </c>
      <c r="CJ423" s="18">
        <v>43783.483796261571</v>
      </c>
      <c r="CK423" s="18">
        <v>43555</v>
      </c>
      <c r="CY423" s="5" t="s">
        <v>338</v>
      </c>
    </row>
    <row r="424" spans="1:103" ht="22.5" customHeight="1" x14ac:dyDescent="0.4">
      <c r="A424" s="5">
        <v>301</v>
      </c>
      <c r="B424" s="5">
        <v>369</v>
      </c>
      <c r="C424" s="5">
        <v>0</v>
      </c>
      <c r="D424" s="5" t="s">
        <v>423</v>
      </c>
      <c r="E424" s="5" t="s">
        <v>338</v>
      </c>
      <c r="F424" s="5" t="s">
        <v>9317</v>
      </c>
      <c r="G424" s="5" t="s">
        <v>337</v>
      </c>
      <c r="H424" s="5" t="s">
        <v>186</v>
      </c>
      <c r="I424" s="5" t="s">
        <v>36</v>
      </c>
      <c r="J424" s="5" t="s">
        <v>333</v>
      </c>
      <c r="L424" s="5" t="s">
        <v>75</v>
      </c>
      <c r="N424" s="15">
        <v>3001187</v>
      </c>
      <c r="O424" s="20" t="s">
        <v>8833</v>
      </c>
      <c r="P424" s="18">
        <v>43555</v>
      </c>
      <c r="R424" s="15">
        <v>3001187</v>
      </c>
      <c r="S424" s="15">
        <v>2761095</v>
      </c>
      <c r="T424" s="15">
        <v>240092</v>
      </c>
      <c r="U424" s="15">
        <v>60023</v>
      </c>
      <c r="V424" s="15">
        <v>50</v>
      </c>
      <c r="W424" s="5">
        <v>4</v>
      </c>
      <c r="X424" s="5">
        <v>46</v>
      </c>
      <c r="AA424" s="5" t="s">
        <v>2384</v>
      </c>
      <c r="AB424" s="5" t="b">
        <v>0</v>
      </c>
      <c r="AD424" s="43">
        <v>0</v>
      </c>
      <c r="AE424" s="43">
        <v>0</v>
      </c>
      <c r="AF424" s="43">
        <v>0</v>
      </c>
      <c r="AG424" s="43">
        <v>0</v>
      </c>
      <c r="AH424" s="43">
        <v>0</v>
      </c>
      <c r="AI424" s="43">
        <v>0</v>
      </c>
      <c r="AJ424" s="43">
        <v>0</v>
      </c>
      <c r="BK424" s="5" t="s">
        <v>9318</v>
      </c>
      <c r="BM424" s="5" t="s">
        <v>338</v>
      </c>
      <c r="CC424" s="5" t="s">
        <v>447</v>
      </c>
      <c r="CJ424" s="18">
        <v>43783.483796608794</v>
      </c>
      <c r="CK424" s="18">
        <v>43555</v>
      </c>
      <c r="CY424" s="5" t="s">
        <v>338</v>
      </c>
    </row>
    <row r="425" spans="1:103" ht="22.5" customHeight="1" x14ac:dyDescent="0.4">
      <c r="A425" s="5">
        <v>301</v>
      </c>
      <c r="B425" s="5">
        <v>370</v>
      </c>
      <c r="C425" s="5">
        <v>0</v>
      </c>
      <c r="D425" s="5" t="s">
        <v>423</v>
      </c>
      <c r="E425" s="5" t="s">
        <v>338</v>
      </c>
      <c r="F425" s="5" t="s">
        <v>9303</v>
      </c>
      <c r="G425" s="5" t="s">
        <v>337</v>
      </c>
      <c r="H425" s="5" t="s">
        <v>186</v>
      </c>
      <c r="I425" s="5" t="s">
        <v>36</v>
      </c>
      <c r="J425" s="5" t="s">
        <v>333</v>
      </c>
      <c r="L425" s="5" t="s">
        <v>75</v>
      </c>
      <c r="N425" s="15">
        <v>1384777</v>
      </c>
      <c r="O425" s="20" t="s">
        <v>8833</v>
      </c>
      <c r="P425" s="18">
        <v>43555</v>
      </c>
      <c r="R425" s="15">
        <v>1384777</v>
      </c>
      <c r="S425" s="15">
        <v>1273997</v>
      </c>
      <c r="T425" s="15">
        <v>110780</v>
      </c>
      <c r="U425" s="15">
        <v>27695</v>
      </c>
      <c r="V425" s="15">
        <v>50</v>
      </c>
      <c r="W425" s="5">
        <v>4</v>
      </c>
      <c r="X425" s="5">
        <v>46</v>
      </c>
      <c r="AA425" s="5" t="s">
        <v>2384</v>
      </c>
      <c r="AB425" s="5" t="b">
        <v>0</v>
      </c>
      <c r="AD425" s="43">
        <v>0</v>
      </c>
      <c r="AE425" s="43">
        <v>0</v>
      </c>
      <c r="AF425" s="43">
        <v>0</v>
      </c>
      <c r="AG425" s="43">
        <v>0</v>
      </c>
      <c r="AH425" s="43">
        <v>0</v>
      </c>
      <c r="AI425" s="43">
        <v>0</v>
      </c>
      <c r="AJ425" s="43">
        <v>0</v>
      </c>
      <c r="BK425" s="5" t="s">
        <v>9319</v>
      </c>
      <c r="BM425" s="5" t="s">
        <v>338</v>
      </c>
      <c r="CC425" s="5" t="s">
        <v>447</v>
      </c>
      <c r="CJ425" s="18">
        <v>43783.483797337962</v>
      </c>
      <c r="CK425" s="18">
        <v>43555</v>
      </c>
      <c r="CY425" s="5" t="s">
        <v>338</v>
      </c>
    </row>
    <row r="426" spans="1:103" ht="22.5" customHeight="1" x14ac:dyDescent="0.4">
      <c r="A426" s="5">
        <v>301</v>
      </c>
      <c r="B426" s="5">
        <v>371</v>
      </c>
      <c r="C426" s="5">
        <v>0</v>
      </c>
      <c r="D426" s="5" t="s">
        <v>423</v>
      </c>
      <c r="E426" s="5" t="s">
        <v>338</v>
      </c>
      <c r="F426" s="5" t="s">
        <v>9303</v>
      </c>
      <c r="G426" s="5" t="s">
        <v>337</v>
      </c>
      <c r="H426" s="5" t="s">
        <v>186</v>
      </c>
      <c r="I426" s="5" t="s">
        <v>36</v>
      </c>
      <c r="J426" s="5" t="s">
        <v>333</v>
      </c>
      <c r="L426" s="5" t="s">
        <v>75</v>
      </c>
      <c r="N426" s="15">
        <v>280300</v>
      </c>
      <c r="O426" s="20" t="s">
        <v>8833</v>
      </c>
      <c r="P426" s="18">
        <v>43555</v>
      </c>
      <c r="R426" s="15">
        <v>280300</v>
      </c>
      <c r="S426" s="15">
        <v>257876</v>
      </c>
      <c r="T426" s="15">
        <v>22424</v>
      </c>
      <c r="U426" s="15">
        <v>5606</v>
      </c>
      <c r="V426" s="15">
        <v>50</v>
      </c>
      <c r="W426" s="5">
        <v>4</v>
      </c>
      <c r="X426" s="5">
        <v>46</v>
      </c>
      <c r="AA426" s="5" t="s">
        <v>2384</v>
      </c>
      <c r="AB426" s="5" t="b">
        <v>0</v>
      </c>
      <c r="AD426" s="43">
        <v>0</v>
      </c>
      <c r="AE426" s="43">
        <v>0</v>
      </c>
      <c r="AF426" s="43">
        <v>0</v>
      </c>
      <c r="AG426" s="43">
        <v>0</v>
      </c>
      <c r="AH426" s="43">
        <v>0</v>
      </c>
      <c r="AI426" s="43">
        <v>0</v>
      </c>
      <c r="AJ426" s="43">
        <v>0</v>
      </c>
      <c r="BK426" s="5" t="s">
        <v>9304</v>
      </c>
      <c r="BM426" s="5" t="s">
        <v>338</v>
      </c>
      <c r="CC426" s="5" t="s">
        <v>447</v>
      </c>
      <c r="CJ426" s="18">
        <v>43783.483797719906</v>
      </c>
      <c r="CK426" s="18">
        <v>43555</v>
      </c>
      <c r="CY426" s="5" t="s">
        <v>338</v>
      </c>
    </row>
    <row r="427" spans="1:103" ht="22.5" customHeight="1" x14ac:dyDescent="0.4">
      <c r="A427" s="5">
        <v>301</v>
      </c>
      <c r="B427" s="5">
        <v>372</v>
      </c>
      <c r="C427" s="5">
        <v>0</v>
      </c>
      <c r="D427" s="5" t="s">
        <v>423</v>
      </c>
      <c r="E427" s="5" t="s">
        <v>338</v>
      </c>
      <c r="F427" s="5" t="s">
        <v>9320</v>
      </c>
      <c r="G427" s="5" t="s">
        <v>337</v>
      </c>
      <c r="H427" s="5" t="s">
        <v>186</v>
      </c>
      <c r="I427" s="5" t="s">
        <v>36</v>
      </c>
      <c r="J427" s="5" t="s">
        <v>333</v>
      </c>
      <c r="L427" s="5" t="s">
        <v>75</v>
      </c>
      <c r="N427" s="15">
        <v>2960641</v>
      </c>
      <c r="O427" s="20" t="s">
        <v>8833</v>
      </c>
      <c r="P427" s="18">
        <v>43555</v>
      </c>
      <c r="R427" s="15">
        <v>2960641</v>
      </c>
      <c r="S427" s="15">
        <v>2723793</v>
      </c>
      <c r="T427" s="15">
        <v>236848</v>
      </c>
      <c r="U427" s="15">
        <v>59212</v>
      </c>
      <c r="V427" s="15">
        <v>50</v>
      </c>
      <c r="W427" s="5">
        <v>4</v>
      </c>
      <c r="X427" s="5">
        <v>46</v>
      </c>
      <c r="AA427" s="5" t="s">
        <v>2384</v>
      </c>
      <c r="AB427" s="5" t="b">
        <v>0</v>
      </c>
      <c r="AD427" s="43">
        <v>0</v>
      </c>
      <c r="AE427" s="43">
        <v>0</v>
      </c>
      <c r="AF427" s="43">
        <v>0</v>
      </c>
      <c r="AG427" s="43">
        <v>0</v>
      </c>
      <c r="AH427" s="43">
        <v>0</v>
      </c>
      <c r="AI427" s="43">
        <v>0</v>
      </c>
      <c r="AJ427" s="43">
        <v>0</v>
      </c>
      <c r="BK427" s="5" t="s">
        <v>9321</v>
      </c>
      <c r="BM427" s="5" t="s">
        <v>338</v>
      </c>
      <c r="CC427" s="5" t="s">
        <v>447</v>
      </c>
      <c r="CJ427" s="18">
        <v>43783.483797881941</v>
      </c>
      <c r="CK427" s="18">
        <v>43555</v>
      </c>
      <c r="CY427" s="5" t="s">
        <v>338</v>
      </c>
    </row>
    <row r="428" spans="1:103" ht="22.5" customHeight="1" x14ac:dyDescent="0.4">
      <c r="A428" s="5">
        <v>301</v>
      </c>
      <c r="B428" s="5">
        <v>373</v>
      </c>
      <c r="C428" s="5">
        <v>0</v>
      </c>
      <c r="D428" s="5" t="s">
        <v>423</v>
      </c>
      <c r="E428" s="5" t="s">
        <v>338</v>
      </c>
      <c r="F428" s="5" t="s">
        <v>9322</v>
      </c>
      <c r="G428" s="5" t="s">
        <v>337</v>
      </c>
      <c r="H428" s="5" t="s">
        <v>186</v>
      </c>
      <c r="I428" s="5" t="s">
        <v>36</v>
      </c>
      <c r="J428" s="5" t="s">
        <v>333</v>
      </c>
      <c r="L428" s="5" t="s">
        <v>75</v>
      </c>
      <c r="N428" s="15">
        <v>1951675</v>
      </c>
      <c r="O428" s="20" t="s">
        <v>9323</v>
      </c>
      <c r="P428" s="18">
        <v>43909</v>
      </c>
      <c r="R428" s="15">
        <v>1951675</v>
      </c>
      <c r="S428" s="15">
        <v>1834576</v>
      </c>
      <c r="T428" s="15">
        <v>117099</v>
      </c>
      <c r="U428" s="15">
        <v>39033</v>
      </c>
      <c r="V428" s="15">
        <v>50</v>
      </c>
      <c r="W428" s="5">
        <v>3</v>
      </c>
      <c r="X428" s="5">
        <v>47</v>
      </c>
      <c r="AA428" s="5" t="s">
        <v>533</v>
      </c>
      <c r="AB428" s="5" t="b">
        <v>0</v>
      </c>
      <c r="AD428" s="43">
        <v>0</v>
      </c>
      <c r="AE428" s="43">
        <v>0</v>
      </c>
      <c r="AF428" s="43">
        <v>0</v>
      </c>
      <c r="AG428" s="43">
        <v>0</v>
      </c>
      <c r="AH428" s="43">
        <v>0</v>
      </c>
      <c r="AI428" s="43">
        <v>0</v>
      </c>
      <c r="AJ428" s="43">
        <v>0</v>
      </c>
      <c r="BM428" s="5" t="s">
        <v>338</v>
      </c>
      <c r="CC428" s="5" t="s">
        <v>447</v>
      </c>
      <c r="CJ428" s="18">
        <v>44105.851665243055</v>
      </c>
      <c r="CK428" s="18">
        <v>43909</v>
      </c>
      <c r="CY428" s="5" t="s">
        <v>338</v>
      </c>
    </row>
    <row r="429" spans="1:103" ht="22.5" customHeight="1" x14ac:dyDescent="0.4">
      <c r="A429" s="5">
        <v>301</v>
      </c>
      <c r="B429" s="5">
        <v>374</v>
      </c>
      <c r="C429" s="5">
        <v>0</v>
      </c>
      <c r="D429" s="5" t="s">
        <v>423</v>
      </c>
      <c r="E429" s="5" t="s">
        <v>338</v>
      </c>
      <c r="F429" s="5" t="s">
        <v>9324</v>
      </c>
      <c r="G429" s="5" t="s">
        <v>337</v>
      </c>
      <c r="H429" s="5" t="s">
        <v>186</v>
      </c>
      <c r="I429" s="5" t="s">
        <v>36</v>
      </c>
      <c r="J429" s="5" t="s">
        <v>333</v>
      </c>
      <c r="L429" s="5" t="s">
        <v>75</v>
      </c>
      <c r="N429" s="15">
        <v>1430000</v>
      </c>
      <c r="O429" s="20" t="s">
        <v>9323</v>
      </c>
      <c r="P429" s="18">
        <v>43921</v>
      </c>
      <c r="R429" s="15">
        <v>1430000</v>
      </c>
      <c r="S429" s="15">
        <v>1344200</v>
      </c>
      <c r="T429" s="15">
        <v>85800</v>
      </c>
      <c r="U429" s="15">
        <v>28600</v>
      </c>
      <c r="V429" s="15">
        <v>50</v>
      </c>
      <c r="W429" s="5">
        <v>3</v>
      </c>
      <c r="X429" s="5">
        <v>47</v>
      </c>
      <c r="AA429" s="5" t="s">
        <v>533</v>
      </c>
      <c r="AB429" s="5" t="b">
        <v>0</v>
      </c>
      <c r="AD429" s="43">
        <v>0</v>
      </c>
      <c r="AE429" s="43">
        <v>0</v>
      </c>
      <c r="AF429" s="43">
        <v>0</v>
      </c>
      <c r="AG429" s="43">
        <v>0</v>
      </c>
      <c r="AH429" s="43">
        <v>0</v>
      </c>
      <c r="AI429" s="43">
        <v>0</v>
      </c>
      <c r="AJ429" s="43">
        <v>0</v>
      </c>
      <c r="BM429" s="5" t="s">
        <v>338</v>
      </c>
      <c r="CC429" s="5" t="s">
        <v>447</v>
      </c>
      <c r="CJ429" s="18">
        <v>44105.851665856484</v>
      </c>
      <c r="CK429" s="18">
        <v>43921</v>
      </c>
      <c r="CY429" s="5" t="s">
        <v>338</v>
      </c>
    </row>
    <row r="430" spans="1:103" ht="22.5" customHeight="1" x14ac:dyDescent="0.4">
      <c r="A430" s="5">
        <v>301</v>
      </c>
      <c r="B430" s="5">
        <v>375</v>
      </c>
      <c r="C430" s="5">
        <v>0</v>
      </c>
      <c r="D430" s="5" t="s">
        <v>423</v>
      </c>
      <c r="E430" s="5" t="s">
        <v>9207</v>
      </c>
      <c r="F430" s="5" t="s">
        <v>9325</v>
      </c>
      <c r="G430" s="5" t="s">
        <v>337</v>
      </c>
      <c r="H430" s="5" t="s">
        <v>186</v>
      </c>
      <c r="I430" s="5" t="s">
        <v>36</v>
      </c>
      <c r="J430" s="5" t="s">
        <v>333</v>
      </c>
      <c r="L430" s="5" t="s">
        <v>75</v>
      </c>
      <c r="N430" s="15">
        <v>33045482</v>
      </c>
      <c r="O430" s="20" t="s">
        <v>8866</v>
      </c>
      <c r="P430" s="18">
        <v>44057</v>
      </c>
      <c r="R430" s="15">
        <v>33045482</v>
      </c>
      <c r="S430" s="15">
        <v>31723664</v>
      </c>
      <c r="T430" s="15">
        <v>1321818</v>
      </c>
      <c r="U430" s="15">
        <v>660909</v>
      </c>
      <c r="V430" s="15">
        <v>50</v>
      </c>
      <c r="W430" s="5">
        <v>2</v>
      </c>
      <c r="X430" s="5">
        <v>48</v>
      </c>
      <c r="AA430" s="5" t="s">
        <v>533</v>
      </c>
      <c r="AB430" s="5" t="b">
        <v>0</v>
      </c>
      <c r="AD430" s="43">
        <v>0</v>
      </c>
      <c r="AE430" s="43">
        <v>0</v>
      </c>
      <c r="AF430" s="43">
        <v>0</v>
      </c>
      <c r="AG430" s="43">
        <v>0</v>
      </c>
      <c r="AH430" s="43">
        <v>0</v>
      </c>
      <c r="AI430" s="43">
        <v>0</v>
      </c>
      <c r="AJ430" s="43">
        <v>0</v>
      </c>
      <c r="BM430" s="5" t="s">
        <v>338</v>
      </c>
      <c r="CC430" s="5" t="s">
        <v>447</v>
      </c>
      <c r="CJ430" s="18">
        <v>44455.43677349537</v>
      </c>
      <c r="CK430" s="18">
        <v>44057</v>
      </c>
      <c r="CY430" s="5" t="s">
        <v>338</v>
      </c>
    </row>
    <row r="431" spans="1:103" ht="22.5" customHeight="1" x14ac:dyDescent="0.4">
      <c r="A431" s="5">
        <v>301</v>
      </c>
      <c r="B431" s="5">
        <v>376</v>
      </c>
      <c r="C431" s="5">
        <v>0</v>
      </c>
      <c r="D431" s="5" t="s">
        <v>423</v>
      </c>
      <c r="E431" s="5" t="s">
        <v>9207</v>
      </c>
      <c r="F431" s="5" t="s">
        <v>9326</v>
      </c>
      <c r="G431" s="5" t="s">
        <v>337</v>
      </c>
      <c r="H431" s="5" t="s">
        <v>186</v>
      </c>
      <c r="I431" s="5" t="s">
        <v>36</v>
      </c>
      <c r="J431" s="5" t="s">
        <v>333</v>
      </c>
      <c r="L431" s="5" t="s">
        <v>75</v>
      </c>
      <c r="N431" s="15">
        <v>3000892</v>
      </c>
      <c r="O431" s="20" t="s">
        <v>8866</v>
      </c>
      <c r="P431" s="18">
        <v>44286</v>
      </c>
      <c r="R431" s="15">
        <v>3000892</v>
      </c>
      <c r="S431" s="15">
        <v>2880858</v>
      </c>
      <c r="T431" s="15">
        <v>120034</v>
      </c>
      <c r="U431" s="15">
        <v>60017</v>
      </c>
      <c r="V431" s="15">
        <v>50</v>
      </c>
      <c r="W431" s="5">
        <v>2</v>
      </c>
      <c r="X431" s="5">
        <v>48</v>
      </c>
      <c r="AA431" s="5" t="s">
        <v>533</v>
      </c>
      <c r="AB431" s="5" t="b">
        <v>0</v>
      </c>
      <c r="AD431" s="43">
        <v>0</v>
      </c>
      <c r="AE431" s="43">
        <v>0</v>
      </c>
      <c r="AF431" s="43">
        <v>0</v>
      </c>
      <c r="AG431" s="43">
        <v>0</v>
      </c>
      <c r="AH431" s="43">
        <v>0</v>
      </c>
      <c r="AI431" s="43">
        <v>0</v>
      </c>
      <c r="AJ431" s="43">
        <v>0</v>
      </c>
      <c r="BM431" s="5" t="s">
        <v>338</v>
      </c>
      <c r="CC431" s="5" t="s">
        <v>447</v>
      </c>
      <c r="CJ431" s="18">
        <v>44455.436773692127</v>
      </c>
      <c r="CK431" s="18">
        <v>44286</v>
      </c>
      <c r="CY431" s="5" t="s">
        <v>338</v>
      </c>
    </row>
    <row r="432" spans="1:103" ht="22.5" customHeight="1" x14ac:dyDescent="0.4">
      <c r="A432" s="5">
        <v>301</v>
      </c>
      <c r="B432" s="5">
        <v>377</v>
      </c>
      <c r="C432" s="5">
        <v>0</v>
      </c>
      <c r="D432" s="5" t="s">
        <v>423</v>
      </c>
      <c r="E432" s="5" t="s">
        <v>338</v>
      </c>
      <c r="F432" s="5" t="s">
        <v>9327</v>
      </c>
      <c r="G432" s="5" t="s">
        <v>337</v>
      </c>
      <c r="H432" s="5" t="s">
        <v>186</v>
      </c>
      <c r="I432" s="5" t="s">
        <v>36</v>
      </c>
      <c r="J432" s="5" t="s">
        <v>333</v>
      </c>
      <c r="L432" s="5" t="s">
        <v>85</v>
      </c>
      <c r="N432" s="15">
        <v>26663259</v>
      </c>
      <c r="O432" s="20" t="s">
        <v>8866</v>
      </c>
      <c r="P432" s="18">
        <v>44286</v>
      </c>
      <c r="R432" s="15">
        <v>26663259</v>
      </c>
      <c r="S432" s="15">
        <v>25596729</v>
      </c>
      <c r="T432" s="15">
        <v>1066530</v>
      </c>
      <c r="U432" s="15">
        <v>533265</v>
      </c>
      <c r="V432" s="15">
        <v>50</v>
      </c>
      <c r="W432" s="5">
        <v>2</v>
      </c>
      <c r="X432" s="5">
        <v>48</v>
      </c>
      <c r="AA432" s="5" t="s">
        <v>533</v>
      </c>
      <c r="AB432" s="5" t="b">
        <v>0</v>
      </c>
      <c r="AD432" s="43">
        <v>0</v>
      </c>
      <c r="AE432" s="43">
        <v>0</v>
      </c>
      <c r="AF432" s="43">
        <v>0</v>
      </c>
      <c r="AG432" s="43">
        <v>0</v>
      </c>
      <c r="AH432" s="43">
        <v>0</v>
      </c>
      <c r="AI432" s="43">
        <v>0</v>
      </c>
      <c r="AJ432" s="43">
        <v>0</v>
      </c>
      <c r="BM432" s="5" t="s">
        <v>338</v>
      </c>
      <c r="CC432" s="5" t="s">
        <v>447</v>
      </c>
      <c r="CJ432" s="18">
        <v>44455.436773692127</v>
      </c>
      <c r="CK432" s="18">
        <v>44286</v>
      </c>
      <c r="CY432" s="5" t="s">
        <v>338</v>
      </c>
    </row>
    <row r="433" spans="1:103" ht="22.5" customHeight="1" x14ac:dyDescent="0.4">
      <c r="A433" s="5">
        <v>301</v>
      </c>
      <c r="B433" s="5">
        <v>378</v>
      </c>
      <c r="C433" s="5">
        <v>0</v>
      </c>
      <c r="D433" s="5" t="s">
        <v>423</v>
      </c>
      <c r="E433" s="5" t="s">
        <v>39</v>
      </c>
      <c r="F433" s="5" t="s">
        <v>9328</v>
      </c>
      <c r="G433" s="5" t="s">
        <v>337</v>
      </c>
      <c r="H433" s="5" t="s">
        <v>186</v>
      </c>
      <c r="I433" s="5" t="s">
        <v>36</v>
      </c>
      <c r="J433" s="5" t="s">
        <v>333</v>
      </c>
      <c r="L433" s="5" t="s">
        <v>42</v>
      </c>
      <c r="N433" s="15">
        <v>266200</v>
      </c>
      <c r="O433" s="20" t="s">
        <v>8866</v>
      </c>
      <c r="P433" s="18">
        <v>44281</v>
      </c>
      <c r="R433" s="15">
        <v>266200</v>
      </c>
      <c r="S433" s="15">
        <v>245970</v>
      </c>
      <c r="T433" s="15">
        <v>20230</v>
      </c>
      <c r="U433" s="15">
        <v>10115</v>
      </c>
      <c r="V433" s="15">
        <v>27</v>
      </c>
      <c r="W433" s="5">
        <v>2</v>
      </c>
      <c r="X433" s="5">
        <v>25</v>
      </c>
      <c r="AA433" s="5" t="s">
        <v>533</v>
      </c>
      <c r="AB433" s="5" t="b">
        <v>0</v>
      </c>
      <c r="AD433" s="43">
        <v>0</v>
      </c>
      <c r="AE433" s="43">
        <v>0</v>
      </c>
      <c r="AF433" s="43">
        <v>0</v>
      </c>
      <c r="AG433" s="43">
        <v>0</v>
      </c>
      <c r="AH433" s="43">
        <v>0</v>
      </c>
      <c r="AI433" s="43">
        <v>0</v>
      </c>
      <c r="AJ433" s="43">
        <v>0</v>
      </c>
      <c r="BH433" s="5" t="s">
        <v>8811</v>
      </c>
      <c r="BI433" s="5" t="s">
        <v>8890</v>
      </c>
      <c r="BJ433" s="5" t="s">
        <v>9329</v>
      </c>
      <c r="BM433" s="5" t="s">
        <v>338</v>
      </c>
      <c r="CC433" s="5" t="s">
        <v>447</v>
      </c>
      <c r="CJ433" s="18">
        <v>44455.436773842594</v>
      </c>
      <c r="CK433" s="18">
        <v>44281</v>
      </c>
      <c r="CY433" s="5" t="s">
        <v>7786</v>
      </c>
    </row>
    <row r="434" spans="1:103" ht="22.5" customHeight="1" x14ac:dyDescent="0.4">
      <c r="A434" s="5">
        <v>301</v>
      </c>
      <c r="B434" s="5">
        <v>379</v>
      </c>
      <c r="C434" s="5">
        <v>0</v>
      </c>
      <c r="D434" s="5" t="s">
        <v>423</v>
      </c>
      <c r="E434" s="5" t="s">
        <v>39</v>
      </c>
      <c r="F434" s="5" t="s">
        <v>9330</v>
      </c>
      <c r="G434" s="5" t="s">
        <v>337</v>
      </c>
      <c r="H434" s="5" t="s">
        <v>186</v>
      </c>
      <c r="I434" s="5" t="s">
        <v>36</v>
      </c>
      <c r="J434" s="5" t="s">
        <v>333</v>
      </c>
      <c r="L434" s="5" t="s">
        <v>42</v>
      </c>
      <c r="N434" s="15">
        <v>1358500</v>
      </c>
      <c r="O434" s="20" t="s">
        <v>8866</v>
      </c>
      <c r="P434" s="18">
        <v>44281</v>
      </c>
      <c r="R434" s="15">
        <v>1358500</v>
      </c>
      <c r="S434" s="15">
        <v>1086800</v>
      </c>
      <c r="T434" s="15">
        <v>271700</v>
      </c>
      <c r="U434" s="15">
        <v>135850</v>
      </c>
      <c r="V434" s="15">
        <v>10</v>
      </c>
      <c r="W434" s="5">
        <v>2</v>
      </c>
      <c r="X434" s="5">
        <v>8</v>
      </c>
      <c r="AA434" s="5" t="s">
        <v>533</v>
      </c>
      <c r="AB434" s="5" t="b">
        <v>0</v>
      </c>
      <c r="AD434" s="43">
        <v>0</v>
      </c>
      <c r="AE434" s="43">
        <v>0</v>
      </c>
      <c r="AF434" s="43">
        <v>0</v>
      </c>
      <c r="AG434" s="43">
        <v>0</v>
      </c>
      <c r="AH434" s="43">
        <v>0</v>
      </c>
      <c r="AI434" s="43">
        <v>0</v>
      </c>
      <c r="AJ434" s="43">
        <v>0</v>
      </c>
      <c r="BH434" s="5" t="s">
        <v>8811</v>
      </c>
      <c r="BI434" s="5" t="s">
        <v>8890</v>
      </c>
      <c r="BJ434" s="5" t="s">
        <v>9331</v>
      </c>
      <c r="BM434" s="5" t="s">
        <v>338</v>
      </c>
      <c r="CC434" s="5" t="s">
        <v>447</v>
      </c>
      <c r="CJ434" s="18">
        <v>44455.43677403935</v>
      </c>
      <c r="CK434" s="18">
        <v>44281</v>
      </c>
      <c r="CY434" s="5" t="s">
        <v>7786</v>
      </c>
    </row>
    <row r="435" spans="1:103" ht="22.5" customHeight="1" x14ac:dyDescent="0.4">
      <c r="A435" s="5">
        <v>301</v>
      </c>
      <c r="B435" s="5">
        <v>380</v>
      </c>
      <c r="C435" s="5">
        <v>0</v>
      </c>
      <c r="D435" s="5" t="s">
        <v>423</v>
      </c>
      <c r="E435" s="5" t="s">
        <v>9245</v>
      </c>
      <c r="F435" s="5" t="s">
        <v>9332</v>
      </c>
      <c r="G435" s="5" t="s">
        <v>337</v>
      </c>
      <c r="H435" s="5" t="s">
        <v>186</v>
      </c>
      <c r="I435" s="5" t="s">
        <v>36</v>
      </c>
      <c r="J435" s="5" t="s">
        <v>333</v>
      </c>
      <c r="L435" s="5" t="s">
        <v>85</v>
      </c>
      <c r="N435" s="15">
        <v>14928060</v>
      </c>
      <c r="O435" s="20" t="s">
        <v>8866</v>
      </c>
      <c r="P435" s="18">
        <v>44286</v>
      </c>
      <c r="R435" s="15">
        <v>14928060</v>
      </c>
      <c r="S435" s="15">
        <v>14330938</v>
      </c>
      <c r="T435" s="15">
        <v>597122</v>
      </c>
      <c r="U435" s="15">
        <v>298561</v>
      </c>
      <c r="V435" s="15">
        <v>50</v>
      </c>
      <c r="W435" s="5">
        <v>2</v>
      </c>
      <c r="X435" s="5">
        <v>48</v>
      </c>
      <c r="AA435" s="5" t="s">
        <v>533</v>
      </c>
      <c r="AB435" s="5" t="b">
        <v>0</v>
      </c>
      <c r="AD435" s="43">
        <v>0</v>
      </c>
      <c r="AE435" s="43">
        <v>0</v>
      </c>
      <c r="AF435" s="43">
        <v>0</v>
      </c>
      <c r="AG435" s="43">
        <v>0</v>
      </c>
      <c r="AH435" s="43">
        <v>0</v>
      </c>
      <c r="AI435" s="43">
        <v>0</v>
      </c>
      <c r="AJ435" s="43">
        <v>0</v>
      </c>
      <c r="BM435" s="5" t="s">
        <v>338</v>
      </c>
      <c r="CC435" s="5" t="s">
        <v>447</v>
      </c>
      <c r="CJ435" s="18">
        <v>44455.436776388888</v>
      </c>
      <c r="CK435" s="18">
        <v>44286</v>
      </c>
      <c r="CY435" s="5" t="s">
        <v>338</v>
      </c>
    </row>
    <row r="436" spans="1:103" ht="22.5" customHeight="1" x14ac:dyDescent="0.4">
      <c r="A436" s="5">
        <v>301</v>
      </c>
      <c r="B436" s="5">
        <v>381</v>
      </c>
      <c r="C436" s="5">
        <v>0</v>
      </c>
      <c r="D436" s="5" t="s">
        <v>423</v>
      </c>
      <c r="E436" s="5" t="s">
        <v>9207</v>
      </c>
      <c r="F436" s="5" t="s">
        <v>9333</v>
      </c>
      <c r="G436" s="5" t="s">
        <v>337</v>
      </c>
      <c r="H436" s="5" t="s">
        <v>186</v>
      </c>
      <c r="I436" s="5" t="s">
        <v>36</v>
      </c>
      <c r="J436" s="5" t="s">
        <v>333</v>
      </c>
      <c r="L436" s="5" t="s">
        <v>75</v>
      </c>
      <c r="N436" s="15">
        <v>147400</v>
      </c>
      <c r="O436" s="20" t="s">
        <v>8866</v>
      </c>
      <c r="P436" s="18">
        <v>43973</v>
      </c>
      <c r="R436" s="15">
        <v>147400</v>
      </c>
      <c r="S436" s="15">
        <v>141504</v>
      </c>
      <c r="T436" s="15">
        <v>5896</v>
      </c>
      <c r="U436" s="15">
        <v>2948</v>
      </c>
      <c r="V436" s="15">
        <v>50</v>
      </c>
      <c r="W436" s="5">
        <v>2</v>
      </c>
      <c r="X436" s="5">
        <v>48</v>
      </c>
      <c r="AA436" s="5" t="s">
        <v>533</v>
      </c>
      <c r="AB436" s="5" t="b">
        <v>0</v>
      </c>
      <c r="AD436" s="43">
        <v>0</v>
      </c>
      <c r="AE436" s="43">
        <v>0</v>
      </c>
      <c r="AF436" s="43">
        <v>0</v>
      </c>
      <c r="AG436" s="43">
        <v>0</v>
      </c>
      <c r="AH436" s="43">
        <v>0</v>
      </c>
      <c r="AI436" s="43">
        <v>0</v>
      </c>
      <c r="AJ436" s="43">
        <v>0</v>
      </c>
      <c r="BK436" s="5" t="s">
        <v>9334</v>
      </c>
      <c r="BM436" s="5" t="s">
        <v>338</v>
      </c>
      <c r="CC436" s="5" t="s">
        <v>447</v>
      </c>
      <c r="CJ436" s="18">
        <v>44455.436776736111</v>
      </c>
      <c r="CK436" s="18">
        <v>43973</v>
      </c>
      <c r="CY436" s="5" t="s">
        <v>338</v>
      </c>
    </row>
    <row r="437" spans="1:103" ht="22.5" customHeight="1" x14ac:dyDescent="0.4">
      <c r="A437" s="5">
        <v>301</v>
      </c>
      <c r="B437" s="5">
        <v>382</v>
      </c>
      <c r="C437" s="5">
        <v>0</v>
      </c>
      <c r="D437" s="5" t="s">
        <v>423</v>
      </c>
      <c r="E437" s="5" t="s">
        <v>2075</v>
      </c>
      <c r="F437" s="5" t="s">
        <v>9335</v>
      </c>
      <c r="G437" s="5" t="s">
        <v>337</v>
      </c>
      <c r="H437" s="5" t="s">
        <v>186</v>
      </c>
      <c r="I437" s="5" t="s">
        <v>36</v>
      </c>
      <c r="J437" s="5" t="s">
        <v>333</v>
      </c>
      <c r="L437" s="5" t="s">
        <v>85</v>
      </c>
      <c r="N437" s="15">
        <v>227040</v>
      </c>
      <c r="O437" s="20" t="s">
        <v>8877</v>
      </c>
      <c r="P437" s="18">
        <v>44407</v>
      </c>
      <c r="R437" s="15">
        <v>227040</v>
      </c>
      <c r="S437" s="15">
        <v>221364</v>
      </c>
      <c r="T437" s="15">
        <v>5676</v>
      </c>
      <c r="U437" s="15">
        <v>5676</v>
      </c>
      <c r="V437" s="15">
        <v>40</v>
      </c>
      <c r="W437" s="5">
        <v>1</v>
      </c>
      <c r="X437" s="5">
        <v>39</v>
      </c>
      <c r="AA437" s="5" t="s">
        <v>533</v>
      </c>
      <c r="AB437" s="5" t="b">
        <v>0</v>
      </c>
      <c r="AD437" s="43">
        <v>0</v>
      </c>
      <c r="AE437" s="43">
        <v>0</v>
      </c>
      <c r="AF437" s="43">
        <v>0</v>
      </c>
      <c r="AG437" s="43">
        <v>0</v>
      </c>
      <c r="AH437" s="43">
        <v>0</v>
      </c>
      <c r="AI437" s="43">
        <v>0</v>
      </c>
      <c r="AJ437" s="43">
        <v>0</v>
      </c>
      <c r="BM437" s="5" t="s">
        <v>338</v>
      </c>
      <c r="CC437" s="5" t="s">
        <v>447</v>
      </c>
      <c r="CJ437" s="18">
        <v>44980.404657754632</v>
      </c>
      <c r="CK437" s="18">
        <v>44651</v>
      </c>
      <c r="CY437" s="5" t="s">
        <v>7786</v>
      </c>
    </row>
    <row r="438" spans="1:103" ht="22.5" customHeight="1" x14ac:dyDescent="0.4">
      <c r="A438" s="5">
        <v>301</v>
      </c>
      <c r="B438" s="5">
        <v>383</v>
      </c>
      <c r="C438" s="5">
        <v>0</v>
      </c>
      <c r="D438" s="5" t="s">
        <v>423</v>
      </c>
      <c r="E438" s="5" t="s">
        <v>9245</v>
      </c>
      <c r="F438" s="5" t="s">
        <v>9336</v>
      </c>
      <c r="G438" s="5" t="s">
        <v>337</v>
      </c>
      <c r="H438" s="5" t="s">
        <v>186</v>
      </c>
      <c r="I438" s="5" t="s">
        <v>36</v>
      </c>
      <c r="J438" s="5" t="s">
        <v>333</v>
      </c>
      <c r="L438" s="5" t="s">
        <v>85</v>
      </c>
      <c r="N438" s="15">
        <v>1017500</v>
      </c>
      <c r="O438" s="20" t="s">
        <v>8877</v>
      </c>
      <c r="P438" s="18">
        <v>44624</v>
      </c>
      <c r="R438" s="15">
        <v>1017500</v>
      </c>
      <c r="S438" s="15">
        <v>997150</v>
      </c>
      <c r="T438" s="15">
        <v>20350</v>
      </c>
      <c r="U438" s="15">
        <v>20350</v>
      </c>
      <c r="V438" s="15">
        <v>50</v>
      </c>
      <c r="W438" s="5">
        <v>1</v>
      </c>
      <c r="X438" s="5">
        <v>49</v>
      </c>
      <c r="AA438" s="5" t="s">
        <v>457</v>
      </c>
      <c r="AB438" s="5" t="b">
        <v>0</v>
      </c>
      <c r="AD438" s="43">
        <v>0</v>
      </c>
      <c r="AE438" s="43">
        <v>0</v>
      </c>
      <c r="AF438" s="43">
        <v>0</v>
      </c>
      <c r="AG438" s="43">
        <v>0</v>
      </c>
      <c r="AH438" s="43">
        <v>0</v>
      </c>
      <c r="AI438" s="43">
        <v>0</v>
      </c>
      <c r="AJ438" s="43">
        <v>0</v>
      </c>
      <c r="BM438" s="5" t="s">
        <v>338</v>
      </c>
      <c r="CC438" s="5" t="s">
        <v>447</v>
      </c>
      <c r="CJ438" s="18">
        <v>44980.404658831016</v>
      </c>
      <c r="CK438" s="18">
        <v>44651</v>
      </c>
      <c r="CY438" s="5" t="s">
        <v>338</v>
      </c>
    </row>
    <row r="439" spans="1:103" ht="22.5" customHeight="1" x14ac:dyDescent="0.4">
      <c r="A439" s="5">
        <v>301</v>
      </c>
      <c r="B439" s="5">
        <v>384</v>
      </c>
      <c r="C439" s="5">
        <v>0</v>
      </c>
      <c r="D439" s="5" t="s">
        <v>423</v>
      </c>
      <c r="E439" s="5" t="s">
        <v>9245</v>
      </c>
      <c r="F439" s="5" t="s">
        <v>9337</v>
      </c>
      <c r="G439" s="5" t="s">
        <v>337</v>
      </c>
      <c r="H439" s="5" t="s">
        <v>186</v>
      </c>
      <c r="I439" s="5" t="s">
        <v>36</v>
      </c>
      <c r="J439" s="5" t="s">
        <v>333</v>
      </c>
      <c r="L439" s="5" t="s">
        <v>85</v>
      </c>
      <c r="N439" s="15">
        <v>18463757</v>
      </c>
      <c r="O439" s="20" t="s">
        <v>8877</v>
      </c>
      <c r="P439" s="18">
        <v>44651</v>
      </c>
      <c r="R439" s="15">
        <v>18463757</v>
      </c>
      <c r="S439" s="15">
        <v>18094482</v>
      </c>
      <c r="T439" s="15">
        <v>369275</v>
      </c>
      <c r="U439" s="15">
        <v>369275</v>
      </c>
      <c r="V439" s="15">
        <v>50</v>
      </c>
      <c r="W439" s="5">
        <v>1</v>
      </c>
      <c r="X439" s="5">
        <v>49</v>
      </c>
      <c r="AA439" s="5" t="s">
        <v>457</v>
      </c>
      <c r="AB439" s="5" t="b">
        <v>0</v>
      </c>
      <c r="AD439" s="43">
        <v>0</v>
      </c>
      <c r="AE439" s="43">
        <v>0</v>
      </c>
      <c r="AF439" s="43">
        <v>0</v>
      </c>
      <c r="AG439" s="43">
        <v>0</v>
      </c>
      <c r="AH439" s="43">
        <v>0</v>
      </c>
      <c r="AI439" s="43">
        <v>0</v>
      </c>
      <c r="AJ439" s="43">
        <v>0</v>
      </c>
      <c r="BM439" s="5" t="s">
        <v>338</v>
      </c>
      <c r="CC439" s="5" t="s">
        <v>447</v>
      </c>
      <c r="CJ439" s="18">
        <v>44980.404659375003</v>
      </c>
      <c r="CK439" s="18">
        <v>44651</v>
      </c>
      <c r="CY439" s="5" t="s">
        <v>338</v>
      </c>
    </row>
    <row r="440" spans="1:103" ht="22.5" customHeight="1" x14ac:dyDescent="0.4">
      <c r="A440" s="5">
        <v>301</v>
      </c>
      <c r="B440" s="5">
        <v>385</v>
      </c>
      <c r="C440" s="5">
        <v>0</v>
      </c>
      <c r="D440" s="5" t="s">
        <v>423</v>
      </c>
      <c r="E440" s="5" t="s">
        <v>9207</v>
      </c>
      <c r="F440" s="5" t="s">
        <v>9338</v>
      </c>
      <c r="G440" s="5" t="s">
        <v>337</v>
      </c>
      <c r="H440" s="5" t="s">
        <v>186</v>
      </c>
      <c r="I440" s="5" t="s">
        <v>36</v>
      </c>
      <c r="J440" s="5" t="s">
        <v>333</v>
      </c>
      <c r="L440" s="5" t="s">
        <v>75</v>
      </c>
      <c r="N440" s="15">
        <v>1089000</v>
      </c>
      <c r="O440" s="20" t="s">
        <v>8877</v>
      </c>
      <c r="P440" s="18">
        <v>44651</v>
      </c>
      <c r="R440" s="15">
        <v>1089000</v>
      </c>
      <c r="S440" s="15">
        <v>1067220</v>
      </c>
      <c r="T440" s="15">
        <v>21780</v>
      </c>
      <c r="U440" s="15">
        <v>21780</v>
      </c>
      <c r="V440" s="15">
        <v>50</v>
      </c>
      <c r="W440" s="5">
        <v>1</v>
      </c>
      <c r="X440" s="5">
        <v>49</v>
      </c>
      <c r="AA440" s="5" t="s">
        <v>457</v>
      </c>
      <c r="AB440" s="5" t="b">
        <v>0</v>
      </c>
      <c r="AD440" s="43">
        <v>0</v>
      </c>
      <c r="AE440" s="43">
        <v>0</v>
      </c>
      <c r="AF440" s="43">
        <v>0</v>
      </c>
      <c r="AG440" s="43">
        <v>0</v>
      </c>
      <c r="AH440" s="43">
        <v>0</v>
      </c>
      <c r="AI440" s="43">
        <v>0</v>
      </c>
      <c r="AJ440" s="43">
        <v>0</v>
      </c>
      <c r="BM440" s="5" t="s">
        <v>338</v>
      </c>
      <c r="CC440" s="5" t="s">
        <v>447</v>
      </c>
      <c r="CJ440" s="18">
        <v>44980.404660451386</v>
      </c>
      <c r="CK440" s="18">
        <v>44651</v>
      </c>
      <c r="CY440" s="5" t="s">
        <v>338</v>
      </c>
    </row>
    <row r="441" spans="1:103" ht="22.5" customHeight="1" x14ac:dyDescent="0.4">
      <c r="A441" s="5">
        <v>301</v>
      </c>
      <c r="B441" s="5">
        <v>386</v>
      </c>
      <c r="C441" s="5">
        <v>0</v>
      </c>
      <c r="D441" s="5" t="s">
        <v>423</v>
      </c>
      <c r="E441" s="5" t="s">
        <v>39</v>
      </c>
      <c r="F441" s="5" t="s">
        <v>9339</v>
      </c>
      <c r="G441" s="5" t="s">
        <v>337</v>
      </c>
      <c r="H441" s="5" t="s">
        <v>186</v>
      </c>
      <c r="I441" s="5" t="s">
        <v>36</v>
      </c>
      <c r="J441" s="5" t="s">
        <v>333</v>
      </c>
      <c r="L441" s="5" t="s">
        <v>85</v>
      </c>
      <c r="N441" s="15">
        <v>69300</v>
      </c>
      <c r="O441" s="20" t="s">
        <v>8856</v>
      </c>
      <c r="P441" s="18">
        <v>44701</v>
      </c>
      <c r="R441" s="15">
        <v>69300</v>
      </c>
      <c r="S441" s="15">
        <v>69300</v>
      </c>
      <c r="T441" s="15">
        <v>0</v>
      </c>
      <c r="U441" s="15">
        <v>0</v>
      </c>
      <c r="V441" s="15">
        <v>45</v>
      </c>
      <c r="W441" s="5">
        <v>0</v>
      </c>
      <c r="X441" s="5">
        <v>45</v>
      </c>
      <c r="AA441" s="5" t="s">
        <v>533</v>
      </c>
      <c r="AB441" s="5" t="b">
        <v>0</v>
      </c>
      <c r="AD441" s="43">
        <v>0</v>
      </c>
      <c r="AE441" s="43">
        <v>0</v>
      </c>
      <c r="AF441" s="43">
        <v>0</v>
      </c>
      <c r="AG441" s="43">
        <v>0</v>
      </c>
      <c r="AH441" s="43">
        <v>0</v>
      </c>
      <c r="AI441" s="43">
        <v>0</v>
      </c>
      <c r="AJ441" s="43">
        <v>0</v>
      </c>
      <c r="BH441" s="5" t="s">
        <v>8811</v>
      </c>
      <c r="BI441" s="5" t="s">
        <v>9340</v>
      </c>
      <c r="BJ441" s="5" t="s">
        <v>8843</v>
      </c>
      <c r="BM441" s="5" t="s">
        <v>338</v>
      </c>
      <c r="CC441" s="5" t="s">
        <v>447</v>
      </c>
      <c r="CJ441" s="18">
        <v>45332.494872766205</v>
      </c>
      <c r="CK441" s="18">
        <v>45016</v>
      </c>
      <c r="CY441" s="5" t="s">
        <v>7786</v>
      </c>
    </row>
    <row r="442" spans="1:103" ht="22.5" customHeight="1" x14ac:dyDescent="0.4">
      <c r="A442" s="5">
        <v>301</v>
      </c>
      <c r="B442" s="5">
        <v>387</v>
      </c>
      <c r="C442" s="5">
        <v>0</v>
      </c>
      <c r="D442" s="5" t="s">
        <v>423</v>
      </c>
      <c r="E442" s="5" t="s">
        <v>39</v>
      </c>
      <c r="F442" s="5" t="s">
        <v>9341</v>
      </c>
      <c r="G442" s="5" t="s">
        <v>337</v>
      </c>
      <c r="H442" s="5" t="s">
        <v>186</v>
      </c>
      <c r="I442" s="5" t="s">
        <v>36</v>
      </c>
      <c r="J442" s="5" t="s">
        <v>333</v>
      </c>
      <c r="L442" s="5" t="s">
        <v>85</v>
      </c>
      <c r="N442" s="15">
        <v>149050</v>
      </c>
      <c r="O442" s="20" t="s">
        <v>8856</v>
      </c>
      <c r="P442" s="18">
        <v>44715</v>
      </c>
      <c r="R442" s="15">
        <v>149050</v>
      </c>
      <c r="S442" s="15">
        <v>149050</v>
      </c>
      <c r="T442" s="15">
        <v>0</v>
      </c>
      <c r="U442" s="15">
        <v>0</v>
      </c>
      <c r="V442" s="15">
        <v>45</v>
      </c>
      <c r="W442" s="5">
        <v>0</v>
      </c>
      <c r="X442" s="5">
        <v>45</v>
      </c>
      <c r="AA442" s="5" t="s">
        <v>533</v>
      </c>
      <c r="AB442" s="5" t="b">
        <v>0</v>
      </c>
      <c r="AD442" s="43">
        <v>0</v>
      </c>
      <c r="AE442" s="43">
        <v>0</v>
      </c>
      <c r="AF442" s="43">
        <v>0</v>
      </c>
      <c r="AG442" s="43">
        <v>0</v>
      </c>
      <c r="AH442" s="43">
        <v>0</v>
      </c>
      <c r="AI442" s="43">
        <v>0</v>
      </c>
      <c r="AJ442" s="43">
        <v>0</v>
      </c>
      <c r="BH442" s="5" t="s">
        <v>8811</v>
      </c>
      <c r="BI442" s="5" t="s">
        <v>9340</v>
      </c>
      <c r="BJ442" s="5" t="s">
        <v>8843</v>
      </c>
      <c r="BM442" s="5" t="s">
        <v>338</v>
      </c>
      <c r="CC442" s="5" t="s">
        <v>447</v>
      </c>
      <c r="CJ442" s="18">
        <v>45332.494872951385</v>
      </c>
      <c r="CK442" s="18">
        <v>45016</v>
      </c>
      <c r="CY442" s="5" t="s">
        <v>7786</v>
      </c>
    </row>
    <row r="443" spans="1:103" ht="22.5" customHeight="1" x14ac:dyDescent="0.4">
      <c r="A443" s="5">
        <v>301</v>
      </c>
      <c r="B443" s="5">
        <v>388</v>
      </c>
      <c r="C443" s="5">
        <v>0</v>
      </c>
      <c r="D443" s="5" t="s">
        <v>423</v>
      </c>
      <c r="E443" s="5" t="s">
        <v>9207</v>
      </c>
      <c r="F443" s="5" t="s">
        <v>9342</v>
      </c>
      <c r="G443" s="5" t="s">
        <v>337</v>
      </c>
      <c r="H443" s="5" t="s">
        <v>186</v>
      </c>
      <c r="I443" s="5" t="s">
        <v>36</v>
      </c>
      <c r="J443" s="5" t="s">
        <v>333</v>
      </c>
      <c r="L443" s="5" t="s">
        <v>75</v>
      </c>
      <c r="N443" s="15">
        <v>49573122</v>
      </c>
      <c r="O443" s="20" t="s">
        <v>8856</v>
      </c>
      <c r="P443" s="18">
        <v>44711</v>
      </c>
      <c r="R443" s="15">
        <v>49573122</v>
      </c>
      <c r="S443" s="15">
        <v>49573122</v>
      </c>
      <c r="T443" s="15">
        <v>0</v>
      </c>
      <c r="U443" s="15">
        <v>0</v>
      </c>
      <c r="V443" s="15">
        <v>50</v>
      </c>
      <c r="W443" s="5">
        <v>0</v>
      </c>
      <c r="X443" s="5">
        <v>50</v>
      </c>
      <c r="AA443" s="5" t="s">
        <v>457</v>
      </c>
      <c r="AB443" s="5" t="b">
        <v>0</v>
      </c>
      <c r="AD443" s="43">
        <v>0</v>
      </c>
      <c r="AE443" s="43">
        <v>0</v>
      </c>
      <c r="AF443" s="43">
        <v>0</v>
      </c>
      <c r="AG443" s="43">
        <v>0</v>
      </c>
      <c r="AH443" s="43">
        <v>0</v>
      </c>
      <c r="AI443" s="43">
        <v>0</v>
      </c>
      <c r="AJ443" s="43">
        <v>0</v>
      </c>
      <c r="BM443" s="5" t="s">
        <v>338</v>
      </c>
      <c r="CC443" s="5" t="s">
        <v>447</v>
      </c>
      <c r="CJ443" s="18">
        <v>45332.494872951385</v>
      </c>
      <c r="CK443" s="18">
        <v>45016</v>
      </c>
      <c r="CY443" s="5" t="s">
        <v>338</v>
      </c>
    </row>
    <row r="444" spans="1:103" ht="22.5" customHeight="1" x14ac:dyDescent="0.4">
      <c r="A444" s="5">
        <v>301</v>
      </c>
      <c r="B444" s="5">
        <v>389</v>
      </c>
      <c r="C444" s="5">
        <v>0</v>
      </c>
      <c r="D444" s="5" t="s">
        <v>423</v>
      </c>
      <c r="E444" s="5" t="s">
        <v>39</v>
      </c>
      <c r="F444" s="5" t="s">
        <v>9343</v>
      </c>
      <c r="G444" s="5" t="s">
        <v>337</v>
      </c>
      <c r="H444" s="5" t="s">
        <v>186</v>
      </c>
      <c r="I444" s="5" t="s">
        <v>36</v>
      </c>
      <c r="J444" s="5" t="s">
        <v>333</v>
      </c>
      <c r="L444" s="5" t="s">
        <v>85</v>
      </c>
      <c r="N444" s="15">
        <v>25300</v>
      </c>
      <c r="O444" s="20" t="s">
        <v>8856</v>
      </c>
      <c r="P444" s="18">
        <v>44729</v>
      </c>
      <c r="R444" s="15">
        <v>25300</v>
      </c>
      <c r="S444" s="15">
        <v>25300</v>
      </c>
      <c r="T444" s="15">
        <v>0</v>
      </c>
      <c r="U444" s="15">
        <v>0</v>
      </c>
      <c r="V444" s="15">
        <v>45</v>
      </c>
      <c r="W444" s="5">
        <v>0</v>
      </c>
      <c r="X444" s="5">
        <v>45</v>
      </c>
      <c r="AA444" s="5" t="s">
        <v>533</v>
      </c>
      <c r="AB444" s="5" t="b">
        <v>0</v>
      </c>
      <c r="AD444" s="43">
        <v>0</v>
      </c>
      <c r="AE444" s="43">
        <v>0</v>
      </c>
      <c r="AF444" s="43">
        <v>0</v>
      </c>
      <c r="AG444" s="43">
        <v>0</v>
      </c>
      <c r="AH444" s="43">
        <v>0</v>
      </c>
      <c r="AI444" s="43">
        <v>0</v>
      </c>
      <c r="AJ444" s="43">
        <v>0</v>
      </c>
      <c r="BH444" s="5" t="s">
        <v>8811</v>
      </c>
      <c r="BI444" s="5" t="s">
        <v>9340</v>
      </c>
      <c r="BJ444" s="5" t="s">
        <v>8843</v>
      </c>
      <c r="BM444" s="5" t="s">
        <v>338</v>
      </c>
      <c r="CC444" s="5" t="s">
        <v>447</v>
      </c>
      <c r="CJ444" s="18">
        <v>45332.494873113428</v>
      </c>
      <c r="CK444" s="18">
        <v>45016</v>
      </c>
      <c r="CY444" s="5" t="s">
        <v>7786</v>
      </c>
    </row>
    <row r="445" spans="1:103" ht="22.5" customHeight="1" x14ac:dyDescent="0.4">
      <c r="A445" s="5">
        <v>301</v>
      </c>
      <c r="B445" s="5">
        <v>390</v>
      </c>
      <c r="C445" s="5">
        <v>0</v>
      </c>
      <c r="D445" s="5" t="s">
        <v>423</v>
      </c>
      <c r="E445" s="5" t="s">
        <v>39</v>
      </c>
      <c r="F445" s="5" t="s">
        <v>9344</v>
      </c>
      <c r="G445" s="5" t="s">
        <v>337</v>
      </c>
      <c r="H445" s="5" t="s">
        <v>186</v>
      </c>
      <c r="I445" s="5" t="s">
        <v>36</v>
      </c>
      <c r="J445" s="5" t="s">
        <v>333</v>
      </c>
      <c r="L445" s="5" t="s">
        <v>85</v>
      </c>
      <c r="N445" s="15">
        <v>500000</v>
      </c>
      <c r="O445" s="20" t="s">
        <v>8856</v>
      </c>
      <c r="P445" s="18">
        <v>44736</v>
      </c>
      <c r="R445" s="15">
        <v>500000</v>
      </c>
      <c r="S445" s="15">
        <v>500000</v>
      </c>
      <c r="T445" s="15">
        <v>0</v>
      </c>
      <c r="U445" s="15">
        <v>0</v>
      </c>
      <c r="V445" s="15">
        <v>50</v>
      </c>
      <c r="W445" s="5">
        <v>0</v>
      </c>
      <c r="X445" s="5">
        <v>50</v>
      </c>
      <c r="AA445" s="5" t="s">
        <v>533</v>
      </c>
      <c r="AB445" s="5" t="b">
        <v>0</v>
      </c>
      <c r="AD445" s="43">
        <v>0</v>
      </c>
      <c r="AE445" s="43">
        <v>0</v>
      </c>
      <c r="AF445" s="43">
        <v>0</v>
      </c>
      <c r="AG445" s="43">
        <v>0</v>
      </c>
      <c r="AH445" s="43">
        <v>0</v>
      </c>
      <c r="AI445" s="43">
        <v>0</v>
      </c>
      <c r="AJ445" s="43">
        <v>0</v>
      </c>
      <c r="BH445" s="5" t="s">
        <v>8811</v>
      </c>
      <c r="BI445" s="5" t="s">
        <v>8842</v>
      </c>
      <c r="BJ445" s="5" t="s">
        <v>8843</v>
      </c>
      <c r="BM445" s="5" t="s">
        <v>338</v>
      </c>
      <c r="CC445" s="5" t="s">
        <v>447</v>
      </c>
      <c r="CJ445" s="18">
        <v>45332.494873298609</v>
      </c>
      <c r="CK445" s="18">
        <v>45016</v>
      </c>
      <c r="CY445" s="5" t="s">
        <v>7786</v>
      </c>
    </row>
    <row r="446" spans="1:103" ht="22.5" customHeight="1" x14ac:dyDescent="0.4">
      <c r="A446" s="5">
        <v>301</v>
      </c>
      <c r="B446" s="5">
        <v>391</v>
      </c>
      <c r="C446" s="5">
        <v>0</v>
      </c>
      <c r="D446" s="5" t="s">
        <v>423</v>
      </c>
      <c r="E446" s="5" t="s">
        <v>39</v>
      </c>
      <c r="F446" s="5" t="s">
        <v>9345</v>
      </c>
      <c r="G446" s="5" t="s">
        <v>337</v>
      </c>
      <c r="H446" s="5" t="s">
        <v>186</v>
      </c>
      <c r="I446" s="5" t="s">
        <v>36</v>
      </c>
      <c r="J446" s="5" t="s">
        <v>333</v>
      </c>
      <c r="L446" s="5" t="s">
        <v>75</v>
      </c>
      <c r="N446" s="15">
        <v>9152921</v>
      </c>
      <c r="O446" s="20" t="s">
        <v>8856</v>
      </c>
      <c r="P446" s="18">
        <v>44739</v>
      </c>
      <c r="R446" s="15">
        <v>9152921</v>
      </c>
      <c r="S446" s="15">
        <v>9152921</v>
      </c>
      <c r="T446" s="15">
        <v>0</v>
      </c>
      <c r="U446" s="15">
        <v>0</v>
      </c>
      <c r="V446" s="15">
        <v>10</v>
      </c>
      <c r="W446" s="5">
        <v>0</v>
      </c>
      <c r="X446" s="5">
        <v>10</v>
      </c>
      <c r="AA446" s="5" t="s">
        <v>457</v>
      </c>
      <c r="AB446" s="5" t="b">
        <v>0</v>
      </c>
      <c r="AD446" s="43">
        <v>0</v>
      </c>
      <c r="AE446" s="43">
        <v>0</v>
      </c>
      <c r="AF446" s="43">
        <v>0</v>
      </c>
      <c r="AG446" s="43">
        <v>0</v>
      </c>
      <c r="AH446" s="43">
        <v>0</v>
      </c>
      <c r="AI446" s="43">
        <v>0</v>
      </c>
      <c r="AJ446" s="43">
        <v>0</v>
      </c>
      <c r="BH446" s="5" t="s">
        <v>8811</v>
      </c>
      <c r="BI446" s="5" t="s">
        <v>8872</v>
      </c>
      <c r="BJ446" s="5" t="s">
        <v>8873</v>
      </c>
      <c r="BM446" s="5" t="s">
        <v>338</v>
      </c>
      <c r="CC446" s="5" t="s">
        <v>447</v>
      </c>
      <c r="CJ446" s="18">
        <v>45332.494873460651</v>
      </c>
      <c r="CK446" s="18">
        <v>45016</v>
      </c>
      <c r="CY446" s="5" t="s">
        <v>338</v>
      </c>
    </row>
    <row r="447" spans="1:103" ht="22.5" customHeight="1" x14ac:dyDescent="0.4">
      <c r="A447" s="5">
        <v>301</v>
      </c>
      <c r="B447" s="5">
        <v>392</v>
      </c>
      <c r="C447" s="5">
        <v>0</v>
      </c>
      <c r="D447" s="5" t="s">
        <v>423</v>
      </c>
      <c r="E447" s="5" t="s">
        <v>39</v>
      </c>
      <c r="F447" s="5" t="s">
        <v>9346</v>
      </c>
      <c r="G447" s="5" t="s">
        <v>337</v>
      </c>
      <c r="H447" s="5" t="s">
        <v>186</v>
      </c>
      <c r="I447" s="5" t="s">
        <v>36</v>
      </c>
      <c r="J447" s="5" t="s">
        <v>333</v>
      </c>
      <c r="L447" s="5" t="s">
        <v>85</v>
      </c>
      <c r="N447" s="15">
        <v>9831601</v>
      </c>
      <c r="O447" s="20" t="s">
        <v>8856</v>
      </c>
      <c r="P447" s="18">
        <v>44855</v>
      </c>
      <c r="R447" s="15">
        <v>9831601</v>
      </c>
      <c r="S447" s="15">
        <v>9831601</v>
      </c>
      <c r="T447" s="15">
        <v>0</v>
      </c>
      <c r="U447" s="15">
        <v>0</v>
      </c>
      <c r="V447" s="15">
        <v>10</v>
      </c>
      <c r="W447" s="5">
        <v>0</v>
      </c>
      <c r="X447" s="5">
        <v>10</v>
      </c>
      <c r="AA447" s="5" t="s">
        <v>533</v>
      </c>
      <c r="AB447" s="5" t="b">
        <v>0</v>
      </c>
      <c r="AD447" s="43">
        <v>0</v>
      </c>
      <c r="AE447" s="43">
        <v>0</v>
      </c>
      <c r="AF447" s="43">
        <v>0</v>
      </c>
      <c r="AG447" s="43">
        <v>0</v>
      </c>
      <c r="AH447" s="43">
        <v>0</v>
      </c>
      <c r="AI447" s="43">
        <v>0</v>
      </c>
      <c r="AJ447" s="43">
        <v>0</v>
      </c>
      <c r="BH447" s="5" t="s">
        <v>8811</v>
      </c>
      <c r="BI447" s="5" t="s">
        <v>9340</v>
      </c>
      <c r="BJ447" s="5" t="s">
        <v>9347</v>
      </c>
      <c r="BM447" s="5" t="s">
        <v>338</v>
      </c>
      <c r="CC447" s="5" t="s">
        <v>447</v>
      </c>
      <c r="CJ447" s="18">
        <v>45332.494873842596</v>
      </c>
      <c r="CK447" s="18">
        <v>45016</v>
      </c>
      <c r="CY447" s="5" t="s">
        <v>7786</v>
      </c>
    </row>
    <row r="448" spans="1:103" ht="22.5" customHeight="1" x14ac:dyDescent="0.4">
      <c r="A448" s="5">
        <v>301</v>
      </c>
      <c r="B448" s="5">
        <v>393</v>
      </c>
      <c r="C448" s="5">
        <v>0</v>
      </c>
      <c r="D448" s="5" t="s">
        <v>423</v>
      </c>
      <c r="E448" s="5" t="s">
        <v>39</v>
      </c>
      <c r="F448" s="5" t="s">
        <v>9348</v>
      </c>
      <c r="G448" s="5" t="s">
        <v>337</v>
      </c>
      <c r="H448" s="5" t="s">
        <v>186</v>
      </c>
      <c r="I448" s="5" t="s">
        <v>36</v>
      </c>
      <c r="J448" s="5" t="s">
        <v>333</v>
      </c>
      <c r="L448" s="5" t="s">
        <v>85</v>
      </c>
      <c r="N448" s="15">
        <v>42900</v>
      </c>
      <c r="O448" s="20" t="s">
        <v>8856</v>
      </c>
      <c r="P448" s="18">
        <v>44764</v>
      </c>
      <c r="R448" s="15">
        <v>42900</v>
      </c>
      <c r="S448" s="15">
        <v>42900</v>
      </c>
      <c r="T448" s="15">
        <v>0</v>
      </c>
      <c r="U448" s="15">
        <v>0</v>
      </c>
      <c r="V448" s="15">
        <v>45</v>
      </c>
      <c r="W448" s="5">
        <v>0</v>
      </c>
      <c r="X448" s="5">
        <v>45</v>
      </c>
      <c r="AA448" s="5" t="s">
        <v>533</v>
      </c>
      <c r="AB448" s="5" t="b">
        <v>0</v>
      </c>
      <c r="AD448" s="43">
        <v>0</v>
      </c>
      <c r="AE448" s="43">
        <v>0</v>
      </c>
      <c r="AF448" s="43">
        <v>0</v>
      </c>
      <c r="AG448" s="43">
        <v>0</v>
      </c>
      <c r="AH448" s="43">
        <v>0</v>
      </c>
      <c r="AI448" s="43">
        <v>0</v>
      </c>
      <c r="AJ448" s="43">
        <v>0</v>
      </c>
      <c r="BH448" s="5" t="s">
        <v>8811</v>
      </c>
      <c r="BI448" s="5" t="s">
        <v>9340</v>
      </c>
      <c r="BJ448" s="5" t="s">
        <v>8843</v>
      </c>
      <c r="BM448" s="5" t="s">
        <v>338</v>
      </c>
      <c r="CC448" s="5" t="s">
        <v>447</v>
      </c>
      <c r="CJ448" s="18">
        <v>45332.494874189812</v>
      </c>
      <c r="CK448" s="18">
        <v>45016</v>
      </c>
      <c r="CY448" s="5" t="s">
        <v>7786</v>
      </c>
    </row>
    <row r="449" spans="1:103" ht="22.5" customHeight="1" x14ac:dyDescent="0.4">
      <c r="A449" s="5">
        <v>301</v>
      </c>
      <c r="B449" s="5">
        <v>394</v>
      </c>
      <c r="C449" s="5">
        <v>0</v>
      </c>
      <c r="D449" s="5" t="s">
        <v>423</v>
      </c>
      <c r="E449" s="5" t="s">
        <v>39</v>
      </c>
      <c r="F449" s="5" t="s">
        <v>9349</v>
      </c>
      <c r="G449" s="5" t="s">
        <v>337</v>
      </c>
      <c r="H449" s="5" t="s">
        <v>186</v>
      </c>
      <c r="I449" s="5" t="s">
        <v>36</v>
      </c>
      <c r="J449" s="5" t="s">
        <v>333</v>
      </c>
      <c r="L449" s="5" t="s">
        <v>31</v>
      </c>
      <c r="N449" s="15">
        <v>1316700</v>
      </c>
      <c r="O449" s="20" t="s">
        <v>8856</v>
      </c>
      <c r="P449" s="18">
        <v>44785</v>
      </c>
      <c r="R449" s="15">
        <v>1316700</v>
      </c>
      <c r="S449" s="15">
        <v>1316700</v>
      </c>
      <c r="T449" s="15">
        <v>0</v>
      </c>
      <c r="U449" s="15">
        <v>0</v>
      </c>
      <c r="V449" s="15">
        <v>6</v>
      </c>
      <c r="W449" s="5">
        <v>0</v>
      </c>
      <c r="X449" s="5">
        <v>6</v>
      </c>
      <c r="AA449" s="5" t="s">
        <v>957</v>
      </c>
      <c r="AB449" s="5" t="b">
        <v>0</v>
      </c>
      <c r="BH449" s="5" t="s">
        <v>9350</v>
      </c>
      <c r="BI449" s="5" t="s">
        <v>9351</v>
      </c>
      <c r="BM449" s="5" t="s">
        <v>338</v>
      </c>
      <c r="BQ449" s="17">
        <v>0</v>
      </c>
      <c r="BR449" s="17">
        <v>0</v>
      </c>
      <c r="BS449" s="17">
        <v>0</v>
      </c>
      <c r="BT449" s="17">
        <v>0</v>
      </c>
      <c r="BU449" s="17">
        <v>0</v>
      </c>
      <c r="BY449" s="16">
        <v>0</v>
      </c>
      <c r="CC449" s="5" t="s">
        <v>447</v>
      </c>
      <c r="CJ449" s="18">
        <v>45332.494872685187</v>
      </c>
      <c r="CK449" s="18">
        <v>45016</v>
      </c>
      <c r="CU449" s="16">
        <v>1316700</v>
      </c>
      <c r="CY449" s="5" t="s">
        <v>7786</v>
      </c>
    </row>
    <row r="450" spans="1:103" ht="22.5" customHeight="1" x14ac:dyDescent="0.4">
      <c r="A450" s="5">
        <v>301</v>
      </c>
      <c r="B450" s="5">
        <v>395</v>
      </c>
      <c r="C450" s="5">
        <v>0</v>
      </c>
      <c r="D450" s="5" t="s">
        <v>423</v>
      </c>
      <c r="E450" s="5" t="s">
        <v>9207</v>
      </c>
      <c r="F450" s="5" t="s">
        <v>9352</v>
      </c>
      <c r="G450" s="5" t="s">
        <v>337</v>
      </c>
      <c r="H450" s="5" t="s">
        <v>186</v>
      </c>
      <c r="I450" s="5" t="s">
        <v>36</v>
      </c>
      <c r="J450" s="5" t="s">
        <v>333</v>
      </c>
      <c r="L450" s="5" t="s">
        <v>75</v>
      </c>
      <c r="N450" s="15">
        <v>9500000</v>
      </c>
      <c r="O450" s="20" t="s">
        <v>8856</v>
      </c>
      <c r="P450" s="18">
        <v>44778</v>
      </c>
      <c r="R450" s="15">
        <v>9500000</v>
      </c>
      <c r="S450" s="15">
        <v>9500000</v>
      </c>
      <c r="T450" s="15">
        <v>0</v>
      </c>
      <c r="U450" s="15">
        <v>0</v>
      </c>
      <c r="V450" s="15">
        <v>50</v>
      </c>
      <c r="W450" s="5">
        <v>0</v>
      </c>
      <c r="X450" s="5">
        <v>50</v>
      </c>
      <c r="AA450" s="5" t="s">
        <v>457</v>
      </c>
      <c r="AB450" s="5" t="b">
        <v>0</v>
      </c>
      <c r="AD450" s="43">
        <v>0</v>
      </c>
      <c r="AE450" s="43">
        <v>0</v>
      </c>
      <c r="AF450" s="43">
        <v>0</v>
      </c>
      <c r="AG450" s="43">
        <v>0</v>
      </c>
      <c r="AH450" s="43">
        <v>0</v>
      </c>
      <c r="AI450" s="43">
        <v>0</v>
      </c>
      <c r="AJ450" s="43">
        <v>0</v>
      </c>
      <c r="BM450" s="5" t="s">
        <v>338</v>
      </c>
      <c r="CC450" s="5" t="s">
        <v>447</v>
      </c>
      <c r="CJ450" s="18">
        <v>45332.494874571756</v>
      </c>
      <c r="CK450" s="18">
        <v>45016</v>
      </c>
      <c r="CY450" s="5" t="s">
        <v>338</v>
      </c>
    </row>
    <row r="451" spans="1:103" ht="22.5" customHeight="1" x14ac:dyDescent="0.4">
      <c r="A451" s="5">
        <v>301</v>
      </c>
      <c r="B451" s="5">
        <v>396</v>
      </c>
      <c r="C451" s="5">
        <v>0</v>
      </c>
      <c r="D451" s="5" t="s">
        <v>423</v>
      </c>
      <c r="E451" s="5" t="s">
        <v>39</v>
      </c>
      <c r="F451" s="5" t="s">
        <v>9353</v>
      </c>
      <c r="G451" s="5" t="s">
        <v>337</v>
      </c>
      <c r="H451" s="5" t="s">
        <v>186</v>
      </c>
      <c r="I451" s="5" t="s">
        <v>36</v>
      </c>
      <c r="J451" s="5" t="s">
        <v>333</v>
      </c>
      <c r="L451" s="5" t="s">
        <v>85</v>
      </c>
      <c r="N451" s="15">
        <v>128920</v>
      </c>
      <c r="O451" s="20" t="s">
        <v>8856</v>
      </c>
      <c r="P451" s="18">
        <v>44806</v>
      </c>
      <c r="R451" s="15">
        <v>128920</v>
      </c>
      <c r="S451" s="15">
        <v>128920</v>
      </c>
      <c r="T451" s="15">
        <v>0</v>
      </c>
      <c r="U451" s="15">
        <v>0</v>
      </c>
      <c r="V451" s="15">
        <v>45</v>
      </c>
      <c r="W451" s="5">
        <v>0</v>
      </c>
      <c r="X451" s="5">
        <v>45</v>
      </c>
      <c r="AA451" s="5" t="s">
        <v>533</v>
      </c>
      <c r="AB451" s="5" t="b">
        <v>0</v>
      </c>
      <c r="AD451" s="43">
        <v>0</v>
      </c>
      <c r="AE451" s="43">
        <v>0</v>
      </c>
      <c r="AF451" s="43">
        <v>0</v>
      </c>
      <c r="AG451" s="43">
        <v>0</v>
      </c>
      <c r="AH451" s="43">
        <v>0</v>
      </c>
      <c r="AI451" s="43">
        <v>0</v>
      </c>
      <c r="AJ451" s="43">
        <v>0</v>
      </c>
      <c r="BH451" s="5" t="s">
        <v>8811</v>
      </c>
      <c r="BI451" s="5" t="s">
        <v>9340</v>
      </c>
      <c r="BJ451" s="5" t="s">
        <v>8843</v>
      </c>
      <c r="BM451" s="5" t="s">
        <v>338</v>
      </c>
      <c r="CC451" s="5" t="s">
        <v>447</v>
      </c>
      <c r="CJ451" s="18">
        <v>45332.494874918979</v>
      </c>
      <c r="CK451" s="18">
        <v>45016</v>
      </c>
      <c r="CY451" s="5" t="s">
        <v>7786</v>
      </c>
    </row>
    <row r="452" spans="1:103" ht="22.5" customHeight="1" x14ac:dyDescent="0.4">
      <c r="A452" s="5">
        <v>301</v>
      </c>
      <c r="B452" s="5">
        <v>397</v>
      </c>
      <c r="C452" s="5">
        <v>0</v>
      </c>
      <c r="D452" s="5" t="s">
        <v>423</v>
      </c>
      <c r="E452" s="5" t="s">
        <v>39</v>
      </c>
      <c r="F452" s="5" t="s">
        <v>9344</v>
      </c>
      <c r="G452" s="5" t="s">
        <v>337</v>
      </c>
      <c r="H452" s="5" t="s">
        <v>186</v>
      </c>
      <c r="I452" s="5" t="s">
        <v>36</v>
      </c>
      <c r="J452" s="5" t="s">
        <v>333</v>
      </c>
      <c r="L452" s="5" t="s">
        <v>85</v>
      </c>
      <c r="N452" s="15">
        <v>953630</v>
      </c>
      <c r="O452" s="20" t="s">
        <v>8856</v>
      </c>
      <c r="P452" s="18">
        <v>44820</v>
      </c>
      <c r="R452" s="15">
        <v>953630</v>
      </c>
      <c r="S452" s="15">
        <v>953630</v>
      </c>
      <c r="T452" s="15">
        <v>0</v>
      </c>
      <c r="U452" s="15">
        <v>0</v>
      </c>
      <c r="V452" s="15">
        <v>50</v>
      </c>
      <c r="W452" s="5">
        <v>0</v>
      </c>
      <c r="X452" s="5">
        <v>50</v>
      </c>
      <c r="AA452" s="5" t="s">
        <v>533</v>
      </c>
      <c r="AB452" s="5" t="b">
        <v>0</v>
      </c>
      <c r="AD452" s="43">
        <v>0</v>
      </c>
      <c r="AE452" s="43">
        <v>0</v>
      </c>
      <c r="AF452" s="43">
        <v>0</v>
      </c>
      <c r="AG452" s="43">
        <v>0</v>
      </c>
      <c r="AH452" s="43">
        <v>0</v>
      </c>
      <c r="AI452" s="43">
        <v>0</v>
      </c>
      <c r="AJ452" s="43">
        <v>0</v>
      </c>
      <c r="BH452" s="5" t="s">
        <v>8811</v>
      </c>
      <c r="BI452" s="5" t="s">
        <v>8842</v>
      </c>
      <c r="BJ452" s="5" t="s">
        <v>8843</v>
      </c>
      <c r="BM452" s="5" t="s">
        <v>338</v>
      </c>
      <c r="CC452" s="5" t="s">
        <v>447</v>
      </c>
      <c r="CJ452" s="18">
        <v>45332.494875312499</v>
      </c>
      <c r="CK452" s="18">
        <v>45016</v>
      </c>
      <c r="CY452" s="5" t="s">
        <v>7786</v>
      </c>
    </row>
    <row r="453" spans="1:103" ht="22.5" customHeight="1" x14ac:dyDescent="0.4">
      <c r="A453" s="5">
        <v>301</v>
      </c>
      <c r="B453" s="5">
        <v>398</v>
      </c>
      <c r="C453" s="5">
        <v>0</v>
      </c>
      <c r="D453" s="5" t="s">
        <v>423</v>
      </c>
      <c r="E453" s="5" t="s">
        <v>39</v>
      </c>
      <c r="F453" s="5" t="s">
        <v>9354</v>
      </c>
      <c r="G453" s="5" t="s">
        <v>337</v>
      </c>
      <c r="H453" s="5" t="s">
        <v>186</v>
      </c>
      <c r="I453" s="5" t="s">
        <v>36</v>
      </c>
      <c r="J453" s="5" t="s">
        <v>333</v>
      </c>
      <c r="L453" s="5" t="s">
        <v>85</v>
      </c>
      <c r="N453" s="15">
        <v>5278058</v>
      </c>
      <c r="O453" s="20" t="s">
        <v>8856</v>
      </c>
      <c r="P453" s="18">
        <v>44988</v>
      </c>
      <c r="R453" s="15">
        <v>5278058</v>
      </c>
      <c r="S453" s="15">
        <v>5278058</v>
      </c>
      <c r="T453" s="15">
        <v>0</v>
      </c>
      <c r="U453" s="15">
        <v>0</v>
      </c>
      <c r="V453" s="15">
        <v>8</v>
      </c>
      <c r="W453" s="5">
        <v>0</v>
      </c>
      <c r="X453" s="5">
        <v>8</v>
      </c>
      <c r="AA453" s="5" t="s">
        <v>457</v>
      </c>
      <c r="AB453" s="5" t="b">
        <v>0</v>
      </c>
      <c r="AD453" s="43">
        <v>0</v>
      </c>
      <c r="AE453" s="43">
        <v>0</v>
      </c>
      <c r="AF453" s="43">
        <v>0</v>
      </c>
      <c r="AG453" s="43">
        <v>0</v>
      </c>
      <c r="AH453" s="43">
        <v>0</v>
      </c>
      <c r="AI453" s="43">
        <v>0</v>
      </c>
      <c r="AJ453" s="43">
        <v>0</v>
      </c>
      <c r="BH453" s="5" t="s">
        <v>8811</v>
      </c>
      <c r="BI453" s="5" t="s">
        <v>9355</v>
      </c>
      <c r="BJ453" s="5" t="s">
        <v>8843</v>
      </c>
      <c r="BM453" s="5" t="s">
        <v>338</v>
      </c>
      <c r="CC453" s="5" t="s">
        <v>447</v>
      </c>
      <c r="CJ453" s="18">
        <v>45332.494875659722</v>
      </c>
      <c r="CK453" s="18">
        <v>45016</v>
      </c>
      <c r="CY453" s="5" t="s">
        <v>7786</v>
      </c>
    </row>
    <row r="454" spans="1:103" ht="22.5" customHeight="1" x14ac:dyDescent="0.4">
      <c r="A454" s="5">
        <v>301</v>
      </c>
      <c r="B454" s="5">
        <v>399</v>
      </c>
      <c r="C454" s="5">
        <v>0</v>
      </c>
      <c r="D454" s="5" t="s">
        <v>423</v>
      </c>
      <c r="E454" s="5" t="s">
        <v>39</v>
      </c>
      <c r="F454" s="5" t="s">
        <v>9356</v>
      </c>
      <c r="G454" s="5" t="s">
        <v>337</v>
      </c>
      <c r="H454" s="5" t="s">
        <v>186</v>
      </c>
      <c r="I454" s="5" t="s">
        <v>36</v>
      </c>
      <c r="J454" s="5" t="s">
        <v>333</v>
      </c>
      <c r="L454" s="5" t="s">
        <v>75</v>
      </c>
      <c r="N454" s="15">
        <v>30800</v>
      </c>
      <c r="O454" s="20" t="s">
        <v>8856</v>
      </c>
      <c r="P454" s="18">
        <v>44862</v>
      </c>
      <c r="R454" s="15">
        <v>30800</v>
      </c>
      <c r="S454" s="15">
        <v>30800</v>
      </c>
      <c r="T454" s="15">
        <v>0</v>
      </c>
      <c r="U454" s="15">
        <v>0</v>
      </c>
      <c r="V454" s="15">
        <v>45</v>
      </c>
      <c r="W454" s="5">
        <v>0</v>
      </c>
      <c r="X454" s="5">
        <v>45</v>
      </c>
      <c r="AA454" s="5" t="s">
        <v>457</v>
      </c>
      <c r="AB454" s="5" t="b">
        <v>0</v>
      </c>
      <c r="AD454" s="43">
        <v>0</v>
      </c>
      <c r="AE454" s="43">
        <v>0</v>
      </c>
      <c r="AF454" s="43">
        <v>0</v>
      </c>
      <c r="AG454" s="43">
        <v>0</v>
      </c>
      <c r="AH454" s="43">
        <v>0</v>
      </c>
      <c r="AI454" s="43">
        <v>0</v>
      </c>
      <c r="AJ454" s="43">
        <v>0</v>
      </c>
      <c r="BH454" s="5" t="s">
        <v>8811</v>
      </c>
      <c r="BI454" s="5" t="s">
        <v>9340</v>
      </c>
      <c r="BJ454" s="5" t="s">
        <v>8843</v>
      </c>
      <c r="BM454" s="5" t="s">
        <v>338</v>
      </c>
      <c r="CC454" s="5" t="s">
        <v>447</v>
      </c>
      <c r="CJ454" s="18">
        <v>45332.494876192133</v>
      </c>
      <c r="CK454" s="18">
        <v>45016</v>
      </c>
      <c r="CY454" s="5" t="s">
        <v>7786</v>
      </c>
    </row>
    <row r="455" spans="1:103" ht="22.5" customHeight="1" x14ac:dyDescent="0.4">
      <c r="A455" s="5">
        <v>301</v>
      </c>
      <c r="B455" s="5">
        <v>400</v>
      </c>
      <c r="C455" s="5">
        <v>0</v>
      </c>
      <c r="D455" s="5" t="s">
        <v>423</v>
      </c>
      <c r="E455" s="5" t="s">
        <v>39</v>
      </c>
      <c r="F455" s="5" t="s">
        <v>9357</v>
      </c>
      <c r="G455" s="5" t="s">
        <v>337</v>
      </c>
      <c r="H455" s="5" t="s">
        <v>186</v>
      </c>
      <c r="I455" s="5" t="s">
        <v>36</v>
      </c>
      <c r="J455" s="5" t="s">
        <v>333</v>
      </c>
      <c r="L455" s="5" t="s">
        <v>75</v>
      </c>
      <c r="N455" s="15">
        <v>883850</v>
      </c>
      <c r="O455" s="20" t="s">
        <v>8856</v>
      </c>
      <c r="P455" s="18">
        <v>44869</v>
      </c>
      <c r="R455" s="15">
        <v>883850</v>
      </c>
      <c r="S455" s="15">
        <v>883850</v>
      </c>
      <c r="T455" s="15">
        <v>0</v>
      </c>
      <c r="U455" s="15">
        <v>0</v>
      </c>
      <c r="V455" s="15">
        <v>45</v>
      </c>
      <c r="W455" s="5">
        <v>0</v>
      </c>
      <c r="X455" s="5">
        <v>45</v>
      </c>
      <c r="AA455" s="5" t="s">
        <v>457</v>
      </c>
      <c r="AB455" s="5" t="b">
        <v>0</v>
      </c>
      <c r="AD455" s="43">
        <v>0</v>
      </c>
      <c r="AE455" s="43">
        <v>0</v>
      </c>
      <c r="AF455" s="43">
        <v>0</v>
      </c>
      <c r="AG455" s="43">
        <v>0</v>
      </c>
      <c r="AH455" s="43">
        <v>0</v>
      </c>
      <c r="AI455" s="43">
        <v>0</v>
      </c>
      <c r="AJ455" s="43">
        <v>0</v>
      </c>
      <c r="BH455" s="5" t="s">
        <v>8811</v>
      </c>
      <c r="BI455" s="5" t="s">
        <v>9340</v>
      </c>
      <c r="BJ455" s="5" t="s">
        <v>8843</v>
      </c>
      <c r="BM455" s="5" t="s">
        <v>338</v>
      </c>
      <c r="CC455" s="5" t="s">
        <v>447</v>
      </c>
      <c r="CJ455" s="18">
        <v>45332.494876354169</v>
      </c>
      <c r="CK455" s="18">
        <v>45016</v>
      </c>
      <c r="CY455" s="5" t="s">
        <v>7786</v>
      </c>
    </row>
    <row r="456" spans="1:103" ht="22.5" customHeight="1" x14ac:dyDescent="0.4">
      <c r="A456" s="5">
        <v>301</v>
      </c>
      <c r="B456" s="5">
        <v>401</v>
      </c>
      <c r="C456" s="5">
        <v>0</v>
      </c>
      <c r="D456" s="5" t="s">
        <v>423</v>
      </c>
      <c r="E456" s="5" t="s">
        <v>39</v>
      </c>
      <c r="F456" s="5" t="s">
        <v>9358</v>
      </c>
      <c r="G456" s="5" t="s">
        <v>337</v>
      </c>
      <c r="H456" s="5" t="s">
        <v>186</v>
      </c>
      <c r="I456" s="5" t="s">
        <v>36</v>
      </c>
      <c r="J456" s="5" t="s">
        <v>333</v>
      </c>
      <c r="L456" s="5" t="s">
        <v>75</v>
      </c>
      <c r="N456" s="15">
        <v>9404456</v>
      </c>
      <c r="O456" s="20" t="s">
        <v>8856</v>
      </c>
      <c r="P456" s="18">
        <v>44865</v>
      </c>
      <c r="R456" s="15">
        <v>9404456</v>
      </c>
      <c r="S456" s="15">
        <v>9404456</v>
      </c>
      <c r="T456" s="15">
        <v>0</v>
      </c>
      <c r="U456" s="15">
        <v>0</v>
      </c>
      <c r="V456" s="15">
        <v>10</v>
      </c>
      <c r="W456" s="5">
        <v>0</v>
      </c>
      <c r="X456" s="5">
        <v>10</v>
      </c>
      <c r="AA456" s="5" t="s">
        <v>457</v>
      </c>
      <c r="AB456" s="5" t="b">
        <v>0</v>
      </c>
      <c r="AD456" s="43">
        <v>0</v>
      </c>
      <c r="AE456" s="43">
        <v>0</v>
      </c>
      <c r="AF456" s="43">
        <v>0</v>
      </c>
      <c r="AG456" s="43">
        <v>0</v>
      </c>
      <c r="AH456" s="43">
        <v>0</v>
      </c>
      <c r="AI456" s="43">
        <v>0</v>
      </c>
      <c r="AJ456" s="43">
        <v>0</v>
      </c>
      <c r="BH456" s="5" t="s">
        <v>8811</v>
      </c>
      <c r="BI456" s="5" t="s">
        <v>9340</v>
      </c>
      <c r="BJ456" s="5" t="s">
        <v>9347</v>
      </c>
      <c r="BM456" s="5" t="s">
        <v>338</v>
      </c>
      <c r="CC456" s="5" t="s">
        <v>447</v>
      </c>
      <c r="CJ456" s="18">
        <v>45332.494876539349</v>
      </c>
      <c r="CK456" s="18">
        <v>45016</v>
      </c>
      <c r="CY456" s="5" t="s">
        <v>7786</v>
      </c>
    </row>
    <row r="457" spans="1:103" ht="22.5" customHeight="1" x14ac:dyDescent="0.4">
      <c r="A457" s="5">
        <v>301</v>
      </c>
      <c r="B457" s="5">
        <v>402</v>
      </c>
      <c r="C457" s="5">
        <v>0</v>
      </c>
      <c r="D457" s="5" t="s">
        <v>423</v>
      </c>
      <c r="E457" s="5" t="s">
        <v>9245</v>
      </c>
      <c r="F457" s="5" t="s">
        <v>9359</v>
      </c>
      <c r="G457" s="5" t="s">
        <v>337</v>
      </c>
      <c r="H457" s="5" t="s">
        <v>186</v>
      </c>
      <c r="I457" s="5" t="s">
        <v>36</v>
      </c>
      <c r="J457" s="5" t="s">
        <v>333</v>
      </c>
      <c r="L457" s="5" t="s">
        <v>85</v>
      </c>
      <c r="N457" s="15">
        <v>9068524</v>
      </c>
      <c r="O457" s="20" t="s">
        <v>8856</v>
      </c>
      <c r="P457" s="18">
        <v>44981</v>
      </c>
      <c r="R457" s="15">
        <v>9068524</v>
      </c>
      <c r="S457" s="15">
        <v>9068524</v>
      </c>
      <c r="T457" s="15">
        <v>0</v>
      </c>
      <c r="U457" s="15">
        <v>0</v>
      </c>
      <c r="V457" s="15">
        <v>50</v>
      </c>
      <c r="W457" s="5">
        <v>0</v>
      </c>
      <c r="X457" s="5">
        <v>50</v>
      </c>
      <c r="AA457" s="5" t="s">
        <v>457</v>
      </c>
      <c r="AB457" s="5" t="b">
        <v>0</v>
      </c>
      <c r="AD457" s="43">
        <v>0</v>
      </c>
      <c r="AE457" s="43">
        <v>0</v>
      </c>
      <c r="AF457" s="43">
        <v>0</v>
      </c>
      <c r="AG457" s="43">
        <v>0</v>
      </c>
      <c r="AH457" s="43">
        <v>0</v>
      </c>
      <c r="AI457" s="43">
        <v>0</v>
      </c>
      <c r="AJ457" s="43">
        <v>0</v>
      </c>
      <c r="BM457" s="5" t="s">
        <v>338</v>
      </c>
      <c r="CC457" s="5" t="s">
        <v>447</v>
      </c>
      <c r="CJ457" s="18">
        <v>45332.494877083336</v>
      </c>
      <c r="CK457" s="18">
        <v>45016</v>
      </c>
      <c r="CY457" s="5" t="s">
        <v>338</v>
      </c>
    </row>
    <row r="458" spans="1:103" ht="22.5" customHeight="1" x14ac:dyDescent="0.4">
      <c r="A458" s="5">
        <v>301</v>
      </c>
      <c r="B458" s="5">
        <v>403</v>
      </c>
      <c r="C458" s="5">
        <v>0</v>
      </c>
      <c r="D458" s="5" t="s">
        <v>423</v>
      </c>
      <c r="E458" s="5" t="s">
        <v>39</v>
      </c>
      <c r="F458" s="5" t="s">
        <v>9360</v>
      </c>
      <c r="G458" s="5" t="s">
        <v>337</v>
      </c>
      <c r="H458" s="5" t="s">
        <v>186</v>
      </c>
      <c r="I458" s="5" t="s">
        <v>36</v>
      </c>
      <c r="J458" s="5" t="s">
        <v>333</v>
      </c>
      <c r="L458" s="5" t="s">
        <v>85</v>
      </c>
      <c r="N458" s="15">
        <v>31900</v>
      </c>
      <c r="O458" s="20" t="s">
        <v>8856</v>
      </c>
      <c r="P458" s="18">
        <v>44981</v>
      </c>
      <c r="R458" s="15">
        <v>31900</v>
      </c>
      <c r="S458" s="15">
        <v>31900</v>
      </c>
      <c r="T458" s="15">
        <v>0</v>
      </c>
      <c r="U458" s="15">
        <v>0</v>
      </c>
      <c r="V458" s="15">
        <v>45</v>
      </c>
      <c r="W458" s="5">
        <v>0</v>
      </c>
      <c r="X458" s="5">
        <v>45</v>
      </c>
      <c r="AA458" s="5" t="s">
        <v>533</v>
      </c>
      <c r="AB458" s="5" t="b">
        <v>0</v>
      </c>
      <c r="AD458" s="43">
        <v>0</v>
      </c>
      <c r="AE458" s="43">
        <v>0</v>
      </c>
      <c r="AF458" s="43">
        <v>0</v>
      </c>
      <c r="AG458" s="43">
        <v>0</v>
      </c>
      <c r="AH458" s="43">
        <v>0</v>
      </c>
      <c r="AI458" s="43">
        <v>0</v>
      </c>
      <c r="AJ458" s="43">
        <v>0</v>
      </c>
      <c r="BH458" s="5" t="s">
        <v>8811</v>
      </c>
      <c r="BI458" s="5" t="s">
        <v>9340</v>
      </c>
      <c r="BJ458" s="5" t="s">
        <v>8843</v>
      </c>
      <c r="BM458" s="5" t="s">
        <v>338</v>
      </c>
      <c r="CC458" s="5" t="s">
        <v>447</v>
      </c>
      <c r="CJ458" s="18">
        <v>45332.494877280093</v>
      </c>
      <c r="CK458" s="18">
        <v>45016</v>
      </c>
      <c r="CY458" s="5" t="s">
        <v>7786</v>
      </c>
    </row>
    <row r="459" spans="1:103" ht="22.5" customHeight="1" x14ac:dyDescent="0.4">
      <c r="A459" s="5">
        <v>301</v>
      </c>
      <c r="B459" s="5">
        <v>404</v>
      </c>
      <c r="C459" s="5">
        <v>0</v>
      </c>
      <c r="D459" s="5" t="s">
        <v>423</v>
      </c>
      <c r="E459" s="5" t="s">
        <v>39</v>
      </c>
      <c r="F459" s="5" t="s">
        <v>9361</v>
      </c>
      <c r="G459" s="5" t="s">
        <v>337</v>
      </c>
      <c r="H459" s="5" t="s">
        <v>186</v>
      </c>
      <c r="I459" s="5" t="s">
        <v>36</v>
      </c>
      <c r="J459" s="5" t="s">
        <v>333</v>
      </c>
      <c r="L459" s="5" t="s">
        <v>85</v>
      </c>
      <c r="N459" s="15">
        <v>7590000</v>
      </c>
      <c r="O459" s="20" t="s">
        <v>8856</v>
      </c>
      <c r="P459" s="18">
        <v>45016</v>
      </c>
      <c r="R459" s="15">
        <v>7590000</v>
      </c>
      <c r="S459" s="15">
        <v>7590000</v>
      </c>
      <c r="T459" s="15">
        <v>0</v>
      </c>
      <c r="U459" s="15">
        <v>0</v>
      </c>
      <c r="V459" s="15">
        <v>10</v>
      </c>
      <c r="W459" s="5">
        <v>0</v>
      </c>
      <c r="X459" s="5">
        <v>10</v>
      </c>
      <c r="AA459" s="5" t="s">
        <v>533</v>
      </c>
      <c r="AB459" s="5" t="b">
        <v>0</v>
      </c>
      <c r="AD459" s="43">
        <v>0</v>
      </c>
      <c r="AE459" s="43">
        <v>0</v>
      </c>
      <c r="AF459" s="43">
        <v>0</v>
      </c>
      <c r="AG459" s="43">
        <v>0</v>
      </c>
      <c r="AH459" s="43">
        <v>0</v>
      </c>
      <c r="AI459" s="43">
        <v>0</v>
      </c>
      <c r="AJ459" s="43">
        <v>0</v>
      </c>
      <c r="BH459" s="5" t="s">
        <v>8811</v>
      </c>
      <c r="BI459" s="5" t="s">
        <v>9340</v>
      </c>
      <c r="BJ459" s="5" t="s">
        <v>9347</v>
      </c>
      <c r="BM459" s="5" t="s">
        <v>338</v>
      </c>
      <c r="CC459" s="5" t="s">
        <v>447</v>
      </c>
      <c r="CJ459" s="18">
        <v>45332.49487746528</v>
      </c>
      <c r="CK459" s="18">
        <v>45016</v>
      </c>
      <c r="CY459" s="5" t="s">
        <v>7786</v>
      </c>
    </row>
    <row r="460" spans="1:103" ht="22.5" customHeight="1" x14ac:dyDescent="0.4">
      <c r="A460" s="5">
        <v>301</v>
      </c>
      <c r="B460" s="5">
        <v>405</v>
      </c>
      <c r="C460" s="5">
        <v>0</v>
      </c>
      <c r="D460" s="5" t="s">
        <v>423</v>
      </c>
      <c r="E460" s="5" t="s">
        <v>9207</v>
      </c>
      <c r="F460" s="5" t="s">
        <v>9362</v>
      </c>
      <c r="G460" s="5" t="s">
        <v>337</v>
      </c>
      <c r="H460" s="5" t="s">
        <v>186</v>
      </c>
      <c r="I460" s="5" t="s">
        <v>36</v>
      </c>
      <c r="J460" s="5" t="s">
        <v>333</v>
      </c>
      <c r="L460" s="5" t="s">
        <v>75</v>
      </c>
      <c r="N460" s="15">
        <v>273744</v>
      </c>
      <c r="O460" s="20" t="s">
        <v>8856</v>
      </c>
      <c r="P460" s="18">
        <v>45016</v>
      </c>
      <c r="R460" s="15">
        <v>273744</v>
      </c>
      <c r="S460" s="15">
        <v>273744</v>
      </c>
      <c r="T460" s="15">
        <v>0</v>
      </c>
      <c r="U460" s="15">
        <v>0</v>
      </c>
      <c r="V460" s="15">
        <v>50</v>
      </c>
      <c r="W460" s="5">
        <v>0</v>
      </c>
      <c r="X460" s="5">
        <v>50</v>
      </c>
      <c r="AA460" s="5" t="s">
        <v>457</v>
      </c>
      <c r="AB460" s="5" t="b">
        <v>0</v>
      </c>
      <c r="AD460" s="43">
        <v>0</v>
      </c>
      <c r="AE460" s="43">
        <v>0</v>
      </c>
      <c r="AF460" s="43">
        <v>0</v>
      </c>
      <c r="AG460" s="43">
        <v>0</v>
      </c>
      <c r="AH460" s="43">
        <v>0</v>
      </c>
      <c r="AI460" s="43">
        <v>0</v>
      </c>
      <c r="AJ460" s="43">
        <v>0</v>
      </c>
      <c r="BM460" s="5" t="s">
        <v>338</v>
      </c>
      <c r="CC460" s="5" t="s">
        <v>447</v>
      </c>
      <c r="CJ460" s="18">
        <v>45332.494877812504</v>
      </c>
      <c r="CK460" s="18">
        <v>45016</v>
      </c>
      <c r="CY460" s="5" t="s">
        <v>338</v>
      </c>
    </row>
    <row r="461" spans="1:103" ht="22.5" customHeight="1" x14ac:dyDescent="0.4">
      <c r="A461" s="5">
        <v>301</v>
      </c>
      <c r="B461" s="5">
        <v>406</v>
      </c>
      <c r="C461" s="5">
        <v>0</v>
      </c>
      <c r="D461" s="5" t="s">
        <v>423</v>
      </c>
      <c r="E461" s="5" t="s">
        <v>39</v>
      </c>
      <c r="F461" s="5" t="s">
        <v>9363</v>
      </c>
      <c r="G461" s="5" t="s">
        <v>337</v>
      </c>
      <c r="H461" s="5" t="s">
        <v>186</v>
      </c>
      <c r="I461" s="5" t="s">
        <v>36</v>
      </c>
      <c r="J461" s="5" t="s">
        <v>333</v>
      </c>
      <c r="L461" s="5" t="s">
        <v>85</v>
      </c>
      <c r="N461" s="15">
        <v>5414835</v>
      </c>
      <c r="O461" s="20" t="s">
        <v>8856</v>
      </c>
      <c r="P461" s="18">
        <v>44981</v>
      </c>
      <c r="R461" s="15">
        <v>5414835</v>
      </c>
      <c r="S461" s="15">
        <v>5414835</v>
      </c>
      <c r="T461" s="15">
        <v>0</v>
      </c>
      <c r="U461" s="15">
        <v>0</v>
      </c>
      <c r="V461" s="15">
        <v>10</v>
      </c>
      <c r="W461" s="5">
        <v>0</v>
      </c>
      <c r="X461" s="5">
        <v>10</v>
      </c>
      <c r="AA461" s="5" t="s">
        <v>457</v>
      </c>
      <c r="AB461" s="5" t="b">
        <v>0</v>
      </c>
      <c r="AD461" s="43">
        <v>0</v>
      </c>
      <c r="AE461" s="43">
        <v>0</v>
      </c>
      <c r="AF461" s="43">
        <v>0</v>
      </c>
      <c r="AG461" s="43">
        <v>0</v>
      </c>
      <c r="AH461" s="43">
        <v>0</v>
      </c>
      <c r="AI461" s="43">
        <v>0</v>
      </c>
      <c r="AJ461" s="43">
        <v>0</v>
      </c>
      <c r="BH461" s="5" t="s">
        <v>8811</v>
      </c>
      <c r="BI461" s="5" t="s">
        <v>8872</v>
      </c>
      <c r="BJ461" s="5" t="s">
        <v>8873</v>
      </c>
      <c r="BM461" s="5" t="s">
        <v>338</v>
      </c>
      <c r="CC461" s="5" t="s">
        <v>447</v>
      </c>
      <c r="CJ461" s="18">
        <v>45332.494878356483</v>
      </c>
      <c r="CK461" s="18">
        <v>45016</v>
      </c>
      <c r="CY461" s="5" t="s">
        <v>7786</v>
      </c>
    </row>
    <row r="462" spans="1:103" ht="22.5" customHeight="1" x14ac:dyDescent="0.4">
      <c r="A462" s="5">
        <v>301</v>
      </c>
      <c r="B462" s="5">
        <v>407</v>
      </c>
      <c r="C462" s="5">
        <v>0</v>
      </c>
      <c r="D462" s="5" t="s">
        <v>423</v>
      </c>
      <c r="E462" s="5" t="s">
        <v>338</v>
      </c>
      <c r="F462" s="5" t="s">
        <v>9364</v>
      </c>
      <c r="G462" s="5" t="s">
        <v>337</v>
      </c>
      <c r="H462" s="5" t="s">
        <v>186</v>
      </c>
      <c r="I462" s="5" t="s">
        <v>36</v>
      </c>
      <c r="J462" s="5" t="s">
        <v>333</v>
      </c>
      <c r="L462" s="5" t="s">
        <v>85</v>
      </c>
      <c r="N462" s="15">
        <v>15558162</v>
      </c>
      <c r="O462" s="20" t="s">
        <v>8856</v>
      </c>
      <c r="P462" s="18">
        <v>45016</v>
      </c>
      <c r="R462" s="15">
        <v>15558162</v>
      </c>
      <c r="S462" s="15">
        <v>15558162</v>
      </c>
      <c r="T462" s="15">
        <v>0</v>
      </c>
      <c r="U462" s="15">
        <v>0</v>
      </c>
      <c r="V462" s="15">
        <v>50</v>
      </c>
      <c r="W462" s="5">
        <v>0</v>
      </c>
      <c r="X462" s="5">
        <v>50</v>
      </c>
      <c r="AA462" s="5" t="s">
        <v>533</v>
      </c>
      <c r="AB462" s="5" t="b">
        <v>0</v>
      </c>
      <c r="AD462" s="43">
        <v>0</v>
      </c>
      <c r="AE462" s="43">
        <v>0</v>
      </c>
      <c r="AF462" s="43">
        <v>0</v>
      </c>
      <c r="AG462" s="43">
        <v>0</v>
      </c>
      <c r="AH462" s="43">
        <v>0</v>
      </c>
      <c r="AI462" s="43">
        <v>0</v>
      </c>
      <c r="AJ462" s="43">
        <v>0</v>
      </c>
      <c r="BM462" s="5" t="s">
        <v>338</v>
      </c>
      <c r="CC462" s="5" t="s">
        <v>447</v>
      </c>
      <c r="CJ462" s="18">
        <v>45332.494879085651</v>
      </c>
      <c r="CK462" s="18">
        <v>45016</v>
      </c>
      <c r="CY462" s="5" t="s">
        <v>338</v>
      </c>
    </row>
    <row r="463" spans="1:103" ht="22.5" customHeight="1" x14ac:dyDescent="0.4">
      <c r="A463" s="5">
        <v>301</v>
      </c>
      <c r="B463" s="5">
        <v>408</v>
      </c>
      <c r="C463" s="5">
        <v>0</v>
      </c>
      <c r="D463" s="5" t="s">
        <v>423</v>
      </c>
      <c r="E463" s="5" t="s">
        <v>9207</v>
      </c>
      <c r="F463" s="5" t="s">
        <v>9365</v>
      </c>
      <c r="G463" s="5" t="s">
        <v>337</v>
      </c>
      <c r="H463" s="5" t="s">
        <v>186</v>
      </c>
      <c r="I463" s="5" t="s">
        <v>36</v>
      </c>
      <c r="J463" s="5" t="s">
        <v>333</v>
      </c>
      <c r="L463" s="5" t="s">
        <v>75</v>
      </c>
      <c r="N463" s="15">
        <v>574635</v>
      </c>
      <c r="O463" s="20" t="s">
        <v>8856</v>
      </c>
      <c r="P463" s="18">
        <v>45016</v>
      </c>
      <c r="R463" s="15">
        <v>574635</v>
      </c>
      <c r="S463" s="15">
        <v>574635</v>
      </c>
      <c r="T463" s="15">
        <v>0</v>
      </c>
      <c r="U463" s="15">
        <v>0</v>
      </c>
      <c r="V463" s="15">
        <v>50</v>
      </c>
      <c r="W463" s="5">
        <v>0</v>
      </c>
      <c r="X463" s="5">
        <v>50</v>
      </c>
      <c r="AA463" s="5" t="s">
        <v>457</v>
      </c>
      <c r="AB463" s="5" t="b">
        <v>0</v>
      </c>
      <c r="AD463" s="43">
        <v>0</v>
      </c>
      <c r="AE463" s="43">
        <v>0</v>
      </c>
      <c r="AF463" s="43">
        <v>0</v>
      </c>
      <c r="AG463" s="43">
        <v>0</v>
      </c>
      <c r="AH463" s="43">
        <v>0</v>
      </c>
      <c r="AI463" s="43">
        <v>0</v>
      </c>
      <c r="AJ463" s="43">
        <v>0</v>
      </c>
      <c r="BM463" s="5" t="s">
        <v>338</v>
      </c>
      <c r="CC463" s="5" t="s">
        <v>447</v>
      </c>
      <c r="CJ463" s="18">
        <v>45332.494879247686</v>
      </c>
      <c r="CK463" s="18">
        <v>45016</v>
      </c>
      <c r="CY463" s="5" t="s">
        <v>338</v>
      </c>
    </row>
    <row r="464" spans="1:103" ht="22.5" customHeight="1" x14ac:dyDescent="0.4">
      <c r="A464" s="5">
        <v>301</v>
      </c>
      <c r="B464" s="5">
        <v>409</v>
      </c>
      <c r="C464" s="5">
        <v>0</v>
      </c>
      <c r="D464" s="5" t="s">
        <v>423</v>
      </c>
      <c r="E464" s="5" t="s">
        <v>9207</v>
      </c>
      <c r="F464" s="5" t="s">
        <v>9366</v>
      </c>
      <c r="G464" s="5" t="s">
        <v>337</v>
      </c>
      <c r="H464" s="5" t="s">
        <v>186</v>
      </c>
      <c r="I464" s="5" t="s">
        <v>36</v>
      </c>
      <c r="J464" s="5" t="s">
        <v>333</v>
      </c>
      <c r="L464" s="5" t="s">
        <v>75</v>
      </c>
      <c r="N464" s="15">
        <v>203500</v>
      </c>
      <c r="O464" s="20" t="s">
        <v>8856</v>
      </c>
      <c r="P464" s="18">
        <v>45016</v>
      </c>
      <c r="R464" s="15">
        <v>203500</v>
      </c>
      <c r="S464" s="15">
        <v>203500</v>
      </c>
      <c r="T464" s="15">
        <v>0</v>
      </c>
      <c r="U464" s="15">
        <v>0</v>
      </c>
      <c r="V464" s="15">
        <v>50</v>
      </c>
      <c r="W464" s="5">
        <v>0</v>
      </c>
      <c r="X464" s="5">
        <v>50</v>
      </c>
      <c r="AA464" s="5" t="s">
        <v>457</v>
      </c>
      <c r="AB464" s="5" t="b">
        <v>0</v>
      </c>
      <c r="AD464" s="43">
        <v>0</v>
      </c>
      <c r="AE464" s="43">
        <v>0</v>
      </c>
      <c r="AF464" s="43">
        <v>0</v>
      </c>
      <c r="AG464" s="43">
        <v>0</v>
      </c>
      <c r="AH464" s="43">
        <v>0</v>
      </c>
      <c r="AI464" s="43">
        <v>0</v>
      </c>
      <c r="AJ464" s="43">
        <v>0</v>
      </c>
      <c r="BM464" s="5" t="s">
        <v>338</v>
      </c>
      <c r="CC464" s="5" t="s">
        <v>447</v>
      </c>
      <c r="CJ464" s="18">
        <v>45332.494879432874</v>
      </c>
      <c r="CK464" s="18">
        <v>45016</v>
      </c>
      <c r="CY464" s="5" t="s">
        <v>338</v>
      </c>
    </row>
    <row r="465" spans="1:103" ht="22.5" customHeight="1" x14ac:dyDescent="0.4">
      <c r="A465" s="5">
        <v>301</v>
      </c>
      <c r="B465" s="5">
        <v>410</v>
      </c>
      <c r="C465" s="5">
        <v>0</v>
      </c>
      <c r="D465" s="5" t="s">
        <v>423</v>
      </c>
      <c r="E465" s="5" t="s">
        <v>9207</v>
      </c>
      <c r="F465" s="5" t="s">
        <v>9352</v>
      </c>
      <c r="G465" s="5" t="s">
        <v>337</v>
      </c>
      <c r="H465" s="5" t="s">
        <v>186</v>
      </c>
      <c r="I465" s="5" t="s">
        <v>36</v>
      </c>
      <c r="J465" s="5" t="s">
        <v>333</v>
      </c>
      <c r="L465" s="5" t="s">
        <v>75</v>
      </c>
      <c r="N465" s="15">
        <v>20549685</v>
      </c>
      <c r="O465" s="20" t="s">
        <v>8856</v>
      </c>
      <c r="P465" s="18">
        <v>45016</v>
      </c>
      <c r="R465" s="15">
        <v>20549685</v>
      </c>
      <c r="S465" s="15">
        <v>20549685</v>
      </c>
      <c r="T465" s="15">
        <v>0</v>
      </c>
      <c r="U465" s="15">
        <v>0</v>
      </c>
      <c r="V465" s="15">
        <v>50</v>
      </c>
      <c r="W465" s="5">
        <v>0</v>
      </c>
      <c r="X465" s="5">
        <v>50</v>
      </c>
      <c r="AA465" s="5" t="s">
        <v>457</v>
      </c>
      <c r="AB465" s="5" t="b">
        <v>0</v>
      </c>
      <c r="AD465" s="43">
        <v>0</v>
      </c>
      <c r="AE465" s="43">
        <v>0</v>
      </c>
      <c r="AF465" s="43">
        <v>0</v>
      </c>
      <c r="AG465" s="43">
        <v>0</v>
      </c>
      <c r="AH465" s="43">
        <v>0</v>
      </c>
      <c r="AI465" s="43">
        <v>0</v>
      </c>
      <c r="AJ465" s="43">
        <v>0</v>
      </c>
      <c r="BM465" s="5" t="s">
        <v>338</v>
      </c>
      <c r="CC465" s="5" t="s">
        <v>447</v>
      </c>
      <c r="CJ465" s="18">
        <v>45332.494879826387</v>
      </c>
      <c r="CK465" s="18">
        <v>45016</v>
      </c>
      <c r="CY465" s="5" t="s">
        <v>338</v>
      </c>
    </row>
    <row r="466" spans="1:103" ht="22.5" customHeight="1" x14ac:dyDescent="0.4">
      <c r="A466" s="5">
        <v>301</v>
      </c>
      <c r="B466" s="5">
        <v>411</v>
      </c>
      <c r="C466" s="5">
        <v>0</v>
      </c>
      <c r="D466" s="5" t="s">
        <v>423</v>
      </c>
      <c r="E466" s="5" t="s">
        <v>39</v>
      </c>
      <c r="F466" s="5" t="s">
        <v>9367</v>
      </c>
      <c r="G466" s="5" t="s">
        <v>337</v>
      </c>
      <c r="H466" s="5" t="s">
        <v>186</v>
      </c>
      <c r="I466" s="5" t="s">
        <v>36</v>
      </c>
      <c r="J466" s="5" t="s">
        <v>333</v>
      </c>
      <c r="L466" s="5" t="s">
        <v>75</v>
      </c>
      <c r="N466" s="15">
        <v>5666761</v>
      </c>
      <c r="O466" s="20" t="s">
        <v>8856</v>
      </c>
      <c r="P466" s="18">
        <v>44974</v>
      </c>
      <c r="R466" s="15">
        <v>5666761</v>
      </c>
      <c r="S466" s="15">
        <v>5666761</v>
      </c>
      <c r="T466" s="15">
        <v>0</v>
      </c>
      <c r="U466" s="15">
        <v>0</v>
      </c>
      <c r="V466" s="15">
        <v>10</v>
      </c>
      <c r="W466" s="5">
        <v>0</v>
      </c>
      <c r="X466" s="5">
        <v>10</v>
      </c>
      <c r="AA466" s="5" t="s">
        <v>457</v>
      </c>
      <c r="AB466" s="5" t="b">
        <v>0</v>
      </c>
      <c r="AD466" s="43">
        <v>0</v>
      </c>
      <c r="AE466" s="43">
        <v>0</v>
      </c>
      <c r="AF466" s="43">
        <v>0</v>
      </c>
      <c r="AG466" s="43">
        <v>0</v>
      </c>
      <c r="AH466" s="43">
        <v>0</v>
      </c>
      <c r="AI466" s="43">
        <v>0</v>
      </c>
      <c r="AJ466" s="43">
        <v>0</v>
      </c>
      <c r="BH466" s="5" t="s">
        <v>8811</v>
      </c>
      <c r="BI466" s="5" t="s">
        <v>8872</v>
      </c>
      <c r="BJ466" s="5" t="s">
        <v>8873</v>
      </c>
      <c r="BM466" s="5" t="s">
        <v>338</v>
      </c>
      <c r="CC466" s="5" t="s">
        <v>447</v>
      </c>
      <c r="CJ466" s="18">
        <v>45332.494881099534</v>
      </c>
      <c r="CK466" s="18">
        <v>45016</v>
      </c>
      <c r="CY466" s="5" t="s">
        <v>338</v>
      </c>
    </row>
    <row r="467" spans="1:103" ht="22.5" customHeight="1" x14ac:dyDescent="0.4">
      <c r="A467" s="5">
        <v>301</v>
      </c>
      <c r="B467" s="5">
        <v>412</v>
      </c>
      <c r="C467" s="5">
        <v>0</v>
      </c>
      <c r="D467" s="5" t="s">
        <v>423</v>
      </c>
      <c r="E467" s="5" t="s">
        <v>39</v>
      </c>
      <c r="F467" s="5" t="s">
        <v>9223</v>
      </c>
      <c r="G467" s="5" t="s">
        <v>337</v>
      </c>
      <c r="H467" s="5" t="s">
        <v>186</v>
      </c>
      <c r="I467" s="5" t="s">
        <v>36</v>
      </c>
      <c r="J467" s="5" t="s">
        <v>333</v>
      </c>
      <c r="L467" s="5" t="s">
        <v>75</v>
      </c>
      <c r="N467" s="15">
        <v>3019531</v>
      </c>
      <c r="O467" s="20" t="s">
        <v>8856</v>
      </c>
      <c r="P467" s="18">
        <v>45016</v>
      </c>
      <c r="R467" s="15">
        <v>3019531</v>
      </c>
      <c r="S467" s="15">
        <v>3019531</v>
      </c>
      <c r="T467" s="15">
        <v>0</v>
      </c>
      <c r="U467" s="15">
        <v>0</v>
      </c>
      <c r="V467" s="15">
        <v>10</v>
      </c>
      <c r="W467" s="5">
        <v>0</v>
      </c>
      <c r="X467" s="5">
        <v>10</v>
      </c>
      <c r="AA467" s="5" t="s">
        <v>457</v>
      </c>
      <c r="AB467" s="5" t="b">
        <v>0</v>
      </c>
      <c r="AD467" s="43">
        <v>0</v>
      </c>
      <c r="AE467" s="43">
        <v>0</v>
      </c>
      <c r="AF467" s="43">
        <v>0</v>
      </c>
      <c r="AG467" s="43">
        <v>0</v>
      </c>
      <c r="AH467" s="43">
        <v>0</v>
      </c>
      <c r="AI467" s="43">
        <v>0</v>
      </c>
      <c r="AJ467" s="43">
        <v>0</v>
      </c>
      <c r="BH467" s="5" t="s">
        <v>8811</v>
      </c>
      <c r="BI467" s="5" t="s">
        <v>8872</v>
      </c>
      <c r="BJ467" s="5" t="s">
        <v>8873</v>
      </c>
      <c r="BM467" s="5" t="s">
        <v>338</v>
      </c>
      <c r="CC467" s="5" t="s">
        <v>447</v>
      </c>
      <c r="CJ467" s="18">
        <v>45332.494881250001</v>
      </c>
      <c r="CK467" s="18">
        <v>45016</v>
      </c>
      <c r="CY467" s="5" t="s">
        <v>338</v>
      </c>
    </row>
    <row r="468" spans="1:103" ht="22.5" customHeight="1" x14ac:dyDescent="0.4">
      <c r="A468" s="5">
        <v>301</v>
      </c>
      <c r="B468" s="5">
        <v>413</v>
      </c>
      <c r="C468" s="5">
        <v>0</v>
      </c>
      <c r="D468" s="5" t="s">
        <v>423</v>
      </c>
      <c r="E468" s="5" t="s">
        <v>338</v>
      </c>
      <c r="F468" s="5" t="s">
        <v>9368</v>
      </c>
      <c r="G468" s="5" t="s">
        <v>337</v>
      </c>
      <c r="H468" s="5" t="s">
        <v>186</v>
      </c>
      <c r="I468" s="5" t="s">
        <v>36</v>
      </c>
      <c r="J468" s="5" t="s">
        <v>333</v>
      </c>
      <c r="L468" s="5" t="s">
        <v>85</v>
      </c>
      <c r="N468" s="15">
        <v>671000</v>
      </c>
      <c r="O468" s="20" t="s">
        <v>8877</v>
      </c>
      <c r="P468" s="18">
        <v>44651</v>
      </c>
      <c r="R468" s="15">
        <v>671000</v>
      </c>
      <c r="S468" s="15">
        <v>657580</v>
      </c>
      <c r="T468" s="15">
        <v>13420</v>
      </c>
      <c r="U468" s="15">
        <v>13420</v>
      </c>
      <c r="V468" s="15">
        <v>50</v>
      </c>
      <c r="W468" s="5">
        <v>1</v>
      </c>
      <c r="X468" s="5">
        <v>49</v>
      </c>
      <c r="AA468" s="5" t="s">
        <v>2384</v>
      </c>
      <c r="AB468" s="5" t="b">
        <v>0</v>
      </c>
      <c r="AD468" s="43">
        <v>0</v>
      </c>
      <c r="AE468" s="43">
        <v>0</v>
      </c>
      <c r="AF468" s="43">
        <v>0</v>
      </c>
      <c r="AG468" s="43">
        <v>0</v>
      </c>
      <c r="AH468" s="43">
        <v>0</v>
      </c>
      <c r="AI468" s="43">
        <v>0</v>
      </c>
      <c r="AJ468" s="43">
        <v>0</v>
      </c>
      <c r="BM468" s="5" t="s">
        <v>338</v>
      </c>
      <c r="CC468" s="5" t="s">
        <v>447</v>
      </c>
      <c r="CJ468" s="18">
        <v>45332.570452581022</v>
      </c>
      <c r="CK468" s="18">
        <v>45016</v>
      </c>
      <c r="CY468" s="5" t="s">
        <v>338</v>
      </c>
    </row>
    <row r="469" spans="1:103" ht="22.5" customHeight="1" x14ac:dyDescent="0.4">
      <c r="A469" s="5">
        <v>301</v>
      </c>
      <c r="B469" s="5">
        <v>414</v>
      </c>
      <c r="C469" s="5">
        <v>0</v>
      </c>
      <c r="D469" s="5" t="s">
        <v>423</v>
      </c>
      <c r="E469" s="5" t="s">
        <v>338</v>
      </c>
      <c r="F469" s="5" t="s">
        <v>9369</v>
      </c>
      <c r="G469" s="5" t="s">
        <v>337</v>
      </c>
      <c r="H469" s="5" t="s">
        <v>186</v>
      </c>
      <c r="I469" s="5" t="s">
        <v>36</v>
      </c>
      <c r="J469" s="5" t="s">
        <v>333</v>
      </c>
      <c r="L469" s="5" t="s">
        <v>85</v>
      </c>
      <c r="N469" s="15">
        <v>264176</v>
      </c>
      <c r="O469" s="20" t="s">
        <v>8856</v>
      </c>
      <c r="P469" s="18">
        <v>45016</v>
      </c>
      <c r="R469" s="15">
        <v>264176</v>
      </c>
      <c r="S469" s="15">
        <v>264176</v>
      </c>
      <c r="T469" s="15">
        <v>0</v>
      </c>
      <c r="U469" s="15">
        <v>0</v>
      </c>
      <c r="V469" s="15">
        <v>50</v>
      </c>
      <c r="W469" s="5">
        <v>0</v>
      </c>
      <c r="X469" s="5">
        <v>50</v>
      </c>
      <c r="AA469" s="5" t="s">
        <v>2384</v>
      </c>
      <c r="AB469" s="5" t="b">
        <v>0</v>
      </c>
      <c r="AD469" s="43">
        <v>0</v>
      </c>
      <c r="AE469" s="43">
        <v>0</v>
      </c>
      <c r="AF469" s="43">
        <v>0</v>
      </c>
      <c r="AG469" s="43">
        <v>0</v>
      </c>
      <c r="AH469" s="43">
        <v>0</v>
      </c>
      <c r="AI469" s="43">
        <v>0</v>
      </c>
      <c r="AJ469" s="43">
        <v>0</v>
      </c>
      <c r="BM469" s="5" t="s">
        <v>338</v>
      </c>
      <c r="CC469" s="5" t="s">
        <v>447</v>
      </c>
      <c r="CJ469" s="18">
        <v>45332.570452743057</v>
      </c>
      <c r="CK469" s="18">
        <v>45016</v>
      </c>
      <c r="CY469" s="5" t="s">
        <v>338</v>
      </c>
    </row>
    <row r="470" spans="1:103" ht="22.5" customHeight="1" x14ac:dyDescent="0.4">
      <c r="A470" s="5">
        <v>302</v>
      </c>
      <c r="B470" s="5">
        <v>1</v>
      </c>
      <c r="C470" s="5">
        <v>0</v>
      </c>
      <c r="D470" s="5" t="s">
        <v>423</v>
      </c>
      <c r="E470" s="5" t="s">
        <v>323</v>
      </c>
      <c r="F470" s="5" t="s">
        <v>323</v>
      </c>
      <c r="G470" s="5" t="s">
        <v>339</v>
      </c>
      <c r="H470" s="5" t="s">
        <v>186</v>
      </c>
      <c r="I470" s="5" t="s">
        <v>36</v>
      </c>
      <c r="J470" s="5" t="s">
        <v>333</v>
      </c>
      <c r="L470" s="5" t="s">
        <v>31</v>
      </c>
      <c r="N470" s="15">
        <v>1</v>
      </c>
      <c r="O470" s="20" t="s">
        <v>9107</v>
      </c>
      <c r="P470" s="18">
        <v>92</v>
      </c>
      <c r="R470" s="15">
        <v>1</v>
      </c>
      <c r="S470" s="15">
        <v>1</v>
      </c>
      <c r="T470" s="15">
        <v>0</v>
      </c>
      <c r="U470" s="15">
        <v>0</v>
      </c>
      <c r="V470" s="15">
        <v>30</v>
      </c>
      <c r="W470" s="5">
        <v>122</v>
      </c>
      <c r="X470" s="5">
        <v>0</v>
      </c>
      <c r="AA470" s="5" t="s">
        <v>957</v>
      </c>
      <c r="AB470" s="5" t="b">
        <v>0</v>
      </c>
      <c r="BK470" s="5" t="s">
        <v>8822</v>
      </c>
      <c r="BM470" s="5" t="s">
        <v>340</v>
      </c>
      <c r="BQ470" s="17">
        <v>0</v>
      </c>
      <c r="BR470" s="17">
        <v>0</v>
      </c>
      <c r="BS470" s="17">
        <v>0</v>
      </c>
      <c r="BT470" s="17">
        <v>0</v>
      </c>
      <c r="BU470" s="17">
        <v>0</v>
      </c>
      <c r="BY470" s="16">
        <v>0</v>
      </c>
      <c r="CC470" s="5" t="s">
        <v>447</v>
      </c>
      <c r="CJ470" s="18">
        <v>43104.664363425924</v>
      </c>
      <c r="CK470" s="18">
        <v>42460</v>
      </c>
      <c r="CU470" s="16">
        <v>1</v>
      </c>
      <c r="CY470" s="5" t="s">
        <v>305</v>
      </c>
    </row>
    <row r="471" spans="1:103" ht="22.5" customHeight="1" x14ac:dyDescent="0.4">
      <c r="A471" s="5">
        <v>302</v>
      </c>
      <c r="B471" s="5">
        <v>2</v>
      </c>
      <c r="C471" s="5">
        <v>1</v>
      </c>
      <c r="D471" s="5" t="s">
        <v>423</v>
      </c>
      <c r="E471" s="5" t="s">
        <v>323</v>
      </c>
      <c r="F471" s="5" t="s">
        <v>9370</v>
      </c>
      <c r="G471" s="5" t="s">
        <v>339</v>
      </c>
      <c r="H471" s="5" t="s">
        <v>186</v>
      </c>
      <c r="I471" s="5" t="s">
        <v>36</v>
      </c>
      <c r="J471" s="5" t="s">
        <v>333</v>
      </c>
      <c r="L471" s="5" t="s">
        <v>31</v>
      </c>
      <c r="N471" s="15">
        <v>5181213</v>
      </c>
      <c r="O471" s="20" t="s">
        <v>8888</v>
      </c>
      <c r="P471" s="18">
        <v>42458</v>
      </c>
      <c r="R471" s="15">
        <v>5181213</v>
      </c>
      <c r="S471" s="15">
        <v>3948086</v>
      </c>
      <c r="T471" s="15">
        <v>1233127</v>
      </c>
      <c r="U471" s="15">
        <v>176161</v>
      </c>
      <c r="V471" s="15">
        <v>30</v>
      </c>
      <c r="W471" s="5">
        <v>7</v>
      </c>
      <c r="X471" s="5">
        <v>23</v>
      </c>
      <c r="AA471" s="5" t="s">
        <v>957</v>
      </c>
      <c r="AB471" s="5" t="b">
        <v>0</v>
      </c>
      <c r="AZ471" s="44">
        <v>40</v>
      </c>
      <c r="BK471" s="5" t="s">
        <v>8900</v>
      </c>
      <c r="BM471" s="5" t="s">
        <v>340</v>
      </c>
      <c r="BQ471" s="17">
        <v>0</v>
      </c>
      <c r="BR471" s="17">
        <v>0</v>
      </c>
      <c r="BS471" s="17">
        <v>0</v>
      </c>
      <c r="BT471" s="17">
        <v>0</v>
      </c>
      <c r="BU471" s="17">
        <v>0</v>
      </c>
      <c r="BY471" s="16">
        <v>0</v>
      </c>
      <c r="CC471" s="5" t="s">
        <v>7785</v>
      </c>
      <c r="CD471" s="5">
        <v>302</v>
      </c>
      <c r="CE471" s="5">
        <v>2</v>
      </c>
      <c r="CF471" s="5">
        <v>0</v>
      </c>
      <c r="CJ471" s="18">
        <v>43930.498182870368</v>
      </c>
      <c r="CK471" s="18">
        <v>43555</v>
      </c>
      <c r="CU471" s="16">
        <v>5181213</v>
      </c>
      <c r="CY471" s="5" t="s">
        <v>305</v>
      </c>
    </row>
    <row r="472" spans="1:103" ht="22.5" customHeight="1" x14ac:dyDescent="0.4">
      <c r="A472" s="5">
        <v>302</v>
      </c>
      <c r="B472" s="5">
        <v>3</v>
      </c>
      <c r="C472" s="5">
        <v>1</v>
      </c>
      <c r="D472" s="5" t="s">
        <v>423</v>
      </c>
      <c r="E472" s="5" t="s">
        <v>323</v>
      </c>
      <c r="F472" s="5" t="s">
        <v>9371</v>
      </c>
      <c r="G472" s="5" t="s">
        <v>339</v>
      </c>
      <c r="H472" s="5" t="s">
        <v>186</v>
      </c>
      <c r="I472" s="5" t="s">
        <v>36</v>
      </c>
      <c r="J472" s="5" t="s">
        <v>333</v>
      </c>
      <c r="L472" s="5" t="s">
        <v>31</v>
      </c>
      <c r="N472" s="15">
        <v>5019111</v>
      </c>
      <c r="O472" s="20" t="s">
        <v>8888</v>
      </c>
      <c r="P472" s="18">
        <v>42447</v>
      </c>
      <c r="R472" s="15">
        <v>5019111</v>
      </c>
      <c r="S472" s="15">
        <v>3824568</v>
      </c>
      <c r="T472" s="15">
        <v>1194543</v>
      </c>
      <c r="U472" s="15">
        <v>170649</v>
      </c>
      <c r="V472" s="15">
        <v>30</v>
      </c>
      <c r="W472" s="5">
        <v>7</v>
      </c>
      <c r="X472" s="5">
        <v>23</v>
      </c>
      <c r="AA472" s="5" t="s">
        <v>957</v>
      </c>
      <c r="AB472" s="5" t="b">
        <v>0</v>
      </c>
      <c r="AZ472" s="44">
        <v>40</v>
      </c>
      <c r="BK472" s="5" t="s">
        <v>8900</v>
      </c>
      <c r="BM472" s="5" t="s">
        <v>340</v>
      </c>
      <c r="BQ472" s="17">
        <v>0</v>
      </c>
      <c r="BR472" s="17">
        <v>0</v>
      </c>
      <c r="BS472" s="17">
        <v>0</v>
      </c>
      <c r="BT472" s="17">
        <v>0</v>
      </c>
      <c r="BU472" s="17">
        <v>0</v>
      </c>
      <c r="BY472" s="16">
        <v>0</v>
      </c>
      <c r="CC472" s="5" t="s">
        <v>7785</v>
      </c>
      <c r="CD472" s="5">
        <v>302</v>
      </c>
      <c r="CE472" s="5">
        <v>3</v>
      </c>
      <c r="CF472" s="5">
        <v>0</v>
      </c>
      <c r="CJ472" s="18">
        <v>43930.498206018521</v>
      </c>
      <c r="CK472" s="18">
        <v>43555</v>
      </c>
      <c r="CU472" s="16">
        <v>5019111</v>
      </c>
      <c r="CY472" s="5" t="s">
        <v>305</v>
      </c>
    </row>
    <row r="473" spans="1:103" ht="22.5" customHeight="1" x14ac:dyDescent="0.4">
      <c r="A473" s="5">
        <v>302</v>
      </c>
      <c r="B473" s="5">
        <v>4</v>
      </c>
      <c r="C473" s="5">
        <v>1</v>
      </c>
      <c r="D473" s="5" t="s">
        <v>423</v>
      </c>
      <c r="E473" s="5" t="s">
        <v>323</v>
      </c>
      <c r="F473" s="5" t="s">
        <v>9372</v>
      </c>
      <c r="G473" s="5" t="s">
        <v>339</v>
      </c>
      <c r="H473" s="5" t="s">
        <v>186</v>
      </c>
      <c r="I473" s="5" t="s">
        <v>36</v>
      </c>
      <c r="J473" s="5" t="s">
        <v>333</v>
      </c>
      <c r="L473" s="5" t="s">
        <v>31</v>
      </c>
      <c r="N473" s="15">
        <v>5100719</v>
      </c>
      <c r="O473" s="20" t="s">
        <v>8888</v>
      </c>
      <c r="P473" s="18">
        <v>42195</v>
      </c>
      <c r="R473" s="15">
        <v>5100719</v>
      </c>
      <c r="S473" s="15">
        <v>3886751</v>
      </c>
      <c r="T473" s="15">
        <v>1213968</v>
      </c>
      <c r="U473" s="15">
        <v>173424</v>
      </c>
      <c r="V473" s="15">
        <v>30</v>
      </c>
      <c r="W473" s="5">
        <v>7</v>
      </c>
      <c r="X473" s="5">
        <v>23</v>
      </c>
      <c r="AA473" s="5" t="s">
        <v>957</v>
      </c>
      <c r="AB473" s="5" t="b">
        <v>0</v>
      </c>
      <c r="AZ473" s="44">
        <v>40</v>
      </c>
      <c r="BK473" s="5" t="s">
        <v>8900</v>
      </c>
      <c r="BM473" s="5" t="s">
        <v>340</v>
      </c>
      <c r="BQ473" s="17">
        <v>0</v>
      </c>
      <c r="BR473" s="17">
        <v>0</v>
      </c>
      <c r="BS473" s="17">
        <v>0</v>
      </c>
      <c r="BT473" s="17">
        <v>0</v>
      </c>
      <c r="BU473" s="17">
        <v>0</v>
      </c>
      <c r="BY473" s="16">
        <v>0</v>
      </c>
      <c r="CC473" s="5" t="s">
        <v>7785</v>
      </c>
      <c r="CD473" s="5">
        <v>302</v>
      </c>
      <c r="CE473" s="5">
        <v>4</v>
      </c>
      <c r="CF473" s="5">
        <v>0</v>
      </c>
      <c r="CJ473" s="18">
        <v>43930.498217592591</v>
      </c>
      <c r="CK473" s="18">
        <v>43555</v>
      </c>
      <c r="CU473" s="16">
        <v>5100719</v>
      </c>
      <c r="CY473" s="5" t="s">
        <v>305</v>
      </c>
    </row>
    <row r="474" spans="1:103" ht="22.5" customHeight="1" x14ac:dyDescent="0.4">
      <c r="A474" s="5">
        <v>302</v>
      </c>
      <c r="B474" s="5">
        <v>5</v>
      </c>
      <c r="C474" s="5">
        <v>1</v>
      </c>
      <c r="D474" s="5" t="s">
        <v>423</v>
      </c>
      <c r="E474" s="5" t="s">
        <v>323</v>
      </c>
      <c r="F474" s="5" t="s">
        <v>9373</v>
      </c>
      <c r="G474" s="5" t="s">
        <v>339</v>
      </c>
      <c r="H474" s="5" t="s">
        <v>186</v>
      </c>
      <c r="I474" s="5" t="s">
        <v>36</v>
      </c>
      <c r="J474" s="5" t="s">
        <v>333</v>
      </c>
      <c r="L474" s="5" t="s">
        <v>31</v>
      </c>
      <c r="N474" s="15">
        <v>4950255</v>
      </c>
      <c r="O474" s="20" t="s">
        <v>8888</v>
      </c>
      <c r="P474" s="18">
        <v>42146</v>
      </c>
      <c r="R474" s="15">
        <v>4950255</v>
      </c>
      <c r="S474" s="15">
        <v>3772099</v>
      </c>
      <c r="T474" s="15">
        <v>1178156</v>
      </c>
      <c r="U474" s="15">
        <v>168308</v>
      </c>
      <c r="V474" s="15">
        <v>30</v>
      </c>
      <c r="W474" s="5">
        <v>7</v>
      </c>
      <c r="X474" s="5">
        <v>23</v>
      </c>
      <c r="AA474" s="5" t="s">
        <v>957</v>
      </c>
      <c r="AB474" s="5" t="b">
        <v>0</v>
      </c>
      <c r="AZ474" s="44">
        <v>40</v>
      </c>
      <c r="BK474" s="5" t="s">
        <v>8900</v>
      </c>
      <c r="BM474" s="5" t="s">
        <v>340</v>
      </c>
      <c r="BQ474" s="17">
        <v>0</v>
      </c>
      <c r="BR474" s="17">
        <v>0</v>
      </c>
      <c r="BS474" s="17">
        <v>0</v>
      </c>
      <c r="BT474" s="17">
        <v>0</v>
      </c>
      <c r="BU474" s="17">
        <v>0</v>
      </c>
      <c r="BY474" s="16">
        <v>0</v>
      </c>
      <c r="CC474" s="5" t="s">
        <v>7785</v>
      </c>
      <c r="CD474" s="5">
        <v>302</v>
      </c>
      <c r="CE474" s="5">
        <v>5</v>
      </c>
      <c r="CF474" s="5">
        <v>0</v>
      </c>
      <c r="CJ474" s="18">
        <v>43930.498229166667</v>
      </c>
      <c r="CK474" s="18">
        <v>43555</v>
      </c>
      <c r="CU474" s="16">
        <v>4950255</v>
      </c>
      <c r="CY474" s="5" t="s">
        <v>305</v>
      </c>
    </row>
    <row r="475" spans="1:103" ht="22.5" customHeight="1" x14ac:dyDescent="0.4">
      <c r="A475" s="5">
        <v>302</v>
      </c>
      <c r="B475" s="5">
        <v>6</v>
      </c>
      <c r="C475" s="5">
        <v>1</v>
      </c>
      <c r="D475" s="5" t="s">
        <v>423</v>
      </c>
      <c r="E475" s="5" t="s">
        <v>323</v>
      </c>
      <c r="F475" s="5" t="s">
        <v>9374</v>
      </c>
      <c r="G475" s="5" t="s">
        <v>339</v>
      </c>
      <c r="H475" s="5" t="s">
        <v>186</v>
      </c>
      <c r="I475" s="5" t="s">
        <v>36</v>
      </c>
      <c r="J475" s="5" t="s">
        <v>333</v>
      </c>
      <c r="L475" s="5" t="s">
        <v>31</v>
      </c>
      <c r="M475" s="5" t="s">
        <v>8535</v>
      </c>
      <c r="N475" s="15">
        <v>4999070</v>
      </c>
      <c r="O475" s="20" t="s">
        <v>9169</v>
      </c>
      <c r="P475" s="18">
        <v>42825</v>
      </c>
      <c r="R475" s="15">
        <v>4999070</v>
      </c>
      <c r="S475" s="15">
        <v>3979262</v>
      </c>
      <c r="T475" s="15">
        <v>1019808</v>
      </c>
      <c r="U475" s="15">
        <v>169968</v>
      </c>
      <c r="V475" s="15">
        <v>30</v>
      </c>
      <c r="W475" s="5">
        <v>6</v>
      </c>
      <c r="X475" s="5">
        <v>24</v>
      </c>
      <c r="AA475" s="5" t="s">
        <v>957</v>
      </c>
      <c r="AB475" s="5" t="b">
        <v>0</v>
      </c>
      <c r="BK475" s="5" t="s">
        <v>8536</v>
      </c>
      <c r="BM475" s="5" t="s">
        <v>340</v>
      </c>
      <c r="BN475" s="5" t="s">
        <v>31</v>
      </c>
      <c r="BQ475" s="17">
        <v>0</v>
      </c>
      <c r="BR475" s="17">
        <v>0</v>
      </c>
      <c r="BS475" s="17">
        <v>0</v>
      </c>
      <c r="BT475" s="17">
        <v>0</v>
      </c>
      <c r="BU475" s="17">
        <v>0</v>
      </c>
      <c r="BY475" s="16">
        <v>0</v>
      </c>
      <c r="CC475" s="5" t="s">
        <v>7785</v>
      </c>
      <c r="CD475" s="5">
        <v>302</v>
      </c>
      <c r="CE475" s="5">
        <v>6</v>
      </c>
      <c r="CF475" s="5">
        <v>0</v>
      </c>
      <c r="CJ475" s="18">
        <v>43930.498252314814</v>
      </c>
      <c r="CK475" s="18">
        <v>43555</v>
      </c>
      <c r="CU475" s="16">
        <v>4999070</v>
      </c>
      <c r="CY475" s="5" t="s">
        <v>305</v>
      </c>
    </row>
    <row r="476" spans="1:103" ht="22.5" customHeight="1" x14ac:dyDescent="0.4">
      <c r="A476" s="5">
        <v>302</v>
      </c>
      <c r="B476" s="5">
        <v>7</v>
      </c>
      <c r="C476" s="5">
        <v>1</v>
      </c>
      <c r="D476" s="5" t="s">
        <v>423</v>
      </c>
      <c r="E476" s="5" t="s">
        <v>323</v>
      </c>
      <c r="F476" s="5" t="s">
        <v>9375</v>
      </c>
      <c r="G476" s="5" t="s">
        <v>339</v>
      </c>
      <c r="H476" s="5" t="s">
        <v>186</v>
      </c>
      <c r="I476" s="5" t="s">
        <v>36</v>
      </c>
      <c r="J476" s="5" t="s">
        <v>333</v>
      </c>
      <c r="L476" s="5" t="s">
        <v>75</v>
      </c>
      <c r="M476" s="5" t="s">
        <v>8535</v>
      </c>
      <c r="N476" s="15">
        <v>7200114</v>
      </c>
      <c r="O476" s="20" t="s">
        <v>9169</v>
      </c>
      <c r="P476" s="18">
        <v>42706</v>
      </c>
      <c r="R476" s="15">
        <v>7200114</v>
      </c>
      <c r="S476" s="15">
        <v>5731296</v>
      </c>
      <c r="T476" s="15">
        <v>1468818</v>
      </c>
      <c r="U476" s="15">
        <v>244803</v>
      </c>
      <c r="V476" s="15">
        <v>30</v>
      </c>
      <c r="W476" s="5">
        <v>6</v>
      </c>
      <c r="X476" s="5">
        <v>24</v>
      </c>
      <c r="AA476" s="5" t="s">
        <v>957</v>
      </c>
      <c r="AB476" s="5" t="b">
        <v>0</v>
      </c>
      <c r="BK476" s="5" t="s">
        <v>8536</v>
      </c>
      <c r="BM476" s="5" t="s">
        <v>340</v>
      </c>
      <c r="BN476" s="5" t="s">
        <v>75</v>
      </c>
      <c r="BQ476" s="17">
        <v>0</v>
      </c>
      <c r="BR476" s="17">
        <v>0</v>
      </c>
      <c r="BS476" s="17">
        <v>0</v>
      </c>
      <c r="BT476" s="17">
        <v>0</v>
      </c>
      <c r="BU476" s="17">
        <v>0</v>
      </c>
      <c r="BY476" s="16">
        <v>0</v>
      </c>
      <c r="CC476" s="5" t="s">
        <v>7785</v>
      </c>
      <c r="CD476" s="5">
        <v>302</v>
      </c>
      <c r="CE476" s="5">
        <v>7</v>
      </c>
      <c r="CF476" s="5">
        <v>0</v>
      </c>
      <c r="CJ476" s="18">
        <v>43930.498263888891</v>
      </c>
      <c r="CK476" s="18">
        <v>43555</v>
      </c>
      <c r="CU476" s="16">
        <v>7200114</v>
      </c>
      <c r="CY476" s="5" t="s">
        <v>305</v>
      </c>
    </row>
    <row r="477" spans="1:103" ht="22.5" customHeight="1" x14ac:dyDescent="0.4">
      <c r="A477" s="5">
        <v>311</v>
      </c>
      <c r="B477" s="5">
        <v>1</v>
      </c>
      <c r="C477" s="5">
        <v>0</v>
      </c>
      <c r="D477" s="5" t="s">
        <v>423</v>
      </c>
      <c r="E477" s="5" t="s">
        <v>9376</v>
      </c>
      <c r="F477" s="5" t="s">
        <v>9377</v>
      </c>
      <c r="G477" s="5" t="s">
        <v>341</v>
      </c>
      <c r="H477" s="5" t="s">
        <v>186</v>
      </c>
      <c r="I477" s="5" t="s">
        <v>36</v>
      </c>
      <c r="J477" s="5" t="s">
        <v>333</v>
      </c>
      <c r="L477" s="5" t="s">
        <v>85</v>
      </c>
      <c r="N477" s="15">
        <v>61920000</v>
      </c>
      <c r="O477" s="20" t="s">
        <v>9378</v>
      </c>
      <c r="P477" s="18">
        <v>28460</v>
      </c>
      <c r="R477" s="15">
        <v>51600000</v>
      </c>
      <c r="S477" s="15">
        <v>12126000</v>
      </c>
      <c r="T477" s="15">
        <v>39474000</v>
      </c>
      <c r="U477" s="15">
        <v>877200</v>
      </c>
      <c r="V477" s="15">
        <v>60</v>
      </c>
      <c r="W477" s="5">
        <v>45</v>
      </c>
      <c r="X477" s="5">
        <v>15</v>
      </c>
      <c r="AA477" s="5" t="s">
        <v>9379</v>
      </c>
      <c r="AB477" s="5" t="b">
        <v>0</v>
      </c>
      <c r="AD477" s="43">
        <v>0</v>
      </c>
      <c r="AE477" s="43">
        <v>0</v>
      </c>
      <c r="AF477" s="43">
        <v>0</v>
      </c>
      <c r="AG477" s="43">
        <v>0</v>
      </c>
      <c r="AH477" s="43">
        <v>0</v>
      </c>
      <c r="AI477" s="43">
        <v>0</v>
      </c>
      <c r="AJ477" s="43">
        <v>206.4</v>
      </c>
      <c r="AP477" s="5" t="s">
        <v>9380</v>
      </c>
      <c r="BK477" s="5" t="s">
        <v>8885</v>
      </c>
      <c r="BM477" s="5" t="s">
        <v>338</v>
      </c>
      <c r="CC477" s="5" t="s">
        <v>447</v>
      </c>
      <c r="CJ477" s="18">
        <v>43104.664335648151</v>
      </c>
      <c r="CK477" s="18">
        <v>42460</v>
      </c>
      <c r="CY477" s="5" t="s">
        <v>9381</v>
      </c>
    </row>
    <row r="478" spans="1:103" ht="22.5" customHeight="1" x14ac:dyDescent="0.4">
      <c r="A478" s="5">
        <v>311</v>
      </c>
      <c r="B478" s="5">
        <v>2</v>
      </c>
      <c r="C478" s="5">
        <v>0</v>
      </c>
      <c r="D478" s="5" t="s">
        <v>423</v>
      </c>
      <c r="E478" s="5" t="s">
        <v>9376</v>
      </c>
      <c r="F478" s="5" t="s">
        <v>9382</v>
      </c>
      <c r="G478" s="5" t="s">
        <v>341</v>
      </c>
      <c r="H478" s="5" t="s">
        <v>186</v>
      </c>
      <c r="I478" s="5" t="s">
        <v>36</v>
      </c>
      <c r="J478" s="5" t="s">
        <v>333</v>
      </c>
      <c r="L478" s="5" t="s">
        <v>85</v>
      </c>
      <c r="N478" s="15">
        <v>3636000</v>
      </c>
      <c r="O478" s="20" t="s">
        <v>9383</v>
      </c>
      <c r="P478" s="18">
        <v>25659</v>
      </c>
      <c r="R478" s="15">
        <v>3636000</v>
      </c>
      <c r="S478" s="15">
        <v>1</v>
      </c>
      <c r="T478" s="15">
        <v>3635999</v>
      </c>
      <c r="U478" s="15">
        <v>0</v>
      </c>
      <c r="V478" s="15">
        <v>45</v>
      </c>
      <c r="W478" s="5">
        <v>52</v>
      </c>
      <c r="X478" s="5">
        <v>0</v>
      </c>
      <c r="AA478" s="5" t="s">
        <v>9379</v>
      </c>
      <c r="AB478" s="5" t="b">
        <v>0</v>
      </c>
      <c r="AD478" s="43">
        <v>0</v>
      </c>
      <c r="AE478" s="43">
        <v>0</v>
      </c>
      <c r="AF478" s="43">
        <v>0</v>
      </c>
      <c r="AG478" s="43">
        <v>0</v>
      </c>
      <c r="AH478" s="43">
        <v>0</v>
      </c>
      <c r="AI478" s="43">
        <v>0</v>
      </c>
      <c r="AJ478" s="43">
        <v>24.24</v>
      </c>
      <c r="AP478" s="5" t="s">
        <v>9384</v>
      </c>
      <c r="BK478" s="5" t="s">
        <v>8840</v>
      </c>
      <c r="BM478" s="5" t="s">
        <v>338</v>
      </c>
      <c r="CC478" s="5" t="s">
        <v>447</v>
      </c>
      <c r="CJ478" s="18">
        <v>43104.664335844907</v>
      </c>
      <c r="CK478" s="18">
        <v>42460</v>
      </c>
      <c r="CY478" s="5" t="s">
        <v>9381</v>
      </c>
    </row>
    <row r="479" spans="1:103" ht="22.5" customHeight="1" x14ac:dyDescent="0.4">
      <c r="A479" s="5">
        <v>311</v>
      </c>
      <c r="B479" s="5">
        <v>3</v>
      </c>
      <c r="C479" s="5">
        <v>0</v>
      </c>
      <c r="D479" s="5" t="s">
        <v>423</v>
      </c>
      <c r="E479" s="5" t="s">
        <v>9376</v>
      </c>
      <c r="F479" s="5" t="s">
        <v>9385</v>
      </c>
      <c r="G479" s="5" t="s">
        <v>341</v>
      </c>
      <c r="H479" s="5" t="s">
        <v>186</v>
      </c>
      <c r="I479" s="5" t="s">
        <v>36</v>
      </c>
      <c r="J479" s="5" t="s">
        <v>333</v>
      </c>
      <c r="L479" s="5" t="s">
        <v>85</v>
      </c>
      <c r="N479" s="15">
        <v>28200000</v>
      </c>
      <c r="O479" s="20" t="s">
        <v>9386</v>
      </c>
      <c r="P479" s="18">
        <v>29312</v>
      </c>
      <c r="R479" s="15">
        <v>28200000</v>
      </c>
      <c r="S479" s="15">
        <v>8065200</v>
      </c>
      <c r="T479" s="15">
        <v>20134800</v>
      </c>
      <c r="U479" s="15">
        <v>479400</v>
      </c>
      <c r="V479" s="15">
        <v>60</v>
      </c>
      <c r="W479" s="5">
        <v>42</v>
      </c>
      <c r="X479" s="5">
        <v>18</v>
      </c>
      <c r="AA479" s="5" t="s">
        <v>9379</v>
      </c>
      <c r="AB479" s="5" t="b">
        <v>0</v>
      </c>
      <c r="AD479" s="43">
        <v>0</v>
      </c>
      <c r="AE479" s="43">
        <v>0</v>
      </c>
      <c r="AF479" s="43">
        <v>0</v>
      </c>
      <c r="AG479" s="43">
        <v>0</v>
      </c>
      <c r="AH479" s="43">
        <v>0</v>
      </c>
      <c r="AI479" s="43">
        <v>0</v>
      </c>
      <c r="AJ479" s="43">
        <v>112.8</v>
      </c>
      <c r="AP479" s="5" t="s">
        <v>9380</v>
      </c>
      <c r="BK479" s="5" t="s">
        <v>8885</v>
      </c>
      <c r="BM479" s="5" t="s">
        <v>338</v>
      </c>
      <c r="CC479" s="5" t="s">
        <v>447</v>
      </c>
      <c r="CJ479" s="18">
        <v>43104.664335995367</v>
      </c>
      <c r="CK479" s="18">
        <v>42460</v>
      </c>
      <c r="CY479" s="5" t="s">
        <v>9381</v>
      </c>
    </row>
    <row r="480" spans="1:103" ht="22.5" customHeight="1" x14ac:dyDescent="0.4">
      <c r="A480" s="5">
        <v>311</v>
      </c>
      <c r="B480" s="5">
        <v>4</v>
      </c>
      <c r="C480" s="5">
        <v>0</v>
      </c>
      <c r="D480" s="5" t="s">
        <v>423</v>
      </c>
      <c r="E480" s="5" t="s">
        <v>9376</v>
      </c>
      <c r="F480" s="5" t="s">
        <v>9387</v>
      </c>
      <c r="G480" s="5" t="s">
        <v>341</v>
      </c>
      <c r="H480" s="5" t="s">
        <v>186</v>
      </c>
      <c r="I480" s="5" t="s">
        <v>36</v>
      </c>
      <c r="J480" s="5" t="s">
        <v>333</v>
      </c>
      <c r="L480" s="5" t="s">
        <v>85</v>
      </c>
      <c r="N480" s="15">
        <v>17680000</v>
      </c>
      <c r="O480" s="20" t="s">
        <v>9388</v>
      </c>
      <c r="P480" s="18">
        <v>31079</v>
      </c>
      <c r="R480" s="15">
        <v>17680000</v>
      </c>
      <c r="S480" s="15">
        <v>6258720</v>
      </c>
      <c r="T480" s="15">
        <v>11421280</v>
      </c>
      <c r="U480" s="15">
        <v>300560</v>
      </c>
      <c r="V480" s="15">
        <v>60</v>
      </c>
      <c r="W480" s="5">
        <v>38</v>
      </c>
      <c r="X480" s="5">
        <v>22</v>
      </c>
      <c r="AA480" s="5" t="s">
        <v>9379</v>
      </c>
      <c r="AB480" s="5" t="b">
        <v>0</v>
      </c>
      <c r="AD480" s="43">
        <v>0</v>
      </c>
      <c r="AE480" s="43">
        <v>0</v>
      </c>
      <c r="AF480" s="43">
        <v>0</v>
      </c>
      <c r="AG480" s="43">
        <v>0</v>
      </c>
      <c r="AH480" s="43">
        <v>0</v>
      </c>
      <c r="AI480" s="43">
        <v>0</v>
      </c>
      <c r="AJ480" s="43">
        <v>70.72</v>
      </c>
      <c r="AP480" s="5" t="s">
        <v>9380</v>
      </c>
      <c r="BK480" s="5" t="s">
        <v>8885</v>
      </c>
      <c r="BM480" s="5" t="s">
        <v>338</v>
      </c>
      <c r="CC480" s="5" t="s">
        <v>447</v>
      </c>
      <c r="CJ480" s="18">
        <v>43104.664336192131</v>
      </c>
      <c r="CK480" s="18">
        <v>42460</v>
      </c>
      <c r="CY480" s="5" t="s">
        <v>9381</v>
      </c>
    </row>
    <row r="481" spans="1:103" ht="22.5" customHeight="1" x14ac:dyDescent="0.4">
      <c r="A481" s="5">
        <v>311</v>
      </c>
      <c r="B481" s="5">
        <v>5</v>
      </c>
      <c r="C481" s="5">
        <v>0</v>
      </c>
      <c r="D481" s="5" t="s">
        <v>423</v>
      </c>
      <c r="E481" s="5" t="s">
        <v>9376</v>
      </c>
      <c r="F481" s="5" t="s">
        <v>9389</v>
      </c>
      <c r="G481" s="5" t="s">
        <v>341</v>
      </c>
      <c r="H481" s="5" t="s">
        <v>186</v>
      </c>
      <c r="I481" s="5" t="s">
        <v>36</v>
      </c>
      <c r="J481" s="5" t="s">
        <v>333</v>
      </c>
      <c r="L481" s="5" t="s">
        <v>85</v>
      </c>
      <c r="N481" s="15">
        <v>8320000</v>
      </c>
      <c r="O481" s="20" t="s">
        <v>9388</v>
      </c>
      <c r="P481" s="18">
        <v>30773</v>
      </c>
      <c r="R481" s="15">
        <v>10400000</v>
      </c>
      <c r="S481" s="15">
        <v>3681600</v>
      </c>
      <c r="T481" s="15">
        <v>6718400</v>
      </c>
      <c r="U481" s="15">
        <v>176800</v>
      </c>
      <c r="V481" s="15">
        <v>60</v>
      </c>
      <c r="W481" s="5">
        <v>38</v>
      </c>
      <c r="X481" s="5">
        <v>22</v>
      </c>
      <c r="AA481" s="5" t="s">
        <v>9379</v>
      </c>
      <c r="AB481" s="5" t="b">
        <v>0</v>
      </c>
      <c r="AD481" s="43">
        <v>0</v>
      </c>
      <c r="AE481" s="43">
        <v>0</v>
      </c>
      <c r="AF481" s="43">
        <v>0</v>
      </c>
      <c r="AG481" s="43">
        <v>0</v>
      </c>
      <c r="AH481" s="43">
        <v>0</v>
      </c>
      <c r="AI481" s="43">
        <v>0</v>
      </c>
      <c r="AJ481" s="43">
        <v>41.6</v>
      </c>
      <c r="AP481" s="5" t="s">
        <v>9380</v>
      </c>
      <c r="BK481" s="5" t="s">
        <v>8885</v>
      </c>
      <c r="BM481" s="5" t="s">
        <v>338</v>
      </c>
      <c r="CC481" s="5" t="s">
        <v>447</v>
      </c>
      <c r="CJ481" s="18">
        <v>43104.664336377318</v>
      </c>
      <c r="CK481" s="18">
        <v>42460</v>
      </c>
      <c r="CY481" s="5" t="s">
        <v>9381</v>
      </c>
    </row>
    <row r="482" spans="1:103" ht="22.5" customHeight="1" x14ac:dyDescent="0.4">
      <c r="A482" s="5">
        <v>311</v>
      </c>
      <c r="B482" s="5">
        <v>6</v>
      </c>
      <c r="C482" s="5">
        <v>0</v>
      </c>
      <c r="D482" s="5" t="s">
        <v>423</v>
      </c>
      <c r="E482" s="5" t="s">
        <v>9376</v>
      </c>
      <c r="F482" s="5" t="s">
        <v>9390</v>
      </c>
      <c r="G482" s="5" t="s">
        <v>341</v>
      </c>
      <c r="H482" s="5" t="s">
        <v>186</v>
      </c>
      <c r="I482" s="5" t="s">
        <v>36</v>
      </c>
      <c r="J482" s="5" t="s">
        <v>333</v>
      </c>
      <c r="L482" s="5" t="s">
        <v>85</v>
      </c>
      <c r="N482" s="15">
        <v>21573000</v>
      </c>
      <c r="O482" s="20" t="s">
        <v>8902</v>
      </c>
      <c r="P482" s="18">
        <v>30286</v>
      </c>
      <c r="R482" s="15">
        <v>21572500</v>
      </c>
      <c r="S482" s="15">
        <v>6903220</v>
      </c>
      <c r="T482" s="15">
        <v>14669280</v>
      </c>
      <c r="U482" s="15">
        <v>366732</v>
      </c>
      <c r="V482" s="15">
        <v>60</v>
      </c>
      <c r="W482" s="5">
        <v>40</v>
      </c>
      <c r="X482" s="5">
        <v>20</v>
      </c>
      <c r="AA482" s="5" t="s">
        <v>9379</v>
      </c>
      <c r="AB482" s="5" t="b">
        <v>0</v>
      </c>
      <c r="AD482" s="43">
        <v>0</v>
      </c>
      <c r="AE482" s="43">
        <v>0</v>
      </c>
      <c r="AF482" s="43">
        <v>0</v>
      </c>
      <c r="AG482" s="43">
        <v>0</v>
      </c>
      <c r="AH482" s="43">
        <v>0</v>
      </c>
      <c r="AI482" s="43">
        <v>0</v>
      </c>
      <c r="AJ482" s="43">
        <v>86.29</v>
      </c>
      <c r="AP482" s="5" t="s">
        <v>9380</v>
      </c>
      <c r="BK482" s="5" t="s">
        <v>8885</v>
      </c>
      <c r="BM482" s="5" t="s">
        <v>338</v>
      </c>
      <c r="CC482" s="5" t="s">
        <v>447</v>
      </c>
      <c r="CJ482" s="18">
        <v>43104.664336377318</v>
      </c>
      <c r="CK482" s="18">
        <v>42460</v>
      </c>
      <c r="CY482" s="5" t="s">
        <v>9381</v>
      </c>
    </row>
    <row r="483" spans="1:103" ht="22.5" customHeight="1" x14ac:dyDescent="0.4">
      <c r="A483" s="5">
        <v>311</v>
      </c>
      <c r="B483" s="5">
        <v>7</v>
      </c>
      <c r="C483" s="5">
        <v>0</v>
      </c>
      <c r="D483" s="5" t="s">
        <v>423</v>
      </c>
      <c r="E483" s="5" t="s">
        <v>9376</v>
      </c>
      <c r="F483" s="5" t="s">
        <v>9391</v>
      </c>
      <c r="G483" s="5" t="s">
        <v>341</v>
      </c>
      <c r="H483" s="5" t="s">
        <v>186</v>
      </c>
      <c r="I483" s="5" t="s">
        <v>36</v>
      </c>
      <c r="J483" s="5" t="s">
        <v>333</v>
      </c>
      <c r="L483" s="5" t="s">
        <v>85</v>
      </c>
      <c r="N483" s="15">
        <v>5488000</v>
      </c>
      <c r="O483" s="20" t="s">
        <v>9392</v>
      </c>
      <c r="P483" s="18">
        <v>19085</v>
      </c>
      <c r="R483" s="15">
        <v>2352000</v>
      </c>
      <c r="S483" s="15">
        <v>1</v>
      </c>
      <c r="T483" s="15">
        <v>2351999</v>
      </c>
      <c r="U483" s="15">
        <v>0</v>
      </c>
      <c r="V483" s="15">
        <v>45</v>
      </c>
      <c r="W483" s="5">
        <v>70</v>
      </c>
      <c r="X483" s="5">
        <v>0</v>
      </c>
      <c r="AA483" s="5" t="s">
        <v>9379</v>
      </c>
      <c r="AB483" s="5" t="b">
        <v>0</v>
      </c>
      <c r="AD483" s="43">
        <v>0</v>
      </c>
      <c r="AE483" s="43">
        <v>0</v>
      </c>
      <c r="AF483" s="43">
        <v>0</v>
      </c>
      <c r="AG483" s="43">
        <v>0</v>
      </c>
      <c r="AH483" s="43">
        <v>0</v>
      </c>
      <c r="AI483" s="43">
        <v>0</v>
      </c>
      <c r="AJ483" s="43">
        <v>15.68</v>
      </c>
      <c r="AP483" s="5" t="s">
        <v>9384</v>
      </c>
      <c r="BK483" s="5" t="s">
        <v>8840</v>
      </c>
      <c r="BM483" s="5" t="s">
        <v>338</v>
      </c>
      <c r="CC483" s="5" t="s">
        <v>447</v>
      </c>
      <c r="CJ483" s="18">
        <v>43104.664336539354</v>
      </c>
      <c r="CK483" s="18">
        <v>42460</v>
      </c>
      <c r="CY483" s="5" t="s">
        <v>9381</v>
      </c>
    </row>
    <row r="484" spans="1:103" ht="22.5" customHeight="1" x14ac:dyDescent="0.4">
      <c r="A484" s="5">
        <v>311</v>
      </c>
      <c r="B484" s="5">
        <v>8</v>
      </c>
      <c r="C484" s="5">
        <v>0</v>
      </c>
      <c r="D484" s="5" t="s">
        <v>423</v>
      </c>
      <c r="E484" s="5" t="s">
        <v>9376</v>
      </c>
      <c r="F484" s="5" t="s">
        <v>9393</v>
      </c>
      <c r="G484" s="5" t="s">
        <v>341</v>
      </c>
      <c r="H484" s="5" t="s">
        <v>186</v>
      </c>
      <c r="I484" s="5" t="s">
        <v>36</v>
      </c>
      <c r="J484" s="5" t="s">
        <v>333</v>
      </c>
      <c r="L484" s="5" t="s">
        <v>85</v>
      </c>
      <c r="N484" s="15">
        <v>5520000</v>
      </c>
      <c r="O484" s="20" t="s">
        <v>9388</v>
      </c>
      <c r="P484" s="18">
        <v>30773</v>
      </c>
      <c r="R484" s="15">
        <v>6900000</v>
      </c>
      <c r="S484" s="15">
        <v>2442600</v>
      </c>
      <c r="T484" s="15">
        <v>4457400</v>
      </c>
      <c r="U484" s="15">
        <v>117300</v>
      </c>
      <c r="V484" s="15">
        <v>60</v>
      </c>
      <c r="W484" s="5">
        <v>38</v>
      </c>
      <c r="X484" s="5">
        <v>22</v>
      </c>
      <c r="AA484" s="5" t="s">
        <v>9379</v>
      </c>
      <c r="AB484" s="5" t="b">
        <v>0</v>
      </c>
      <c r="AD484" s="43">
        <v>0</v>
      </c>
      <c r="AE484" s="43">
        <v>0</v>
      </c>
      <c r="AF484" s="43">
        <v>0</v>
      </c>
      <c r="AG484" s="43">
        <v>0</v>
      </c>
      <c r="AH484" s="43">
        <v>0</v>
      </c>
      <c r="AI484" s="43">
        <v>0</v>
      </c>
      <c r="AJ484" s="43">
        <v>27.6</v>
      </c>
      <c r="AP484" s="5" t="s">
        <v>9380</v>
      </c>
      <c r="BK484" s="5" t="s">
        <v>8885</v>
      </c>
      <c r="BM484" s="5" t="s">
        <v>338</v>
      </c>
      <c r="CC484" s="5" t="s">
        <v>447</v>
      </c>
      <c r="CJ484" s="18">
        <v>43104.664338541668</v>
      </c>
      <c r="CK484" s="18">
        <v>42460</v>
      </c>
      <c r="CY484" s="5" t="s">
        <v>9381</v>
      </c>
    </row>
    <row r="485" spans="1:103" ht="22.5" customHeight="1" x14ac:dyDescent="0.4">
      <c r="A485" s="5">
        <v>311</v>
      </c>
      <c r="B485" s="5">
        <v>9</v>
      </c>
      <c r="C485" s="5">
        <v>0</v>
      </c>
      <c r="D485" s="5" t="s">
        <v>423</v>
      </c>
      <c r="E485" s="5" t="s">
        <v>9376</v>
      </c>
      <c r="F485" s="5" t="s">
        <v>9394</v>
      </c>
      <c r="G485" s="5" t="s">
        <v>341</v>
      </c>
      <c r="H485" s="5" t="s">
        <v>186</v>
      </c>
      <c r="I485" s="5" t="s">
        <v>36</v>
      </c>
      <c r="J485" s="5" t="s">
        <v>333</v>
      </c>
      <c r="L485" s="5" t="s">
        <v>85</v>
      </c>
      <c r="N485" s="15">
        <v>2754000</v>
      </c>
      <c r="O485" s="20" t="s">
        <v>9395</v>
      </c>
      <c r="P485" s="18">
        <v>26755</v>
      </c>
      <c r="R485" s="15">
        <v>3442500</v>
      </c>
      <c r="S485" s="15">
        <v>574922</v>
      </c>
      <c r="T485" s="15">
        <v>2867578</v>
      </c>
      <c r="U485" s="15">
        <v>58522</v>
      </c>
      <c r="V485" s="15">
        <v>60</v>
      </c>
      <c r="W485" s="5">
        <v>49</v>
      </c>
      <c r="X485" s="5">
        <v>11</v>
      </c>
      <c r="AA485" s="5" t="s">
        <v>9379</v>
      </c>
      <c r="AB485" s="5" t="b">
        <v>0</v>
      </c>
      <c r="AD485" s="43">
        <v>0</v>
      </c>
      <c r="AE485" s="43">
        <v>0</v>
      </c>
      <c r="AF485" s="43">
        <v>0</v>
      </c>
      <c r="AG485" s="43">
        <v>0</v>
      </c>
      <c r="AH485" s="43">
        <v>0</v>
      </c>
      <c r="AI485" s="43">
        <v>0</v>
      </c>
      <c r="AJ485" s="43">
        <v>13.77</v>
      </c>
      <c r="AP485" s="5" t="s">
        <v>9380</v>
      </c>
      <c r="BK485" s="5" t="s">
        <v>8885</v>
      </c>
      <c r="BM485" s="5" t="s">
        <v>338</v>
      </c>
      <c r="CC485" s="5" t="s">
        <v>447</v>
      </c>
      <c r="CJ485" s="18">
        <v>43104.664338738425</v>
      </c>
      <c r="CK485" s="18">
        <v>42460</v>
      </c>
      <c r="CY485" s="5" t="s">
        <v>9381</v>
      </c>
    </row>
    <row r="486" spans="1:103" ht="22.5" customHeight="1" x14ac:dyDescent="0.4">
      <c r="A486" s="5">
        <v>311</v>
      </c>
      <c r="B486" s="5">
        <v>10</v>
      </c>
      <c r="C486" s="5">
        <v>0</v>
      </c>
      <c r="D486" s="5" t="s">
        <v>423</v>
      </c>
      <c r="E486" s="5" t="s">
        <v>9376</v>
      </c>
      <c r="F486" s="5" t="s">
        <v>9396</v>
      </c>
      <c r="G486" s="5" t="s">
        <v>341</v>
      </c>
      <c r="H486" s="5" t="s">
        <v>186</v>
      </c>
      <c r="I486" s="5" t="s">
        <v>36</v>
      </c>
      <c r="J486" s="5" t="s">
        <v>333</v>
      </c>
      <c r="L486" s="5" t="s">
        <v>85</v>
      </c>
      <c r="N486" s="15">
        <v>15680000</v>
      </c>
      <c r="O486" s="20" t="s">
        <v>9028</v>
      </c>
      <c r="P486" s="18">
        <v>39171</v>
      </c>
      <c r="R486" s="15">
        <v>15680000</v>
      </c>
      <c r="S486" s="15">
        <v>11415040</v>
      </c>
      <c r="T486" s="15">
        <v>4264960</v>
      </c>
      <c r="U486" s="15">
        <v>266560</v>
      </c>
      <c r="V486" s="15">
        <v>60</v>
      </c>
      <c r="W486" s="5">
        <v>16</v>
      </c>
      <c r="X486" s="5">
        <v>44</v>
      </c>
      <c r="AA486" s="5" t="s">
        <v>9379</v>
      </c>
      <c r="AB486" s="5" t="b">
        <v>0</v>
      </c>
      <c r="AD486" s="43">
        <v>0</v>
      </c>
      <c r="AE486" s="43">
        <v>0</v>
      </c>
      <c r="AF486" s="43">
        <v>0</v>
      </c>
      <c r="AG486" s="43">
        <v>0</v>
      </c>
      <c r="AH486" s="43">
        <v>0</v>
      </c>
      <c r="AI486" s="43">
        <v>0</v>
      </c>
      <c r="AJ486" s="43">
        <v>78.400000000000006</v>
      </c>
      <c r="AP486" s="5" t="s">
        <v>9380</v>
      </c>
      <c r="BK486" s="5" t="s">
        <v>8885</v>
      </c>
      <c r="BM486" s="5" t="s">
        <v>338</v>
      </c>
      <c r="CC486" s="5" t="s">
        <v>447</v>
      </c>
      <c r="CJ486" s="18">
        <v>43104.664338738425</v>
      </c>
      <c r="CK486" s="18">
        <v>42460</v>
      </c>
      <c r="CY486" s="5" t="s">
        <v>9381</v>
      </c>
    </row>
    <row r="487" spans="1:103" ht="22.5" customHeight="1" x14ac:dyDescent="0.4">
      <c r="A487" s="5">
        <v>311</v>
      </c>
      <c r="B487" s="5">
        <v>11</v>
      </c>
      <c r="C487" s="5">
        <v>0</v>
      </c>
      <c r="D487" s="5" t="s">
        <v>423</v>
      </c>
      <c r="E487" s="5" t="s">
        <v>9376</v>
      </c>
      <c r="F487" s="5" t="s">
        <v>9397</v>
      </c>
      <c r="G487" s="5" t="s">
        <v>341</v>
      </c>
      <c r="H487" s="5" t="s">
        <v>186</v>
      </c>
      <c r="I487" s="5" t="s">
        <v>36</v>
      </c>
      <c r="J487" s="5" t="s">
        <v>333</v>
      </c>
      <c r="L487" s="5" t="s">
        <v>85</v>
      </c>
      <c r="N487" s="15">
        <v>4100000</v>
      </c>
      <c r="O487" s="20" t="s">
        <v>9398</v>
      </c>
      <c r="P487" s="18">
        <v>26724</v>
      </c>
      <c r="R487" s="15">
        <v>5125000</v>
      </c>
      <c r="S487" s="15">
        <v>768750</v>
      </c>
      <c r="T487" s="15">
        <v>4356250</v>
      </c>
      <c r="U487" s="15">
        <v>87125</v>
      </c>
      <c r="V487" s="15">
        <v>60</v>
      </c>
      <c r="W487" s="5">
        <v>50</v>
      </c>
      <c r="X487" s="5">
        <v>10</v>
      </c>
      <c r="AA487" s="5" t="s">
        <v>9379</v>
      </c>
      <c r="AB487" s="5" t="b">
        <v>0</v>
      </c>
      <c r="AD487" s="43">
        <v>0</v>
      </c>
      <c r="AE487" s="43">
        <v>0</v>
      </c>
      <c r="AF487" s="43">
        <v>0</v>
      </c>
      <c r="AG487" s="43">
        <v>0</v>
      </c>
      <c r="AH487" s="43">
        <v>0</v>
      </c>
      <c r="AI487" s="43">
        <v>0</v>
      </c>
      <c r="AJ487" s="43">
        <v>20.5</v>
      </c>
      <c r="AP487" s="5" t="s">
        <v>9380</v>
      </c>
      <c r="BK487" s="5" t="s">
        <v>8885</v>
      </c>
      <c r="BM487" s="5" t="s">
        <v>338</v>
      </c>
      <c r="CC487" s="5" t="s">
        <v>447</v>
      </c>
      <c r="CJ487" s="18">
        <v>43104.664338738425</v>
      </c>
      <c r="CK487" s="18">
        <v>42460</v>
      </c>
      <c r="CY487" s="5" t="s">
        <v>9381</v>
      </c>
    </row>
    <row r="488" spans="1:103" ht="22.5" customHeight="1" x14ac:dyDescent="0.4">
      <c r="A488" s="5">
        <v>311</v>
      </c>
      <c r="B488" s="5">
        <v>12</v>
      </c>
      <c r="C488" s="5">
        <v>0</v>
      </c>
      <c r="D488" s="5" t="s">
        <v>423</v>
      </c>
      <c r="E488" s="5" t="s">
        <v>9376</v>
      </c>
      <c r="F488" s="5" t="s">
        <v>9399</v>
      </c>
      <c r="G488" s="5" t="s">
        <v>341</v>
      </c>
      <c r="H488" s="5" t="s">
        <v>186</v>
      </c>
      <c r="I488" s="5" t="s">
        <v>36</v>
      </c>
      <c r="J488" s="5" t="s">
        <v>333</v>
      </c>
      <c r="L488" s="5" t="s">
        <v>85</v>
      </c>
      <c r="N488" s="15">
        <v>6750000</v>
      </c>
      <c r="O488" s="20" t="s">
        <v>9400</v>
      </c>
      <c r="P488" s="18">
        <v>27364</v>
      </c>
      <c r="R488" s="15">
        <v>8437500</v>
      </c>
      <c r="S488" s="15">
        <v>1552524</v>
      </c>
      <c r="T488" s="15">
        <v>6884976</v>
      </c>
      <c r="U488" s="15">
        <v>143437</v>
      </c>
      <c r="V488" s="15">
        <v>60</v>
      </c>
      <c r="W488" s="5">
        <v>48</v>
      </c>
      <c r="X488" s="5">
        <v>12</v>
      </c>
      <c r="AA488" s="5" t="s">
        <v>9379</v>
      </c>
      <c r="AB488" s="5" t="b">
        <v>0</v>
      </c>
      <c r="AD488" s="43">
        <v>0</v>
      </c>
      <c r="AE488" s="43">
        <v>0</v>
      </c>
      <c r="AF488" s="43">
        <v>0</v>
      </c>
      <c r="AG488" s="43">
        <v>0</v>
      </c>
      <c r="AH488" s="43">
        <v>0</v>
      </c>
      <c r="AI488" s="43">
        <v>0</v>
      </c>
      <c r="AJ488" s="43">
        <v>33.75</v>
      </c>
      <c r="AP488" s="5" t="s">
        <v>9380</v>
      </c>
      <c r="BK488" s="5" t="s">
        <v>8885</v>
      </c>
      <c r="BM488" s="5" t="s">
        <v>338</v>
      </c>
      <c r="CC488" s="5" t="s">
        <v>447</v>
      </c>
      <c r="CJ488" s="18">
        <v>43104.664338888892</v>
      </c>
      <c r="CK488" s="18">
        <v>42460</v>
      </c>
      <c r="CY488" s="5" t="s">
        <v>9381</v>
      </c>
    </row>
    <row r="489" spans="1:103" ht="22.5" customHeight="1" x14ac:dyDescent="0.4">
      <c r="A489" s="5">
        <v>311</v>
      </c>
      <c r="B489" s="5">
        <v>13</v>
      </c>
      <c r="C489" s="5">
        <v>0</v>
      </c>
      <c r="D489" s="5" t="s">
        <v>423</v>
      </c>
      <c r="E489" s="5" t="s">
        <v>9376</v>
      </c>
      <c r="F489" s="5" t="s">
        <v>9401</v>
      </c>
      <c r="G489" s="5" t="s">
        <v>341</v>
      </c>
      <c r="H489" s="5" t="s">
        <v>186</v>
      </c>
      <c r="I489" s="5" t="s">
        <v>36</v>
      </c>
      <c r="J489" s="5" t="s">
        <v>333</v>
      </c>
      <c r="L489" s="5" t="s">
        <v>85</v>
      </c>
      <c r="N489" s="15">
        <v>4640000</v>
      </c>
      <c r="O489" s="20" t="s">
        <v>9383</v>
      </c>
      <c r="P489" s="18">
        <v>25689</v>
      </c>
      <c r="R489" s="15">
        <v>5800000</v>
      </c>
      <c r="S489" s="15">
        <v>672800</v>
      </c>
      <c r="T489" s="15">
        <v>5127200</v>
      </c>
      <c r="U489" s="15">
        <v>98600</v>
      </c>
      <c r="V489" s="15">
        <v>60</v>
      </c>
      <c r="W489" s="5">
        <v>52</v>
      </c>
      <c r="X489" s="5">
        <v>8</v>
      </c>
      <c r="AA489" s="5" t="s">
        <v>9379</v>
      </c>
      <c r="AB489" s="5" t="b">
        <v>0</v>
      </c>
      <c r="AD489" s="43">
        <v>0</v>
      </c>
      <c r="AE489" s="43">
        <v>0</v>
      </c>
      <c r="AF489" s="43">
        <v>0</v>
      </c>
      <c r="AG489" s="43">
        <v>0</v>
      </c>
      <c r="AH489" s="43">
        <v>0</v>
      </c>
      <c r="AI489" s="43">
        <v>0</v>
      </c>
      <c r="AJ489" s="43">
        <v>23.2</v>
      </c>
      <c r="AP489" s="5" t="s">
        <v>9380</v>
      </c>
      <c r="BK489" s="5" t="s">
        <v>8885</v>
      </c>
      <c r="BM489" s="5" t="s">
        <v>338</v>
      </c>
      <c r="CC489" s="5" t="s">
        <v>447</v>
      </c>
      <c r="CJ489" s="18">
        <v>43104.664338888892</v>
      </c>
      <c r="CK489" s="18">
        <v>42460</v>
      </c>
      <c r="CY489" s="5" t="s">
        <v>9381</v>
      </c>
    </row>
    <row r="490" spans="1:103" ht="22.5" customHeight="1" x14ac:dyDescent="0.4">
      <c r="A490" s="5">
        <v>311</v>
      </c>
      <c r="B490" s="5">
        <v>14</v>
      </c>
      <c r="C490" s="5">
        <v>0</v>
      </c>
      <c r="D490" s="5" t="s">
        <v>423</v>
      </c>
      <c r="E490" s="5" t="s">
        <v>9376</v>
      </c>
      <c r="F490" s="5" t="s">
        <v>9402</v>
      </c>
      <c r="G490" s="5" t="s">
        <v>341</v>
      </c>
      <c r="H490" s="5" t="s">
        <v>186</v>
      </c>
      <c r="I490" s="5" t="s">
        <v>36</v>
      </c>
      <c r="J490" s="5" t="s">
        <v>333</v>
      </c>
      <c r="L490" s="5" t="s">
        <v>85</v>
      </c>
      <c r="N490" s="15">
        <v>1998000</v>
      </c>
      <c r="O490" s="20" t="s">
        <v>9403</v>
      </c>
      <c r="P490" s="18">
        <v>22007</v>
      </c>
      <c r="R490" s="15">
        <v>2497500</v>
      </c>
      <c r="S490" s="15">
        <v>1</v>
      </c>
      <c r="T490" s="15">
        <v>2497499</v>
      </c>
      <c r="U490" s="15">
        <v>0</v>
      </c>
      <c r="V490" s="15">
        <v>60</v>
      </c>
      <c r="W490" s="5">
        <v>62</v>
      </c>
      <c r="X490" s="5">
        <v>0</v>
      </c>
      <c r="AA490" s="5" t="s">
        <v>9379</v>
      </c>
      <c r="AB490" s="5" t="b">
        <v>0</v>
      </c>
      <c r="AD490" s="43">
        <v>0</v>
      </c>
      <c r="AE490" s="43">
        <v>0</v>
      </c>
      <c r="AF490" s="43">
        <v>0</v>
      </c>
      <c r="AG490" s="43">
        <v>0</v>
      </c>
      <c r="AH490" s="43">
        <v>0</v>
      </c>
      <c r="AI490" s="43">
        <v>0</v>
      </c>
      <c r="AJ490" s="43">
        <v>9.99</v>
      </c>
      <c r="AP490" s="5" t="s">
        <v>9380</v>
      </c>
      <c r="BK490" s="5" t="s">
        <v>8885</v>
      </c>
      <c r="BM490" s="5" t="s">
        <v>338</v>
      </c>
      <c r="CC490" s="5" t="s">
        <v>447</v>
      </c>
      <c r="CJ490" s="18">
        <v>43104.664339085648</v>
      </c>
      <c r="CK490" s="18">
        <v>42460</v>
      </c>
      <c r="CY490" s="5" t="s">
        <v>9381</v>
      </c>
    </row>
    <row r="491" spans="1:103" ht="22.5" customHeight="1" x14ac:dyDescent="0.4">
      <c r="A491" s="5">
        <v>311</v>
      </c>
      <c r="B491" s="5">
        <v>15</v>
      </c>
      <c r="C491" s="5">
        <v>0</v>
      </c>
      <c r="D491" s="5" t="s">
        <v>423</v>
      </c>
      <c r="E491" s="5" t="s">
        <v>9376</v>
      </c>
      <c r="F491" s="5" t="s">
        <v>9404</v>
      </c>
      <c r="G491" s="5" t="s">
        <v>341</v>
      </c>
      <c r="H491" s="5" t="s">
        <v>186</v>
      </c>
      <c r="I491" s="5" t="s">
        <v>36</v>
      </c>
      <c r="J491" s="5" t="s">
        <v>333</v>
      </c>
      <c r="L491" s="5" t="s">
        <v>85</v>
      </c>
      <c r="N491" s="15">
        <v>14508000</v>
      </c>
      <c r="O491" s="20" t="s">
        <v>8881</v>
      </c>
      <c r="P491" s="18">
        <v>40603</v>
      </c>
      <c r="R491" s="15">
        <v>14508000</v>
      </c>
      <c r="S491" s="15">
        <v>11548368</v>
      </c>
      <c r="T491" s="15">
        <v>2959632</v>
      </c>
      <c r="U491" s="15">
        <v>246636</v>
      </c>
      <c r="V491" s="15">
        <v>60</v>
      </c>
      <c r="W491" s="5">
        <v>12</v>
      </c>
      <c r="X491" s="5">
        <v>48</v>
      </c>
      <c r="AA491" s="5" t="s">
        <v>9379</v>
      </c>
      <c r="AB491" s="5" t="b">
        <v>0</v>
      </c>
      <c r="AD491" s="43">
        <v>0</v>
      </c>
      <c r="AE491" s="43">
        <v>0</v>
      </c>
      <c r="AF491" s="43">
        <v>0</v>
      </c>
      <c r="AG491" s="43">
        <v>0</v>
      </c>
      <c r="AH491" s="43">
        <v>0</v>
      </c>
      <c r="AI491" s="43">
        <v>0</v>
      </c>
      <c r="AJ491" s="43">
        <v>72.540000000000006</v>
      </c>
      <c r="AP491" s="5" t="s">
        <v>9380</v>
      </c>
      <c r="BK491" s="5" t="s">
        <v>8885</v>
      </c>
      <c r="BM491" s="5" t="s">
        <v>338</v>
      </c>
      <c r="CC491" s="5" t="s">
        <v>447</v>
      </c>
      <c r="CJ491" s="18">
        <v>43104.664339085648</v>
      </c>
      <c r="CK491" s="18">
        <v>42460</v>
      </c>
      <c r="CY491" s="5" t="s">
        <v>9381</v>
      </c>
    </row>
    <row r="492" spans="1:103" ht="22.5" customHeight="1" x14ac:dyDescent="0.4">
      <c r="A492" s="5">
        <v>311</v>
      </c>
      <c r="B492" s="5">
        <v>16</v>
      </c>
      <c r="C492" s="5">
        <v>0</v>
      </c>
      <c r="D492" s="5" t="s">
        <v>423</v>
      </c>
      <c r="E492" s="5" t="s">
        <v>9376</v>
      </c>
      <c r="F492" s="5" t="s">
        <v>9405</v>
      </c>
      <c r="G492" s="5" t="s">
        <v>341</v>
      </c>
      <c r="H492" s="5" t="s">
        <v>186</v>
      </c>
      <c r="I492" s="5" t="s">
        <v>36</v>
      </c>
      <c r="J492" s="5" t="s">
        <v>333</v>
      </c>
      <c r="L492" s="5" t="s">
        <v>85</v>
      </c>
      <c r="N492" s="15">
        <v>7600000</v>
      </c>
      <c r="O492" s="20" t="s">
        <v>9128</v>
      </c>
      <c r="P492" s="18">
        <v>34700</v>
      </c>
      <c r="R492" s="15">
        <v>7600000</v>
      </c>
      <c r="S492" s="15">
        <v>3982400</v>
      </c>
      <c r="T492" s="15">
        <v>3617600</v>
      </c>
      <c r="U492" s="15">
        <v>129200</v>
      </c>
      <c r="V492" s="15">
        <v>60</v>
      </c>
      <c r="W492" s="5">
        <v>28</v>
      </c>
      <c r="X492" s="5">
        <v>32</v>
      </c>
      <c r="AA492" s="5" t="s">
        <v>9379</v>
      </c>
      <c r="AB492" s="5" t="b">
        <v>0</v>
      </c>
      <c r="AD492" s="43">
        <v>0</v>
      </c>
      <c r="AE492" s="43">
        <v>0</v>
      </c>
      <c r="AF492" s="43">
        <v>0</v>
      </c>
      <c r="AG492" s="43">
        <v>0</v>
      </c>
      <c r="AH492" s="43">
        <v>0</v>
      </c>
      <c r="AI492" s="43">
        <v>0</v>
      </c>
      <c r="AJ492" s="43">
        <v>38</v>
      </c>
      <c r="AP492" s="5" t="s">
        <v>9380</v>
      </c>
      <c r="BK492" s="5" t="s">
        <v>8885</v>
      </c>
      <c r="BM492" s="5" t="s">
        <v>338</v>
      </c>
      <c r="CC492" s="5" t="s">
        <v>447</v>
      </c>
      <c r="CJ492" s="18">
        <v>43104.664339270836</v>
      </c>
      <c r="CK492" s="18">
        <v>42460</v>
      </c>
      <c r="CY492" s="5" t="s">
        <v>9381</v>
      </c>
    </row>
    <row r="493" spans="1:103" ht="22.5" customHeight="1" x14ac:dyDescent="0.4">
      <c r="A493" s="5">
        <v>311</v>
      </c>
      <c r="B493" s="5">
        <v>17</v>
      </c>
      <c r="C493" s="5">
        <v>0</v>
      </c>
      <c r="D493" s="5" t="s">
        <v>423</v>
      </c>
      <c r="E493" s="5" t="s">
        <v>9376</v>
      </c>
      <c r="F493" s="5" t="s">
        <v>9406</v>
      </c>
      <c r="G493" s="5" t="s">
        <v>341</v>
      </c>
      <c r="H493" s="5" t="s">
        <v>186</v>
      </c>
      <c r="I493" s="5" t="s">
        <v>36</v>
      </c>
      <c r="J493" s="5" t="s">
        <v>333</v>
      </c>
      <c r="L493" s="5" t="s">
        <v>85</v>
      </c>
      <c r="N493" s="15">
        <v>8496000</v>
      </c>
      <c r="O493" s="20" t="s">
        <v>9407</v>
      </c>
      <c r="P493" s="18">
        <v>30030</v>
      </c>
      <c r="R493" s="15">
        <v>10620000</v>
      </c>
      <c r="S493" s="15">
        <v>3217860</v>
      </c>
      <c r="T493" s="15">
        <v>7402140</v>
      </c>
      <c r="U493" s="15">
        <v>180540</v>
      </c>
      <c r="V493" s="15">
        <v>60</v>
      </c>
      <c r="W493" s="5">
        <v>41</v>
      </c>
      <c r="X493" s="5">
        <v>19</v>
      </c>
      <c r="AA493" s="5" t="s">
        <v>9379</v>
      </c>
      <c r="AB493" s="5" t="b">
        <v>0</v>
      </c>
      <c r="AD493" s="43">
        <v>0</v>
      </c>
      <c r="AE493" s="43">
        <v>0</v>
      </c>
      <c r="AF493" s="43">
        <v>0</v>
      </c>
      <c r="AG493" s="43">
        <v>0</v>
      </c>
      <c r="AH493" s="43">
        <v>0</v>
      </c>
      <c r="AI493" s="43">
        <v>0</v>
      </c>
      <c r="AJ493" s="43">
        <v>42.48</v>
      </c>
      <c r="AP493" s="5" t="s">
        <v>9380</v>
      </c>
      <c r="BK493" s="5" t="s">
        <v>8885</v>
      </c>
      <c r="BM493" s="5" t="s">
        <v>338</v>
      </c>
      <c r="CC493" s="5" t="s">
        <v>447</v>
      </c>
      <c r="CJ493" s="18">
        <v>43104.664339270836</v>
      </c>
      <c r="CK493" s="18">
        <v>42460</v>
      </c>
      <c r="CY493" s="5" t="s">
        <v>9381</v>
      </c>
    </row>
    <row r="494" spans="1:103" ht="22.5" customHeight="1" x14ac:dyDescent="0.4">
      <c r="A494" s="5">
        <v>311</v>
      </c>
      <c r="B494" s="5">
        <v>18</v>
      </c>
      <c r="C494" s="5">
        <v>0</v>
      </c>
      <c r="D494" s="5" t="s">
        <v>423</v>
      </c>
      <c r="E494" s="5" t="s">
        <v>9376</v>
      </c>
      <c r="F494" s="5" t="s">
        <v>9408</v>
      </c>
      <c r="G494" s="5" t="s">
        <v>341</v>
      </c>
      <c r="H494" s="5" t="s">
        <v>186</v>
      </c>
      <c r="I494" s="5" t="s">
        <v>36</v>
      </c>
      <c r="J494" s="5" t="s">
        <v>333</v>
      </c>
      <c r="L494" s="5" t="s">
        <v>85</v>
      </c>
      <c r="N494" s="15">
        <v>7200000</v>
      </c>
      <c r="O494" s="20" t="s">
        <v>9388</v>
      </c>
      <c r="P494" s="18">
        <v>30773</v>
      </c>
      <c r="R494" s="15">
        <v>9000000</v>
      </c>
      <c r="S494" s="15">
        <v>3186000</v>
      </c>
      <c r="T494" s="15">
        <v>5814000</v>
      </c>
      <c r="U494" s="15">
        <v>153000</v>
      </c>
      <c r="V494" s="15">
        <v>60</v>
      </c>
      <c r="W494" s="5">
        <v>38</v>
      </c>
      <c r="X494" s="5">
        <v>22</v>
      </c>
      <c r="AA494" s="5" t="s">
        <v>9379</v>
      </c>
      <c r="AB494" s="5" t="b">
        <v>0</v>
      </c>
      <c r="AD494" s="43">
        <v>0</v>
      </c>
      <c r="AE494" s="43">
        <v>0</v>
      </c>
      <c r="AF494" s="43">
        <v>0</v>
      </c>
      <c r="AG494" s="43">
        <v>0</v>
      </c>
      <c r="AH494" s="43">
        <v>0</v>
      </c>
      <c r="AI494" s="43">
        <v>0</v>
      </c>
      <c r="AJ494" s="43">
        <v>36</v>
      </c>
      <c r="AP494" s="5" t="s">
        <v>9380</v>
      </c>
      <c r="BK494" s="5" t="s">
        <v>8885</v>
      </c>
      <c r="BM494" s="5" t="s">
        <v>338</v>
      </c>
      <c r="CC494" s="5" t="s">
        <v>447</v>
      </c>
      <c r="CJ494" s="18">
        <v>43104.664339432871</v>
      </c>
      <c r="CK494" s="18">
        <v>42460</v>
      </c>
      <c r="CY494" s="5" t="s">
        <v>9381</v>
      </c>
    </row>
    <row r="495" spans="1:103" ht="22.5" customHeight="1" x14ac:dyDescent="0.4">
      <c r="A495" s="5">
        <v>311</v>
      </c>
      <c r="B495" s="5">
        <v>19</v>
      </c>
      <c r="C495" s="5">
        <v>0</v>
      </c>
      <c r="D495" s="5" t="s">
        <v>423</v>
      </c>
      <c r="E495" s="5" t="s">
        <v>9376</v>
      </c>
      <c r="F495" s="5" t="s">
        <v>9409</v>
      </c>
      <c r="G495" s="5" t="s">
        <v>341</v>
      </c>
      <c r="H495" s="5" t="s">
        <v>186</v>
      </c>
      <c r="I495" s="5" t="s">
        <v>36</v>
      </c>
      <c r="J495" s="5" t="s">
        <v>333</v>
      </c>
      <c r="L495" s="5" t="s">
        <v>85</v>
      </c>
      <c r="N495" s="15">
        <v>6032000</v>
      </c>
      <c r="O495" s="20" t="s">
        <v>9388</v>
      </c>
      <c r="P495" s="18">
        <v>30773</v>
      </c>
      <c r="R495" s="15">
        <v>7540000</v>
      </c>
      <c r="S495" s="15">
        <v>2669160</v>
      </c>
      <c r="T495" s="15">
        <v>4870840</v>
      </c>
      <c r="U495" s="15">
        <v>128180</v>
      </c>
      <c r="V495" s="15">
        <v>60</v>
      </c>
      <c r="W495" s="5">
        <v>38</v>
      </c>
      <c r="X495" s="5">
        <v>22</v>
      </c>
      <c r="AA495" s="5" t="s">
        <v>9379</v>
      </c>
      <c r="AB495" s="5" t="b">
        <v>0</v>
      </c>
      <c r="AD495" s="43">
        <v>0</v>
      </c>
      <c r="AE495" s="43">
        <v>0</v>
      </c>
      <c r="AF495" s="43">
        <v>0</v>
      </c>
      <c r="AG495" s="43">
        <v>0</v>
      </c>
      <c r="AH495" s="43">
        <v>0</v>
      </c>
      <c r="AI495" s="43">
        <v>0</v>
      </c>
      <c r="AJ495" s="43">
        <v>30.16</v>
      </c>
      <c r="AP495" s="5" t="s">
        <v>9380</v>
      </c>
      <c r="BK495" s="5" t="s">
        <v>8885</v>
      </c>
      <c r="BM495" s="5" t="s">
        <v>338</v>
      </c>
      <c r="CC495" s="5" t="s">
        <v>447</v>
      </c>
      <c r="CJ495" s="18">
        <v>43104.664339432871</v>
      </c>
      <c r="CK495" s="18">
        <v>42460</v>
      </c>
      <c r="CY495" s="5" t="s">
        <v>9381</v>
      </c>
    </row>
    <row r="496" spans="1:103" ht="22.5" customHeight="1" x14ac:dyDescent="0.4">
      <c r="A496" s="5">
        <v>311</v>
      </c>
      <c r="B496" s="5">
        <v>20</v>
      </c>
      <c r="C496" s="5">
        <v>0</v>
      </c>
      <c r="D496" s="5" t="s">
        <v>423</v>
      </c>
      <c r="E496" s="5" t="s">
        <v>9376</v>
      </c>
      <c r="F496" s="5" t="s">
        <v>9410</v>
      </c>
      <c r="G496" s="5" t="s">
        <v>341</v>
      </c>
      <c r="H496" s="5" t="s">
        <v>186</v>
      </c>
      <c r="I496" s="5" t="s">
        <v>36</v>
      </c>
      <c r="J496" s="5" t="s">
        <v>333</v>
      </c>
      <c r="L496" s="5" t="s">
        <v>85</v>
      </c>
      <c r="N496" s="15">
        <v>2480000</v>
      </c>
      <c r="O496" s="20" t="s">
        <v>9411</v>
      </c>
      <c r="P496" s="18">
        <v>23102</v>
      </c>
      <c r="R496" s="15">
        <v>3100000</v>
      </c>
      <c r="S496" s="15">
        <v>1</v>
      </c>
      <c r="T496" s="15">
        <v>3099999</v>
      </c>
      <c r="U496" s="15">
        <v>43399</v>
      </c>
      <c r="V496" s="15">
        <v>60</v>
      </c>
      <c r="W496" s="5">
        <v>59</v>
      </c>
      <c r="X496" s="5">
        <v>1</v>
      </c>
      <c r="AA496" s="5" t="s">
        <v>9379</v>
      </c>
      <c r="AB496" s="5" t="b">
        <v>0</v>
      </c>
      <c r="AD496" s="43">
        <v>0</v>
      </c>
      <c r="AE496" s="43">
        <v>0</v>
      </c>
      <c r="AF496" s="43">
        <v>0</v>
      </c>
      <c r="AG496" s="43">
        <v>0</v>
      </c>
      <c r="AH496" s="43">
        <v>0</v>
      </c>
      <c r="AI496" s="43">
        <v>0</v>
      </c>
      <c r="AJ496" s="43">
        <v>12.4</v>
      </c>
      <c r="AP496" s="5" t="s">
        <v>9380</v>
      </c>
      <c r="BK496" s="5" t="s">
        <v>8885</v>
      </c>
      <c r="BM496" s="5" t="s">
        <v>338</v>
      </c>
      <c r="CC496" s="5" t="s">
        <v>447</v>
      </c>
      <c r="CJ496" s="18">
        <v>43104.664339432871</v>
      </c>
      <c r="CK496" s="18">
        <v>42460</v>
      </c>
      <c r="CY496" s="5" t="s">
        <v>9381</v>
      </c>
    </row>
    <row r="497" spans="1:103" ht="22.5" customHeight="1" x14ac:dyDescent="0.4">
      <c r="A497" s="5">
        <v>311</v>
      </c>
      <c r="B497" s="5">
        <v>21</v>
      </c>
      <c r="C497" s="5">
        <v>0</v>
      </c>
      <c r="D497" s="5" t="s">
        <v>423</v>
      </c>
      <c r="E497" s="5" t="s">
        <v>9376</v>
      </c>
      <c r="F497" s="5" t="s">
        <v>9412</v>
      </c>
      <c r="G497" s="5" t="s">
        <v>341</v>
      </c>
      <c r="H497" s="5" t="s">
        <v>186</v>
      </c>
      <c r="I497" s="5" t="s">
        <v>36</v>
      </c>
      <c r="J497" s="5" t="s">
        <v>333</v>
      </c>
      <c r="L497" s="5" t="s">
        <v>85</v>
      </c>
      <c r="N497" s="15">
        <v>8624000</v>
      </c>
      <c r="O497" s="20" t="s">
        <v>9388</v>
      </c>
      <c r="P497" s="18">
        <v>30773</v>
      </c>
      <c r="R497" s="15">
        <v>10780000</v>
      </c>
      <c r="S497" s="15">
        <v>3816120</v>
      </c>
      <c r="T497" s="15">
        <v>6963880</v>
      </c>
      <c r="U497" s="15">
        <v>183260</v>
      </c>
      <c r="V497" s="15">
        <v>60</v>
      </c>
      <c r="W497" s="5">
        <v>38</v>
      </c>
      <c r="X497" s="5">
        <v>22</v>
      </c>
      <c r="AA497" s="5" t="s">
        <v>9379</v>
      </c>
      <c r="AB497" s="5" t="b">
        <v>0</v>
      </c>
      <c r="AD497" s="43">
        <v>0</v>
      </c>
      <c r="AE497" s="43">
        <v>0</v>
      </c>
      <c r="AF497" s="43">
        <v>0</v>
      </c>
      <c r="AG497" s="43">
        <v>0</v>
      </c>
      <c r="AH497" s="43">
        <v>0</v>
      </c>
      <c r="AI497" s="43">
        <v>0</v>
      </c>
      <c r="AJ497" s="43">
        <v>43.12</v>
      </c>
      <c r="AP497" s="5" t="s">
        <v>9380</v>
      </c>
      <c r="BK497" s="5" t="s">
        <v>8885</v>
      </c>
      <c r="BM497" s="5" t="s">
        <v>338</v>
      </c>
      <c r="CC497" s="5" t="s">
        <v>447</v>
      </c>
      <c r="CJ497" s="18">
        <v>43104.664339618059</v>
      </c>
      <c r="CK497" s="18">
        <v>42460</v>
      </c>
      <c r="CY497" s="5" t="s">
        <v>9381</v>
      </c>
    </row>
    <row r="498" spans="1:103" ht="22.5" customHeight="1" x14ac:dyDescent="0.4">
      <c r="A498" s="5">
        <v>311</v>
      </c>
      <c r="B498" s="5">
        <v>22</v>
      </c>
      <c r="C498" s="5">
        <v>0</v>
      </c>
      <c r="D498" s="5" t="s">
        <v>423</v>
      </c>
      <c r="E498" s="5" t="s">
        <v>9376</v>
      </c>
      <c r="F498" s="5" t="s">
        <v>9413</v>
      </c>
      <c r="G498" s="5" t="s">
        <v>341</v>
      </c>
      <c r="H498" s="5" t="s">
        <v>186</v>
      </c>
      <c r="I498" s="5" t="s">
        <v>36</v>
      </c>
      <c r="J498" s="5" t="s">
        <v>333</v>
      </c>
      <c r="L498" s="5" t="s">
        <v>85</v>
      </c>
      <c r="N498" s="15">
        <v>6240000</v>
      </c>
      <c r="O498" s="20" t="s">
        <v>9388</v>
      </c>
      <c r="P498" s="18">
        <v>30773</v>
      </c>
      <c r="R498" s="15">
        <v>7800000</v>
      </c>
      <c r="S498" s="15">
        <v>2761200</v>
      </c>
      <c r="T498" s="15">
        <v>5038800</v>
      </c>
      <c r="U498" s="15">
        <v>132600</v>
      </c>
      <c r="V498" s="15">
        <v>60</v>
      </c>
      <c r="W498" s="5">
        <v>38</v>
      </c>
      <c r="X498" s="5">
        <v>22</v>
      </c>
      <c r="AA498" s="5" t="s">
        <v>9379</v>
      </c>
      <c r="AB498" s="5" t="b">
        <v>0</v>
      </c>
      <c r="AD498" s="43">
        <v>0</v>
      </c>
      <c r="AE498" s="43">
        <v>0</v>
      </c>
      <c r="AF498" s="43">
        <v>0</v>
      </c>
      <c r="AG498" s="43">
        <v>0</v>
      </c>
      <c r="AH498" s="43">
        <v>0</v>
      </c>
      <c r="AI498" s="43">
        <v>0</v>
      </c>
      <c r="AJ498" s="43">
        <v>31.2</v>
      </c>
      <c r="AP498" s="5" t="s">
        <v>9380</v>
      </c>
      <c r="BK498" s="5" t="s">
        <v>8885</v>
      </c>
      <c r="BM498" s="5" t="s">
        <v>338</v>
      </c>
      <c r="CC498" s="5" t="s">
        <v>447</v>
      </c>
      <c r="CJ498" s="18">
        <v>43104.664339618059</v>
      </c>
      <c r="CK498" s="18">
        <v>42460</v>
      </c>
      <c r="CY498" s="5" t="s">
        <v>9381</v>
      </c>
    </row>
    <row r="499" spans="1:103" ht="22.5" customHeight="1" x14ac:dyDescent="0.4">
      <c r="A499" s="5">
        <v>311</v>
      </c>
      <c r="B499" s="5">
        <v>23</v>
      </c>
      <c r="C499" s="5">
        <v>0</v>
      </c>
      <c r="D499" s="5" t="s">
        <v>423</v>
      </c>
      <c r="E499" s="5" t="s">
        <v>9376</v>
      </c>
      <c r="F499" s="5" t="s">
        <v>9414</v>
      </c>
      <c r="G499" s="5" t="s">
        <v>341</v>
      </c>
      <c r="H499" s="5" t="s">
        <v>186</v>
      </c>
      <c r="I499" s="5" t="s">
        <v>36</v>
      </c>
      <c r="J499" s="5" t="s">
        <v>333</v>
      </c>
      <c r="L499" s="5" t="s">
        <v>85</v>
      </c>
      <c r="N499" s="15">
        <v>5472000</v>
      </c>
      <c r="O499" s="20" t="s">
        <v>9388</v>
      </c>
      <c r="P499" s="18">
        <v>30773</v>
      </c>
      <c r="R499" s="15">
        <v>6840000</v>
      </c>
      <c r="S499" s="15">
        <v>2421360</v>
      </c>
      <c r="T499" s="15">
        <v>4418640</v>
      </c>
      <c r="U499" s="15">
        <v>116280</v>
      </c>
      <c r="V499" s="15">
        <v>60</v>
      </c>
      <c r="W499" s="5">
        <v>38</v>
      </c>
      <c r="X499" s="5">
        <v>22</v>
      </c>
      <c r="AA499" s="5" t="s">
        <v>9379</v>
      </c>
      <c r="AB499" s="5" t="b">
        <v>0</v>
      </c>
      <c r="AD499" s="43">
        <v>0</v>
      </c>
      <c r="AE499" s="43">
        <v>0</v>
      </c>
      <c r="AF499" s="43">
        <v>0</v>
      </c>
      <c r="AG499" s="43">
        <v>0</v>
      </c>
      <c r="AH499" s="43">
        <v>0</v>
      </c>
      <c r="AI499" s="43">
        <v>0</v>
      </c>
      <c r="AJ499" s="43">
        <v>27.36</v>
      </c>
      <c r="AP499" s="5" t="s">
        <v>9380</v>
      </c>
      <c r="BK499" s="5" t="s">
        <v>8885</v>
      </c>
      <c r="BM499" s="5" t="s">
        <v>338</v>
      </c>
      <c r="CC499" s="5" t="s">
        <v>447</v>
      </c>
      <c r="CJ499" s="18">
        <v>43104.664339814815</v>
      </c>
      <c r="CK499" s="18">
        <v>42460</v>
      </c>
      <c r="CY499" s="5" t="s">
        <v>9381</v>
      </c>
    </row>
    <row r="500" spans="1:103" ht="22.5" customHeight="1" x14ac:dyDescent="0.4">
      <c r="A500" s="5">
        <v>311</v>
      </c>
      <c r="B500" s="5">
        <v>24</v>
      </c>
      <c r="C500" s="5">
        <v>0</v>
      </c>
      <c r="D500" s="5" t="s">
        <v>423</v>
      </c>
      <c r="E500" s="5" t="s">
        <v>9376</v>
      </c>
      <c r="F500" s="5" t="s">
        <v>9415</v>
      </c>
      <c r="G500" s="5" t="s">
        <v>341</v>
      </c>
      <c r="H500" s="5" t="s">
        <v>186</v>
      </c>
      <c r="I500" s="5" t="s">
        <v>36</v>
      </c>
      <c r="J500" s="5" t="s">
        <v>333</v>
      </c>
      <c r="L500" s="5" t="s">
        <v>85</v>
      </c>
      <c r="N500" s="15">
        <v>4224000</v>
      </c>
      <c r="O500" s="20" t="s">
        <v>9416</v>
      </c>
      <c r="P500" s="18">
        <v>23833</v>
      </c>
      <c r="R500" s="15">
        <v>5280000</v>
      </c>
      <c r="S500" s="15">
        <v>163680</v>
      </c>
      <c r="T500" s="15">
        <v>5116320</v>
      </c>
      <c r="U500" s="15">
        <v>89760</v>
      </c>
      <c r="V500" s="15">
        <v>60</v>
      </c>
      <c r="W500" s="5">
        <v>57</v>
      </c>
      <c r="X500" s="5">
        <v>3</v>
      </c>
      <c r="AA500" s="5" t="s">
        <v>9379</v>
      </c>
      <c r="AB500" s="5" t="b">
        <v>0</v>
      </c>
      <c r="AD500" s="43">
        <v>0</v>
      </c>
      <c r="AE500" s="43">
        <v>0</v>
      </c>
      <c r="AF500" s="43">
        <v>0</v>
      </c>
      <c r="AG500" s="43">
        <v>0</v>
      </c>
      <c r="AH500" s="43">
        <v>0</v>
      </c>
      <c r="AI500" s="43">
        <v>0</v>
      </c>
      <c r="AJ500" s="43">
        <v>21.12</v>
      </c>
      <c r="AP500" s="5" t="s">
        <v>9380</v>
      </c>
      <c r="BK500" s="5" t="s">
        <v>8885</v>
      </c>
      <c r="BM500" s="5" t="s">
        <v>338</v>
      </c>
      <c r="CC500" s="5" t="s">
        <v>447</v>
      </c>
      <c r="CJ500" s="18">
        <v>43104.664339814815</v>
      </c>
      <c r="CK500" s="18">
        <v>42460</v>
      </c>
      <c r="CY500" s="5" t="s">
        <v>9381</v>
      </c>
    </row>
    <row r="501" spans="1:103" ht="22.5" customHeight="1" x14ac:dyDescent="0.4">
      <c r="A501" s="5">
        <v>311</v>
      </c>
      <c r="B501" s="5">
        <v>25</v>
      </c>
      <c r="C501" s="5">
        <v>0</v>
      </c>
      <c r="D501" s="5" t="s">
        <v>423</v>
      </c>
      <c r="E501" s="5" t="s">
        <v>9376</v>
      </c>
      <c r="F501" s="5" t="s">
        <v>9417</v>
      </c>
      <c r="G501" s="5" t="s">
        <v>341</v>
      </c>
      <c r="H501" s="5" t="s">
        <v>186</v>
      </c>
      <c r="I501" s="5" t="s">
        <v>36</v>
      </c>
      <c r="J501" s="5" t="s">
        <v>333</v>
      </c>
      <c r="L501" s="5" t="s">
        <v>85</v>
      </c>
      <c r="N501" s="15">
        <v>3120000</v>
      </c>
      <c r="O501" s="20" t="s">
        <v>9403</v>
      </c>
      <c r="P501" s="18">
        <v>22007</v>
      </c>
      <c r="R501" s="15">
        <v>3900000</v>
      </c>
      <c r="S501" s="15">
        <v>1</v>
      </c>
      <c r="T501" s="15">
        <v>3899999</v>
      </c>
      <c r="U501" s="15">
        <v>0</v>
      </c>
      <c r="V501" s="15">
        <v>60</v>
      </c>
      <c r="W501" s="5">
        <v>62</v>
      </c>
      <c r="X501" s="5">
        <v>0</v>
      </c>
      <c r="AA501" s="5" t="s">
        <v>9379</v>
      </c>
      <c r="AB501" s="5" t="b">
        <v>0</v>
      </c>
      <c r="AD501" s="43">
        <v>0</v>
      </c>
      <c r="AE501" s="43">
        <v>0</v>
      </c>
      <c r="AF501" s="43">
        <v>0</v>
      </c>
      <c r="AG501" s="43">
        <v>0</v>
      </c>
      <c r="AH501" s="43">
        <v>0</v>
      </c>
      <c r="AI501" s="43">
        <v>0</v>
      </c>
      <c r="AJ501" s="43">
        <v>15.6</v>
      </c>
      <c r="AP501" s="5" t="s">
        <v>9380</v>
      </c>
      <c r="BK501" s="5" t="s">
        <v>8885</v>
      </c>
      <c r="BM501" s="5" t="s">
        <v>338</v>
      </c>
      <c r="CC501" s="5" t="s">
        <v>447</v>
      </c>
      <c r="CJ501" s="18">
        <v>43104.664340011572</v>
      </c>
      <c r="CK501" s="18">
        <v>42460</v>
      </c>
      <c r="CY501" s="5" t="s">
        <v>9381</v>
      </c>
    </row>
    <row r="502" spans="1:103" ht="22.5" customHeight="1" x14ac:dyDescent="0.4">
      <c r="A502" s="5">
        <v>311</v>
      </c>
      <c r="B502" s="5">
        <v>26</v>
      </c>
      <c r="C502" s="5">
        <v>0</v>
      </c>
      <c r="D502" s="5" t="s">
        <v>423</v>
      </c>
      <c r="E502" s="5" t="s">
        <v>9376</v>
      </c>
      <c r="F502" s="5" t="s">
        <v>9418</v>
      </c>
      <c r="G502" s="5" t="s">
        <v>341</v>
      </c>
      <c r="H502" s="5" t="s">
        <v>186</v>
      </c>
      <c r="I502" s="5" t="s">
        <v>36</v>
      </c>
      <c r="J502" s="5" t="s">
        <v>333</v>
      </c>
      <c r="L502" s="5" t="s">
        <v>85</v>
      </c>
      <c r="N502" s="15">
        <v>4876000</v>
      </c>
      <c r="O502" s="20" t="s">
        <v>9386</v>
      </c>
      <c r="P502" s="18">
        <v>29312</v>
      </c>
      <c r="R502" s="15">
        <v>6095000</v>
      </c>
      <c r="S502" s="15">
        <v>1743170</v>
      </c>
      <c r="T502" s="15">
        <v>4351830</v>
      </c>
      <c r="U502" s="15">
        <v>103615</v>
      </c>
      <c r="V502" s="15">
        <v>60</v>
      </c>
      <c r="W502" s="5">
        <v>42</v>
      </c>
      <c r="X502" s="5">
        <v>18</v>
      </c>
      <c r="AA502" s="5" t="s">
        <v>9379</v>
      </c>
      <c r="AB502" s="5" t="b">
        <v>0</v>
      </c>
      <c r="AD502" s="43">
        <v>0</v>
      </c>
      <c r="AE502" s="43">
        <v>0</v>
      </c>
      <c r="AF502" s="43">
        <v>0</v>
      </c>
      <c r="AG502" s="43">
        <v>0</v>
      </c>
      <c r="AH502" s="43">
        <v>0</v>
      </c>
      <c r="AI502" s="43">
        <v>0</v>
      </c>
      <c r="AJ502" s="43">
        <v>24.38</v>
      </c>
      <c r="AP502" s="5" t="s">
        <v>9380</v>
      </c>
      <c r="BK502" s="5" t="s">
        <v>8885</v>
      </c>
      <c r="BM502" s="5" t="s">
        <v>338</v>
      </c>
      <c r="CC502" s="5" t="s">
        <v>447</v>
      </c>
      <c r="CJ502" s="18">
        <v>43104.664340011572</v>
      </c>
      <c r="CK502" s="18">
        <v>42460</v>
      </c>
      <c r="CY502" s="5" t="s">
        <v>9381</v>
      </c>
    </row>
    <row r="503" spans="1:103" ht="22.5" customHeight="1" x14ac:dyDescent="0.4">
      <c r="A503" s="5">
        <v>311</v>
      </c>
      <c r="B503" s="5">
        <v>27</v>
      </c>
      <c r="C503" s="5">
        <v>0</v>
      </c>
      <c r="D503" s="5" t="s">
        <v>423</v>
      </c>
      <c r="E503" s="5" t="s">
        <v>9376</v>
      </c>
      <c r="F503" s="5" t="s">
        <v>9419</v>
      </c>
      <c r="G503" s="5" t="s">
        <v>341</v>
      </c>
      <c r="H503" s="5" t="s">
        <v>186</v>
      </c>
      <c r="I503" s="5" t="s">
        <v>36</v>
      </c>
      <c r="J503" s="5" t="s">
        <v>333</v>
      </c>
      <c r="L503" s="5" t="s">
        <v>85</v>
      </c>
      <c r="N503" s="15">
        <v>1020000</v>
      </c>
      <c r="O503" s="20" t="s">
        <v>9403</v>
      </c>
      <c r="P503" s="18">
        <v>22007</v>
      </c>
      <c r="R503" s="15">
        <v>1275000</v>
      </c>
      <c r="S503" s="15">
        <v>1</v>
      </c>
      <c r="T503" s="15">
        <v>1274999</v>
      </c>
      <c r="U503" s="15">
        <v>0</v>
      </c>
      <c r="V503" s="15">
        <v>60</v>
      </c>
      <c r="W503" s="5">
        <v>62</v>
      </c>
      <c r="X503" s="5">
        <v>0</v>
      </c>
      <c r="AA503" s="5" t="s">
        <v>9379</v>
      </c>
      <c r="AB503" s="5" t="b">
        <v>0</v>
      </c>
      <c r="AD503" s="43">
        <v>0</v>
      </c>
      <c r="AE503" s="43">
        <v>0</v>
      </c>
      <c r="AF503" s="43">
        <v>0</v>
      </c>
      <c r="AG503" s="43">
        <v>0</v>
      </c>
      <c r="AH503" s="43">
        <v>0</v>
      </c>
      <c r="AI503" s="43">
        <v>0</v>
      </c>
      <c r="AJ503" s="43">
        <v>5.0999999999999996</v>
      </c>
      <c r="AP503" s="5" t="s">
        <v>9380</v>
      </c>
      <c r="BK503" s="5" t="s">
        <v>8885</v>
      </c>
      <c r="BM503" s="5" t="s">
        <v>338</v>
      </c>
      <c r="CC503" s="5" t="s">
        <v>447</v>
      </c>
      <c r="CJ503" s="18">
        <v>43104.664340162039</v>
      </c>
      <c r="CK503" s="18">
        <v>42460</v>
      </c>
      <c r="CY503" s="5" t="s">
        <v>9381</v>
      </c>
    </row>
    <row r="504" spans="1:103" ht="22.5" customHeight="1" x14ac:dyDescent="0.4">
      <c r="A504" s="5">
        <v>311</v>
      </c>
      <c r="B504" s="5">
        <v>28</v>
      </c>
      <c r="C504" s="5">
        <v>0</v>
      </c>
      <c r="D504" s="5" t="s">
        <v>423</v>
      </c>
      <c r="E504" s="5" t="s">
        <v>9376</v>
      </c>
      <c r="F504" s="5" t="s">
        <v>9420</v>
      </c>
      <c r="G504" s="5" t="s">
        <v>341</v>
      </c>
      <c r="H504" s="5" t="s">
        <v>186</v>
      </c>
      <c r="I504" s="5" t="s">
        <v>36</v>
      </c>
      <c r="J504" s="5" t="s">
        <v>333</v>
      </c>
      <c r="L504" s="5" t="s">
        <v>85</v>
      </c>
      <c r="N504" s="15">
        <v>5350000</v>
      </c>
      <c r="O504" s="20" t="s">
        <v>9403</v>
      </c>
      <c r="P504" s="18">
        <v>22007</v>
      </c>
      <c r="R504" s="15">
        <v>6687500</v>
      </c>
      <c r="S504" s="15">
        <v>1</v>
      </c>
      <c r="T504" s="15">
        <v>6687499</v>
      </c>
      <c r="U504" s="15">
        <v>0</v>
      </c>
      <c r="V504" s="15">
        <v>60</v>
      </c>
      <c r="W504" s="5">
        <v>62</v>
      </c>
      <c r="X504" s="5">
        <v>0</v>
      </c>
      <c r="AA504" s="5" t="s">
        <v>9379</v>
      </c>
      <c r="AB504" s="5" t="b">
        <v>0</v>
      </c>
      <c r="AD504" s="43">
        <v>0</v>
      </c>
      <c r="AE504" s="43">
        <v>0</v>
      </c>
      <c r="AF504" s="43">
        <v>0</v>
      </c>
      <c r="AG504" s="43">
        <v>0</v>
      </c>
      <c r="AH504" s="43">
        <v>0</v>
      </c>
      <c r="AI504" s="43">
        <v>0</v>
      </c>
      <c r="AJ504" s="43">
        <v>26.75</v>
      </c>
      <c r="AP504" s="5" t="s">
        <v>9380</v>
      </c>
      <c r="BK504" s="5" t="s">
        <v>8885</v>
      </c>
      <c r="BM504" s="5" t="s">
        <v>338</v>
      </c>
      <c r="CC504" s="5" t="s">
        <v>447</v>
      </c>
      <c r="CJ504" s="18">
        <v>43104.664340162039</v>
      </c>
      <c r="CK504" s="18">
        <v>42460</v>
      </c>
      <c r="CY504" s="5" t="s">
        <v>9381</v>
      </c>
    </row>
    <row r="505" spans="1:103" ht="22.5" customHeight="1" x14ac:dyDescent="0.4">
      <c r="A505" s="5">
        <v>311</v>
      </c>
      <c r="B505" s="5">
        <v>29</v>
      </c>
      <c r="C505" s="5">
        <v>0</v>
      </c>
      <c r="D505" s="5" t="s">
        <v>423</v>
      </c>
      <c r="E505" s="5" t="s">
        <v>9376</v>
      </c>
      <c r="F505" s="5" t="s">
        <v>9421</v>
      </c>
      <c r="G505" s="5" t="s">
        <v>341</v>
      </c>
      <c r="H505" s="5" t="s">
        <v>186</v>
      </c>
      <c r="I505" s="5" t="s">
        <v>36</v>
      </c>
      <c r="J505" s="5" t="s">
        <v>333</v>
      </c>
      <c r="L505" s="5" t="s">
        <v>85</v>
      </c>
      <c r="N505" s="15">
        <v>7440000</v>
      </c>
      <c r="O505" s="20" t="s">
        <v>9388</v>
      </c>
      <c r="P505" s="18">
        <v>30773</v>
      </c>
      <c r="R505" s="15">
        <v>9300000</v>
      </c>
      <c r="S505" s="15">
        <v>3292200</v>
      </c>
      <c r="T505" s="15">
        <v>6007800</v>
      </c>
      <c r="U505" s="15">
        <v>158100</v>
      </c>
      <c r="V505" s="15">
        <v>60</v>
      </c>
      <c r="W505" s="5">
        <v>38</v>
      </c>
      <c r="X505" s="5">
        <v>22</v>
      </c>
      <c r="AA505" s="5" t="s">
        <v>9379</v>
      </c>
      <c r="AB505" s="5" t="b">
        <v>0</v>
      </c>
      <c r="AD505" s="43">
        <v>0</v>
      </c>
      <c r="AE505" s="43">
        <v>0</v>
      </c>
      <c r="AF505" s="43">
        <v>0</v>
      </c>
      <c r="AG505" s="43">
        <v>0</v>
      </c>
      <c r="AH505" s="43">
        <v>0</v>
      </c>
      <c r="AI505" s="43">
        <v>0</v>
      </c>
      <c r="AJ505" s="43">
        <v>37.200000000000003</v>
      </c>
      <c r="AP505" s="5" t="s">
        <v>9380</v>
      </c>
      <c r="BK505" s="5" t="s">
        <v>8885</v>
      </c>
      <c r="BM505" s="5" t="s">
        <v>338</v>
      </c>
      <c r="CC505" s="5" t="s">
        <v>447</v>
      </c>
      <c r="CJ505" s="18">
        <v>43104.664340358795</v>
      </c>
      <c r="CK505" s="18">
        <v>42460</v>
      </c>
      <c r="CY505" s="5" t="s">
        <v>9381</v>
      </c>
    </row>
    <row r="506" spans="1:103" ht="22.5" customHeight="1" x14ac:dyDescent="0.4">
      <c r="A506" s="5">
        <v>311</v>
      </c>
      <c r="B506" s="5">
        <v>30</v>
      </c>
      <c r="C506" s="5">
        <v>0</v>
      </c>
      <c r="D506" s="5" t="s">
        <v>423</v>
      </c>
      <c r="E506" s="5" t="s">
        <v>9376</v>
      </c>
      <c r="F506" s="5" t="s">
        <v>9422</v>
      </c>
      <c r="G506" s="5" t="s">
        <v>341</v>
      </c>
      <c r="H506" s="5" t="s">
        <v>186</v>
      </c>
      <c r="I506" s="5" t="s">
        <v>36</v>
      </c>
      <c r="J506" s="5" t="s">
        <v>333</v>
      </c>
      <c r="L506" s="5" t="s">
        <v>85</v>
      </c>
      <c r="N506" s="15">
        <v>4176000</v>
      </c>
      <c r="O506" s="20" t="s">
        <v>9378</v>
      </c>
      <c r="P506" s="18">
        <v>28216</v>
      </c>
      <c r="R506" s="15">
        <v>5220000</v>
      </c>
      <c r="S506" s="15">
        <v>1226700</v>
      </c>
      <c r="T506" s="15">
        <v>3993300</v>
      </c>
      <c r="U506" s="15">
        <v>88740</v>
      </c>
      <c r="V506" s="15">
        <v>60</v>
      </c>
      <c r="W506" s="5">
        <v>45</v>
      </c>
      <c r="X506" s="5">
        <v>15</v>
      </c>
      <c r="AA506" s="5" t="s">
        <v>9379</v>
      </c>
      <c r="AB506" s="5" t="b">
        <v>0</v>
      </c>
      <c r="AD506" s="43">
        <v>0</v>
      </c>
      <c r="AE506" s="43">
        <v>0</v>
      </c>
      <c r="AF506" s="43">
        <v>0</v>
      </c>
      <c r="AG506" s="43">
        <v>0</v>
      </c>
      <c r="AH506" s="43">
        <v>0</v>
      </c>
      <c r="AI506" s="43">
        <v>0</v>
      </c>
      <c r="AJ506" s="43">
        <v>20.88</v>
      </c>
      <c r="AP506" s="5" t="s">
        <v>9380</v>
      </c>
      <c r="BK506" s="5" t="s">
        <v>8885</v>
      </c>
      <c r="BM506" s="5" t="s">
        <v>338</v>
      </c>
      <c r="CC506" s="5" t="s">
        <v>447</v>
      </c>
      <c r="CJ506" s="18">
        <v>43104.664340358795</v>
      </c>
      <c r="CK506" s="18">
        <v>42460</v>
      </c>
      <c r="CY506" s="5" t="s">
        <v>9381</v>
      </c>
    </row>
    <row r="507" spans="1:103" ht="22.5" customHeight="1" x14ac:dyDescent="0.4">
      <c r="A507" s="5">
        <v>311</v>
      </c>
      <c r="B507" s="5">
        <v>31</v>
      </c>
      <c r="C507" s="5">
        <v>0</v>
      </c>
      <c r="D507" s="5" t="s">
        <v>423</v>
      </c>
      <c r="E507" s="5" t="s">
        <v>9376</v>
      </c>
      <c r="F507" s="5" t="s">
        <v>9423</v>
      </c>
      <c r="G507" s="5" t="s">
        <v>341</v>
      </c>
      <c r="H507" s="5" t="s">
        <v>186</v>
      </c>
      <c r="I507" s="5" t="s">
        <v>36</v>
      </c>
      <c r="J507" s="5" t="s">
        <v>333</v>
      </c>
      <c r="L507" s="5" t="s">
        <v>85</v>
      </c>
      <c r="N507" s="15">
        <v>3604000</v>
      </c>
      <c r="O507" s="20" t="s">
        <v>9424</v>
      </c>
      <c r="P507" s="18">
        <v>30407</v>
      </c>
      <c r="R507" s="15">
        <v>4505000</v>
      </c>
      <c r="S507" s="15">
        <v>1518185</v>
      </c>
      <c r="T507" s="15">
        <v>2986815</v>
      </c>
      <c r="U507" s="15">
        <v>76585</v>
      </c>
      <c r="V507" s="15">
        <v>60</v>
      </c>
      <c r="W507" s="5">
        <v>39</v>
      </c>
      <c r="X507" s="5">
        <v>21</v>
      </c>
      <c r="AA507" s="5" t="s">
        <v>9379</v>
      </c>
      <c r="AB507" s="5" t="b">
        <v>0</v>
      </c>
      <c r="AD507" s="43">
        <v>0</v>
      </c>
      <c r="AE507" s="43">
        <v>0</v>
      </c>
      <c r="AF507" s="43">
        <v>0</v>
      </c>
      <c r="AG507" s="43">
        <v>0</v>
      </c>
      <c r="AH507" s="43">
        <v>0</v>
      </c>
      <c r="AI507" s="43">
        <v>0</v>
      </c>
      <c r="AJ507" s="43">
        <v>18.02</v>
      </c>
      <c r="AP507" s="5" t="s">
        <v>9380</v>
      </c>
      <c r="BK507" s="5" t="s">
        <v>8885</v>
      </c>
      <c r="BM507" s="5" t="s">
        <v>338</v>
      </c>
      <c r="CC507" s="5" t="s">
        <v>447</v>
      </c>
      <c r="CJ507" s="18">
        <v>43104.664340543983</v>
      </c>
      <c r="CK507" s="18">
        <v>42460</v>
      </c>
      <c r="CY507" s="5" t="s">
        <v>9381</v>
      </c>
    </row>
    <row r="508" spans="1:103" ht="22.5" customHeight="1" x14ac:dyDescent="0.4">
      <c r="A508" s="5">
        <v>311</v>
      </c>
      <c r="B508" s="5">
        <v>32</v>
      </c>
      <c r="C508" s="5">
        <v>0</v>
      </c>
      <c r="D508" s="5" t="s">
        <v>423</v>
      </c>
      <c r="E508" s="5" t="s">
        <v>9376</v>
      </c>
      <c r="F508" s="5" t="s">
        <v>9425</v>
      </c>
      <c r="G508" s="5" t="s">
        <v>341</v>
      </c>
      <c r="H508" s="5" t="s">
        <v>186</v>
      </c>
      <c r="I508" s="5" t="s">
        <v>36</v>
      </c>
      <c r="J508" s="5" t="s">
        <v>333</v>
      </c>
      <c r="L508" s="5" t="s">
        <v>85</v>
      </c>
      <c r="N508" s="15">
        <v>5160000</v>
      </c>
      <c r="O508" s="20" t="s">
        <v>8899</v>
      </c>
      <c r="P508" s="18">
        <v>34060</v>
      </c>
      <c r="R508" s="15">
        <v>5160000</v>
      </c>
      <c r="S508" s="15">
        <v>2616120</v>
      </c>
      <c r="T508" s="15">
        <v>2543880</v>
      </c>
      <c r="U508" s="15">
        <v>87720</v>
      </c>
      <c r="V508" s="15">
        <v>60</v>
      </c>
      <c r="W508" s="5">
        <v>29</v>
      </c>
      <c r="X508" s="5">
        <v>31</v>
      </c>
      <c r="AA508" s="5" t="s">
        <v>9379</v>
      </c>
      <c r="AB508" s="5" t="b">
        <v>0</v>
      </c>
      <c r="AD508" s="43">
        <v>0</v>
      </c>
      <c r="AE508" s="43">
        <v>0</v>
      </c>
      <c r="AF508" s="43">
        <v>0</v>
      </c>
      <c r="AG508" s="43">
        <v>0</v>
      </c>
      <c r="AH508" s="43">
        <v>0</v>
      </c>
      <c r="AI508" s="43">
        <v>0</v>
      </c>
      <c r="AJ508" s="43">
        <v>25.8</v>
      </c>
      <c r="AP508" s="5" t="s">
        <v>9380</v>
      </c>
      <c r="BK508" s="5" t="s">
        <v>8885</v>
      </c>
      <c r="BM508" s="5" t="s">
        <v>338</v>
      </c>
      <c r="CC508" s="5" t="s">
        <v>447</v>
      </c>
      <c r="CJ508" s="18">
        <v>43104.664340543983</v>
      </c>
      <c r="CK508" s="18">
        <v>42460</v>
      </c>
      <c r="CY508" s="5" t="s">
        <v>9381</v>
      </c>
    </row>
    <row r="509" spans="1:103" ht="22.5" customHeight="1" x14ac:dyDescent="0.4">
      <c r="A509" s="5">
        <v>311</v>
      </c>
      <c r="B509" s="5">
        <v>33</v>
      </c>
      <c r="C509" s="5">
        <v>0</v>
      </c>
      <c r="D509" s="5" t="s">
        <v>423</v>
      </c>
      <c r="E509" s="5" t="s">
        <v>9376</v>
      </c>
      <c r="F509" s="5" t="s">
        <v>9426</v>
      </c>
      <c r="G509" s="5" t="s">
        <v>341</v>
      </c>
      <c r="H509" s="5" t="s">
        <v>186</v>
      </c>
      <c r="I509" s="5" t="s">
        <v>36</v>
      </c>
      <c r="J509" s="5" t="s">
        <v>333</v>
      </c>
      <c r="L509" s="5" t="s">
        <v>85</v>
      </c>
      <c r="N509" s="15">
        <v>2229000</v>
      </c>
      <c r="O509" s="20" t="s">
        <v>9403</v>
      </c>
      <c r="P509" s="18">
        <v>22007</v>
      </c>
      <c r="R509" s="15">
        <v>2785000</v>
      </c>
      <c r="S509" s="15">
        <v>1</v>
      </c>
      <c r="T509" s="15">
        <v>2784999</v>
      </c>
      <c r="U509" s="15">
        <v>0</v>
      </c>
      <c r="V509" s="15">
        <v>60</v>
      </c>
      <c r="W509" s="5">
        <v>62</v>
      </c>
      <c r="X509" s="5">
        <v>0</v>
      </c>
      <c r="AA509" s="5" t="s">
        <v>9379</v>
      </c>
      <c r="AB509" s="5" t="b">
        <v>0</v>
      </c>
      <c r="AD509" s="43">
        <v>0</v>
      </c>
      <c r="AE509" s="43">
        <v>0</v>
      </c>
      <c r="AF509" s="43">
        <v>0</v>
      </c>
      <c r="AG509" s="43">
        <v>0</v>
      </c>
      <c r="AH509" s="43">
        <v>0</v>
      </c>
      <c r="AI509" s="43">
        <v>0</v>
      </c>
      <c r="AJ509" s="43">
        <v>11.14</v>
      </c>
      <c r="AP509" s="5" t="s">
        <v>9380</v>
      </c>
      <c r="BK509" s="5" t="s">
        <v>8885</v>
      </c>
      <c r="BM509" s="5" t="s">
        <v>338</v>
      </c>
      <c r="CC509" s="5" t="s">
        <v>447</v>
      </c>
      <c r="CJ509" s="18">
        <v>43104.664340706018</v>
      </c>
      <c r="CK509" s="18">
        <v>42460</v>
      </c>
      <c r="CY509" s="5" t="s">
        <v>9381</v>
      </c>
    </row>
    <row r="510" spans="1:103" ht="22.5" customHeight="1" x14ac:dyDescent="0.4">
      <c r="A510" s="5">
        <v>311</v>
      </c>
      <c r="B510" s="5">
        <v>34</v>
      </c>
      <c r="C510" s="5">
        <v>0</v>
      </c>
      <c r="D510" s="5" t="s">
        <v>423</v>
      </c>
      <c r="E510" s="5" t="s">
        <v>9376</v>
      </c>
      <c r="F510" s="5" t="s">
        <v>9427</v>
      </c>
      <c r="G510" s="5" t="s">
        <v>341</v>
      </c>
      <c r="H510" s="5" t="s">
        <v>186</v>
      </c>
      <c r="I510" s="5" t="s">
        <v>36</v>
      </c>
      <c r="J510" s="5" t="s">
        <v>333</v>
      </c>
      <c r="L510" s="5" t="s">
        <v>85</v>
      </c>
      <c r="N510" s="15">
        <v>1705000</v>
      </c>
      <c r="O510" s="20" t="s">
        <v>9403</v>
      </c>
      <c r="P510" s="18">
        <v>22007</v>
      </c>
      <c r="R510" s="15">
        <v>2130000</v>
      </c>
      <c r="S510" s="15">
        <v>1</v>
      </c>
      <c r="T510" s="15">
        <v>2129999</v>
      </c>
      <c r="U510" s="15">
        <v>0</v>
      </c>
      <c r="V510" s="15">
        <v>60</v>
      </c>
      <c r="W510" s="5">
        <v>62</v>
      </c>
      <c r="X510" s="5">
        <v>0</v>
      </c>
      <c r="AA510" s="5" t="s">
        <v>9379</v>
      </c>
      <c r="AB510" s="5" t="b">
        <v>0</v>
      </c>
      <c r="AD510" s="43">
        <v>0</v>
      </c>
      <c r="AE510" s="43">
        <v>0</v>
      </c>
      <c r="AF510" s="43">
        <v>0</v>
      </c>
      <c r="AG510" s="43">
        <v>0</v>
      </c>
      <c r="AH510" s="43">
        <v>0</v>
      </c>
      <c r="AI510" s="43">
        <v>0</v>
      </c>
      <c r="AJ510" s="43">
        <v>8.52</v>
      </c>
      <c r="AP510" s="5" t="s">
        <v>9380</v>
      </c>
      <c r="BK510" s="5" t="s">
        <v>8885</v>
      </c>
      <c r="BM510" s="5" t="s">
        <v>338</v>
      </c>
      <c r="CC510" s="5" t="s">
        <v>447</v>
      </c>
      <c r="CJ510" s="18">
        <v>43104.664340706018</v>
      </c>
      <c r="CK510" s="18">
        <v>42460</v>
      </c>
      <c r="CY510" s="5" t="s">
        <v>9381</v>
      </c>
    </row>
    <row r="511" spans="1:103" ht="22.5" customHeight="1" x14ac:dyDescent="0.4">
      <c r="A511" s="5">
        <v>311</v>
      </c>
      <c r="B511" s="5">
        <v>35</v>
      </c>
      <c r="C511" s="5">
        <v>0</v>
      </c>
      <c r="D511" s="5" t="s">
        <v>423</v>
      </c>
      <c r="E511" s="5" t="s">
        <v>9376</v>
      </c>
      <c r="F511" s="5" t="s">
        <v>9428</v>
      </c>
      <c r="G511" s="5" t="s">
        <v>341</v>
      </c>
      <c r="H511" s="5" t="s">
        <v>186</v>
      </c>
      <c r="I511" s="5" t="s">
        <v>36</v>
      </c>
      <c r="J511" s="5" t="s">
        <v>333</v>
      </c>
      <c r="L511" s="5" t="s">
        <v>85</v>
      </c>
      <c r="N511" s="15">
        <v>4400000</v>
      </c>
      <c r="O511" s="20" t="s">
        <v>9131</v>
      </c>
      <c r="P511" s="18">
        <v>34790</v>
      </c>
      <c r="R511" s="15">
        <v>4400000</v>
      </c>
      <c r="S511" s="15">
        <v>2380400</v>
      </c>
      <c r="T511" s="15">
        <v>2019600</v>
      </c>
      <c r="U511" s="15">
        <v>74800</v>
      </c>
      <c r="V511" s="15">
        <v>60</v>
      </c>
      <c r="W511" s="5">
        <v>27</v>
      </c>
      <c r="X511" s="5">
        <v>33</v>
      </c>
      <c r="AA511" s="5" t="s">
        <v>9379</v>
      </c>
      <c r="AB511" s="5" t="b">
        <v>0</v>
      </c>
      <c r="AD511" s="43">
        <v>0</v>
      </c>
      <c r="AE511" s="43">
        <v>0</v>
      </c>
      <c r="AF511" s="43">
        <v>0</v>
      </c>
      <c r="AG511" s="43">
        <v>0</v>
      </c>
      <c r="AH511" s="43">
        <v>0</v>
      </c>
      <c r="AI511" s="43">
        <v>0</v>
      </c>
      <c r="AJ511" s="43">
        <v>22</v>
      </c>
      <c r="AP511" s="5" t="s">
        <v>9380</v>
      </c>
      <c r="BK511" s="5" t="s">
        <v>8885</v>
      </c>
      <c r="BM511" s="5" t="s">
        <v>338</v>
      </c>
      <c r="CC511" s="5" t="s">
        <v>447</v>
      </c>
      <c r="CJ511" s="18">
        <v>43104.664340891206</v>
      </c>
      <c r="CK511" s="18">
        <v>42460</v>
      </c>
      <c r="CY511" s="5" t="s">
        <v>9381</v>
      </c>
    </row>
    <row r="512" spans="1:103" ht="22.5" customHeight="1" x14ac:dyDescent="0.4">
      <c r="A512" s="5">
        <v>311</v>
      </c>
      <c r="B512" s="5">
        <v>36</v>
      </c>
      <c r="C512" s="5">
        <v>0</v>
      </c>
      <c r="D512" s="5" t="s">
        <v>423</v>
      </c>
      <c r="E512" s="5" t="s">
        <v>9376</v>
      </c>
      <c r="F512" s="5" t="s">
        <v>9429</v>
      </c>
      <c r="G512" s="5" t="s">
        <v>341</v>
      </c>
      <c r="H512" s="5" t="s">
        <v>186</v>
      </c>
      <c r="I512" s="5" t="s">
        <v>36</v>
      </c>
      <c r="J512" s="5" t="s">
        <v>333</v>
      </c>
      <c r="L512" s="5" t="s">
        <v>85</v>
      </c>
      <c r="N512" s="15">
        <v>6600000</v>
      </c>
      <c r="O512" s="20" t="s">
        <v>9131</v>
      </c>
      <c r="P512" s="18">
        <v>34790</v>
      </c>
      <c r="R512" s="15">
        <v>6600000</v>
      </c>
      <c r="S512" s="15">
        <v>3570600</v>
      </c>
      <c r="T512" s="15">
        <v>3029400</v>
      </c>
      <c r="U512" s="15">
        <v>112200</v>
      </c>
      <c r="V512" s="15">
        <v>60</v>
      </c>
      <c r="W512" s="5">
        <v>27</v>
      </c>
      <c r="X512" s="5">
        <v>33</v>
      </c>
      <c r="AA512" s="5" t="s">
        <v>9379</v>
      </c>
      <c r="AB512" s="5" t="b">
        <v>0</v>
      </c>
      <c r="AD512" s="43">
        <v>0</v>
      </c>
      <c r="AE512" s="43">
        <v>0</v>
      </c>
      <c r="AF512" s="43">
        <v>0</v>
      </c>
      <c r="AG512" s="43">
        <v>0</v>
      </c>
      <c r="AH512" s="43">
        <v>0</v>
      </c>
      <c r="AI512" s="43">
        <v>0</v>
      </c>
      <c r="AJ512" s="43">
        <v>33</v>
      </c>
      <c r="AP512" s="5" t="s">
        <v>9380</v>
      </c>
      <c r="BK512" s="5" t="s">
        <v>8885</v>
      </c>
      <c r="BM512" s="5" t="s">
        <v>338</v>
      </c>
      <c r="CC512" s="5" t="s">
        <v>447</v>
      </c>
      <c r="CJ512" s="18">
        <v>43104.664340891206</v>
      </c>
      <c r="CK512" s="18">
        <v>42460</v>
      </c>
      <c r="CY512" s="5" t="s">
        <v>9381</v>
      </c>
    </row>
    <row r="513" spans="1:103" ht="22.5" customHeight="1" x14ac:dyDescent="0.4">
      <c r="A513" s="5">
        <v>311</v>
      </c>
      <c r="B513" s="5">
        <v>37</v>
      </c>
      <c r="C513" s="5">
        <v>0</v>
      </c>
      <c r="D513" s="5" t="s">
        <v>423</v>
      </c>
      <c r="E513" s="5" t="s">
        <v>9376</v>
      </c>
      <c r="F513" s="5" t="s">
        <v>9430</v>
      </c>
      <c r="G513" s="5" t="s">
        <v>341</v>
      </c>
      <c r="H513" s="5" t="s">
        <v>186</v>
      </c>
      <c r="I513" s="5" t="s">
        <v>36</v>
      </c>
      <c r="J513" s="5" t="s">
        <v>333</v>
      </c>
      <c r="L513" s="5" t="s">
        <v>85</v>
      </c>
      <c r="N513" s="15">
        <v>10000000</v>
      </c>
      <c r="O513" s="20" t="s">
        <v>9431</v>
      </c>
      <c r="P513" s="18">
        <v>23682</v>
      </c>
      <c r="R513" s="15">
        <v>12500000</v>
      </c>
      <c r="S513" s="15">
        <v>175000</v>
      </c>
      <c r="T513" s="15">
        <v>12325000</v>
      </c>
      <c r="U513" s="15">
        <v>212500</v>
      </c>
      <c r="V513" s="15">
        <v>60</v>
      </c>
      <c r="W513" s="5">
        <v>58</v>
      </c>
      <c r="X513" s="5">
        <v>2</v>
      </c>
      <c r="AA513" s="5" t="s">
        <v>9379</v>
      </c>
      <c r="AB513" s="5" t="b">
        <v>0</v>
      </c>
      <c r="AD513" s="43">
        <v>0</v>
      </c>
      <c r="AE513" s="43">
        <v>0</v>
      </c>
      <c r="AF513" s="43">
        <v>0</v>
      </c>
      <c r="AG513" s="43">
        <v>0</v>
      </c>
      <c r="AH513" s="43">
        <v>0</v>
      </c>
      <c r="AI513" s="43">
        <v>0</v>
      </c>
      <c r="AJ513" s="43">
        <v>50</v>
      </c>
      <c r="AP513" s="5" t="s">
        <v>9380</v>
      </c>
      <c r="BK513" s="5" t="s">
        <v>8885</v>
      </c>
      <c r="BM513" s="5" t="s">
        <v>338</v>
      </c>
      <c r="CC513" s="5" t="s">
        <v>447</v>
      </c>
      <c r="CJ513" s="18">
        <v>43104.664341087962</v>
      </c>
      <c r="CK513" s="18">
        <v>42460</v>
      </c>
      <c r="CY513" s="5" t="s">
        <v>9381</v>
      </c>
    </row>
    <row r="514" spans="1:103" ht="22.5" customHeight="1" x14ac:dyDescent="0.4">
      <c r="A514" s="5">
        <v>311</v>
      </c>
      <c r="B514" s="5">
        <v>38</v>
      </c>
      <c r="C514" s="5">
        <v>0</v>
      </c>
      <c r="D514" s="5" t="s">
        <v>423</v>
      </c>
      <c r="E514" s="5" t="s">
        <v>9376</v>
      </c>
      <c r="F514" s="5" t="s">
        <v>9432</v>
      </c>
      <c r="G514" s="5" t="s">
        <v>341</v>
      </c>
      <c r="H514" s="5" t="s">
        <v>186</v>
      </c>
      <c r="I514" s="5" t="s">
        <v>36</v>
      </c>
      <c r="J514" s="5" t="s">
        <v>333</v>
      </c>
      <c r="L514" s="5" t="s">
        <v>85</v>
      </c>
      <c r="N514" s="15">
        <v>6200000</v>
      </c>
      <c r="O514" s="20" t="s">
        <v>8884</v>
      </c>
      <c r="P514" s="18">
        <v>38069</v>
      </c>
      <c r="R514" s="15">
        <v>6200000</v>
      </c>
      <c r="S514" s="15">
        <v>4197400</v>
      </c>
      <c r="T514" s="15">
        <v>2002600</v>
      </c>
      <c r="U514" s="15">
        <v>105400</v>
      </c>
      <c r="V514" s="15">
        <v>60</v>
      </c>
      <c r="W514" s="5">
        <v>19</v>
      </c>
      <c r="X514" s="5">
        <v>41</v>
      </c>
      <c r="AA514" s="5" t="s">
        <v>9379</v>
      </c>
      <c r="AB514" s="5" t="b">
        <v>0</v>
      </c>
      <c r="AD514" s="43">
        <v>0</v>
      </c>
      <c r="AE514" s="43">
        <v>0</v>
      </c>
      <c r="AF514" s="43">
        <v>0</v>
      </c>
      <c r="AG514" s="43">
        <v>0</v>
      </c>
      <c r="AH514" s="43">
        <v>0</v>
      </c>
      <c r="AI514" s="43">
        <v>0</v>
      </c>
      <c r="AJ514" s="43">
        <v>31</v>
      </c>
      <c r="AP514" s="5" t="s">
        <v>9380</v>
      </c>
      <c r="BK514" s="5" t="s">
        <v>8885</v>
      </c>
      <c r="BM514" s="5" t="s">
        <v>338</v>
      </c>
      <c r="CC514" s="5" t="s">
        <v>447</v>
      </c>
      <c r="CJ514" s="18">
        <v>43104.664341087962</v>
      </c>
      <c r="CK514" s="18">
        <v>42460</v>
      </c>
      <c r="CY514" s="5" t="s">
        <v>9381</v>
      </c>
    </row>
    <row r="515" spans="1:103" ht="22.5" customHeight="1" x14ac:dyDescent="0.4">
      <c r="A515" s="5">
        <v>311</v>
      </c>
      <c r="B515" s="5">
        <v>39</v>
      </c>
      <c r="C515" s="5">
        <v>0</v>
      </c>
      <c r="D515" s="5" t="s">
        <v>423</v>
      </c>
      <c r="E515" s="5" t="s">
        <v>9376</v>
      </c>
      <c r="F515" s="5" t="s">
        <v>9433</v>
      </c>
      <c r="G515" s="5" t="s">
        <v>341</v>
      </c>
      <c r="H515" s="5" t="s">
        <v>186</v>
      </c>
      <c r="I515" s="5" t="s">
        <v>36</v>
      </c>
      <c r="J515" s="5" t="s">
        <v>333</v>
      </c>
      <c r="L515" s="5" t="s">
        <v>85</v>
      </c>
      <c r="N515" s="15">
        <v>29953000</v>
      </c>
      <c r="O515" s="20" t="s">
        <v>9434</v>
      </c>
      <c r="P515" s="18">
        <v>28946</v>
      </c>
      <c r="R515" s="15">
        <v>6418500</v>
      </c>
      <c r="S515" s="15">
        <v>70625</v>
      </c>
      <c r="T515" s="15">
        <v>6347875</v>
      </c>
      <c r="U515" s="15">
        <v>147625</v>
      </c>
      <c r="V515" s="15">
        <v>45</v>
      </c>
      <c r="W515" s="5">
        <v>43</v>
      </c>
      <c r="X515" s="5">
        <v>2</v>
      </c>
      <c r="AA515" s="5" t="s">
        <v>9379</v>
      </c>
      <c r="AB515" s="5" t="b">
        <v>0</v>
      </c>
      <c r="AD515" s="43">
        <v>0</v>
      </c>
      <c r="AE515" s="43">
        <v>0</v>
      </c>
      <c r="AF515" s="43">
        <v>0</v>
      </c>
      <c r="AG515" s="43">
        <v>0</v>
      </c>
      <c r="AH515" s="43">
        <v>0</v>
      </c>
      <c r="AI515" s="43">
        <v>0</v>
      </c>
      <c r="AJ515" s="43">
        <v>42.79</v>
      </c>
      <c r="AP515" s="5" t="s">
        <v>9384</v>
      </c>
      <c r="BK515" s="5" t="s">
        <v>8840</v>
      </c>
      <c r="BM515" s="5" t="s">
        <v>338</v>
      </c>
      <c r="CC515" s="5" t="s">
        <v>447</v>
      </c>
      <c r="CJ515" s="18">
        <v>43104.664341238429</v>
      </c>
      <c r="CK515" s="18">
        <v>42460</v>
      </c>
      <c r="CY515" s="5" t="s">
        <v>9381</v>
      </c>
    </row>
    <row r="516" spans="1:103" ht="22.5" customHeight="1" x14ac:dyDescent="0.4">
      <c r="A516" s="5">
        <v>311</v>
      </c>
      <c r="B516" s="5">
        <v>40</v>
      </c>
      <c r="C516" s="5">
        <v>0</v>
      </c>
      <c r="D516" s="5" t="s">
        <v>423</v>
      </c>
      <c r="E516" s="5" t="s">
        <v>9376</v>
      </c>
      <c r="F516" s="5" t="s">
        <v>9435</v>
      </c>
      <c r="G516" s="5" t="s">
        <v>341</v>
      </c>
      <c r="H516" s="5" t="s">
        <v>186</v>
      </c>
      <c r="I516" s="5" t="s">
        <v>36</v>
      </c>
      <c r="J516" s="5" t="s">
        <v>333</v>
      </c>
      <c r="L516" s="5" t="s">
        <v>85</v>
      </c>
      <c r="N516" s="15">
        <v>57225000</v>
      </c>
      <c r="O516" s="20" t="s">
        <v>8818</v>
      </c>
      <c r="P516" s="18">
        <v>39598</v>
      </c>
      <c r="R516" s="15">
        <v>57225000</v>
      </c>
      <c r="S516" s="15">
        <v>38798550</v>
      </c>
      <c r="T516" s="15">
        <v>18426450</v>
      </c>
      <c r="U516" s="15">
        <v>1316175</v>
      </c>
      <c r="V516" s="15">
        <v>45</v>
      </c>
      <c r="W516" s="5">
        <v>14</v>
      </c>
      <c r="X516" s="5">
        <v>31</v>
      </c>
      <c r="AA516" s="5" t="s">
        <v>9379</v>
      </c>
      <c r="AB516" s="5" t="b">
        <v>0</v>
      </c>
      <c r="AD516" s="43">
        <v>0</v>
      </c>
      <c r="AE516" s="43">
        <v>0</v>
      </c>
      <c r="AF516" s="43">
        <v>0</v>
      </c>
      <c r="AG516" s="43">
        <v>0</v>
      </c>
      <c r="AH516" s="43">
        <v>0</v>
      </c>
      <c r="AI516" s="43">
        <v>0</v>
      </c>
      <c r="AJ516" s="43">
        <v>81.75</v>
      </c>
      <c r="AP516" s="5" t="s">
        <v>9384</v>
      </c>
      <c r="BK516" s="5" t="s">
        <v>8840</v>
      </c>
      <c r="BM516" s="5" t="s">
        <v>338</v>
      </c>
      <c r="CC516" s="5" t="s">
        <v>447</v>
      </c>
      <c r="CJ516" s="18">
        <v>43104.664341238429</v>
      </c>
      <c r="CK516" s="18">
        <v>42460</v>
      </c>
      <c r="CY516" s="5" t="s">
        <v>9381</v>
      </c>
    </row>
    <row r="517" spans="1:103" ht="22.5" customHeight="1" x14ac:dyDescent="0.4">
      <c r="A517" s="5">
        <v>311</v>
      </c>
      <c r="B517" s="5">
        <v>41</v>
      </c>
      <c r="C517" s="5">
        <v>0</v>
      </c>
      <c r="D517" s="5" t="s">
        <v>423</v>
      </c>
      <c r="E517" s="5" t="s">
        <v>9376</v>
      </c>
      <c r="F517" s="5" t="s">
        <v>9436</v>
      </c>
      <c r="G517" s="5" t="s">
        <v>341</v>
      </c>
      <c r="H517" s="5" t="s">
        <v>186</v>
      </c>
      <c r="I517" s="5" t="s">
        <v>36</v>
      </c>
      <c r="J517" s="5" t="s">
        <v>333</v>
      </c>
      <c r="L517" s="5" t="s">
        <v>85</v>
      </c>
      <c r="N517" s="15">
        <v>69300000</v>
      </c>
      <c r="O517" s="20" t="s">
        <v>8880</v>
      </c>
      <c r="P517" s="18">
        <v>40116</v>
      </c>
      <c r="R517" s="15">
        <v>69300000</v>
      </c>
      <c r="S517" s="15">
        <v>48579300</v>
      </c>
      <c r="T517" s="15">
        <v>20720700</v>
      </c>
      <c r="U517" s="15">
        <v>1593900</v>
      </c>
      <c r="V517" s="15">
        <v>45</v>
      </c>
      <c r="W517" s="5">
        <v>13</v>
      </c>
      <c r="X517" s="5">
        <v>32</v>
      </c>
      <c r="AA517" s="5" t="s">
        <v>9379</v>
      </c>
      <c r="AB517" s="5" t="b">
        <v>0</v>
      </c>
      <c r="AD517" s="43">
        <v>0</v>
      </c>
      <c r="AE517" s="43">
        <v>0</v>
      </c>
      <c r="AF517" s="43">
        <v>0</v>
      </c>
      <c r="AG517" s="43">
        <v>0</v>
      </c>
      <c r="AH517" s="43">
        <v>0</v>
      </c>
      <c r="AI517" s="43">
        <v>0</v>
      </c>
      <c r="AJ517" s="43">
        <v>99</v>
      </c>
      <c r="AP517" s="5" t="s">
        <v>9384</v>
      </c>
      <c r="BK517" s="5" t="s">
        <v>8840</v>
      </c>
      <c r="BM517" s="5" t="s">
        <v>338</v>
      </c>
      <c r="CC517" s="5" t="s">
        <v>447</v>
      </c>
      <c r="CJ517" s="18">
        <v>43104.664341435186</v>
      </c>
      <c r="CK517" s="18">
        <v>42460</v>
      </c>
      <c r="CY517" s="5" t="s">
        <v>9381</v>
      </c>
    </row>
    <row r="518" spans="1:103" ht="22.5" customHeight="1" x14ac:dyDescent="0.4">
      <c r="A518" s="5">
        <v>311</v>
      </c>
      <c r="B518" s="5">
        <v>42</v>
      </c>
      <c r="C518" s="5">
        <v>0</v>
      </c>
      <c r="D518" s="5" t="s">
        <v>423</v>
      </c>
      <c r="E518" s="5" t="s">
        <v>9376</v>
      </c>
      <c r="F518" s="5" t="s">
        <v>9437</v>
      </c>
      <c r="G518" s="5" t="s">
        <v>341</v>
      </c>
      <c r="H518" s="5" t="s">
        <v>186</v>
      </c>
      <c r="I518" s="5" t="s">
        <v>36</v>
      </c>
      <c r="J518" s="5" t="s">
        <v>333</v>
      </c>
      <c r="L518" s="5" t="s">
        <v>85</v>
      </c>
      <c r="N518" s="15">
        <v>6895000</v>
      </c>
      <c r="O518" s="20" t="s">
        <v>9438</v>
      </c>
      <c r="P518" s="18">
        <v>24563</v>
      </c>
      <c r="R518" s="15">
        <v>2955000</v>
      </c>
      <c r="S518" s="15">
        <v>1</v>
      </c>
      <c r="T518" s="15">
        <v>2954999</v>
      </c>
      <c r="U518" s="15">
        <v>0</v>
      </c>
      <c r="V518" s="15">
        <v>45</v>
      </c>
      <c r="W518" s="5">
        <v>55</v>
      </c>
      <c r="X518" s="5">
        <v>0</v>
      </c>
      <c r="AA518" s="5" t="s">
        <v>9379</v>
      </c>
      <c r="AB518" s="5" t="b">
        <v>0</v>
      </c>
      <c r="AD518" s="43">
        <v>0</v>
      </c>
      <c r="AE518" s="43">
        <v>0</v>
      </c>
      <c r="AF518" s="43">
        <v>0</v>
      </c>
      <c r="AG518" s="43">
        <v>0</v>
      </c>
      <c r="AH518" s="43">
        <v>0</v>
      </c>
      <c r="AI518" s="43">
        <v>0</v>
      </c>
      <c r="AJ518" s="43">
        <v>19.7</v>
      </c>
      <c r="AP518" s="5" t="s">
        <v>9384</v>
      </c>
      <c r="BK518" s="5" t="s">
        <v>8840</v>
      </c>
      <c r="BM518" s="5" t="s">
        <v>338</v>
      </c>
      <c r="CC518" s="5" t="s">
        <v>447</v>
      </c>
      <c r="CJ518" s="18">
        <v>43104.664341435186</v>
      </c>
      <c r="CK518" s="18">
        <v>42460</v>
      </c>
      <c r="CY518" s="5" t="s">
        <v>9381</v>
      </c>
    </row>
    <row r="519" spans="1:103" ht="22.5" customHeight="1" x14ac:dyDescent="0.4">
      <c r="A519" s="5">
        <v>311</v>
      </c>
      <c r="B519" s="5">
        <v>43</v>
      </c>
      <c r="C519" s="5">
        <v>0</v>
      </c>
      <c r="D519" s="5" t="s">
        <v>423</v>
      </c>
      <c r="E519" s="5" t="s">
        <v>9376</v>
      </c>
      <c r="F519" s="5" t="s">
        <v>9439</v>
      </c>
      <c r="G519" s="5" t="s">
        <v>341</v>
      </c>
      <c r="H519" s="5" t="s">
        <v>186</v>
      </c>
      <c r="I519" s="5" t="s">
        <v>36</v>
      </c>
      <c r="J519" s="5" t="s">
        <v>333</v>
      </c>
      <c r="L519" s="5" t="s">
        <v>85</v>
      </c>
      <c r="N519" s="15">
        <v>4375000</v>
      </c>
      <c r="O519" s="20" t="s">
        <v>9383</v>
      </c>
      <c r="P519" s="18">
        <v>25659</v>
      </c>
      <c r="R519" s="15">
        <v>1875000</v>
      </c>
      <c r="S519" s="15">
        <v>1</v>
      </c>
      <c r="T519" s="15">
        <v>1874999</v>
      </c>
      <c r="U519" s="15">
        <v>0</v>
      </c>
      <c r="V519" s="15">
        <v>45</v>
      </c>
      <c r="W519" s="5">
        <v>52</v>
      </c>
      <c r="X519" s="5">
        <v>0</v>
      </c>
      <c r="AA519" s="5" t="s">
        <v>9379</v>
      </c>
      <c r="AB519" s="5" t="b">
        <v>0</v>
      </c>
      <c r="AD519" s="43">
        <v>0</v>
      </c>
      <c r="AE519" s="43">
        <v>0</v>
      </c>
      <c r="AF519" s="43">
        <v>0</v>
      </c>
      <c r="AG519" s="43">
        <v>0</v>
      </c>
      <c r="AH519" s="43">
        <v>0</v>
      </c>
      <c r="AI519" s="43">
        <v>0</v>
      </c>
      <c r="AJ519" s="43">
        <v>12.5</v>
      </c>
      <c r="AP519" s="5" t="s">
        <v>9384</v>
      </c>
      <c r="BK519" s="5" t="s">
        <v>8840</v>
      </c>
      <c r="BM519" s="5" t="s">
        <v>338</v>
      </c>
      <c r="CC519" s="5" t="s">
        <v>447</v>
      </c>
      <c r="CJ519" s="18">
        <v>43104.664341631942</v>
      </c>
      <c r="CK519" s="18">
        <v>42460</v>
      </c>
      <c r="CY519" s="5" t="s">
        <v>9381</v>
      </c>
    </row>
    <row r="520" spans="1:103" ht="22.5" customHeight="1" x14ac:dyDescent="0.4">
      <c r="A520" s="5">
        <v>311</v>
      </c>
      <c r="B520" s="5">
        <v>44</v>
      </c>
      <c r="C520" s="5">
        <v>0</v>
      </c>
      <c r="D520" s="5" t="s">
        <v>423</v>
      </c>
      <c r="E520" s="5" t="s">
        <v>9376</v>
      </c>
      <c r="F520" s="5" t="s">
        <v>9440</v>
      </c>
      <c r="G520" s="5" t="s">
        <v>341</v>
      </c>
      <c r="H520" s="5" t="s">
        <v>186</v>
      </c>
      <c r="I520" s="5" t="s">
        <v>36</v>
      </c>
      <c r="J520" s="5" t="s">
        <v>333</v>
      </c>
      <c r="L520" s="5" t="s">
        <v>85</v>
      </c>
      <c r="N520" s="15">
        <v>3675000</v>
      </c>
      <c r="O520" s="20" t="s">
        <v>9434</v>
      </c>
      <c r="P520" s="18">
        <v>28946</v>
      </c>
      <c r="R520" s="15">
        <v>1575000</v>
      </c>
      <c r="S520" s="15">
        <v>17325</v>
      </c>
      <c r="T520" s="15">
        <v>1557675</v>
      </c>
      <c r="U520" s="15">
        <v>36225</v>
      </c>
      <c r="V520" s="15">
        <v>45</v>
      </c>
      <c r="W520" s="5">
        <v>43</v>
      </c>
      <c r="X520" s="5">
        <v>2</v>
      </c>
      <c r="AA520" s="5" t="s">
        <v>9379</v>
      </c>
      <c r="AB520" s="5" t="b">
        <v>0</v>
      </c>
      <c r="AD520" s="43">
        <v>0</v>
      </c>
      <c r="AE520" s="43">
        <v>0</v>
      </c>
      <c r="AF520" s="43">
        <v>0</v>
      </c>
      <c r="AG520" s="43">
        <v>0</v>
      </c>
      <c r="AH520" s="43">
        <v>0</v>
      </c>
      <c r="AI520" s="43">
        <v>0</v>
      </c>
      <c r="AJ520" s="43">
        <v>10.5</v>
      </c>
      <c r="AP520" s="5" t="s">
        <v>9384</v>
      </c>
      <c r="BK520" s="5" t="s">
        <v>8840</v>
      </c>
      <c r="BM520" s="5" t="s">
        <v>338</v>
      </c>
      <c r="CC520" s="5" t="s">
        <v>447</v>
      </c>
      <c r="CJ520" s="18">
        <v>43104.664341631942</v>
      </c>
      <c r="CK520" s="18">
        <v>42460</v>
      </c>
      <c r="CY520" s="5" t="s">
        <v>9381</v>
      </c>
    </row>
    <row r="521" spans="1:103" ht="22.5" customHeight="1" x14ac:dyDescent="0.4">
      <c r="A521" s="5">
        <v>311</v>
      </c>
      <c r="B521" s="5">
        <v>45</v>
      </c>
      <c r="C521" s="5">
        <v>0</v>
      </c>
      <c r="D521" s="5" t="s">
        <v>423</v>
      </c>
      <c r="E521" s="5" t="s">
        <v>9376</v>
      </c>
      <c r="F521" s="5" t="s">
        <v>9441</v>
      </c>
      <c r="G521" s="5" t="s">
        <v>341</v>
      </c>
      <c r="H521" s="5" t="s">
        <v>186</v>
      </c>
      <c r="I521" s="5" t="s">
        <v>36</v>
      </c>
      <c r="J521" s="5" t="s">
        <v>333</v>
      </c>
      <c r="L521" s="5" t="s">
        <v>85</v>
      </c>
      <c r="N521" s="15">
        <v>6825000</v>
      </c>
      <c r="O521" s="20" t="s">
        <v>9434</v>
      </c>
      <c r="P521" s="18">
        <v>28946</v>
      </c>
      <c r="R521" s="15">
        <v>2925000</v>
      </c>
      <c r="S521" s="15">
        <v>32175</v>
      </c>
      <c r="T521" s="15">
        <v>2892825</v>
      </c>
      <c r="U521" s="15">
        <v>67275</v>
      </c>
      <c r="V521" s="15">
        <v>45</v>
      </c>
      <c r="W521" s="5">
        <v>43</v>
      </c>
      <c r="X521" s="5">
        <v>2</v>
      </c>
      <c r="AA521" s="5" t="s">
        <v>9379</v>
      </c>
      <c r="AB521" s="5" t="b">
        <v>0</v>
      </c>
      <c r="AD521" s="43">
        <v>0</v>
      </c>
      <c r="AE521" s="43">
        <v>0</v>
      </c>
      <c r="AF521" s="43">
        <v>0</v>
      </c>
      <c r="AG521" s="43">
        <v>0</v>
      </c>
      <c r="AH521" s="43">
        <v>0</v>
      </c>
      <c r="AI521" s="43">
        <v>0</v>
      </c>
      <c r="AJ521" s="43">
        <v>19.5</v>
      </c>
      <c r="AP521" s="5" t="s">
        <v>9384</v>
      </c>
      <c r="BK521" s="5" t="s">
        <v>8840</v>
      </c>
      <c r="BM521" s="5" t="s">
        <v>338</v>
      </c>
      <c r="CC521" s="5" t="s">
        <v>447</v>
      </c>
      <c r="CJ521" s="18">
        <v>43104.664341782409</v>
      </c>
      <c r="CK521" s="18">
        <v>42460</v>
      </c>
      <c r="CY521" s="5" t="s">
        <v>9381</v>
      </c>
    </row>
    <row r="522" spans="1:103" ht="22.5" customHeight="1" x14ac:dyDescent="0.4">
      <c r="A522" s="5">
        <v>311</v>
      </c>
      <c r="B522" s="5">
        <v>46</v>
      </c>
      <c r="C522" s="5">
        <v>0</v>
      </c>
      <c r="D522" s="5" t="s">
        <v>423</v>
      </c>
      <c r="E522" s="5" t="s">
        <v>9376</v>
      </c>
      <c r="F522" s="5" t="s">
        <v>9442</v>
      </c>
      <c r="G522" s="5" t="s">
        <v>341</v>
      </c>
      <c r="H522" s="5" t="s">
        <v>186</v>
      </c>
      <c r="I522" s="5" t="s">
        <v>36</v>
      </c>
      <c r="J522" s="5" t="s">
        <v>333</v>
      </c>
      <c r="L522" s="5" t="s">
        <v>85</v>
      </c>
      <c r="N522" s="15">
        <v>2362500</v>
      </c>
      <c r="O522" s="20" t="s">
        <v>9434</v>
      </c>
      <c r="P522" s="18">
        <v>28946</v>
      </c>
      <c r="R522" s="15">
        <v>1012500</v>
      </c>
      <c r="S522" s="15">
        <v>11159</v>
      </c>
      <c r="T522" s="15">
        <v>1001341</v>
      </c>
      <c r="U522" s="15">
        <v>23287</v>
      </c>
      <c r="V522" s="15">
        <v>45</v>
      </c>
      <c r="W522" s="5">
        <v>43</v>
      </c>
      <c r="X522" s="5">
        <v>2</v>
      </c>
      <c r="AA522" s="5" t="s">
        <v>9379</v>
      </c>
      <c r="AB522" s="5" t="b">
        <v>0</v>
      </c>
      <c r="AD522" s="43">
        <v>0</v>
      </c>
      <c r="AE522" s="43">
        <v>0</v>
      </c>
      <c r="AF522" s="43">
        <v>0</v>
      </c>
      <c r="AG522" s="43">
        <v>0</v>
      </c>
      <c r="AH522" s="43">
        <v>0</v>
      </c>
      <c r="AI522" s="43">
        <v>0</v>
      </c>
      <c r="AJ522" s="43">
        <v>6.75</v>
      </c>
      <c r="AP522" s="5" t="s">
        <v>9384</v>
      </c>
      <c r="BK522" s="5" t="s">
        <v>8840</v>
      </c>
      <c r="BM522" s="5" t="s">
        <v>338</v>
      </c>
      <c r="CC522" s="5" t="s">
        <v>447</v>
      </c>
      <c r="CJ522" s="18">
        <v>43104.664341782409</v>
      </c>
      <c r="CK522" s="18">
        <v>42460</v>
      </c>
      <c r="CY522" s="5" t="s">
        <v>9381</v>
      </c>
    </row>
    <row r="523" spans="1:103" ht="22.5" customHeight="1" x14ac:dyDescent="0.4">
      <c r="A523" s="5">
        <v>311</v>
      </c>
      <c r="B523" s="5">
        <v>47</v>
      </c>
      <c r="C523" s="5">
        <v>0</v>
      </c>
      <c r="D523" s="5" t="s">
        <v>423</v>
      </c>
      <c r="E523" s="5" t="s">
        <v>9376</v>
      </c>
      <c r="F523" s="5" t="s">
        <v>9443</v>
      </c>
      <c r="G523" s="5" t="s">
        <v>341</v>
      </c>
      <c r="H523" s="5" t="s">
        <v>186</v>
      </c>
      <c r="I523" s="5" t="s">
        <v>36</v>
      </c>
      <c r="J523" s="5" t="s">
        <v>333</v>
      </c>
      <c r="L523" s="5" t="s">
        <v>85</v>
      </c>
      <c r="N523" s="15">
        <v>4746000</v>
      </c>
      <c r="O523" s="20" t="s">
        <v>9444</v>
      </c>
      <c r="P523" s="18">
        <v>27485</v>
      </c>
      <c r="R523" s="15">
        <v>2034000</v>
      </c>
      <c r="S523" s="15">
        <v>1</v>
      </c>
      <c r="T523" s="15">
        <v>2033999</v>
      </c>
      <c r="U523" s="15">
        <v>0</v>
      </c>
      <c r="V523" s="15">
        <v>45</v>
      </c>
      <c r="W523" s="5">
        <v>47</v>
      </c>
      <c r="X523" s="5">
        <v>0</v>
      </c>
      <c r="AA523" s="5" t="s">
        <v>9379</v>
      </c>
      <c r="AB523" s="5" t="b">
        <v>0</v>
      </c>
      <c r="AD523" s="43">
        <v>0</v>
      </c>
      <c r="AE523" s="43">
        <v>0</v>
      </c>
      <c r="AF523" s="43">
        <v>0</v>
      </c>
      <c r="AG523" s="43">
        <v>0</v>
      </c>
      <c r="AH523" s="43">
        <v>0</v>
      </c>
      <c r="AI523" s="43">
        <v>0</v>
      </c>
      <c r="AJ523" s="43">
        <v>13.56</v>
      </c>
      <c r="AP523" s="5" t="s">
        <v>9384</v>
      </c>
      <c r="BK523" s="5" t="s">
        <v>8840</v>
      </c>
      <c r="BM523" s="5" t="s">
        <v>338</v>
      </c>
      <c r="CC523" s="5" t="s">
        <v>447</v>
      </c>
      <c r="CJ523" s="18">
        <v>43104.664341979165</v>
      </c>
      <c r="CK523" s="18">
        <v>42460</v>
      </c>
      <c r="CY523" s="5" t="s">
        <v>9381</v>
      </c>
    </row>
    <row r="524" spans="1:103" ht="22.5" customHeight="1" x14ac:dyDescent="0.4">
      <c r="A524" s="5">
        <v>311</v>
      </c>
      <c r="B524" s="5">
        <v>48</v>
      </c>
      <c r="C524" s="5">
        <v>0</v>
      </c>
      <c r="D524" s="5" t="s">
        <v>423</v>
      </c>
      <c r="E524" s="5" t="s">
        <v>9376</v>
      </c>
      <c r="F524" s="5" t="s">
        <v>9445</v>
      </c>
      <c r="G524" s="5" t="s">
        <v>341</v>
      </c>
      <c r="H524" s="5" t="s">
        <v>186</v>
      </c>
      <c r="I524" s="5" t="s">
        <v>36</v>
      </c>
      <c r="J524" s="5" t="s">
        <v>333</v>
      </c>
      <c r="L524" s="5" t="s">
        <v>85</v>
      </c>
      <c r="N524" s="15">
        <v>4830000</v>
      </c>
      <c r="O524" s="20" t="s">
        <v>9444</v>
      </c>
      <c r="P524" s="18">
        <v>27485</v>
      </c>
      <c r="R524" s="15">
        <v>2070000</v>
      </c>
      <c r="S524" s="15">
        <v>1</v>
      </c>
      <c r="T524" s="15">
        <v>2069999</v>
      </c>
      <c r="U524" s="15">
        <v>0</v>
      </c>
      <c r="V524" s="15">
        <v>45</v>
      </c>
      <c r="W524" s="5">
        <v>47</v>
      </c>
      <c r="X524" s="5">
        <v>0</v>
      </c>
      <c r="AA524" s="5" t="s">
        <v>9379</v>
      </c>
      <c r="AB524" s="5" t="b">
        <v>0</v>
      </c>
      <c r="AD524" s="43">
        <v>0</v>
      </c>
      <c r="AE524" s="43">
        <v>0</v>
      </c>
      <c r="AF524" s="43">
        <v>0</v>
      </c>
      <c r="AG524" s="43">
        <v>0</v>
      </c>
      <c r="AH524" s="43">
        <v>0</v>
      </c>
      <c r="AI524" s="43">
        <v>0</v>
      </c>
      <c r="AJ524" s="43">
        <v>13.8</v>
      </c>
      <c r="AP524" s="5" t="s">
        <v>9384</v>
      </c>
      <c r="BK524" s="5" t="s">
        <v>8840</v>
      </c>
      <c r="BM524" s="5" t="s">
        <v>338</v>
      </c>
      <c r="CC524" s="5" t="s">
        <v>447</v>
      </c>
      <c r="CJ524" s="18">
        <v>43104.664341979165</v>
      </c>
      <c r="CK524" s="18">
        <v>42460</v>
      </c>
      <c r="CY524" s="5" t="s">
        <v>9381</v>
      </c>
    </row>
    <row r="525" spans="1:103" ht="22.5" customHeight="1" x14ac:dyDescent="0.4">
      <c r="A525" s="5">
        <v>311</v>
      </c>
      <c r="B525" s="5">
        <v>49</v>
      </c>
      <c r="C525" s="5">
        <v>0</v>
      </c>
      <c r="D525" s="5" t="s">
        <v>423</v>
      </c>
      <c r="E525" s="5" t="s">
        <v>9376</v>
      </c>
      <c r="F525" s="5" t="s">
        <v>9446</v>
      </c>
      <c r="G525" s="5" t="s">
        <v>341</v>
      </c>
      <c r="H525" s="5" t="s">
        <v>186</v>
      </c>
      <c r="I525" s="5" t="s">
        <v>36</v>
      </c>
      <c r="J525" s="5" t="s">
        <v>333</v>
      </c>
      <c r="L525" s="5" t="s">
        <v>85</v>
      </c>
      <c r="N525" s="15">
        <v>3066000</v>
      </c>
      <c r="O525" s="20" t="s">
        <v>9444</v>
      </c>
      <c r="P525" s="18">
        <v>27485</v>
      </c>
      <c r="R525" s="15">
        <v>1314000</v>
      </c>
      <c r="S525" s="15">
        <v>1</v>
      </c>
      <c r="T525" s="15">
        <v>1313999</v>
      </c>
      <c r="U525" s="15">
        <v>0</v>
      </c>
      <c r="V525" s="15">
        <v>45</v>
      </c>
      <c r="W525" s="5">
        <v>47</v>
      </c>
      <c r="X525" s="5">
        <v>0</v>
      </c>
      <c r="AA525" s="5" t="s">
        <v>9379</v>
      </c>
      <c r="AB525" s="5" t="b">
        <v>0</v>
      </c>
      <c r="AD525" s="43">
        <v>0</v>
      </c>
      <c r="AE525" s="43">
        <v>0</v>
      </c>
      <c r="AF525" s="43">
        <v>0</v>
      </c>
      <c r="AG525" s="43">
        <v>0</v>
      </c>
      <c r="AH525" s="43">
        <v>0</v>
      </c>
      <c r="AI525" s="43">
        <v>0</v>
      </c>
      <c r="AJ525" s="43">
        <v>8.76</v>
      </c>
      <c r="AP525" s="5" t="s">
        <v>9384</v>
      </c>
      <c r="BK525" s="5" t="s">
        <v>8840</v>
      </c>
      <c r="BM525" s="5" t="s">
        <v>338</v>
      </c>
      <c r="CC525" s="5" t="s">
        <v>447</v>
      </c>
      <c r="CJ525" s="18">
        <v>43104.664342164353</v>
      </c>
      <c r="CK525" s="18">
        <v>42460</v>
      </c>
      <c r="CY525" s="5" t="s">
        <v>9381</v>
      </c>
    </row>
    <row r="526" spans="1:103" ht="22.5" customHeight="1" x14ac:dyDescent="0.4">
      <c r="A526" s="5">
        <v>311</v>
      </c>
      <c r="B526" s="5">
        <v>50</v>
      </c>
      <c r="C526" s="5">
        <v>0</v>
      </c>
      <c r="D526" s="5" t="s">
        <v>423</v>
      </c>
      <c r="E526" s="5" t="s">
        <v>9376</v>
      </c>
      <c r="F526" s="5" t="s">
        <v>9447</v>
      </c>
      <c r="G526" s="5" t="s">
        <v>341</v>
      </c>
      <c r="H526" s="5" t="s">
        <v>186</v>
      </c>
      <c r="I526" s="5" t="s">
        <v>36</v>
      </c>
      <c r="J526" s="5" t="s">
        <v>333</v>
      </c>
      <c r="L526" s="5" t="s">
        <v>85</v>
      </c>
      <c r="N526" s="15">
        <v>26407500</v>
      </c>
      <c r="O526" s="20" t="s">
        <v>9378</v>
      </c>
      <c r="P526" s="18">
        <v>28216</v>
      </c>
      <c r="R526" s="15">
        <v>11317500</v>
      </c>
      <c r="S526" s="15">
        <v>1</v>
      </c>
      <c r="T526" s="15">
        <v>11317499</v>
      </c>
      <c r="U526" s="15">
        <v>0</v>
      </c>
      <c r="V526" s="15">
        <v>45</v>
      </c>
      <c r="W526" s="5">
        <v>45</v>
      </c>
      <c r="X526" s="5">
        <v>0</v>
      </c>
      <c r="AA526" s="5" t="s">
        <v>9379</v>
      </c>
      <c r="AB526" s="5" t="b">
        <v>0</v>
      </c>
      <c r="AD526" s="43">
        <v>0</v>
      </c>
      <c r="AE526" s="43">
        <v>0</v>
      </c>
      <c r="AF526" s="43">
        <v>0</v>
      </c>
      <c r="AG526" s="43">
        <v>0</v>
      </c>
      <c r="AH526" s="43">
        <v>0</v>
      </c>
      <c r="AI526" s="43">
        <v>0</v>
      </c>
      <c r="AJ526" s="43">
        <v>75.45</v>
      </c>
      <c r="AP526" s="5" t="s">
        <v>9384</v>
      </c>
      <c r="BK526" s="5" t="s">
        <v>8840</v>
      </c>
      <c r="BM526" s="5" t="s">
        <v>338</v>
      </c>
      <c r="CC526" s="5" t="s">
        <v>447</v>
      </c>
      <c r="CJ526" s="18">
        <v>43104.664342164353</v>
      </c>
      <c r="CK526" s="18">
        <v>42460</v>
      </c>
      <c r="CY526" s="5" t="s">
        <v>9381</v>
      </c>
    </row>
    <row r="527" spans="1:103" ht="22.5" customHeight="1" x14ac:dyDescent="0.4">
      <c r="A527" s="5">
        <v>311</v>
      </c>
      <c r="B527" s="5">
        <v>51</v>
      </c>
      <c r="C527" s="5">
        <v>0</v>
      </c>
      <c r="D527" s="5" t="s">
        <v>423</v>
      </c>
      <c r="E527" s="5" t="s">
        <v>9376</v>
      </c>
      <c r="F527" s="5" t="s">
        <v>9448</v>
      </c>
      <c r="G527" s="5" t="s">
        <v>341</v>
      </c>
      <c r="H527" s="5" t="s">
        <v>186</v>
      </c>
      <c r="I527" s="5" t="s">
        <v>36</v>
      </c>
      <c r="J527" s="5" t="s">
        <v>333</v>
      </c>
      <c r="L527" s="5" t="s">
        <v>85</v>
      </c>
      <c r="N527" s="15">
        <v>26512500</v>
      </c>
      <c r="O527" s="20" t="s">
        <v>8810</v>
      </c>
      <c r="P527" s="18">
        <v>39538</v>
      </c>
      <c r="R527" s="15">
        <v>26512500</v>
      </c>
      <c r="S527" s="15">
        <v>17365695</v>
      </c>
      <c r="T527" s="15">
        <v>9146805</v>
      </c>
      <c r="U527" s="15">
        <v>609787</v>
      </c>
      <c r="V527" s="15">
        <v>45</v>
      </c>
      <c r="W527" s="5">
        <v>15</v>
      </c>
      <c r="X527" s="5">
        <v>30</v>
      </c>
      <c r="AA527" s="5" t="s">
        <v>9379</v>
      </c>
      <c r="AB527" s="5" t="b">
        <v>0</v>
      </c>
      <c r="AD527" s="43">
        <v>0</v>
      </c>
      <c r="AE527" s="43">
        <v>0</v>
      </c>
      <c r="AF527" s="43">
        <v>0</v>
      </c>
      <c r="AG527" s="43">
        <v>0</v>
      </c>
      <c r="AH527" s="43">
        <v>0</v>
      </c>
      <c r="AI527" s="43">
        <v>0</v>
      </c>
      <c r="AJ527" s="43">
        <v>75.75</v>
      </c>
      <c r="AP527" s="5" t="s">
        <v>9384</v>
      </c>
      <c r="BK527" s="5" t="s">
        <v>8840</v>
      </c>
      <c r="BM527" s="5" t="s">
        <v>338</v>
      </c>
      <c r="CC527" s="5" t="s">
        <v>447</v>
      </c>
      <c r="CJ527" s="18">
        <v>43104.664342326389</v>
      </c>
      <c r="CK527" s="18">
        <v>42460</v>
      </c>
      <c r="CY527" s="5" t="s">
        <v>9381</v>
      </c>
    </row>
    <row r="528" spans="1:103" ht="22.5" customHeight="1" x14ac:dyDescent="0.4">
      <c r="A528" s="5">
        <v>311</v>
      </c>
      <c r="B528" s="5">
        <v>52</v>
      </c>
      <c r="C528" s="5">
        <v>0</v>
      </c>
      <c r="D528" s="5" t="s">
        <v>423</v>
      </c>
      <c r="E528" s="5" t="s">
        <v>9376</v>
      </c>
      <c r="F528" s="5" t="s">
        <v>9449</v>
      </c>
      <c r="G528" s="5" t="s">
        <v>341</v>
      </c>
      <c r="H528" s="5" t="s">
        <v>186</v>
      </c>
      <c r="I528" s="5" t="s">
        <v>36</v>
      </c>
      <c r="J528" s="5" t="s">
        <v>333</v>
      </c>
      <c r="L528" s="5" t="s">
        <v>85</v>
      </c>
      <c r="N528" s="15">
        <v>16100000</v>
      </c>
      <c r="O528" s="20" t="s">
        <v>9450</v>
      </c>
      <c r="P528" s="18">
        <v>27912</v>
      </c>
      <c r="R528" s="15">
        <v>6900000</v>
      </c>
      <c r="S528" s="15">
        <v>1</v>
      </c>
      <c r="T528" s="15">
        <v>6899999</v>
      </c>
      <c r="U528" s="15">
        <v>0</v>
      </c>
      <c r="V528" s="15">
        <v>45</v>
      </c>
      <c r="W528" s="5">
        <v>46</v>
      </c>
      <c r="X528" s="5">
        <v>0</v>
      </c>
      <c r="AA528" s="5" t="s">
        <v>9379</v>
      </c>
      <c r="AB528" s="5" t="b">
        <v>0</v>
      </c>
      <c r="AD528" s="43">
        <v>0</v>
      </c>
      <c r="AE528" s="43">
        <v>0</v>
      </c>
      <c r="AF528" s="43">
        <v>0</v>
      </c>
      <c r="AG528" s="43">
        <v>0</v>
      </c>
      <c r="AH528" s="43">
        <v>0</v>
      </c>
      <c r="AI528" s="43">
        <v>0</v>
      </c>
      <c r="AJ528" s="43">
        <v>46</v>
      </c>
      <c r="AP528" s="5" t="s">
        <v>9384</v>
      </c>
      <c r="BK528" s="5" t="s">
        <v>8840</v>
      </c>
      <c r="BM528" s="5" t="s">
        <v>338</v>
      </c>
      <c r="CC528" s="5" t="s">
        <v>447</v>
      </c>
      <c r="CJ528" s="18">
        <v>43104.664342326389</v>
      </c>
      <c r="CK528" s="18">
        <v>42460</v>
      </c>
      <c r="CY528" s="5" t="s">
        <v>9381</v>
      </c>
    </row>
    <row r="529" spans="1:103" ht="22.5" customHeight="1" x14ac:dyDescent="0.4">
      <c r="A529" s="5">
        <v>311</v>
      </c>
      <c r="B529" s="5">
        <v>53</v>
      </c>
      <c r="C529" s="5">
        <v>0</v>
      </c>
      <c r="D529" s="5" t="s">
        <v>423</v>
      </c>
      <c r="E529" s="5" t="s">
        <v>9376</v>
      </c>
      <c r="F529" s="5" t="s">
        <v>9451</v>
      </c>
      <c r="G529" s="5" t="s">
        <v>341</v>
      </c>
      <c r="H529" s="5" t="s">
        <v>186</v>
      </c>
      <c r="I529" s="5" t="s">
        <v>36</v>
      </c>
      <c r="J529" s="5" t="s">
        <v>333</v>
      </c>
      <c r="L529" s="5" t="s">
        <v>85</v>
      </c>
      <c r="N529" s="15">
        <v>4480000</v>
      </c>
      <c r="O529" s="20" t="s">
        <v>9403</v>
      </c>
      <c r="P529" s="18">
        <v>22007</v>
      </c>
      <c r="R529" s="15">
        <v>1920000</v>
      </c>
      <c r="S529" s="15">
        <v>1</v>
      </c>
      <c r="T529" s="15">
        <v>1919999</v>
      </c>
      <c r="U529" s="15">
        <v>0</v>
      </c>
      <c r="V529" s="15">
        <v>45</v>
      </c>
      <c r="W529" s="5">
        <v>62</v>
      </c>
      <c r="X529" s="5">
        <v>0</v>
      </c>
      <c r="AA529" s="5" t="s">
        <v>9379</v>
      </c>
      <c r="AB529" s="5" t="b">
        <v>0</v>
      </c>
      <c r="AD529" s="43">
        <v>0</v>
      </c>
      <c r="AE529" s="43">
        <v>0</v>
      </c>
      <c r="AF529" s="43">
        <v>0</v>
      </c>
      <c r="AG529" s="43">
        <v>0</v>
      </c>
      <c r="AH529" s="43">
        <v>0</v>
      </c>
      <c r="AI529" s="43">
        <v>0</v>
      </c>
      <c r="AJ529" s="43">
        <v>12.8</v>
      </c>
      <c r="AP529" s="5" t="s">
        <v>9384</v>
      </c>
      <c r="BK529" s="5" t="s">
        <v>8840</v>
      </c>
      <c r="BM529" s="5" t="s">
        <v>338</v>
      </c>
      <c r="CC529" s="5" t="s">
        <v>447</v>
      </c>
      <c r="CJ529" s="18">
        <v>43104.664342511576</v>
      </c>
      <c r="CK529" s="18">
        <v>42460</v>
      </c>
      <c r="CY529" s="5" t="s">
        <v>9381</v>
      </c>
    </row>
    <row r="530" spans="1:103" ht="22.5" customHeight="1" x14ac:dyDescent="0.4">
      <c r="A530" s="5">
        <v>311</v>
      </c>
      <c r="B530" s="5">
        <v>54</v>
      </c>
      <c r="C530" s="5">
        <v>0</v>
      </c>
      <c r="D530" s="5" t="s">
        <v>423</v>
      </c>
      <c r="E530" s="5" t="s">
        <v>9376</v>
      </c>
      <c r="F530" s="5" t="s">
        <v>9452</v>
      </c>
      <c r="G530" s="5" t="s">
        <v>341</v>
      </c>
      <c r="H530" s="5" t="s">
        <v>186</v>
      </c>
      <c r="I530" s="5" t="s">
        <v>36</v>
      </c>
      <c r="J530" s="5" t="s">
        <v>333</v>
      </c>
      <c r="L530" s="5" t="s">
        <v>85</v>
      </c>
      <c r="N530" s="15">
        <v>14269500</v>
      </c>
      <c r="O530" s="20" t="s">
        <v>8810</v>
      </c>
      <c r="P530" s="18">
        <v>39538</v>
      </c>
      <c r="R530" s="15">
        <v>14269500</v>
      </c>
      <c r="S530" s="15">
        <v>9346530</v>
      </c>
      <c r="T530" s="15">
        <v>4922970</v>
      </c>
      <c r="U530" s="15">
        <v>328198</v>
      </c>
      <c r="V530" s="15">
        <v>45</v>
      </c>
      <c r="W530" s="5">
        <v>15</v>
      </c>
      <c r="X530" s="5">
        <v>30</v>
      </c>
      <c r="AA530" s="5" t="s">
        <v>9379</v>
      </c>
      <c r="AB530" s="5" t="b">
        <v>0</v>
      </c>
      <c r="AD530" s="43">
        <v>0</v>
      </c>
      <c r="AE530" s="43">
        <v>0</v>
      </c>
      <c r="AF530" s="43">
        <v>0</v>
      </c>
      <c r="AG530" s="43">
        <v>0</v>
      </c>
      <c r="AH530" s="43">
        <v>0</v>
      </c>
      <c r="AI530" s="43">
        <v>0</v>
      </c>
      <c r="AJ530" s="43">
        <v>40.770000000000003</v>
      </c>
      <c r="AP530" s="5" t="s">
        <v>9384</v>
      </c>
      <c r="BK530" s="5" t="s">
        <v>8840</v>
      </c>
      <c r="BM530" s="5" t="s">
        <v>338</v>
      </c>
      <c r="CC530" s="5" t="s">
        <v>447</v>
      </c>
      <c r="CJ530" s="18">
        <v>43104.664342511576</v>
      </c>
      <c r="CK530" s="18">
        <v>42460</v>
      </c>
      <c r="CY530" s="5" t="s">
        <v>9381</v>
      </c>
    </row>
    <row r="531" spans="1:103" ht="22.5" customHeight="1" x14ac:dyDescent="0.4">
      <c r="A531" s="5">
        <v>311</v>
      </c>
      <c r="B531" s="5">
        <v>55</v>
      </c>
      <c r="C531" s="5">
        <v>0</v>
      </c>
      <c r="D531" s="5" t="s">
        <v>423</v>
      </c>
      <c r="E531" s="5" t="s">
        <v>9376</v>
      </c>
      <c r="F531" s="5" t="s">
        <v>9453</v>
      </c>
      <c r="G531" s="5" t="s">
        <v>341</v>
      </c>
      <c r="H531" s="5" t="s">
        <v>186</v>
      </c>
      <c r="I531" s="5" t="s">
        <v>36</v>
      </c>
      <c r="J531" s="5" t="s">
        <v>333</v>
      </c>
      <c r="L531" s="5" t="s">
        <v>85</v>
      </c>
      <c r="N531" s="15">
        <v>4830000</v>
      </c>
      <c r="O531" s="20" t="s">
        <v>9403</v>
      </c>
      <c r="P531" s="18">
        <v>22007</v>
      </c>
      <c r="R531" s="15">
        <v>2070000</v>
      </c>
      <c r="S531" s="15">
        <v>1</v>
      </c>
      <c r="T531" s="15">
        <v>2069999</v>
      </c>
      <c r="U531" s="15">
        <v>0</v>
      </c>
      <c r="V531" s="15">
        <v>45</v>
      </c>
      <c r="W531" s="5">
        <v>62</v>
      </c>
      <c r="X531" s="5">
        <v>0</v>
      </c>
      <c r="AA531" s="5" t="s">
        <v>9379</v>
      </c>
      <c r="AB531" s="5" t="b">
        <v>0</v>
      </c>
      <c r="AD531" s="43">
        <v>0</v>
      </c>
      <c r="AE531" s="43">
        <v>0</v>
      </c>
      <c r="AF531" s="43">
        <v>0</v>
      </c>
      <c r="AG531" s="43">
        <v>0</v>
      </c>
      <c r="AH531" s="43">
        <v>0</v>
      </c>
      <c r="AI531" s="43">
        <v>0</v>
      </c>
      <c r="AJ531" s="43">
        <v>13.8</v>
      </c>
      <c r="AP531" s="5" t="s">
        <v>9384</v>
      </c>
      <c r="BK531" s="5" t="s">
        <v>8840</v>
      </c>
      <c r="BM531" s="5" t="s">
        <v>338</v>
      </c>
      <c r="CC531" s="5" t="s">
        <v>447</v>
      </c>
      <c r="CJ531" s="18">
        <v>43104.664342708333</v>
      </c>
      <c r="CK531" s="18">
        <v>42460</v>
      </c>
      <c r="CY531" s="5" t="s">
        <v>9381</v>
      </c>
    </row>
    <row r="532" spans="1:103" ht="22.5" customHeight="1" x14ac:dyDescent="0.4">
      <c r="A532" s="5">
        <v>311</v>
      </c>
      <c r="B532" s="5">
        <v>56</v>
      </c>
      <c r="C532" s="5">
        <v>0</v>
      </c>
      <c r="D532" s="5" t="s">
        <v>423</v>
      </c>
      <c r="E532" s="5" t="s">
        <v>9376</v>
      </c>
      <c r="F532" s="5" t="s">
        <v>9454</v>
      </c>
      <c r="G532" s="5" t="s">
        <v>341</v>
      </c>
      <c r="H532" s="5" t="s">
        <v>186</v>
      </c>
      <c r="I532" s="5" t="s">
        <v>36</v>
      </c>
      <c r="J532" s="5" t="s">
        <v>333</v>
      </c>
      <c r="L532" s="5" t="s">
        <v>85</v>
      </c>
      <c r="N532" s="15">
        <v>17500000</v>
      </c>
      <c r="O532" s="20" t="s">
        <v>9022</v>
      </c>
      <c r="P532" s="18">
        <v>36311</v>
      </c>
      <c r="R532" s="15">
        <v>17500000</v>
      </c>
      <c r="S532" s="15">
        <v>8242500</v>
      </c>
      <c r="T532" s="15">
        <v>9257500</v>
      </c>
      <c r="U532" s="15">
        <v>402500</v>
      </c>
      <c r="V532" s="15">
        <v>45</v>
      </c>
      <c r="W532" s="5">
        <v>23</v>
      </c>
      <c r="X532" s="5">
        <v>22</v>
      </c>
      <c r="AA532" s="5" t="s">
        <v>9379</v>
      </c>
      <c r="AB532" s="5" t="b">
        <v>0</v>
      </c>
      <c r="AD532" s="43">
        <v>0</v>
      </c>
      <c r="AE532" s="43">
        <v>0</v>
      </c>
      <c r="AF532" s="43">
        <v>0</v>
      </c>
      <c r="AG532" s="43">
        <v>0</v>
      </c>
      <c r="AH532" s="43">
        <v>0</v>
      </c>
      <c r="AI532" s="43">
        <v>0</v>
      </c>
      <c r="AJ532" s="43">
        <v>50</v>
      </c>
      <c r="AP532" s="5" t="s">
        <v>9384</v>
      </c>
      <c r="BK532" s="5" t="s">
        <v>8840</v>
      </c>
      <c r="BM532" s="5" t="s">
        <v>338</v>
      </c>
      <c r="CC532" s="5" t="s">
        <v>447</v>
      </c>
      <c r="CJ532" s="18">
        <v>43104.664342708333</v>
      </c>
      <c r="CK532" s="18">
        <v>42460</v>
      </c>
      <c r="CY532" s="5" t="s">
        <v>9381</v>
      </c>
    </row>
    <row r="533" spans="1:103" ht="22.5" customHeight="1" x14ac:dyDescent="0.4">
      <c r="A533" s="5">
        <v>311</v>
      </c>
      <c r="B533" s="5">
        <v>57</v>
      </c>
      <c r="C533" s="5">
        <v>0</v>
      </c>
      <c r="D533" s="5" t="s">
        <v>423</v>
      </c>
      <c r="E533" s="5" t="s">
        <v>9376</v>
      </c>
      <c r="F533" s="5" t="s">
        <v>9455</v>
      </c>
      <c r="G533" s="5" t="s">
        <v>341</v>
      </c>
      <c r="H533" s="5" t="s">
        <v>186</v>
      </c>
      <c r="I533" s="5" t="s">
        <v>36</v>
      </c>
      <c r="J533" s="5" t="s">
        <v>333</v>
      </c>
      <c r="L533" s="5" t="s">
        <v>85</v>
      </c>
      <c r="N533" s="15">
        <v>192546900</v>
      </c>
      <c r="O533" s="20" t="s">
        <v>9398</v>
      </c>
      <c r="P533" s="18">
        <v>26390</v>
      </c>
      <c r="R533" s="15">
        <v>82519500</v>
      </c>
      <c r="S533" s="15">
        <v>1</v>
      </c>
      <c r="T533" s="15">
        <v>82519499</v>
      </c>
      <c r="U533" s="15">
        <v>0</v>
      </c>
      <c r="V533" s="15">
        <v>45</v>
      </c>
      <c r="W533" s="5">
        <v>50</v>
      </c>
      <c r="X533" s="5">
        <v>0</v>
      </c>
      <c r="AA533" s="5" t="s">
        <v>9379</v>
      </c>
      <c r="AB533" s="5" t="b">
        <v>0</v>
      </c>
      <c r="AD533" s="43">
        <v>0</v>
      </c>
      <c r="AE533" s="43">
        <v>0</v>
      </c>
      <c r="AF533" s="43">
        <v>0</v>
      </c>
      <c r="AG533" s="43">
        <v>0</v>
      </c>
      <c r="AH533" s="43">
        <v>0</v>
      </c>
      <c r="AI533" s="43">
        <v>0</v>
      </c>
      <c r="AJ533" s="43">
        <v>550.13</v>
      </c>
      <c r="AP533" s="5" t="s">
        <v>9384</v>
      </c>
      <c r="BK533" s="5" t="s">
        <v>8840</v>
      </c>
      <c r="BM533" s="5" t="s">
        <v>338</v>
      </c>
      <c r="CC533" s="5" t="s">
        <v>447</v>
      </c>
      <c r="CJ533" s="18">
        <v>43104.664342905089</v>
      </c>
      <c r="CK533" s="18">
        <v>42460</v>
      </c>
      <c r="CY533" s="5" t="s">
        <v>9381</v>
      </c>
    </row>
    <row r="534" spans="1:103" ht="22.5" customHeight="1" x14ac:dyDescent="0.4">
      <c r="A534" s="5">
        <v>311</v>
      </c>
      <c r="B534" s="5">
        <v>58</v>
      </c>
      <c r="C534" s="5">
        <v>0</v>
      </c>
      <c r="D534" s="5" t="s">
        <v>423</v>
      </c>
      <c r="E534" s="5" t="s">
        <v>9376</v>
      </c>
      <c r="F534" s="5" t="s">
        <v>9456</v>
      </c>
      <c r="G534" s="5" t="s">
        <v>341</v>
      </c>
      <c r="H534" s="5" t="s">
        <v>186</v>
      </c>
      <c r="I534" s="5" t="s">
        <v>36</v>
      </c>
      <c r="J534" s="5" t="s">
        <v>333</v>
      </c>
      <c r="L534" s="5" t="s">
        <v>85</v>
      </c>
      <c r="N534" s="15">
        <v>1320000</v>
      </c>
      <c r="O534" s="20" t="s">
        <v>9128</v>
      </c>
      <c r="P534" s="18">
        <v>34425</v>
      </c>
      <c r="R534" s="15">
        <v>1320000</v>
      </c>
      <c r="S534" s="15">
        <v>691680</v>
      </c>
      <c r="T534" s="15">
        <v>628320</v>
      </c>
      <c r="U534" s="15">
        <v>22440</v>
      </c>
      <c r="V534" s="15">
        <v>60</v>
      </c>
      <c r="W534" s="5">
        <v>28</v>
      </c>
      <c r="X534" s="5">
        <v>32</v>
      </c>
      <c r="AA534" s="5" t="s">
        <v>9379</v>
      </c>
      <c r="AB534" s="5" t="b">
        <v>0</v>
      </c>
      <c r="AD534" s="43">
        <v>0</v>
      </c>
      <c r="AE534" s="43">
        <v>0</v>
      </c>
      <c r="AF534" s="43">
        <v>0</v>
      </c>
      <c r="AG534" s="43">
        <v>0</v>
      </c>
      <c r="AH534" s="43">
        <v>0</v>
      </c>
      <c r="AI534" s="43">
        <v>0</v>
      </c>
      <c r="AJ534" s="43">
        <v>13.2</v>
      </c>
      <c r="AP534" s="5" t="s">
        <v>9380</v>
      </c>
      <c r="BK534" s="5" t="s">
        <v>8885</v>
      </c>
      <c r="BM534" s="5" t="s">
        <v>338</v>
      </c>
      <c r="CC534" s="5" t="s">
        <v>447</v>
      </c>
      <c r="CJ534" s="18">
        <v>43104.664342905089</v>
      </c>
      <c r="CK534" s="18">
        <v>42460</v>
      </c>
      <c r="CY534" s="5" t="s">
        <v>9381</v>
      </c>
    </row>
    <row r="535" spans="1:103" ht="22.5" customHeight="1" x14ac:dyDescent="0.4">
      <c r="A535" s="5">
        <v>311</v>
      </c>
      <c r="B535" s="5">
        <v>59</v>
      </c>
      <c r="C535" s="5">
        <v>0</v>
      </c>
      <c r="D535" s="5" t="s">
        <v>423</v>
      </c>
      <c r="E535" s="5" t="s">
        <v>9376</v>
      </c>
      <c r="F535" s="5" t="s">
        <v>9457</v>
      </c>
      <c r="G535" s="5" t="s">
        <v>341</v>
      </c>
      <c r="H535" s="5" t="s">
        <v>186</v>
      </c>
      <c r="I535" s="5" t="s">
        <v>36</v>
      </c>
      <c r="J535" s="5" t="s">
        <v>333</v>
      </c>
      <c r="L535" s="5" t="s">
        <v>85</v>
      </c>
      <c r="N535" s="15">
        <v>2000000</v>
      </c>
      <c r="O535" s="20" t="s">
        <v>9458</v>
      </c>
      <c r="P535" s="18">
        <v>38139</v>
      </c>
      <c r="R535" s="15">
        <v>2000000</v>
      </c>
      <c r="S535" s="15">
        <v>1388000</v>
      </c>
      <c r="T535" s="15">
        <v>612000</v>
      </c>
      <c r="U535" s="15">
        <v>34000</v>
      </c>
      <c r="V535" s="15">
        <v>60</v>
      </c>
      <c r="W535" s="5">
        <v>18</v>
      </c>
      <c r="X535" s="5">
        <v>42</v>
      </c>
      <c r="AA535" s="5" t="s">
        <v>9379</v>
      </c>
      <c r="AB535" s="5" t="b">
        <v>0</v>
      </c>
      <c r="AD535" s="43">
        <v>0</v>
      </c>
      <c r="AE535" s="43">
        <v>0</v>
      </c>
      <c r="AF535" s="43">
        <v>0</v>
      </c>
      <c r="AG535" s="43">
        <v>0</v>
      </c>
      <c r="AH535" s="43">
        <v>0</v>
      </c>
      <c r="AI535" s="43">
        <v>0</v>
      </c>
      <c r="AJ535" s="43">
        <v>20</v>
      </c>
      <c r="AP535" s="5" t="s">
        <v>9380</v>
      </c>
      <c r="BK535" s="5" t="s">
        <v>8885</v>
      </c>
      <c r="BM535" s="5" t="s">
        <v>338</v>
      </c>
      <c r="CC535" s="5" t="s">
        <v>447</v>
      </c>
      <c r="CJ535" s="18">
        <v>43104.664343055556</v>
      </c>
      <c r="CK535" s="18">
        <v>42460</v>
      </c>
      <c r="CY535" s="5" t="s">
        <v>9381</v>
      </c>
    </row>
    <row r="536" spans="1:103" ht="22.5" customHeight="1" x14ac:dyDescent="0.4">
      <c r="A536" s="5">
        <v>311</v>
      </c>
      <c r="B536" s="5">
        <v>60</v>
      </c>
      <c r="C536" s="5">
        <v>0</v>
      </c>
      <c r="D536" s="5" t="s">
        <v>423</v>
      </c>
      <c r="E536" s="5" t="s">
        <v>9376</v>
      </c>
      <c r="F536" s="5" t="s">
        <v>9459</v>
      </c>
      <c r="G536" s="5" t="s">
        <v>341</v>
      </c>
      <c r="H536" s="5" t="s">
        <v>186</v>
      </c>
      <c r="I536" s="5" t="s">
        <v>36</v>
      </c>
      <c r="J536" s="5" t="s">
        <v>333</v>
      </c>
      <c r="L536" s="5" t="s">
        <v>85</v>
      </c>
      <c r="N536" s="15">
        <v>98975000</v>
      </c>
      <c r="O536" s="20" t="s">
        <v>9460</v>
      </c>
      <c r="P536" s="18">
        <v>13759</v>
      </c>
      <c r="R536" s="15">
        <v>247437500</v>
      </c>
      <c r="S536" s="15">
        <v>1</v>
      </c>
      <c r="T536" s="15">
        <v>247437499</v>
      </c>
      <c r="U536" s="15">
        <v>0</v>
      </c>
      <c r="V536" s="15">
        <v>60</v>
      </c>
      <c r="W536" s="5">
        <v>85</v>
      </c>
      <c r="X536" s="5">
        <v>0</v>
      </c>
      <c r="AA536" s="5" t="s">
        <v>9379</v>
      </c>
      <c r="AB536" s="5" t="b">
        <v>0</v>
      </c>
      <c r="AD536" s="43">
        <v>0</v>
      </c>
      <c r="AE536" s="43">
        <v>0</v>
      </c>
      <c r="AF536" s="43">
        <v>0</v>
      </c>
      <c r="AG536" s="43">
        <v>0</v>
      </c>
      <c r="AH536" s="43">
        <v>0</v>
      </c>
      <c r="AI536" s="43">
        <v>0</v>
      </c>
      <c r="AJ536" s="43">
        <v>989.75</v>
      </c>
      <c r="AP536" s="5" t="s">
        <v>9380</v>
      </c>
      <c r="BK536" s="5" t="s">
        <v>8885</v>
      </c>
      <c r="BM536" s="5" t="s">
        <v>338</v>
      </c>
      <c r="CC536" s="5" t="s">
        <v>447</v>
      </c>
      <c r="CJ536" s="18">
        <v>43104.664343055556</v>
      </c>
      <c r="CK536" s="18">
        <v>42460</v>
      </c>
      <c r="CY536" s="5" t="s">
        <v>9381</v>
      </c>
    </row>
    <row r="537" spans="1:103" ht="22.5" customHeight="1" x14ac:dyDescent="0.4">
      <c r="A537" s="5">
        <v>311</v>
      </c>
      <c r="B537" s="5">
        <v>61</v>
      </c>
      <c r="C537" s="5">
        <v>0</v>
      </c>
      <c r="D537" s="5" t="s">
        <v>423</v>
      </c>
      <c r="E537" s="5" t="s">
        <v>9376</v>
      </c>
      <c r="F537" s="5" t="s">
        <v>9461</v>
      </c>
      <c r="G537" s="5" t="s">
        <v>341</v>
      </c>
      <c r="H537" s="5" t="s">
        <v>186</v>
      </c>
      <c r="I537" s="5" t="s">
        <v>36</v>
      </c>
      <c r="J537" s="5" t="s">
        <v>333</v>
      </c>
      <c r="L537" s="5" t="s">
        <v>85</v>
      </c>
      <c r="N537" s="15">
        <v>23814000</v>
      </c>
      <c r="O537" s="20" t="s">
        <v>9462</v>
      </c>
      <c r="P537" s="18">
        <v>25628</v>
      </c>
      <c r="R537" s="15">
        <v>23814000</v>
      </c>
      <c r="S537" s="15">
        <v>1</v>
      </c>
      <c r="T537" s="15">
        <v>23813999</v>
      </c>
      <c r="U537" s="15">
        <v>0</v>
      </c>
      <c r="V537" s="15">
        <v>45</v>
      </c>
      <c r="W537" s="5">
        <v>53</v>
      </c>
      <c r="X537" s="5">
        <v>0</v>
      </c>
      <c r="AA537" s="5" t="s">
        <v>9379</v>
      </c>
      <c r="AB537" s="5" t="b">
        <v>0</v>
      </c>
      <c r="AD537" s="43">
        <v>0</v>
      </c>
      <c r="AE537" s="43">
        <v>0</v>
      </c>
      <c r="AF537" s="43">
        <v>0</v>
      </c>
      <c r="AG537" s="43">
        <v>0</v>
      </c>
      <c r="AH537" s="43">
        <v>0</v>
      </c>
      <c r="AI537" s="43">
        <v>0</v>
      </c>
      <c r="AJ537" s="43">
        <v>158.76</v>
      </c>
      <c r="AP537" s="5" t="s">
        <v>9384</v>
      </c>
      <c r="BK537" s="5" t="s">
        <v>8840</v>
      </c>
      <c r="BM537" s="5" t="s">
        <v>338</v>
      </c>
      <c r="CC537" s="5" t="s">
        <v>447</v>
      </c>
      <c r="CJ537" s="18">
        <v>43104.664349571758</v>
      </c>
      <c r="CK537" s="18">
        <v>42460</v>
      </c>
      <c r="CY537" s="5" t="s">
        <v>9381</v>
      </c>
    </row>
    <row r="538" spans="1:103" ht="22.5" customHeight="1" x14ac:dyDescent="0.4">
      <c r="A538" s="5">
        <v>311</v>
      </c>
      <c r="B538" s="5">
        <v>62</v>
      </c>
      <c r="C538" s="5">
        <v>0</v>
      </c>
      <c r="D538" s="5" t="s">
        <v>423</v>
      </c>
      <c r="E538" s="5" t="s">
        <v>9376</v>
      </c>
      <c r="F538" s="5" t="s">
        <v>9463</v>
      </c>
      <c r="G538" s="5" t="s">
        <v>341</v>
      </c>
      <c r="H538" s="5" t="s">
        <v>186</v>
      </c>
      <c r="I538" s="5" t="s">
        <v>36</v>
      </c>
      <c r="J538" s="5" t="s">
        <v>333</v>
      </c>
      <c r="L538" s="5" t="s">
        <v>85</v>
      </c>
      <c r="N538" s="15">
        <v>24322500</v>
      </c>
      <c r="O538" s="20" t="s">
        <v>9464</v>
      </c>
      <c r="P538" s="18">
        <v>24442</v>
      </c>
      <c r="R538" s="15">
        <v>24322500</v>
      </c>
      <c r="S538" s="15">
        <v>1</v>
      </c>
      <c r="T538" s="15">
        <v>24322499</v>
      </c>
      <c r="U538" s="15">
        <v>0</v>
      </c>
      <c r="V538" s="15">
        <v>45</v>
      </c>
      <c r="W538" s="5">
        <v>56</v>
      </c>
      <c r="X538" s="5">
        <v>0</v>
      </c>
      <c r="AA538" s="5" t="s">
        <v>9379</v>
      </c>
      <c r="AB538" s="5" t="b">
        <v>0</v>
      </c>
      <c r="AD538" s="43">
        <v>0</v>
      </c>
      <c r="AE538" s="43">
        <v>0</v>
      </c>
      <c r="AF538" s="43">
        <v>0</v>
      </c>
      <c r="AG538" s="43">
        <v>0</v>
      </c>
      <c r="AH538" s="43">
        <v>0</v>
      </c>
      <c r="AI538" s="43">
        <v>0</v>
      </c>
      <c r="AJ538" s="43">
        <v>162.15</v>
      </c>
      <c r="AP538" s="5" t="s">
        <v>9384</v>
      </c>
      <c r="BK538" s="5" t="s">
        <v>8840</v>
      </c>
      <c r="BM538" s="5" t="s">
        <v>338</v>
      </c>
      <c r="CC538" s="5" t="s">
        <v>447</v>
      </c>
      <c r="CJ538" s="18">
        <v>43104.664349733794</v>
      </c>
      <c r="CK538" s="18">
        <v>42460</v>
      </c>
      <c r="CY538" s="5" t="s">
        <v>9381</v>
      </c>
    </row>
    <row r="539" spans="1:103" ht="22.5" customHeight="1" x14ac:dyDescent="0.4">
      <c r="A539" s="5">
        <v>311</v>
      </c>
      <c r="B539" s="5">
        <v>63</v>
      </c>
      <c r="C539" s="5">
        <v>0</v>
      </c>
      <c r="D539" s="5" t="s">
        <v>423</v>
      </c>
      <c r="E539" s="5" t="s">
        <v>9376</v>
      </c>
      <c r="F539" s="5" t="s">
        <v>9465</v>
      </c>
      <c r="G539" s="5" t="s">
        <v>341</v>
      </c>
      <c r="H539" s="5" t="s">
        <v>186</v>
      </c>
      <c r="I539" s="5" t="s">
        <v>36</v>
      </c>
      <c r="J539" s="5" t="s">
        <v>333</v>
      </c>
      <c r="L539" s="5" t="s">
        <v>85</v>
      </c>
      <c r="N539" s="15">
        <v>14382000</v>
      </c>
      <c r="O539" s="20" t="s">
        <v>9462</v>
      </c>
      <c r="P539" s="18">
        <v>25628</v>
      </c>
      <c r="R539" s="15">
        <v>14382000</v>
      </c>
      <c r="S539" s="15">
        <v>1</v>
      </c>
      <c r="T539" s="15">
        <v>14381999</v>
      </c>
      <c r="U539" s="15">
        <v>0</v>
      </c>
      <c r="V539" s="15">
        <v>45</v>
      </c>
      <c r="W539" s="5">
        <v>53</v>
      </c>
      <c r="X539" s="5">
        <v>0</v>
      </c>
      <c r="AA539" s="5" t="s">
        <v>9379</v>
      </c>
      <c r="AB539" s="5" t="b">
        <v>0</v>
      </c>
      <c r="AD539" s="43">
        <v>0</v>
      </c>
      <c r="AE539" s="43">
        <v>0</v>
      </c>
      <c r="AF539" s="43">
        <v>0</v>
      </c>
      <c r="AG539" s="43">
        <v>0</v>
      </c>
      <c r="AH539" s="43">
        <v>0</v>
      </c>
      <c r="AI539" s="43">
        <v>0</v>
      </c>
      <c r="AJ539" s="43">
        <v>95.88</v>
      </c>
      <c r="AP539" s="5" t="s">
        <v>9384</v>
      </c>
      <c r="BK539" s="5" t="s">
        <v>8840</v>
      </c>
      <c r="BM539" s="5" t="s">
        <v>338</v>
      </c>
      <c r="CC539" s="5" t="s">
        <v>447</v>
      </c>
      <c r="CJ539" s="18">
        <v>43104.664349733794</v>
      </c>
      <c r="CK539" s="18">
        <v>42460</v>
      </c>
      <c r="CY539" s="5" t="s">
        <v>9381</v>
      </c>
    </row>
    <row r="540" spans="1:103" ht="22.5" customHeight="1" x14ac:dyDescent="0.4">
      <c r="A540" s="5">
        <v>311</v>
      </c>
      <c r="B540" s="5">
        <v>64</v>
      </c>
      <c r="C540" s="5">
        <v>0</v>
      </c>
      <c r="D540" s="5" t="s">
        <v>423</v>
      </c>
      <c r="E540" s="5" t="s">
        <v>9376</v>
      </c>
      <c r="F540" s="5" t="s">
        <v>9466</v>
      </c>
      <c r="G540" s="5" t="s">
        <v>341</v>
      </c>
      <c r="H540" s="5" t="s">
        <v>186</v>
      </c>
      <c r="I540" s="5" t="s">
        <v>36</v>
      </c>
      <c r="J540" s="5" t="s">
        <v>333</v>
      </c>
      <c r="L540" s="5" t="s">
        <v>85</v>
      </c>
      <c r="N540" s="15">
        <v>22123500</v>
      </c>
      <c r="O540" s="20" t="s">
        <v>9411</v>
      </c>
      <c r="P540" s="18">
        <v>23163</v>
      </c>
      <c r="R540" s="15">
        <v>22123500</v>
      </c>
      <c r="S540" s="15">
        <v>1</v>
      </c>
      <c r="T540" s="15">
        <v>22123499</v>
      </c>
      <c r="U540" s="15">
        <v>0</v>
      </c>
      <c r="V540" s="15">
        <v>45</v>
      </c>
      <c r="W540" s="5">
        <v>59</v>
      </c>
      <c r="X540" s="5">
        <v>0</v>
      </c>
      <c r="AA540" s="5" t="s">
        <v>9379</v>
      </c>
      <c r="AB540" s="5" t="b">
        <v>0</v>
      </c>
      <c r="AD540" s="43">
        <v>0</v>
      </c>
      <c r="AE540" s="43">
        <v>0</v>
      </c>
      <c r="AF540" s="43">
        <v>0</v>
      </c>
      <c r="AG540" s="43">
        <v>0</v>
      </c>
      <c r="AH540" s="43">
        <v>0</v>
      </c>
      <c r="AI540" s="43">
        <v>0</v>
      </c>
      <c r="AJ540" s="43">
        <v>147.49</v>
      </c>
      <c r="AP540" s="5" t="s">
        <v>9384</v>
      </c>
      <c r="BK540" s="5" t="s">
        <v>8840</v>
      </c>
      <c r="BM540" s="5" t="s">
        <v>338</v>
      </c>
      <c r="CC540" s="5" t="s">
        <v>447</v>
      </c>
      <c r="CJ540" s="18">
        <v>43104.664349918981</v>
      </c>
      <c r="CK540" s="18">
        <v>42460</v>
      </c>
      <c r="CY540" s="5" t="s">
        <v>9381</v>
      </c>
    </row>
    <row r="541" spans="1:103" ht="22.5" customHeight="1" x14ac:dyDescent="0.4">
      <c r="A541" s="5">
        <v>311</v>
      </c>
      <c r="B541" s="5">
        <v>65</v>
      </c>
      <c r="C541" s="5">
        <v>0</v>
      </c>
      <c r="D541" s="5" t="s">
        <v>423</v>
      </c>
      <c r="E541" s="5" t="s">
        <v>9376</v>
      </c>
      <c r="F541" s="5" t="s">
        <v>9467</v>
      </c>
      <c r="G541" s="5" t="s">
        <v>341</v>
      </c>
      <c r="H541" s="5" t="s">
        <v>186</v>
      </c>
      <c r="I541" s="5" t="s">
        <v>36</v>
      </c>
      <c r="J541" s="5" t="s">
        <v>333</v>
      </c>
      <c r="L541" s="5" t="s">
        <v>85</v>
      </c>
      <c r="N541" s="15">
        <v>12267000</v>
      </c>
      <c r="O541" s="20" t="s">
        <v>9416</v>
      </c>
      <c r="P541" s="18">
        <v>24167</v>
      </c>
      <c r="R541" s="15">
        <v>12267000</v>
      </c>
      <c r="S541" s="15">
        <v>1</v>
      </c>
      <c r="T541" s="15">
        <v>12266999</v>
      </c>
      <c r="U541" s="15">
        <v>0</v>
      </c>
      <c r="V541" s="15">
        <v>45</v>
      </c>
      <c r="W541" s="5">
        <v>57</v>
      </c>
      <c r="X541" s="5">
        <v>0</v>
      </c>
      <c r="AA541" s="5" t="s">
        <v>9379</v>
      </c>
      <c r="AB541" s="5" t="b">
        <v>0</v>
      </c>
      <c r="AD541" s="43">
        <v>0</v>
      </c>
      <c r="AE541" s="43">
        <v>0</v>
      </c>
      <c r="AF541" s="43">
        <v>0</v>
      </c>
      <c r="AG541" s="43">
        <v>0</v>
      </c>
      <c r="AH541" s="43">
        <v>0</v>
      </c>
      <c r="AI541" s="43">
        <v>0</v>
      </c>
      <c r="AJ541" s="43">
        <v>81.78</v>
      </c>
      <c r="AP541" s="5" t="s">
        <v>9384</v>
      </c>
      <c r="BK541" s="5" t="s">
        <v>8840</v>
      </c>
      <c r="BM541" s="5" t="s">
        <v>338</v>
      </c>
      <c r="CC541" s="5" t="s">
        <v>447</v>
      </c>
      <c r="CJ541" s="18">
        <v>43104.664349918981</v>
      </c>
      <c r="CK541" s="18">
        <v>42460</v>
      </c>
      <c r="CY541" s="5" t="s">
        <v>9381</v>
      </c>
    </row>
    <row r="542" spans="1:103" ht="22.5" customHeight="1" x14ac:dyDescent="0.4">
      <c r="A542" s="5">
        <v>311</v>
      </c>
      <c r="B542" s="5">
        <v>66</v>
      </c>
      <c r="C542" s="5">
        <v>0</v>
      </c>
      <c r="D542" s="5" t="s">
        <v>423</v>
      </c>
      <c r="E542" s="5" t="s">
        <v>9376</v>
      </c>
      <c r="F542" s="5" t="s">
        <v>9468</v>
      </c>
      <c r="G542" s="5" t="s">
        <v>341</v>
      </c>
      <c r="H542" s="5" t="s">
        <v>186</v>
      </c>
      <c r="I542" s="5" t="s">
        <v>36</v>
      </c>
      <c r="J542" s="5" t="s">
        <v>333</v>
      </c>
      <c r="L542" s="5" t="s">
        <v>85</v>
      </c>
      <c r="N542" s="15">
        <v>31000000</v>
      </c>
      <c r="O542" s="20" t="s">
        <v>8863</v>
      </c>
      <c r="P542" s="18">
        <v>32941</v>
      </c>
      <c r="R542" s="15">
        <v>31000000</v>
      </c>
      <c r="S542" s="15">
        <v>7471000</v>
      </c>
      <c r="T542" s="15">
        <v>23529000</v>
      </c>
      <c r="U542" s="15">
        <v>713000</v>
      </c>
      <c r="V542" s="15">
        <v>45</v>
      </c>
      <c r="W542" s="5">
        <v>33</v>
      </c>
      <c r="X542" s="5">
        <v>12</v>
      </c>
      <c r="AA542" s="5" t="s">
        <v>9379</v>
      </c>
      <c r="AB542" s="5" t="b">
        <v>0</v>
      </c>
      <c r="AD542" s="43">
        <v>0</v>
      </c>
      <c r="AE542" s="43">
        <v>0</v>
      </c>
      <c r="AF542" s="43">
        <v>0</v>
      </c>
      <c r="AG542" s="43">
        <v>0</v>
      </c>
      <c r="AH542" s="43">
        <v>0</v>
      </c>
      <c r="AI542" s="43">
        <v>0</v>
      </c>
      <c r="AJ542" s="43">
        <v>124</v>
      </c>
      <c r="AP542" s="5" t="s">
        <v>9384</v>
      </c>
      <c r="BK542" s="5" t="s">
        <v>8840</v>
      </c>
      <c r="BM542" s="5" t="s">
        <v>338</v>
      </c>
      <c r="CC542" s="5" t="s">
        <v>447</v>
      </c>
      <c r="CJ542" s="18">
        <v>43104.664350115738</v>
      </c>
      <c r="CK542" s="18">
        <v>42460</v>
      </c>
      <c r="CY542" s="5" t="s">
        <v>9381</v>
      </c>
    </row>
    <row r="543" spans="1:103" ht="22.5" customHeight="1" x14ac:dyDescent="0.4">
      <c r="A543" s="5">
        <v>311</v>
      </c>
      <c r="B543" s="5">
        <v>67</v>
      </c>
      <c r="C543" s="5">
        <v>0</v>
      </c>
      <c r="D543" s="5" t="s">
        <v>423</v>
      </c>
      <c r="E543" s="5" t="s">
        <v>9376</v>
      </c>
      <c r="F543" s="5" t="s">
        <v>9469</v>
      </c>
      <c r="G543" s="5" t="s">
        <v>341</v>
      </c>
      <c r="H543" s="5" t="s">
        <v>186</v>
      </c>
      <c r="I543" s="5" t="s">
        <v>36</v>
      </c>
      <c r="J543" s="5" t="s">
        <v>333</v>
      </c>
      <c r="L543" s="5" t="s">
        <v>85</v>
      </c>
      <c r="N543" s="15">
        <v>19375000</v>
      </c>
      <c r="O543" s="20" t="s">
        <v>8902</v>
      </c>
      <c r="P543" s="18">
        <v>30195</v>
      </c>
      <c r="R543" s="15">
        <v>11625000</v>
      </c>
      <c r="S543" s="15">
        <v>930000</v>
      </c>
      <c r="T543" s="15">
        <v>10695000</v>
      </c>
      <c r="U543" s="15">
        <v>267375</v>
      </c>
      <c r="V543" s="15">
        <v>45</v>
      </c>
      <c r="W543" s="5">
        <v>40</v>
      </c>
      <c r="X543" s="5">
        <v>5</v>
      </c>
      <c r="AA543" s="5" t="s">
        <v>9379</v>
      </c>
      <c r="AB543" s="5" t="b">
        <v>0</v>
      </c>
      <c r="AD543" s="43">
        <v>0</v>
      </c>
      <c r="AE543" s="43">
        <v>0</v>
      </c>
      <c r="AF543" s="43">
        <v>0</v>
      </c>
      <c r="AG543" s="43">
        <v>0</v>
      </c>
      <c r="AH543" s="43">
        <v>0</v>
      </c>
      <c r="AI543" s="43">
        <v>0</v>
      </c>
      <c r="AJ543" s="43">
        <v>77.5</v>
      </c>
      <c r="AP543" s="5" t="s">
        <v>9384</v>
      </c>
      <c r="BK543" s="5" t="s">
        <v>8840</v>
      </c>
      <c r="BM543" s="5" t="s">
        <v>338</v>
      </c>
      <c r="CC543" s="5" t="s">
        <v>447</v>
      </c>
      <c r="CJ543" s="18">
        <v>43104.664350115738</v>
      </c>
      <c r="CK543" s="18">
        <v>42460</v>
      </c>
      <c r="CY543" s="5" t="s">
        <v>9381</v>
      </c>
    </row>
    <row r="544" spans="1:103" ht="22.5" customHeight="1" x14ac:dyDescent="0.4">
      <c r="A544" s="5">
        <v>311</v>
      </c>
      <c r="B544" s="5">
        <v>68</v>
      </c>
      <c r="C544" s="5">
        <v>0</v>
      </c>
      <c r="D544" s="5" t="s">
        <v>423</v>
      </c>
      <c r="E544" s="5" t="s">
        <v>9376</v>
      </c>
      <c r="F544" s="5" t="s">
        <v>9470</v>
      </c>
      <c r="G544" s="5" t="s">
        <v>341</v>
      </c>
      <c r="H544" s="5" t="s">
        <v>186</v>
      </c>
      <c r="I544" s="5" t="s">
        <v>36</v>
      </c>
      <c r="J544" s="5" t="s">
        <v>333</v>
      </c>
      <c r="L544" s="5" t="s">
        <v>85</v>
      </c>
      <c r="N544" s="15">
        <v>68200000</v>
      </c>
      <c r="O544" s="20" t="s">
        <v>8881</v>
      </c>
      <c r="P544" s="18">
        <v>40391</v>
      </c>
      <c r="R544" s="15">
        <v>68200000</v>
      </c>
      <c r="S544" s="15">
        <v>49376800</v>
      </c>
      <c r="T544" s="15">
        <v>18823200</v>
      </c>
      <c r="U544" s="15">
        <v>1568600</v>
      </c>
      <c r="V544" s="15">
        <v>45</v>
      </c>
      <c r="W544" s="5">
        <v>12</v>
      </c>
      <c r="X544" s="5">
        <v>33</v>
      </c>
      <c r="AA544" s="5" t="s">
        <v>9379</v>
      </c>
      <c r="AB544" s="5" t="b">
        <v>0</v>
      </c>
      <c r="AD544" s="43">
        <v>0</v>
      </c>
      <c r="AE544" s="43">
        <v>0</v>
      </c>
      <c r="AF544" s="43">
        <v>0</v>
      </c>
      <c r="AG544" s="43">
        <v>0</v>
      </c>
      <c r="AH544" s="43">
        <v>0</v>
      </c>
      <c r="AI544" s="43">
        <v>0</v>
      </c>
      <c r="AJ544" s="43">
        <v>272.8</v>
      </c>
      <c r="AP544" s="5" t="s">
        <v>9384</v>
      </c>
      <c r="BK544" s="5" t="s">
        <v>8840</v>
      </c>
      <c r="BM544" s="5" t="s">
        <v>338</v>
      </c>
      <c r="CC544" s="5" t="s">
        <v>447</v>
      </c>
      <c r="CJ544" s="18">
        <v>43104.664350312501</v>
      </c>
      <c r="CK544" s="18">
        <v>42460</v>
      </c>
      <c r="CY544" s="5" t="s">
        <v>9381</v>
      </c>
    </row>
    <row r="545" spans="1:103" ht="22.5" customHeight="1" x14ac:dyDescent="0.4">
      <c r="A545" s="5">
        <v>311</v>
      </c>
      <c r="B545" s="5">
        <v>69</v>
      </c>
      <c r="C545" s="5">
        <v>0</v>
      </c>
      <c r="D545" s="5" t="s">
        <v>423</v>
      </c>
      <c r="E545" s="5" t="s">
        <v>9376</v>
      </c>
      <c r="F545" s="5" t="s">
        <v>9471</v>
      </c>
      <c r="G545" s="5" t="s">
        <v>341</v>
      </c>
      <c r="H545" s="5" t="s">
        <v>186</v>
      </c>
      <c r="I545" s="5" t="s">
        <v>36</v>
      </c>
      <c r="J545" s="5" t="s">
        <v>333</v>
      </c>
      <c r="L545" s="5" t="s">
        <v>85</v>
      </c>
      <c r="N545" s="15">
        <v>27600000</v>
      </c>
      <c r="O545" s="20" t="s">
        <v>9450</v>
      </c>
      <c r="P545" s="18">
        <v>27851</v>
      </c>
      <c r="R545" s="15">
        <v>16560000</v>
      </c>
      <c r="S545" s="15">
        <v>1</v>
      </c>
      <c r="T545" s="15">
        <v>16559999</v>
      </c>
      <c r="U545" s="15">
        <v>0</v>
      </c>
      <c r="V545" s="15">
        <v>45</v>
      </c>
      <c r="W545" s="5">
        <v>46</v>
      </c>
      <c r="X545" s="5">
        <v>0</v>
      </c>
      <c r="AA545" s="5" t="s">
        <v>9379</v>
      </c>
      <c r="AB545" s="5" t="b">
        <v>0</v>
      </c>
      <c r="AD545" s="43">
        <v>0</v>
      </c>
      <c r="AE545" s="43">
        <v>0</v>
      </c>
      <c r="AF545" s="43">
        <v>0</v>
      </c>
      <c r="AG545" s="43">
        <v>0</v>
      </c>
      <c r="AH545" s="43">
        <v>0</v>
      </c>
      <c r="AI545" s="43">
        <v>0</v>
      </c>
      <c r="AJ545" s="43">
        <v>110.4</v>
      </c>
      <c r="AP545" s="5" t="s">
        <v>9384</v>
      </c>
      <c r="BK545" s="5" t="s">
        <v>8840</v>
      </c>
      <c r="BM545" s="5" t="s">
        <v>338</v>
      </c>
      <c r="CC545" s="5" t="s">
        <v>447</v>
      </c>
      <c r="CJ545" s="18">
        <v>43104.664350312501</v>
      </c>
      <c r="CK545" s="18">
        <v>42460</v>
      </c>
      <c r="CY545" s="5" t="s">
        <v>9381</v>
      </c>
    </row>
    <row r="546" spans="1:103" ht="22.5" customHeight="1" x14ac:dyDescent="0.4">
      <c r="A546" s="5">
        <v>311</v>
      </c>
      <c r="B546" s="5">
        <v>70</v>
      </c>
      <c r="C546" s="5">
        <v>0</v>
      </c>
      <c r="D546" s="5" t="s">
        <v>423</v>
      </c>
      <c r="E546" s="5" t="s">
        <v>9376</v>
      </c>
      <c r="F546" s="5" t="s">
        <v>9452</v>
      </c>
      <c r="G546" s="5" t="s">
        <v>341</v>
      </c>
      <c r="H546" s="5" t="s">
        <v>186</v>
      </c>
      <c r="I546" s="5" t="s">
        <v>36</v>
      </c>
      <c r="J546" s="5" t="s">
        <v>333</v>
      </c>
      <c r="L546" s="5" t="s">
        <v>85</v>
      </c>
      <c r="N546" s="15">
        <v>44330000</v>
      </c>
      <c r="O546" s="20" t="s">
        <v>9472</v>
      </c>
      <c r="P546" s="18">
        <v>20149</v>
      </c>
      <c r="R546" s="15">
        <v>26598000</v>
      </c>
      <c r="S546" s="15">
        <v>1</v>
      </c>
      <c r="T546" s="15">
        <v>26597999</v>
      </c>
      <c r="U546" s="15">
        <v>0</v>
      </c>
      <c r="V546" s="15">
        <v>45</v>
      </c>
      <c r="W546" s="5">
        <v>68</v>
      </c>
      <c r="X546" s="5">
        <v>0</v>
      </c>
      <c r="AA546" s="5" t="s">
        <v>9379</v>
      </c>
      <c r="AB546" s="5" t="b">
        <v>0</v>
      </c>
      <c r="AD546" s="43">
        <v>0</v>
      </c>
      <c r="AE546" s="43">
        <v>0</v>
      </c>
      <c r="AF546" s="43">
        <v>0</v>
      </c>
      <c r="AG546" s="43">
        <v>0</v>
      </c>
      <c r="AH546" s="43">
        <v>0</v>
      </c>
      <c r="AI546" s="43">
        <v>0</v>
      </c>
      <c r="AJ546" s="43">
        <v>177.32</v>
      </c>
      <c r="AP546" s="5" t="s">
        <v>9384</v>
      </c>
      <c r="BK546" s="5" t="s">
        <v>8840</v>
      </c>
      <c r="BM546" s="5" t="s">
        <v>338</v>
      </c>
      <c r="CC546" s="5" t="s">
        <v>447</v>
      </c>
      <c r="CJ546" s="18">
        <v>43104.664350462961</v>
      </c>
      <c r="CK546" s="18">
        <v>42460</v>
      </c>
      <c r="CY546" s="5" t="s">
        <v>9381</v>
      </c>
    </row>
    <row r="547" spans="1:103" ht="22.5" customHeight="1" x14ac:dyDescent="0.4">
      <c r="A547" s="5">
        <v>311</v>
      </c>
      <c r="B547" s="5">
        <v>71</v>
      </c>
      <c r="C547" s="5">
        <v>0</v>
      </c>
      <c r="D547" s="5" t="s">
        <v>423</v>
      </c>
      <c r="E547" s="5" t="s">
        <v>9376</v>
      </c>
      <c r="F547" s="5" t="s">
        <v>9473</v>
      </c>
      <c r="G547" s="5" t="s">
        <v>341</v>
      </c>
      <c r="H547" s="5" t="s">
        <v>186</v>
      </c>
      <c r="I547" s="5" t="s">
        <v>36</v>
      </c>
      <c r="J547" s="5" t="s">
        <v>333</v>
      </c>
      <c r="L547" s="5" t="s">
        <v>85</v>
      </c>
      <c r="N547" s="15">
        <v>130000000</v>
      </c>
      <c r="O547" s="20" t="s">
        <v>8906</v>
      </c>
      <c r="P547" s="18">
        <v>36192</v>
      </c>
      <c r="R547" s="15">
        <v>130000000</v>
      </c>
      <c r="S547" s="15">
        <v>76960000</v>
      </c>
      <c r="T547" s="15">
        <v>53040000</v>
      </c>
      <c r="U547" s="15">
        <v>2210000</v>
      </c>
      <c r="V547" s="15">
        <v>60</v>
      </c>
      <c r="W547" s="5">
        <v>24</v>
      </c>
      <c r="X547" s="5">
        <v>36</v>
      </c>
      <c r="AA547" s="5" t="s">
        <v>9379</v>
      </c>
      <c r="AB547" s="5" t="b">
        <v>0</v>
      </c>
      <c r="AD547" s="43">
        <v>0</v>
      </c>
      <c r="AE547" s="43">
        <v>0</v>
      </c>
      <c r="AF547" s="43">
        <v>0</v>
      </c>
      <c r="AG547" s="43">
        <v>0</v>
      </c>
      <c r="AH547" s="43">
        <v>0</v>
      </c>
      <c r="AI547" s="43">
        <v>0</v>
      </c>
      <c r="AJ547" s="43">
        <v>520</v>
      </c>
      <c r="AP547" s="5" t="s">
        <v>9380</v>
      </c>
      <c r="BK547" s="5" t="s">
        <v>8885</v>
      </c>
      <c r="BM547" s="5" t="s">
        <v>338</v>
      </c>
      <c r="CC547" s="5" t="s">
        <v>447</v>
      </c>
      <c r="CJ547" s="18">
        <v>43104.664350462961</v>
      </c>
      <c r="CK547" s="18">
        <v>42460</v>
      </c>
      <c r="CY547" s="5" t="s">
        <v>9381</v>
      </c>
    </row>
    <row r="548" spans="1:103" ht="22.5" customHeight="1" x14ac:dyDescent="0.4">
      <c r="A548" s="5">
        <v>311</v>
      </c>
      <c r="B548" s="5">
        <v>72</v>
      </c>
      <c r="C548" s="5">
        <v>0</v>
      </c>
      <c r="D548" s="5" t="s">
        <v>423</v>
      </c>
      <c r="E548" s="5" t="s">
        <v>9376</v>
      </c>
      <c r="F548" s="5" t="s">
        <v>9474</v>
      </c>
      <c r="G548" s="5" t="s">
        <v>341</v>
      </c>
      <c r="H548" s="5" t="s">
        <v>186</v>
      </c>
      <c r="I548" s="5" t="s">
        <v>36</v>
      </c>
      <c r="J548" s="5" t="s">
        <v>333</v>
      </c>
      <c r="L548" s="5" t="s">
        <v>85</v>
      </c>
      <c r="N548" s="15">
        <v>9350000</v>
      </c>
      <c r="O548" s="20" t="s">
        <v>9438</v>
      </c>
      <c r="P548" s="18">
        <v>24563</v>
      </c>
      <c r="R548" s="15">
        <v>9350000</v>
      </c>
      <c r="S548" s="15">
        <v>607750</v>
      </c>
      <c r="T548" s="15">
        <v>8742250</v>
      </c>
      <c r="U548" s="15">
        <v>158950</v>
      </c>
      <c r="V548" s="15">
        <v>60</v>
      </c>
      <c r="W548" s="5">
        <v>55</v>
      </c>
      <c r="X548" s="5">
        <v>5</v>
      </c>
      <c r="AA548" s="5" t="s">
        <v>9379</v>
      </c>
      <c r="AB548" s="5" t="b">
        <v>0</v>
      </c>
      <c r="AD548" s="43">
        <v>0</v>
      </c>
      <c r="AE548" s="43">
        <v>0</v>
      </c>
      <c r="AF548" s="43">
        <v>0</v>
      </c>
      <c r="AG548" s="43">
        <v>0</v>
      </c>
      <c r="AH548" s="43">
        <v>0</v>
      </c>
      <c r="AI548" s="43">
        <v>0</v>
      </c>
      <c r="AJ548" s="43">
        <v>37.4</v>
      </c>
      <c r="AP548" s="5" t="s">
        <v>9380</v>
      </c>
      <c r="BK548" s="5" t="s">
        <v>8885</v>
      </c>
      <c r="BM548" s="5" t="s">
        <v>338</v>
      </c>
      <c r="CC548" s="5" t="s">
        <v>447</v>
      </c>
      <c r="CJ548" s="18">
        <v>43104.664350659725</v>
      </c>
      <c r="CK548" s="18">
        <v>42460</v>
      </c>
      <c r="CY548" s="5" t="s">
        <v>9381</v>
      </c>
    </row>
    <row r="549" spans="1:103" ht="22.5" customHeight="1" x14ac:dyDescent="0.4">
      <c r="A549" s="5">
        <v>311</v>
      </c>
      <c r="B549" s="5">
        <v>73</v>
      </c>
      <c r="C549" s="5">
        <v>0</v>
      </c>
      <c r="D549" s="5" t="s">
        <v>423</v>
      </c>
      <c r="E549" s="5" t="s">
        <v>9376</v>
      </c>
      <c r="F549" s="5" t="s">
        <v>9475</v>
      </c>
      <c r="G549" s="5" t="s">
        <v>341</v>
      </c>
      <c r="H549" s="5" t="s">
        <v>186</v>
      </c>
      <c r="I549" s="5" t="s">
        <v>36</v>
      </c>
      <c r="J549" s="5" t="s">
        <v>333</v>
      </c>
      <c r="L549" s="5" t="s">
        <v>85</v>
      </c>
      <c r="N549" s="15">
        <v>7200000</v>
      </c>
      <c r="O549" s="20" t="s">
        <v>9431</v>
      </c>
      <c r="P549" s="18">
        <v>23802</v>
      </c>
      <c r="R549" s="15">
        <v>9000000</v>
      </c>
      <c r="S549" s="15">
        <v>126000</v>
      </c>
      <c r="T549" s="15">
        <v>8874000</v>
      </c>
      <c r="U549" s="15">
        <v>153000</v>
      </c>
      <c r="V549" s="15">
        <v>60</v>
      </c>
      <c r="W549" s="5">
        <v>58</v>
      </c>
      <c r="X549" s="5">
        <v>2</v>
      </c>
      <c r="AA549" s="5" t="s">
        <v>9379</v>
      </c>
      <c r="AB549" s="5" t="b">
        <v>0</v>
      </c>
      <c r="AD549" s="43">
        <v>0</v>
      </c>
      <c r="AE549" s="43">
        <v>0</v>
      </c>
      <c r="AF549" s="43">
        <v>0</v>
      </c>
      <c r="AG549" s="43">
        <v>0</v>
      </c>
      <c r="AH549" s="43">
        <v>0</v>
      </c>
      <c r="AI549" s="43">
        <v>0</v>
      </c>
      <c r="AJ549" s="43">
        <v>36</v>
      </c>
      <c r="AP549" s="5" t="s">
        <v>9380</v>
      </c>
      <c r="BK549" s="5" t="s">
        <v>8885</v>
      </c>
      <c r="BM549" s="5" t="s">
        <v>338</v>
      </c>
      <c r="CC549" s="5" t="s">
        <v>447</v>
      </c>
      <c r="CJ549" s="18">
        <v>43104.664350659725</v>
      </c>
      <c r="CK549" s="18">
        <v>42460</v>
      </c>
      <c r="CY549" s="5" t="s">
        <v>9381</v>
      </c>
    </row>
    <row r="550" spans="1:103" ht="22.5" customHeight="1" x14ac:dyDescent="0.4">
      <c r="A550" s="5">
        <v>311</v>
      </c>
      <c r="B550" s="5">
        <v>74</v>
      </c>
      <c r="C550" s="5">
        <v>0</v>
      </c>
      <c r="D550" s="5" t="s">
        <v>423</v>
      </c>
      <c r="E550" s="5" t="s">
        <v>9376</v>
      </c>
      <c r="F550" s="5" t="s">
        <v>9476</v>
      </c>
      <c r="G550" s="5" t="s">
        <v>341</v>
      </c>
      <c r="H550" s="5" t="s">
        <v>186</v>
      </c>
      <c r="I550" s="5" t="s">
        <v>36</v>
      </c>
      <c r="J550" s="5" t="s">
        <v>333</v>
      </c>
      <c r="L550" s="5" t="s">
        <v>85</v>
      </c>
      <c r="N550" s="15">
        <v>11760000</v>
      </c>
      <c r="O550" s="20" t="s">
        <v>9411</v>
      </c>
      <c r="P550" s="18">
        <v>23437</v>
      </c>
      <c r="R550" s="15">
        <v>14700000</v>
      </c>
      <c r="S550" s="15">
        <v>1</v>
      </c>
      <c r="T550" s="15">
        <v>14699999</v>
      </c>
      <c r="U550" s="15">
        <v>205799</v>
      </c>
      <c r="V550" s="15">
        <v>60</v>
      </c>
      <c r="W550" s="5">
        <v>59</v>
      </c>
      <c r="X550" s="5">
        <v>1</v>
      </c>
      <c r="AA550" s="5" t="s">
        <v>9379</v>
      </c>
      <c r="AB550" s="5" t="b">
        <v>0</v>
      </c>
      <c r="AD550" s="43">
        <v>0</v>
      </c>
      <c r="AE550" s="43">
        <v>0</v>
      </c>
      <c r="AF550" s="43">
        <v>0</v>
      </c>
      <c r="AG550" s="43">
        <v>0</v>
      </c>
      <c r="AH550" s="43">
        <v>0</v>
      </c>
      <c r="AI550" s="43">
        <v>0</v>
      </c>
      <c r="AJ550" s="43">
        <v>58.8</v>
      </c>
      <c r="AP550" s="5" t="s">
        <v>9380</v>
      </c>
      <c r="BK550" s="5" t="s">
        <v>8885</v>
      </c>
      <c r="BM550" s="5" t="s">
        <v>338</v>
      </c>
      <c r="CC550" s="5" t="s">
        <v>447</v>
      </c>
      <c r="CJ550" s="18">
        <v>43104.664350844905</v>
      </c>
      <c r="CK550" s="18">
        <v>42460</v>
      </c>
      <c r="CY550" s="5" t="s">
        <v>9381</v>
      </c>
    </row>
    <row r="551" spans="1:103" ht="22.5" customHeight="1" x14ac:dyDescent="0.4">
      <c r="A551" s="5">
        <v>311</v>
      </c>
      <c r="B551" s="5">
        <v>75</v>
      </c>
      <c r="C551" s="5">
        <v>0</v>
      </c>
      <c r="D551" s="5" t="s">
        <v>423</v>
      </c>
      <c r="E551" s="5" t="s">
        <v>9376</v>
      </c>
      <c r="F551" s="5" t="s">
        <v>9477</v>
      </c>
      <c r="G551" s="5" t="s">
        <v>341</v>
      </c>
      <c r="H551" s="5" t="s">
        <v>186</v>
      </c>
      <c r="I551" s="5" t="s">
        <v>36</v>
      </c>
      <c r="J551" s="5" t="s">
        <v>333</v>
      </c>
      <c r="L551" s="5" t="s">
        <v>85</v>
      </c>
      <c r="N551" s="15">
        <v>8640000</v>
      </c>
      <c r="O551" s="20" t="s">
        <v>9416</v>
      </c>
      <c r="P551" s="18">
        <v>24167</v>
      </c>
      <c r="R551" s="15">
        <v>10800000</v>
      </c>
      <c r="S551" s="15">
        <v>334800</v>
      </c>
      <c r="T551" s="15">
        <v>10465200</v>
      </c>
      <c r="U551" s="15">
        <v>183600</v>
      </c>
      <c r="V551" s="15">
        <v>60</v>
      </c>
      <c r="W551" s="5">
        <v>57</v>
      </c>
      <c r="X551" s="5">
        <v>3</v>
      </c>
      <c r="AA551" s="5" t="s">
        <v>9379</v>
      </c>
      <c r="AB551" s="5" t="b">
        <v>0</v>
      </c>
      <c r="AD551" s="43">
        <v>0</v>
      </c>
      <c r="AE551" s="43">
        <v>0</v>
      </c>
      <c r="AF551" s="43">
        <v>0</v>
      </c>
      <c r="AG551" s="43">
        <v>0</v>
      </c>
      <c r="AH551" s="43">
        <v>0</v>
      </c>
      <c r="AI551" s="43">
        <v>0</v>
      </c>
      <c r="AJ551" s="43">
        <v>43.2</v>
      </c>
      <c r="AP551" s="5" t="s">
        <v>9380</v>
      </c>
      <c r="BK551" s="5" t="s">
        <v>8885</v>
      </c>
      <c r="BM551" s="5" t="s">
        <v>338</v>
      </c>
      <c r="CC551" s="5" t="s">
        <v>447</v>
      </c>
      <c r="CJ551" s="18">
        <v>43104.664350844905</v>
      </c>
      <c r="CK551" s="18">
        <v>42460</v>
      </c>
      <c r="CY551" s="5" t="s">
        <v>9381</v>
      </c>
    </row>
    <row r="552" spans="1:103" ht="22.5" customHeight="1" x14ac:dyDescent="0.4">
      <c r="A552" s="5">
        <v>311</v>
      </c>
      <c r="B552" s="5">
        <v>76</v>
      </c>
      <c r="C552" s="5">
        <v>0</v>
      </c>
      <c r="D552" s="5" t="s">
        <v>423</v>
      </c>
      <c r="E552" s="5" t="s">
        <v>9376</v>
      </c>
      <c r="F552" s="5" t="s">
        <v>9478</v>
      </c>
      <c r="G552" s="5" t="s">
        <v>341</v>
      </c>
      <c r="H552" s="5" t="s">
        <v>186</v>
      </c>
      <c r="I552" s="5" t="s">
        <v>36</v>
      </c>
      <c r="J552" s="5" t="s">
        <v>333</v>
      </c>
      <c r="L552" s="5" t="s">
        <v>85</v>
      </c>
      <c r="N552" s="15">
        <v>4944000</v>
      </c>
      <c r="O552" s="20" t="s">
        <v>9392</v>
      </c>
      <c r="P552" s="18">
        <v>19085</v>
      </c>
      <c r="R552" s="15">
        <v>6180000</v>
      </c>
      <c r="S552" s="15">
        <v>1</v>
      </c>
      <c r="T552" s="15">
        <v>6179999</v>
      </c>
      <c r="U552" s="15">
        <v>0</v>
      </c>
      <c r="V552" s="15">
        <v>60</v>
      </c>
      <c r="W552" s="5">
        <v>70</v>
      </c>
      <c r="X552" s="5">
        <v>0</v>
      </c>
      <c r="AA552" s="5" t="s">
        <v>9379</v>
      </c>
      <c r="AB552" s="5" t="b">
        <v>0</v>
      </c>
      <c r="AD552" s="43">
        <v>0</v>
      </c>
      <c r="AE552" s="43">
        <v>0</v>
      </c>
      <c r="AF552" s="43">
        <v>0</v>
      </c>
      <c r="AG552" s="43">
        <v>0</v>
      </c>
      <c r="AH552" s="43">
        <v>0</v>
      </c>
      <c r="AI552" s="43">
        <v>0</v>
      </c>
      <c r="AJ552" s="43">
        <v>24.72</v>
      </c>
      <c r="AP552" s="5" t="s">
        <v>9380</v>
      </c>
      <c r="BK552" s="5" t="s">
        <v>8885</v>
      </c>
      <c r="BM552" s="5" t="s">
        <v>338</v>
      </c>
      <c r="CC552" s="5" t="s">
        <v>447</v>
      </c>
      <c r="CJ552" s="18">
        <v>43104.664351006948</v>
      </c>
      <c r="CK552" s="18">
        <v>42460</v>
      </c>
      <c r="CY552" s="5" t="s">
        <v>9381</v>
      </c>
    </row>
    <row r="553" spans="1:103" ht="22.5" customHeight="1" x14ac:dyDescent="0.4">
      <c r="A553" s="5">
        <v>311</v>
      </c>
      <c r="B553" s="5">
        <v>77</v>
      </c>
      <c r="C553" s="5">
        <v>0</v>
      </c>
      <c r="D553" s="5" t="s">
        <v>423</v>
      </c>
      <c r="E553" s="5" t="s">
        <v>9376</v>
      </c>
      <c r="F553" s="5" t="s">
        <v>9479</v>
      </c>
      <c r="G553" s="5" t="s">
        <v>341</v>
      </c>
      <c r="H553" s="5" t="s">
        <v>186</v>
      </c>
      <c r="I553" s="5" t="s">
        <v>36</v>
      </c>
      <c r="J553" s="5" t="s">
        <v>333</v>
      </c>
      <c r="L553" s="5" t="s">
        <v>85</v>
      </c>
      <c r="N553" s="15">
        <v>8216000</v>
      </c>
      <c r="O553" s="20" t="s">
        <v>9460</v>
      </c>
      <c r="P553" s="18">
        <v>13759</v>
      </c>
      <c r="R553" s="15">
        <v>10270000</v>
      </c>
      <c r="S553" s="15">
        <v>1</v>
      </c>
      <c r="T553" s="15">
        <v>10269999</v>
      </c>
      <c r="U553" s="15">
        <v>0</v>
      </c>
      <c r="V553" s="15">
        <v>60</v>
      </c>
      <c r="W553" s="5">
        <v>85</v>
      </c>
      <c r="X553" s="5">
        <v>0</v>
      </c>
      <c r="AA553" s="5" t="s">
        <v>9379</v>
      </c>
      <c r="AB553" s="5" t="b">
        <v>0</v>
      </c>
      <c r="AD553" s="43">
        <v>0</v>
      </c>
      <c r="AE553" s="43">
        <v>0</v>
      </c>
      <c r="AF553" s="43">
        <v>0</v>
      </c>
      <c r="AG553" s="43">
        <v>0</v>
      </c>
      <c r="AH553" s="43">
        <v>0</v>
      </c>
      <c r="AI553" s="43">
        <v>0</v>
      </c>
      <c r="AJ553" s="43">
        <v>41.08</v>
      </c>
      <c r="AP553" s="5" t="s">
        <v>9380</v>
      </c>
      <c r="BK553" s="5" t="s">
        <v>8885</v>
      </c>
      <c r="BM553" s="5" t="s">
        <v>338</v>
      </c>
      <c r="CC553" s="5" t="s">
        <v>447</v>
      </c>
      <c r="CJ553" s="18">
        <v>43104.664351006948</v>
      </c>
      <c r="CK553" s="18">
        <v>42460</v>
      </c>
      <c r="CY553" s="5" t="s">
        <v>9381</v>
      </c>
    </row>
    <row r="554" spans="1:103" ht="22.5" customHeight="1" x14ac:dyDescent="0.4">
      <c r="A554" s="5">
        <v>311</v>
      </c>
      <c r="B554" s="5">
        <v>78</v>
      </c>
      <c r="C554" s="5">
        <v>0</v>
      </c>
      <c r="D554" s="5" t="s">
        <v>423</v>
      </c>
      <c r="E554" s="5" t="s">
        <v>9376</v>
      </c>
      <c r="F554" s="5" t="s">
        <v>9480</v>
      </c>
      <c r="G554" s="5" t="s">
        <v>341</v>
      </c>
      <c r="H554" s="5" t="s">
        <v>186</v>
      </c>
      <c r="I554" s="5" t="s">
        <v>36</v>
      </c>
      <c r="J554" s="5" t="s">
        <v>333</v>
      </c>
      <c r="L554" s="5" t="s">
        <v>85</v>
      </c>
      <c r="N554" s="15">
        <v>140967000</v>
      </c>
      <c r="O554" s="20" t="s">
        <v>9444</v>
      </c>
      <c r="P554" s="18">
        <v>27820</v>
      </c>
      <c r="R554" s="15">
        <v>117472500</v>
      </c>
      <c r="S554" s="15">
        <v>23611996</v>
      </c>
      <c r="T554" s="15">
        <v>93860504</v>
      </c>
      <c r="U554" s="15">
        <v>1997032</v>
      </c>
      <c r="V554" s="15">
        <v>60</v>
      </c>
      <c r="W554" s="5">
        <v>47</v>
      </c>
      <c r="X554" s="5">
        <v>13</v>
      </c>
      <c r="AA554" s="5" t="s">
        <v>9379</v>
      </c>
      <c r="AB554" s="5" t="b">
        <v>0</v>
      </c>
      <c r="AD554" s="43">
        <v>0</v>
      </c>
      <c r="AE554" s="43">
        <v>0</v>
      </c>
      <c r="AF554" s="43">
        <v>0</v>
      </c>
      <c r="AG554" s="43">
        <v>0</v>
      </c>
      <c r="AH554" s="43">
        <v>0</v>
      </c>
      <c r="AI554" s="43">
        <v>0</v>
      </c>
      <c r="AJ554" s="43">
        <v>469.89</v>
      </c>
      <c r="AP554" s="5" t="s">
        <v>9380</v>
      </c>
      <c r="BK554" s="5" t="s">
        <v>8885</v>
      </c>
      <c r="BM554" s="5" t="s">
        <v>338</v>
      </c>
      <c r="CC554" s="5" t="s">
        <v>447</v>
      </c>
      <c r="CJ554" s="18">
        <v>43104.664351192128</v>
      </c>
      <c r="CK554" s="18">
        <v>42460</v>
      </c>
      <c r="CY554" s="5" t="s">
        <v>9381</v>
      </c>
    </row>
    <row r="555" spans="1:103" ht="22.5" customHeight="1" x14ac:dyDescent="0.4">
      <c r="A555" s="5">
        <v>311</v>
      </c>
      <c r="B555" s="5">
        <v>79</v>
      </c>
      <c r="C555" s="5">
        <v>0</v>
      </c>
      <c r="D555" s="5" t="s">
        <v>423</v>
      </c>
      <c r="E555" s="5" t="s">
        <v>9376</v>
      </c>
      <c r="F555" s="5" t="s">
        <v>9481</v>
      </c>
      <c r="G555" s="5" t="s">
        <v>341</v>
      </c>
      <c r="H555" s="5" t="s">
        <v>186</v>
      </c>
      <c r="I555" s="5" t="s">
        <v>36</v>
      </c>
      <c r="J555" s="5" t="s">
        <v>333</v>
      </c>
      <c r="L555" s="5" t="s">
        <v>85</v>
      </c>
      <c r="N555" s="15">
        <v>49938000</v>
      </c>
      <c r="O555" s="20" t="s">
        <v>8853</v>
      </c>
      <c r="P555" s="18">
        <v>28915</v>
      </c>
      <c r="R555" s="15">
        <v>41615000</v>
      </c>
      <c r="S555" s="15">
        <v>10486980</v>
      </c>
      <c r="T555" s="15">
        <v>31128020</v>
      </c>
      <c r="U555" s="15">
        <v>707455</v>
      </c>
      <c r="V555" s="15">
        <v>60</v>
      </c>
      <c r="W555" s="5">
        <v>44</v>
      </c>
      <c r="X555" s="5">
        <v>16</v>
      </c>
      <c r="AA555" s="5" t="s">
        <v>9379</v>
      </c>
      <c r="AB555" s="5" t="b">
        <v>0</v>
      </c>
      <c r="AD555" s="43">
        <v>0</v>
      </c>
      <c r="AE555" s="43">
        <v>0</v>
      </c>
      <c r="AF555" s="43">
        <v>0</v>
      </c>
      <c r="AG555" s="43">
        <v>0</v>
      </c>
      <c r="AH555" s="43">
        <v>0</v>
      </c>
      <c r="AI555" s="43">
        <v>0</v>
      </c>
      <c r="AJ555" s="43">
        <v>166.46</v>
      </c>
      <c r="AP555" s="5" t="s">
        <v>9380</v>
      </c>
      <c r="BK555" s="5" t="s">
        <v>8885</v>
      </c>
      <c r="BM555" s="5" t="s">
        <v>338</v>
      </c>
      <c r="CC555" s="5" t="s">
        <v>447</v>
      </c>
      <c r="CJ555" s="18">
        <v>43104.664351192128</v>
      </c>
      <c r="CK555" s="18">
        <v>42460</v>
      </c>
      <c r="CY555" s="5" t="s">
        <v>9381</v>
      </c>
    </row>
    <row r="556" spans="1:103" ht="22.5" customHeight="1" x14ac:dyDescent="0.4">
      <c r="A556" s="5">
        <v>311</v>
      </c>
      <c r="B556" s="5">
        <v>80</v>
      </c>
      <c r="C556" s="5">
        <v>0</v>
      </c>
      <c r="D556" s="5" t="s">
        <v>423</v>
      </c>
      <c r="E556" s="5" t="s">
        <v>9376</v>
      </c>
      <c r="F556" s="5" t="s">
        <v>9482</v>
      </c>
      <c r="G556" s="5" t="s">
        <v>341</v>
      </c>
      <c r="H556" s="5" t="s">
        <v>186</v>
      </c>
      <c r="I556" s="5" t="s">
        <v>36</v>
      </c>
      <c r="J556" s="5" t="s">
        <v>333</v>
      </c>
      <c r="L556" s="5" t="s">
        <v>85</v>
      </c>
      <c r="N556" s="15">
        <v>234630000</v>
      </c>
      <c r="O556" s="20" t="s">
        <v>9028</v>
      </c>
      <c r="P556" s="18">
        <v>39164</v>
      </c>
      <c r="R556" s="15">
        <v>234630000</v>
      </c>
      <c r="S556" s="15">
        <v>170810640</v>
      </c>
      <c r="T556" s="15">
        <v>63819360</v>
      </c>
      <c r="U556" s="15">
        <v>3988710</v>
      </c>
      <c r="V556" s="15">
        <v>60</v>
      </c>
      <c r="W556" s="5">
        <v>16</v>
      </c>
      <c r="X556" s="5">
        <v>44</v>
      </c>
      <c r="AA556" s="5" t="s">
        <v>9379</v>
      </c>
      <c r="AB556" s="5" t="b">
        <v>0</v>
      </c>
      <c r="AD556" s="43">
        <v>0</v>
      </c>
      <c r="AE556" s="43">
        <v>0</v>
      </c>
      <c r="AF556" s="43">
        <v>0</v>
      </c>
      <c r="AG556" s="43">
        <v>0</v>
      </c>
      <c r="AH556" s="43">
        <v>0</v>
      </c>
      <c r="AI556" s="43">
        <v>0</v>
      </c>
      <c r="AJ556" s="43">
        <v>782.1</v>
      </c>
      <c r="AP556" s="5" t="s">
        <v>9380</v>
      </c>
      <c r="BK556" s="5" t="s">
        <v>8885</v>
      </c>
      <c r="BM556" s="5" t="s">
        <v>338</v>
      </c>
      <c r="CC556" s="5" t="s">
        <v>447</v>
      </c>
      <c r="CJ556" s="18">
        <v>43104.664351388892</v>
      </c>
      <c r="CK556" s="18">
        <v>42460</v>
      </c>
      <c r="CY556" s="5" t="s">
        <v>9381</v>
      </c>
    </row>
    <row r="557" spans="1:103" ht="22.5" customHeight="1" x14ac:dyDescent="0.4">
      <c r="A557" s="5">
        <v>311</v>
      </c>
      <c r="B557" s="5">
        <v>81</v>
      </c>
      <c r="C557" s="5">
        <v>0</v>
      </c>
      <c r="D557" s="5" t="s">
        <v>423</v>
      </c>
      <c r="E557" s="5" t="s">
        <v>9376</v>
      </c>
      <c r="F557" s="5" t="s">
        <v>9483</v>
      </c>
      <c r="G557" s="5" t="s">
        <v>341</v>
      </c>
      <c r="H557" s="5" t="s">
        <v>186</v>
      </c>
      <c r="I557" s="5" t="s">
        <v>36</v>
      </c>
      <c r="J557" s="5" t="s">
        <v>333</v>
      </c>
      <c r="L557" s="5" t="s">
        <v>85</v>
      </c>
      <c r="N557" s="15">
        <v>6678000</v>
      </c>
      <c r="O557" s="20" t="s">
        <v>9403</v>
      </c>
      <c r="P557" s="18">
        <v>22007</v>
      </c>
      <c r="R557" s="15">
        <v>2862000</v>
      </c>
      <c r="S557" s="15">
        <v>1</v>
      </c>
      <c r="T557" s="15">
        <v>2861999</v>
      </c>
      <c r="U557" s="15">
        <v>0</v>
      </c>
      <c r="V557" s="15">
        <v>45</v>
      </c>
      <c r="W557" s="5">
        <v>62</v>
      </c>
      <c r="X557" s="5">
        <v>0</v>
      </c>
      <c r="AA557" s="5" t="s">
        <v>9379</v>
      </c>
      <c r="AB557" s="5" t="b">
        <v>0</v>
      </c>
      <c r="AD557" s="43">
        <v>0</v>
      </c>
      <c r="AE557" s="43">
        <v>0</v>
      </c>
      <c r="AF557" s="43">
        <v>0</v>
      </c>
      <c r="AG557" s="43">
        <v>0</v>
      </c>
      <c r="AH557" s="43">
        <v>0</v>
      </c>
      <c r="AI557" s="43">
        <v>0</v>
      </c>
      <c r="AJ557" s="43">
        <v>19.079999999999998</v>
      </c>
      <c r="AP557" s="5" t="s">
        <v>9384</v>
      </c>
      <c r="BK557" s="5" t="s">
        <v>8840</v>
      </c>
      <c r="BM557" s="5" t="s">
        <v>338</v>
      </c>
      <c r="CC557" s="5" t="s">
        <v>447</v>
      </c>
      <c r="CJ557" s="18">
        <v>43104.664351388892</v>
      </c>
      <c r="CK557" s="18">
        <v>42460</v>
      </c>
      <c r="CY557" s="5" t="s">
        <v>9381</v>
      </c>
    </row>
    <row r="558" spans="1:103" ht="22.5" customHeight="1" x14ac:dyDescent="0.4">
      <c r="A558" s="5">
        <v>311</v>
      </c>
      <c r="B558" s="5">
        <v>82</v>
      </c>
      <c r="C558" s="5">
        <v>0</v>
      </c>
      <c r="D558" s="5" t="s">
        <v>423</v>
      </c>
      <c r="E558" s="5" t="s">
        <v>9376</v>
      </c>
      <c r="F558" s="5" t="s">
        <v>9484</v>
      </c>
      <c r="G558" s="5" t="s">
        <v>341</v>
      </c>
      <c r="H558" s="5" t="s">
        <v>186</v>
      </c>
      <c r="I558" s="5" t="s">
        <v>36</v>
      </c>
      <c r="J558" s="5" t="s">
        <v>333</v>
      </c>
      <c r="L558" s="5" t="s">
        <v>85</v>
      </c>
      <c r="N558" s="15">
        <v>4158000</v>
      </c>
      <c r="O558" s="20" t="s">
        <v>9403</v>
      </c>
      <c r="P558" s="18">
        <v>22007</v>
      </c>
      <c r="R558" s="15">
        <v>1782000</v>
      </c>
      <c r="S558" s="15">
        <v>1</v>
      </c>
      <c r="T558" s="15">
        <v>1781999</v>
      </c>
      <c r="U558" s="15">
        <v>0</v>
      </c>
      <c r="V558" s="15">
        <v>45</v>
      </c>
      <c r="W558" s="5">
        <v>62</v>
      </c>
      <c r="X558" s="5">
        <v>0</v>
      </c>
      <c r="AA558" s="5" t="s">
        <v>9379</v>
      </c>
      <c r="AB558" s="5" t="b">
        <v>0</v>
      </c>
      <c r="AD558" s="43">
        <v>0</v>
      </c>
      <c r="AE558" s="43">
        <v>0</v>
      </c>
      <c r="AF558" s="43">
        <v>0</v>
      </c>
      <c r="AG558" s="43">
        <v>0</v>
      </c>
      <c r="AH558" s="43">
        <v>0</v>
      </c>
      <c r="AI558" s="43">
        <v>0</v>
      </c>
      <c r="AJ558" s="43">
        <v>11.88</v>
      </c>
      <c r="AP558" s="5" t="s">
        <v>9384</v>
      </c>
      <c r="BK558" s="5" t="s">
        <v>8840</v>
      </c>
      <c r="BM558" s="5" t="s">
        <v>338</v>
      </c>
      <c r="CC558" s="5" t="s">
        <v>447</v>
      </c>
      <c r="CJ558" s="18">
        <v>43104.664351585649</v>
      </c>
      <c r="CK558" s="18">
        <v>42460</v>
      </c>
      <c r="CY558" s="5" t="s">
        <v>9381</v>
      </c>
    </row>
    <row r="559" spans="1:103" ht="22.5" customHeight="1" x14ac:dyDescent="0.4">
      <c r="A559" s="5">
        <v>311</v>
      </c>
      <c r="B559" s="5">
        <v>83</v>
      </c>
      <c r="C559" s="5">
        <v>0</v>
      </c>
      <c r="D559" s="5" t="s">
        <v>423</v>
      </c>
      <c r="E559" s="5" t="s">
        <v>9376</v>
      </c>
      <c r="F559" s="5" t="s">
        <v>9485</v>
      </c>
      <c r="G559" s="5" t="s">
        <v>341</v>
      </c>
      <c r="H559" s="5" t="s">
        <v>186</v>
      </c>
      <c r="I559" s="5" t="s">
        <v>36</v>
      </c>
      <c r="J559" s="5" t="s">
        <v>333</v>
      </c>
      <c r="L559" s="5" t="s">
        <v>85</v>
      </c>
      <c r="N559" s="15">
        <v>21175000</v>
      </c>
      <c r="O559" s="20" t="s">
        <v>9386</v>
      </c>
      <c r="P559" s="18">
        <v>29587</v>
      </c>
      <c r="R559" s="15">
        <v>21175000</v>
      </c>
      <c r="S559" s="15">
        <v>6056050</v>
      </c>
      <c r="T559" s="15">
        <v>15118950</v>
      </c>
      <c r="U559" s="15">
        <v>359975</v>
      </c>
      <c r="V559" s="15">
        <v>60</v>
      </c>
      <c r="W559" s="5">
        <v>42</v>
      </c>
      <c r="X559" s="5">
        <v>18</v>
      </c>
      <c r="AA559" s="5" t="s">
        <v>9379</v>
      </c>
      <c r="AB559" s="5" t="b">
        <v>0</v>
      </c>
      <c r="AD559" s="43">
        <v>0</v>
      </c>
      <c r="AE559" s="43">
        <v>0</v>
      </c>
      <c r="AF559" s="43">
        <v>0</v>
      </c>
      <c r="AG559" s="43">
        <v>0</v>
      </c>
      <c r="AH559" s="43">
        <v>0</v>
      </c>
      <c r="AI559" s="43">
        <v>0</v>
      </c>
      <c r="AJ559" s="43">
        <v>84.7</v>
      </c>
      <c r="AP559" s="5" t="s">
        <v>9380</v>
      </c>
      <c r="BK559" s="5" t="s">
        <v>8885</v>
      </c>
      <c r="BM559" s="5" t="s">
        <v>338</v>
      </c>
      <c r="CC559" s="5" t="s">
        <v>447</v>
      </c>
      <c r="CJ559" s="18">
        <v>43104.664351585649</v>
      </c>
      <c r="CK559" s="18">
        <v>42460</v>
      </c>
      <c r="CY559" s="5" t="s">
        <v>9381</v>
      </c>
    </row>
    <row r="560" spans="1:103" ht="22.5" customHeight="1" x14ac:dyDescent="0.4">
      <c r="A560" s="5">
        <v>311</v>
      </c>
      <c r="B560" s="5">
        <v>84</v>
      </c>
      <c r="C560" s="5">
        <v>0</v>
      </c>
      <c r="D560" s="5" t="s">
        <v>423</v>
      </c>
      <c r="E560" s="5" t="s">
        <v>9376</v>
      </c>
      <c r="F560" s="5" t="s">
        <v>9486</v>
      </c>
      <c r="G560" s="5" t="s">
        <v>341</v>
      </c>
      <c r="H560" s="5" t="s">
        <v>186</v>
      </c>
      <c r="I560" s="5" t="s">
        <v>36</v>
      </c>
      <c r="J560" s="5" t="s">
        <v>333</v>
      </c>
      <c r="L560" s="5" t="s">
        <v>85</v>
      </c>
      <c r="N560" s="15">
        <v>15730000</v>
      </c>
      <c r="O560" s="20" t="s">
        <v>9388</v>
      </c>
      <c r="P560" s="18">
        <v>30773</v>
      </c>
      <c r="R560" s="15">
        <v>15730000</v>
      </c>
      <c r="S560" s="15">
        <v>5568420</v>
      </c>
      <c r="T560" s="15">
        <v>10161580</v>
      </c>
      <c r="U560" s="15">
        <v>267410</v>
      </c>
      <c r="V560" s="15">
        <v>60</v>
      </c>
      <c r="W560" s="5">
        <v>38</v>
      </c>
      <c r="X560" s="5">
        <v>22</v>
      </c>
      <c r="AA560" s="5" t="s">
        <v>9379</v>
      </c>
      <c r="AB560" s="5" t="b">
        <v>0</v>
      </c>
      <c r="AD560" s="43">
        <v>0</v>
      </c>
      <c r="AE560" s="43">
        <v>0</v>
      </c>
      <c r="AF560" s="43">
        <v>0</v>
      </c>
      <c r="AG560" s="43">
        <v>0</v>
      </c>
      <c r="AH560" s="43">
        <v>0</v>
      </c>
      <c r="AI560" s="43">
        <v>0</v>
      </c>
      <c r="AJ560" s="43">
        <v>62.92</v>
      </c>
      <c r="AP560" s="5" t="s">
        <v>9380</v>
      </c>
      <c r="BK560" s="5" t="s">
        <v>8885</v>
      </c>
      <c r="BM560" s="5" t="s">
        <v>338</v>
      </c>
      <c r="CC560" s="5" t="s">
        <v>447</v>
      </c>
      <c r="CJ560" s="18">
        <v>43104.664351736108</v>
      </c>
      <c r="CK560" s="18">
        <v>42460</v>
      </c>
      <c r="CY560" s="5" t="s">
        <v>9381</v>
      </c>
    </row>
    <row r="561" spans="1:103" ht="22.5" customHeight="1" x14ac:dyDescent="0.4">
      <c r="A561" s="5">
        <v>311</v>
      </c>
      <c r="B561" s="5">
        <v>85</v>
      </c>
      <c r="C561" s="5">
        <v>0</v>
      </c>
      <c r="D561" s="5" t="s">
        <v>423</v>
      </c>
      <c r="E561" s="5" t="s">
        <v>9376</v>
      </c>
      <c r="F561" s="5" t="s">
        <v>9487</v>
      </c>
      <c r="G561" s="5" t="s">
        <v>341</v>
      </c>
      <c r="H561" s="5" t="s">
        <v>186</v>
      </c>
      <c r="I561" s="5" t="s">
        <v>36</v>
      </c>
      <c r="J561" s="5" t="s">
        <v>333</v>
      </c>
      <c r="L561" s="5" t="s">
        <v>85</v>
      </c>
      <c r="N561" s="15">
        <v>11515000</v>
      </c>
      <c r="O561" s="20" t="s">
        <v>9388</v>
      </c>
      <c r="P561" s="18">
        <v>30773</v>
      </c>
      <c r="R561" s="15">
        <v>11515000</v>
      </c>
      <c r="S561" s="15">
        <v>4076310</v>
      </c>
      <c r="T561" s="15">
        <v>7438690</v>
      </c>
      <c r="U561" s="15">
        <v>195755</v>
      </c>
      <c r="V561" s="15">
        <v>60</v>
      </c>
      <c r="W561" s="5">
        <v>38</v>
      </c>
      <c r="X561" s="5">
        <v>22</v>
      </c>
      <c r="AA561" s="5" t="s">
        <v>9379</v>
      </c>
      <c r="AB561" s="5" t="b">
        <v>0</v>
      </c>
      <c r="AD561" s="43">
        <v>0</v>
      </c>
      <c r="AE561" s="43">
        <v>0</v>
      </c>
      <c r="AF561" s="43">
        <v>0</v>
      </c>
      <c r="AG561" s="43">
        <v>0</v>
      </c>
      <c r="AH561" s="43">
        <v>0</v>
      </c>
      <c r="AI561" s="43">
        <v>0</v>
      </c>
      <c r="AJ561" s="43">
        <v>46.06</v>
      </c>
      <c r="AP561" s="5" t="s">
        <v>9380</v>
      </c>
      <c r="BK561" s="5" t="s">
        <v>8885</v>
      </c>
      <c r="BM561" s="5" t="s">
        <v>338</v>
      </c>
      <c r="CC561" s="5" t="s">
        <v>447</v>
      </c>
      <c r="CJ561" s="18">
        <v>43104.664351736108</v>
      </c>
      <c r="CK561" s="18">
        <v>42460</v>
      </c>
      <c r="CY561" s="5" t="s">
        <v>9381</v>
      </c>
    </row>
    <row r="562" spans="1:103" ht="22.5" customHeight="1" x14ac:dyDescent="0.4">
      <c r="A562" s="5">
        <v>311</v>
      </c>
      <c r="B562" s="5">
        <v>86</v>
      </c>
      <c r="C562" s="5">
        <v>0</v>
      </c>
      <c r="D562" s="5" t="s">
        <v>423</v>
      </c>
      <c r="E562" s="5" t="s">
        <v>9376</v>
      </c>
      <c r="F562" s="5" t="s">
        <v>9488</v>
      </c>
      <c r="G562" s="5" t="s">
        <v>341</v>
      </c>
      <c r="H562" s="5" t="s">
        <v>186</v>
      </c>
      <c r="I562" s="5" t="s">
        <v>36</v>
      </c>
      <c r="J562" s="5" t="s">
        <v>333</v>
      </c>
      <c r="L562" s="5" t="s">
        <v>85</v>
      </c>
      <c r="N562" s="15">
        <v>8320000</v>
      </c>
      <c r="O562" s="20" t="s">
        <v>8906</v>
      </c>
      <c r="P562" s="18">
        <v>35957</v>
      </c>
      <c r="R562" s="15">
        <v>8320000</v>
      </c>
      <c r="S562" s="15">
        <v>4925440</v>
      </c>
      <c r="T562" s="15">
        <v>3394560</v>
      </c>
      <c r="U562" s="15">
        <v>141440</v>
      </c>
      <c r="V562" s="15">
        <v>60</v>
      </c>
      <c r="W562" s="5">
        <v>24</v>
      </c>
      <c r="X562" s="5">
        <v>36</v>
      </c>
      <c r="AA562" s="5" t="s">
        <v>9379</v>
      </c>
      <c r="AB562" s="5" t="b">
        <v>0</v>
      </c>
      <c r="AD562" s="43">
        <v>0</v>
      </c>
      <c r="AE562" s="43">
        <v>0</v>
      </c>
      <c r="AF562" s="43">
        <v>0</v>
      </c>
      <c r="AG562" s="43">
        <v>0</v>
      </c>
      <c r="AH562" s="43">
        <v>0</v>
      </c>
      <c r="AI562" s="43">
        <v>0</v>
      </c>
      <c r="AJ562" s="43">
        <v>33.28</v>
      </c>
      <c r="AP562" s="5" t="s">
        <v>9380</v>
      </c>
      <c r="BK562" s="5" t="s">
        <v>8885</v>
      </c>
      <c r="BM562" s="5" t="s">
        <v>338</v>
      </c>
      <c r="CC562" s="5" t="s">
        <v>447</v>
      </c>
      <c r="CJ562" s="18">
        <v>43104.664351932872</v>
      </c>
      <c r="CK562" s="18">
        <v>42460</v>
      </c>
      <c r="CY562" s="5" t="s">
        <v>9381</v>
      </c>
    </row>
    <row r="563" spans="1:103" ht="22.5" customHeight="1" x14ac:dyDescent="0.4">
      <c r="A563" s="5">
        <v>311</v>
      </c>
      <c r="B563" s="5">
        <v>87</v>
      </c>
      <c r="C563" s="5">
        <v>0</v>
      </c>
      <c r="D563" s="5" t="s">
        <v>423</v>
      </c>
      <c r="E563" s="5" t="s">
        <v>9376</v>
      </c>
      <c r="F563" s="5" t="s">
        <v>9489</v>
      </c>
      <c r="G563" s="5" t="s">
        <v>341</v>
      </c>
      <c r="H563" s="5" t="s">
        <v>186</v>
      </c>
      <c r="I563" s="5" t="s">
        <v>36</v>
      </c>
      <c r="J563" s="5" t="s">
        <v>333</v>
      </c>
      <c r="L563" s="5" t="s">
        <v>85</v>
      </c>
      <c r="N563" s="15">
        <v>7800000</v>
      </c>
      <c r="O563" s="20" t="s">
        <v>8906</v>
      </c>
      <c r="P563" s="18">
        <v>35957</v>
      </c>
      <c r="R563" s="15">
        <v>7800000</v>
      </c>
      <c r="S563" s="15">
        <v>4617600</v>
      </c>
      <c r="T563" s="15">
        <v>3182400</v>
      </c>
      <c r="U563" s="15">
        <v>132600</v>
      </c>
      <c r="V563" s="15">
        <v>60</v>
      </c>
      <c r="W563" s="5">
        <v>24</v>
      </c>
      <c r="X563" s="5">
        <v>36</v>
      </c>
      <c r="AA563" s="5" t="s">
        <v>9379</v>
      </c>
      <c r="AB563" s="5" t="b">
        <v>0</v>
      </c>
      <c r="AD563" s="43">
        <v>0</v>
      </c>
      <c r="AE563" s="43">
        <v>0</v>
      </c>
      <c r="AF563" s="43">
        <v>0</v>
      </c>
      <c r="AG563" s="43">
        <v>0</v>
      </c>
      <c r="AH563" s="43">
        <v>0</v>
      </c>
      <c r="AI563" s="43">
        <v>0</v>
      </c>
      <c r="AJ563" s="43">
        <v>31.2</v>
      </c>
      <c r="AP563" s="5" t="s">
        <v>9380</v>
      </c>
      <c r="BK563" s="5" t="s">
        <v>8885</v>
      </c>
      <c r="BM563" s="5" t="s">
        <v>338</v>
      </c>
      <c r="CC563" s="5" t="s">
        <v>447</v>
      </c>
      <c r="CJ563" s="18">
        <v>43104.664351932872</v>
      </c>
      <c r="CK563" s="18">
        <v>42460</v>
      </c>
      <c r="CY563" s="5" t="s">
        <v>9381</v>
      </c>
    </row>
    <row r="564" spans="1:103" ht="22.5" customHeight="1" x14ac:dyDescent="0.4">
      <c r="A564" s="5">
        <v>311</v>
      </c>
      <c r="B564" s="5">
        <v>88</v>
      </c>
      <c r="C564" s="5">
        <v>0</v>
      </c>
      <c r="D564" s="5" t="s">
        <v>423</v>
      </c>
      <c r="E564" s="5" t="s">
        <v>9376</v>
      </c>
      <c r="F564" s="5" t="s">
        <v>9490</v>
      </c>
      <c r="G564" s="5" t="s">
        <v>341</v>
      </c>
      <c r="H564" s="5" t="s">
        <v>186</v>
      </c>
      <c r="I564" s="5" t="s">
        <v>36</v>
      </c>
      <c r="J564" s="5" t="s">
        <v>333</v>
      </c>
      <c r="L564" s="5" t="s">
        <v>85</v>
      </c>
      <c r="N564" s="15">
        <v>39750000</v>
      </c>
      <c r="O564" s="20" t="s">
        <v>9386</v>
      </c>
      <c r="P564" s="18">
        <v>29312</v>
      </c>
      <c r="R564" s="15">
        <v>39750000</v>
      </c>
      <c r="S564" s="15">
        <v>11368500</v>
      </c>
      <c r="T564" s="15">
        <v>28381500</v>
      </c>
      <c r="U564" s="15">
        <v>675750</v>
      </c>
      <c r="V564" s="15">
        <v>60</v>
      </c>
      <c r="W564" s="5">
        <v>42</v>
      </c>
      <c r="X564" s="5">
        <v>18</v>
      </c>
      <c r="AA564" s="5" t="s">
        <v>9379</v>
      </c>
      <c r="AB564" s="5" t="b">
        <v>0</v>
      </c>
      <c r="AD564" s="43">
        <v>0</v>
      </c>
      <c r="AE564" s="43">
        <v>0</v>
      </c>
      <c r="AF564" s="43">
        <v>0</v>
      </c>
      <c r="AG564" s="43">
        <v>0</v>
      </c>
      <c r="AH564" s="43">
        <v>0</v>
      </c>
      <c r="AI564" s="43">
        <v>0</v>
      </c>
      <c r="AJ564" s="43">
        <v>159</v>
      </c>
      <c r="AP564" s="5" t="s">
        <v>9380</v>
      </c>
      <c r="BK564" s="5" t="s">
        <v>8885</v>
      </c>
      <c r="BM564" s="5" t="s">
        <v>338</v>
      </c>
      <c r="CC564" s="5" t="s">
        <v>447</v>
      </c>
      <c r="CJ564" s="18">
        <v>43104.664352118052</v>
      </c>
      <c r="CK564" s="18">
        <v>42460</v>
      </c>
      <c r="CY564" s="5" t="s">
        <v>9381</v>
      </c>
    </row>
    <row r="565" spans="1:103" ht="22.5" customHeight="1" x14ac:dyDescent="0.4">
      <c r="A565" s="5">
        <v>311</v>
      </c>
      <c r="B565" s="5">
        <v>89</v>
      </c>
      <c r="C565" s="5">
        <v>0</v>
      </c>
      <c r="D565" s="5" t="s">
        <v>423</v>
      </c>
      <c r="E565" s="5" t="s">
        <v>9376</v>
      </c>
      <c r="F565" s="5" t="s">
        <v>9491</v>
      </c>
      <c r="G565" s="5" t="s">
        <v>341</v>
      </c>
      <c r="H565" s="5" t="s">
        <v>186</v>
      </c>
      <c r="I565" s="5" t="s">
        <v>36</v>
      </c>
      <c r="J565" s="5" t="s">
        <v>333</v>
      </c>
      <c r="L565" s="5" t="s">
        <v>85</v>
      </c>
      <c r="N565" s="15">
        <v>7222500</v>
      </c>
      <c r="O565" s="20" t="s">
        <v>9388</v>
      </c>
      <c r="P565" s="18">
        <v>30773</v>
      </c>
      <c r="R565" s="15">
        <v>7222500</v>
      </c>
      <c r="S565" s="15">
        <v>2556784</v>
      </c>
      <c r="T565" s="15">
        <v>4665716</v>
      </c>
      <c r="U565" s="15">
        <v>122782</v>
      </c>
      <c r="V565" s="15">
        <v>60</v>
      </c>
      <c r="W565" s="5">
        <v>38</v>
      </c>
      <c r="X565" s="5">
        <v>22</v>
      </c>
      <c r="AA565" s="5" t="s">
        <v>9379</v>
      </c>
      <c r="AB565" s="5" t="b">
        <v>0</v>
      </c>
      <c r="AD565" s="43">
        <v>0</v>
      </c>
      <c r="AE565" s="43">
        <v>0</v>
      </c>
      <c r="AF565" s="43">
        <v>0</v>
      </c>
      <c r="AG565" s="43">
        <v>0</v>
      </c>
      <c r="AH565" s="43">
        <v>0</v>
      </c>
      <c r="AI565" s="43">
        <v>0</v>
      </c>
      <c r="AJ565" s="43">
        <v>28.89</v>
      </c>
      <c r="AP565" s="5" t="s">
        <v>9380</v>
      </c>
      <c r="BK565" s="5" t="s">
        <v>8885</v>
      </c>
      <c r="BM565" s="5" t="s">
        <v>338</v>
      </c>
      <c r="CC565" s="5" t="s">
        <v>447</v>
      </c>
      <c r="CJ565" s="18">
        <v>43104.664352118052</v>
      </c>
      <c r="CK565" s="18">
        <v>42460</v>
      </c>
      <c r="CY565" s="5" t="s">
        <v>9381</v>
      </c>
    </row>
    <row r="566" spans="1:103" ht="22.5" customHeight="1" x14ac:dyDescent="0.4">
      <c r="A566" s="5">
        <v>311</v>
      </c>
      <c r="B566" s="5">
        <v>90</v>
      </c>
      <c r="C566" s="5">
        <v>0</v>
      </c>
      <c r="D566" s="5" t="s">
        <v>423</v>
      </c>
      <c r="E566" s="5" t="s">
        <v>9376</v>
      </c>
      <c r="F566" s="5" t="s">
        <v>9492</v>
      </c>
      <c r="G566" s="5" t="s">
        <v>341</v>
      </c>
      <c r="H566" s="5" t="s">
        <v>186</v>
      </c>
      <c r="I566" s="5" t="s">
        <v>36</v>
      </c>
      <c r="J566" s="5" t="s">
        <v>333</v>
      </c>
      <c r="L566" s="5" t="s">
        <v>85</v>
      </c>
      <c r="N566" s="15">
        <v>9100000</v>
      </c>
      <c r="O566" s="20" t="s">
        <v>8861</v>
      </c>
      <c r="P566" s="18">
        <v>26024</v>
      </c>
      <c r="R566" s="15">
        <v>9100000</v>
      </c>
      <c r="S566" s="15">
        <v>1210300</v>
      </c>
      <c r="T566" s="15">
        <v>7889700</v>
      </c>
      <c r="U566" s="15">
        <v>154700</v>
      </c>
      <c r="V566" s="15">
        <v>60</v>
      </c>
      <c r="W566" s="5">
        <v>51</v>
      </c>
      <c r="X566" s="5">
        <v>9</v>
      </c>
      <c r="AA566" s="5" t="s">
        <v>9379</v>
      </c>
      <c r="AB566" s="5" t="b">
        <v>0</v>
      </c>
      <c r="AD566" s="43">
        <v>0</v>
      </c>
      <c r="AE566" s="43">
        <v>0</v>
      </c>
      <c r="AF566" s="43">
        <v>0</v>
      </c>
      <c r="AG566" s="43">
        <v>0</v>
      </c>
      <c r="AH566" s="43">
        <v>0</v>
      </c>
      <c r="AI566" s="43">
        <v>0</v>
      </c>
      <c r="AJ566" s="43">
        <v>36.4</v>
      </c>
      <c r="AP566" s="5" t="s">
        <v>9380</v>
      </c>
      <c r="BK566" s="5" t="s">
        <v>8885</v>
      </c>
      <c r="BM566" s="5" t="s">
        <v>338</v>
      </c>
      <c r="CC566" s="5" t="s">
        <v>447</v>
      </c>
      <c r="CJ566" s="18">
        <v>43104.664352280095</v>
      </c>
      <c r="CK566" s="18">
        <v>42460</v>
      </c>
      <c r="CY566" s="5" t="s">
        <v>9381</v>
      </c>
    </row>
    <row r="567" spans="1:103" ht="22.5" customHeight="1" x14ac:dyDescent="0.4">
      <c r="A567" s="5">
        <v>311</v>
      </c>
      <c r="B567" s="5">
        <v>91</v>
      </c>
      <c r="C567" s="5">
        <v>0</v>
      </c>
      <c r="D567" s="5" t="s">
        <v>423</v>
      </c>
      <c r="E567" s="5" t="s">
        <v>9376</v>
      </c>
      <c r="F567" s="5" t="s">
        <v>9493</v>
      </c>
      <c r="G567" s="5" t="s">
        <v>341</v>
      </c>
      <c r="H567" s="5" t="s">
        <v>186</v>
      </c>
      <c r="I567" s="5" t="s">
        <v>36</v>
      </c>
      <c r="J567" s="5" t="s">
        <v>333</v>
      </c>
      <c r="L567" s="5" t="s">
        <v>85</v>
      </c>
      <c r="N567" s="15">
        <v>7280000</v>
      </c>
      <c r="O567" s="20" t="s">
        <v>8906</v>
      </c>
      <c r="P567" s="18">
        <v>36190</v>
      </c>
      <c r="R567" s="15">
        <v>7280000</v>
      </c>
      <c r="S567" s="15">
        <v>4309760</v>
      </c>
      <c r="T567" s="15">
        <v>2970240</v>
      </c>
      <c r="U567" s="15">
        <v>123760</v>
      </c>
      <c r="V567" s="15">
        <v>60</v>
      </c>
      <c r="W567" s="5">
        <v>24</v>
      </c>
      <c r="X567" s="5">
        <v>36</v>
      </c>
      <c r="AA567" s="5" t="s">
        <v>9379</v>
      </c>
      <c r="AB567" s="5" t="b">
        <v>0</v>
      </c>
      <c r="AD567" s="43">
        <v>0</v>
      </c>
      <c r="AE567" s="43">
        <v>0</v>
      </c>
      <c r="AF567" s="43">
        <v>0</v>
      </c>
      <c r="AG567" s="43">
        <v>0</v>
      </c>
      <c r="AH567" s="43">
        <v>0</v>
      </c>
      <c r="AI567" s="43">
        <v>0</v>
      </c>
      <c r="AJ567" s="43">
        <v>29.12</v>
      </c>
      <c r="AP567" s="5" t="s">
        <v>9380</v>
      </c>
      <c r="BK567" s="5" t="s">
        <v>8885</v>
      </c>
      <c r="BM567" s="5" t="s">
        <v>338</v>
      </c>
      <c r="CC567" s="5" t="s">
        <v>447</v>
      </c>
      <c r="CJ567" s="18">
        <v>43104.664352280095</v>
      </c>
      <c r="CK567" s="18">
        <v>42460</v>
      </c>
      <c r="CY567" s="5" t="s">
        <v>9381</v>
      </c>
    </row>
    <row r="568" spans="1:103" ht="22.5" customHeight="1" x14ac:dyDescent="0.4">
      <c r="A568" s="5">
        <v>311</v>
      </c>
      <c r="B568" s="5">
        <v>92</v>
      </c>
      <c r="C568" s="5">
        <v>0</v>
      </c>
      <c r="D568" s="5" t="s">
        <v>423</v>
      </c>
      <c r="E568" s="5" t="s">
        <v>9376</v>
      </c>
      <c r="F568" s="5" t="s">
        <v>9494</v>
      </c>
      <c r="G568" s="5" t="s">
        <v>341</v>
      </c>
      <c r="H568" s="5" t="s">
        <v>186</v>
      </c>
      <c r="I568" s="5" t="s">
        <v>36</v>
      </c>
      <c r="J568" s="5" t="s">
        <v>333</v>
      </c>
      <c r="L568" s="5" t="s">
        <v>85</v>
      </c>
      <c r="N568" s="15">
        <v>2592000</v>
      </c>
      <c r="O568" s="20" t="s">
        <v>9403</v>
      </c>
      <c r="P568" s="18">
        <v>22007</v>
      </c>
      <c r="R568" s="15">
        <v>3240000</v>
      </c>
      <c r="S568" s="15">
        <v>1</v>
      </c>
      <c r="T568" s="15">
        <v>3239999</v>
      </c>
      <c r="U568" s="15">
        <v>0</v>
      </c>
      <c r="V568" s="15">
        <v>60</v>
      </c>
      <c r="W568" s="5">
        <v>62</v>
      </c>
      <c r="X568" s="5">
        <v>0</v>
      </c>
      <c r="AA568" s="5" t="s">
        <v>9379</v>
      </c>
      <c r="AB568" s="5" t="b">
        <v>0</v>
      </c>
      <c r="AD568" s="43">
        <v>0</v>
      </c>
      <c r="AE568" s="43">
        <v>0</v>
      </c>
      <c r="AF568" s="43">
        <v>0</v>
      </c>
      <c r="AG568" s="43">
        <v>0</v>
      </c>
      <c r="AH568" s="43">
        <v>0</v>
      </c>
      <c r="AI568" s="43">
        <v>0</v>
      </c>
      <c r="AJ568" s="43">
        <v>12.96</v>
      </c>
      <c r="AP568" s="5" t="s">
        <v>9380</v>
      </c>
      <c r="BK568" s="5" t="s">
        <v>8885</v>
      </c>
      <c r="BM568" s="5" t="s">
        <v>338</v>
      </c>
      <c r="CC568" s="5" t="s">
        <v>447</v>
      </c>
      <c r="CJ568" s="18">
        <v>43104.664352465275</v>
      </c>
      <c r="CK568" s="18">
        <v>42460</v>
      </c>
      <c r="CY568" s="5" t="s">
        <v>9381</v>
      </c>
    </row>
    <row r="569" spans="1:103" ht="22.5" customHeight="1" x14ac:dyDescent="0.4">
      <c r="A569" s="5">
        <v>311</v>
      </c>
      <c r="B569" s="5">
        <v>93</v>
      </c>
      <c r="C569" s="5">
        <v>0</v>
      </c>
      <c r="D569" s="5" t="s">
        <v>423</v>
      </c>
      <c r="E569" s="5" t="s">
        <v>9376</v>
      </c>
      <c r="F569" s="5" t="s">
        <v>9495</v>
      </c>
      <c r="G569" s="5" t="s">
        <v>341</v>
      </c>
      <c r="H569" s="5" t="s">
        <v>186</v>
      </c>
      <c r="I569" s="5" t="s">
        <v>36</v>
      </c>
      <c r="J569" s="5" t="s">
        <v>333</v>
      </c>
      <c r="L569" s="5" t="s">
        <v>85</v>
      </c>
      <c r="N569" s="15">
        <v>4800000</v>
      </c>
      <c r="O569" s="20" t="s">
        <v>8904</v>
      </c>
      <c r="P569" s="18">
        <v>31138</v>
      </c>
      <c r="R569" s="15">
        <v>4800000</v>
      </c>
      <c r="S569" s="15">
        <v>1780800</v>
      </c>
      <c r="T569" s="15">
        <v>3019200</v>
      </c>
      <c r="U569" s="15">
        <v>81600</v>
      </c>
      <c r="V569" s="15">
        <v>60</v>
      </c>
      <c r="W569" s="5">
        <v>37</v>
      </c>
      <c r="X569" s="5">
        <v>23</v>
      </c>
      <c r="AA569" s="5" t="s">
        <v>9379</v>
      </c>
      <c r="AB569" s="5" t="b">
        <v>0</v>
      </c>
      <c r="AD569" s="43">
        <v>0</v>
      </c>
      <c r="AE569" s="43">
        <v>0</v>
      </c>
      <c r="AF569" s="43">
        <v>0</v>
      </c>
      <c r="AG569" s="43">
        <v>0</v>
      </c>
      <c r="AH569" s="43">
        <v>0</v>
      </c>
      <c r="AI569" s="43">
        <v>0</v>
      </c>
      <c r="AJ569" s="43">
        <v>24</v>
      </c>
      <c r="AP569" s="5" t="s">
        <v>9380</v>
      </c>
      <c r="BK569" s="5" t="s">
        <v>8885</v>
      </c>
      <c r="BM569" s="5" t="s">
        <v>338</v>
      </c>
      <c r="CC569" s="5" t="s">
        <v>447</v>
      </c>
      <c r="CJ569" s="18">
        <v>43104.664352627318</v>
      </c>
      <c r="CK569" s="18">
        <v>42460</v>
      </c>
      <c r="CY569" s="5" t="s">
        <v>9381</v>
      </c>
    </row>
    <row r="570" spans="1:103" ht="22.5" customHeight="1" x14ac:dyDescent="0.4">
      <c r="A570" s="5">
        <v>311</v>
      </c>
      <c r="B570" s="5">
        <v>94</v>
      </c>
      <c r="C570" s="5">
        <v>0</v>
      </c>
      <c r="D570" s="5" t="s">
        <v>423</v>
      </c>
      <c r="E570" s="5" t="s">
        <v>9376</v>
      </c>
      <c r="F570" s="5" t="s">
        <v>9496</v>
      </c>
      <c r="G570" s="5" t="s">
        <v>341</v>
      </c>
      <c r="H570" s="5" t="s">
        <v>186</v>
      </c>
      <c r="I570" s="5" t="s">
        <v>36</v>
      </c>
      <c r="J570" s="5" t="s">
        <v>333</v>
      </c>
      <c r="L570" s="5" t="s">
        <v>85</v>
      </c>
      <c r="N570" s="15">
        <v>5520000</v>
      </c>
      <c r="O570" s="20" t="s">
        <v>9386</v>
      </c>
      <c r="P570" s="18">
        <v>29312</v>
      </c>
      <c r="R570" s="15">
        <v>6900000</v>
      </c>
      <c r="S570" s="15">
        <v>1973400</v>
      </c>
      <c r="T570" s="15">
        <v>4926600</v>
      </c>
      <c r="U570" s="15">
        <v>117300</v>
      </c>
      <c r="V570" s="15">
        <v>60</v>
      </c>
      <c r="W570" s="5">
        <v>42</v>
      </c>
      <c r="X570" s="5">
        <v>18</v>
      </c>
      <c r="AA570" s="5" t="s">
        <v>9379</v>
      </c>
      <c r="AB570" s="5" t="b">
        <v>0</v>
      </c>
      <c r="AD570" s="43">
        <v>0</v>
      </c>
      <c r="AE570" s="43">
        <v>0</v>
      </c>
      <c r="AF570" s="43">
        <v>0</v>
      </c>
      <c r="AG570" s="43">
        <v>0</v>
      </c>
      <c r="AH570" s="43">
        <v>0</v>
      </c>
      <c r="AI570" s="43">
        <v>0</v>
      </c>
      <c r="AJ570" s="43">
        <v>27.6</v>
      </c>
      <c r="AP570" s="5" t="s">
        <v>9380</v>
      </c>
      <c r="BK570" s="5" t="s">
        <v>8885</v>
      </c>
      <c r="BM570" s="5" t="s">
        <v>338</v>
      </c>
      <c r="CC570" s="5" t="s">
        <v>447</v>
      </c>
      <c r="CJ570" s="18">
        <v>43104.664352627318</v>
      </c>
      <c r="CK570" s="18">
        <v>42460</v>
      </c>
      <c r="CY570" s="5" t="s">
        <v>9381</v>
      </c>
    </row>
    <row r="571" spans="1:103" ht="22.5" customHeight="1" x14ac:dyDescent="0.4">
      <c r="A571" s="5">
        <v>311</v>
      </c>
      <c r="B571" s="5">
        <v>95</v>
      </c>
      <c r="C571" s="5">
        <v>0</v>
      </c>
      <c r="D571" s="5" t="s">
        <v>423</v>
      </c>
      <c r="E571" s="5" t="s">
        <v>9376</v>
      </c>
      <c r="F571" s="5" t="s">
        <v>9497</v>
      </c>
      <c r="G571" s="5" t="s">
        <v>341</v>
      </c>
      <c r="H571" s="5" t="s">
        <v>186</v>
      </c>
      <c r="I571" s="5" t="s">
        <v>36</v>
      </c>
      <c r="J571" s="5" t="s">
        <v>333</v>
      </c>
      <c r="L571" s="5" t="s">
        <v>85</v>
      </c>
      <c r="N571" s="15">
        <v>4018000</v>
      </c>
      <c r="O571" s="20" t="s">
        <v>9403</v>
      </c>
      <c r="P571" s="18">
        <v>22007</v>
      </c>
      <c r="R571" s="15">
        <v>5022500</v>
      </c>
      <c r="S571" s="15">
        <v>1</v>
      </c>
      <c r="T571" s="15">
        <v>5022499</v>
      </c>
      <c r="U571" s="15">
        <v>0</v>
      </c>
      <c r="V571" s="15">
        <v>60</v>
      </c>
      <c r="W571" s="5">
        <v>62</v>
      </c>
      <c r="X571" s="5">
        <v>0</v>
      </c>
      <c r="AA571" s="5" t="s">
        <v>9379</v>
      </c>
      <c r="AB571" s="5" t="b">
        <v>0</v>
      </c>
      <c r="AD571" s="43">
        <v>0</v>
      </c>
      <c r="AE571" s="43">
        <v>0</v>
      </c>
      <c r="AF571" s="43">
        <v>0</v>
      </c>
      <c r="AG571" s="43">
        <v>0</v>
      </c>
      <c r="AH571" s="43">
        <v>0</v>
      </c>
      <c r="AI571" s="43">
        <v>0</v>
      </c>
      <c r="AJ571" s="43">
        <v>20.09</v>
      </c>
      <c r="AP571" s="5" t="s">
        <v>9380</v>
      </c>
      <c r="BK571" s="5" t="s">
        <v>8885</v>
      </c>
      <c r="BM571" s="5" t="s">
        <v>338</v>
      </c>
      <c r="CC571" s="5" t="s">
        <v>447</v>
      </c>
      <c r="CJ571" s="18">
        <v>43104.664352812499</v>
      </c>
      <c r="CK571" s="18">
        <v>42460</v>
      </c>
      <c r="CY571" s="5" t="s">
        <v>9381</v>
      </c>
    </row>
    <row r="572" spans="1:103" ht="22.5" customHeight="1" x14ac:dyDescent="0.4">
      <c r="A572" s="5">
        <v>311</v>
      </c>
      <c r="B572" s="5">
        <v>96</v>
      </c>
      <c r="C572" s="5">
        <v>0</v>
      </c>
      <c r="D572" s="5" t="s">
        <v>423</v>
      </c>
      <c r="E572" s="5" t="s">
        <v>9376</v>
      </c>
      <c r="F572" s="5" t="s">
        <v>9498</v>
      </c>
      <c r="G572" s="5" t="s">
        <v>341</v>
      </c>
      <c r="H572" s="5" t="s">
        <v>186</v>
      </c>
      <c r="I572" s="5" t="s">
        <v>36</v>
      </c>
      <c r="J572" s="5" t="s">
        <v>333</v>
      </c>
      <c r="L572" s="5" t="s">
        <v>85</v>
      </c>
      <c r="N572" s="15">
        <v>2870000</v>
      </c>
      <c r="O572" s="20" t="s">
        <v>9424</v>
      </c>
      <c r="P572" s="18">
        <v>30407</v>
      </c>
      <c r="R572" s="15">
        <v>3587500</v>
      </c>
      <c r="S572" s="15">
        <v>1209007</v>
      </c>
      <c r="T572" s="15">
        <v>2378493</v>
      </c>
      <c r="U572" s="15">
        <v>60987</v>
      </c>
      <c r="V572" s="15">
        <v>60</v>
      </c>
      <c r="W572" s="5">
        <v>39</v>
      </c>
      <c r="X572" s="5">
        <v>21</v>
      </c>
      <c r="AA572" s="5" t="s">
        <v>9379</v>
      </c>
      <c r="AB572" s="5" t="b">
        <v>0</v>
      </c>
      <c r="AD572" s="43">
        <v>0</v>
      </c>
      <c r="AE572" s="43">
        <v>0</v>
      </c>
      <c r="AF572" s="43">
        <v>0</v>
      </c>
      <c r="AG572" s="43">
        <v>0</v>
      </c>
      <c r="AH572" s="43">
        <v>0</v>
      </c>
      <c r="AI572" s="43">
        <v>0</v>
      </c>
      <c r="AJ572" s="43">
        <v>14.35</v>
      </c>
      <c r="AP572" s="5" t="s">
        <v>9380</v>
      </c>
      <c r="BK572" s="5" t="s">
        <v>8885</v>
      </c>
      <c r="BM572" s="5" t="s">
        <v>338</v>
      </c>
      <c r="CC572" s="5" t="s">
        <v>447</v>
      </c>
      <c r="CJ572" s="18">
        <v>43104.664352812499</v>
      </c>
      <c r="CK572" s="18">
        <v>42460</v>
      </c>
      <c r="CY572" s="5" t="s">
        <v>9381</v>
      </c>
    </row>
    <row r="573" spans="1:103" ht="22.5" customHeight="1" x14ac:dyDescent="0.4">
      <c r="A573" s="5">
        <v>311</v>
      </c>
      <c r="B573" s="5">
        <v>97</v>
      </c>
      <c r="C573" s="5">
        <v>0</v>
      </c>
      <c r="D573" s="5" t="s">
        <v>423</v>
      </c>
      <c r="E573" s="5" t="s">
        <v>9376</v>
      </c>
      <c r="F573" s="5" t="s">
        <v>9499</v>
      </c>
      <c r="G573" s="5" t="s">
        <v>341</v>
      </c>
      <c r="H573" s="5" t="s">
        <v>186</v>
      </c>
      <c r="I573" s="5" t="s">
        <v>36</v>
      </c>
      <c r="J573" s="5" t="s">
        <v>333</v>
      </c>
      <c r="L573" s="5" t="s">
        <v>85</v>
      </c>
      <c r="N573" s="15">
        <v>6650000</v>
      </c>
      <c r="O573" s="20" t="s">
        <v>9424</v>
      </c>
      <c r="P573" s="18">
        <v>30407</v>
      </c>
      <c r="R573" s="15">
        <v>8312500</v>
      </c>
      <c r="S573" s="15">
        <v>2801332</v>
      </c>
      <c r="T573" s="15">
        <v>5511168</v>
      </c>
      <c r="U573" s="15">
        <v>141312</v>
      </c>
      <c r="V573" s="15">
        <v>60</v>
      </c>
      <c r="W573" s="5">
        <v>39</v>
      </c>
      <c r="X573" s="5">
        <v>21</v>
      </c>
      <c r="AA573" s="5" t="s">
        <v>9379</v>
      </c>
      <c r="AB573" s="5" t="b">
        <v>0</v>
      </c>
      <c r="AD573" s="43">
        <v>0</v>
      </c>
      <c r="AE573" s="43">
        <v>0</v>
      </c>
      <c r="AF573" s="43">
        <v>0</v>
      </c>
      <c r="AG573" s="43">
        <v>0</v>
      </c>
      <c r="AH573" s="43">
        <v>0</v>
      </c>
      <c r="AI573" s="43">
        <v>0</v>
      </c>
      <c r="AJ573" s="43">
        <v>33.25</v>
      </c>
      <c r="AP573" s="5" t="s">
        <v>9380</v>
      </c>
      <c r="BK573" s="5" t="s">
        <v>8885</v>
      </c>
      <c r="BM573" s="5" t="s">
        <v>338</v>
      </c>
      <c r="CC573" s="5" t="s">
        <v>447</v>
      </c>
      <c r="CJ573" s="18">
        <v>43104.664353009262</v>
      </c>
      <c r="CK573" s="18">
        <v>42460</v>
      </c>
      <c r="CY573" s="5" t="s">
        <v>9381</v>
      </c>
    </row>
    <row r="574" spans="1:103" ht="22.5" customHeight="1" x14ac:dyDescent="0.4">
      <c r="A574" s="5">
        <v>311</v>
      </c>
      <c r="B574" s="5">
        <v>98</v>
      </c>
      <c r="C574" s="5">
        <v>0</v>
      </c>
      <c r="D574" s="5" t="s">
        <v>423</v>
      </c>
      <c r="E574" s="5" t="s">
        <v>9376</v>
      </c>
      <c r="F574" s="5" t="s">
        <v>9500</v>
      </c>
      <c r="G574" s="5" t="s">
        <v>341</v>
      </c>
      <c r="H574" s="5" t="s">
        <v>186</v>
      </c>
      <c r="I574" s="5" t="s">
        <v>36</v>
      </c>
      <c r="J574" s="5" t="s">
        <v>333</v>
      </c>
      <c r="L574" s="5" t="s">
        <v>85</v>
      </c>
      <c r="N574" s="15">
        <v>2048000</v>
      </c>
      <c r="O574" s="20" t="s">
        <v>8902</v>
      </c>
      <c r="P574" s="18">
        <v>30042</v>
      </c>
      <c r="R574" s="15">
        <v>2560000</v>
      </c>
      <c r="S574" s="15">
        <v>819200</v>
      </c>
      <c r="T574" s="15">
        <v>1740800</v>
      </c>
      <c r="U574" s="15">
        <v>43520</v>
      </c>
      <c r="V574" s="15">
        <v>60</v>
      </c>
      <c r="W574" s="5">
        <v>40</v>
      </c>
      <c r="X574" s="5">
        <v>20</v>
      </c>
      <c r="AA574" s="5" t="s">
        <v>9379</v>
      </c>
      <c r="AB574" s="5" t="b">
        <v>0</v>
      </c>
      <c r="AD574" s="43">
        <v>0</v>
      </c>
      <c r="AE574" s="43">
        <v>0</v>
      </c>
      <c r="AF574" s="43">
        <v>0</v>
      </c>
      <c r="AG574" s="43">
        <v>0</v>
      </c>
      <c r="AH574" s="43">
        <v>0</v>
      </c>
      <c r="AI574" s="43">
        <v>0</v>
      </c>
      <c r="AJ574" s="43">
        <v>10.24</v>
      </c>
      <c r="AP574" s="5" t="s">
        <v>9380</v>
      </c>
      <c r="BK574" s="5" t="s">
        <v>8885</v>
      </c>
      <c r="BM574" s="5" t="s">
        <v>338</v>
      </c>
      <c r="CC574" s="5" t="s">
        <v>447</v>
      </c>
      <c r="CJ574" s="18">
        <v>43104.664353009262</v>
      </c>
      <c r="CK574" s="18">
        <v>42460</v>
      </c>
      <c r="CY574" s="5" t="s">
        <v>9381</v>
      </c>
    </row>
    <row r="575" spans="1:103" ht="22.5" customHeight="1" x14ac:dyDescent="0.4">
      <c r="A575" s="5">
        <v>311</v>
      </c>
      <c r="B575" s="5">
        <v>99</v>
      </c>
      <c r="C575" s="5">
        <v>0</v>
      </c>
      <c r="D575" s="5" t="s">
        <v>423</v>
      </c>
      <c r="E575" s="5" t="s">
        <v>9376</v>
      </c>
      <c r="F575" s="5" t="s">
        <v>9501</v>
      </c>
      <c r="G575" s="5" t="s">
        <v>341</v>
      </c>
      <c r="H575" s="5" t="s">
        <v>186</v>
      </c>
      <c r="I575" s="5" t="s">
        <v>36</v>
      </c>
      <c r="J575" s="5" t="s">
        <v>333</v>
      </c>
      <c r="L575" s="5" t="s">
        <v>85</v>
      </c>
      <c r="N575" s="15">
        <v>2800000</v>
      </c>
      <c r="O575" s="20" t="s">
        <v>8902</v>
      </c>
      <c r="P575" s="18">
        <v>30042</v>
      </c>
      <c r="R575" s="15">
        <v>3500000</v>
      </c>
      <c r="S575" s="15">
        <v>1120000</v>
      </c>
      <c r="T575" s="15">
        <v>2380000</v>
      </c>
      <c r="U575" s="15">
        <v>59500</v>
      </c>
      <c r="V575" s="15">
        <v>60</v>
      </c>
      <c r="W575" s="5">
        <v>40</v>
      </c>
      <c r="X575" s="5">
        <v>20</v>
      </c>
      <c r="AA575" s="5" t="s">
        <v>9379</v>
      </c>
      <c r="AB575" s="5" t="b">
        <v>0</v>
      </c>
      <c r="AD575" s="43">
        <v>0</v>
      </c>
      <c r="AE575" s="43">
        <v>0</v>
      </c>
      <c r="AF575" s="43">
        <v>0</v>
      </c>
      <c r="AG575" s="43">
        <v>0</v>
      </c>
      <c r="AH575" s="43">
        <v>0</v>
      </c>
      <c r="AI575" s="43">
        <v>0</v>
      </c>
      <c r="AJ575" s="43">
        <v>14</v>
      </c>
      <c r="AP575" s="5" t="s">
        <v>9380</v>
      </c>
      <c r="BK575" s="5" t="s">
        <v>8885</v>
      </c>
      <c r="BM575" s="5" t="s">
        <v>338</v>
      </c>
      <c r="CC575" s="5" t="s">
        <v>447</v>
      </c>
      <c r="CJ575" s="18">
        <v>43104.664353206019</v>
      </c>
      <c r="CK575" s="18">
        <v>42460</v>
      </c>
      <c r="CY575" s="5" t="s">
        <v>9381</v>
      </c>
    </row>
    <row r="576" spans="1:103" ht="22.5" customHeight="1" x14ac:dyDescent="0.4">
      <c r="A576" s="5">
        <v>311</v>
      </c>
      <c r="B576" s="5">
        <v>100</v>
      </c>
      <c r="C576" s="5">
        <v>0</v>
      </c>
      <c r="D576" s="5" t="s">
        <v>423</v>
      </c>
      <c r="E576" s="5" t="s">
        <v>9376</v>
      </c>
      <c r="F576" s="5" t="s">
        <v>9502</v>
      </c>
      <c r="G576" s="5" t="s">
        <v>341</v>
      </c>
      <c r="H576" s="5" t="s">
        <v>186</v>
      </c>
      <c r="I576" s="5" t="s">
        <v>36</v>
      </c>
      <c r="J576" s="5" t="s">
        <v>333</v>
      </c>
      <c r="L576" s="5" t="s">
        <v>85</v>
      </c>
      <c r="N576" s="15">
        <v>5092000</v>
      </c>
      <c r="O576" s="20" t="s">
        <v>9388</v>
      </c>
      <c r="P576" s="18">
        <v>30773</v>
      </c>
      <c r="R576" s="15">
        <v>6365000</v>
      </c>
      <c r="S576" s="15">
        <v>2253210</v>
      </c>
      <c r="T576" s="15">
        <v>4111790</v>
      </c>
      <c r="U576" s="15">
        <v>108205</v>
      </c>
      <c r="V576" s="15">
        <v>60</v>
      </c>
      <c r="W576" s="5">
        <v>38</v>
      </c>
      <c r="X576" s="5">
        <v>22</v>
      </c>
      <c r="AA576" s="5" t="s">
        <v>9379</v>
      </c>
      <c r="AB576" s="5" t="b">
        <v>0</v>
      </c>
      <c r="AD576" s="43">
        <v>0</v>
      </c>
      <c r="AE576" s="43">
        <v>0</v>
      </c>
      <c r="AF576" s="43">
        <v>0</v>
      </c>
      <c r="AG576" s="43">
        <v>0</v>
      </c>
      <c r="AH576" s="43">
        <v>0</v>
      </c>
      <c r="AI576" s="43">
        <v>0</v>
      </c>
      <c r="AJ576" s="43">
        <v>25.46</v>
      </c>
      <c r="AP576" s="5" t="s">
        <v>9380</v>
      </c>
      <c r="BK576" s="5" t="s">
        <v>8885</v>
      </c>
      <c r="BM576" s="5" t="s">
        <v>338</v>
      </c>
      <c r="CC576" s="5" t="s">
        <v>447</v>
      </c>
      <c r="CJ576" s="18">
        <v>43104.664353206019</v>
      </c>
      <c r="CK576" s="18">
        <v>42460</v>
      </c>
      <c r="CY576" s="5" t="s">
        <v>9381</v>
      </c>
    </row>
    <row r="577" spans="1:103" ht="22.5" customHeight="1" x14ac:dyDescent="0.4">
      <c r="A577" s="5">
        <v>311</v>
      </c>
      <c r="B577" s="5">
        <v>101</v>
      </c>
      <c r="C577" s="5">
        <v>0</v>
      </c>
      <c r="D577" s="5" t="s">
        <v>423</v>
      </c>
      <c r="E577" s="5" t="s">
        <v>9376</v>
      </c>
      <c r="F577" s="5" t="s">
        <v>9503</v>
      </c>
      <c r="G577" s="5" t="s">
        <v>341</v>
      </c>
      <c r="H577" s="5" t="s">
        <v>186</v>
      </c>
      <c r="I577" s="5" t="s">
        <v>36</v>
      </c>
      <c r="J577" s="5" t="s">
        <v>333</v>
      </c>
      <c r="L577" s="5" t="s">
        <v>85</v>
      </c>
      <c r="N577" s="15">
        <v>4636000</v>
      </c>
      <c r="O577" s="20" t="s">
        <v>9388</v>
      </c>
      <c r="P577" s="18">
        <v>30773</v>
      </c>
      <c r="R577" s="15">
        <v>5795000</v>
      </c>
      <c r="S577" s="15">
        <v>2051430</v>
      </c>
      <c r="T577" s="15">
        <v>3743570</v>
      </c>
      <c r="U577" s="15">
        <v>98515</v>
      </c>
      <c r="V577" s="15">
        <v>60</v>
      </c>
      <c r="W577" s="5">
        <v>38</v>
      </c>
      <c r="X577" s="5">
        <v>22</v>
      </c>
      <c r="AA577" s="5" t="s">
        <v>9379</v>
      </c>
      <c r="AB577" s="5" t="b">
        <v>0</v>
      </c>
      <c r="AD577" s="43">
        <v>0</v>
      </c>
      <c r="AE577" s="43">
        <v>0</v>
      </c>
      <c r="AF577" s="43">
        <v>0</v>
      </c>
      <c r="AG577" s="43">
        <v>0</v>
      </c>
      <c r="AH577" s="43">
        <v>0</v>
      </c>
      <c r="AI577" s="43">
        <v>0</v>
      </c>
      <c r="AJ577" s="43">
        <v>23.18</v>
      </c>
      <c r="AP577" s="5" t="s">
        <v>9380</v>
      </c>
      <c r="BK577" s="5" t="s">
        <v>8885</v>
      </c>
      <c r="BM577" s="5" t="s">
        <v>338</v>
      </c>
      <c r="CC577" s="5" t="s">
        <v>447</v>
      </c>
      <c r="CJ577" s="18">
        <v>43104.664353356478</v>
      </c>
      <c r="CK577" s="18">
        <v>42460</v>
      </c>
      <c r="CY577" s="5" t="s">
        <v>9381</v>
      </c>
    </row>
    <row r="578" spans="1:103" ht="22.5" customHeight="1" x14ac:dyDescent="0.4">
      <c r="A578" s="5">
        <v>311</v>
      </c>
      <c r="B578" s="5">
        <v>102</v>
      </c>
      <c r="C578" s="5">
        <v>0</v>
      </c>
      <c r="D578" s="5" t="s">
        <v>423</v>
      </c>
      <c r="E578" s="5" t="s">
        <v>9376</v>
      </c>
      <c r="F578" s="5" t="s">
        <v>9504</v>
      </c>
      <c r="G578" s="5" t="s">
        <v>341</v>
      </c>
      <c r="H578" s="5" t="s">
        <v>186</v>
      </c>
      <c r="I578" s="5" t="s">
        <v>36</v>
      </c>
      <c r="J578" s="5" t="s">
        <v>333</v>
      </c>
      <c r="L578" s="5" t="s">
        <v>85</v>
      </c>
      <c r="N578" s="15">
        <v>2808000</v>
      </c>
      <c r="O578" s="20" t="s">
        <v>9424</v>
      </c>
      <c r="P578" s="18">
        <v>30407</v>
      </c>
      <c r="R578" s="15">
        <v>3510000</v>
      </c>
      <c r="S578" s="15">
        <v>1182870</v>
      </c>
      <c r="T578" s="15">
        <v>2327130</v>
      </c>
      <c r="U578" s="15">
        <v>59670</v>
      </c>
      <c r="V578" s="15">
        <v>60</v>
      </c>
      <c r="W578" s="5">
        <v>39</v>
      </c>
      <c r="X578" s="5">
        <v>21</v>
      </c>
      <c r="AA578" s="5" t="s">
        <v>9379</v>
      </c>
      <c r="AB578" s="5" t="b">
        <v>0</v>
      </c>
      <c r="AD578" s="43">
        <v>0</v>
      </c>
      <c r="AE578" s="43">
        <v>0</v>
      </c>
      <c r="AF578" s="43">
        <v>0</v>
      </c>
      <c r="AG578" s="43">
        <v>0</v>
      </c>
      <c r="AH578" s="43">
        <v>0</v>
      </c>
      <c r="AI578" s="43">
        <v>0</v>
      </c>
      <c r="AJ578" s="43">
        <v>14.04</v>
      </c>
      <c r="AP578" s="5" t="s">
        <v>9380</v>
      </c>
      <c r="BK578" s="5" t="s">
        <v>8885</v>
      </c>
      <c r="BM578" s="5" t="s">
        <v>338</v>
      </c>
      <c r="CC578" s="5" t="s">
        <v>447</v>
      </c>
      <c r="CJ578" s="18">
        <v>43104.664353356478</v>
      </c>
      <c r="CK578" s="18">
        <v>42460</v>
      </c>
      <c r="CY578" s="5" t="s">
        <v>9381</v>
      </c>
    </row>
    <row r="579" spans="1:103" ht="22.5" customHeight="1" x14ac:dyDescent="0.4">
      <c r="A579" s="5">
        <v>311</v>
      </c>
      <c r="B579" s="5">
        <v>103</v>
      </c>
      <c r="C579" s="5">
        <v>0</v>
      </c>
      <c r="D579" s="5" t="s">
        <v>423</v>
      </c>
      <c r="E579" s="5" t="s">
        <v>9376</v>
      </c>
      <c r="F579" s="5" t="s">
        <v>9505</v>
      </c>
      <c r="G579" s="5" t="s">
        <v>341</v>
      </c>
      <c r="H579" s="5" t="s">
        <v>186</v>
      </c>
      <c r="I579" s="5" t="s">
        <v>36</v>
      </c>
      <c r="J579" s="5" t="s">
        <v>333</v>
      </c>
      <c r="L579" s="5" t="s">
        <v>85</v>
      </c>
      <c r="N579" s="15">
        <v>2897000</v>
      </c>
      <c r="O579" s="20" t="s">
        <v>9388</v>
      </c>
      <c r="P579" s="18">
        <v>30773</v>
      </c>
      <c r="R579" s="15">
        <v>3620000</v>
      </c>
      <c r="S579" s="15">
        <v>1281480</v>
      </c>
      <c r="T579" s="15">
        <v>2338520</v>
      </c>
      <c r="U579" s="15">
        <v>61540</v>
      </c>
      <c r="V579" s="15">
        <v>60</v>
      </c>
      <c r="W579" s="5">
        <v>38</v>
      </c>
      <c r="X579" s="5">
        <v>22</v>
      </c>
      <c r="AA579" s="5" t="s">
        <v>9379</v>
      </c>
      <c r="AB579" s="5" t="b">
        <v>0</v>
      </c>
      <c r="AD579" s="43">
        <v>0</v>
      </c>
      <c r="AE579" s="43">
        <v>0</v>
      </c>
      <c r="AF579" s="43">
        <v>0</v>
      </c>
      <c r="AG579" s="43">
        <v>0</v>
      </c>
      <c r="AH579" s="43">
        <v>0</v>
      </c>
      <c r="AI579" s="43">
        <v>0</v>
      </c>
      <c r="AJ579" s="43">
        <v>14.48</v>
      </c>
      <c r="AP579" s="5" t="s">
        <v>9380</v>
      </c>
      <c r="BK579" s="5" t="s">
        <v>8885</v>
      </c>
      <c r="BM579" s="5" t="s">
        <v>338</v>
      </c>
      <c r="CC579" s="5" t="s">
        <v>447</v>
      </c>
      <c r="CJ579" s="18">
        <v>43104.664353553242</v>
      </c>
      <c r="CK579" s="18">
        <v>42460</v>
      </c>
      <c r="CY579" s="5" t="s">
        <v>9381</v>
      </c>
    </row>
    <row r="580" spans="1:103" ht="22.5" customHeight="1" x14ac:dyDescent="0.4">
      <c r="A580" s="5">
        <v>311</v>
      </c>
      <c r="B580" s="5">
        <v>104</v>
      </c>
      <c r="C580" s="5">
        <v>0</v>
      </c>
      <c r="D580" s="5" t="s">
        <v>423</v>
      </c>
      <c r="E580" s="5" t="s">
        <v>9376</v>
      </c>
      <c r="F580" s="5" t="s">
        <v>9506</v>
      </c>
      <c r="G580" s="5" t="s">
        <v>341</v>
      </c>
      <c r="H580" s="5" t="s">
        <v>186</v>
      </c>
      <c r="I580" s="5" t="s">
        <v>36</v>
      </c>
      <c r="J580" s="5" t="s">
        <v>333</v>
      </c>
      <c r="L580" s="5" t="s">
        <v>85</v>
      </c>
      <c r="N580" s="15">
        <v>56160000</v>
      </c>
      <c r="O580" s="20" t="s">
        <v>9460</v>
      </c>
      <c r="P580" s="18">
        <v>13759</v>
      </c>
      <c r="R580" s="15">
        <v>46800000</v>
      </c>
      <c r="S580" s="15">
        <v>1</v>
      </c>
      <c r="T580" s="15">
        <v>46799999</v>
      </c>
      <c r="U580" s="15">
        <v>0</v>
      </c>
      <c r="V580" s="15">
        <v>60</v>
      </c>
      <c r="W580" s="5">
        <v>85</v>
      </c>
      <c r="X580" s="5">
        <v>0</v>
      </c>
      <c r="AA580" s="5" t="s">
        <v>9379</v>
      </c>
      <c r="AB580" s="5" t="b">
        <v>0</v>
      </c>
      <c r="AD580" s="43">
        <v>0</v>
      </c>
      <c r="AE580" s="43">
        <v>0</v>
      </c>
      <c r="AF580" s="43">
        <v>0</v>
      </c>
      <c r="AG580" s="43">
        <v>0</v>
      </c>
      <c r="AH580" s="43">
        <v>0</v>
      </c>
      <c r="AI580" s="43">
        <v>0</v>
      </c>
      <c r="AJ580" s="43">
        <v>187.2</v>
      </c>
      <c r="AP580" s="5" t="s">
        <v>9380</v>
      </c>
      <c r="BK580" s="5" t="s">
        <v>8885</v>
      </c>
      <c r="BM580" s="5" t="s">
        <v>338</v>
      </c>
      <c r="CC580" s="5" t="s">
        <v>447</v>
      </c>
      <c r="CJ580" s="18">
        <v>43104.66435752315</v>
      </c>
      <c r="CK580" s="18">
        <v>42460</v>
      </c>
      <c r="CY580" s="5" t="s">
        <v>9381</v>
      </c>
    </row>
    <row r="581" spans="1:103" ht="22.5" customHeight="1" x14ac:dyDescent="0.4">
      <c r="A581" s="5">
        <v>311</v>
      </c>
      <c r="B581" s="5">
        <v>105</v>
      </c>
      <c r="C581" s="5">
        <v>0</v>
      </c>
      <c r="D581" s="5" t="s">
        <v>423</v>
      </c>
      <c r="E581" s="5" t="s">
        <v>9376</v>
      </c>
      <c r="F581" s="5" t="s">
        <v>9507</v>
      </c>
      <c r="G581" s="5" t="s">
        <v>341</v>
      </c>
      <c r="H581" s="5" t="s">
        <v>186</v>
      </c>
      <c r="I581" s="5" t="s">
        <v>36</v>
      </c>
      <c r="J581" s="5" t="s">
        <v>333</v>
      </c>
      <c r="L581" s="5" t="s">
        <v>85</v>
      </c>
      <c r="N581" s="15">
        <v>24748000</v>
      </c>
      <c r="O581" s="20" t="s">
        <v>9508</v>
      </c>
      <c r="P581" s="18">
        <v>11049</v>
      </c>
      <c r="R581" s="15">
        <v>6187000</v>
      </c>
      <c r="S581" s="15">
        <v>1</v>
      </c>
      <c r="T581" s="15">
        <v>6186999</v>
      </c>
      <c r="U581" s="15">
        <v>0</v>
      </c>
      <c r="V581" s="15">
        <v>15</v>
      </c>
      <c r="W581" s="5">
        <v>92</v>
      </c>
      <c r="X581" s="5">
        <v>0</v>
      </c>
      <c r="AA581" s="5" t="s">
        <v>9379</v>
      </c>
      <c r="AB581" s="5" t="b">
        <v>0</v>
      </c>
      <c r="AD581" s="43">
        <v>0</v>
      </c>
      <c r="AE581" s="43">
        <v>0</v>
      </c>
      <c r="AF581" s="43">
        <v>0</v>
      </c>
      <c r="AG581" s="43">
        <v>0</v>
      </c>
      <c r="AH581" s="43">
        <v>0</v>
      </c>
      <c r="AI581" s="43">
        <v>0</v>
      </c>
      <c r="AJ581" s="43">
        <v>61.87</v>
      </c>
      <c r="AP581" s="5" t="s">
        <v>9509</v>
      </c>
      <c r="BK581" s="5" t="s">
        <v>8900</v>
      </c>
      <c r="BM581" s="5" t="s">
        <v>338</v>
      </c>
      <c r="CC581" s="5" t="s">
        <v>447</v>
      </c>
      <c r="CJ581" s="18">
        <v>43104.66435752315</v>
      </c>
      <c r="CK581" s="18">
        <v>42460</v>
      </c>
      <c r="CY581" s="5" t="s">
        <v>9381</v>
      </c>
    </row>
    <row r="582" spans="1:103" ht="22.5" customHeight="1" x14ac:dyDescent="0.4">
      <c r="A582" s="5">
        <v>311</v>
      </c>
      <c r="B582" s="5">
        <v>106</v>
      </c>
      <c r="C582" s="5">
        <v>0</v>
      </c>
      <c r="D582" s="5" t="s">
        <v>423</v>
      </c>
      <c r="E582" s="5" t="s">
        <v>9376</v>
      </c>
      <c r="F582" s="5" t="s">
        <v>9510</v>
      </c>
      <c r="G582" s="5" t="s">
        <v>341</v>
      </c>
      <c r="H582" s="5" t="s">
        <v>186</v>
      </c>
      <c r="I582" s="5" t="s">
        <v>36</v>
      </c>
      <c r="J582" s="5" t="s">
        <v>333</v>
      </c>
      <c r="L582" s="5" t="s">
        <v>85</v>
      </c>
      <c r="N582" s="15">
        <v>312480000</v>
      </c>
      <c r="O582" s="20" t="s">
        <v>9131</v>
      </c>
      <c r="P582" s="18">
        <v>35125</v>
      </c>
      <c r="R582" s="15">
        <v>312480000</v>
      </c>
      <c r="S582" s="15">
        <v>118429920</v>
      </c>
      <c r="T582" s="15">
        <v>194050080</v>
      </c>
      <c r="U582" s="15">
        <v>7187040</v>
      </c>
      <c r="V582" s="15">
        <v>45</v>
      </c>
      <c r="W582" s="5">
        <v>27</v>
      </c>
      <c r="X582" s="5">
        <v>18</v>
      </c>
      <c r="AA582" s="5" t="s">
        <v>9379</v>
      </c>
      <c r="AB582" s="5" t="b">
        <v>0</v>
      </c>
      <c r="AD582" s="43">
        <v>0</v>
      </c>
      <c r="AE582" s="43">
        <v>0</v>
      </c>
      <c r="AF582" s="43">
        <v>0</v>
      </c>
      <c r="AG582" s="43">
        <v>0</v>
      </c>
      <c r="AH582" s="43">
        <v>0</v>
      </c>
      <c r="AI582" s="43">
        <v>0</v>
      </c>
      <c r="AJ582" s="43">
        <v>694.4</v>
      </c>
      <c r="AP582" s="5" t="s">
        <v>9384</v>
      </c>
      <c r="BK582" s="5" t="s">
        <v>8840</v>
      </c>
      <c r="BM582" s="5" t="s">
        <v>338</v>
      </c>
      <c r="CC582" s="5" t="s">
        <v>447</v>
      </c>
      <c r="CJ582" s="18">
        <v>43104.664357719907</v>
      </c>
      <c r="CK582" s="18">
        <v>42460</v>
      </c>
      <c r="CY582" s="5" t="s">
        <v>9381</v>
      </c>
    </row>
    <row r="583" spans="1:103" ht="22.5" customHeight="1" x14ac:dyDescent="0.4">
      <c r="A583" s="5">
        <v>311</v>
      </c>
      <c r="B583" s="5">
        <v>107</v>
      </c>
      <c r="C583" s="5">
        <v>0</v>
      </c>
      <c r="D583" s="5" t="s">
        <v>423</v>
      </c>
      <c r="E583" s="5" t="s">
        <v>9376</v>
      </c>
      <c r="F583" s="5" t="s">
        <v>9511</v>
      </c>
      <c r="G583" s="5" t="s">
        <v>341</v>
      </c>
      <c r="H583" s="5" t="s">
        <v>186</v>
      </c>
      <c r="I583" s="5" t="s">
        <v>36</v>
      </c>
      <c r="J583" s="5" t="s">
        <v>333</v>
      </c>
      <c r="L583" s="5" t="s">
        <v>85</v>
      </c>
      <c r="N583" s="15">
        <v>301275000</v>
      </c>
      <c r="O583" s="20" t="s">
        <v>8869</v>
      </c>
      <c r="P583" s="18">
        <v>22586</v>
      </c>
      <c r="R583" s="15">
        <v>100425000</v>
      </c>
      <c r="S583" s="15">
        <v>1</v>
      </c>
      <c r="T583" s="15">
        <v>100424999</v>
      </c>
      <c r="U583" s="15">
        <v>0</v>
      </c>
      <c r="V583" s="15">
        <v>45</v>
      </c>
      <c r="W583" s="5">
        <v>61</v>
      </c>
      <c r="X583" s="5">
        <v>0</v>
      </c>
      <c r="AA583" s="5" t="s">
        <v>9379</v>
      </c>
      <c r="AB583" s="5" t="b">
        <v>0</v>
      </c>
      <c r="AD583" s="43">
        <v>0</v>
      </c>
      <c r="AE583" s="43">
        <v>0</v>
      </c>
      <c r="AF583" s="43">
        <v>0</v>
      </c>
      <c r="AG583" s="43">
        <v>0</v>
      </c>
      <c r="AH583" s="43">
        <v>0</v>
      </c>
      <c r="AI583" s="43">
        <v>0</v>
      </c>
      <c r="AJ583" s="43">
        <v>669.5</v>
      </c>
      <c r="AP583" s="5" t="s">
        <v>9384</v>
      </c>
      <c r="BK583" s="5" t="s">
        <v>8840</v>
      </c>
      <c r="BM583" s="5" t="s">
        <v>338</v>
      </c>
      <c r="CC583" s="5" t="s">
        <v>447</v>
      </c>
      <c r="CJ583" s="18">
        <v>43104.664357719907</v>
      </c>
      <c r="CK583" s="18">
        <v>42460</v>
      </c>
      <c r="CY583" s="5" t="s">
        <v>9381</v>
      </c>
    </row>
    <row r="584" spans="1:103" ht="22.5" customHeight="1" x14ac:dyDescent="0.4">
      <c r="A584" s="5">
        <v>311</v>
      </c>
      <c r="B584" s="5">
        <v>108</v>
      </c>
      <c r="C584" s="5">
        <v>0</v>
      </c>
      <c r="D584" s="5" t="s">
        <v>423</v>
      </c>
      <c r="E584" s="5" t="s">
        <v>9376</v>
      </c>
      <c r="F584" s="5" t="s">
        <v>9512</v>
      </c>
      <c r="G584" s="5" t="s">
        <v>341</v>
      </c>
      <c r="H584" s="5" t="s">
        <v>186</v>
      </c>
      <c r="I584" s="5" t="s">
        <v>36</v>
      </c>
      <c r="J584" s="5" t="s">
        <v>333</v>
      </c>
      <c r="L584" s="5" t="s">
        <v>85</v>
      </c>
      <c r="N584" s="15">
        <v>2430000</v>
      </c>
      <c r="O584" s="20" t="s">
        <v>8902</v>
      </c>
      <c r="P584" s="18">
        <v>30042</v>
      </c>
      <c r="R584" s="15">
        <v>2430000</v>
      </c>
      <c r="S584" s="15">
        <v>194400</v>
      </c>
      <c r="T584" s="15">
        <v>2235600</v>
      </c>
      <c r="U584" s="15">
        <v>55890</v>
      </c>
      <c r="V584" s="15">
        <v>45</v>
      </c>
      <c r="W584" s="5">
        <v>40</v>
      </c>
      <c r="X584" s="5">
        <v>5</v>
      </c>
      <c r="AA584" s="5" t="s">
        <v>9379</v>
      </c>
      <c r="AB584" s="5" t="b">
        <v>0</v>
      </c>
      <c r="AD584" s="43">
        <v>0</v>
      </c>
      <c r="AE584" s="43">
        <v>0</v>
      </c>
      <c r="AF584" s="43">
        <v>0</v>
      </c>
      <c r="AG584" s="43">
        <v>0</v>
      </c>
      <c r="AH584" s="43">
        <v>0</v>
      </c>
      <c r="AI584" s="43">
        <v>0</v>
      </c>
      <c r="AJ584" s="43">
        <v>16.2</v>
      </c>
      <c r="AP584" s="5" t="s">
        <v>9384</v>
      </c>
      <c r="BK584" s="5" t="s">
        <v>8840</v>
      </c>
      <c r="BM584" s="5" t="s">
        <v>338</v>
      </c>
      <c r="CC584" s="5" t="s">
        <v>447</v>
      </c>
      <c r="CJ584" s="18">
        <v>43104.664357905094</v>
      </c>
      <c r="CK584" s="18">
        <v>42460</v>
      </c>
      <c r="CY584" s="5" t="s">
        <v>9381</v>
      </c>
    </row>
    <row r="585" spans="1:103" ht="22.5" customHeight="1" x14ac:dyDescent="0.4">
      <c r="A585" s="5">
        <v>311</v>
      </c>
      <c r="B585" s="5">
        <v>109</v>
      </c>
      <c r="C585" s="5">
        <v>0</v>
      </c>
      <c r="D585" s="5" t="s">
        <v>423</v>
      </c>
      <c r="E585" s="5" t="s">
        <v>9376</v>
      </c>
      <c r="F585" s="5" t="s">
        <v>9513</v>
      </c>
      <c r="G585" s="5" t="s">
        <v>341</v>
      </c>
      <c r="H585" s="5" t="s">
        <v>186</v>
      </c>
      <c r="I585" s="5" t="s">
        <v>36</v>
      </c>
      <c r="J585" s="5" t="s">
        <v>333</v>
      </c>
      <c r="L585" s="5" t="s">
        <v>85</v>
      </c>
      <c r="N585" s="15">
        <v>2520000</v>
      </c>
      <c r="O585" s="20" t="s">
        <v>9388</v>
      </c>
      <c r="P585" s="18">
        <v>30773</v>
      </c>
      <c r="R585" s="15">
        <v>2520000</v>
      </c>
      <c r="S585" s="15">
        <v>317520</v>
      </c>
      <c r="T585" s="15">
        <v>2202480</v>
      </c>
      <c r="U585" s="15">
        <v>57960</v>
      </c>
      <c r="V585" s="15">
        <v>45</v>
      </c>
      <c r="W585" s="5">
        <v>38</v>
      </c>
      <c r="X585" s="5">
        <v>7</v>
      </c>
      <c r="AA585" s="5" t="s">
        <v>9379</v>
      </c>
      <c r="AB585" s="5" t="b">
        <v>0</v>
      </c>
      <c r="AD585" s="43">
        <v>0</v>
      </c>
      <c r="AE585" s="43">
        <v>0</v>
      </c>
      <c r="AF585" s="43">
        <v>0</v>
      </c>
      <c r="AG585" s="43">
        <v>0</v>
      </c>
      <c r="AH585" s="43">
        <v>0</v>
      </c>
      <c r="AI585" s="43">
        <v>0</v>
      </c>
      <c r="AJ585" s="43">
        <v>16.8</v>
      </c>
      <c r="AP585" s="5" t="s">
        <v>9384</v>
      </c>
      <c r="BK585" s="5" t="s">
        <v>8840</v>
      </c>
      <c r="BM585" s="5" t="s">
        <v>338</v>
      </c>
      <c r="CC585" s="5" t="s">
        <v>447</v>
      </c>
      <c r="CJ585" s="18">
        <v>43104.664357905094</v>
      </c>
      <c r="CK585" s="18">
        <v>42460</v>
      </c>
      <c r="CY585" s="5" t="s">
        <v>9381</v>
      </c>
    </row>
    <row r="586" spans="1:103" ht="22.5" customHeight="1" x14ac:dyDescent="0.4">
      <c r="A586" s="5">
        <v>311</v>
      </c>
      <c r="B586" s="5">
        <v>110</v>
      </c>
      <c r="C586" s="5">
        <v>0</v>
      </c>
      <c r="D586" s="5" t="s">
        <v>423</v>
      </c>
      <c r="E586" s="5" t="s">
        <v>9376</v>
      </c>
      <c r="F586" s="5" t="s">
        <v>9514</v>
      </c>
      <c r="G586" s="5" t="s">
        <v>341</v>
      </c>
      <c r="H586" s="5" t="s">
        <v>186</v>
      </c>
      <c r="I586" s="5" t="s">
        <v>36</v>
      </c>
      <c r="J586" s="5" t="s">
        <v>333</v>
      </c>
      <c r="L586" s="5" t="s">
        <v>85</v>
      </c>
      <c r="N586" s="15">
        <v>3750000</v>
      </c>
      <c r="O586" s="20" t="s">
        <v>9424</v>
      </c>
      <c r="P586" s="18">
        <v>30407</v>
      </c>
      <c r="R586" s="15">
        <v>3750000</v>
      </c>
      <c r="S586" s="15">
        <v>386250</v>
      </c>
      <c r="T586" s="15">
        <v>3363750</v>
      </c>
      <c r="U586" s="15">
        <v>86250</v>
      </c>
      <c r="V586" s="15">
        <v>45</v>
      </c>
      <c r="W586" s="5">
        <v>39</v>
      </c>
      <c r="X586" s="5">
        <v>6</v>
      </c>
      <c r="AA586" s="5" t="s">
        <v>9379</v>
      </c>
      <c r="AB586" s="5" t="b">
        <v>0</v>
      </c>
      <c r="AD586" s="43">
        <v>0</v>
      </c>
      <c r="AE586" s="43">
        <v>0</v>
      </c>
      <c r="AF586" s="43">
        <v>0</v>
      </c>
      <c r="AG586" s="43">
        <v>0</v>
      </c>
      <c r="AH586" s="43">
        <v>0</v>
      </c>
      <c r="AI586" s="43">
        <v>0</v>
      </c>
      <c r="AJ586" s="43">
        <v>25</v>
      </c>
      <c r="AP586" s="5" t="s">
        <v>9384</v>
      </c>
      <c r="BK586" s="5" t="s">
        <v>8840</v>
      </c>
      <c r="BM586" s="5" t="s">
        <v>338</v>
      </c>
      <c r="CC586" s="5" t="s">
        <v>447</v>
      </c>
      <c r="CJ586" s="18">
        <v>43104.66435806713</v>
      </c>
      <c r="CK586" s="18">
        <v>42460</v>
      </c>
      <c r="CY586" s="5" t="s">
        <v>9381</v>
      </c>
    </row>
    <row r="587" spans="1:103" ht="22.5" customHeight="1" x14ac:dyDescent="0.4">
      <c r="A587" s="5">
        <v>311</v>
      </c>
      <c r="B587" s="5">
        <v>111</v>
      </c>
      <c r="C587" s="5">
        <v>0</v>
      </c>
      <c r="D587" s="5" t="s">
        <v>423</v>
      </c>
      <c r="E587" s="5" t="s">
        <v>9376</v>
      </c>
      <c r="F587" s="5" t="s">
        <v>9515</v>
      </c>
      <c r="G587" s="5" t="s">
        <v>341</v>
      </c>
      <c r="H587" s="5" t="s">
        <v>186</v>
      </c>
      <c r="I587" s="5" t="s">
        <v>36</v>
      </c>
      <c r="J587" s="5" t="s">
        <v>333</v>
      </c>
      <c r="L587" s="5" t="s">
        <v>85</v>
      </c>
      <c r="N587" s="15">
        <v>8353800</v>
      </c>
      <c r="O587" s="20" t="s">
        <v>8810</v>
      </c>
      <c r="P587" s="18">
        <v>39535</v>
      </c>
      <c r="R587" s="15">
        <v>8353800</v>
      </c>
      <c r="S587" s="15">
        <v>5471745</v>
      </c>
      <c r="T587" s="15">
        <v>2882055</v>
      </c>
      <c r="U587" s="15">
        <v>192137</v>
      </c>
      <c r="V587" s="15">
        <v>45</v>
      </c>
      <c r="W587" s="5">
        <v>15</v>
      </c>
      <c r="X587" s="5">
        <v>30</v>
      </c>
      <c r="AA587" s="5" t="s">
        <v>9379</v>
      </c>
      <c r="AB587" s="5" t="b">
        <v>0</v>
      </c>
      <c r="AD587" s="43">
        <v>0</v>
      </c>
      <c r="AE587" s="43">
        <v>0</v>
      </c>
      <c r="AF587" s="43">
        <v>0</v>
      </c>
      <c r="AG587" s="43">
        <v>0</v>
      </c>
      <c r="AH587" s="43">
        <v>0</v>
      </c>
      <c r="AI587" s="43">
        <v>0</v>
      </c>
      <c r="AJ587" s="43">
        <v>55.69</v>
      </c>
      <c r="AP587" s="5" t="s">
        <v>9384</v>
      </c>
      <c r="BK587" s="5" t="s">
        <v>8840</v>
      </c>
      <c r="BM587" s="5" t="s">
        <v>338</v>
      </c>
      <c r="CC587" s="5" t="s">
        <v>447</v>
      </c>
      <c r="CJ587" s="18">
        <v>43104.66435806713</v>
      </c>
      <c r="CK587" s="18">
        <v>42460</v>
      </c>
      <c r="CY587" s="5" t="s">
        <v>9381</v>
      </c>
    </row>
    <row r="588" spans="1:103" ht="22.5" customHeight="1" x14ac:dyDescent="0.4">
      <c r="A588" s="5">
        <v>311</v>
      </c>
      <c r="B588" s="5">
        <v>112</v>
      </c>
      <c r="C588" s="5">
        <v>0</v>
      </c>
      <c r="D588" s="5" t="s">
        <v>423</v>
      </c>
      <c r="E588" s="5" t="s">
        <v>9376</v>
      </c>
      <c r="F588" s="5" t="s">
        <v>9463</v>
      </c>
      <c r="G588" s="5" t="s">
        <v>341</v>
      </c>
      <c r="H588" s="5" t="s">
        <v>186</v>
      </c>
      <c r="I588" s="5" t="s">
        <v>36</v>
      </c>
      <c r="J588" s="5" t="s">
        <v>333</v>
      </c>
      <c r="L588" s="5" t="s">
        <v>85</v>
      </c>
      <c r="N588" s="15">
        <v>1380000</v>
      </c>
      <c r="O588" s="20" t="s">
        <v>9403</v>
      </c>
      <c r="P588" s="18">
        <v>22007</v>
      </c>
      <c r="R588" s="15">
        <v>1380000</v>
      </c>
      <c r="S588" s="15">
        <v>1</v>
      </c>
      <c r="T588" s="15">
        <v>1379999</v>
      </c>
      <c r="U588" s="15">
        <v>0</v>
      </c>
      <c r="V588" s="15">
        <v>45</v>
      </c>
      <c r="W588" s="5">
        <v>62</v>
      </c>
      <c r="X588" s="5">
        <v>0</v>
      </c>
      <c r="AA588" s="5" t="s">
        <v>9379</v>
      </c>
      <c r="AB588" s="5" t="b">
        <v>0</v>
      </c>
      <c r="AD588" s="43">
        <v>0</v>
      </c>
      <c r="AE588" s="43">
        <v>0</v>
      </c>
      <c r="AF588" s="43">
        <v>0</v>
      </c>
      <c r="AG588" s="43">
        <v>0</v>
      </c>
      <c r="AH588" s="43">
        <v>0</v>
      </c>
      <c r="AI588" s="43">
        <v>0</v>
      </c>
      <c r="AJ588" s="43">
        <v>9.1999999999999993</v>
      </c>
      <c r="AP588" s="5" t="s">
        <v>9384</v>
      </c>
      <c r="BK588" s="5" t="s">
        <v>8840</v>
      </c>
      <c r="BM588" s="5" t="s">
        <v>338</v>
      </c>
      <c r="CC588" s="5" t="s">
        <v>447</v>
      </c>
      <c r="CJ588" s="18">
        <v>43104.664358252317</v>
      </c>
      <c r="CK588" s="18">
        <v>42460</v>
      </c>
      <c r="CY588" s="5" t="s">
        <v>9381</v>
      </c>
    </row>
    <row r="589" spans="1:103" ht="22.5" customHeight="1" x14ac:dyDescent="0.4">
      <c r="A589" s="5">
        <v>311</v>
      </c>
      <c r="B589" s="5">
        <v>113</v>
      </c>
      <c r="C589" s="5">
        <v>0</v>
      </c>
      <c r="D589" s="5" t="s">
        <v>423</v>
      </c>
      <c r="E589" s="5" t="s">
        <v>9376</v>
      </c>
      <c r="F589" s="5" t="s">
        <v>9516</v>
      </c>
      <c r="G589" s="5" t="s">
        <v>341</v>
      </c>
      <c r="H589" s="5" t="s">
        <v>186</v>
      </c>
      <c r="I589" s="5" t="s">
        <v>36</v>
      </c>
      <c r="J589" s="5" t="s">
        <v>333</v>
      </c>
      <c r="L589" s="5" t="s">
        <v>85</v>
      </c>
      <c r="N589" s="15">
        <v>3201600</v>
      </c>
      <c r="O589" s="20" t="s">
        <v>8818</v>
      </c>
      <c r="P589" s="18">
        <v>39898</v>
      </c>
      <c r="R589" s="15">
        <v>3201600</v>
      </c>
      <c r="S589" s="15">
        <v>2170696</v>
      </c>
      <c r="T589" s="15">
        <v>1030904</v>
      </c>
      <c r="U589" s="15">
        <v>73636</v>
      </c>
      <c r="V589" s="15">
        <v>45</v>
      </c>
      <c r="W589" s="5">
        <v>14</v>
      </c>
      <c r="X589" s="5">
        <v>31</v>
      </c>
      <c r="AA589" s="5" t="s">
        <v>9379</v>
      </c>
      <c r="AB589" s="5" t="b">
        <v>0</v>
      </c>
      <c r="AD589" s="43">
        <v>0</v>
      </c>
      <c r="AE589" s="43">
        <v>0</v>
      </c>
      <c r="AF589" s="43">
        <v>0</v>
      </c>
      <c r="AG589" s="43">
        <v>0</v>
      </c>
      <c r="AH589" s="43">
        <v>0</v>
      </c>
      <c r="AI589" s="43">
        <v>0</v>
      </c>
      <c r="AJ589" s="43">
        <v>21.34</v>
      </c>
      <c r="AP589" s="5" t="s">
        <v>9384</v>
      </c>
      <c r="BK589" s="5" t="s">
        <v>8840</v>
      </c>
      <c r="BM589" s="5" t="s">
        <v>338</v>
      </c>
      <c r="CC589" s="5" t="s">
        <v>447</v>
      </c>
      <c r="CJ589" s="18">
        <v>43104.664358414353</v>
      </c>
      <c r="CK589" s="18">
        <v>42460</v>
      </c>
      <c r="CY589" s="5" t="s">
        <v>9381</v>
      </c>
    </row>
    <row r="590" spans="1:103" ht="22.5" customHeight="1" x14ac:dyDescent="0.4">
      <c r="A590" s="5">
        <v>311</v>
      </c>
      <c r="B590" s="5">
        <v>114</v>
      </c>
      <c r="C590" s="5">
        <v>0</v>
      </c>
      <c r="D590" s="5" t="s">
        <v>423</v>
      </c>
      <c r="E590" s="5" t="s">
        <v>9376</v>
      </c>
      <c r="F590" s="5" t="s">
        <v>9517</v>
      </c>
      <c r="G590" s="5" t="s">
        <v>341</v>
      </c>
      <c r="H590" s="5" t="s">
        <v>186</v>
      </c>
      <c r="I590" s="5" t="s">
        <v>36</v>
      </c>
      <c r="J590" s="5" t="s">
        <v>333</v>
      </c>
      <c r="L590" s="5" t="s">
        <v>85</v>
      </c>
      <c r="N590" s="15">
        <v>3312000</v>
      </c>
      <c r="O590" s="20" t="s">
        <v>8818</v>
      </c>
      <c r="P590" s="18">
        <v>39898</v>
      </c>
      <c r="R590" s="15">
        <v>3312000</v>
      </c>
      <c r="S590" s="15">
        <v>2245536</v>
      </c>
      <c r="T590" s="15">
        <v>1066464</v>
      </c>
      <c r="U590" s="15">
        <v>76176</v>
      </c>
      <c r="V590" s="15">
        <v>45</v>
      </c>
      <c r="W590" s="5">
        <v>14</v>
      </c>
      <c r="X590" s="5">
        <v>31</v>
      </c>
      <c r="AA590" s="5" t="s">
        <v>9379</v>
      </c>
      <c r="AB590" s="5" t="b">
        <v>0</v>
      </c>
      <c r="AD590" s="43">
        <v>0</v>
      </c>
      <c r="AE590" s="43">
        <v>0</v>
      </c>
      <c r="AF590" s="43">
        <v>0</v>
      </c>
      <c r="AG590" s="43">
        <v>0</v>
      </c>
      <c r="AH590" s="43">
        <v>0</v>
      </c>
      <c r="AI590" s="43">
        <v>0</v>
      </c>
      <c r="AJ590" s="43">
        <v>22.08</v>
      </c>
      <c r="AP590" s="5" t="s">
        <v>9384</v>
      </c>
      <c r="BK590" s="5" t="s">
        <v>8840</v>
      </c>
      <c r="BM590" s="5" t="s">
        <v>338</v>
      </c>
      <c r="CC590" s="5" t="s">
        <v>447</v>
      </c>
      <c r="CJ590" s="18">
        <v>43104.664358414353</v>
      </c>
      <c r="CK590" s="18">
        <v>42460</v>
      </c>
      <c r="CY590" s="5" t="s">
        <v>9381</v>
      </c>
    </row>
    <row r="591" spans="1:103" ht="22.5" customHeight="1" x14ac:dyDescent="0.4">
      <c r="A591" s="5">
        <v>311</v>
      </c>
      <c r="B591" s="5">
        <v>115</v>
      </c>
      <c r="C591" s="5">
        <v>0</v>
      </c>
      <c r="D591" s="5" t="s">
        <v>423</v>
      </c>
      <c r="E591" s="5" t="s">
        <v>9376</v>
      </c>
      <c r="F591" s="5" t="s">
        <v>9518</v>
      </c>
      <c r="G591" s="5" t="s">
        <v>341</v>
      </c>
      <c r="H591" s="5" t="s">
        <v>186</v>
      </c>
      <c r="I591" s="5" t="s">
        <v>36</v>
      </c>
      <c r="J591" s="5" t="s">
        <v>333</v>
      </c>
      <c r="L591" s="5" t="s">
        <v>85</v>
      </c>
      <c r="N591" s="15">
        <v>10962000</v>
      </c>
      <c r="O591" s="20" t="s">
        <v>9383</v>
      </c>
      <c r="P591" s="18">
        <v>25993</v>
      </c>
      <c r="R591" s="15">
        <v>10962000</v>
      </c>
      <c r="S591" s="15">
        <v>1</v>
      </c>
      <c r="T591" s="15">
        <v>10961999</v>
      </c>
      <c r="U591" s="15">
        <v>0</v>
      </c>
      <c r="V591" s="15">
        <v>45</v>
      </c>
      <c r="W591" s="5">
        <v>52</v>
      </c>
      <c r="X591" s="5">
        <v>0</v>
      </c>
      <c r="AA591" s="5" t="s">
        <v>9379</v>
      </c>
      <c r="AB591" s="5" t="b">
        <v>0</v>
      </c>
      <c r="AD591" s="43">
        <v>0</v>
      </c>
      <c r="AE591" s="43">
        <v>0</v>
      </c>
      <c r="AF591" s="43">
        <v>0</v>
      </c>
      <c r="AG591" s="43">
        <v>0</v>
      </c>
      <c r="AH591" s="43">
        <v>0</v>
      </c>
      <c r="AI591" s="43">
        <v>0</v>
      </c>
      <c r="AJ591" s="43">
        <v>73.08</v>
      </c>
      <c r="AP591" s="5" t="s">
        <v>9384</v>
      </c>
      <c r="BK591" s="5" t="s">
        <v>8840</v>
      </c>
      <c r="BM591" s="5" t="s">
        <v>338</v>
      </c>
      <c r="CC591" s="5" t="s">
        <v>447</v>
      </c>
      <c r="CJ591" s="18">
        <v>43104.66435864583</v>
      </c>
      <c r="CK591" s="18">
        <v>42460</v>
      </c>
      <c r="CY591" s="5" t="s">
        <v>9381</v>
      </c>
    </row>
    <row r="592" spans="1:103" ht="22.5" customHeight="1" x14ac:dyDescent="0.4">
      <c r="A592" s="5">
        <v>311</v>
      </c>
      <c r="B592" s="5">
        <v>116</v>
      </c>
      <c r="C592" s="5">
        <v>0</v>
      </c>
      <c r="D592" s="5" t="s">
        <v>423</v>
      </c>
      <c r="E592" s="5" t="s">
        <v>9376</v>
      </c>
      <c r="F592" s="5" t="s">
        <v>9519</v>
      </c>
      <c r="G592" s="5" t="s">
        <v>341</v>
      </c>
      <c r="H592" s="5" t="s">
        <v>186</v>
      </c>
      <c r="I592" s="5" t="s">
        <v>36</v>
      </c>
      <c r="J592" s="5" t="s">
        <v>333</v>
      </c>
      <c r="L592" s="5" t="s">
        <v>85</v>
      </c>
      <c r="N592" s="15">
        <v>22320000</v>
      </c>
      <c r="O592" s="20" t="s">
        <v>9134</v>
      </c>
      <c r="P592" s="18">
        <v>35156</v>
      </c>
      <c r="R592" s="15">
        <v>22320000</v>
      </c>
      <c r="S592" s="15">
        <v>8972640</v>
      </c>
      <c r="T592" s="15">
        <v>13347360</v>
      </c>
      <c r="U592" s="15">
        <v>513360</v>
      </c>
      <c r="V592" s="15">
        <v>45</v>
      </c>
      <c r="W592" s="5">
        <v>26</v>
      </c>
      <c r="X592" s="5">
        <v>19</v>
      </c>
      <c r="AA592" s="5" t="s">
        <v>9379</v>
      </c>
      <c r="AB592" s="5" t="b">
        <v>0</v>
      </c>
      <c r="AD592" s="43">
        <v>0</v>
      </c>
      <c r="AE592" s="43">
        <v>0</v>
      </c>
      <c r="AF592" s="43">
        <v>0</v>
      </c>
      <c r="AG592" s="43">
        <v>0</v>
      </c>
      <c r="AH592" s="43">
        <v>0</v>
      </c>
      <c r="AI592" s="43">
        <v>0</v>
      </c>
      <c r="AJ592" s="43">
        <v>148.80000000000001</v>
      </c>
      <c r="AP592" s="5" t="s">
        <v>9384</v>
      </c>
      <c r="BK592" s="5" t="s">
        <v>8840</v>
      </c>
      <c r="BM592" s="5" t="s">
        <v>338</v>
      </c>
      <c r="CC592" s="5" t="s">
        <v>447</v>
      </c>
      <c r="CJ592" s="18">
        <v>43104.66435864583</v>
      </c>
      <c r="CK592" s="18">
        <v>42460</v>
      </c>
      <c r="CY592" s="5" t="s">
        <v>9381</v>
      </c>
    </row>
    <row r="593" spans="1:103" ht="22.5" customHeight="1" x14ac:dyDescent="0.4">
      <c r="A593" s="5">
        <v>311</v>
      </c>
      <c r="B593" s="5">
        <v>117</v>
      </c>
      <c r="C593" s="5">
        <v>0</v>
      </c>
      <c r="D593" s="5" t="s">
        <v>423</v>
      </c>
      <c r="E593" s="5" t="s">
        <v>9376</v>
      </c>
      <c r="F593" s="5" t="s">
        <v>9382</v>
      </c>
      <c r="G593" s="5" t="s">
        <v>341</v>
      </c>
      <c r="H593" s="5" t="s">
        <v>186</v>
      </c>
      <c r="I593" s="5" t="s">
        <v>36</v>
      </c>
      <c r="J593" s="5" t="s">
        <v>333</v>
      </c>
      <c r="L593" s="5" t="s">
        <v>85</v>
      </c>
      <c r="N593" s="15">
        <v>16878000</v>
      </c>
      <c r="O593" s="20" t="s">
        <v>9444</v>
      </c>
      <c r="P593" s="18">
        <v>27638</v>
      </c>
      <c r="R593" s="15">
        <v>16878000</v>
      </c>
      <c r="S593" s="15">
        <v>1</v>
      </c>
      <c r="T593" s="15">
        <v>16877999</v>
      </c>
      <c r="U593" s="15">
        <v>0</v>
      </c>
      <c r="V593" s="15">
        <v>45</v>
      </c>
      <c r="W593" s="5">
        <v>47</v>
      </c>
      <c r="X593" s="5">
        <v>0</v>
      </c>
      <c r="AA593" s="5" t="s">
        <v>9379</v>
      </c>
      <c r="AB593" s="5" t="b">
        <v>0</v>
      </c>
      <c r="AD593" s="43">
        <v>0</v>
      </c>
      <c r="AE593" s="43">
        <v>0</v>
      </c>
      <c r="AF593" s="43">
        <v>0</v>
      </c>
      <c r="AG593" s="43">
        <v>0</v>
      </c>
      <c r="AH593" s="43">
        <v>0</v>
      </c>
      <c r="AI593" s="43">
        <v>0</v>
      </c>
      <c r="AJ593" s="43">
        <v>112.52</v>
      </c>
      <c r="AP593" s="5" t="s">
        <v>9384</v>
      </c>
      <c r="BK593" s="5" t="s">
        <v>8840</v>
      </c>
      <c r="BM593" s="5" t="s">
        <v>338</v>
      </c>
      <c r="CC593" s="5" t="s">
        <v>447</v>
      </c>
      <c r="CJ593" s="18">
        <v>43104.664358796297</v>
      </c>
      <c r="CK593" s="18">
        <v>42460</v>
      </c>
      <c r="CY593" s="5" t="s">
        <v>9381</v>
      </c>
    </row>
    <row r="594" spans="1:103" ht="22.5" customHeight="1" x14ac:dyDescent="0.4">
      <c r="A594" s="5">
        <v>311</v>
      </c>
      <c r="B594" s="5">
        <v>118</v>
      </c>
      <c r="C594" s="5">
        <v>0</v>
      </c>
      <c r="D594" s="5" t="s">
        <v>423</v>
      </c>
      <c r="E594" s="5" t="s">
        <v>9376</v>
      </c>
      <c r="F594" s="5" t="s">
        <v>9520</v>
      </c>
      <c r="G594" s="5" t="s">
        <v>341</v>
      </c>
      <c r="H594" s="5" t="s">
        <v>186</v>
      </c>
      <c r="I594" s="5" t="s">
        <v>36</v>
      </c>
      <c r="J594" s="5" t="s">
        <v>333</v>
      </c>
      <c r="L594" s="5" t="s">
        <v>85</v>
      </c>
      <c r="N594" s="15">
        <v>10530000</v>
      </c>
      <c r="O594" s="20" t="s">
        <v>8899</v>
      </c>
      <c r="P594" s="18">
        <v>34060</v>
      </c>
      <c r="R594" s="15">
        <v>10530000</v>
      </c>
      <c r="S594" s="15">
        <v>3506490</v>
      </c>
      <c r="T594" s="15">
        <v>7023510</v>
      </c>
      <c r="U594" s="15">
        <v>242190</v>
      </c>
      <c r="V594" s="15">
        <v>45</v>
      </c>
      <c r="W594" s="5">
        <v>29</v>
      </c>
      <c r="X594" s="5">
        <v>16</v>
      </c>
      <c r="AA594" s="5" t="s">
        <v>9379</v>
      </c>
      <c r="AB594" s="5" t="b">
        <v>0</v>
      </c>
      <c r="AD594" s="43">
        <v>0</v>
      </c>
      <c r="AE594" s="43">
        <v>0</v>
      </c>
      <c r="AF594" s="43">
        <v>0</v>
      </c>
      <c r="AG594" s="43">
        <v>0</v>
      </c>
      <c r="AH594" s="43">
        <v>0</v>
      </c>
      <c r="AI594" s="43">
        <v>0</v>
      </c>
      <c r="AJ594" s="43">
        <v>70.2</v>
      </c>
      <c r="AP594" s="5" t="s">
        <v>9384</v>
      </c>
      <c r="BK594" s="5" t="s">
        <v>8840</v>
      </c>
      <c r="BM594" s="5" t="s">
        <v>338</v>
      </c>
      <c r="CC594" s="5" t="s">
        <v>447</v>
      </c>
      <c r="CJ594" s="18">
        <v>43104.664358796297</v>
      </c>
      <c r="CK594" s="18">
        <v>42460</v>
      </c>
      <c r="CY594" s="5" t="s">
        <v>9381</v>
      </c>
    </row>
    <row r="595" spans="1:103" ht="22.5" customHeight="1" x14ac:dyDescent="0.4">
      <c r="A595" s="5">
        <v>311</v>
      </c>
      <c r="B595" s="5">
        <v>119</v>
      </c>
      <c r="C595" s="5">
        <v>0</v>
      </c>
      <c r="D595" s="5" t="s">
        <v>423</v>
      </c>
      <c r="E595" s="5" t="s">
        <v>9376</v>
      </c>
      <c r="F595" s="5" t="s">
        <v>9521</v>
      </c>
      <c r="G595" s="5" t="s">
        <v>341</v>
      </c>
      <c r="H595" s="5" t="s">
        <v>186</v>
      </c>
      <c r="I595" s="5" t="s">
        <v>36</v>
      </c>
      <c r="J595" s="5" t="s">
        <v>333</v>
      </c>
      <c r="L595" s="5" t="s">
        <v>85</v>
      </c>
      <c r="N595" s="15">
        <v>10800000</v>
      </c>
      <c r="O595" s="20" t="s">
        <v>8861</v>
      </c>
      <c r="P595" s="18">
        <v>26359</v>
      </c>
      <c r="R595" s="15">
        <v>10800000</v>
      </c>
      <c r="S595" s="15">
        <v>1</v>
      </c>
      <c r="T595" s="15">
        <v>10799999</v>
      </c>
      <c r="U595" s="15">
        <v>0</v>
      </c>
      <c r="V595" s="15">
        <v>45</v>
      </c>
      <c r="W595" s="5">
        <v>51</v>
      </c>
      <c r="X595" s="5">
        <v>0</v>
      </c>
      <c r="AA595" s="5" t="s">
        <v>9379</v>
      </c>
      <c r="AB595" s="5" t="b">
        <v>0</v>
      </c>
      <c r="AD595" s="43">
        <v>0</v>
      </c>
      <c r="AE595" s="43">
        <v>0</v>
      </c>
      <c r="AF595" s="43">
        <v>0</v>
      </c>
      <c r="AG595" s="43">
        <v>0</v>
      </c>
      <c r="AH595" s="43">
        <v>0</v>
      </c>
      <c r="AI595" s="43">
        <v>0</v>
      </c>
      <c r="AJ595" s="43">
        <v>72</v>
      </c>
      <c r="AP595" s="5" t="s">
        <v>9384</v>
      </c>
      <c r="BK595" s="5" t="s">
        <v>8840</v>
      </c>
      <c r="BM595" s="5" t="s">
        <v>338</v>
      </c>
      <c r="CC595" s="5" t="s">
        <v>447</v>
      </c>
      <c r="CJ595" s="18">
        <v>43104.664358993054</v>
      </c>
      <c r="CK595" s="18">
        <v>42460</v>
      </c>
      <c r="CY595" s="5" t="s">
        <v>9381</v>
      </c>
    </row>
    <row r="596" spans="1:103" ht="22.5" customHeight="1" x14ac:dyDescent="0.4">
      <c r="A596" s="5">
        <v>311</v>
      </c>
      <c r="B596" s="5">
        <v>120</v>
      </c>
      <c r="C596" s="5">
        <v>0</v>
      </c>
      <c r="D596" s="5" t="s">
        <v>423</v>
      </c>
      <c r="E596" s="5" t="s">
        <v>9376</v>
      </c>
      <c r="F596" s="5" t="s">
        <v>9522</v>
      </c>
      <c r="G596" s="5" t="s">
        <v>341</v>
      </c>
      <c r="H596" s="5" t="s">
        <v>186</v>
      </c>
      <c r="I596" s="5" t="s">
        <v>36</v>
      </c>
      <c r="J596" s="5" t="s">
        <v>333</v>
      </c>
      <c r="L596" s="5" t="s">
        <v>85</v>
      </c>
      <c r="N596" s="15">
        <v>5700000</v>
      </c>
      <c r="O596" s="20" t="s">
        <v>9388</v>
      </c>
      <c r="P596" s="18">
        <v>30773</v>
      </c>
      <c r="R596" s="15">
        <v>5700000</v>
      </c>
      <c r="S596" s="15">
        <v>718200</v>
      </c>
      <c r="T596" s="15">
        <v>4981800</v>
      </c>
      <c r="U596" s="15">
        <v>131100</v>
      </c>
      <c r="V596" s="15">
        <v>45</v>
      </c>
      <c r="W596" s="5">
        <v>38</v>
      </c>
      <c r="X596" s="5">
        <v>7</v>
      </c>
      <c r="AA596" s="5" t="s">
        <v>9379</v>
      </c>
      <c r="AB596" s="5" t="b">
        <v>0</v>
      </c>
      <c r="AD596" s="43">
        <v>0</v>
      </c>
      <c r="AE596" s="43">
        <v>0</v>
      </c>
      <c r="AF596" s="43">
        <v>0</v>
      </c>
      <c r="AG596" s="43">
        <v>0</v>
      </c>
      <c r="AH596" s="43">
        <v>0</v>
      </c>
      <c r="AI596" s="43">
        <v>0</v>
      </c>
      <c r="AJ596" s="43">
        <v>38</v>
      </c>
      <c r="AP596" s="5" t="s">
        <v>9384</v>
      </c>
      <c r="BK596" s="5" t="s">
        <v>8840</v>
      </c>
      <c r="BM596" s="5" t="s">
        <v>338</v>
      </c>
      <c r="CC596" s="5" t="s">
        <v>447</v>
      </c>
      <c r="CJ596" s="18">
        <v>43104.664358993054</v>
      </c>
      <c r="CK596" s="18">
        <v>42460</v>
      </c>
      <c r="CY596" s="5" t="s">
        <v>9381</v>
      </c>
    </row>
    <row r="597" spans="1:103" ht="22.5" customHeight="1" x14ac:dyDescent="0.4">
      <c r="A597" s="5">
        <v>311</v>
      </c>
      <c r="B597" s="5">
        <v>121</v>
      </c>
      <c r="C597" s="5">
        <v>0</v>
      </c>
      <c r="D597" s="5" t="s">
        <v>423</v>
      </c>
      <c r="E597" s="5" t="s">
        <v>9376</v>
      </c>
      <c r="F597" s="5" t="s">
        <v>9523</v>
      </c>
      <c r="G597" s="5" t="s">
        <v>341</v>
      </c>
      <c r="H597" s="5" t="s">
        <v>186</v>
      </c>
      <c r="I597" s="5" t="s">
        <v>36</v>
      </c>
      <c r="J597" s="5" t="s">
        <v>333</v>
      </c>
      <c r="L597" s="5" t="s">
        <v>85</v>
      </c>
      <c r="N597" s="15">
        <v>3240000</v>
      </c>
      <c r="O597" s="20" t="s">
        <v>8902</v>
      </c>
      <c r="P597" s="18">
        <v>30042</v>
      </c>
      <c r="R597" s="15">
        <v>3240000</v>
      </c>
      <c r="S597" s="15">
        <v>259200</v>
      </c>
      <c r="T597" s="15">
        <v>2980800</v>
      </c>
      <c r="U597" s="15">
        <v>74520</v>
      </c>
      <c r="V597" s="15">
        <v>45</v>
      </c>
      <c r="W597" s="5">
        <v>40</v>
      </c>
      <c r="X597" s="5">
        <v>5</v>
      </c>
      <c r="AA597" s="5" t="s">
        <v>9379</v>
      </c>
      <c r="AB597" s="5" t="b">
        <v>0</v>
      </c>
      <c r="AD597" s="43">
        <v>0</v>
      </c>
      <c r="AE597" s="43">
        <v>0</v>
      </c>
      <c r="AF597" s="43">
        <v>0</v>
      </c>
      <c r="AG597" s="43">
        <v>0</v>
      </c>
      <c r="AH597" s="43">
        <v>0</v>
      </c>
      <c r="AI597" s="43">
        <v>0</v>
      </c>
      <c r="AJ597" s="43">
        <v>21.6</v>
      </c>
      <c r="AP597" s="5" t="s">
        <v>9384</v>
      </c>
      <c r="BK597" s="5" t="s">
        <v>8840</v>
      </c>
      <c r="BM597" s="5" t="s">
        <v>338</v>
      </c>
      <c r="CC597" s="5" t="s">
        <v>447</v>
      </c>
      <c r="CJ597" s="18">
        <v>43104.66435914352</v>
      </c>
      <c r="CK597" s="18">
        <v>42460</v>
      </c>
      <c r="CY597" s="5" t="s">
        <v>9381</v>
      </c>
    </row>
    <row r="598" spans="1:103" ht="22.5" customHeight="1" x14ac:dyDescent="0.4">
      <c r="A598" s="5">
        <v>311</v>
      </c>
      <c r="B598" s="5">
        <v>122</v>
      </c>
      <c r="C598" s="5">
        <v>0</v>
      </c>
      <c r="D598" s="5" t="s">
        <v>423</v>
      </c>
      <c r="E598" s="5" t="s">
        <v>9376</v>
      </c>
      <c r="F598" s="5" t="s">
        <v>9524</v>
      </c>
      <c r="G598" s="5" t="s">
        <v>341</v>
      </c>
      <c r="H598" s="5" t="s">
        <v>186</v>
      </c>
      <c r="I598" s="5" t="s">
        <v>36</v>
      </c>
      <c r="J598" s="5" t="s">
        <v>333</v>
      </c>
      <c r="L598" s="5" t="s">
        <v>85</v>
      </c>
      <c r="N598" s="15">
        <v>6840000</v>
      </c>
      <c r="O598" s="20" t="s">
        <v>9388</v>
      </c>
      <c r="P598" s="18">
        <v>30773</v>
      </c>
      <c r="R598" s="15">
        <v>6840000</v>
      </c>
      <c r="S598" s="15">
        <v>861840</v>
      </c>
      <c r="T598" s="15">
        <v>5978160</v>
      </c>
      <c r="U598" s="15">
        <v>157320</v>
      </c>
      <c r="V598" s="15">
        <v>45</v>
      </c>
      <c r="W598" s="5">
        <v>38</v>
      </c>
      <c r="X598" s="5">
        <v>7</v>
      </c>
      <c r="AA598" s="5" t="s">
        <v>9379</v>
      </c>
      <c r="AB598" s="5" t="b">
        <v>0</v>
      </c>
      <c r="AD598" s="43">
        <v>0</v>
      </c>
      <c r="AE598" s="43">
        <v>0</v>
      </c>
      <c r="AF598" s="43">
        <v>0</v>
      </c>
      <c r="AG598" s="43">
        <v>0</v>
      </c>
      <c r="AH598" s="43">
        <v>0</v>
      </c>
      <c r="AI598" s="43">
        <v>0</v>
      </c>
      <c r="AJ598" s="43">
        <v>45.6</v>
      </c>
      <c r="AP598" s="5" t="s">
        <v>9384</v>
      </c>
      <c r="BK598" s="5" t="s">
        <v>8840</v>
      </c>
      <c r="BM598" s="5" t="s">
        <v>338</v>
      </c>
      <c r="CC598" s="5" t="s">
        <v>447</v>
      </c>
      <c r="CJ598" s="18">
        <v>43104.66435914352</v>
      </c>
      <c r="CK598" s="18">
        <v>42460</v>
      </c>
      <c r="CY598" s="5" t="s">
        <v>9381</v>
      </c>
    </row>
    <row r="599" spans="1:103" ht="22.5" customHeight="1" x14ac:dyDescent="0.4">
      <c r="A599" s="5">
        <v>311</v>
      </c>
      <c r="B599" s="5">
        <v>123</v>
      </c>
      <c r="C599" s="5">
        <v>0</v>
      </c>
      <c r="D599" s="5" t="s">
        <v>423</v>
      </c>
      <c r="E599" s="5" t="s">
        <v>9376</v>
      </c>
      <c r="F599" s="5" t="s">
        <v>9525</v>
      </c>
      <c r="G599" s="5" t="s">
        <v>341</v>
      </c>
      <c r="H599" s="5" t="s">
        <v>186</v>
      </c>
      <c r="I599" s="5" t="s">
        <v>36</v>
      </c>
      <c r="J599" s="5" t="s">
        <v>333</v>
      </c>
      <c r="L599" s="5" t="s">
        <v>85</v>
      </c>
      <c r="N599" s="15">
        <v>11100000</v>
      </c>
      <c r="O599" s="20" t="s">
        <v>9450</v>
      </c>
      <c r="P599" s="18">
        <v>27851</v>
      </c>
      <c r="R599" s="15">
        <v>11100000</v>
      </c>
      <c r="S599" s="15">
        <v>1</v>
      </c>
      <c r="T599" s="15">
        <v>11099999</v>
      </c>
      <c r="U599" s="15">
        <v>0</v>
      </c>
      <c r="V599" s="15">
        <v>45</v>
      </c>
      <c r="W599" s="5">
        <v>46</v>
      </c>
      <c r="X599" s="5">
        <v>0</v>
      </c>
      <c r="AA599" s="5" t="s">
        <v>9379</v>
      </c>
      <c r="AB599" s="5" t="b">
        <v>0</v>
      </c>
      <c r="AD599" s="43">
        <v>0</v>
      </c>
      <c r="AE599" s="43">
        <v>0</v>
      </c>
      <c r="AF599" s="43">
        <v>0</v>
      </c>
      <c r="AG599" s="43">
        <v>0</v>
      </c>
      <c r="AH599" s="43">
        <v>0</v>
      </c>
      <c r="AI599" s="43">
        <v>0</v>
      </c>
      <c r="AJ599" s="43">
        <v>74</v>
      </c>
      <c r="AP599" s="5" t="s">
        <v>9384</v>
      </c>
      <c r="BK599" s="5" t="s">
        <v>8840</v>
      </c>
      <c r="BM599" s="5" t="s">
        <v>338</v>
      </c>
      <c r="CC599" s="5" t="s">
        <v>447</v>
      </c>
      <c r="CJ599" s="18">
        <v>43104.664359340277</v>
      </c>
      <c r="CK599" s="18">
        <v>42460</v>
      </c>
      <c r="CY599" s="5" t="s">
        <v>9381</v>
      </c>
    </row>
    <row r="600" spans="1:103" ht="22.5" customHeight="1" x14ac:dyDescent="0.4">
      <c r="A600" s="5">
        <v>311</v>
      </c>
      <c r="B600" s="5">
        <v>124</v>
      </c>
      <c r="C600" s="5">
        <v>0</v>
      </c>
      <c r="D600" s="5" t="s">
        <v>423</v>
      </c>
      <c r="E600" s="5" t="s">
        <v>9376</v>
      </c>
      <c r="F600" s="5" t="s">
        <v>9526</v>
      </c>
      <c r="G600" s="5" t="s">
        <v>341</v>
      </c>
      <c r="H600" s="5" t="s">
        <v>186</v>
      </c>
      <c r="I600" s="5" t="s">
        <v>36</v>
      </c>
      <c r="J600" s="5" t="s">
        <v>333</v>
      </c>
      <c r="L600" s="5" t="s">
        <v>85</v>
      </c>
      <c r="N600" s="15">
        <v>2295000</v>
      </c>
      <c r="O600" s="20" t="s">
        <v>9444</v>
      </c>
      <c r="P600" s="18">
        <v>27485</v>
      </c>
      <c r="R600" s="15">
        <v>2295000</v>
      </c>
      <c r="S600" s="15">
        <v>1</v>
      </c>
      <c r="T600" s="15">
        <v>2294999</v>
      </c>
      <c r="U600" s="15">
        <v>0</v>
      </c>
      <c r="V600" s="15">
        <v>45</v>
      </c>
      <c r="W600" s="5">
        <v>47</v>
      </c>
      <c r="X600" s="5">
        <v>0</v>
      </c>
      <c r="AA600" s="5" t="s">
        <v>9379</v>
      </c>
      <c r="AB600" s="5" t="b">
        <v>0</v>
      </c>
      <c r="AD600" s="43">
        <v>0</v>
      </c>
      <c r="AE600" s="43">
        <v>0</v>
      </c>
      <c r="AF600" s="43">
        <v>0</v>
      </c>
      <c r="AG600" s="43">
        <v>0</v>
      </c>
      <c r="AH600" s="43">
        <v>0</v>
      </c>
      <c r="AI600" s="43">
        <v>0</v>
      </c>
      <c r="AJ600" s="43">
        <v>15.3</v>
      </c>
      <c r="AP600" s="5" t="s">
        <v>9384</v>
      </c>
      <c r="BK600" s="5" t="s">
        <v>8840</v>
      </c>
      <c r="BM600" s="5" t="s">
        <v>338</v>
      </c>
      <c r="CC600" s="5" t="s">
        <v>447</v>
      </c>
      <c r="CJ600" s="18">
        <v>43104.664359340277</v>
      </c>
      <c r="CK600" s="18">
        <v>42460</v>
      </c>
      <c r="CY600" s="5" t="s">
        <v>9381</v>
      </c>
    </row>
    <row r="601" spans="1:103" ht="22.5" customHeight="1" x14ac:dyDescent="0.4">
      <c r="A601" s="5">
        <v>311</v>
      </c>
      <c r="B601" s="5">
        <v>125</v>
      </c>
      <c r="C601" s="5">
        <v>0</v>
      </c>
      <c r="D601" s="5" t="s">
        <v>423</v>
      </c>
      <c r="E601" s="5" t="s">
        <v>9376</v>
      </c>
      <c r="F601" s="5" t="s">
        <v>9527</v>
      </c>
      <c r="G601" s="5" t="s">
        <v>341</v>
      </c>
      <c r="H601" s="5" t="s">
        <v>186</v>
      </c>
      <c r="I601" s="5" t="s">
        <v>36</v>
      </c>
      <c r="J601" s="5" t="s">
        <v>333</v>
      </c>
      <c r="L601" s="5" t="s">
        <v>85</v>
      </c>
      <c r="N601" s="15">
        <v>14400000</v>
      </c>
      <c r="O601" s="20" t="s">
        <v>9386</v>
      </c>
      <c r="P601" s="18">
        <v>29646</v>
      </c>
      <c r="R601" s="15">
        <v>14400000</v>
      </c>
      <c r="S601" s="15">
        <v>489600</v>
      </c>
      <c r="T601" s="15">
        <v>13910400</v>
      </c>
      <c r="U601" s="15">
        <v>331200</v>
      </c>
      <c r="V601" s="15">
        <v>45</v>
      </c>
      <c r="W601" s="5">
        <v>42</v>
      </c>
      <c r="X601" s="5">
        <v>3</v>
      </c>
      <c r="AA601" s="5" t="s">
        <v>9379</v>
      </c>
      <c r="AB601" s="5" t="b">
        <v>0</v>
      </c>
      <c r="AD601" s="43">
        <v>0</v>
      </c>
      <c r="AE601" s="43">
        <v>0</v>
      </c>
      <c r="AF601" s="43">
        <v>0</v>
      </c>
      <c r="AG601" s="43">
        <v>0</v>
      </c>
      <c r="AH601" s="43">
        <v>0</v>
      </c>
      <c r="AI601" s="43">
        <v>0</v>
      </c>
      <c r="AJ601" s="43">
        <v>96</v>
      </c>
      <c r="AP601" s="5" t="s">
        <v>9384</v>
      </c>
      <c r="BK601" s="5" t="s">
        <v>8840</v>
      </c>
      <c r="BM601" s="5" t="s">
        <v>338</v>
      </c>
      <c r="CC601" s="5" t="s">
        <v>447</v>
      </c>
      <c r="CJ601" s="18">
        <v>43104.664361493058</v>
      </c>
      <c r="CK601" s="18">
        <v>42460</v>
      </c>
      <c r="CY601" s="5" t="s">
        <v>9381</v>
      </c>
    </row>
    <row r="602" spans="1:103" ht="22.5" customHeight="1" x14ac:dyDescent="0.4">
      <c r="A602" s="5">
        <v>311</v>
      </c>
      <c r="B602" s="5">
        <v>126</v>
      </c>
      <c r="C602" s="5">
        <v>0</v>
      </c>
      <c r="D602" s="5" t="s">
        <v>423</v>
      </c>
      <c r="E602" s="5" t="s">
        <v>9376</v>
      </c>
      <c r="F602" s="5" t="s">
        <v>9528</v>
      </c>
      <c r="G602" s="5" t="s">
        <v>341</v>
      </c>
      <c r="H602" s="5" t="s">
        <v>186</v>
      </c>
      <c r="I602" s="5" t="s">
        <v>36</v>
      </c>
      <c r="J602" s="5" t="s">
        <v>333</v>
      </c>
      <c r="L602" s="5" t="s">
        <v>85</v>
      </c>
      <c r="N602" s="15">
        <v>1536000</v>
      </c>
      <c r="O602" s="20" t="s">
        <v>9403</v>
      </c>
      <c r="P602" s="18">
        <v>22007</v>
      </c>
      <c r="R602" s="15">
        <v>1536000</v>
      </c>
      <c r="S602" s="15">
        <v>1</v>
      </c>
      <c r="T602" s="15">
        <v>1535999</v>
      </c>
      <c r="U602" s="15">
        <v>0</v>
      </c>
      <c r="V602" s="15">
        <v>45</v>
      </c>
      <c r="W602" s="5">
        <v>62</v>
      </c>
      <c r="X602" s="5">
        <v>0</v>
      </c>
      <c r="AA602" s="5" t="s">
        <v>9379</v>
      </c>
      <c r="AB602" s="5" t="b">
        <v>0</v>
      </c>
      <c r="AD602" s="43">
        <v>0</v>
      </c>
      <c r="AE602" s="43">
        <v>0</v>
      </c>
      <c r="AF602" s="43">
        <v>0</v>
      </c>
      <c r="AG602" s="43">
        <v>0</v>
      </c>
      <c r="AH602" s="43">
        <v>0</v>
      </c>
      <c r="AI602" s="43">
        <v>0</v>
      </c>
      <c r="AJ602" s="43">
        <v>10.24</v>
      </c>
      <c r="AP602" s="5" t="s">
        <v>9384</v>
      </c>
      <c r="BK602" s="5" t="s">
        <v>8840</v>
      </c>
      <c r="BM602" s="5" t="s">
        <v>338</v>
      </c>
      <c r="CC602" s="5" t="s">
        <v>447</v>
      </c>
      <c r="CJ602" s="18">
        <v>43104.664361689815</v>
      </c>
      <c r="CK602" s="18">
        <v>42460</v>
      </c>
      <c r="CY602" s="5" t="s">
        <v>9381</v>
      </c>
    </row>
    <row r="603" spans="1:103" ht="22.5" customHeight="1" x14ac:dyDescent="0.4">
      <c r="A603" s="5">
        <v>311</v>
      </c>
      <c r="B603" s="5">
        <v>127</v>
      </c>
      <c r="C603" s="5">
        <v>0</v>
      </c>
      <c r="D603" s="5" t="s">
        <v>423</v>
      </c>
      <c r="E603" s="5" t="s">
        <v>9376</v>
      </c>
      <c r="F603" s="5" t="s">
        <v>9529</v>
      </c>
      <c r="G603" s="5" t="s">
        <v>341</v>
      </c>
      <c r="H603" s="5" t="s">
        <v>186</v>
      </c>
      <c r="I603" s="5" t="s">
        <v>36</v>
      </c>
      <c r="J603" s="5" t="s">
        <v>333</v>
      </c>
      <c r="L603" s="5" t="s">
        <v>85</v>
      </c>
      <c r="N603" s="15">
        <v>12265500</v>
      </c>
      <c r="O603" s="20" t="s">
        <v>9450</v>
      </c>
      <c r="P603" s="18">
        <v>28095</v>
      </c>
      <c r="R603" s="15">
        <v>12265500</v>
      </c>
      <c r="S603" s="15">
        <v>1</v>
      </c>
      <c r="T603" s="15">
        <v>12265499</v>
      </c>
      <c r="U603" s="15">
        <v>0</v>
      </c>
      <c r="V603" s="15">
        <v>45</v>
      </c>
      <c r="W603" s="5">
        <v>46</v>
      </c>
      <c r="X603" s="5">
        <v>0</v>
      </c>
      <c r="AA603" s="5" t="s">
        <v>9379</v>
      </c>
      <c r="AB603" s="5" t="b">
        <v>0</v>
      </c>
      <c r="AD603" s="43">
        <v>0</v>
      </c>
      <c r="AE603" s="43">
        <v>0</v>
      </c>
      <c r="AF603" s="43">
        <v>0</v>
      </c>
      <c r="AG603" s="43">
        <v>0</v>
      </c>
      <c r="AH603" s="43">
        <v>0</v>
      </c>
      <c r="AI603" s="43">
        <v>0</v>
      </c>
      <c r="AJ603" s="43">
        <v>81.77</v>
      </c>
      <c r="AP603" s="5" t="s">
        <v>9384</v>
      </c>
      <c r="BK603" s="5" t="s">
        <v>8840</v>
      </c>
      <c r="BM603" s="5" t="s">
        <v>338</v>
      </c>
      <c r="CC603" s="5" t="s">
        <v>447</v>
      </c>
      <c r="CJ603" s="18">
        <v>43104.664361689815</v>
      </c>
      <c r="CK603" s="18">
        <v>42460</v>
      </c>
      <c r="CY603" s="5" t="s">
        <v>9381</v>
      </c>
    </row>
    <row r="604" spans="1:103" ht="22.5" customHeight="1" x14ac:dyDescent="0.4">
      <c r="A604" s="5">
        <v>311</v>
      </c>
      <c r="B604" s="5">
        <v>128</v>
      </c>
      <c r="C604" s="5">
        <v>0</v>
      </c>
      <c r="D604" s="5" t="s">
        <v>423</v>
      </c>
      <c r="E604" s="5" t="s">
        <v>9376</v>
      </c>
      <c r="F604" s="5" t="s">
        <v>9432</v>
      </c>
      <c r="G604" s="5" t="s">
        <v>341</v>
      </c>
      <c r="H604" s="5" t="s">
        <v>186</v>
      </c>
      <c r="I604" s="5" t="s">
        <v>36</v>
      </c>
      <c r="J604" s="5" t="s">
        <v>333</v>
      </c>
      <c r="L604" s="5" t="s">
        <v>85</v>
      </c>
      <c r="N604" s="15">
        <v>7031700</v>
      </c>
      <c r="O604" s="20" t="s">
        <v>8853</v>
      </c>
      <c r="P604" s="18">
        <v>28581</v>
      </c>
      <c r="R604" s="15">
        <v>7030500</v>
      </c>
      <c r="S604" s="15">
        <v>1</v>
      </c>
      <c r="T604" s="15">
        <v>7030499</v>
      </c>
      <c r="U604" s="15">
        <v>77356</v>
      </c>
      <c r="V604" s="15">
        <v>45</v>
      </c>
      <c r="W604" s="5">
        <v>44</v>
      </c>
      <c r="X604" s="5">
        <v>1</v>
      </c>
      <c r="AA604" s="5" t="s">
        <v>9379</v>
      </c>
      <c r="AB604" s="5" t="b">
        <v>0</v>
      </c>
      <c r="AD604" s="43">
        <v>0</v>
      </c>
      <c r="AE604" s="43">
        <v>0</v>
      </c>
      <c r="AF604" s="43">
        <v>0</v>
      </c>
      <c r="AG604" s="43">
        <v>0</v>
      </c>
      <c r="AH604" s="43">
        <v>0</v>
      </c>
      <c r="AI604" s="43">
        <v>0</v>
      </c>
      <c r="AJ604" s="43">
        <v>46.87</v>
      </c>
      <c r="AP604" s="5" t="s">
        <v>9384</v>
      </c>
      <c r="BK604" s="5" t="s">
        <v>8840</v>
      </c>
      <c r="BM604" s="5" t="s">
        <v>338</v>
      </c>
      <c r="CC604" s="5" t="s">
        <v>447</v>
      </c>
      <c r="CJ604" s="18">
        <v>43104.664361886571</v>
      </c>
      <c r="CK604" s="18">
        <v>42460</v>
      </c>
      <c r="CY604" s="5" t="s">
        <v>9381</v>
      </c>
    </row>
    <row r="605" spans="1:103" ht="22.5" customHeight="1" x14ac:dyDescent="0.4">
      <c r="A605" s="5">
        <v>311</v>
      </c>
      <c r="B605" s="5">
        <v>129</v>
      </c>
      <c r="C605" s="5">
        <v>0</v>
      </c>
      <c r="D605" s="5" t="s">
        <v>423</v>
      </c>
      <c r="E605" s="5" t="s">
        <v>9376</v>
      </c>
      <c r="F605" s="5" t="s">
        <v>9530</v>
      </c>
      <c r="G605" s="5" t="s">
        <v>341</v>
      </c>
      <c r="H605" s="5" t="s">
        <v>186</v>
      </c>
      <c r="I605" s="5" t="s">
        <v>36</v>
      </c>
      <c r="J605" s="5" t="s">
        <v>333</v>
      </c>
      <c r="L605" s="5" t="s">
        <v>85</v>
      </c>
      <c r="N605" s="15">
        <v>13779900</v>
      </c>
      <c r="O605" s="20" t="s">
        <v>9450</v>
      </c>
      <c r="P605" s="18">
        <v>28095</v>
      </c>
      <c r="R605" s="15">
        <v>13779000</v>
      </c>
      <c r="S605" s="15">
        <v>1</v>
      </c>
      <c r="T605" s="15">
        <v>13778999</v>
      </c>
      <c r="U605" s="15">
        <v>0</v>
      </c>
      <c r="V605" s="15">
        <v>45</v>
      </c>
      <c r="W605" s="5">
        <v>46</v>
      </c>
      <c r="X605" s="5">
        <v>0</v>
      </c>
      <c r="AA605" s="5" t="s">
        <v>9379</v>
      </c>
      <c r="AB605" s="5" t="b">
        <v>0</v>
      </c>
      <c r="AD605" s="43">
        <v>0</v>
      </c>
      <c r="AE605" s="43">
        <v>0</v>
      </c>
      <c r="AF605" s="43">
        <v>0</v>
      </c>
      <c r="AG605" s="43">
        <v>0</v>
      </c>
      <c r="AH605" s="43">
        <v>0</v>
      </c>
      <c r="AI605" s="43">
        <v>0</v>
      </c>
      <c r="AJ605" s="43">
        <v>91.86</v>
      </c>
      <c r="AP605" s="5" t="s">
        <v>9384</v>
      </c>
      <c r="BK605" s="5" t="s">
        <v>8840</v>
      </c>
      <c r="BM605" s="5" t="s">
        <v>338</v>
      </c>
      <c r="CC605" s="5" t="s">
        <v>447</v>
      </c>
      <c r="CJ605" s="18">
        <v>43104.664361886571</v>
      </c>
      <c r="CK605" s="18">
        <v>42460</v>
      </c>
      <c r="CY605" s="5" t="s">
        <v>9381</v>
      </c>
    </row>
    <row r="606" spans="1:103" ht="22.5" customHeight="1" x14ac:dyDescent="0.4">
      <c r="A606" s="5">
        <v>311</v>
      </c>
      <c r="B606" s="5">
        <v>130</v>
      </c>
      <c r="C606" s="5">
        <v>0</v>
      </c>
      <c r="D606" s="5" t="s">
        <v>423</v>
      </c>
      <c r="E606" s="5" t="s">
        <v>9376</v>
      </c>
      <c r="F606" s="5" t="s">
        <v>9471</v>
      </c>
      <c r="G606" s="5" t="s">
        <v>341</v>
      </c>
      <c r="H606" s="5" t="s">
        <v>186</v>
      </c>
      <c r="I606" s="5" t="s">
        <v>36</v>
      </c>
      <c r="J606" s="5" t="s">
        <v>333</v>
      </c>
      <c r="L606" s="5" t="s">
        <v>85</v>
      </c>
      <c r="N606" s="15">
        <v>11515500</v>
      </c>
      <c r="O606" s="20" t="s">
        <v>9464</v>
      </c>
      <c r="P606" s="18">
        <v>24532</v>
      </c>
      <c r="R606" s="15">
        <v>11515500</v>
      </c>
      <c r="S606" s="15">
        <v>1</v>
      </c>
      <c r="T606" s="15">
        <v>11515499</v>
      </c>
      <c r="U606" s="15">
        <v>0</v>
      </c>
      <c r="V606" s="15">
        <v>45</v>
      </c>
      <c r="W606" s="5">
        <v>56</v>
      </c>
      <c r="X606" s="5">
        <v>0</v>
      </c>
      <c r="AA606" s="5" t="s">
        <v>9379</v>
      </c>
      <c r="AB606" s="5" t="b">
        <v>0</v>
      </c>
      <c r="AD606" s="43">
        <v>0</v>
      </c>
      <c r="AE606" s="43">
        <v>0</v>
      </c>
      <c r="AF606" s="43">
        <v>0</v>
      </c>
      <c r="AG606" s="43">
        <v>0</v>
      </c>
      <c r="AH606" s="43">
        <v>0</v>
      </c>
      <c r="AI606" s="43">
        <v>0</v>
      </c>
      <c r="AJ606" s="43">
        <v>76.77</v>
      </c>
      <c r="AP606" s="5" t="s">
        <v>9384</v>
      </c>
      <c r="BK606" s="5" t="s">
        <v>8840</v>
      </c>
      <c r="BM606" s="5" t="s">
        <v>338</v>
      </c>
      <c r="CC606" s="5" t="s">
        <v>447</v>
      </c>
      <c r="CJ606" s="18">
        <v>43104.664362037038</v>
      </c>
      <c r="CK606" s="18">
        <v>42460</v>
      </c>
      <c r="CY606" s="5" t="s">
        <v>9381</v>
      </c>
    </row>
    <row r="607" spans="1:103" ht="22.5" customHeight="1" x14ac:dyDescent="0.4">
      <c r="A607" s="5">
        <v>311</v>
      </c>
      <c r="B607" s="5">
        <v>131</v>
      </c>
      <c r="C607" s="5">
        <v>0</v>
      </c>
      <c r="D607" s="5" t="s">
        <v>423</v>
      </c>
      <c r="E607" s="5" t="s">
        <v>9376</v>
      </c>
      <c r="F607" s="5" t="s">
        <v>9531</v>
      </c>
      <c r="G607" s="5" t="s">
        <v>341</v>
      </c>
      <c r="H607" s="5" t="s">
        <v>186</v>
      </c>
      <c r="I607" s="5" t="s">
        <v>36</v>
      </c>
      <c r="J607" s="5" t="s">
        <v>333</v>
      </c>
      <c r="L607" s="5" t="s">
        <v>85</v>
      </c>
      <c r="N607" s="15">
        <v>6450000</v>
      </c>
      <c r="O607" s="20" t="s">
        <v>9383</v>
      </c>
      <c r="P607" s="18">
        <v>25993</v>
      </c>
      <c r="R607" s="15">
        <v>6450000</v>
      </c>
      <c r="S607" s="15">
        <v>1</v>
      </c>
      <c r="T607" s="15">
        <v>6449999</v>
      </c>
      <c r="U607" s="15">
        <v>0</v>
      </c>
      <c r="V607" s="15">
        <v>45</v>
      </c>
      <c r="W607" s="5">
        <v>52</v>
      </c>
      <c r="X607" s="5">
        <v>0</v>
      </c>
      <c r="AA607" s="5" t="s">
        <v>9379</v>
      </c>
      <c r="AB607" s="5" t="b">
        <v>0</v>
      </c>
      <c r="AD607" s="43">
        <v>0</v>
      </c>
      <c r="AE607" s="43">
        <v>0</v>
      </c>
      <c r="AF607" s="43">
        <v>0</v>
      </c>
      <c r="AG607" s="43">
        <v>0</v>
      </c>
      <c r="AH607" s="43">
        <v>0</v>
      </c>
      <c r="AI607" s="43">
        <v>0</v>
      </c>
      <c r="AJ607" s="43">
        <v>43</v>
      </c>
      <c r="AP607" s="5" t="s">
        <v>9384</v>
      </c>
      <c r="BK607" s="5" t="s">
        <v>8840</v>
      </c>
      <c r="BM607" s="5" t="s">
        <v>338</v>
      </c>
      <c r="CC607" s="5" t="s">
        <v>447</v>
      </c>
      <c r="CJ607" s="18">
        <v>43104.664362581017</v>
      </c>
      <c r="CK607" s="18">
        <v>42460</v>
      </c>
      <c r="CY607" s="5" t="s">
        <v>9381</v>
      </c>
    </row>
    <row r="608" spans="1:103" ht="22.5" customHeight="1" x14ac:dyDescent="0.4">
      <c r="A608" s="5">
        <v>311</v>
      </c>
      <c r="B608" s="5">
        <v>132</v>
      </c>
      <c r="C608" s="5">
        <v>0</v>
      </c>
      <c r="D608" s="5" t="s">
        <v>423</v>
      </c>
      <c r="E608" s="5" t="s">
        <v>9376</v>
      </c>
      <c r="F608" s="5" t="s">
        <v>9532</v>
      </c>
      <c r="G608" s="5" t="s">
        <v>341</v>
      </c>
      <c r="H608" s="5" t="s">
        <v>186</v>
      </c>
      <c r="I608" s="5" t="s">
        <v>36</v>
      </c>
      <c r="J608" s="5" t="s">
        <v>333</v>
      </c>
      <c r="L608" s="5" t="s">
        <v>85</v>
      </c>
      <c r="N608" s="15">
        <v>8112000</v>
      </c>
      <c r="O608" s="20" t="s">
        <v>9388</v>
      </c>
      <c r="P608" s="18">
        <v>30864</v>
      </c>
      <c r="R608" s="15">
        <v>8112000</v>
      </c>
      <c r="S608" s="15">
        <v>1022112</v>
      </c>
      <c r="T608" s="15">
        <v>7089888</v>
      </c>
      <c r="U608" s="15">
        <v>186576</v>
      </c>
      <c r="V608" s="15">
        <v>45</v>
      </c>
      <c r="W608" s="5">
        <v>38</v>
      </c>
      <c r="X608" s="5">
        <v>7</v>
      </c>
      <c r="AA608" s="5" t="s">
        <v>9379</v>
      </c>
      <c r="AB608" s="5" t="b">
        <v>0</v>
      </c>
      <c r="AD608" s="43">
        <v>0</v>
      </c>
      <c r="AE608" s="43">
        <v>0</v>
      </c>
      <c r="AF608" s="43">
        <v>0</v>
      </c>
      <c r="AG608" s="43">
        <v>0</v>
      </c>
      <c r="AH608" s="43">
        <v>0</v>
      </c>
      <c r="AI608" s="43">
        <v>0</v>
      </c>
      <c r="AJ608" s="43">
        <v>54.08</v>
      </c>
      <c r="AP608" s="5" t="s">
        <v>9384</v>
      </c>
      <c r="BK608" s="5" t="s">
        <v>8840</v>
      </c>
      <c r="BM608" s="5" t="s">
        <v>338</v>
      </c>
      <c r="CC608" s="5" t="s">
        <v>447</v>
      </c>
      <c r="CJ608" s="18">
        <v>43104.664362766205</v>
      </c>
      <c r="CK608" s="18">
        <v>42460</v>
      </c>
      <c r="CY608" s="5" t="s">
        <v>9381</v>
      </c>
    </row>
    <row r="609" spans="1:103" ht="22.5" customHeight="1" x14ac:dyDescent="0.4">
      <c r="A609" s="5">
        <v>311</v>
      </c>
      <c r="B609" s="5">
        <v>133</v>
      </c>
      <c r="C609" s="5">
        <v>0</v>
      </c>
      <c r="D609" s="5" t="s">
        <v>423</v>
      </c>
      <c r="E609" s="5" t="s">
        <v>9376</v>
      </c>
      <c r="F609" s="5" t="s">
        <v>9533</v>
      </c>
      <c r="G609" s="5" t="s">
        <v>341</v>
      </c>
      <c r="H609" s="5" t="s">
        <v>186</v>
      </c>
      <c r="I609" s="5" t="s">
        <v>36</v>
      </c>
      <c r="J609" s="5" t="s">
        <v>333</v>
      </c>
      <c r="L609" s="5" t="s">
        <v>85</v>
      </c>
      <c r="N609" s="15">
        <v>13020000</v>
      </c>
      <c r="O609" s="20" t="s">
        <v>8859</v>
      </c>
      <c r="P609" s="18">
        <v>32234</v>
      </c>
      <c r="R609" s="15">
        <v>13020000</v>
      </c>
      <c r="S609" s="15">
        <v>2838360</v>
      </c>
      <c r="T609" s="15">
        <v>10181640</v>
      </c>
      <c r="U609" s="15">
        <v>299460</v>
      </c>
      <c r="V609" s="15">
        <v>45</v>
      </c>
      <c r="W609" s="5">
        <v>34</v>
      </c>
      <c r="X609" s="5">
        <v>11</v>
      </c>
      <c r="AA609" s="5" t="s">
        <v>9379</v>
      </c>
      <c r="AB609" s="5" t="b">
        <v>0</v>
      </c>
      <c r="AD609" s="43">
        <v>0</v>
      </c>
      <c r="AE609" s="43">
        <v>0</v>
      </c>
      <c r="AF609" s="43">
        <v>0</v>
      </c>
      <c r="AG609" s="43">
        <v>0</v>
      </c>
      <c r="AH609" s="43">
        <v>0</v>
      </c>
      <c r="AI609" s="43">
        <v>0</v>
      </c>
      <c r="AJ609" s="43">
        <v>86.8</v>
      </c>
      <c r="AP609" s="5" t="s">
        <v>9384</v>
      </c>
      <c r="BK609" s="5" t="s">
        <v>8840</v>
      </c>
      <c r="BM609" s="5" t="s">
        <v>338</v>
      </c>
      <c r="CC609" s="5" t="s">
        <v>447</v>
      </c>
      <c r="CJ609" s="18">
        <v>43104.664362962962</v>
      </c>
      <c r="CK609" s="18">
        <v>42460</v>
      </c>
      <c r="CY609" s="5" t="s">
        <v>9381</v>
      </c>
    </row>
    <row r="610" spans="1:103" ht="22.5" customHeight="1" x14ac:dyDescent="0.4">
      <c r="A610" s="5">
        <v>311</v>
      </c>
      <c r="B610" s="5">
        <v>134</v>
      </c>
      <c r="C610" s="5">
        <v>0</v>
      </c>
      <c r="D610" s="5" t="s">
        <v>423</v>
      </c>
      <c r="E610" s="5" t="s">
        <v>9376</v>
      </c>
      <c r="F610" s="5" t="s">
        <v>9534</v>
      </c>
      <c r="G610" s="5" t="s">
        <v>341</v>
      </c>
      <c r="H610" s="5" t="s">
        <v>186</v>
      </c>
      <c r="I610" s="5" t="s">
        <v>36</v>
      </c>
      <c r="J610" s="5" t="s">
        <v>333</v>
      </c>
      <c r="L610" s="5" t="s">
        <v>85</v>
      </c>
      <c r="N610" s="15">
        <v>12600000</v>
      </c>
      <c r="O610" s="20" t="s">
        <v>9535</v>
      </c>
      <c r="P610" s="18">
        <v>25234</v>
      </c>
      <c r="R610" s="15">
        <v>12600000</v>
      </c>
      <c r="S610" s="15">
        <v>1</v>
      </c>
      <c r="T610" s="15">
        <v>12599999</v>
      </c>
      <c r="U610" s="15">
        <v>0</v>
      </c>
      <c r="V610" s="15">
        <v>45</v>
      </c>
      <c r="W610" s="5">
        <v>54</v>
      </c>
      <c r="X610" s="5">
        <v>0</v>
      </c>
      <c r="AA610" s="5" t="s">
        <v>9379</v>
      </c>
      <c r="AB610" s="5" t="b">
        <v>0</v>
      </c>
      <c r="AD610" s="43">
        <v>0</v>
      </c>
      <c r="AE610" s="43">
        <v>0</v>
      </c>
      <c r="AF610" s="43">
        <v>0</v>
      </c>
      <c r="AG610" s="43">
        <v>0</v>
      </c>
      <c r="AH610" s="43">
        <v>0</v>
      </c>
      <c r="AI610" s="43">
        <v>0</v>
      </c>
      <c r="AJ610" s="43">
        <v>84</v>
      </c>
      <c r="AP610" s="5" t="s">
        <v>9384</v>
      </c>
      <c r="BK610" s="5" t="s">
        <v>8840</v>
      </c>
      <c r="BM610" s="5" t="s">
        <v>338</v>
      </c>
      <c r="CC610" s="5" t="s">
        <v>447</v>
      </c>
      <c r="CJ610" s="18">
        <v>43104.664368750004</v>
      </c>
      <c r="CK610" s="18">
        <v>42460</v>
      </c>
      <c r="CY610" s="5" t="s">
        <v>9381</v>
      </c>
    </row>
    <row r="611" spans="1:103" ht="22.5" customHeight="1" x14ac:dyDescent="0.4">
      <c r="A611" s="5">
        <v>311</v>
      </c>
      <c r="B611" s="5">
        <v>135</v>
      </c>
      <c r="C611" s="5">
        <v>0</v>
      </c>
      <c r="D611" s="5" t="s">
        <v>423</v>
      </c>
      <c r="E611" s="5" t="s">
        <v>9376</v>
      </c>
      <c r="F611" s="5" t="s">
        <v>9536</v>
      </c>
      <c r="G611" s="5" t="s">
        <v>341</v>
      </c>
      <c r="H611" s="5" t="s">
        <v>186</v>
      </c>
      <c r="I611" s="5" t="s">
        <v>36</v>
      </c>
      <c r="J611" s="5" t="s">
        <v>333</v>
      </c>
      <c r="L611" s="5" t="s">
        <v>85</v>
      </c>
      <c r="N611" s="15">
        <v>42490000</v>
      </c>
      <c r="O611" s="20" t="s">
        <v>9460</v>
      </c>
      <c r="P611" s="18">
        <v>13759</v>
      </c>
      <c r="R611" s="15">
        <v>53112500</v>
      </c>
      <c r="S611" s="15">
        <v>1</v>
      </c>
      <c r="T611" s="15">
        <v>53112499</v>
      </c>
      <c r="U611" s="15">
        <v>0</v>
      </c>
      <c r="V611" s="15">
        <v>60</v>
      </c>
      <c r="W611" s="5">
        <v>85</v>
      </c>
      <c r="X611" s="5">
        <v>0</v>
      </c>
      <c r="AA611" s="5" t="s">
        <v>9379</v>
      </c>
      <c r="AB611" s="5" t="b">
        <v>0</v>
      </c>
      <c r="AD611" s="43">
        <v>0</v>
      </c>
      <c r="AE611" s="43">
        <v>0</v>
      </c>
      <c r="AF611" s="43">
        <v>0</v>
      </c>
      <c r="AG611" s="43">
        <v>0</v>
      </c>
      <c r="AH611" s="43">
        <v>0</v>
      </c>
      <c r="AI611" s="43">
        <v>0</v>
      </c>
      <c r="AJ611" s="43">
        <v>212.45</v>
      </c>
      <c r="AP611" s="5" t="s">
        <v>9380</v>
      </c>
      <c r="BK611" s="5" t="s">
        <v>8885</v>
      </c>
      <c r="BM611" s="5" t="s">
        <v>338</v>
      </c>
      <c r="CC611" s="5" t="s">
        <v>447</v>
      </c>
      <c r="CJ611" s="18">
        <v>43104.66436894676</v>
      </c>
      <c r="CK611" s="18">
        <v>42460</v>
      </c>
      <c r="CY611" s="5" t="s">
        <v>9381</v>
      </c>
    </row>
    <row r="612" spans="1:103" ht="22.5" customHeight="1" x14ac:dyDescent="0.4">
      <c r="A612" s="5">
        <v>311</v>
      </c>
      <c r="B612" s="5">
        <v>136</v>
      </c>
      <c r="C612" s="5">
        <v>0</v>
      </c>
      <c r="D612" s="5" t="s">
        <v>423</v>
      </c>
      <c r="E612" s="5" t="s">
        <v>9376</v>
      </c>
      <c r="F612" s="5" t="s">
        <v>9537</v>
      </c>
      <c r="G612" s="5" t="s">
        <v>341</v>
      </c>
      <c r="H612" s="5" t="s">
        <v>186</v>
      </c>
      <c r="I612" s="5" t="s">
        <v>36</v>
      </c>
      <c r="J612" s="5" t="s">
        <v>333</v>
      </c>
      <c r="L612" s="5" t="s">
        <v>85</v>
      </c>
      <c r="N612" s="15">
        <v>8976000</v>
      </c>
      <c r="O612" s="20" t="s">
        <v>9538</v>
      </c>
      <c r="P612" s="18">
        <v>17899</v>
      </c>
      <c r="R612" s="15">
        <v>11220000</v>
      </c>
      <c r="S612" s="15">
        <v>1</v>
      </c>
      <c r="T612" s="15">
        <v>11219999</v>
      </c>
      <c r="U612" s="15">
        <v>0</v>
      </c>
      <c r="V612" s="15">
        <v>60</v>
      </c>
      <c r="W612" s="5">
        <v>74</v>
      </c>
      <c r="X612" s="5">
        <v>0</v>
      </c>
      <c r="AA612" s="5" t="s">
        <v>9379</v>
      </c>
      <c r="AB612" s="5" t="b">
        <v>0</v>
      </c>
      <c r="AD612" s="43">
        <v>0</v>
      </c>
      <c r="AE612" s="43">
        <v>0</v>
      </c>
      <c r="AF612" s="43">
        <v>0</v>
      </c>
      <c r="AG612" s="43">
        <v>0</v>
      </c>
      <c r="AH612" s="43">
        <v>0</v>
      </c>
      <c r="AI612" s="43">
        <v>0</v>
      </c>
      <c r="AJ612" s="43">
        <v>44.88</v>
      </c>
      <c r="AP612" s="5" t="s">
        <v>9380</v>
      </c>
      <c r="BK612" s="5" t="s">
        <v>8885</v>
      </c>
      <c r="BM612" s="5" t="s">
        <v>338</v>
      </c>
      <c r="CC612" s="5" t="s">
        <v>447</v>
      </c>
      <c r="CJ612" s="18">
        <v>43104.66436894676</v>
      </c>
      <c r="CK612" s="18">
        <v>42460</v>
      </c>
      <c r="CY612" s="5" t="s">
        <v>9381</v>
      </c>
    </row>
    <row r="613" spans="1:103" ht="22.5" customHeight="1" x14ac:dyDescent="0.4">
      <c r="A613" s="5">
        <v>311</v>
      </c>
      <c r="B613" s="5">
        <v>137</v>
      </c>
      <c r="C613" s="5">
        <v>0</v>
      </c>
      <c r="D613" s="5" t="s">
        <v>423</v>
      </c>
      <c r="E613" s="5" t="s">
        <v>9376</v>
      </c>
      <c r="F613" s="5" t="s">
        <v>9539</v>
      </c>
      <c r="G613" s="5" t="s">
        <v>341</v>
      </c>
      <c r="H613" s="5" t="s">
        <v>186</v>
      </c>
      <c r="I613" s="5" t="s">
        <v>36</v>
      </c>
      <c r="J613" s="5" t="s">
        <v>333</v>
      </c>
      <c r="L613" s="5" t="s">
        <v>85</v>
      </c>
      <c r="N613" s="15">
        <v>5280000</v>
      </c>
      <c r="O613" s="20" t="s">
        <v>9388</v>
      </c>
      <c r="P613" s="18">
        <v>30773</v>
      </c>
      <c r="R613" s="15">
        <v>5280000</v>
      </c>
      <c r="S613" s="15">
        <v>665280</v>
      </c>
      <c r="T613" s="15">
        <v>4614720</v>
      </c>
      <c r="U613" s="15">
        <v>121440</v>
      </c>
      <c r="V613" s="15">
        <v>45</v>
      </c>
      <c r="W613" s="5">
        <v>38</v>
      </c>
      <c r="X613" s="5">
        <v>7</v>
      </c>
      <c r="AA613" s="5" t="s">
        <v>9379</v>
      </c>
      <c r="AB613" s="5" t="b">
        <v>0</v>
      </c>
      <c r="AD613" s="43">
        <v>0</v>
      </c>
      <c r="AE613" s="43">
        <v>0</v>
      </c>
      <c r="AF613" s="43">
        <v>0</v>
      </c>
      <c r="AG613" s="43">
        <v>0</v>
      </c>
      <c r="AH613" s="43">
        <v>0</v>
      </c>
      <c r="AI613" s="43">
        <v>0</v>
      </c>
      <c r="AJ613" s="43">
        <v>35.200000000000003</v>
      </c>
      <c r="AP613" s="5" t="s">
        <v>9384</v>
      </c>
      <c r="BK613" s="5" t="s">
        <v>8840</v>
      </c>
      <c r="BM613" s="5" t="s">
        <v>338</v>
      </c>
      <c r="CC613" s="5" t="s">
        <v>447</v>
      </c>
      <c r="CJ613" s="18">
        <v>43104.664369641207</v>
      </c>
      <c r="CK613" s="18">
        <v>42460</v>
      </c>
      <c r="CY613" s="5" t="s">
        <v>9381</v>
      </c>
    </row>
    <row r="614" spans="1:103" ht="22.5" customHeight="1" x14ac:dyDescent="0.4">
      <c r="A614" s="5">
        <v>311</v>
      </c>
      <c r="B614" s="5">
        <v>138</v>
      </c>
      <c r="C614" s="5">
        <v>0</v>
      </c>
      <c r="D614" s="5" t="s">
        <v>423</v>
      </c>
      <c r="E614" s="5" t="s">
        <v>9376</v>
      </c>
      <c r="F614" s="5" t="s">
        <v>9540</v>
      </c>
      <c r="G614" s="5" t="s">
        <v>341</v>
      </c>
      <c r="H614" s="5" t="s">
        <v>186</v>
      </c>
      <c r="I614" s="5" t="s">
        <v>36</v>
      </c>
      <c r="J614" s="5" t="s">
        <v>333</v>
      </c>
      <c r="L614" s="5" t="s">
        <v>85</v>
      </c>
      <c r="N614" s="15">
        <v>2890500</v>
      </c>
      <c r="O614" s="20" t="s">
        <v>9541</v>
      </c>
      <c r="P614" s="18">
        <v>20180</v>
      </c>
      <c r="R614" s="15">
        <v>2890500</v>
      </c>
      <c r="S614" s="15">
        <v>1</v>
      </c>
      <c r="T614" s="15">
        <v>2890499</v>
      </c>
      <c r="U614" s="15">
        <v>0</v>
      </c>
      <c r="V614" s="15">
        <v>45</v>
      </c>
      <c r="W614" s="5">
        <v>67</v>
      </c>
      <c r="X614" s="5">
        <v>0</v>
      </c>
      <c r="AA614" s="5" t="s">
        <v>9379</v>
      </c>
      <c r="AB614" s="5" t="b">
        <v>0</v>
      </c>
      <c r="AD614" s="43">
        <v>0</v>
      </c>
      <c r="AE614" s="43">
        <v>0</v>
      </c>
      <c r="AF614" s="43">
        <v>0</v>
      </c>
      <c r="AG614" s="43">
        <v>0</v>
      </c>
      <c r="AH614" s="43">
        <v>0</v>
      </c>
      <c r="AI614" s="43">
        <v>0</v>
      </c>
      <c r="AJ614" s="43">
        <v>19.27</v>
      </c>
      <c r="AP614" s="5" t="s">
        <v>9384</v>
      </c>
      <c r="BK614" s="5" t="s">
        <v>8840</v>
      </c>
      <c r="BM614" s="5" t="s">
        <v>338</v>
      </c>
      <c r="CC614" s="5" t="s">
        <v>447</v>
      </c>
      <c r="CJ614" s="18">
        <v>43104.664369826387</v>
      </c>
      <c r="CK614" s="18">
        <v>42460</v>
      </c>
      <c r="CY614" s="5" t="s">
        <v>9381</v>
      </c>
    </row>
    <row r="615" spans="1:103" ht="22.5" customHeight="1" x14ac:dyDescent="0.4">
      <c r="A615" s="5">
        <v>311</v>
      </c>
      <c r="B615" s="5">
        <v>139</v>
      </c>
      <c r="C615" s="5">
        <v>0</v>
      </c>
      <c r="D615" s="5" t="s">
        <v>423</v>
      </c>
      <c r="E615" s="5" t="s">
        <v>9376</v>
      </c>
      <c r="F615" s="5" t="s">
        <v>9542</v>
      </c>
      <c r="G615" s="5" t="s">
        <v>341</v>
      </c>
      <c r="H615" s="5" t="s">
        <v>186</v>
      </c>
      <c r="I615" s="5" t="s">
        <v>36</v>
      </c>
      <c r="J615" s="5" t="s">
        <v>333</v>
      </c>
      <c r="L615" s="5" t="s">
        <v>85</v>
      </c>
      <c r="N615" s="15">
        <v>2250000</v>
      </c>
      <c r="O615" s="20" t="s">
        <v>9424</v>
      </c>
      <c r="P615" s="18">
        <v>30407</v>
      </c>
      <c r="R615" s="15">
        <v>2250000</v>
      </c>
      <c r="S615" s="15">
        <v>231750</v>
      </c>
      <c r="T615" s="15">
        <v>2018250</v>
      </c>
      <c r="U615" s="15">
        <v>51750</v>
      </c>
      <c r="V615" s="15">
        <v>45</v>
      </c>
      <c r="W615" s="5">
        <v>39</v>
      </c>
      <c r="X615" s="5">
        <v>6</v>
      </c>
      <c r="AA615" s="5" t="s">
        <v>9379</v>
      </c>
      <c r="AB615" s="5" t="b">
        <v>0</v>
      </c>
      <c r="AD615" s="43">
        <v>0</v>
      </c>
      <c r="AE615" s="43">
        <v>0</v>
      </c>
      <c r="AF615" s="43">
        <v>0</v>
      </c>
      <c r="AG615" s="43">
        <v>0</v>
      </c>
      <c r="AH615" s="43">
        <v>0</v>
      </c>
      <c r="AI615" s="43">
        <v>0</v>
      </c>
      <c r="AJ615" s="43">
        <v>15</v>
      </c>
      <c r="AP615" s="5" t="s">
        <v>9384</v>
      </c>
      <c r="BK615" s="5" t="s">
        <v>8840</v>
      </c>
      <c r="BM615" s="5" t="s">
        <v>338</v>
      </c>
      <c r="CC615" s="5" t="s">
        <v>447</v>
      </c>
      <c r="CJ615" s="18">
        <v>43104.664374884262</v>
      </c>
      <c r="CK615" s="18">
        <v>42460</v>
      </c>
      <c r="CY615" s="5" t="s">
        <v>9381</v>
      </c>
    </row>
    <row r="616" spans="1:103" ht="22.5" customHeight="1" x14ac:dyDescent="0.4">
      <c r="A616" s="5">
        <v>311</v>
      </c>
      <c r="B616" s="5">
        <v>140</v>
      </c>
      <c r="C616" s="5">
        <v>0</v>
      </c>
      <c r="D616" s="5" t="s">
        <v>423</v>
      </c>
      <c r="E616" s="5" t="s">
        <v>9376</v>
      </c>
      <c r="F616" s="5" t="s">
        <v>9543</v>
      </c>
      <c r="G616" s="5" t="s">
        <v>341</v>
      </c>
      <c r="H616" s="5" t="s">
        <v>186</v>
      </c>
      <c r="I616" s="5" t="s">
        <v>36</v>
      </c>
      <c r="J616" s="5" t="s">
        <v>333</v>
      </c>
      <c r="L616" s="5" t="s">
        <v>85</v>
      </c>
      <c r="N616" s="15">
        <v>10200000</v>
      </c>
      <c r="O616" s="20" t="s">
        <v>8869</v>
      </c>
      <c r="P616" s="18">
        <v>22616</v>
      </c>
      <c r="R616" s="15">
        <v>10200000</v>
      </c>
      <c r="S616" s="15">
        <v>1</v>
      </c>
      <c r="T616" s="15">
        <v>10199999</v>
      </c>
      <c r="U616" s="15">
        <v>0</v>
      </c>
      <c r="V616" s="15">
        <v>60</v>
      </c>
      <c r="W616" s="5">
        <v>61</v>
      </c>
      <c r="X616" s="5">
        <v>0</v>
      </c>
      <c r="AA616" s="5" t="s">
        <v>9379</v>
      </c>
      <c r="AB616" s="5" t="b">
        <v>0</v>
      </c>
      <c r="AD616" s="43">
        <v>0</v>
      </c>
      <c r="AE616" s="43">
        <v>0</v>
      </c>
      <c r="AF616" s="43">
        <v>0</v>
      </c>
      <c r="AG616" s="43">
        <v>0</v>
      </c>
      <c r="AH616" s="43">
        <v>0</v>
      </c>
      <c r="AI616" s="43">
        <v>0</v>
      </c>
      <c r="AJ616" s="43">
        <v>40.799999999999997</v>
      </c>
      <c r="AP616" s="5" t="s">
        <v>9380</v>
      </c>
      <c r="BK616" s="5" t="s">
        <v>8885</v>
      </c>
      <c r="BM616" s="5" t="s">
        <v>338</v>
      </c>
      <c r="CC616" s="5" t="s">
        <v>447</v>
      </c>
      <c r="CJ616" s="18">
        <v>43104.664375266206</v>
      </c>
      <c r="CK616" s="18">
        <v>42460</v>
      </c>
      <c r="CY616" s="5" t="s">
        <v>9381</v>
      </c>
    </row>
    <row r="617" spans="1:103" ht="22.5" customHeight="1" x14ac:dyDescent="0.4">
      <c r="A617" s="5">
        <v>311</v>
      </c>
      <c r="B617" s="5">
        <v>141</v>
      </c>
      <c r="C617" s="5">
        <v>0</v>
      </c>
      <c r="D617" s="5" t="s">
        <v>423</v>
      </c>
      <c r="E617" s="5" t="s">
        <v>9376</v>
      </c>
      <c r="F617" s="5" t="s">
        <v>9544</v>
      </c>
      <c r="G617" s="5" t="s">
        <v>341</v>
      </c>
      <c r="H617" s="5" t="s">
        <v>186</v>
      </c>
      <c r="I617" s="5" t="s">
        <v>36</v>
      </c>
      <c r="J617" s="5" t="s">
        <v>333</v>
      </c>
      <c r="L617" s="5" t="s">
        <v>85</v>
      </c>
      <c r="N617" s="15">
        <v>14620000</v>
      </c>
      <c r="O617" s="20" t="s">
        <v>9388</v>
      </c>
      <c r="P617" s="18">
        <v>30773</v>
      </c>
      <c r="R617" s="15">
        <v>14620000</v>
      </c>
      <c r="S617" s="15">
        <v>5175480</v>
      </c>
      <c r="T617" s="15">
        <v>9444520</v>
      </c>
      <c r="U617" s="15">
        <v>248540</v>
      </c>
      <c r="V617" s="15">
        <v>60</v>
      </c>
      <c r="W617" s="5">
        <v>38</v>
      </c>
      <c r="X617" s="5">
        <v>22</v>
      </c>
      <c r="AA617" s="5" t="s">
        <v>9379</v>
      </c>
      <c r="AB617" s="5" t="b">
        <v>0</v>
      </c>
      <c r="AD617" s="43">
        <v>0</v>
      </c>
      <c r="AE617" s="43">
        <v>0</v>
      </c>
      <c r="AF617" s="43">
        <v>0</v>
      </c>
      <c r="AG617" s="43">
        <v>0</v>
      </c>
      <c r="AH617" s="43">
        <v>0</v>
      </c>
      <c r="AI617" s="43">
        <v>0</v>
      </c>
      <c r="AJ617" s="43">
        <v>58.48</v>
      </c>
      <c r="AP617" s="5" t="s">
        <v>9380</v>
      </c>
      <c r="BK617" s="5" t="s">
        <v>8885</v>
      </c>
      <c r="BM617" s="5" t="s">
        <v>338</v>
      </c>
      <c r="CC617" s="5" t="s">
        <v>447</v>
      </c>
      <c r="CJ617" s="18">
        <v>43104.664375266206</v>
      </c>
      <c r="CK617" s="18">
        <v>42460</v>
      </c>
      <c r="CY617" s="5" t="s">
        <v>9381</v>
      </c>
    </row>
    <row r="618" spans="1:103" ht="22.5" customHeight="1" x14ac:dyDescent="0.4">
      <c r="A618" s="5">
        <v>311</v>
      </c>
      <c r="B618" s="5">
        <v>142</v>
      </c>
      <c r="C618" s="5">
        <v>0</v>
      </c>
      <c r="D618" s="5" t="s">
        <v>423</v>
      </c>
      <c r="E618" s="5" t="s">
        <v>9376</v>
      </c>
      <c r="F618" s="5" t="s">
        <v>9545</v>
      </c>
      <c r="G618" s="5" t="s">
        <v>341</v>
      </c>
      <c r="H618" s="5" t="s">
        <v>186</v>
      </c>
      <c r="I618" s="5" t="s">
        <v>36</v>
      </c>
      <c r="J618" s="5" t="s">
        <v>333</v>
      </c>
      <c r="L618" s="5" t="s">
        <v>85</v>
      </c>
      <c r="N618" s="15">
        <v>5200000</v>
      </c>
      <c r="O618" s="20" t="s">
        <v>9378</v>
      </c>
      <c r="P618" s="18">
        <v>28216</v>
      </c>
      <c r="R618" s="15">
        <v>6500000</v>
      </c>
      <c r="S618" s="15">
        <v>1527500</v>
      </c>
      <c r="T618" s="15">
        <v>4972500</v>
      </c>
      <c r="U618" s="15">
        <v>110500</v>
      </c>
      <c r="V618" s="15">
        <v>60</v>
      </c>
      <c r="W618" s="5">
        <v>45</v>
      </c>
      <c r="X618" s="5">
        <v>15</v>
      </c>
      <c r="AA618" s="5" t="s">
        <v>9379</v>
      </c>
      <c r="AB618" s="5" t="b">
        <v>0</v>
      </c>
      <c r="AD618" s="43">
        <v>0</v>
      </c>
      <c r="AE618" s="43">
        <v>0</v>
      </c>
      <c r="AF618" s="43">
        <v>0</v>
      </c>
      <c r="AG618" s="43">
        <v>0</v>
      </c>
      <c r="AH618" s="43">
        <v>0</v>
      </c>
      <c r="AI618" s="43">
        <v>0</v>
      </c>
      <c r="AJ618" s="43">
        <v>26</v>
      </c>
      <c r="AP618" s="5" t="s">
        <v>9380</v>
      </c>
      <c r="BK618" s="5" t="s">
        <v>8885</v>
      </c>
      <c r="BM618" s="5" t="s">
        <v>338</v>
      </c>
      <c r="CC618" s="5" t="s">
        <v>447</v>
      </c>
      <c r="CJ618" s="18">
        <v>43104.664375428241</v>
      </c>
      <c r="CK618" s="18">
        <v>42460</v>
      </c>
      <c r="CY618" s="5" t="s">
        <v>9381</v>
      </c>
    </row>
    <row r="619" spans="1:103" ht="22.5" customHeight="1" x14ac:dyDescent="0.4">
      <c r="A619" s="5">
        <v>311</v>
      </c>
      <c r="B619" s="5">
        <v>143</v>
      </c>
      <c r="C619" s="5">
        <v>0</v>
      </c>
      <c r="D619" s="5" t="s">
        <v>423</v>
      </c>
      <c r="E619" s="5" t="s">
        <v>9376</v>
      </c>
      <c r="F619" s="5" t="s">
        <v>9546</v>
      </c>
      <c r="G619" s="5" t="s">
        <v>341</v>
      </c>
      <c r="H619" s="5" t="s">
        <v>186</v>
      </c>
      <c r="I619" s="5" t="s">
        <v>36</v>
      </c>
      <c r="J619" s="5" t="s">
        <v>333</v>
      </c>
      <c r="L619" s="5" t="s">
        <v>85</v>
      </c>
      <c r="N619" s="15">
        <v>51675000</v>
      </c>
      <c r="O619" s="20" t="s">
        <v>9547</v>
      </c>
      <c r="P619" s="18">
        <v>21429</v>
      </c>
      <c r="R619" s="15">
        <v>31005000</v>
      </c>
      <c r="S619" s="15">
        <v>1</v>
      </c>
      <c r="T619" s="15">
        <v>31004999</v>
      </c>
      <c r="U619" s="15">
        <v>0</v>
      </c>
      <c r="V619" s="15">
        <v>45</v>
      </c>
      <c r="W619" s="5">
        <v>64</v>
      </c>
      <c r="X619" s="5">
        <v>0</v>
      </c>
      <c r="AA619" s="5" t="s">
        <v>9379</v>
      </c>
      <c r="AB619" s="5" t="b">
        <v>0</v>
      </c>
      <c r="AD619" s="43">
        <v>0</v>
      </c>
      <c r="AE619" s="43">
        <v>0</v>
      </c>
      <c r="AF619" s="43">
        <v>0</v>
      </c>
      <c r="AG619" s="43">
        <v>0</v>
      </c>
      <c r="AH619" s="43">
        <v>0</v>
      </c>
      <c r="AI619" s="43">
        <v>0</v>
      </c>
      <c r="AJ619" s="43">
        <v>206.7</v>
      </c>
      <c r="AP619" s="5" t="s">
        <v>9384</v>
      </c>
      <c r="BK619" s="5" t="s">
        <v>8840</v>
      </c>
      <c r="BM619" s="5" t="s">
        <v>338</v>
      </c>
      <c r="CC619" s="5" t="s">
        <v>447</v>
      </c>
      <c r="CJ619" s="18">
        <v>43104.664377233799</v>
      </c>
      <c r="CK619" s="18">
        <v>42460</v>
      </c>
      <c r="CY619" s="5" t="s">
        <v>9381</v>
      </c>
    </row>
    <row r="620" spans="1:103" ht="22.5" customHeight="1" x14ac:dyDescent="0.4">
      <c r="A620" s="5">
        <v>311</v>
      </c>
      <c r="B620" s="5">
        <v>144</v>
      </c>
      <c r="C620" s="5">
        <v>0</v>
      </c>
      <c r="D620" s="5" t="s">
        <v>423</v>
      </c>
      <c r="E620" s="5" t="s">
        <v>9376</v>
      </c>
      <c r="F620" s="5" t="s">
        <v>9548</v>
      </c>
      <c r="G620" s="5" t="s">
        <v>341</v>
      </c>
      <c r="H620" s="5" t="s">
        <v>186</v>
      </c>
      <c r="I620" s="5" t="s">
        <v>36</v>
      </c>
      <c r="J620" s="5" t="s">
        <v>333</v>
      </c>
      <c r="L620" s="5" t="s">
        <v>85</v>
      </c>
      <c r="N620" s="15">
        <v>116025000</v>
      </c>
      <c r="O620" s="20" t="s">
        <v>8884</v>
      </c>
      <c r="P620" s="18">
        <v>38047</v>
      </c>
      <c r="R620" s="15">
        <v>116025000</v>
      </c>
      <c r="S620" s="15">
        <v>78548925</v>
      </c>
      <c r="T620" s="15">
        <v>37476075</v>
      </c>
      <c r="U620" s="15">
        <v>1972425</v>
      </c>
      <c r="V620" s="15">
        <v>60</v>
      </c>
      <c r="W620" s="5">
        <v>19</v>
      </c>
      <c r="X620" s="5">
        <v>41</v>
      </c>
      <c r="AA620" s="5" t="s">
        <v>9379</v>
      </c>
      <c r="AB620" s="5" t="b">
        <v>0</v>
      </c>
      <c r="AD620" s="43">
        <v>0</v>
      </c>
      <c r="AE620" s="43">
        <v>0</v>
      </c>
      <c r="AF620" s="43">
        <v>0</v>
      </c>
      <c r="AG620" s="43">
        <v>0</v>
      </c>
      <c r="AH620" s="43">
        <v>0</v>
      </c>
      <c r="AI620" s="43">
        <v>0</v>
      </c>
      <c r="AJ620" s="43">
        <v>464.1</v>
      </c>
      <c r="AP620" s="5" t="s">
        <v>9380</v>
      </c>
      <c r="BK620" s="5" t="s">
        <v>8885</v>
      </c>
      <c r="BM620" s="5" t="s">
        <v>338</v>
      </c>
      <c r="CC620" s="5" t="s">
        <v>447</v>
      </c>
      <c r="CJ620" s="18">
        <v>43104.664377233799</v>
      </c>
      <c r="CK620" s="18">
        <v>42460</v>
      </c>
      <c r="CY620" s="5" t="s">
        <v>9381</v>
      </c>
    </row>
    <row r="621" spans="1:103" ht="22.5" customHeight="1" x14ac:dyDescent="0.4">
      <c r="A621" s="5">
        <v>311</v>
      </c>
      <c r="B621" s="5">
        <v>145</v>
      </c>
      <c r="C621" s="5">
        <v>0</v>
      </c>
      <c r="D621" s="5" t="s">
        <v>423</v>
      </c>
      <c r="E621" s="5" t="s">
        <v>9376</v>
      </c>
      <c r="F621" s="5" t="s">
        <v>9549</v>
      </c>
      <c r="G621" s="5" t="s">
        <v>341</v>
      </c>
      <c r="H621" s="5" t="s">
        <v>186</v>
      </c>
      <c r="I621" s="5" t="s">
        <v>36</v>
      </c>
      <c r="J621" s="5" t="s">
        <v>333</v>
      </c>
      <c r="L621" s="5" t="s">
        <v>85</v>
      </c>
      <c r="N621" s="15">
        <v>8960000</v>
      </c>
      <c r="O621" s="20" t="s">
        <v>9084</v>
      </c>
      <c r="P621" s="18">
        <v>32203</v>
      </c>
      <c r="R621" s="15">
        <v>8960000</v>
      </c>
      <c r="S621" s="15">
        <v>3628800</v>
      </c>
      <c r="T621" s="15">
        <v>5331200</v>
      </c>
      <c r="U621" s="15">
        <v>152320</v>
      </c>
      <c r="V621" s="15">
        <v>60</v>
      </c>
      <c r="W621" s="5">
        <v>35</v>
      </c>
      <c r="X621" s="5">
        <v>25</v>
      </c>
      <c r="AA621" s="5" t="s">
        <v>9379</v>
      </c>
      <c r="AB621" s="5" t="b">
        <v>0</v>
      </c>
      <c r="AD621" s="43">
        <v>0</v>
      </c>
      <c r="AE621" s="43">
        <v>0</v>
      </c>
      <c r="AF621" s="43">
        <v>0</v>
      </c>
      <c r="AG621" s="43">
        <v>0</v>
      </c>
      <c r="AH621" s="43">
        <v>0</v>
      </c>
      <c r="AI621" s="43">
        <v>0</v>
      </c>
      <c r="AJ621" s="43">
        <v>44.8</v>
      </c>
      <c r="AP621" s="5" t="s">
        <v>9380</v>
      </c>
      <c r="BK621" s="5" t="s">
        <v>8885</v>
      </c>
      <c r="BM621" s="5" t="s">
        <v>338</v>
      </c>
      <c r="CC621" s="5" t="s">
        <v>447</v>
      </c>
      <c r="CJ621" s="18">
        <v>43104.664377430556</v>
      </c>
      <c r="CK621" s="18">
        <v>42460</v>
      </c>
      <c r="CY621" s="5" t="s">
        <v>9381</v>
      </c>
    </row>
    <row r="622" spans="1:103" ht="22.5" customHeight="1" x14ac:dyDescent="0.4">
      <c r="A622" s="5">
        <v>311</v>
      </c>
      <c r="B622" s="5">
        <v>146</v>
      </c>
      <c r="C622" s="5">
        <v>0</v>
      </c>
      <c r="D622" s="5" t="s">
        <v>423</v>
      </c>
      <c r="E622" s="5" t="s">
        <v>9376</v>
      </c>
      <c r="F622" s="5" t="s">
        <v>9550</v>
      </c>
      <c r="G622" s="5" t="s">
        <v>341</v>
      </c>
      <c r="H622" s="5" t="s">
        <v>186</v>
      </c>
      <c r="I622" s="5" t="s">
        <v>36</v>
      </c>
      <c r="J622" s="5" t="s">
        <v>333</v>
      </c>
      <c r="L622" s="5" t="s">
        <v>85</v>
      </c>
      <c r="N622" s="15">
        <v>5346000</v>
      </c>
      <c r="O622" s="20" t="s">
        <v>9028</v>
      </c>
      <c r="P622" s="18">
        <v>39169</v>
      </c>
      <c r="R622" s="15">
        <v>5346000</v>
      </c>
      <c r="S622" s="15">
        <v>3891888</v>
      </c>
      <c r="T622" s="15">
        <v>1454112</v>
      </c>
      <c r="U622" s="15">
        <v>90882</v>
      </c>
      <c r="V622" s="15">
        <v>60</v>
      </c>
      <c r="W622" s="5">
        <v>16</v>
      </c>
      <c r="X622" s="5">
        <v>44</v>
      </c>
      <c r="AA622" s="5" t="s">
        <v>9379</v>
      </c>
      <c r="AB622" s="5" t="b">
        <v>0</v>
      </c>
      <c r="AD622" s="43">
        <v>0</v>
      </c>
      <c r="AE622" s="43">
        <v>0</v>
      </c>
      <c r="AF622" s="43">
        <v>0</v>
      </c>
      <c r="AG622" s="43">
        <v>0</v>
      </c>
      <c r="AH622" s="43">
        <v>0</v>
      </c>
      <c r="AI622" s="43">
        <v>0</v>
      </c>
      <c r="AJ622" s="43">
        <v>26.73</v>
      </c>
      <c r="AP622" s="5" t="s">
        <v>9380</v>
      </c>
      <c r="BK622" s="5" t="s">
        <v>8885</v>
      </c>
      <c r="BM622" s="5" t="s">
        <v>338</v>
      </c>
      <c r="CC622" s="5" t="s">
        <v>447</v>
      </c>
      <c r="CJ622" s="18">
        <v>43104.664377974535</v>
      </c>
      <c r="CK622" s="18">
        <v>42460</v>
      </c>
      <c r="CY622" s="5" t="s">
        <v>9381</v>
      </c>
    </row>
    <row r="623" spans="1:103" ht="22.5" customHeight="1" x14ac:dyDescent="0.4">
      <c r="A623" s="5">
        <v>311</v>
      </c>
      <c r="B623" s="5">
        <v>147</v>
      </c>
      <c r="C623" s="5">
        <v>0</v>
      </c>
      <c r="D623" s="5" t="s">
        <v>423</v>
      </c>
      <c r="E623" s="5" t="s">
        <v>9376</v>
      </c>
      <c r="F623" s="5" t="s">
        <v>9551</v>
      </c>
      <c r="G623" s="5" t="s">
        <v>341</v>
      </c>
      <c r="H623" s="5" t="s">
        <v>186</v>
      </c>
      <c r="I623" s="5" t="s">
        <v>36</v>
      </c>
      <c r="J623" s="5" t="s">
        <v>333</v>
      </c>
      <c r="L623" s="5" t="s">
        <v>85</v>
      </c>
      <c r="N623" s="15">
        <v>2160000</v>
      </c>
      <c r="O623" s="20" t="s">
        <v>9552</v>
      </c>
      <c r="P623" s="18">
        <v>40923</v>
      </c>
      <c r="R623" s="15">
        <v>2160000</v>
      </c>
      <c r="S623" s="15">
        <v>1613520</v>
      </c>
      <c r="T623" s="15">
        <v>546480</v>
      </c>
      <c r="U623" s="15">
        <v>49680</v>
      </c>
      <c r="V623" s="15">
        <v>45</v>
      </c>
      <c r="W623" s="5">
        <v>11</v>
      </c>
      <c r="X623" s="5">
        <v>34</v>
      </c>
      <c r="AA623" s="5" t="s">
        <v>9379</v>
      </c>
      <c r="AB623" s="5" t="b">
        <v>0</v>
      </c>
      <c r="AD623" s="43">
        <v>0</v>
      </c>
      <c r="AE623" s="43">
        <v>0</v>
      </c>
      <c r="AF623" s="43">
        <v>0</v>
      </c>
      <c r="AG623" s="43">
        <v>0</v>
      </c>
      <c r="AH623" s="43">
        <v>0</v>
      </c>
      <c r="AI623" s="43">
        <v>0</v>
      </c>
      <c r="AJ623" s="43">
        <v>14.4</v>
      </c>
      <c r="AP623" s="5" t="s">
        <v>9384</v>
      </c>
      <c r="BK623" s="5" t="s">
        <v>8840</v>
      </c>
      <c r="BM623" s="5" t="s">
        <v>338</v>
      </c>
      <c r="CC623" s="5" t="s">
        <v>447</v>
      </c>
      <c r="CJ623" s="18">
        <v>43104.664377974535</v>
      </c>
      <c r="CK623" s="18">
        <v>42460</v>
      </c>
      <c r="CY623" s="5" t="s">
        <v>9381</v>
      </c>
    </row>
    <row r="624" spans="1:103" ht="22.5" customHeight="1" x14ac:dyDescent="0.4">
      <c r="A624" s="5">
        <v>311</v>
      </c>
      <c r="B624" s="5">
        <v>148</v>
      </c>
      <c r="C624" s="5">
        <v>0</v>
      </c>
      <c r="D624" s="5" t="s">
        <v>423</v>
      </c>
      <c r="E624" s="5" t="s">
        <v>9376</v>
      </c>
      <c r="F624" s="5" t="s">
        <v>9553</v>
      </c>
      <c r="G624" s="5" t="s">
        <v>341</v>
      </c>
      <c r="H624" s="5" t="s">
        <v>186</v>
      </c>
      <c r="I624" s="5" t="s">
        <v>36</v>
      </c>
      <c r="J624" s="5" t="s">
        <v>333</v>
      </c>
      <c r="L624" s="5" t="s">
        <v>85</v>
      </c>
      <c r="N624" s="15">
        <v>2644500</v>
      </c>
      <c r="O624" s="20" t="s">
        <v>9386</v>
      </c>
      <c r="P624" s="18">
        <v>29312</v>
      </c>
      <c r="R624" s="15">
        <v>2644500</v>
      </c>
      <c r="S624" s="15">
        <v>89934</v>
      </c>
      <c r="T624" s="15">
        <v>2554566</v>
      </c>
      <c r="U624" s="15">
        <v>60823</v>
      </c>
      <c r="V624" s="15">
        <v>45</v>
      </c>
      <c r="W624" s="5">
        <v>42</v>
      </c>
      <c r="X624" s="5">
        <v>3</v>
      </c>
      <c r="AA624" s="5" t="s">
        <v>9379</v>
      </c>
      <c r="AB624" s="5" t="b">
        <v>0</v>
      </c>
      <c r="AD624" s="43">
        <v>0</v>
      </c>
      <c r="AE624" s="43">
        <v>0</v>
      </c>
      <c r="AF624" s="43">
        <v>0</v>
      </c>
      <c r="AG624" s="43">
        <v>0</v>
      </c>
      <c r="AH624" s="43">
        <v>0</v>
      </c>
      <c r="AI624" s="43">
        <v>0</v>
      </c>
      <c r="AJ624" s="43">
        <v>17.63</v>
      </c>
      <c r="AP624" s="5" t="s">
        <v>9384</v>
      </c>
      <c r="BK624" s="5" t="s">
        <v>8840</v>
      </c>
      <c r="BM624" s="5" t="s">
        <v>338</v>
      </c>
      <c r="CC624" s="5" t="s">
        <v>447</v>
      </c>
      <c r="CJ624" s="18">
        <v>43104.664378159723</v>
      </c>
      <c r="CK624" s="18">
        <v>42460</v>
      </c>
      <c r="CY624" s="5" t="s">
        <v>9381</v>
      </c>
    </row>
    <row r="625" spans="1:103" ht="22.5" customHeight="1" x14ac:dyDescent="0.4">
      <c r="A625" s="5">
        <v>311</v>
      </c>
      <c r="B625" s="5">
        <v>149</v>
      </c>
      <c r="C625" s="5">
        <v>0</v>
      </c>
      <c r="D625" s="5" t="s">
        <v>423</v>
      </c>
      <c r="E625" s="5" t="s">
        <v>9376</v>
      </c>
      <c r="F625" s="5" t="s">
        <v>9554</v>
      </c>
      <c r="G625" s="5" t="s">
        <v>341</v>
      </c>
      <c r="H625" s="5" t="s">
        <v>186</v>
      </c>
      <c r="I625" s="5" t="s">
        <v>36</v>
      </c>
      <c r="J625" s="5" t="s">
        <v>333</v>
      </c>
      <c r="L625" s="5" t="s">
        <v>85</v>
      </c>
      <c r="M625" s="5" t="s">
        <v>8535</v>
      </c>
      <c r="N625" s="15">
        <v>12312676</v>
      </c>
      <c r="O625" s="20" t="s">
        <v>9169</v>
      </c>
      <c r="P625" s="18">
        <v>42825</v>
      </c>
      <c r="R625" s="15">
        <v>12312676</v>
      </c>
      <c r="S625" s="15">
        <v>10835158</v>
      </c>
      <c r="T625" s="15">
        <v>1477518</v>
      </c>
      <c r="U625" s="15">
        <v>246253</v>
      </c>
      <c r="V625" s="15">
        <v>50</v>
      </c>
      <c r="W625" s="5">
        <v>6</v>
      </c>
      <c r="X625" s="5">
        <v>44</v>
      </c>
      <c r="AA625" s="5" t="s">
        <v>533</v>
      </c>
      <c r="AB625" s="5" t="b">
        <v>0</v>
      </c>
      <c r="AD625" s="43">
        <v>0</v>
      </c>
      <c r="AE625" s="43">
        <v>0</v>
      </c>
      <c r="AF625" s="43">
        <v>0</v>
      </c>
      <c r="AG625" s="43">
        <v>0</v>
      </c>
      <c r="AH625" s="43">
        <v>0</v>
      </c>
      <c r="AI625" s="43">
        <v>0</v>
      </c>
      <c r="AJ625" s="43">
        <v>0</v>
      </c>
      <c r="BK625" s="5" t="s">
        <v>8536</v>
      </c>
      <c r="BM625" s="5" t="s">
        <v>338</v>
      </c>
      <c r="BN625" s="5" t="s">
        <v>85</v>
      </c>
      <c r="CC625" s="5" t="s">
        <v>447</v>
      </c>
      <c r="CJ625" s="18">
        <v>43119.704481250003</v>
      </c>
      <c r="CK625" s="18">
        <v>42825</v>
      </c>
      <c r="CY625" s="5" t="s">
        <v>9381</v>
      </c>
    </row>
    <row r="626" spans="1:103" ht="22.5" customHeight="1" x14ac:dyDescent="0.4">
      <c r="A626" s="5">
        <v>311</v>
      </c>
      <c r="B626" s="5">
        <v>150</v>
      </c>
      <c r="C626" s="5">
        <v>0</v>
      </c>
      <c r="D626" s="5" t="s">
        <v>423</v>
      </c>
      <c r="E626" s="5" t="s">
        <v>9376</v>
      </c>
      <c r="F626" s="5" t="s">
        <v>9555</v>
      </c>
      <c r="G626" s="5" t="s">
        <v>341</v>
      </c>
      <c r="H626" s="5" t="s">
        <v>186</v>
      </c>
      <c r="I626" s="5" t="s">
        <v>36</v>
      </c>
      <c r="J626" s="5" t="s">
        <v>333</v>
      </c>
      <c r="L626" s="5" t="s">
        <v>85</v>
      </c>
      <c r="N626" s="15">
        <v>4097406</v>
      </c>
      <c r="O626" s="20" t="s">
        <v>8866</v>
      </c>
      <c r="P626" s="18">
        <v>44274</v>
      </c>
      <c r="R626" s="15">
        <v>4097406</v>
      </c>
      <c r="S626" s="15">
        <v>3933510</v>
      </c>
      <c r="T626" s="15">
        <v>163896</v>
      </c>
      <c r="U626" s="15">
        <v>81948</v>
      </c>
      <c r="V626" s="15">
        <v>50</v>
      </c>
      <c r="W626" s="5">
        <v>2</v>
      </c>
      <c r="X626" s="5">
        <v>48</v>
      </c>
      <c r="AA626" s="5" t="s">
        <v>533</v>
      </c>
      <c r="AB626" s="5" t="b">
        <v>0</v>
      </c>
      <c r="AD626" s="43">
        <v>0</v>
      </c>
      <c r="AE626" s="43">
        <v>0</v>
      </c>
      <c r="AF626" s="43">
        <v>0</v>
      </c>
      <c r="AG626" s="43">
        <v>0</v>
      </c>
      <c r="AH626" s="43">
        <v>0</v>
      </c>
      <c r="AI626" s="43">
        <v>0</v>
      </c>
      <c r="AJ626" s="43">
        <v>0</v>
      </c>
      <c r="BM626" s="5" t="s">
        <v>338</v>
      </c>
      <c r="CC626" s="5" t="s">
        <v>447</v>
      </c>
      <c r="CJ626" s="18">
        <v>44455.436774224538</v>
      </c>
      <c r="CK626" s="18">
        <v>44274</v>
      </c>
      <c r="CY626" s="5" t="s">
        <v>9381</v>
      </c>
    </row>
    <row r="627" spans="1:103" ht="22.5" customHeight="1" x14ac:dyDescent="0.4">
      <c r="A627" s="5">
        <v>313</v>
      </c>
      <c r="B627" s="5">
        <v>1</v>
      </c>
      <c r="C627" s="5">
        <v>1</v>
      </c>
      <c r="D627" s="5" t="s">
        <v>423</v>
      </c>
      <c r="E627" s="5" t="s">
        <v>39</v>
      </c>
      <c r="F627" s="5" t="s">
        <v>9556</v>
      </c>
      <c r="G627" s="5" t="s">
        <v>342</v>
      </c>
      <c r="H627" s="5" t="s">
        <v>186</v>
      </c>
      <c r="I627" s="5" t="s">
        <v>36</v>
      </c>
      <c r="J627" s="5" t="s">
        <v>333</v>
      </c>
      <c r="L627" s="5" t="s">
        <v>110</v>
      </c>
      <c r="N627" s="15">
        <v>776304</v>
      </c>
      <c r="O627" s="20" t="s">
        <v>8833</v>
      </c>
      <c r="P627" s="18">
        <v>43306</v>
      </c>
      <c r="R627" s="15">
        <v>776304</v>
      </c>
      <c r="S627" s="15">
        <v>465784</v>
      </c>
      <c r="T627" s="15">
        <v>310520</v>
      </c>
      <c r="U627" s="15">
        <v>77630</v>
      </c>
      <c r="V627" s="15">
        <v>10</v>
      </c>
      <c r="W627" s="5">
        <v>4</v>
      </c>
      <c r="X627" s="5">
        <v>6</v>
      </c>
      <c r="AA627" s="5" t="s">
        <v>8834</v>
      </c>
      <c r="AB627" s="5" t="b">
        <v>0</v>
      </c>
      <c r="BH627" s="5" t="s">
        <v>8811</v>
      </c>
      <c r="BI627" s="5" t="s">
        <v>8872</v>
      </c>
      <c r="BJ627" s="5" t="s">
        <v>8873</v>
      </c>
      <c r="BK627" s="5" t="s">
        <v>9321</v>
      </c>
      <c r="BM627" s="5" t="s">
        <v>316</v>
      </c>
      <c r="BQ627" s="17">
        <v>0</v>
      </c>
      <c r="BR627" s="17">
        <v>0</v>
      </c>
      <c r="BS627" s="17">
        <v>0</v>
      </c>
      <c r="BT627" s="17">
        <v>0</v>
      </c>
      <c r="BU627" s="17">
        <v>0</v>
      </c>
      <c r="BY627" s="16">
        <v>0</v>
      </c>
      <c r="CC627" s="5" t="s">
        <v>7785</v>
      </c>
      <c r="CD627" s="5">
        <v>313</v>
      </c>
      <c r="CE627" s="5">
        <v>1</v>
      </c>
      <c r="CF627" s="5">
        <v>0</v>
      </c>
      <c r="CJ627" s="18">
        <v>43930.498284606481</v>
      </c>
      <c r="CK627" s="18">
        <v>43555</v>
      </c>
      <c r="CU627" s="16">
        <v>776304</v>
      </c>
      <c r="CY627" s="5" t="s">
        <v>7786</v>
      </c>
    </row>
    <row r="628" spans="1:103" ht="22.5" customHeight="1" x14ac:dyDescent="0.4">
      <c r="A628" s="5">
        <v>321</v>
      </c>
      <c r="B628" s="5">
        <v>1</v>
      </c>
      <c r="C628" s="5">
        <v>0</v>
      </c>
      <c r="D628" s="5" t="s">
        <v>423</v>
      </c>
      <c r="E628" s="5" t="s">
        <v>8851</v>
      </c>
      <c r="F628" s="5" t="s">
        <v>9557</v>
      </c>
      <c r="G628" s="5" t="s">
        <v>343</v>
      </c>
      <c r="H628" s="5" t="s">
        <v>33</v>
      </c>
      <c r="I628" s="5" t="s">
        <v>36</v>
      </c>
      <c r="J628" s="5" t="s">
        <v>34</v>
      </c>
      <c r="K628" s="5" t="s">
        <v>271</v>
      </c>
      <c r="L628" s="5" t="s">
        <v>110</v>
      </c>
      <c r="N628" s="15">
        <v>1</v>
      </c>
      <c r="O628" s="20" t="s">
        <v>9438</v>
      </c>
      <c r="P628" s="18">
        <v>24746</v>
      </c>
      <c r="R628" s="15">
        <v>1</v>
      </c>
      <c r="S628" s="15">
        <v>1</v>
      </c>
      <c r="T628" s="15">
        <v>0</v>
      </c>
      <c r="U628" s="15">
        <v>0</v>
      </c>
      <c r="V628" s="15">
        <v>30</v>
      </c>
      <c r="W628" s="5">
        <v>55</v>
      </c>
      <c r="X628" s="5">
        <v>30</v>
      </c>
      <c r="AA628" s="5" t="s">
        <v>465</v>
      </c>
      <c r="AB628" s="5" t="b">
        <v>0</v>
      </c>
      <c r="AD628" s="43">
        <v>0</v>
      </c>
      <c r="AE628" s="43">
        <v>0</v>
      </c>
      <c r="AF628" s="43">
        <v>0</v>
      </c>
      <c r="AG628" s="43">
        <v>0</v>
      </c>
      <c r="AH628" s="43">
        <v>0</v>
      </c>
      <c r="AI628" s="43">
        <v>0</v>
      </c>
      <c r="AJ628" s="43">
        <v>0</v>
      </c>
      <c r="BK628" s="5" t="s">
        <v>8844</v>
      </c>
      <c r="BM628" s="5" t="s">
        <v>270</v>
      </c>
      <c r="CC628" s="5" t="s">
        <v>447</v>
      </c>
      <c r="CJ628" s="18">
        <v>43104.664370914354</v>
      </c>
      <c r="CK628" s="18">
        <v>42460</v>
      </c>
      <c r="CY628" s="5" t="s">
        <v>7854</v>
      </c>
    </row>
    <row r="629" spans="1:103" ht="22.5" customHeight="1" x14ac:dyDescent="0.4">
      <c r="A629" s="5">
        <v>321</v>
      </c>
      <c r="B629" s="5">
        <v>2</v>
      </c>
      <c r="C629" s="5">
        <v>0</v>
      </c>
      <c r="D629" s="5" t="s">
        <v>423</v>
      </c>
      <c r="E629" s="5" t="s">
        <v>8851</v>
      </c>
      <c r="F629" s="5" t="s">
        <v>9558</v>
      </c>
      <c r="G629" s="5" t="s">
        <v>343</v>
      </c>
      <c r="H629" s="5" t="s">
        <v>33</v>
      </c>
      <c r="I629" s="5" t="s">
        <v>36</v>
      </c>
      <c r="J629" s="5" t="s">
        <v>34</v>
      </c>
      <c r="K629" s="5" t="s">
        <v>271</v>
      </c>
      <c r="L629" s="5" t="s">
        <v>42</v>
      </c>
      <c r="N629" s="15">
        <v>1</v>
      </c>
      <c r="O629" s="20" t="s">
        <v>9538</v>
      </c>
      <c r="P629" s="18">
        <v>17868</v>
      </c>
      <c r="R629" s="15">
        <v>1</v>
      </c>
      <c r="S629" s="15">
        <v>1</v>
      </c>
      <c r="T629" s="15">
        <v>0</v>
      </c>
      <c r="U629" s="15">
        <v>0</v>
      </c>
      <c r="V629" s="15">
        <v>30</v>
      </c>
      <c r="W629" s="5">
        <v>74</v>
      </c>
      <c r="X629" s="5">
        <v>30</v>
      </c>
      <c r="AA629" s="5" t="s">
        <v>457</v>
      </c>
      <c r="AB629" s="5" t="b">
        <v>0</v>
      </c>
      <c r="AD629" s="43">
        <v>0</v>
      </c>
      <c r="AE629" s="43">
        <v>0</v>
      </c>
      <c r="AF629" s="43">
        <v>0</v>
      </c>
      <c r="AG629" s="43">
        <v>0</v>
      </c>
      <c r="AH629" s="43">
        <v>0</v>
      </c>
      <c r="AI629" s="43">
        <v>0</v>
      </c>
      <c r="AJ629" s="43">
        <v>0</v>
      </c>
      <c r="BK629" s="5" t="s">
        <v>8844</v>
      </c>
      <c r="BM629" s="5" t="s">
        <v>270</v>
      </c>
      <c r="CC629" s="5" t="s">
        <v>447</v>
      </c>
      <c r="CJ629" s="18">
        <v>43104.664371643521</v>
      </c>
      <c r="CK629" s="18">
        <v>42460</v>
      </c>
      <c r="CY629" s="5" t="s">
        <v>7854</v>
      </c>
    </row>
    <row r="630" spans="1:103" ht="22.5" customHeight="1" x14ac:dyDescent="0.4">
      <c r="A630" s="5">
        <v>330</v>
      </c>
      <c r="B630" s="5">
        <v>1</v>
      </c>
      <c r="C630" s="5">
        <v>0</v>
      </c>
      <c r="D630" s="5" t="s">
        <v>423</v>
      </c>
      <c r="E630" s="5" t="s">
        <v>39</v>
      </c>
      <c r="F630" s="5" t="s">
        <v>9559</v>
      </c>
      <c r="G630" s="5" t="s">
        <v>344</v>
      </c>
      <c r="H630" s="5" t="s">
        <v>33</v>
      </c>
      <c r="I630" s="5" t="s">
        <v>36</v>
      </c>
      <c r="J630" s="5" t="s">
        <v>34</v>
      </c>
      <c r="K630" s="5" t="s">
        <v>35</v>
      </c>
      <c r="L630" s="5" t="s">
        <v>31</v>
      </c>
      <c r="N630" s="15">
        <v>381079000</v>
      </c>
      <c r="O630" s="20" t="s">
        <v>8866</v>
      </c>
      <c r="P630" s="18">
        <v>44286</v>
      </c>
      <c r="R630" s="15">
        <v>381079000</v>
      </c>
      <c r="S630" s="15">
        <v>304863200</v>
      </c>
      <c r="T630" s="15">
        <v>76215800</v>
      </c>
      <c r="U630" s="15">
        <v>38107900</v>
      </c>
      <c r="V630" s="15">
        <v>10</v>
      </c>
      <c r="W630" s="5">
        <v>2</v>
      </c>
      <c r="X630" s="5">
        <v>8</v>
      </c>
      <c r="AA630" s="5" t="s">
        <v>957</v>
      </c>
      <c r="AB630" s="5" t="b">
        <v>0</v>
      </c>
      <c r="BH630" s="5" t="s">
        <v>8811</v>
      </c>
      <c r="BI630" s="5" t="s">
        <v>8890</v>
      </c>
      <c r="BJ630" s="5" t="s">
        <v>9331</v>
      </c>
      <c r="BM630" s="5" t="s">
        <v>32</v>
      </c>
      <c r="BQ630" s="17">
        <v>0</v>
      </c>
      <c r="BR630" s="17">
        <v>0</v>
      </c>
      <c r="BS630" s="17">
        <v>0</v>
      </c>
      <c r="BT630" s="17">
        <v>0</v>
      </c>
      <c r="BU630" s="17">
        <v>0</v>
      </c>
      <c r="BY630" s="16">
        <v>0</v>
      </c>
      <c r="CC630" s="5" t="s">
        <v>931</v>
      </c>
      <c r="CD630" s="5">
        <v>331</v>
      </c>
      <c r="CE630" s="5">
        <v>56</v>
      </c>
      <c r="CF630" s="5">
        <v>0</v>
      </c>
      <c r="CJ630" s="18">
        <v>44455.464282407411</v>
      </c>
      <c r="CK630" s="18">
        <v>44286</v>
      </c>
      <c r="CU630" s="16">
        <v>381079000</v>
      </c>
      <c r="CY630" s="5" t="s">
        <v>305</v>
      </c>
    </row>
    <row r="631" spans="1:103" ht="22.5" customHeight="1" x14ac:dyDescent="0.4">
      <c r="A631" s="5">
        <v>330</v>
      </c>
      <c r="B631" s="5">
        <v>2</v>
      </c>
      <c r="C631" s="5">
        <v>0</v>
      </c>
      <c r="D631" s="5" t="s">
        <v>423</v>
      </c>
      <c r="E631" s="5" t="s">
        <v>39</v>
      </c>
      <c r="F631" s="5" t="s">
        <v>9560</v>
      </c>
      <c r="G631" s="5" t="s">
        <v>344</v>
      </c>
      <c r="H631" s="5" t="s">
        <v>33</v>
      </c>
      <c r="I631" s="5" t="s">
        <v>36</v>
      </c>
      <c r="J631" s="5" t="s">
        <v>34</v>
      </c>
      <c r="K631" s="5" t="s">
        <v>35</v>
      </c>
      <c r="L631" s="5" t="s">
        <v>31</v>
      </c>
      <c r="N631" s="15">
        <v>1081904</v>
      </c>
      <c r="O631" s="20" t="s">
        <v>8856</v>
      </c>
      <c r="P631" s="18">
        <v>45016</v>
      </c>
      <c r="R631" s="15">
        <v>1081904</v>
      </c>
      <c r="S631" s="15">
        <v>1081904</v>
      </c>
      <c r="T631" s="15">
        <v>0</v>
      </c>
      <c r="U631" s="15">
        <v>0</v>
      </c>
      <c r="V631" s="15">
        <v>10</v>
      </c>
      <c r="W631" s="5">
        <v>0</v>
      </c>
      <c r="X631" s="5">
        <v>10</v>
      </c>
      <c r="AA631" s="5" t="s">
        <v>428</v>
      </c>
      <c r="AB631" s="5" t="b">
        <v>0</v>
      </c>
      <c r="AD631" s="43">
        <v>0</v>
      </c>
      <c r="AE631" s="43">
        <v>0</v>
      </c>
      <c r="AF631" s="43">
        <v>0</v>
      </c>
      <c r="AG631" s="43">
        <v>0</v>
      </c>
      <c r="AH631" s="43">
        <v>0</v>
      </c>
      <c r="AI631" s="43">
        <v>0</v>
      </c>
      <c r="AJ631" s="43">
        <v>0</v>
      </c>
      <c r="BH631" s="5" t="s">
        <v>8811</v>
      </c>
      <c r="BI631" s="5" t="s">
        <v>9340</v>
      </c>
      <c r="BJ631" s="5" t="s">
        <v>9347</v>
      </c>
      <c r="BK631" s="45" t="s">
        <v>9561</v>
      </c>
      <c r="BM631" s="5" t="s">
        <v>32</v>
      </c>
      <c r="CC631" s="5" t="s">
        <v>447</v>
      </c>
      <c r="CJ631" s="18">
        <v>45332.494882141204</v>
      </c>
      <c r="CK631" s="18">
        <v>45016</v>
      </c>
      <c r="CY631" s="5" t="s">
        <v>7786</v>
      </c>
    </row>
    <row r="632" spans="1:103" ht="22.5" customHeight="1" x14ac:dyDescent="0.4">
      <c r="A632" s="5">
        <v>331</v>
      </c>
      <c r="B632" s="5">
        <v>1</v>
      </c>
      <c r="C632" s="5">
        <v>1</v>
      </c>
      <c r="D632" s="5" t="s">
        <v>423</v>
      </c>
      <c r="E632" s="5" t="s">
        <v>8750</v>
      </c>
      <c r="F632" s="5" t="s">
        <v>9562</v>
      </c>
      <c r="G632" s="5" t="s">
        <v>346</v>
      </c>
      <c r="H632" s="5" t="s">
        <v>186</v>
      </c>
      <c r="I632" s="5" t="s">
        <v>36</v>
      </c>
      <c r="J632" s="5" t="s">
        <v>333</v>
      </c>
      <c r="L632" s="5" t="s">
        <v>85</v>
      </c>
      <c r="M632" s="5" t="s">
        <v>8535</v>
      </c>
      <c r="N632" s="15">
        <v>1200000</v>
      </c>
      <c r="O632" s="20" t="s">
        <v>9169</v>
      </c>
      <c r="P632" s="18">
        <v>42748</v>
      </c>
      <c r="R632" s="15">
        <v>1200000</v>
      </c>
      <c r="S632" s="15">
        <v>1020000</v>
      </c>
      <c r="T632" s="15">
        <v>180000</v>
      </c>
      <c r="U632" s="15">
        <v>30000</v>
      </c>
      <c r="V632" s="15">
        <v>40</v>
      </c>
      <c r="W632" s="5">
        <v>6</v>
      </c>
      <c r="X632" s="5">
        <v>34</v>
      </c>
      <c r="AA632" s="5" t="s">
        <v>533</v>
      </c>
      <c r="AB632" s="5" t="b">
        <v>0</v>
      </c>
      <c r="AD632" s="43">
        <v>0</v>
      </c>
      <c r="AE632" s="43">
        <v>0</v>
      </c>
      <c r="AF632" s="43">
        <v>0</v>
      </c>
      <c r="AG632" s="43">
        <v>0</v>
      </c>
      <c r="AH632" s="43">
        <v>0</v>
      </c>
      <c r="AI632" s="43">
        <v>0</v>
      </c>
      <c r="AJ632" s="43">
        <v>0</v>
      </c>
      <c r="BK632" s="5" t="s">
        <v>8536</v>
      </c>
      <c r="BM632" s="5" t="s">
        <v>316</v>
      </c>
      <c r="BN632" s="5" t="s">
        <v>85</v>
      </c>
      <c r="CC632" s="5" t="s">
        <v>7785</v>
      </c>
      <c r="CD632" s="5">
        <v>331</v>
      </c>
      <c r="CE632" s="5">
        <v>1</v>
      </c>
      <c r="CF632" s="5">
        <v>0</v>
      </c>
      <c r="CJ632" s="18">
        <v>43930.49829019676</v>
      </c>
      <c r="CK632" s="18">
        <v>43555</v>
      </c>
      <c r="CY632" s="5" t="s">
        <v>7786</v>
      </c>
    </row>
    <row r="633" spans="1:103" ht="22.5" customHeight="1" x14ac:dyDescent="0.4">
      <c r="A633" s="5">
        <v>331</v>
      </c>
      <c r="B633" s="5">
        <v>2</v>
      </c>
      <c r="C633" s="5">
        <v>1</v>
      </c>
      <c r="D633" s="5" t="s">
        <v>423</v>
      </c>
      <c r="E633" s="5" t="s">
        <v>39</v>
      </c>
      <c r="F633" s="5" t="s">
        <v>9563</v>
      </c>
      <c r="G633" s="5" t="s">
        <v>346</v>
      </c>
      <c r="H633" s="5" t="s">
        <v>186</v>
      </c>
      <c r="I633" s="5" t="s">
        <v>36</v>
      </c>
      <c r="J633" s="5" t="s">
        <v>333</v>
      </c>
      <c r="L633" s="5" t="s">
        <v>42</v>
      </c>
      <c r="M633" s="5" t="s">
        <v>8535</v>
      </c>
      <c r="N633" s="15">
        <v>2171423</v>
      </c>
      <c r="O633" s="20" t="s">
        <v>9169</v>
      </c>
      <c r="P633" s="18">
        <v>42825</v>
      </c>
      <c r="R633" s="15">
        <v>2171423</v>
      </c>
      <c r="S633" s="15">
        <v>1298513</v>
      </c>
      <c r="T633" s="15">
        <v>872910</v>
      </c>
      <c r="U633" s="15">
        <v>145485</v>
      </c>
      <c r="V633" s="15">
        <v>15</v>
      </c>
      <c r="W633" s="5">
        <v>6</v>
      </c>
      <c r="X633" s="5">
        <v>9</v>
      </c>
      <c r="AA633" s="5" t="s">
        <v>533</v>
      </c>
      <c r="AB633" s="5" t="b">
        <v>0</v>
      </c>
      <c r="AD633" s="43">
        <v>0</v>
      </c>
      <c r="AE633" s="43">
        <v>0</v>
      </c>
      <c r="AF633" s="43">
        <v>0</v>
      </c>
      <c r="AG633" s="43">
        <v>0</v>
      </c>
      <c r="AH633" s="43">
        <v>0</v>
      </c>
      <c r="AI633" s="43">
        <v>0</v>
      </c>
      <c r="AJ633" s="43">
        <v>0</v>
      </c>
      <c r="BH633" s="5" t="s">
        <v>8811</v>
      </c>
      <c r="BI633" s="5" t="s">
        <v>8872</v>
      </c>
      <c r="BJ633" s="5" t="s">
        <v>9564</v>
      </c>
      <c r="BK633" s="5" t="s">
        <v>8536</v>
      </c>
      <c r="BM633" s="5" t="s">
        <v>316</v>
      </c>
      <c r="BN633" s="5" t="s">
        <v>42</v>
      </c>
      <c r="CC633" s="5" t="s">
        <v>7785</v>
      </c>
      <c r="CD633" s="5">
        <v>331</v>
      </c>
      <c r="CE633" s="5">
        <v>2</v>
      </c>
      <c r="CF633" s="5">
        <v>0</v>
      </c>
      <c r="CJ633" s="18">
        <v>43930.498307754628</v>
      </c>
      <c r="CK633" s="18">
        <v>43555</v>
      </c>
      <c r="CY633" s="5" t="s">
        <v>7786</v>
      </c>
    </row>
    <row r="634" spans="1:103" ht="22.5" customHeight="1" x14ac:dyDescent="0.4">
      <c r="A634" s="5">
        <v>331</v>
      </c>
      <c r="B634" s="5">
        <v>3</v>
      </c>
      <c r="C634" s="5">
        <v>1</v>
      </c>
      <c r="D634" s="5" t="s">
        <v>423</v>
      </c>
      <c r="E634" s="5" t="s">
        <v>39</v>
      </c>
      <c r="F634" s="5" t="s">
        <v>9565</v>
      </c>
      <c r="G634" s="5" t="s">
        <v>346</v>
      </c>
      <c r="H634" s="5" t="s">
        <v>186</v>
      </c>
      <c r="I634" s="5" t="s">
        <v>36</v>
      </c>
      <c r="J634" s="5" t="s">
        <v>333</v>
      </c>
      <c r="L634" s="5" t="s">
        <v>42</v>
      </c>
      <c r="M634" s="5" t="s">
        <v>8535</v>
      </c>
      <c r="N634" s="15">
        <v>1879038</v>
      </c>
      <c r="O634" s="20" t="s">
        <v>9169</v>
      </c>
      <c r="P634" s="18">
        <v>42825</v>
      </c>
      <c r="R634" s="15">
        <v>1879038</v>
      </c>
      <c r="S634" s="15">
        <v>1010928</v>
      </c>
      <c r="T634" s="15">
        <v>868110</v>
      </c>
      <c r="U634" s="15">
        <v>144685</v>
      </c>
      <c r="V634" s="15">
        <v>13</v>
      </c>
      <c r="W634" s="5">
        <v>6</v>
      </c>
      <c r="X634" s="5">
        <v>7</v>
      </c>
      <c r="AA634" s="5" t="s">
        <v>533</v>
      </c>
      <c r="AB634" s="5" t="b">
        <v>0</v>
      </c>
      <c r="AD634" s="43">
        <v>0</v>
      </c>
      <c r="AE634" s="43">
        <v>0</v>
      </c>
      <c r="AF634" s="43">
        <v>0</v>
      </c>
      <c r="AG634" s="43">
        <v>0</v>
      </c>
      <c r="AH634" s="43">
        <v>0</v>
      </c>
      <c r="AI634" s="43">
        <v>0</v>
      </c>
      <c r="AJ634" s="43">
        <v>0</v>
      </c>
      <c r="BH634" s="5" t="s">
        <v>8811</v>
      </c>
      <c r="BI634" s="5" t="s">
        <v>8890</v>
      </c>
      <c r="BJ634" s="5" t="s">
        <v>8891</v>
      </c>
      <c r="BK634" s="5" t="s">
        <v>8536</v>
      </c>
      <c r="BM634" s="5" t="s">
        <v>316</v>
      </c>
      <c r="BN634" s="5" t="s">
        <v>42</v>
      </c>
      <c r="CC634" s="5" t="s">
        <v>7785</v>
      </c>
      <c r="CD634" s="5">
        <v>331</v>
      </c>
      <c r="CE634" s="5">
        <v>3</v>
      </c>
      <c r="CF634" s="5">
        <v>0</v>
      </c>
      <c r="CJ634" s="18">
        <v>43930.498320601851</v>
      </c>
      <c r="CK634" s="18">
        <v>43555</v>
      </c>
      <c r="CY634" s="5" t="s">
        <v>7786</v>
      </c>
    </row>
    <row r="635" spans="1:103" ht="22.5" customHeight="1" x14ac:dyDescent="0.4">
      <c r="A635" s="5">
        <v>331</v>
      </c>
      <c r="B635" s="5">
        <v>4</v>
      </c>
      <c r="C635" s="5">
        <v>1</v>
      </c>
      <c r="D635" s="5" t="s">
        <v>423</v>
      </c>
      <c r="E635" s="5" t="s">
        <v>39</v>
      </c>
      <c r="F635" s="5" t="s">
        <v>9566</v>
      </c>
      <c r="G635" s="5" t="s">
        <v>346</v>
      </c>
      <c r="H635" s="5" t="s">
        <v>186</v>
      </c>
      <c r="I635" s="5" t="s">
        <v>36</v>
      </c>
      <c r="J635" s="5" t="s">
        <v>333</v>
      </c>
      <c r="L635" s="5" t="s">
        <v>114</v>
      </c>
      <c r="N635" s="15">
        <v>3806744</v>
      </c>
      <c r="O635" s="20" t="s">
        <v>9221</v>
      </c>
      <c r="P635" s="18">
        <v>43190</v>
      </c>
      <c r="R635" s="15">
        <v>3806744</v>
      </c>
      <c r="S635" s="15">
        <v>3426074</v>
      </c>
      <c r="T635" s="15">
        <v>380670</v>
      </c>
      <c r="U635" s="15">
        <v>76134</v>
      </c>
      <c r="V635" s="15">
        <v>50</v>
      </c>
      <c r="W635" s="5">
        <v>5</v>
      </c>
      <c r="X635" s="5">
        <v>45</v>
      </c>
      <c r="AA635" s="5" t="s">
        <v>533</v>
      </c>
      <c r="AB635" s="5" t="b">
        <v>0</v>
      </c>
      <c r="AD635" s="43">
        <v>0</v>
      </c>
      <c r="AE635" s="43">
        <v>0</v>
      </c>
      <c r="AF635" s="43">
        <v>0</v>
      </c>
      <c r="AG635" s="43">
        <v>0</v>
      </c>
      <c r="AH635" s="43">
        <v>0</v>
      </c>
      <c r="AI635" s="43">
        <v>0</v>
      </c>
      <c r="AJ635" s="43">
        <v>0</v>
      </c>
      <c r="BH635" s="5" t="s">
        <v>8811</v>
      </c>
      <c r="BI635" s="5" t="s">
        <v>9567</v>
      </c>
      <c r="BJ635" s="5" t="s">
        <v>9568</v>
      </c>
      <c r="BK635" s="5" t="s">
        <v>9569</v>
      </c>
      <c r="BM635" s="5" t="s">
        <v>316</v>
      </c>
      <c r="CC635" s="5" t="s">
        <v>7785</v>
      </c>
      <c r="CD635" s="5">
        <v>331</v>
      </c>
      <c r="CE635" s="5">
        <v>4</v>
      </c>
      <c r="CF635" s="5">
        <v>0</v>
      </c>
      <c r="CJ635" s="18">
        <v>43930.498334143522</v>
      </c>
      <c r="CK635" s="18">
        <v>43555</v>
      </c>
      <c r="CY635" s="5" t="s">
        <v>7786</v>
      </c>
    </row>
    <row r="636" spans="1:103" ht="22.5" customHeight="1" x14ac:dyDescent="0.4">
      <c r="A636" s="5">
        <v>331</v>
      </c>
      <c r="B636" s="5">
        <v>5</v>
      </c>
      <c r="C636" s="5">
        <v>1</v>
      </c>
      <c r="D636" s="5" t="s">
        <v>423</v>
      </c>
      <c r="E636" s="5" t="s">
        <v>39</v>
      </c>
      <c r="F636" s="5" t="s">
        <v>9570</v>
      </c>
      <c r="G636" s="5" t="s">
        <v>346</v>
      </c>
      <c r="H636" s="5" t="s">
        <v>186</v>
      </c>
      <c r="I636" s="5" t="s">
        <v>36</v>
      </c>
      <c r="J636" s="5" t="s">
        <v>333</v>
      </c>
      <c r="L636" s="5" t="s">
        <v>75</v>
      </c>
      <c r="N636" s="15">
        <v>2655374</v>
      </c>
      <c r="O636" s="20" t="s">
        <v>9221</v>
      </c>
      <c r="P636" s="18">
        <v>43190</v>
      </c>
      <c r="R636" s="15">
        <v>2655374</v>
      </c>
      <c r="S636" s="15">
        <v>2323454</v>
      </c>
      <c r="T636" s="15">
        <v>331920</v>
      </c>
      <c r="U636" s="15">
        <v>66384</v>
      </c>
      <c r="V636" s="15">
        <v>40</v>
      </c>
      <c r="W636" s="5">
        <v>5</v>
      </c>
      <c r="X636" s="5">
        <v>35</v>
      </c>
      <c r="AA636" s="5" t="s">
        <v>533</v>
      </c>
      <c r="AB636" s="5" t="b">
        <v>0</v>
      </c>
      <c r="AD636" s="43">
        <v>0</v>
      </c>
      <c r="AE636" s="43">
        <v>0</v>
      </c>
      <c r="AF636" s="43">
        <v>0</v>
      </c>
      <c r="AG636" s="43">
        <v>0</v>
      </c>
      <c r="AH636" s="43">
        <v>0</v>
      </c>
      <c r="AI636" s="43">
        <v>0</v>
      </c>
      <c r="AJ636" s="43">
        <v>0</v>
      </c>
      <c r="BH636" s="5" t="s">
        <v>8811</v>
      </c>
      <c r="BI636" s="5" t="s">
        <v>8857</v>
      </c>
      <c r="BJ636" s="5" t="s">
        <v>8843</v>
      </c>
      <c r="BK636" s="5" t="s">
        <v>9571</v>
      </c>
      <c r="BM636" s="5" t="s">
        <v>316</v>
      </c>
      <c r="CC636" s="5" t="s">
        <v>7785</v>
      </c>
      <c r="CD636" s="5">
        <v>331</v>
      </c>
      <c r="CE636" s="5">
        <v>5</v>
      </c>
      <c r="CF636" s="5">
        <v>0</v>
      </c>
      <c r="CJ636" s="18">
        <v>43930.498385150466</v>
      </c>
      <c r="CK636" s="18">
        <v>43555</v>
      </c>
      <c r="CY636" s="5" t="s">
        <v>7786</v>
      </c>
    </row>
    <row r="637" spans="1:103" ht="22.5" customHeight="1" x14ac:dyDescent="0.4">
      <c r="A637" s="5">
        <v>331</v>
      </c>
      <c r="B637" s="5">
        <v>6</v>
      </c>
      <c r="C637" s="5">
        <v>1</v>
      </c>
      <c r="D637" s="5" t="s">
        <v>423</v>
      </c>
      <c r="E637" s="5" t="s">
        <v>39</v>
      </c>
      <c r="F637" s="5" t="s">
        <v>9572</v>
      </c>
      <c r="G637" s="5" t="s">
        <v>346</v>
      </c>
      <c r="H637" s="5" t="s">
        <v>186</v>
      </c>
      <c r="I637" s="5" t="s">
        <v>36</v>
      </c>
      <c r="J637" s="5" t="s">
        <v>333</v>
      </c>
      <c r="L637" s="5" t="s">
        <v>75</v>
      </c>
      <c r="N637" s="15">
        <v>3036285</v>
      </c>
      <c r="O637" s="20" t="s">
        <v>9221</v>
      </c>
      <c r="P637" s="18">
        <v>43189</v>
      </c>
      <c r="R637" s="15">
        <v>3036285</v>
      </c>
      <c r="S637" s="15">
        <v>2656750</v>
      </c>
      <c r="T637" s="15">
        <v>379535</v>
      </c>
      <c r="U637" s="15">
        <v>75907</v>
      </c>
      <c r="V637" s="15">
        <v>40</v>
      </c>
      <c r="W637" s="5">
        <v>5</v>
      </c>
      <c r="X637" s="5">
        <v>35</v>
      </c>
      <c r="AA637" s="5" t="s">
        <v>533</v>
      </c>
      <c r="AB637" s="5" t="b">
        <v>0</v>
      </c>
      <c r="AD637" s="43">
        <v>0</v>
      </c>
      <c r="AE637" s="43">
        <v>0</v>
      </c>
      <c r="AF637" s="43">
        <v>0</v>
      </c>
      <c r="AG637" s="43">
        <v>0</v>
      </c>
      <c r="AH637" s="43">
        <v>0</v>
      </c>
      <c r="AI637" s="43">
        <v>0</v>
      </c>
      <c r="AJ637" s="43">
        <v>0</v>
      </c>
      <c r="BH637" s="5" t="s">
        <v>8811</v>
      </c>
      <c r="BI637" s="5" t="s">
        <v>8857</v>
      </c>
      <c r="BJ637" s="5" t="s">
        <v>8843</v>
      </c>
      <c r="BK637" s="5" t="s">
        <v>9573</v>
      </c>
      <c r="BM637" s="5" t="s">
        <v>316</v>
      </c>
      <c r="CC637" s="5" t="s">
        <v>7785</v>
      </c>
      <c r="CD637" s="5">
        <v>331</v>
      </c>
      <c r="CE637" s="5">
        <v>6</v>
      </c>
      <c r="CF637" s="5">
        <v>0</v>
      </c>
      <c r="CJ637" s="18">
        <v>43930.498404710648</v>
      </c>
      <c r="CK637" s="18">
        <v>43555</v>
      </c>
      <c r="CY637" s="5" t="s">
        <v>7786</v>
      </c>
    </row>
    <row r="638" spans="1:103" ht="22.5" customHeight="1" x14ac:dyDescent="0.4">
      <c r="A638" s="5">
        <v>331</v>
      </c>
      <c r="B638" s="5">
        <v>7</v>
      </c>
      <c r="C638" s="5">
        <v>1</v>
      </c>
      <c r="D638" s="5" t="s">
        <v>423</v>
      </c>
      <c r="E638" s="5" t="s">
        <v>39</v>
      </c>
      <c r="F638" s="5" t="s">
        <v>9574</v>
      </c>
      <c r="G638" s="5" t="s">
        <v>346</v>
      </c>
      <c r="H638" s="5" t="s">
        <v>186</v>
      </c>
      <c r="I638" s="5" t="s">
        <v>36</v>
      </c>
      <c r="J638" s="5" t="s">
        <v>333</v>
      </c>
      <c r="L638" s="5" t="s">
        <v>85</v>
      </c>
      <c r="N638" s="15">
        <v>838492</v>
      </c>
      <c r="O638" s="20" t="s">
        <v>9221</v>
      </c>
      <c r="P638" s="18">
        <v>43190</v>
      </c>
      <c r="R638" s="15">
        <v>838492</v>
      </c>
      <c r="S638" s="15">
        <v>733682</v>
      </c>
      <c r="T638" s="15">
        <v>104810</v>
      </c>
      <c r="U638" s="15">
        <v>20962</v>
      </c>
      <c r="V638" s="15">
        <v>40</v>
      </c>
      <c r="W638" s="5">
        <v>5</v>
      </c>
      <c r="X638" s="5">
        <v>35</v>
      </c>
      <c r="AA638" s="5" t="s">
        <v>533</v>
      </c>
      <c r="AB638" s="5" t="b">
        <v>0</v>
      </c>
      <c r="AD638" s="43">
        <v>0</v>
      </c>
      <c r="AE638" s="43">
        <v>0</v>
      </c>
      <c r="AF638" s="43">
        <v>0</v>
      </c>
      <c r="AG638" s="43">
        <v>0</v>
      </c>
      <c r="AH638" s="43">
        <v>0</v>
      </c>
      <c r="AI638" s="43">
        <v>0</v>
      </c>
      <c r="AJ638" s="43">
        <v>0</v>
      </c>
      <c r="BH638" s="5" t="s">
        <v>8811</v>
      </c>
      <c r="BI638" s="5" t="s">
        <v>8857</v>
      </c>
      <c r="BJ638" s="5" t="s">
        <v>8843</v>
      </c>
      <c r="BK638" s="5" t="s">
        <v>9575</v>
      </c>
      <c r="BM638" s="5" t="s">
        <v>316</v>
      </c>
      <c r="CC638" s="5" t="s">
        <v>7785</v>
      </c>
      <c r="CD638" s="5">
        <v>331</v>
      </c>
      <c r="CE638" s="5">
        <v>7</v>
      </c>
      <c r="CF638" s="5">
        <v>0</v>
      </c>
      <c r="CJ638" s="18">
        <v>43930.498424039353</v>
      </c>
      <c r="CK638" s="18">
        <v>43555</v>
      </c>
      <c r="CY638" s="5" t="s">
        <v>7786</v>
      </c>
    </row>
    <row r="639" spans="1:103" ht="22.5" customHeight="1" x14ac:dyDescent="0.4">
      <c r="A639" s="5">
        <v>331</v>
      </c>
      <c r="B639" s="5">
        <v>8</v>
      </c>
      <c r="C639" s="5">
        <v>1</v>
      </c>
      <c r="D639" s="5" t="s">
        <v>423</v>
      </c>
      <c r="E639" s="5" t="s">
        <v>39</v>
      </c>
      <c r="F639" s="5" t="s">
        <v>9576</v>
      </c>
      <c r="G639" s="5" t="s">
        <v>346</v>
      </c>
      <c r="H639" s="5" t="s">
        <v>186</v>
      </c>
      <c r="I639" s="5" t="s">
        <v>36</v>
      </c>
      <c r="J639" s="5" t="s">
        <v>333</v>
      </c>
      <c r="L639" s="5" t="s">
        <v>85</v>
      </c>
      <c r="N639" s="15">
        <v>2819546</v>
      </c>
      <c r="O639" s="20" t="s">
        <v>9221</v>
      </c>
      <c r="P639" s="18">
        <v>43175</v>
      </c>
      <c r="R639" s="15">
        <v>2819546</v>
      </c>
      <c r="S639" s="15">
        <v>2467106</v>
      </c>
      <c r="T639" s="15">
        <v>352440</v>
      </c>
      <c r="U639" s="15">
        <v>70488</v>
      </c>
      <c r="V639" s="15">
        <v>40</v>
      </c>
      <c r="W639" s="5">
        <v>5</v>
      </c>
      <c r="X639" s="5">
        <v>35</v>
      </c>
      <c r="AA639" s="5" t="s">
        <v>533</v>
      </c>
      <c r="AB639" s="5" t="b">
        <v>0</v>
      </c>
      <c r="AD639" s="43">
        <v>0</v>
      </c>
      <c r="AE639" s="43">
        <v>0</v>
      </c>
      <c r="AF639" s="43">
        <v>0</v>
      </c>
      <c r="AG639" s="43">
        <v>0</v>
      </c>
      <c r="AH639" s="43">
        <v>0</v>
      </c>
      <c r="AI639" s="43">
        <v>0</v>
      </c>
      <c r="AJ639" s="43">
        <v>0</v>
      </c>
      <c r="BH639" s="5" t="s">
        <v>8811</v>
      </c>
      <c r="BI639" s="5" t="s">
        <v>8857</v>
      </c>
      <c r="BJ639" s="5" t="s">
        <v>8843</v>
      </c>
      <c r="BK639" s="5" t="s">
        <v>9577</v>
      </c>
      <c r="BM639" s="5" t="s">
        <v>316</v>
      </c>
      <c r="CC639" s="5" t="s">
        <v>7785</v>
      </c>
      <c r="CD639" s="5">
        <v>331</v>
      </c>
      <c r="CE639" s="5">
        <v>8</v>
      </c>
      <c r="CF639" s="5">
        <v>0</v>
      </c>
      <c r="CJ639" s="18">
        <v>43930.498452430555</v>
      </c>
      <c r="CK639" s="18">
        <v>43555</v>
      </c>
      <c r="CY639" s="5" t="s">
        <v>7786</v>
      </c>
    </row>
    <row r="640" spans="1:103" ht="22.5" customHeight="1" x14ac:dyDescent="0.4">
      <c r="A640" s="5">
        <v>331</v>
      </c>
      <c r="B640" s="5">
        <v>9</v>
      </c>
      <c r="C640" s="5">
        <v>1</v>
      </c>
      <c r="D640" s="5" t="s">
        <v>423</v>
      </c>
      <c r="E640" s="5" t="s">
        <v>39</v>
      </c>
      <c r="F640" s="5" t="s">
        <v>9578</v>
      </c>
      <c r="G640" s="5" t="s">
        <v>346</v>
      </c>
      <c r="H640" s="5" t="s">
        <v>186</v>
      </c>
      <c r="I640" s="5" t="s">
        <v>36</v>
      </c>
      <c r="J640" s="5" t="s">
        <v>333</v>
      </c>
      <c r="L640" s="5" t="s">
        <v>85</v>
      </c>
      <c r="N640" s="15">
        <v>1738800</v>
      </c>
      <c r="O640" s="20" t="s">
        <v>9221</v>
      </c>
      <c r="P640" s="18">
        <v>43147</v>
      </c>
      <c r="R640" s="15">
        <v>1738800</v>
      </c>
      <c r="S640" s="15">
        <v>869400</v>
      </c>
      <c r="T640" s="15">
        <v>869400</v>
      </c>
      <c r="U640" s="15">
        <v>173880</v>
      </c>
      <c r="V640" s="15">
        <v>10</v>
      </c>
      <c r="W640" s="5">
        <v>5</v>
      </c>
      <c r="X640" s="5">
        <v>5</v>
      </c>
      <c r="AA640" s="5" t="s">
        <v>533</v>
      </c>
      <c r="AB640" s="5" t="b">
        <v>0</v>
      </c>
      <c r="AD640" s="43">
        <v>0</v>
      </c>
      <c r="AE640" s="43">
        <v>0</v>
      </c>
      <c r="AF640" s="43">
        <v>0</v>
      </c>
      <c r="AG640" s="43">
        <v>0</v>
      </c>
      <c r="AH640" s="43">
        <v>0</v>
      </c>
      <c r="AI640" s="43">
        <v>0</v>
      </c>
      <c r="AJ640" s="43">
        <v>0</v>
      </c>
      <c r="BH640" s="5" t="s">
        <v>8811</v>
      </c>
      <c r="BI640" s="5" t="s">
        <v>8872</v>
      </c>
      <c r="BJ640" s="5" t="s">
        <v>8873</v>
      </c>
      <c r="BK640" s="5" t="s">
        <v>9579</v>
      </c>
      <c r="BM640" s="5" t="s">
        <v>316</v>
      </c>
      <c r="CC640" s="5" t="s">
        <v>7785</v>
      </c>
      <c r="CD640" s="5">
        <v>331</v>
      </c>
      <c r="CE640" s="5">
        <v>9</v>
      </c>
      <c r="CF640" s="5">
        <v>0</v>
      </c>
      <c r="CJ640" s="18">
        <v>43930.498485150463</v>
      </c>
      <c r="CK640" s="18">
        <v>43555</v>
      </c>
      <c r="CY640" s="5" t="s">
        <v>7786</v>
      </c>
    </row>
    <row r="641" spans="1:103" ht="22.5" customHeight="1" x14ac:dyDescent="0.4">
      <c r="A641" s="5">
        <v>331</v>
      </c>
      <c r="B641" s="5">
        <v>10</v>
      </c>
      <c r="C641" s="5">
        <v>1</v>
      </c>
      <c r="D641" s="5" t="s">
        <v>423</v>
      </c>
      <c r="E641" s="5" t="s">
        <v>39</v>
      </c>
      <c r="F641" s="5" t="s">
        <v>9580</v>
      </c>
      <c r="G641" s="5" t="s">
        <v>346</v>
      </c>
      <c r="H641" s="5" t="s">
        <v>186</v>
      </c>
      <c r="I641" s="5" t="s">
        <v>36</v>
      </c>
      <c r="J641" s="5" t="s">
        <v>333</v>
      </c>
      <c r="L641" s="5" t="s">
        <v>85</v>
      </c>
      <c r="N641" s="15">
        <v>504603</v>
      </c>
      <c r="O641" s="20" t="s">
        <v>9221</v>
      </c>
      <c r="P641" s="18">
        <v>42881</v>
      </c>
      <c r="R641" s="15">
        <v>504603</v>
      </c>
      <c r="S641" s="15">
        <v>446578</v>
      </c>
      <c r="T641" s="15">
        <v>58025</v>
      </c>
      <c r="U641" s="15">
        <v>11605</v>
      </c>
      <c r="V641" s="15">
        <v>45</v>
      </c>
      <c r="W641" s="5">
        <v>5</v>
      </c>
      <c r="X641" s="5">
        <v>40</v>
      </c>
      <c r="AA641" s="5" t="s">
        <v>689</v>
      </c>
      <c r="AB641" s="5" t="b">
        <v>0</v>
      </c>
      <c r="AD641" s="43">
        <v>0</v>
      </c>
      <c r="AE641" s="43">
        <v>0</v>
      </c>
      <c r="AF641" s="43">
        <v>0</v>
      </c>
      <c r="AG641" s="43">
        <v>0</v>
      </c>
      <c r="AH641" s="43">
        <v>0</v>
      </c>
      <c r="AI641" s="43">
        <v>0</v>
      </c>
      <c r="AJ641" s="43">
        <v>0</v>
      </c>
      <c r="BH641" s="5" t="s">
        <v>8811</v>
      </c>
      <c r="BI641" s="5" t="s">
        <v>9340</v>
      </c>
      <c r="BJ641" s="5" t="s">
        <v>8843</v>
      </c>
      <c r="BK641" s="5" t="s">
        <v>9581</v>
      </c>
      <c r="BM641" s="5" t="s">
        <v>316</v>
      </c>
      <c r="CC641" s="5" t="s">
        <v>7785</v>
      </c>
      <c r="CD641" s="5">
        <v>331</v>
      </c>
      <c r="CE641" s="5">
        <v>10</v>
      </c>
      <c r="CF641" s="5">
        <v>0</v>
      </c>
      <c r="CJ641" s="18">
        <v>43930.498492210645</v>
      </c>
      <c r="CK641" s="18">
        <v>43555</v>
      </c>
      <c r="CY641" s="5" t="s">
        <v>7786</v>
      </c>
    </row>
    <row r="642" spans="1:103" ht="22.5" customHeight="1" x14ac:dyDescent="0.4">
      <c r="A642" s="5">
        <v>331</v>
      </c>
      <c r="B642" s="5">
        <v>11</v>
      </c>
      <c r="C642" s="5">
        <v>1</v>
      </c>
      <c r="D642" s="5" t="s">
        <v>423</v>
      </c>
      <c r="E642" s="5" t="s">
        <v>39</v>
      </c>
      <c r="F642" s="5" t="s">
        <v>9582</v>
      </c>
      <c r="G642" s="5" t="s">
        <v>346</v>
      </c>
      <c r="H642" s="5" t="s">
        <v>186</v>
      </c>
      <c r="I642" s="5" t="s">
        <v>36</v>
      </c>
      <c r="J642" s="5" t="s">
        <v>333</v>
      </c>
      <c r="L642" s="5" t="s">
        <v>85</v>
      </c>
      <c r="N642" s="15">
        <v>213576</v>
      </c>
      <c r="O642" s="20" t="s">
        <v>9221</v>
      </c>
      <c r="P642" s="18">
        <v>42881</v>
      </c>
      <c r="R642" s="15">
        <v>213576</v>
      </c>
      <c r="S642" s="15">
        <v>106791</v>
      </c>
      <c r="T642" s="15">
        <v>106785</v>
      </c>
      <c r="U642" s="15">
        <v>21357</v>
      </c>
      <c r="V642" s="15">
        <v>10</v>
      </c>
      <c r="W642" s="5">
        <v>5</v>
      </c>
      <c r="X642" s="5">
        <v>5</v>
      </c>
      <c r="AA642" s="5" t="s">
        <v>689</v>
      </c>
      <c r="AB642" s="5" t="b">
        <v>0</v>
      </c>
      <c r="AD642" s="43">
        <v>0</v>
      </c>
      <c r="AE642" s="43">
        <v>0</v>
      </c>
      <c r="AF642" s="43">
        <v>0</v>
      </c>
      <c r="AG642" s="43">
        <v>0</v>
      </c>
      <c r="AH642" s="43">
        <v>0</v>
      </c>
      <c r="AI642" s="43">
        <v>0</v>
      </c>
      <c r="AJ642" s="43">
        <v>0</v>
      </c>
      <c r="BH642" s="5" t="s">
        <v>8811</v>
      </c>
      <c r="BI642" s="5" t="s">
        <v>8872</v>
      </c>
      <c r="BJ642" s="5" t="s">
        <v>8873</v>
      </c>
      <c r="BK642" s="5" t="s">
        <v>9583</v>
      </c>
      <c r="BM642" s="5" t="s">
        <v>316</v>
      </c>
      <c r="CC642" s="5" t="s">
        <v>7785</v>
      </c>
      <c r="CD642" s="5">
        <v>331</v>
      </c>
      <c r="CE642" s="5">
        <v>11</v>
      </c>
      <c r="CF642" s="5">
        <v>0</v>
      </c>
      <c r="CJ642" s="18">
        <v>43930.498514270832</v>
      </c>
      <c r="CK642" s="18">
        <v>43555</v>
      </c>
      <c r="CY642" s="5" t="s">
        <v>7786</v>
      </c>
    </row>
    <row r="643" spans="1:103" ht="22.5" customHeight="1" x14ac:dyDescent="0.4">
      <c r="A643" s="5">
        <v>331</v>
      </c>
      <c r="B643" s="5">
        <v>12</v>
      </c>
      <c r="C643" s="5">
        <v>1</v>
      </c>
      <c r="D643" s="5" t="s">
        <v>423</v>
      </c>
      <c r="E643" s="5" t="s">
        <v>39</v>
      </c>
      <c r="F643" s="5" t="s">
        <v>9584</v>
      </c>
      <c r="G643" s="5" t="s">
        <v>346</v>
      </c>
      <c r="H643" s="5" t="s">
        <v>186</v>
      </c>
      <c r="I643" s="5" t="s">
        <v>36</v>
      </c>
      <c r="J643" s="5" t="s">
        <v>333</v>
      </c>
      <c r="L643" s="5" t="s">
        <v>85</v>
      </c>
      <c r="N643" s="15">
        <v>762409</v>
      </c>
      <c r="O643" s="20" t="s">
        <v>9221</v>
      </c>
      <c r="P643" s="18">
        <v>43091</v>
      </c>
      <c r="R643" s="15">
        <v>762409</v>
      </c>
      <c r="S643" s="15">
        <v>674734</v>
      </c>
      <c r="T643" s="15">
        <v>87675</v>
      </c>
      <c r="U643" s="15">
        <v>17535</v>
      </c>
      <c r="V643" s="15">
        <v>45</v>
      </c>
      <c r="W643" s="5">
        <v>5</v>
      </c>
      <c r="X643" s="5">
        <v>40</v>
      </c>
      <c r="AA643" s="5" t="s">
        <v>689</v>
      </c>
      <c r="AB643" s="5" t="b">
        <v>0</v>
      </c>
      <c r="AD643" s="43">
        <v>0</v>
      </c>
      <c r="AE643" s="43">
        <v>0</v>
      </c>
      <c r="AF643" s="43">
        <v>0</v>
      </c>
      <c r="AG643" s="43">
        <v>0</v>
      </c>
      <c r="AH643" s="43">
        <v>0</v>
      </c>
      <c r="AI643" s="43">
        <v>0</v>
      </c>
      <c r="AJ643" s="43">
        <v>0</v>
      </c>
      <c r="BH643" s="5" t="s">
        <v>8811</v>
      </c>
      <c r="BI643" s="5" t="s">
        <v>9340</v>
      </c>
      <c r="BJ643" s="5" t="s">
        <v>8843</v>
      </c>
      <c r="BK643" s="5" t="s">
        <v>9585</v>
      </c>
      <c r="BM643" s="5" t="s">
        <v>316</v>
      </c>
      <c r="CC643" s="5" t="s">
        <v>7785</v>
      </c>
      <c r="CD643" s="5">
        <v>331</v>
      </c>
      <c r="CE643" s="5">
        <v>12</v>
      </c>
      <c r="CF643" s="5">
        <v>0</v>
      </c>
      <c r="CJ643" s="18">
        <v>43930.498524768518</v>
      </c>
      <c r="CK643" s="18">
        <v>43555</v>
      </c>
      <c r="CY643" s="5" t="s">
        <v>7786</v>
      </c>
    </row>
    <row r="644" spans="1:103" ht="22.5" customHeight="1" x14ac:dyDescent="0.4">
      <c r="A644" s="5">
        <v>331</v>
      </c>
      <c r="B644" s="5">
        <v>13</v>
      </c>
      <c r="C644" s="5">
        <v>1</v>
      </c>
      <c r="D644" s="5" t="s">
        <v>423</v>
      </c>
      <c r="E644" s="5" t="s">
        <v>39</v>
      </c>
      <c r="F644" s="5" t="s">
        <v>9586</v>
      </c>
      <c r="G644" s="5" t="s">
        <v>346</v>
      </c>
      <c r="H644" s="5" t="s">
        <v>186</v>
      </c>
      <c r="I644" s="5" t="s">
        <v>36</v>
      </c>
      <c r="J644" s="5" t="s">
        <v>333</v>
      </c>
      <c r="L644" s="5" t="s">
        <v>85</v>
      </c>
      <c r="N644" s="15">
        <v>949827</v>
      </c>
      <c r="O644" s="20" t="s">
        <v>9221</v>
      </c>
      <c r="P644" s="18">
        <v>43091</v>
      </c>
      <c r="R644" s="15">
        <v>949827</v>
      </c>
      <c r="S644" s="15">
        <v>474917</v>
      </c>
      <c r="T644" s="15">
        <v>474910</v>
      </c>
      <c r="U644" s="15">
        <v>94982</v>
      </c>
      <c r="V644" s="15">
        <v>10</v>
      </c>
      <c r="W644" s="5">
        <v>5</v>
      </c>
      <c r="X644" s="5">
        <v>5</v>
      </c>
      <c r="AA644" s="5" t="s">
        <v>689</v>
      </c>
      <c r="AB644" s="5" t="b">
        <v>0</v>
      </c>
      <c r="AD644" s="43">
        <v>0</v>
      </c>
      <c r="AE644" s="43">
        <v>0</v>
      </c>
      <c r="AF644" s="43">
        <v>0</v>
      </c>
      <c r="AG644" s="43">
        <v>0</v>
      </c>
      <c r="AH644" s="43">
        <v>0</v>
      </c>
      <c r="AI644" s="43">
        <v>0</v>
      </c>
      <c r="AJ644" s="43">
        <v>0</v>
      </c>
      <c r="BH644" s="5" t="s">
        <v>8811</v>
      </c>
      <c r="BI644" s="5" t="s">
        <v>8872</v>
      </c>
      <c r="BJ644" s="5" t="s">
        <v>8873</v>
      </c>
      <c r="BK644" s="5" t="s">
        <v>9587</v>
      </c>
      <c r="BM644" s="5" t="s">
        <v>316</v>
      </c>
      <c r="CC644" s="5" t="s">
        <v>7785</v>
      </c>
      <c r="CD644" s="5">
        <v>331</v>
      </c>
      <c r="CE644" s="5">
        <v>13</v>
      </c>
      <c r="CF644" s="5">
        <v>0</v>
      </c>
      <c r="CJ644" s="18">
        <v>43930.498554050922</v>
      </c>
      <c r="CK644" s="18">
        <v>43555</v>
      </c>
      <c r="CY644" s="5" t="s">
        <v>7786</v>
      </c>
    </row>
    <row r="645" spans="1:103" ht="22.5" customHeight="1" x14ac:dyDescent="0.4">
      <c r="A645" s="5">
        <v>331</v>
      </c>
      <c r="B645" s="5">
        <v>14</v>
      </c>
      <c r="C645" s="5">
        <v>1</v>
      </c>
      <c r="D645" s="5" t="s">
        <v>423</v>
      </c>
      <c r="E645" s="5" t="s">
        <v>39</v>
      </c>
      <c r="F645" s="5" t="s">
        <v>9588</v>
      </c>
      <c r="G645" s="5" t="s">
        <v>346</v>
      </c>
      <c r="H645" s="5" t="s">
        <v>186</v>
      </c>
      <c r="I645" s="5" t="s">
        <v>36</v>
      </c>
      <c r="J645" s="5" t="s">
        <v>333</v>
      </c>
      <c r="L645" s="5" t="s">
        <v>85</v>
      </c>
      <c r="N645" s="15">
        <v>1069919</v>
      </c>
      <c r="O645" s="20" t="s">
        <v>9221</v>
      </c>
      <c r="P645" s="18">
        <v>43091</v>
      </c>
      <c r="R645" s="15">
        <v>1069919</v>
      </c>
      <c r="S645" s="15">
        <v>534964</v>
      </c>
      <c r="T645" s="15">
        <v>534955</v>
      </c>
      <c r="U645" s="15">
        <v>106991</v>
      </c>
      <c r="V645" s="15">
        <v>10</v>
      </c>
      <c r="W645" s="5">
        <v>5</v>
      </c>
      <c r="X645" s="5">
        <v>5</v>
      </c>
      <c r="AA645" s="5" t="s">
        <v>689</v>
      </c>
      <c r="AB645" s="5" t="b">
        <v>0</v>
      </c>
      <c r="AD645" s="43">
        <v>0</v>
      </c>
      <c r="AE645" s="43">
        <v>0</v>
      </c>
      <c r="AF645" s="43">
        <v>0</v>
      </c>
      <c r="AG645" s="43">
        <v>0</v>
      </c>
      <c r="AH645" s="43">
        <v>0</v>
      </c>
      <c r="AI645" s="43">
        <v>0</v>
      </c>
      <c r="AJ645" s="43">
        <v>0</v>
      </c>
      <c r="BH645" s="5" t="s">
        <v>8811</v>
      </c>
      <c r="BI645" s="5" t="s">
        <v>8872</v>
      </c>
      <c r="BJ645" s="5" t="s">
        <v>8873</v>
      </c>
      <c r="BK645" s="5" t="s">
        <v>9587</v>
      </c>
      <c r="BM645" s="5" t="s">
        <v>316</v>
      </c>
      <c r="CC645" s="5" t="s">
        <v>7785</v>
      </c>
      <c r="CD645" s="5">
        <v>331</v>
      </c>
      <c r="CE645" s="5">
        <v>14</v>
      </c>
      <c r="CF645" s="5">
        <v>0</v>
      </c>
      <c r="CJ645" s="18">
        <v>43930.498564548609</v>
      </c>
      <c r="CK645" s="18">
        <v>43555</v>
      </c>
      <c r="CY645" s="5" t="s">
        <v>7786</v>
      </c>
    </row>
    <row r="646" spans="1:103" ht="22.5" customHeight="1" x14ac:dyDescent="0.4">
      <c r="A646" s="5">
        <v>331</v>
      </c>
      <c r="B646" s="5">
        <v>15</v>
      </c>
      <c r="C646" s="5">
        <v>1</v>
      </c>
      <c r="D646" s="5" t="s">
        <v>423</v>
      </c>
      <c r="E646" s="5" t="s">
        <v>39</v>
      </c>
      <c r="F646" s="5" t="s">
        <v>9589</v>
      </c>
      <c r="G646" s="5" t="s">
        <v>346</v>
      </c>
      <c r="H646" s="5" t="s">
        <v>186</v>
      </c>
      <c r="I646" s="5" t="s">
        <v>36</v>
      </c>
      <c r="J646" s="5" t="s">
        <v>333</v>
      </c>
      <c r="L646" s="5" t="s">
        <v>85</v>
      </c>
      <c r="N646" s="15">
        <v>3388183</v>
      </c>
      <c r="O646" s="20" t="s">
        <v>9221</v>
      </c>
      <c r="P646" s="18">
        <v>42881</v>
      </c>
      <c r="R646" s="15">
        <v>3388183</v>
      </c>
      <c r="S646" s="15">
        <v>2964663</v>
      </c>
      <c r="T646" s="15">
        <v>423520</v>
      </c>
      <c r="U646" s="15">
        <v>84704</v>
      </c>
      <c r="V646" s="15">
        <v>40</v>
      </c>
      <c r="W646" s="5">
        <v>5</v>
      </c>
      <c r="X646" s="5">
        <v>35</v>
      </c>
      <c r="AA646" s="5" t="s">
        <v>533</v>
      </c>
      <c r="AB646" s="5" t="b">
        <v>0</v>
      </c>
      <c r="AD646" s="43">
        <v>0</v>
      </c>
      <c r="AE646" s="43">
        <v>0</v>
      </c>
      <c r="AF646" s="43">
        <v>0</v>
      </c>
      <c r="AG646" s="43">
        <v>0</v>
      </c>
      <c r="AH646" s="43">
        <v>0</v>
      </c>
      <c r="AI646" s="43">
        <v>0</v>
      </c>
      <c r="AJ646" s="43">
        <v>0</v>
      </c>
      <c r="BH646" s="5" t="s">
        <v>8811</v>
      </c>
      <c r="BI646" s="5" t="s">
        <v>8857</v>
      </c>
      <c r="BJ646" s="5" t="s">
        <v>8843</v>
      </c>
      <c r="BK646" s="5" t="s">
        <v>9590</v>
      </c>
      <c r="BM646" s="5" t="s">
        <v>316</v>
      </c>
      <c r="CC646" s="5" t="s">
        <v>7785</v>
      </c>
      <c r="CD646" s="5">
        <v>331</v>
      </c>
      <c r="CE646" s="5">
        <v>15</v>
      </c>
      <c r="CF646" s="5">
        <v>0</v>
      </c>
      <c r="CJ646" s="18">
        <v>43930.498574687503</v>
      </c>
      <c r="CK646" s="18">
        <v>43555</v>
      </c>
      <c r="CY646" s="5" t="s">
        <v>7786</v>
      </c>
    </row>
    <row r="647" spans="1:103" ht="22.5" customHeight="1" x14ac:dyDescent="0.4">
      <c r="A647" s="5">
        <v>331</v>
      </c>
      <c r="B647" s="5">
        <v>16</v>
      </c>
      <c r="C647" s="5">
        <v>1</v>
      </c>
      <c r="D647" s="5" t="s">
        <v>423</v>
      </c>
      <c r="E647" s="5" t="s">
        <v>39</v>
      </c>
      <c r="F647" s="5" t="s">
        <v>9591</v>
      </c>
      <c r="G647" s="5" t="s">
        <v>346</v>
      </c>
      <c r="H647" s="5" t="s">
        <v>186</v>
      </c>
      <c r="I647" s="5" t="s">
        <v>36</v>
      </c>
      <c r="J647" s="5" t="s">
        <v>333</v>
      </c>
      <c r="L647" s="5" t="s">
        <v>85</v>
      </c>
      <c r="N647" s="15">
        <v>6055004</v>
      </c>
      <c r="O647" s="20" t="s">
        <v>9221</v>
      </c>
      <c r="P647" s="18">
        <v>42944</v>
      </c>
      <c r="R647" s="15">
        <v>6055004</v>
      </c>
      <c r="S647" s="15">
        <v>5298129</v>
      </c>
      <c r="T647" s="15">
        <v>756875</v>
      </c>
      <c r="U647" s="15">
        <v>151375</v>
      </c>
      <c r="V647" s="15">
        <v>40</v>
      </c>
      <c r="W647" s="5">
        <v>5</v>
      </c>
      <c r="X647" s="5">
        <v>35</v>
      </c>
      <c r="AA647" s="5" t="s">
        <v>533</v>
      </c>
      <c r="AB647" s="5" t="b">
        <v>0</v>
      </c>
      <c r="AD647" s="43">
        <v>0</v>
      </c>
      <c r="AE647" s="43">
        <v>0</v>
      </c>
      <c r="AF647" s="43">
        <v>0</v>
      </c>
      <c r="AG647" s="43">
        <v>0</v>
      </c>
      <c r="AH647" s="43">
        <v>0</v>
      </c>
      <c r="AI647" s="43">
        <v>0</v>
      </c>
      <c r="AJ647" s="43">
        <v>0</v>
      </c>
      <c r="BH647" s="5" t="s">
        <v>8811</v>
      </c>
      <c r="BI647" s="5" t="s">
        <v>8857</v>
      </c>
      <c r="BJ647" s="5" t="s">
        <v>8843</v>
      </c>
      <c r="BK647" s="5" t="s">
        <v>9592</v>
      </c>
      <c r="BM647" s="5" t="s">
        <v>316</v>
      </c>
      <c r="CC647" s="5" t="s">
        <v>7785</v>
      </c>
      <c r="CD647" s="5">
        <v>331</v>
      </c>
      <c r="CE647" s="5">
        <v>16</v>
      </c>
      <c r="CF647" s="5">
        <v>0</v>
      </c>
      <c r="CJ647" s="18">
        <v>43930.498604363427</v>
      </c>
      <c r="CK647" s="18">
        <v>43555</v>
      </c>
      <c r="CY647" s="5" t="s">
        <v>7786</v>
      </c>
    </row>
    <row r="648" spans="1:103" ht="22.5" customHeight="1" x14ac:dyDescent="0.4">
      <c r="A648" s="5">
        <v>331</v>
      </c>
      <c r="B648" s="5">
        <v>17</v>
      </c>
      <c r="C648" s="5">
        <v>1</v>
      </c>
      <c r="D648" s="5" t="s">
        <v>423</v>
      </c>
      <c r="E648" s="5" t="s">
        <v>39</v>
      </c>
      <c r="F648" s="5" t="s">
        <v>9593</v>
      </c>
      <c r="G648" s="5" t="s">
        <v>346</v>
      </c>
      <c r="H648" s="5" t="s">
        <v>186</v>
      </c>
      <c r="I648" s="5" t="s">
        <v>36</v>
      </c>
      <c r="J648" s="5" t="s">
        <v>333</v>
      </c>
      <c r="L648" s="5" t="s">
        <v>85</v>
      </c>
      <c r="N648" s="15">
        <v>2474400</v>
      </c>
      <c r="O648" s="20" t="s">
        <v>9221</v>
      </c>
      <c r="P648" s="18">
        <v>42944</v>
      </c>
      <c r="R648" s="15">
        <v>2474400</v>
      </c>
      <c r="S648" s="15">
        <v>2165100</v>
      </c>
      <c r="T648" s="15">
        <v>309300</v>
      </c>
      <c r="U648" s="15">
        <v>61860</v>
      </c>
      <c r="V648" s="15">
        <v>40</v>
      </c>
      <c r="W648" s="5">
        <v>5</v>
      </c>
      <c r="X648" s="5">
        <v>35</v>
      </c>
      <c r="AA648" s="5" t="s">
        <v>533</v>
      </c>
      <c r="AB648" s="5" t="b">
        <v>0</v>
      </c>
      <c r="AD648" s="43">
        <v>0</v>
      </c>
      <c r="AE648" s="43">
        <v>0</v>
      </c>
      <c r="AF648" s="43">
        <v>0</v>
      </c>
      <c r="AG648" s="43">
        <v>0</v>
      </c>
      <c r="AH648" s="43">
        <v>0</v>
      </c>
      <c r="AI648" s="43">
        <v>0</v>
      </c>
      <c r="AJ648" s="43">
        <v>0</v>
      </c>
      <c r="BH648" s="5" t="s">
        <v>8811</v>
      </c>
      <c r="BI648" s="5" t="s">
        <v>8857</v>
      </c>
      <c r="BJ648" s="5" t="s">
        <v>8843</v>
      </c>
      <c r="BK648" s="5" t="s">
        <v>9592</v>
      </c>
      <c r="BM648" s="5" t="s">
        <v>316</v>
      </c>
      <c r="CC648" s="5" t="s">
        <v>7785</v>
      </c>
      <c r="CD648" s="5">
        <v>331</v>
      </c>
      <c r="CE648" s="5">
        <v>17</v>
      </c>
      <c r="CF648" s="5">
        <v>0</v>
      </c>
      <c r="CJ648" s="18">
        <v>43930.49862982639</v>
      </c>
      <c r="CK648" s="18">
        <v>43555</v>
      </c>
      <c r="CY648" s="5" t="s">
        <v>7786</v>
      </c>
    </row>
    <row r="649" spans="1:103" ht="22.5" customHeight="1" x14ac:dyDescent="0.4">
      <c r="A649" s="5">
        <v>331</v>
      </c>
      <c r="B649" s="5">
        <v>18</v>
      </c>
      <c r="C649" s="5">
        <v>1</v>
      </c>
      <c r="D649" s="5" t="s">
        <v>423</v>
      </c>
      <c r="E649" s="5" t="s">
        <v>39</v>
      </c>
      <c r="F649" s="5" t="s">
        <v>9594</v>
      </c>
      <c r="G649" s="5" t="s">
        <v>346</v>
      </c>
      <c r="H649" s="5" t="s">
        <v>186</v>
      </c>
      <c r="I649" s="5" t="s">
        <v>36</v>
      </c>
      <c r="J649" s="5" t="s">
        <v>333</v>
      </c>
      <c r="L649" s="5" t="s">
        <v>85</v>
      </c>
      <c r="N649" s="15">
        <v>5290923</v>
      </c>
      <c r="O649" s="20" t="s">
        <v>9221</v>
      </c>
      <c r="P649" s="18">
        <v>43063</v>
      </c>
      <c r="R649" s="15">
        <v>5290923</v>
      </c>
      <c r="S649" s="15">
        <v>4629558</v>
      </c>
      <c r="T649" s="15">
        <v>661365</v>
      </c>
      <c r="U649" s="15">
        <v>132273</v>
      </c>
      <c r="V649" s="15">
        <v>40</v>
      </c>
      <c r="W649" s="5">
        <v>5</v>
      </c>
      <c r="X649" s="5">
        <v>35</v>
      </c>
      <c r="AA649" s="5" t="s">
        <v>533</v>
      </c>
      <c r="AB649" s="5" t="b">
        <v>0</v>
      </c>
      <c r="AD649" s="43">
        <v>0</v>
      </c>
      <c r="AE649" s="43">
        <v>0</v>
      </c>
      <c r="AF649" s="43">
        <v>0</v>
      </c>
      <c r="AG649" s="43">
        <v>0</v>
      </c>
      <c r="AH649" s="43">
        <v>0</v>
      </c>
      <c r="AI649" s="43">
        <v>0</v>
      </c>
      <c r="AJ649" s="43">
        <v>0</v>
      </c>
      <c r="BH649" s="5" t="s">
        <v>8811</v>
      </c>
      <c r="BI649" s="5" t="s">
        <v>8857</v>
      </c>
      <c r="BJ649" s="5" t="s">
        <v>8843</v>
      </c>
      <c r="BK649" s="5" t="s">
        <v>9595</v>
      </c>
      <c r="BM649" s="5" t="s">
        <v>316</v>
      </c>
      <c r="CC649" s="5" t="s">
        <v>7785</v>
      </c>
      <c r="CD649" s="5">
        <v>331</v>
      </c>
      <c r="CE649" s="5">
        <v>18</v>
      </c>
      <c r="CF649" s="5">
        <v>0</v>
      </c>
      <c r="CJ649" s="18">
        <v>43930.498655706018</v>
      </c>
      <c r="CK649" s="18">
        <v>43555</v>
      </c>
      <c r="CY649" s="5" t="s">
        <v>7786</v>
      </c>
    </row>
    <row r="650" spans="1:103" ht="22.5" customHeight="1" x14ac:dyDescent="0.4">
      <c r="A650" s="5">
        <v>331</v>
      </c>
      <c r="B650" s="5">
        <v>19</v>
      </c>
      <c r="C650" s="5">
        <v>1</v>
      </c>
      <c r="D650" s="5" t="s">
        <v>423</v>
      </c>
      <c r="E650" s="5" t="s">
        <v>39</v>
      </c>
      <c r="F650" s="5" t="s">
        <v>9596</v>
      </c>
      <c r="G650" s="5" t="s">
        <v>346</v>
      </c>
      <c r="H650" s="5" t="s">
        <v>186</v>
      </c>
      <c r="I650" s="5" t="s">
        <v>36</v>
      </c>
      <c r="J650" s="5" t="s">
        <v>333</v>
      </c>
      <c r="L650" s="5" t="s">
        <v>85</v>
      </c>
      <c r="N650" s="15">
        <v>3192226</v>
      </c>
      <c r="O650" s="20" t="s">
        <v>9221</v>
      </c>
      <c r="P650" s="18">
        <v>43084</v>
      </c>
      <c r="R650" s="15">
        <v>3192226</v>
      </c>
      <c r="S650" s="15">
        <v>2793201</v>
      </c>
      <c r="T650" s="15">
        <v>399025</v>
      </c>
      <c r="U650" s="15">
        <v>79805</v>
      </c>
      <c r="V650" s="15">
        <v>40</v>
      </c>
      <c r="W650" s="5">
        <v>5</v>
      </c>
      <c r="X650" s="5">
        <v>35</v>
      </c>
      <c r="AA650" s="5" t="s">
        <v>533</v>
      </c>
      <c r="AB650" s="5" t="b">
        <v>0</v>
      </c>
      <c r="AD650" s="43">
        <v>0</v>
      </c>
      <c r="AE650" s="43">
        <v>0</v>
      </c>
      <c r="AF650" s="43">
        <v>0</v>
      </c>
      <c r="AG650" s="43">
        <v>0</v>
      </c>
      <c r="AH650" s="43">
        <v>0</v>
      </c>
      <c r="AI650" s="43">
        <v>0</v>
      </c>
      <c r="AJ650" s="43">
        <v>0</v>
      </c>
      <c r="BH650" s="5" t="s">
        <v>8811</v>
      </c>
      <c r="BI650" s="5" t="s">
        <v>8857</v>
      </c>
      <c r="BJ650" s="5" t="s">
        <v>8843</v>
      </c>
      <c r="BK650" s="5" t="s">
        <v>9597</v>
      </c>
      <c r="BM650" s="5" t="s">
        <v>316</v>
      </c>
      <c r="CC650" s="5" t="s">
        <v>7785</v>
      </c>
      <c r="CD650" s="5">
        <v>331</v>
      </c>
      <c r="CE650" s="5">
        <v>19</v>
      </c>
      <c r="CF650" s="5">
        <v>0</v>
      </c>
      <c r="CJ650" s="18">
        <v>43930.498677048614</v>
      </c>
      <c r="CK650" s="18">
        <v>43555</v>
      </c>
      <c r="CY650" s="5" t="s">
        <v>7786</v>
      </c>
    </row>
    <row r="651" spans="1:103" ht="22.5" customHeight="1" x14ac:dyDescent="0.4">
      <c r="A651" s="5">
        <v>331</v>
      </c>
      <c r="B651" s="5">
        <v>20</v>
      </c>
      <c r="C651" s="5">
        <v>1</v>
      </c>
      <c r="D651" s="5" t="s">
        <v>423</v>
      </c>
      <c r="E651" s="5" t="s">
        <v>39</v>
      </c>
      <c r="F651" s="5" t="s">
        <v>9598</v>
      </c>
      <c r="G651" s="5" t="s">
        <v>346</v>
      </c>
      <c r="H651" s="5" t="s">
        <v>186</v>
      </c>
      <c r="I651" s="5" t="s">
        <v>36</v>
      </c>
      <c r="J651" s="5" t="s">
        <v>333</v>
      </c>
      <c r="L651" s="5" t="s">
        <v>85</v>
      </c>
      <c r="N651" s="15">
        <v>2598217</v>
      </c>
      <c r="O651" s="20" t="s">
        <v>9221</v>
      </c>
      <c r="P651" s="18">
        <v>43133</v>
      </c>
      <c r="R651" s="15">
        <v>2598217</v>
      </c>
      <c r="S651" s="15">
        <v>2273442</v>
      </c>
      <c r="T651" s="15">
        <v>324775</v>
      </c>
      <c r="U651" s="15">
        <v>64955</v>
      </c>
      <c r="V651" s="15">
        <v>40</v>
      </c>
      <c r="W651" s="5">
        <v>5</v>
      </c>
      <c r="X651" s="5">
        <v>35</v>
      </c>
      <c r="AA651" s="5" t="s">
        <v>533</v>
      </c>
      <c r="AB651" s="5" t="b">
        <v>0</v>
      </c>
      <c r="AD651" s="43">
        <v>0</v>
      </c>
      <c r="AE651" s="43">
        <v>0</v>
      </c>
      <c r="AF651" s="43">
        <v>0</v>
      </c>
      <c r="AG651" s="43">
        <v>0</v>
      </c>
      <c r="AH651" s="43">
        <v>0</v>
      </c>
      <c r="AI651" s="43">
        <v>0</v>
      </c>
      <c r="AJ651" s="43">
        <v>0</v>
      </c>
      <c r="BH651" s="5" t="s">
        <v>8811</v>
      </c>
      <c r="BI651" s="5" t="s">
        <v>8857</v>
      </c>
      <c r="BJ651" s="5" t="s">
        <v>8843</v>
      </c>
      <c r="BK651" s="5" t="s">
        <v>9599</v>
      </c>
      <c r="BM651" s="5" t="s">
        <v>316</v>
      </c>
      <c r="CC651" s="5" t="s">
        <v>7785</v>
      </c>
      <c r="CD651" s="5">
        <v>331</v>
      </c>
      <c r="CE651" s="5">
        <v>20</v>
      </c>
      <c r="CF651" s="5">
        <v>0</v>
      </c>
      <c r="CJ651" s="18">
        <v>43930.498710335647</v>
      </c>
      <c r="CK651" s="18">
        <v>43555</v>
      </c>
      <c r="CY651" s="5" t="s">
        <v>7786</v>
      </c>
    </row>
    <row r="652" spans="1:103" ht="22.5" customHeight="1" x14ac:dyDescent="0.4">
      <c r="A652" s="5">
        <v>331</v>
      </c>
      <c r="B652" s="5">
        <v>21</v>
      </c>
      <c r="C652" s="5">
        <v>1</v>
      </c>
      <c r="D652" s="5" t="s">
        <v>423</v>
      </c>
      <c r="E652" s="5" t="s">
        <v>39</v>
      </c>
      <c r="F652" s="5" t="s">
        <v>9600</v>
      </c>
      <c r="G652" s="5" t="s">
        <v>346</v>
      </c>
      <c r="H652" s="5" t="s">
        <v>186</v>
      </c>
      <c r="I652" s="5" t="s">
        <v>36</v>
      </c>
      <c r="J652" s="5" t="s">
        <v>333</v>
      </c>
      <c r="L652" s="5" t="s">
        <v>85</v>
      </c>
      <c r="N652" s="15">
        <v>1360800</v>
      </c>
      <c r="O652" s="20" t="s">
        <v>9221</v>
      </c>
      <c r="P652" s="18">
        <v>43190</v>
      </c>
      <c r="R652" s="15">
        <v>1360800</v>
      </c>
      <c r="S652" s="15">
        <v>1190700</v>
      </c>
      <c r="T652" s="15">
        <v>170100</v>
      </c>
      <c r="U652" s="15">
        <v>34020</v>
      </c>
      <c r="V652" s="15">
        <v>40</v>
      </c>
      <c r="W652" s="5">
        <v>5</v>
      </c>
      <c r="X652" s="5">
        <v>35</v>
      </c>
      <c r="AA652" s="5" t="s">
        <v>533</v>
      </c>
      <c r="AB652" s="5" t="b">
        <v>0</v>
      </c>
      <c r="AD652" s="43">
        <v>0</v>
      </c>
      <c r="AE652" s="43">
        <v>0</v>
      </c>
      <c r="AF652" s="43">
        <v>0</v>
      </c>
      <c r="AG652" s="43">
        <v>0</v>
      </c>
      <c r="AH652" s="43">
        <v>0</v>
      </c>
      <c r="AI652" s="43">
        <v>0</v>
      </c>
      <c r="AJ652" s="43">
        <v>0</v>
      </c>
      <c r="BH652" s="5" t="s">
        <v>8811</v>
      </c>
      <c r="BI652" s="5" t="s">
        <v>8857</v>
      </c>
      <c r="BJ652" s="5" t="s">
        <v>8843</v>
      </c>
      <c r="BK652" s="5" t="s">
        <v>9590</v>
      </c>
      <c r="BM652" s="5" t="s">
        <v>316</v>
      </c>
      <c r="CC652" s="5" t="s">
        <v>7785</v>
      </c>
      <c r="CD652" s="5">
        <v>331</v>
      </c>
      <c r="CE652" s="5">
        <v>21</v>
      </c>
      <c r="CF652" s="5">
        <v>0</v>
      </c>
      <c r="CJ652" s="18">
        <v>43930.498733645836</v>
      </c>
      <c r="CK652" s="18">
        <v>43555</v>
      </c>
      <c r="CY652" s="5" t="s">
        <v>7786</v>
      </c>
    </row>
    <row r="653" spans="1:103" ht="22.5" customHeight="1" x14ac:dyDescent="0.4">
      <c r="A653" s="5">
        <v>331</v>
      </c>
      <c r="B653" s="5">
        <v>22</v>
      </c>
      <c r="C653" s="5">
        <v>1</v>
      </c>
      <c r="D653" s="5" t="s">
        <v>423</v>
      </c>
      <c r="E653" s="5" t="s">
        <v>39</v>
      </c>
      <c r="F653" s="5" t="s">
        <v>9601</v>
      </c>
      <c r="G653" s="5" t="s">
        <v>346</v>
      </c>
      <c r="H653" s="5" t="s">
        <v>186</v>
      </c>
      <c r="I653" s="5" t="s">
        <v>36</v>
      </c>
      <c r="J653" s="5" t="s">
        <v>333</v>
      </c>
      <c r="L653" s="5" t="s">
        <v>85</v>
      </c>
      <c r="N653" s="15">
        <v>7022413</v>
      </c>
      <c r="O653" s="20" t="s">
        <v>9221</v>
      </c>
      <c r="P653" s="18">
        <v>43188</v>
      </c>
      <c r="R653" s="15">
        <v>7022413</v>
      </c>
      <c r="S653" s="15">
        <v>6144613</v>
      </c>
      <c r="T653" s="15">
        <v>877800</v>
      </c>
      <c r="U653" s="15">
        <v>175560</v>
      </c>
      <c r="V653" s="15">
        <v>40</v>
      </c>
      <c r="W653" s="5">
        <v>5</v>
      </c>
      <c r="X653" s="5">
        <v>35</v>
      </c>
      <c r="AA653" s="5" t="s">
        <v>533</v>
      </c>
      <c r="AB653" s="5" t="b">
        <v>0</v>
      </c>
      <c r="AD653" s="43">
        <v>0</v>
      </c>
      <c r="AE653" s="43">
        <v>0</v>
      </c>
      <c r="AF653" s="43">
        <v>0</v>
      </c>
      <c r="AG653" s="43">
        <v>0</v>
      </c>
      <c r="AH653" s="43">
        <v>0</v>
      </c>
      <c r="AI653" s="43">
        <v>0</v>
      </c>
      <c r="AJ653" s="43">
        <v>0</v>
      </c>
      <c r="BH653" s="5" t="s">
        <v>8811</v>
      </c>
      <c r="BI653" s="5" t="s">
        <v>8857</v>
      </c>
      <c r="BJ653" s="5" t="s">
        <v>8843</v>
      </c>
      <c r="BK653" s="5" t="s">
        <v>9602</v>
      </c>
      <c r="BM653" s="5" t="s">
        <v>316</v>
      </c>
      <c r="CC653" s="5" t="s">
        <v>7785</v>
      </c>
      <c r="CD653" s="5">
        <v>331</v>
      </c>
      <c r="CE653" s="5">
        <v>22</v>
      </c>
      <c r="CF653" s="5">
        <v>0</v>
      </c>
      <c r="CJ653" s="18">
        <v>43930.49875697917</v>
      </c>
      <c r="CK653" s="18">
        <v>43555</v>
      </c>
      <c r="CY653" s="5" t="s">
        <v>7786</v>
      </c>
    </row>
    <row r="654" spans="1:103" ht="22.5" customHeight="1" x14ac:dyDescent="0.4">
      <c r="A654" s="5">
        <v>331</v>
      </c>
      <c r="B654" s="5">
        <v>23</v>
      </c>
      <c r="C654" s="5">
        <v>1</v>
      </c>
      <c r="D654" s="5" t="s">
        <v>423</v>
      </c>
      <c r="E654" s="5" t="s">
        <v>39</v>
      </c>
      <c r="F654" s="5" t="s">
        <v>9603</v>
      </c>
      <c r="G654" s="5" t="s">
        <v>346</v>
      </c>
      <c r="H654" s="5" t="s">
        <v>186</v>
      </c>
      <c r="I654" s="5" t="s">
        <v>36</v>
      </c>
      <c r="J654" s="5" t="s">
        <v>333</v>
      </c>
      <c r="L654" s="5" t="s">
        <v>85</v>
      </c>
      <c r="N654" s="15">
        <v>2005713</v>
      </c>
      <c r="O654" s="20" t="s">
        <v>9221</v>
      </c>
      <c r="P654" s="18">
        <v>43189</v>
      </c>
      <c r="R654" s="15">
        <v>2005713</v>
      </c>
      <c r="S654" s="15">
        <v>1755003</v>
      </c>
      <c r="T654" s="15">
        <v>250710</v>
      </c>
      <c r="U654" s="15">
        <v>50142</v>
      </c>
      <c r="V654" s="15">
        <v>40</v>
      </c>
      <c r="W654" s="5">
        <v>5</v>
      </c>
      <c r="X654" s="5">
        <v>35</v>
      </c>
      <c r="AA654" s="5" t="s">
        <v>533</v>
      </c>
      <c r="AB654" s="5" t="b">
        <v>0</v>
      </c>
      <c r="AD654" s="43">
        <v>0</v>
      </c>
      <c r="AE654" s="43">
        <v>0</v>
      </c>
      <c r="AF654" s="43">
        <v>0</v>
      </c>
      <c r="AG654" s="43">
        <v>0</v>
      </c>
      <c r="AH654" s="43">
        <v>0</v>
      </c>
      <c r="AI654" s="43">
        <v>0</v>
      </c>
      <c r="AJ654" s="43">
        <v>0</v>
      </c>
      <c r="BH654" s="5" t="s">
        <v>8811</v>
      </c>
      <c r="BI654" s="5" t="s">
        <v>8857</v>
      </c>
      <c r="BJ654" s="5" t="s">
        <v>8843</v>
      </c>
      <c r="BK654" s="5" t="s">
        <v>9602</v>
      </c>
      <c r="BM654" s="5" t="s">
        <v>316</v>
      </c>
      <c r="CC654" s="5" t="s">
        <v>7785</v>
      </c>
      <c r="CD654" s="5">
        <v>331</v>
      </c>
      <c r="CE654" s="5">
        <v>23</v>
      </c>
      <c r="CF654" s="5">
        <v>0</v>
      </c>
      <c r="CJ654" s="18">
        <v>43930.498788078701</v>
      </c>
      <c r="CK654" s="18">
        <v>43555</v>
      </c>
      <c r="CY654" s="5" t="s">
        <v>7786</v>
      </c>
    </row>
    <row r="655" spans="1:103" ht="22.5" customHeight="1" x14ac:dyDescent="0.4">
      <c r="A655" s="5">
        <v>331</v>
      </c>
      <c r="B655" s="5">
        <v>24</v>
      </c>
      <c r="C655" s="5">
        <v>1</v>
      </c>
      <c r="D655" s="5" t="s">
        <v>423</v>
      </c>
      <c r="E655" s="5" t="s">
        <v>39</v>
      </c>
      <c r="F655" s="5" t="s">
        <v>9604</v>
      </c>
      <c r="G655" s="5" t="s">
        <v>346</v>
      </c>
      <c r="H655" s="5" t="s">
        <v>186</v>
      </c>
      <c r="I655" s="5" t="s">
        <v>36</v>
      </c>
      <c r="J655" s="5" t="s">
        <v>333</v>
      </c>
      <c r="L655" s="5" t="s">
        <v>85</v>
      </c>
      <c r="N655" s="15">
        <v>7870207</v>
      </c>
      <c r="O655" s="20" t="s">
        <v>9221</v>
      </c>
      <c r="P655" s="18">
        <v>43190</v>
      </c>
      <c r="R655" s="15">
        <v>7870207</v>
      </c>
      <c r="S655" s="15">
        <v>6886432</v>
      </c>
      <c r="T655" s="15">
        <v>983775</v>
      </c>
      <c r="U655" s="15">
        <v>196755</v>
      </c>
      <c r="V655" s="15">
        <v>40</v>
      </c>
      <c r="W655" s="5">
        <v>5</v>
      </c>
      <c r="X655" s="5">
        <v>35</v>
      </c>
      <c r="AA655" s="5" t="s">
        <v>533</v>
      </c>
      <c r="AB655" s="5" t="b">
        <v>0</v>
      </c>
      <c r="AD655" s="43">
        <v>0</v>
      </c>
      <c r="AE655" s="43">
        <v>0</v>
      </c>
      <c r="AF655" s="43">
        <v>0</v>
      </c>
      <c r="AG655" s="43">
        <v>0</v>
      </c>
      <c r="AH655" s="43">
        <v>0</v>
      </c>
      <c r="AI655" s="43">
        <v>0</v>
      </c>
      <c r="AJ655" s="43">
        <v>0</v>
      </c>
      <c r="BH655" s="5" t="s">
        <v>8811</v>
      </c>
      <c r="BI655" s="5" t="s">
        <v>8857</v>
      </c>
      <c r="BJ655" s="5" t="s">
        <v>8843</v>
      </c>
      <c r="BK655" s="5" t="s">
        <v>9605</v>
      </c>
      <c r="BM655" s="5" t="s">
        <v>316</v>
      </c>
      <c r="CC655" s="5" t="s">
        <v>7785</v>
      </c>
      <c r="CD655" s="5">
        <v>331</v>
      </c>
      <c r="CE655" s="5">
        <v>24</v>
      </c>
      <c r="CF655" s="5">
        <v>0</v>
      </c>
      <c r="CJ655" s="18">
        <v>43930.498812303238</v>
      </c>
      <c r="CK655" s="18">
        <v>43555</v>
      </c>
      <c r="CY655" s="5" t="s">
        <v>7786</v>
      </c>
    </row>
    <row r="656" spans="1:103" ht="22.5" customHeight="1" x14ac:dyDescent="0.4">
      <c r="A656" s="5">
        <v>331</v>
      </c>
      <c r="B656" s="5">
        <v>25</v>
      </c>
      <c r="C656" s="5">
        <v>1</v>
      </c>
      <c r="D656" s="5" t="s">
        <v>423</v>
      </c>
      <c r="E656" s="5" t="s">
        <v>39</v>
      </c>
      <c r="F656" s="5" t="s">
        <v>9606</v>
      </c>
      <c r="G656" s="5" t="s">
        <v>346</v>
      </c>
      <c r="H656" s="5" t="s">
        <v>186</v>
      </c>
      <c r="I656" s="5" t="s">
        <v>36</v>
      </c>
      <c r="J656" s="5" t="s">
        <v>333</v>
      </c>
      <c r="L656" s="5" t="s">
        <v>42</v>
      </c>
      <c r="N656" s="15">
        <v>12110158</v>
      </c>
      <c r="O656" s="20" t="s">
        <v>8833</v>
      </c>
      <c r="P656" s="18">
        <v>43553</v>
      </c>
      <c r="R656" s="15">
        <v>12110158</v>
      </c>
      <c r="S656" s="15">
        <v>7266098</v>
      </c>
      <c r="T656" s="15">
        <v>4844060</v>
      </c>
      <c r="U656" s="15">
        <v>1211015</v>
      </c>
      <c r="V656" s="15">
        <v>10</v>
      </c>
      <c r="W656" s="5">
        <v>4</v>
      </c>
      <c r="X656" s="5">
        <v>6</v>
      </c>
      <c r="AA656" s="5" t="s">
        <v>8871</v>
      </c>
      <c r="AB656" s="5" t="b">
        <v>0</v>
      </c>
      <c r="AD656" s="43">
        <v>0</v>
      </c>
      <c r="AE656" s="43">
        <v>0</v>
      </c>
      <c r="AF656" s="43">
        <v>0</v>
      </c>
      <c r="AG656" s="43">
        <v>0</v>
      </c>
      <c r="AH656" s="43">
        <v>0</v>
      </c>
      <c r="AI656" s="43">
        <v>0</v>
      </c>
      <c r="AJ656" s="43">
        <v>0</v>
      </c>
      <c r="BH656" s="5" t="s">
        <v>8811</v>
      </c>
      <c r="BI656" s="5" t="s">
        <v>8872</v>
      </c>
      <c r="BJ656" s="5" t="s">
        <v>8873</v>
      </c>
      <c r="BK656" s="5" t="s">
        <v>9607</v>
      </c>
      <c r="BM656" s="5" t="s">
        <v>316</v>
      </c>
      <c r="CC656" s="5" t="s">
        <v>7785</v>
      </c>
      <c r="CD656" s="5">
        <v>331</v>
      </c>
      <c r="CE656" s="5">
        <v>25</v>
      </c>
      <c r="CF656" s="5">
        <v>0</v>
      </c>
      <c r="CJ656" s="18">
        <v>43930.498836377315</v>
      </c>
      <c r="CK656" s="18">
        <v>43555</v>
      </c>
      <c r="CY656" s="5" t="s">
        <v>7786</v>
      </c>
    </row>
    <row r="657" spans="1:103" ht="22.5" customHeight="1" x14ac:dyDescent="0.4">
      <c r="A657" s="5">
        <v>331</v>
      </c>
      <c r="B657" s="5">
        <v>26</v>
      </c>
      <c r="C657" s="5">
        <v>1</v>
      </c>
      <c r="D657" s="5" t="s">
        <v>423</v>
      </c>
      <c r="E657" s="5" t="s">
        <v>39</v>
      </c>
      <c r="F657" s="5" t="s">
        <v>9608</v>
      </c>
      <c r="G657" s="5" t="s">
        <v>346</v>
      </c>
      <c r="H657" s="5" t="s">
        <v>186</v>
      </c>
      <c r="I657" s="5" t="s">
        <v>36</v>
      </c>
      <c r="J657" s="5" t="s">
        <v>333</v>
      </c>
      <c r="L657" s="5" t="s">
        <v>42</v>
      </c>
      <c r="N657" s="15">
        <v>2849849</v>
      </c>
      <c r="O657" s="20" t="s">
        <v>8833</v>
      </c>
      <c r="P657" s="18">
        <v>43555</v>
      </c>
      <c r="R657" s="15">
        <v>2849849</v>
      </c>
      <c r="S657" s="15">
        <v>1709913</v>
      </c>
      <c r="T657" s="15">
        <v>1139936</v>
      </c>
      <c r="U657" s="15">
        <v>284984</v>
      </c>
      <c r="V657" s="15">
        <v>10</v>
      </c>
      <c r="W657" s="5">
        <v>4</v>
      </c>
      <c r="X657" s="5">
        <v>6</v>
      </c>
      <c r="AA657" s="5" t="s">
        <v>8871</v>
      </c>
      <c r="AB657" s="5" t="b">
        <v>0</v>
      </c>
      <c r="AD657" s="43">
        <v>0</v>
      </c>
      <c r="AE657" s="43">
        <v>0</v>
      </c>
      <c r="AF657" s="43">
        <v>0</v>
      </c>
      <c r="AG657" s="43">
        <v>0</v>
      </c>
      <c r="AH657" s="43">
        <v>0</v>
      </c>
      <c r="AI657" s="43">
        <v>0</v>
      </c>
      <c r="AJ657" s="43">
        <v>0</v>
      </c>
      <c r="BH657" s="5" t="s">
        <v>8811</v>
      </c>
      <c r="BI657" s="5" t="s">
        <v>8872</v>
      </c>
      <c r="BJ657" s="5" t="s">
        <v>8873</v>
      </c>
      <c r="BK657" s="5" t="s">
        <v>9321</v>
      </c>
      <c r="BM657" s="5" t="s">
        <v>316</v>
      </c>
      <c r="CC657" s="5" t="s">
        <v>7785</v>
      </c>
      <c r="CD657" s="5">
        <v>331</v>
      </c>
      <c r="CE657" s="5">
        <v>26</v>
      </c>
      <c r="CF657" s="5">
        <v>0</v>
      </c>
      <c r="CJ657" s="18">
        <v>43930.498847951392</v>
      </c>
      <c r="CK657" s="18">
        <v>43555</v>
      </c>
      <c r="CY657" s="5" t="s">
        <v>7786</v>
      </c>
    </row>
    <row r="658" spans="1:103" ht="22.5" customHeight="1" x14ac:dyDescent="0.4">
      <c r="A658" s="5">
        <v>331</v>
      </c>
      <c r="B658" s="5">
        <v>27</v>
      </c>
      <c r="C658" s="5">
        <v>1</v>
      </c>
      <c r="D658" s="5" t="s">
        <v>423</v>
      </c>
      <c r="E658" s="5" t="s">
        <v>2075</v>
      </c>
      <c r="F658" s="5" t="s">
        <v>9609</v>
      </c>
      <c r="G658" s="5" t="s">
        <v>346</v>
      </c>
      <c r="H658" s="5" t="s">
        <v>186</v>
      </c>
      <c r="I658" s="5" t="s">
        <v>36</v>
      </c>
      <c r="J658" s="5" t="s">
        <v>333</v>
      </c>
      <c r="L658" s="5" t="s">
        <v>85</v>
      </c>
      <c r="N658" s="15">
        <v>3800000</v>
      </c>
      <c r="O658" s="20" t="s">
        <v>8833</v>
      </c>
      <c r="P658" s="18">
        <v>43397</v>
      </c>
      <c r="R658" s="15">
        <v>3800000</v>
      </c>
      <c r="S658" s="15">
        <v>3420000</v>
      </c>
      <c r="T658" s="15">
        <v>380000</v>
      </c>
      <c r="U658" s="15">
        <v>95000</v>
      </c>
      <c r="V658" s="15">
        <v>40</v>
      </c>
      <c r="W658" s="5">
        <v>4</v>
      </c>
      <c r="X658" s="5">
        <v>36</v>
      </c>
      <c r="AA658" s="5" t="s">
        <v>2465</v>
      </c>
      <c r="AB658" s="5" t="b">
        <v>0</v>
      </c>
      <c r="AD658" s="43">
        <v>0</v>
      </c>
      <c r="AE658" s="43">
        <v>0</v>
      </c>
      <c r="AF658" s="43">
        <v>0</v>
      </c>
      <c r="AG658" s="43">
        <v>0</v>
      </c>
      <c r="AH658" s="43">
        <v>0</v>
      </c>
      <c r="AI658" s="43">
        <v>0</v>
      </c>
      <c r="AJ658" s="43">
        <v>0</v>
      </c>
      <c r="BK658" s="5" t="s">
        <v>9312</v>
      </c>
      <c r="BM658" s="5" t="s">
        <v>316</v>
      </c>
      <c r="CC658" s="5" t="s">
        <v>7785</v>
      </c>
      <c r="CD658" s="5">
        <v>331</v>
      </c>
      <c r="CE658" s="5">
        <v>27</v>
      </c>
      <c r="CF658" s="5">
        <v>0</v>
      </c>
      <c r="CJ658" s="18">
        <v>43930.498859340281</v>
      </c>
      <c r="CK658" s="18">
        <v>43555</v>
      </c>
      <c r="CY658" s="5" t="s">
        <v>7786</v>
      </c>
    </row>
    <row r="659" spans="1:103" ht="22.5" customHeight="1" x14ac:dyDescent="0.4">
      <c r="A659" s="5">
        <v>331</v>
      </c>
      <c r="B659" s="5">
        <v>28</v>
      </c>
      <c r="C659" s="5">
        <v>1</v>
      </c>
      <c r="D659" s="5" t="s">
        <v>423</v>
      </c>
      <c r="E659" s="5" t="s">
        <v>2075</v>
      </c>
      <c r="F659" s="5" t="s">
        <v>9610</v>
      </c>
      <c r="G659" s="5" t="s">
        <v>346</v>
      </c>
      <c r="H659" s="5" t="s">
        <v>186</v>
      </c>
      <c r="I659" s="5" t="s">
        <v>36</v>
      </c>
      <c r="J659" s="5" t="s">
        <v>333</v>
      </c>
      <c r="L659" s="5" t="s">
        <v>85</v>
      </c>
      <c r="N659" s="15">
        <v>1500000</v>
      </c>
      <c r="O659" s="20" t="s">
        <v>8833</v>
      </c>
      <c r="P659" s="18">
        <v>43397</v>
      </c>
      <c r="R659" s="15">
        <v>1500000</v>
      </c>
      <c r="S659" s="15">
        <v>1350000</v>
      </c>
      <c r="T659" s="15">
        <v>150000</v>
      </c>
      <c r="U659" s="15">
        <v>37500</v>
      </c>
      <c r="V659" s="15">
        <v>40</v>
      </c>
      <c r="W659" s="5">
        <v>4</v>
      </c>
      <c r="X659" s="5">
        <v>36</v>
      </c>
      <c r="AA659" s="5" t="s">
        <v>2465</v>
      </c>
      <c r="AB659" s="5" t="b">
        <v>0</v>
      </c>
      <c r="AD659" s="43">
        <v>0</v>
      </c>
      <c r="AE659" s="43">
        <v>0</v>
      </c>
      <c r="AF659" s="43">
        <v>0</v>
      </c>
      <c r="AG659" s="43">
        <v>0</v>
      </c>
      <c r="AH659" s="43">
        <v>0</v>
      </c>
      <c r="AI659" s="43">
        <v>0</v>
      </c>
      <c r="AJ659" s="43">
        <v>0</v>
      </c>
      <c r="BK659" s="5" t="s">
        <v>9296</v>
      </c>
      <c r="BM659" s="5" t="s">
        <v>316</v>
      </c>
      <c r="CC659" s="5" t="s">
        <v>7785</v>
      </c>
      <c r="CD659" s="5">
        <v>331</v>
      </c>
      <c r="CE659" s="5">
        <v>28</v>
      </c>
      <c r="CF659" s="5">
        <v>0</v>
      </c>
      <c r="CJ659" s="18">
        <v>43930.498888275462</v>
      </c>
      <c r="CK659" s="18">
        <v>43555</v>
      </c>
      <c r="CY659" s="5" t="s">
        <v>7786</v>
      </c>
    </row>
    <row r="660" spans="1:103" ht="22.5" customHeight="1" x14ac:dyDescent="0.4">
      <c r="A660" s="5">
        <v>331</v>
      </c>
      <c r="B660" s="5">
        <v>29</v>
      </c>
      <c r="C660" s="5">
        <v>1</v>
      </c>
      <c r="D660" s="5" t="s">
        <v>423</v>
      </c>
      <c r="E660" s="5" t="s">
        <v>2075</v>
      </c>
      <c r="F660" s="5" t="s">
        <v>9611</v>
      </c>
      <c r="G660" s="5" t="s">
        <v>346</v>
      </c>
      <c r="H660" s="5" t="s">
        <v>186</v>
      </c>
      <c r="I660" s="5" t="s">
        <v>36</v>
      </c>
      <c r="J660" s="5" t="s">
        <v>333</v>
      </c>
      <c r="L660" s="5" t="s">
        <v>85</v>
      </c>
      <c r="N660" s="15">
        <v>3900000</v>
      </c>
      <c r="O660" s="20" t="s">
        <v>8833</v>
      </c>
      <c r="P660" s="18">
        <v>43397</v>
      </c>
      <c r="R660" s="15">
        <v>3900000</v>
      </c>
      <c r="S660" s="15">
        <v>3510000</v>
      </c>
      <c r="T660" s="15">
        <v>390000</v>
      </c>
      <c r="U660" s="15">
        <v>97500</v>
      </c>
      <c r="V660" s="15">
        <v>40</v>
      </c>
      <c r="W660" s="5">
        <v>4</v>
      </c>
      <c r="X660" s="5">
        <v>36</v>
      </c>
      <c r="AA660" s="5" t="s">
        <v>2465</v>
      </c>
      <c r="AB660" s="5" t="b">
        <v>0</v>
      </c>
      <c r="AD660" s="43">
        <v>0</v>
      </c>
      <c r="AE660" s="43">
        <v>0</v>
      </c>
      <c r="AF660" s="43">
        <v>0</v>
      </c>
      <c r="AG660" s="43">
        <v>0</v>
      </c>
      <c r="AH660" s="43">
        <v>0</v>
      </c>
      <c r="AI660" s="43">
        <v>0</v>
      </c>
      <c r="AJ660" s="43">
        <v>0</v>
      </c>
      <c r="BK660" s="5" t="s">
        <v>9321</v>
      </c>
      <c r="BM660" s="5" t="s">
        <v>316</v>
      </c>
      <c r="CC660" s="5" t="s">
        <v>7785</v>
      </c>
      <c r="CD660" s="5">
        <v>331</v>
      </c>
      <c r="CE660" s="5">
        <v>29</v>
      </c>
      <c r="CF660" s="5">
        <v>0</v>
      </c>
      <c r="CJ660" s="18">
        <v>43930.498916319448</v>
      </c>
      <c r="CK660" s="18">
        <v>43555</v>
      </c>
      <c r="CY660" s="5" t="s">
        <v>7786</v>
      </c>
    </row>
    <row r="661" spans="1:103" ht="22.5" customHeight="1" x14ac:dyDescent="0.4">
      <c r="A661" s="5">
        <v>331</v>
      </c>
      <c r="B661" s="5">
        <v>30</v>
      </c>
      <c r="C661" s="5">
        <v>1</v>
      </c>
      <c r="D661" s="5" t="s">
        <v>423</v>
      </c>
      <c r="E661" s="5" t="s">
        <v>2075</v>
      </c>
      <c r="F661" s="5" t="s">
        <v>9612</v>
      </c>
      <c r="G661" s="5" t="s">
        <v>346</v>
      </c>
      <c r="H661" s="5" t="s">
        <v>186</v>
      </c>
      <c r="I661" s="5" t="s">
        <v>36</v>
      </c>
      <c r="J661" s="5" t="s">
        <v>333</v>
      </c>
      <c r="L661" s="5" t="s">
        <v>85</v>
      </c>
      <c r="N661" s="15">
        <v>3100000</v>
      </c>
      <c r="O661" s="20" t="s">
        <v>8833</v>
      </c>
      <c r="P661" s="18">
        <v>43397</v>
      </c>
      <c r="R661" s="15">
        <v>3100000</v>
      </c>
      <c r="S661" s="15">
        <v>2790000</v>
      </c>
      <c r="T661" s="15">
        <v>310000</v>
      </c>
      <c r="U661" s="15">
        <v>77500</v>
      </c>
      <c r="V661" s="15">
        <v>40</v>
      </c>
      <c r="W661" s="5">
        <v>4</v>
      </c>
      <c r="X661" s="5">
        <v>36</v>
      </c>
      <c r="AA661" s="5" t="s">
        <v>2465</v>
      </c>
      <c r="AB661" s="5" t="b">
        <v>0</v>
      </c>
      <c r="AD661" s="43">
        <v>0</v>
      </c>
      <c r="AE661" s="43">
        <v>0</v>
      </c>
      <c r="AF661" s="43">
        <v>0</v>
      </c>
      <c r="AG661" s="43">
        <v>0</v>
      </c>
      <c r="AH661" s="43">
        <v>0</v>
      </c>
      <c r="AI661" s="43">
        <v>0</v>
      </c>
      <c r="AJ661" s="43">
        <v>0</v>
      </c>
      <c r="BK661" s="5" t="s">
        <v>9613</v>
      </c>
      <c r="BM661" s="5" t="s">
        <v>316</v>
      </c>
      <c r="CC661" s="5" t="s">
        <v>7785</v>
      </c>
      <c r="CD661" s="5">
        <v>331</v>
      </c>
      <c r="CE661" s="5">
        <v>30</v>
      </c>
      <c r="CF661" s="5">
        <v>0</v>
      </c>
      <c r="CJ661" s="18">
        <v>43930.498944710649</v>
      </c>
      <c r="CK661" s="18">
        <v>43555</v>
      </c>
      <c r="CY661" s="5" t="s">
        <v>7786</v>
      </c>
    </row>
    <row r="662" spans="1:103" ht="22.5" customHeight="1" x14ac:dyDescent="0.4">
      <c r="A662" s="5">
        <v>331</v>
      </c>
      <c r="B662" s="5">
        <v>31</v>
      </c>
      <c r="C662" s="5">
        <v>1</v>
      </c>
      <c r="D662" s="5" t="s">
        <v>423</v>
      </c>
      <c r="E662" s="5" t="s">
        <v>39</v>
      </c>
      <c r="F662" s="5" t="s">
        <v>9614</v>
      </c>
      <c r="G662" s="5" t="s">
        <v>346</v>
      </c>
      <c r="H662" s="5" t="s">
        <v>186</v>
      </c>
      <c r="I662" s="5" t="s">
        <v>36</v>
      </c>
      <c r="J662" s="5" t="s">
        <v>333</v>
      </c>
      <c r="L662" s="5" t="s">
        <v>85</v>
      </c>
      <c r="N662" s="15">
        <v>900000</v>
      </c>
      <c r="O662" s="20" t="s">
        <v>8833</v>
      </c>
      <c r="P662" s="18">
        <v>43497</v>
      </c>
      <c r="R662" s="15">
        <v>900000</v>
      </c>
      <c r="S662" s="15">
        <v>828000</v>
      </c>
      <c r="T662" s="15">
        <v>72000</v>
      </c>
      <c r="U662" s="15">
        <v>18000</v>
      </c>
      <c r="V662" s="15">
        <v>50</v>
      </c>
      <c r="W662" s="5">
        <v>4</v>
      </c>
      <c r="X662" s="5">
        <v>46</v>
      </c>
      <c r="AA662" s="5" t="s">
        <v>2384</v>
      </c>
      <c r="AB662" s="5" t="b">
        <v>0</v>
      </c>
      <c r="AD662" s="43">
        <v>0</v>
      </c>
      <c r="AE662" s="43">
        <v>0</v>
      </c>
      <c r="AF662" s="43">
        <v>0</v>
      </c>
      <c r="AG662" s="43">
        <v>0</v>
      </c>
      <c r="AH662" s="43">
        <v>0</v>
      </c>
      <c r="AI662" s="43">
        <v>0</v>
      </c>
      <c r="AJ662" s="43">
        <v>0</v>
      </c>
      <c r="BH662" s="5" t="s">
        <v>8811</v>
      </c>
      <c r="BI662" s="5" t="s">
        <v>8842</v>
      </c>
      <c r="BJ662" s="5" t="s">
        <v>8843</v>
      </c>
      <c r="BK662" s="5" t="s">
        <v>9306</v>
      </c>
      <c r="BM662" s="5" t="s">
        <v>316</v>
      </c>
      <c r="CC662" s="5" t="s">
        <v>7785</v>
      </c>
      <c r="CD662" s="5">
        <v>331</v>
      </c>
      <c r="CE662" s="5">
        <v>31</v>
      </c>
      <c r="CF662" s="5">
        <v>0</v>
      </c>
      <c r="CJ662" s="18">
        <v>43930.498980324075</v>
      </c>
      <c r="CK662" s="18">
        <v>43555</v>
      </c>
      <c r="CY662" s="5" t="s">
        <v>7786</v>
      </c>
    </row>
    <row r="663" spans="1:103" ht="22.5" customHeight="1" x14ac:dyDescent="0.4">
      <c r="A663" s="5">
        <v>331</v>
      </c>
      <c r="B663" s="5">
        <v>32</v>
      </c>
      <c r="C663" s="5">
        <v>1</v>
      </c>
      <c r="D663" s="5" t="s">
        <v>423</v>
      </c>
      <c r="E663" s="5" t="s">
        <v>2075</v>
      </c>
      <c r="F663" s="5" t="s">
        <v>9615</v>
      </c>
      <c r="G663" s="5" t="s">
        <v>346</v>
      </c>
      <c r="H663" s="5" t="s">
        <v>186</v>
      </c>
      <c r="I663" s="5" t="s">
        <v>36</v>
      </c>
      <c r="J663" s="5" t="s">
        <v>333</v>
      </c>
      <c r="L663" s="5" t="s">
        <v>85</v>
      </c>
      <c r="N663" s="15">
        <v>1177100</v>
      </c>
      <c r="O663" s="20" t="s">
        <v>8833</v>
      </c>
      <c r="P663" s="18">
        <v>43521</v>
      </c>
      <c r="R663" s="15">
        <v>1177100</v>
      </c>
      <c r="S663" s="15">
        <v>1059392</v>
      </c>
      <c r="T663" s="15">
        <v>117708</v>
      </c>
      <c r="U663" s="15">
        <v>29427</v>
      </c>
      <c r="V663" s="15">
        <v>40</v>
      </c>
      <c r="W663" s="5">
        <v>4</v>
      </c>
      <c r="X663" s="5">
        <v>36</v>
      </c>
      <c r="AA663" s="5" t="s">
        <v>2465</v>
      </c>
      <c r="AB663" s="5" t="b">
        <v>0</v>
      </c>
      <c r="AD663" s="43">
        <v>0</v>
      </c>
      <c r="AE663" s="43">
        <v>0</v>
      </c>
      <c r="AF663" s="43">
        <v>0</v>
      </c>
      <c r="AG663" s="43">
        <v>0</v>
      </c>
      <c r="AH663" s="43">
        <v>0</v>
      </c>
      <c r="AI663" s="43">
        <v>0</v>
      </c>
      <c r="AJ663" s="43">
        <v>0</v>
      </c>
      <c r="BK663" s="5" t="s">
        <v>9296</v>
      </c>
      <c r="BM663" s="5" t="s">
        <v>316</v>
      </c>
      <c r="CC663" s="5" t="s">
        <v>7785</v>
      </c>
      <c r="CD663" s="5">
        <v>331</v>
      </c>
      <c r="CE663" s="5">
        <v>32</v>
      </c>
      <c r="CF663" s="5">
        <v>0</v>
      </c>
      <c r="CJ663" s="18">
        <v>43930.49902427083</v>
      </c>
      <c r="CK663" s="18">
        <v>43555</v>
      </c>
      <c r="CY663" s="5" t="s">
        <v>7786</v>
      </c>
    </row>
    <row r="664" spans="1:103" ht="22.5" customHeight="1" x14ac:dyDescent="0.4">
      <c r="A664" s="5">
        <v>331</v>
      </c>
      <c r="B664" s="5">
        <v>33</v>
      </c>
      <c r="C664" s="5">
        <v>1</v>
      </c>
      <c r="D664" s="5" t="s">
        <v>423</v>
      </c>
      <c r="E664" s="5" t="s">
        <v>2075</v>
      </c>
      <c r="F664" s="5" t="s">
        <v>9616</v>
      </c>
      <c r="G664" s="5" t="s">
        <v>346</v>
      </c>
      <c r="H664" s="5" t="s">
        <v>186</v>
      </c>
      <c r="I664" s="5" t="s">
        <v>36</v>
      </c>
      <c r="J664" s="5" t="s">
        <v>333</v>
      </c>
      <c r="L664" s="5" t="s">
        <v>85</v>
      </c>
      <c r="N664" s="15">
        <v>1793797</v>
      </c>
      <c r="O664" s="20" t="s">
        <v>8833</v>
      </c>
      <c r="P664" s="18">
        <v>43521</v>
      </c>
      <c r="R664" s="15">
        <v>1793797</v>
      </c>
      <c r="S664" s="15">
        <v>1614421</v>
      </c>
      <c r="T664" s="15">
        <v>179376</v>
      </c>
      <c r="U664" s="15">
        <v>44844</v>
      </c>
      <c r="V664" s="15">
        <v>40</v>
      </c>
      <c r="W664" s="5">
        <v>4</v>
      </c>
      <c r="X664" s="5">
        <v>36</v>
      </c>
      <c r="AA664" s="5" t="s">
        <v>2465</v>
      </c>
      <c r="AB664" s="5" t="b">
        <v>0</v>
      </c>
      <c r="AD664" s="43">
        <v>0</v>
      </c>
      <c r="AE664" s="43">
        <v>0</v>
      </c>
      <c r="AF664" s="43">
        <v>0</v>
      </c>
      <c r="AG664" s="43">
        <v>0</v>
      </c>
      <c r="AH664" s="43">
        <v>0</v>
      </c>
      <c r="AI664" s="43">
        <v>0</v>
      </c>
      <c r="AJ664" s="43">
        <v>0</v>
      </c>
      <c r="BK664" s="5" t="s">
        <v>9296</v>
      </c>
      <c r="BM664" s="5" t="s">
        <v>316</v>
      </c>
      <c r="CC664" s="5" t="s">
        <v>7785</v>
      </c>
      <c r="CD664" s="5">
        <v>331</v>
      </c>
      <c r="CE664" s="5">
        <v>33</v>
      </c>
      <c r="CF664" s="5">
        <v>0</v>
      </c>
      <c r="CJ664" s="18">
        <v>43930.499066782409</v>
      </c>
      <c r="CK664" s="18">
        <v>43555</v>
      </c>
      <c r="CY664" s="5" t="s">
        <v>7786</v>
      </c>
    </row>
    <row r="665" spans="1:103" ht="22.5" customHeight="1" x14ac:dyDescent="0.4">
      <c r="A665" s="5">
        <v>331</v>
      </c>
      <c r="B665" s="5">
        <v>34</v>
      </c>
      <c r="C665" s="5">
        <v>1</v>
      </c>
      <c r="D665" s="5" t="s">
        <v>423</v>
      </c>
      <c r="E665" s="5" t="s">
        <v>2075</v>
      </c>
      <c r="F665" s="5" t="s">
        <v>9610</v>
      </c>
      <c r="G665" s="5" t="s">
        <v>346</v>
      </c>
      <c r="H665" s="5" t="s">
        <v>186</v>
      </c>
      <c r="I665" s="5" t="s">
        <v>36</v>
      </c>
      <c r="J665" s="5" t="s">
        <v>333</v>
      </c>
      <c r="L665" s="5" t="s">
        <v>85</v>
      </c>
      <c r="N665" s="15">
        <v>3993774</v>
      </c>
      <c r="O665" s="20" t="s">
        <v>8833</v>
      </c>
      <c r="P665" s="18">
        <v>43521</v>
      </c>
      <c r="R665" s="15">
        <v>3993774</v>
      </c>
      <c r="S665" s="15">
        <v>3594398</v>
      </c>
      <c r="T665" s="15">
        <v>399376</v>
      </c>
      <c r="U665" s="15">
        <v>99844</v>
      </c>
      <c r="V665" s="15">
        <v>40</v>
      </c>
      <c r="W665" s="5">
        <v>4</v>
      </c>
      <c r="X665" s="5">
        <v>36</v>
      </c>
      <c r="AA665" s="5" t="s">
        <v>2465</v>
      </c>
      <c r="AB665" s="5" t="b">
        <v>0</v>
      </c>
      <c r="AD665" s="43">
        <v>0</v>
      </c>
      <c r="AE665" s="43">
        <v>0</v>
      </c>
      <c r="AF665" s="43">
        <v>0</v>
      </c>
      <c r="AG665" s="43">
        <v>0</v>
      </c>
      <c r="AH665" s="43">
        <v>0</v>
      </c>
      <c r="AI665" s="43">
        <v>0</v>
      </c>
      <c r="AJ665" s="43">
        <v>0</v>
      </c>
      <c r="BK665" s="5" t="s">
        <v>9296</v>
      </c>
      <c r="BM665" s="5" t="s">
        <v>316</v>
      </c>
      <c r="CC665" s="5" t="s">
        <v>7785</v>
      </c>
      <c r="CD665" s="5">
        <v>331</v>
      </c>
      <c r="CE665" s="5">
        <v>34</v>
      </c>
      <c r="CF665" s="5">
        <v>0</v>
      </c>
      <c r="CJ665" s="18">
        <v>43930.49910494213</v>
      </c>
      <c r="CK665" s="18">
        <v>43555</v>
      </c>
      <c r="CY665" s="5" t="s">
        <v>7786</v>
      </c>
    </row>
    <row r="666" spans="1:103" ht="22.5" customHeight="1" x14ac:dyDescent="0.4">
      <c r="A666" s="5">
        <v>331</v>
      </c>
      <c r="B666" s="5">
        <v>35</v>
      </c>
      <c r="C666" s="5">
        <v>1</v>
      </c>
      <c r="D666" s="5" t="s">
        <v>423</v>
      </c>
      <c r="E666" s="5" t="s">
        <v>2075</v>
      </c>
      <c r="F666" s="5" t="s">
        <v>9617</v>
      </c>
      <c r="G666" s="5" t="s">
        <v>346</v>
      </c>
      <c r="H666" s="5" t="s">
        <v>186</v>
      </c>
      <c r="I666" s="5" t="s">
        <v>36</v>
      </c>
      <c r="J666" s="5" t="s">
        <v>333</v>
      </c>
      <c r="L666" s="5" t="s">
        <v>85</v>
      </c>
      <c r="N666" s="15">
        <v>1389979</v>
      </c>
      <c r="O666" s="20" t="s">
        <v>8833</v>
      </c>
      <c r="P666" s="18">
        <v>43539</v>
      </c>
      <c r="R666" s="15">
        <v>1389979</v>
      </c>
      <c r="S666" s="15">
        <v>1250983</v>
      </c>
      <c r="T666" s="15">
        <v>138996</v>
      </c>
      <c r="U666" s="15">
        <v>34749</v>
      </c>
      <c r="V666" s="15">
        <v>40</v>
      </c>
      <c r="W666" s="5">
        <v>4</v>
      </c>
      <c r="X666" s="5">
        <v>36</v>
      </c>
      <c r="AA666" s="5" t="s">
        <v>2465</v>
      </c>
      <c r="AB666" s="5" t="b">
        <v>0</v>
      </c>
      <c r="AD666" s="43">
        <v>0</v>
      </c>
      <c r="AE666" s="43">
        <v>0</v>
      </c>
      <c r="AF666" s="43">
        <v>0</v>
      </c>
      <c r="AG666" s="43">
        <v>0</v>
      </c>
      <c r="AH666" s="43">
        <v>0</v>
      </c>
      <c r="AI666" s="43">
        <v>0</v>
      </c>
      <c r="AJ666" s="43">
        <v>0</v>
      </c>
      <c r="BK666" s="5" t="s">
        <v>9312</v>
      </c>
      <c r="BM666" s="5" t="s">
        <v>316</v>
      </c>
      <c r="CC666" s="5" t="s">
        <v>7785</v>
      </c>
      <c r="CD666" s="5">
        <v>331</v>
      </c>
      <c r="CE666" s="5">
        <v>35</v>
      </c>
      <c r="CF666" s="5">
        <v>0</v>
      </c>
      <c r="CJ666" s="18">
        <v>43930.499134224534</v>
      </c>
      <c r="CK666" s="18">
        <v>43555</v>
      </c>
      <c r="CY666" s="5" t="s">
        <v>7786</v>
      </c>
    </row>
    <row r="667" spans="1:103" ht="22.5" customHeight="1" x14ac:dyDescent="0.4">
      <c r="A667" s="5">
        <v>331</v>
      </c>
      <c r="B667" s="5">
        <v>36</v>
      </c>
      <c r="C667" s="5">
        <v>1</v>
      </c>
      <c r="D667" s="5" t="s">
        <v>423</v>
      </c>
      <c r="E667" s="5" t="s">
        <v>2075</v>
      </c>
      <c r="F667" s="5" t="s">
        <v>9618</v>
      </c>
      <c r="G667" s="5" t="s">
        <v>346</v>
      </c>
      <c r="H667" s="5" t="s">
        <v>186</v>
      </c>
      <c r="I667" s="5" t="s">
        <v>36</v>
      </c>
      <c r="J667" s="5" t="s">
        <v>333</v>
      </c>
      <c r="L667" s="5" t="s">
        <v>85</v>
      </c>
      <c r="N667" s="15">
        <v>3581060</v>
      </c>
      <c r="O667" s="20" t="s">
        <v>8833</v>
      </c>
      <c r="P667" s="18">
        <v>43555</v>
      </c>
      <c r="R667" s="15">
        <v>3581060</v>
      </c>
      <c r="S667" s="15">
        <v>3222956</v>
      </c>
      <c r="T667" s="15">
        <v>358104</v>
      </c>
      <c r="U667" s="15">
        <v>89526</v>
      </c>
      <c r="V667" s="15">
        <v>40</v>
      </c>
      <c r="W667" s="5">
        <v>4</v>
      </c>
      <c r="X667" s="5">
        <v>36</v>
      </c>
      <c r="AA667" s="5" t="s">
        <v>2465</v>
      </c>
      <c r="AB667" s="5" t="b">
        <v>0</v>
      </c>
      <c r="AD667" s="43">
        <v>0</v>
      </c>
      <c r="AE667" s="43">
        <v>0</v>
      </c>
      <c r="AF667" s="43">
        <v>0</v>
      </c>
      <c r="AG667" s="43">
        <v>0</v>
      </c>
      <c r="AH667" s="43">
        <v>0</v>
      </c>
      <c r="AI667" s="43">
        <v>0</v>
      </c>
      <c r="AJ667" s="43">
        <v>0</v>
      </c>
      <c r="BK667" s="5" t="s">
        <v>9298</v>
      </c>
      <c r="BM667" s="5" t="s">
        <v>316</v>
      </c>
      <c r="CC667" s="5" t="s">
        <v>7785</v>
      </c>
      <c r="CD667" s="5">
        <v>331</v>
      </c>
      <c r="CE667" s="5">
        <v>36</v>
      </c>
      <c r="CF667" s="5">
        <v>0</v>
      </c>
      <c r="CJ667" s="18">
        <v>43930.499162268519</v>
      </c>
      <c r="CK667" s="18">
        <v>43555</v>
      </c>
      <c r="CY667" s="5" t="s">
        <v>7786</v>
      </c>
    </row>
    <row r="668" spans="1:103" ht="22.5" customHeight="1" x14ac:dyDescent="0.4">
      <c r="A668" s="5">
        <v>331</v>
      </c>
      <c r="B668" s="5">
        <v>37</v>
      </c>
      <c r="C668" s="5">
        <v>1</v>
      </c>
      <c r="D668" s="5" t="s">
        <v>423</v>
      </c>
      <c r="E668" s="5" t="s">
        <v>2075</v>
      </c>
      <c r="F668" s="5" t="s">
        <v>9619</v>
      </c>
      <c r="G668" s="5" t="s">
        <v>346</v>
      </c>
      <c r="H668" s="5" t="s">
        <v>186</v>
      </c>
      <c r="I668" s="5" t="s">
        <v>36</v>
      </c>
      <c r="J668" s="5" t="s">
        <v>333</v>
      </c>
      <c r="L668" s="5" t="s">
        <v>85</v>
      </c>
      <c r="N668" s="15">
        <v>2525613</v>
      </c>
      <c r="O668" s="20" t="s">
        <v>8833</v>
      </c>
      <c r="P668" s="18">
        <v>43555</v>
      </c>
      <c r="R668" s="15">
        <v>2525613</v>
      </c>
      <c r="S668" s="15">
        <v>2273053</v>
      </c>
      <c r="T668" s="15">
        <v>252560</v>
      </c>
      <c r="U668" s="15">
        <v>63140</v>
      </c>
      <c r="V668" s="15">
        <v>40</v>
      </c>
      <c r="W668" s="5">
        <v>4</v>
      </c>
      <c r="X668" s="5">
        <v>36</v>
      </c>
      <c r="AA668" s="5" t="s">
        <v>2465</v>
      </c>
      <c r="AB668" s="5" t="b">
        <v>0</v>
      </c>
      <c r="AD668" s="43">
        <v>0</v>
      </c>
      <c r="AE668" s="43">
        <v>0</v>
      </c>
      <c r="AF668" s="43">
        <v>0</v>
      </c>
      <c r="AG668" s="43">
        <v>0</v>
      </c>
      <c r="AH668" s="43">
        <v>0</v>
      </c>
      <c r="AI668" s="43">
        <v>0</v>
      </c>
      <c r="AJ668" s="43">
        <v>0</v>
      </c>
      <c r="BK668" s="5" t="s">
        <v>9613</v>
      </c>
      <c r="BM668" s="5" t="s">
        <v>316</v>
      </c>
      <c r="CC668" s="5" t="s">
        <v>7785</v>
      </c>
      <c r="CD668" s="5">
        <v>331</v>
      </c>
      <c r="CE668" s="5">
        <v>37</v>
      </c>
      <c r="CF668" s="5">
        <v>0</v>
      </c>
      <c r="CJ668" s="18">
        <v>43930.499187384259</v>
      </c>
      <c r="CK668" s="18">
        <v>43555</v>
      </c>
      <c r="CY668" s="5" t="s">
        <v>7786</v>
      </c>
    </row>
    <row r="669" spans="1:103" ht="22.5" customHeight="1" x14ac:dyDescent="0.4">
      <c r="A669" s="5">
        <v>331</v>
      </c>
      <c r="B669" s="5">
        <v>38</v>
      </c>
      <c r="C669" s="5">
        <v>1</v>
      </c>
      <c r="D669" s="5" t="s">
        <v>423</v>
      </c>
      <c r="E669" s="5" t="s">
        <v>2075</v>
      </c>
      <c r="F669" s="5" t="s">
        <v>9620</v>
      </c>
      <c r="G669" s="5" t="s">
        <v>346</v>
      </c>
      <c r="H669" s="5" t="s">
        <v>186</v>
      </c>
      <c r="I669" s="5" t="s">
        <v>36</v>
      </c>
      <c r="J669" s="5" t="s">
        <v>333</v>
      </c>
      <c r="L669" s="5" t="s">
        <v>85</v>
      </c>
      <c r="N669" s="15">
        <v>1036800</v>
      </c>
      <c r="O669" s="20" t="s">
        <v>8833</v>
      </c>
      <c r="P669" s="18">
        <v>43555</v>
      </c>
      <c r="R669" s="15">
        <v>1036800</v>
      </c>
      <c r="S669" s="15">
        <v>933120</v>
      </c>
      <c r="T669" s="15">
        <v>103680</v>
      </c>
      <c r="U669" s="15">
        <v>25920</v>
      </c>
      <c r="V669" s="15">
        <v>40</v>
      </c>
      <c r="W669" s="5">
        <v>4</v>
      </c>
      <c r="X669" s="5">
        <v>36</v>
      </c>
      <c r="AA669" s="5" t="s">
        <v>2465</v>
      </c>
      <c r="AB669" s="5" t="b">
        <v>0</v>
      </c>
      <c r="AD669" s="43">
        <v>0</v>
      </c>
      <c r="AE669" s="43">
        <v>0</v>
      </c>
      <c r="AF669" s="43">
        <v>0</v>
      </c>
      <c r="AG669" s="43">
        <v>0</v>
      </c>
      <c r="AH669" s="43">
        <v>0</v>
      </c>
      <c r="AI669" s="43">
        <v>0</v>
      </c>
      <c r="AJ669" s="43">
        <v>0</v>
      </c>
      <c r="BK669" s="5" t="s">
        <v>9318</v>
      </c>
      <c r="BM669" s="5" t="s">
        <v>316</v>
      </c>
      <c r="CC669" s="5" t="s">
        <v>7785</v>
      </c>
      <c r="CD669" s="5">
        <v>331</v>
      </c>
      <c r="CE669" s="5">
        <v>38</v>
      </c>
      <c r="CF669" s="5">
        <v>0</v>
      </c>
      <c r="CJ669" s="18">
        <v>43930.499217592595</v>
      </c>
      <c r="CK669" s="18">
        <v>43555</v>
      </c>
      <c r="CY669" s="5" t="s">
        <v>7786</v>
      </c>
    </row>
    <row r="670" spans="1:103" ht="22.5" customHeight="1" x14ac:dyDescent="0.4">
      <c r="A670" s="5">
        <v>331</v>
      </c>
      <c r="B670" s="5">
        <v>39</v>
      </c>
      <c r="C670" s="5">
        <v>1</v>
      </c>
      <c r="D670" s="5" t="s">
        <v>423</v>
      </c>
      <c r="E670" s="5" t="s">
        <v>39</v>
      </c>
      <c r="F670" s="5" t="s">
        <v>9621</v>
      </c>
      <c r="G670" s="5" t="s">
        <v>346</v>
      </c>
      <c r="H670" s="5" t="s">
        <v>186</v>
      </c>
      <c r="I670" s="5" t="s">
        <v>36</v>
      </c>
      <c r="J670" s="5" t="s">
        <v>333</v>
      </c>
      <c r="L670" s="5" t="s">
        <v>85</v>
      </c>
      <c r="N670" s="15">
        <v>45350201</v>
      </c>
      <c r="O670" s="20" t="s">
        <v>8833</v>
      </c>
      <c r="P670" s="18">
        <v>43555</v>
      </c>
      <c r="R670" s="15">
        <v>45350201</v>
      </c>
      <c r="S670" s="15">
        <v>41722185</v>
      </c>
      <c r="T670" s="15">
        <v>3628016</v>
      </c>
      <c r="U670" s="15">
        <v>907004</v>
      </c>
      <c r="V670" s="15">
        <v>50</v>
      </c>
      <c r="W670" s="5">
        <v>4</v>
      </c>
      <c r="X670" s="5">
        <v>46</v>
      </c>
      <c r="AA670" s="5" t="s">
        <v>2465</v>
      </c>
      <c r="AB670" s="5" t="b">
        <v>0</v>
      </c>
      <c r="AD670" s="43">
        <v>0</v>
      </c>
      <c r="AE670" s="43">
        <v>0</v>
      </c>
      <c r="AF670" s="43">
        <v>0</v>
      </c>
      <c r="AG670" s="43">
        <v>0</v>
      </c>
      <c r="AH670" s="43">
        <v>0</v>
      </c>
      <c r="AI670" s="43">
        <v>0</v>
      </c>
      <c r="AJ670" s="43">
        <v>0</v>
      </c>
      <c r="BH670" s="5" t="s">
        <v>8811</v>
      </c>
      <c r="BI670" s="5" t="s">
        <v>8842</v>
      </c>
      <c r="BJ670" s="5" t="s">
        <v>8843</v>
      </c>
      <c r="BK670" s="5" t="s">
        <v>9622</v>
      </c>
      <c r="BM670" s="5" t="s">
        <v>316</v>
      </c>
      <c r="CC670" s="5" t="s">
        <v>7785</v>
      </c>
      <c r="CD670" s="5">
        <v>331</v>
      </c>
      <c r="CE670" s="5">
        <v>39</v>
      </c>
      <c r="CF670" s="5">
        <v>0</v>
      </c>
      <c r="CJ670" s="18">
        <v>43930.499254317132</v>
      </c>
      <c r="CK670" s="18">
        <v>43555</v>
      </c>
      <c r="CY670" s="5" t="s">
        <v>7786</v>
      </c>
    </row>
    <row r="671" spans="1:103" ht="22.5" customHeight="1" x14ac:dyDescent="0.4">
      <c r="A671" s="5">
        <v>331</v>
      </c>
      <c r="B671" s="5">
        <v>40</v>
      </c>
      <c r="C671" s="5">
        <v>1</v>
      </c>
      <c r="D671" s="5" t="s">
        <v>423</v>
      </c>
      <c r="E671" s="5" t="s">
        <v>2075</v>
      </c>
      <c r="F671" s="5" t="s">
        <v>9623</v>
      </c>
      <c r="G671" s="5" t="s">
        <v>346</v>
      </c>
      <c r="H671" s="5" t="s">
        <v>186</v>
      </c>
      <c r="I671" s="5" t="s">
        <v>36</v>
      </c>
      <c r="J671" s="5" t="s">
        <v>333</v>
      </c>
      <c r="L671" s="5" t="s">
        <v>85</v>
      </c>
      <c r="N671" s="15">
        <v>7022417</v>
      </c>
      <c r="O671" s="20" t="s">
        <v>8833</v>
      </c>
      <c r="P671" s="18">
        <v>43555</v>
      </c>
      <c r="R671" s="15">
        <v>7022417</v>
      </c>
      <c r="S671" s="15">
        <v>6320177</v>
      </c>
      <c r="T671" s="15">
        <v>702240</v>
      </c>
      <c r="U671" s="15">
        <v>175560</v>
      </c>
      <c r="V671" s="15">
        <v>40</v>
      </c>
      <c r="W671" s="5">
        <v>4</v>
      </c>
      <c r="X671" s="5">
        <v>36</v>
      </c>
      <c r="AA671" s="5" t="s">
        <v>2465</v>
      </c>
      <c r="AB671" s="5" t="b">
        <v>0</v>
      </c>
      <c r="AD671" s="43">
        <v>0</v>
      </c>
      <c r="AE671" s="43">
        <v>0</v>
      </c>
      <c r="AF671" s="43">
        <v>0</v>
      </c>
      <c r="AG671" s="43">
        <v>0</v>
      </c>
      <c r="AH671" s="43">
        <v>0</v>
      </c>
      <c r="AI671" s="43">
        <v>0</v>
      </c>
      <c r="AJ671" s="43">
        <v>0</v>
      </c>
      <c r="BK671" s="5" t="s">
        <v>9613</v>
      </c>
      <c r="BM671" s="5" t="s">
        <v>316</v>
      </c>
      <c r="CC671" s="5" t="s">
        <v>7785</v>
      </c>
      <c r="CD671" s="5">
        <v>331</v>
      </c>
      <c r="CE671" s="5">
        <v>40</v>
      </c>
      <c r="CF671" s="5">
        <v>0</v>
      </c>
      <c r="CJ671" s="18">
        <v>43930.499293900466</v>
      </c>
      <c r="CK671" s="18">
        <v>43555</v>
      </c>
      <c r="CY671" s="5" t="s">
        <v>7786</v>
      </c>
    </row>
    <row r="672" spans="1:103" ht="22.5" customHeight="1" x14ac:dyDescent="0.4">
      <c r="A672" s="5">
        <v>331</v>
      </c>
      <c r="B672" s="5">
        <v>41</v>
      </c>
      <c r="C672" s="5">
        <v>1</v>
      </c>
      <c r="D672" s="5" t="s">
        <v>423</v>
      </c>
      <c r="E672" s="5" t="s">
        <v>2075</v>
      </c>
      <c r="F672" s="5" t="s">
        <v>9624</v>
      </c>
      <c r="G672" s="5" t="s">
        <v>346</v>
      </c>
      <c r="H672" s="5" t="s">
        <v>186</v>
      </c>
      <c r="I672" s="5" t="s">
        <v>36</v>
      </c>
      <c r="J672" s="5" t="s">
        <v>333</v>
      </c>
      <c r="L672" s="5" t="s">
        <v>85</v>
      </c>
      <c r="N672" s="15">
        <v>641454</v>
      </c>
      <c r="O672" s="20" t="s">
        <v>8833</v>
      </c>
      <c r="P672" s="18">
        <v>43555</v>
      </c>
      <c r="R672" s="15">
        <v>641454</v>
      </c>
      <c r="S672" s="15">
        <v>577310</v>
      </c>
      <c r="T672" s="15">
        <v>64144</v>
      </c>
      <c r="U672" s="15">
        <v>16036</v>
      </c>
      <c r="V672" s="15">
        <v>40</v>
      </c>
      <c r="W672" s="5">
        <v>4</v>
      </c>
      <c r="X672" s="5">
        <v>36</v>
      </c>
      <c r="AA672" s="5" t="s">
        <v>2465</v>
      </c>
      <c r="AB672" s="5" t="b">
        <v>0</v>
      </c>
      <c r="AD672" s="43">
        <v>0</v>
      </c>
      <c r="AE672" s="43">
        <v>0</v>
      </c>
      <c r="AF672" s="43">
        <v>0</v>
      </c>
      <c r="AG672" s="43">
        <v>0</v>
      </c>
      <c r="AH672" s="43">
        <v>0</v>
      </c>
      <c r="AI672" s="43">
        <v>0</v>
      </c>
      <c r="AJ672" s="43">
        <v>0</v>
      </c>
      <c r="BK672" s="5" t="s">
        <v>9318</v>
      </c>
      <c r="BM672" s="5" t="s">
        <v>316</v>
      </c>
      <c r="CC672" s="5" t="s">
        <v>7785</v>
      </c>
      <c r="CD672" s="5">
        <v>331</v>
      </c>
      <c r="CE672" s="5">
        <v>41</v>
      </c>
      <c r="CF672" s="5">
        <v>0</v>
      </c>
      <c r="CJ672" s="18">
        <v>43930.499327199075</v>
      </c>
      <c r="CK672" s="18">
        <v>43555</v>
      </c>
      <c r="CY672" s="5" t="s">
        <v>7786</v>
      </c>
    </row>
    <row r="673" spans="1:103" ht="22.5" customHeight="1" x14ac:dyDescent="0.4">
      <c r="A673" s="5">
        <v>331</v>
      </c>
      <c r="B673" s="5">
        <v>42</v>
      </c>
      <c r="C673" s="5">
        <v>1</v>
      </c>
      <c r="D673" s="5" t="s">
        <v>423</v>
      </c>
      <c r="E673" s="5" t="s">
        <v>39</v>
      </c>
      <c r="F673" s="5" t="s">
        <v>9625</v>
      </c>
      <c r="G673" s="5" t="s">
        <v>346</v>
      </c>
      <c r="H673" s="5" t="s">
        <v>186</v>
      </c>
      <c r="I673" s="5" t="s">
        <v>36</v>
      </c>
      <c r="J673" s="5" t="s">
        <v>333</v>
      </c>
      <c r="L673" s="5" t="s">
        <v>75</v>
      </c>
      <c r="N673" s="15">
        <v>6318000</v>
      </c>
      <c r="O673" s="20" t="s">
        <v>8833</v>
      </c>
      <c r="P673" s="18">
        <v>43555</v>
      </c>
      <c r="R673" s="15">
        <v>6318000</v>
      </c>
      <c r="S673" s="15">
        <v>5812560</v>
      </c>
      <c r="T673" s="15">
        <v>505440</v>
      </c>
      <c r="U673" s="15">
        <v>126360</v>
      </c>
      <c r="V673" s="15">
        <v>50</v>
      </c>
      <c r="W673" s="5">
        <v>4</v>
      </c>
      <c r="X673" s="5">
        <v>46</v>
      </c>
      <c r="AA673" s="5" t="s">
        <v>8834</v>
      </c>
      <c r="AB673" s="5" t="b">
        <v>0</v>
      </c>
      <c r="AD673" s="43">
        <v>0</v>
      </c>
      <c r="AE673" s="43">
        <v>0</v>
      </c>
      <c r="AF673" s="43">
        <v>0</v>
      </c>
      <c r="AG673" s="43">
        <v>0</v>
      </c>
      <c r="AH673" s="43">
        <v>0</v>
      </c>
      <c r="AI673" s="43">
        <v>0</v>
      </c>
      <c r="AJ673" s="43">
        <v>0</v>
      </c>
      <c r="BH673" s="5" t="s">
        <v>8811</v>
      </c>
      <c r="BI673" s="5" t="s">
        <v>8842</v>
      </c>
      <c r="BJ673" s="5" t="s">
        <v>8843</v>
      </c>
      <c r="BK673" s="5" t="s">
        <v>9306</v>
      </c>
      <c r="BM673" s="5" t="s">
        <v>316</v>
      </c>
      <c r="CC673" s="5" t="s">
        <v>7785</v>
      </c>
      <c r="CD673" s="5">
        <v>331</v>
      </c>
      <c r="CE673" s="5">
        <v>42</v>
      </c>
      <c r="CF673" s="5">
        <v>0</v>
      </c>
      <c r="CJ673" s="18">
        <v>43930.499354513886</v>
      </c>
      <c r="CK673" s="18">
        <v>43555</v>
      </c>
      <c r="CY673" s="5" t="s">
        <v>7786</v>
      </c>
    </row>
    <row r="674" spans="1:103" ht="22.5" customHeight="1" x14ac:dyDescent="0.4">
      <c r="A674" s="5">
        <v>331</v>
      </c>
      <c r="B674" s="5">
        <v>43</v>
      </c>
      <c r="C674" s="5">
        <v>1</v>
      </c>
      <c r="D674" s="5" t="s">
        <v>423</v>
      </c>
      <c r="E674" s="5" t="s">
        <v>39</v>
      </c>
      <c r="F674" s="5" t="s">
        <v>9626</v>
      </c>
      <c r="G674" s="5" t="s">
        <v>346</v>
      </c>
      <c r="H674" s="5" t="s">
        <v>186</v>
      </c>
      <c r="I674" s="5" t="s">
        <v>36</v>
      </c>
      <c r="J674" s="5" t="s">
        <v>333</v>
      </c>
      <c r="L674" s="5" t="s">
        <v>75</v>
      </c>
      <c r="N674" s="15">
        <v>7278153</v>
      </c>
      <c r="O674" s="20" t="s">
        <v>8833</v>
      </c>
      <c r="P674" s="18">
        <v>43555</v>
      </c>
      <c r="R674" s="15">
        <v>7278153</v>
      </c>
      <c r="S674" s="15">
        <v>6695901</v>
      </c>
      <c r="T674" s="15">
        <v>582252</v>
      </c>
      <c r="U674" s="15">
        <v>145563</v>
      </c>
      <c r="V674" s="15">
        <v>50</v>
      </c>
      <c r="W674" s="5">
        <v>4</v>
      </c>
      <c r="X674" s="5">
        <v>46</v>
      </c>
      <c r="AA674" s="5" t="s">
        <v>8834</v>
      </c>
      <c r="AB674" s="5" t="b">
        <v>0</v>
      </c>
      <c r="AD674" s="43">
        <v>0</v>
      </c>
      <c r="AE674" s="43">
        <v>0</v>
      </c>
      <c r="AF674" s="43">
        <v>0</v>
      </c>
      <c r="AG674" s="43">
        <v>0</v>
      </c>
      <c r="AH674" s="43">
        <v>0</v>
      </c>
      <c r="AI674" s="43">
        <v>0</v>
      </c>
      <c r="AJ674" s="43">
        <v>0</v>
      </c>
      <c r="BH674" s="5" t="s">
        <v>8811</v>
      </c>
      <c r="BI674" s="5" t="s">
        <v>8842</v>
      </c>
      <c r="BJ674" s="5" t="s">
        <v>8843</v>
      </c>
      <c r="BK674" s="5" t="s">
        <v>9316</v>
      </c>
      <c r="BM674" s="5" t="s">
        <v>316</v>
      </c>
      <c r="CC674" s="5" t="s">
        <v>7785</v>
      </c>
      <c r="CD674" s="5">
        <v>331</v>
      </c>
      <c r="CE674" s="5">
        <v>43</v>
      </c>
      <c r="CF674" s="5">
        <v>0</v>
      </c>
      <c r="CJ674" s="18">
        <v>43930.499387962962</v>
      </c>
      <c r="CK674" s="18">
        <v>43555</v>
      </c>
      <c r="CY674" s="5" t="s">
        <v>7786</v>
      </c>
    </row>
    <row r="675" spans="1:103" ht="22.5" customHeight="1" x14ac:dyDescent="0.4">
      <c r="A675" s="5">
        <v>331</v>
      </c>
      <c r="B675" s="5">
        <v>44</v>
      </c>
      <c r="C675" s="5">
        <v>1</v>
      </c>
      <c r="D675" s="5" t="s">
        <v>423</v>
      </c>
      <c r="E675" s="5" t="s">
        <v>39</v>
      </c>
      <c r="F675" s="5" t="s">
        <v>9627</v>
      </c>
      <c r="G675" s="5" t="s">
        <v>346</v>
      </c>
      <c r="H675" s="5" t="s">
        <v>186</v>
      </c>
      <c r="I675" s="5" t="s">
        <v>36</v>
      </c>
      <c r="J675" s="5" t="s">
        <v>333</v>
      </c>
      <c r="L675" s="5" t="s">
        <v>114</v>
      </c>
      <c r="N675" s="15">
        <v>3300000</v>
      </c>
      <c r="O675" s="20" t="s">
        <v>8833</v>
      </c>
      <c r="P675" s="18">
        <v>43553</v>
      </c>
      <c r="R675" s="15">
        <v>3300000</v>
      </c>
      <c r="S675" s="15">
        <v>3036000</v>
      </c>
      <c r="T675" s="15">
        <v>264000</v>
      </c>
      <c r="U675" s="15">
        <v>66000</v>
      </c>
      <c r="V675" s="15">
        <v>50</v>
      </c>
      <c r="W675" s="5">
        <v>4</v>
      </c>
      <c r="X675" s="5">
        <v>46</v>
      </c>
      <c r="AA675" s="5" t="s">
        <v>8834</v>
      </c>
      <c r="AB675" s="5" t="b">
        <v>0</v>
      </c>
      <c r="AD675" s="43">
        <v>0</v>
      </c>
      <c r="AE675" s="43">
        <v>0</v>
      </c>
      <c r="AF675" s="43">
        <v>0</v>
      </c>
      <c r="AG675" s="43">
        <v>0</v>
      </c>
      <c r="AH675" s="43">
        <v>0</v>
      </c>
      <c r="AI675" s="43">
        <v>0</v>
      </c>
      <c r="AJ675" s="43">
        <v>0</v>
      </c>
      <c r="BH675" s="5" t="s">
        <v>8811</v>
      </c>
      <c r="BI675" s="5" t="s">
        <v>8842</v>
      </c>
      <c r="BJ675" s="5" t="s">
        <v>8843</v>
      </c>
      <c r="BK675" s="5" t="s">
        <v>9628</v>
      </c>
      <c r="BM675" s="5" t="s">
        <v>316</v>
      </c>
      <c r="CC675" s="5" t="s">
        <v>7785</v>
      </c>
      <c r="CD675" s="5">
        <v>331</v>
      </c>
      <c r="CE675" s="5">
        <v>44</v>
      </c>
      <c r="CF675" s="5">
        <v>0</v>
      </c>
      <c r="CJ675" s="18">
        <v>43930.499428819443</v>
      </c>
      <c r="CK675" s="18">
        <v>43555</v>
      </c>
      <c r="CY675" s="5" t="s">
        <v>7786</v>
      </c>
    </row>
    <row r="676" spans="1:103" ht="22.5" customHeight="1" x14ac:dyDescent="0.4">
      <c r="A676" s="5">
        <v>331</v>
      </c>
      <c r="B676" s="5">
        <v>45</v>
      </c>
      <c r="C676" s="5">
        <v>1</v>
      </c>
      <c r="D676" s="5" t="s">
        <v>423</v>
      </c>
      <c r="E676" s="5" t="s">
        <v>2075</v>
      </c>
      <c r="F676" s="5" t="s">
        <v>9629</v>
      </c>
      <c r="G676" s="5" t="s">
        <v>346</v>
      </c>
      <c r="H676" s="5" t="s">
        <v>186</v>
      </c>
      <c r="I676" s="5" t="s">
        <v>36</v>
      </c>
      <c r="J676" s="5" t="s">
        <v>333</v>
      </c>
      <c r="L676" s="5" t="s">
        <v>85</v>
      </c>
      <c r="N676" s="15">
        <v>297000</v>
      </c>
      <c r="O676" s="20" t="s">
        <v>8833</v>
      </c>
      <c r="P676" s="18">
        <v>43500</v>
      </c>
      <c r="R676" s="15">
        <v>297000</v>
      </c>
      <c r="S676" s="15">
        <v>267300</v>
      </c>
      <c r="T676" s="15">
        <v>29700</v>
      </c>
      <c r="U676" s="15">
        <v>7425</v>
      </c>
      <c r="V676" s="15">
        <v>40</v>
      </c>
      <c r="W676" s="5">
        <v>4</v>
      </c>
      <c r="X676" s="5">
        <v>36</v>
      </c>
      <c r="AA676" s="5" t="s">
        <v>2465</v>
      </c>
      <c r="AB676" s="5" t="b">
        <v>0</v>
      </c>
      <c r="AD676" s="43">
        <v>0</v>
      </c>
      <c r="AE676" s="43">
        <v>0</v>
      </c>
      <c r="AF676" s="43">
        <v>0</v>
      </c>
      <c r="AG676" s="43">
        <v>0</v>
      </c>
      <c r="AH676" s="43">
        <v>0</v>
      </c>
      <c r="AI676" s="43">
        <v>0</v>
      </c>
      <c r="AJ676" s="43">
        <v>0</v>
      </c>
      <c r="BK676" s="5" t="s">
        <v>9321</v>
      </c>
      <c r="BM676" s="5" t="s">
        <v>316</v>
      </c>
      <c r="CC676" s="5" t="s">
        <v>7785</v>
      </c>
      <c r="CD676" s="5">
        <v>331</v>
      </c>
      <c r="CE676" s="5">
        <v>45</v>
      </c>
      <c r="CF676" s="5">
        <v>0</v>
      </c>
      <c r="CJ676" s="18">
        <v>43930.499469710645</v>
      </c>
      <c r="CK676" s="18">
        <v>43555</v>
      </c>
      <c r="CY676" s="5" t="s">
        <v>7786</v>
      </c>
    </row>
    <row r="677" spans="1:103" ht="22.5" customHeight="1" x14ac:dyDescent="0.4">
      <c r="A677" s="5">
        <v>331</v>
      </c>
      <c r="B677" s="5">
        <v>46</v>
      </c>
      <c r="C677" s="5">
        <v>0</v>
      </c>
      <c r="D677" s="5" t="s">
        <v>423</v>
      </c>
      <c r="E677" s="5" t="s">
        <v>2075</v>
      </c>
      <c r="F677" s="5" t="s">
        <v>9630</v>
      </c>
      <c r="G677" s="5" t="s">
        <v>346</v>
      </c>
      <c r="H677" s="5" t="s">
        <v>186</v>
      </c>
      <c r="I677" s="5" t="s">
        <v>36</v>
      </c>
      <c r="J677" s="5" t="s">
        <v>333</v>
      </c>
      <c r="L677" s="5" t="s">
        <v>85</v>
      </c>
      <c r="N677" s="15">
        <v>7123286</v>
      </c>
      <c r="O677" s="20" t="s">
        <v>9323</v>
      </c>
      <c r="P677" s="18">
        <v>43651</v>
      </c>
      <c r="R677" s="15">
        <v>7123286</v>
      </c>
      <c r="S677" s="15">
        <v>6589040</v>
      </c>
      <c r="T677" s="15">
        <v>534246</v>
      </c>
      <c r="U677" s="15">
        <v>178082</v>
      </c>
      <c r="V677" s="15">
        <v>40</v>
      </c>
      <c r="W677" s="5">
        <v>3</v>
      </c>
      <c r="X677" s="5">
        <v>37</v>
      </c>
      <c r="AA677" s="5" t="s">
        <v>533</v>
      </c>
      <c r="AB677" s="5" t="b">
        <v>0</v>
      </c>
      <c r="AD677" s="43">
        <v>0</v>
      </c>
      <c r="AE677" s="43">
        <v>0</v>
      </c>
      <c r="AF677" s="43">
        <v>0</v>
      </c>
      <c r="AG677" s="43">
        <v>0</v>
      </c>
      <c r="AH677" s="43">
        <v>0</v>
      </c>
      <c r="AI677" s="43">
        <v>0</v>
      </c>
      <c r="AJ677" s="43">
        <v>0</v>
      </c>
      <c r="BM677" s="5" t="s">
        <v>316</v>
      </c>
      <c r="CC677" s="5" t="s">
        <v>447</v>
      </c>
      <c r="CJ677" s="18">
        <v>44105.851666435185</v>
      </c>
      <c r="CK677" s="18">
        <v>43651</v>
      </c>
      <c r="CY677" s="5" t="s">
        <v>7786</v>
      </c>
    </row>
    <row r="678" spans="1:103" ht="22.5" customHeight="1" x14ac:dyDescent="0.4">
      <c r="A678" s="5">
        <v>331</v>
      </c>
      <c r="B678" s="5">
        <v>47</v>
      </c>
      <c r="C678" s="5">
        <v>0</v>
      </c>
      <c r="D678" s="5" t="s">
        <v>423</v>
      </c>
      <c r="E678" s="5" t="s">
        <v>2075</v>
      </c>
      <c r="F678" s="5" t="s">
        <v>9631</v>
      </c>
      <c r="G678" s="5" t="s">
        <v>346</v>
      </c>
      <c r="H678" s="5" t="s">
        <v>186</v>
      </c>
      <c r="I678" s="5" t="s">
        <v>36</v>
      </c>
      <c r="J678" s="5" t="s">
        <v>333</v>
      </c>
      <c r="L678" s="5" t="s">
        <v>85</v>
      </c>
      <c r="N678" s="15">
        <v>12812153</v>
      </c>
      <c r="O678" s="20" t="s">
        <v>9323</v>
      </c>
      <c r="P678" s="18">
        <v>43858</v>
      </c>
      <c r="R678" s="15">
        <v>12812153</v>
      </c>
      <c r="S678" s="15">
        <v>11851244</v>
      </c>
      <c r="T678" s="15">
        <v>960909</v>
      </c>
      <c r="U678" s="15">
        <v>320303</v>
      </c>
      <c r="V678" s="15">
        <v>40</v>
      </c>
      <c r="W678" s="5">
        <v>3</v>
      </c>
      <c r="X678" s="5">
        <v>37</v>
      </c>
      <c r="AA678" s="5" t="s">
        <v>533</v>
      </c>
      <c r="AB678" s="5" t="b">
        <v>0</v>
      </c>
      <c r="AD678" s="43">
        <v>0</v>
      </c>
      <c r="AE678" s="43">
        <v>0</v>
      </c>
      <c r="AF678" s="43">
        <v>0</v>
      </c>
      <c r="AG678" s="43">
        <v>0</v>
      </c>
      <c r="AH678" s="43">
        <v>0</v>
      </c>
      <c r="AI678" s="43">
        <v>0</v>
      </c>
      <c r="AJ678" s="43">
        <v>0</v>
      </c>
      <c r="BM678" s="5" t="s">
        <v>316</v>
      </c>
      <c r="CC678" s="5" t="s">
        <v>447</v>
      </c>
      <c r="CJ678" s="18">
        <v>44105.851666979164</v>
      </c>
      <c r="CK678" s="18">
        <v>43858</v>
      </c>
      <c r="CY678" s="5" t="s">
        <v>7786</v>
      </c>
    </row>
    <row r="679" spans="1:103" ht="22.5" customHeight="1" x14ac:dyDescent="0.4">
      <c r="A679" s="5">
        <v>331</v>
      </c>
      <c r="B679" s="5">
        <v>48</v>
      </c>
      <c r="C679" s="5">
        <v>0</v>
      </c>
      <c r="D679" s="5" t="s">
        <v>423</v>
      </c>
      <c r="E679" s="5" t="s">
        <v>2075</v>
      </c>
      <c r="F679" s="5" t="s">
        <v>9632</v>
      </c>
      <c r="G679" s="5" t="s">
        <v>346</v>
      </c>
      <c r="H679" s="5" t="s">
        <v>186</v>
      </c>
      <c r="I679" s="5" t="s">
        <v>36</v>
      </c>
      <c r="J679" s="5" t="s">
        <v>333</v>
      </c>
      <c r="L679" s="5" t="s">
        <v>85</v>
      </c>
      <c r="N679" s="15">
        <v>5267198</v>
      </c>
      <c r="O679" s="20" t="s">
        <v>9323</v>
      </c>
      <c r="P679" s="18">
        <v>43858</v>
      </c>
      <c r="R679" s="15">
        <v>5267198</v>
      </c>
      <c r="S679" s="15">
        <v>4872161</v>
      </c>
      <c r="T679" s="15">
        <v>395037</v>
      </c>
      <c r="U679" s="15">
        <v>131679</v>
      </c>
      <c r="V679" s="15">
        <v>40</v>
      </c>
      <c r="W679" s="5">
        <v>3</v>
      </c>
      <c r="X679" s="5">
        <v>37</v>
      </c>
      <c r="AA679" s="5" t="s">
        <v>533</v>
      </c>
      <c r="AB679" s="5" t="b">
        <v>0</v>
      </c>
      <c r="AD679" s="43">
        <v>0</v>
      </c>
      <c r="AE679" s="43">
        <v>0</v>
      </c>
      <c r="AF679" s="43">
        <v>0</v>
      </c>
      <c r="AG679" s="43">
        <v>0</v>
      </c>
      <c r="AH679" s="43">
        <v>0</v>
      </c>
      <c r="AI679" s="43">
        <v>0</v>
      </c>
      <c r="AJ679" s="43">
        <v>0</v>
      </c>
      <c r="BM679" s="5" t="s">
        <v>316</v>
      </c>
      <c r="CC679" s="5" t="s">
        <v>447</v>
      </c>
      <c r="CJ679" s="18">
        <v>44105.851667627314</v>
      </c>
      <c r="CK679" s="18">
        <v>43858</v>
      </c>
      <c r="CY679" s="5" t="s">
        <v>7786</v>
      </c>
    </row>
    <row r="680" spans="1:103" ht="22.5" customHeight="1" x14ac:dyDescent="0.4">
      <c r="A680" s="5">
        <v>331</v>
      </c>
      <c r="B680" s="5">
        <v>49</v>
      </c>
      <c r="C680" s="5">
        <v>0</v>
      </c>
      <c r="D680" s="5" t="s">
        <v>423</v>
      </c>
      <c r="E680" s="5" t="s">
        <v>2075</v>
      </c>
      <c r="F680" s="5" t="s">
        <v>9633</v>
      </c>
      <c r="G680" s="5" t="s">
        <v>346</v>
      </c>
      <c r="H680" s="5" t="s">
        <v>186</v>
      </c>
      <c r="I680" s="5" t="s">
        <v>36</v>
      </c>
      <c r="J680" s="5" t="s">
        <v>333</v>
      </c>
      <c r="L680" s="5" t="s">
        <v>85</v>
      </c>
      <c r="N680" s="15">
        <v>16945067</v>
      </c>
      <c r="O680" s="20" t="s">
        <v>9323</v>
      </c>
      <c r="P680" s="18">
        <v>43881</v>
      </c>
      <c r="R680" s="15">
        <v>16945067</v>
      </c>
      <c r="S680" s="15">
        <v>15674189</v>
      </c>
      <c r="T680" s="15">
        <v>1270878</v>
      </c>
      <c r="U680" s="15">
        <v>423626</v>
      </c>
      <c r="V680" s="15">
        <v>40</v>
      </c>
      <c r="W680" s="5">
        <v>3</v>
      </c>
      <c r="X680" s="5">
        <v>37</v>
      </c>
      <c r="AA680" s="5" t="s">
        <v>533</v>
      </c>
      <c r="AB680" s="5" t="b">
        <v>0</v>
      </c>
      <c r="AD680" s="43">
        <v>0</v>
      </c>
      <c r="AE680" s="43">
        <v>0</v>
      </c>
      <c r="AF680" s="43">
        <v>0</v>
      </c>
      <c r="AG680" s="43">
        <v>0</v>
      </c>
      <c r="AH680" s="43">
        <v>0</v>
      </c>
      <c r="AI680" s="43">
        <v>0</v>
      </c>
      <c r="AJ680" s="43">
        <v>0</v>
      </c>
      <c r="BM680" s="5" t="s">
        <v>316</v>
      </c>
      <c r="CC680" s="5" t="s">
        <v>447</v>
      </c>
      <c r="CJ680" s="18">
        <v>44105.851668252311</v>
      </c>
      <c r="CK680" s="18">
        <v>43881</v>
      </c>
      <c r="CY680" s="5" t="s">
        <v>7786</v>
      </c>
    </row>
    <row r="681" spans="1:103" ht="22.5" customHeight="1" x14ac:dyDescent="0.4">
      <c r="A681" s="5">
        <v>331</v>
      </c>
      <c r="B681" s="5">
        <v>50</v>
      </c>
      <c r="C681" s="5">
        <v>0</v>
      </c>
      <c r="D681" s="5" t="s">
        <v>423</v>
      </c>
      <c r="E681" s="5" t="s">
        <v>2075</v>
      </c>
      <c r="F681" s="5" t="s">
        <v>9634</v>
      </c>
      <c r="G681" s="5" t="s">
        <v>346</v>
      </c>
      <c r="H681" s="5" t="s">
        <v>186</v>
      </c>
      <c r="I681" s="5" t="s">
        <v>36</v>
      </c>
      <c r="J681" s="5" t="s">
        <v>333</v>
      </c>
      <c r="L681" s="5" t="s">
        <v>85</v>
      </c>
      <c r="N681" s="15">
        <v>2930385</v>
      </c>
      <c r="O681" s="20" t="s">
        <v>9323</v>
      </c>
      <c r="P681" s="18">
        <v>43921</v>
      </c>
      <c r="R681" s="15">
        <v>2930385</v>
      </c>
      <c r="S681" s="15">
        <v>2710608</v>
      </c>
      <c r="T681" s="15">
        <v>219777</v>
      </c>
      <c r="U681" s="15">
        <v>73259</v>
      </c>
      <c r="V681" s="15">
        <v>40</v>
      </c>
      <c r="W681" s="5">
        <v>3</v>
      </c>
      <c r="X681" s="5">
        <v>37</v>
      </c>
      <c r="AA681" s="5" t="s">
        <v>533</v>
      </c>
      <c r="AB681" s="5" t="b">
        <v>0</v>
      </c>
      <c r="AD681" s="43">
        <v>0</v>
      </c>
      <c r="AE681" s="43">
        <v>0</v>
      </c>
      <c r="AF681" s="43">
        <v>0</v>
      </c>
      <c r="AG681" s="43">
        <v>0</v>
      </c>
      <c r="AH681" s="43">
        <v>0</v>
      </c>
      <c r="AI681" s="43">
        <v>0</v>
      </c>
      <c r="AJ681" s="43">
        <v>0</v>
      </c>
      <c r="BM681" s="5" t="s">
        <v>316</v>
      </c>
      <c r="CC681" s="5" t="s">
        <v>447</v>
      </c>
      <c r="CJ681" s="18">
        <v>44105.851668784722</v>
      </c>
      <c r="CK681" s="18">
        <v>43921</v>
      </c>
      <c r="CY681" s="5" t="s">
        <v>7786</v>
      </c>
    </row>
    <row r="682" spans="1:103" ht="22.5" customHeight="1" x14ac:dyDescent="0.4">
      <c r="A682" s="5">
        <v>331</v>
      </c>
      <c r="B682" s="5">
        <v>51</v>
      </c>
      <c r="C682" s="5">
        <v>0</v>
      </c>
      <c r="D682" s="5" t="s">
        <v>423</v>
      </c>
      <c r="E682" s="5" t="s">
        <v>2075</v>
      </c>
      <c r="F682" s="5" t="s">
        <v>9635</v>
      </c>
      <c r="G682" s="5" t="s">
        <v>346</v>
      </c>
      <c r="H682" s="5" t="s">
        <v>186</v>
      </c>
      <c r="I682" s="5" t="s">
        <v>36</v>
      </c>
      <c r="J682" s="5" t="s">
        <v>333</v>
      </c>
      <c r="L682" s="5" t="s">
        <v>85</v>
      </c>
      <c r="N682" s="15">
        <v>3841844</v>
      </c>
      <c r="O682" s="20" t="s">
        <v>9323</v>
      </c>
      <c r="P682" s="18">
        <v>43921</v>
      </c>
      <c r="R682" s="15">
        <v>3841844</v>
      </c>
      <c r="S682" s="15">
        <v>3553706</v>
      </c>
      <c r="T682" s="15">
        <v>288138</v>
      </c>
      <c r="U682" s="15">
        <v>96046</v>
      </c>
      <c r="V682" s="15">
        <v>40</v>
      </c>
      <c r="W682" s="5">
        <v>3</v>
      </c>
      <c r="X682" s="5">
        <v>37</v>
      </c>
      <c r="AA682" s="5" t="s">
        <v>533</v>
      </c>
      <c r="AB682" s="5" t="b">
        <v>0</v>
      </c>
      <c r="AD682" s="43">
        <v>0</v>
      </c>
      <c r="AE682" s="43">
        <v>0</v>
      </c>
      <c r="AF682" s="43">
        <v>0</v>
      </c>
      <c r="AG682" s="43">
        <v>0</v>
      </c>
      <c r="AH682" s="43">
        <v>0</v>
      </c>
      <c r="AI682" s="43">
        <v>0</v>
      </c>
      <c r="AJ682" s="43">
        <v>0</v>
      </c>
      <c r="BM682" s="5" t="s">
        <v>316</v>
      </c>
      <c r="CC682" s="5" t="s">
        <v>447</v>
      </c>
      <c r="CJ682" s="18">
        <v>44105.851669328702</v>
      </c>
      <c r="CK682" s="18">
        <v>43921</v>
      </c>
      <c r="CY682" s="5" t="s">
        <v>7786</v>
      </c>
    </row>
    <row r="683" spans="1:103" ht="22.5" customHeight="1" x14ac:dyDescent="0.4">
      <c r="A683" s="5">
        <v>331</v>
      </c>
      <c r="B683" s="5">
        <v>52</v>
      </c>
      <c r="C683" s="5">
        <v>0</v>
      </c>
      <c r="D683" s="5" t="s">
        <v>423</v>
      </c>
      <c r="E683" s="5" t="s">
        <v>2075</v>
      </c>
      <c r="F683" s="5" t="s">
        <v>9636</v>
      </c>
      <c r="G683" s="5" t="s">
        <v>346</v>
      </c>
      <c r="H683" s="5" t="s">
        <v>186</v>
      </c>
      <c r="I683" s="5" t="s">
        <v>36</v>
      </c>
      <c r="J683" s="5" t="s">
        <v>333</v>
      </c>
      <c r="L683" s="5" t="s">
        <v>85</v>
      </c>
      <c r="N683" s="15">
        <v>1496744</v>
      </c>
      <c r="O683" s="20" t="s">
        <v>9323</v>
      </c>
      <c r="P683" s="18">
        <v>43921</v>
      </c>
      <c r="R683" s="15">
        <v>1496744</v>
      </c>
      <c r="S683" s="15">
        <v>1384490</v>
      </c>
      <c r="T683" s="15">
        <v>112254</v>
      </c>
      <c r="U683" s="15">
        <v>37418</v>
      </c>
      <c r="V683" s="15">
        <v>40</v>
      </c>
      <c r="W683" s="5">
        <v>3</v>
      </c>
      <c r="X683" s="5">
        <v>37</v>
      </c>
      <c r="AA683" s="5" t="s">
        <v>533</v>
      </c>
      <c r="AB683" s="5" t="b">
        <v>0</v>
      </c>
      <c r="AD683" s="43">
        <v>0</v>
      </c>
      <c r="AE683" s="43">
        <v>0</v>
      </c>
      <c r="AF683" s="43">
        <v>0</v>
      </c>
      <c r="AG683" s="43">
        <v>0</v>
      </c>
      <c r="AH683" s="43">
        <v>0</v>
      </c>
      <c r="AI683" s="43">
        <v>0</v>
      </c>
      <c r="AJ683" s="43">
        <v>0</v>
      </c>
      <c r="BM683" s="5" t="s">
        <v>316</v>
      </c>
      <c r="CC683" s="5" t="s">
        <v>447</v>
      </c>
      <c r="CJ683" s="18">
        <v>44105.851669826392</v>
      </c>
      <c r="CK683" s="18">
        <v>43921</v>
      </c>
      <c r="CY683" s="5" t="s">
        <v>7786</v>
      </c>
    </row>
    <row r="684" spans="1:103" ht="22.5" customHeight="1" x14ac:dyDescent="0.4">
      <c r="A684" s="5">
        <v>331</v>
      </c>
      <c r="B684" s="5">
        <v>53</v>
      </c>
      <c r="C684" s="5">
        <v>0</v>
      </c>
      <c r="D684" s="5" t="s">
        <v>423</v>
      </c>
      <c r="E684" s="5" t="s">
        <v>338</v>
      </c>
      <c r="F684" s="5" t="s">
        <v>9637</v>
      </c>
      <c r="G684" s="5" t="s">
        <v>346</v>
      </c>
      <c r="H684" s="5" t="s">
        <v>186</v>
      </c>
      <c r="I684" s="5" t="s">
        <v>36</v>
      </c>
      <c r="J684" s="5" t="s">
        <v>333</v>
      </c>
      <c r="L684" s="5" t="s">
        <v>75</v>
      </c>
      <c r="N684" s="15">
        <v>3307301</v>
      </c>
      <c r="O684" s="20" t="s">
        <v>9323</v>
      </c>
      <c r="P684" s="18">
        <v>43921</v>
      </c>
      <c r="R684" s="15">
        <v>3307301</v>
      </c>
      <c r="S684" s="15">
        <v>3108863</v>
      </c>
      <c r="T684" s="15">
        <v>198438</v>
      </c>
      <c r="U684" s="15">
        <v>66146</v>
      </c>
      <c r="V684" s="15">
        <v>50</v>
      </c>
      <c r="W684" s="5">
        <v>3</v>
      </c>
      <c r="X684" s="5">
        <v>47</v>
      </c>
      <c r="AA684" s="5" t="s">
        <v>533</v>
      </c>
      <c r="AB684" s="5" t="b">
        <v>0</v>
      </c>
      <c r="AD684" s="43">
        <v>0</v>
      </c>
      <c r="AE684" s="43">
        <v>0</v>
      </c>
      <c r="AF684" s="43">
        <v>0</v>
      </c>
      <c r="AG684" s="43">
        <v>0</v>
      </c>
      <c r="AH684" s="43">
        <v>0</v>
      </c>
      <c r="AI684" s="43">
        <v>0</v>
      </c>
      <c r="AJ684" s="43">
        <v>0</v>
      </c>
      <c r="BM684" s="5" t="s">
        <v>316</v>
      </c>
      <c r="CC684" s="5" t="s">
        <v>447</v>
      </c>
      <c r="CJ684" s="18">
        <v>44105.85167045139</v>
      </c>
      <c r="CK684" s="18">
        <v>43921</v>
      </c>
      <c r="CY684" s="5" t="s">
        <v>7786</v>
      </c>
    </row>
    <row r="685" spans="1:103" ht="22.5" customHeight="1" x14ac:dyDescent="0.4">
      <c r="A685" s="5">
        <v>331</v>
      </c>
      <c r="B685" s="5">
        <v>54</v>
      </c>
      <c r="C685" s="5">
        <v>0</v>
      </c>
      <c r="D685" s="5" t="s">
        <v>423</v>
      </c>
      <c r="E685" s="5" t="s">
        <v>39</v>
      </c>
      <c r="F685" s="5" t="s">
        <v>9638</v>
      </c>
      <c r="G685" s="5" t="s">
        <v>346</v>
      </c>
      <c r="H685" s="5" t="s">
        <v>186</v>
      </c>
      <c r="I685" s="5" t="s">
        <v>36</v>
      </c>
      <c r="J685" s="5" t="s">
        <v>333</v>
      </c>
      <c r="L685" s="5" t="s">
        <v>75</v>
      </c>
      <c r="N685" s="15">
        <v>2438973</v>
      </c>
      <c r="O685" s="20" t="s">
        <v>8866</v>
      </c>
      <c r="P685" s="18">
        <v>44008</v>
      </c>
      <c r="R685" s="15">
        <v>2438973</v>
      </c>
      <c r="S685" s="15">
        <v>2341415</v>
      </c>
      <c r="T685" s="15">
        <v>97558</v>
      </c>
      <c r="U685" s="15">
        <v>48779</v>
      </c>
      <c r="V685" s="15">
        <v>50</v>
      </c>
      <c r="W685" s="5">
        <v>2</v>
      </c>
      <c r="X685" s="5">
        <v>48</v>
      </c>
      <c r="AA685" s="5" t="s">
        <v>533</v>
      </c>
      <c r="AB685" s="5" t="b">
        <v>0</v>
      </c>
      <c r="AD685" s="43">
        <v>0</v>
      </c>
      <c r="AE685" s="43">
        <v>0</v>
      </c>
      <c r="AF685" s="43">
        <v>0</v>
      </c>
      <c r="AG685" s="43">
        <v>0</v>
      </c>
      <c r="AH685" s="43">
        <v>0</v>
      </c>
      <c r="AI685" s="43">
        <v>0</v>
      </c>
      <c r="AJ685" s="43">
        <v>0</v>
      </c>
      <c r="BH685" s="5" t="s">
        <v>8811</v>
      </c>
      <c r="BI685" s="5" t="s">
        <v>8867</v>
      </c>
      <c r="BJ685" s="5" t="s">
        <v>9639</v>
      </c>
      <c r="BM685" s="5" t="s">
        <v>316</v>
      </c>
      <c r="CC685" s="5" t="s">
        <v>447</v>
      </c>
      <c r="CJ685" s="18">
        <v>44455.436774224538</v>
      </c>
      <c r="CK685" s="18">
        <v>44008</v>
      </c>
      <c r="CY685" s="5" t="s">
        <v>7786</v>
      </c>
    </row>
    <row r="686" spans="1:103" ht="22.5" customHeight="1" x14ac:dyDescent="0.4">
      <c r="A686" s="5">
        <v>331</v>
      </c>
      <c r="B686" s="5">
        <v>55</v>
      </c>
      <c r="C686" s="5">
        <v>0</v>
      </c>
      <c r="D686" s="5" t="s">
        <v>423</v>
      </c>
      <c r="E686" s="5" t="s">
        <v>2075</v>
      </c>
      <c r="F686" s="5" t="s">
        <v>9640</v>
      </c>
      <c r="G686" s="5" t="s">
        <v>346</v>
      </c>
      <c r="H686" s="5" t="s">
        <v>186</v>
      </c>
      <c r="I686" s="5" t="s">
        <v>36</v>
      </c>
      <c r="J686" s="5" t="s">
        <v>333</v>
      </c>
      <c r="L686" s="5" t="s">
        <v>85</v>
      </c>
      <c r="N686" s="15">
        <v>2981867</v>
      </c>
      <c r="O686" s="20" t="s">
        <v>8866</v>
      </c>
      <c r="P686" s="18">
        <v>44274</v>
      </c>
      <c r="R686" s="15">
        <v>2981867</v>
      </c>
      <c r="S686" s="15">
        <v>2832775</v>
      </c>
      <c r="T686" s="15">
        <v>149092</v>
      </c>
      <c r="U686" s="15">
        <v>74546</v>
      </c>
      <c r="V686" s="15">
        <v>40</v>
      </c>
      <c r="W686" s="5">
        <v>2</v>
      </c>
      <c r="X686" s="5">
        <v>38</v>
      </c>
      <c r="AA686" s="5" t="s">
        <v>533</v>
      </c>
      <c r="AB686" s="5" t="b">
        <v>0</v>
      </c>
      <c r="AD686" s="43">
        <v>0</v>
      </c>
      <c r="AE686" s="43">
        <v>0</v>
      </c>
      <c r="AF686" s="43">
        <v>0</v>
      </c>
      <c r="AG686" s="43">
        <v>0</v>
      </c>
      <c r="AH686" s="43">
        <v>0</v>
      </c>
      <c r="AI686" s="43">
        <v>0</v>
      </c>
      <c r="AJ686" s="43">
        <v>0</v>
      </c>
      <c r="BM686" s="5" t="s">
        <v>316</v>
      </c>
      <c r="CC686" s="5" t="s">
        <v>447</v>
      </c>
      <c r="CJ686" s="18">
        <v>44455.436774386573</v>
      </c>
      <c r="CK686" s="18">
        <v>44274</v>
      </c>
      <c r="CY686" s="5" t="s">
        <v>7786</v>
      </c>
    </row>
    <row r="687" spans="1:103" ht="22.5" customHeight="1" x14ac:dyDescent="0.4">
      <c r="A687" s="5">
        <v>331</v>
      </c>
      <c r="B687" s="5">
        <v>57</v>
      </c>
      <c r="C687" s="5">
        <v>0</v>
      </c>
      <c r="D687" s="5" t="s">
        <v>423</v>
      </c>
      <c r="E687" s="5" t="s">
        <v>39</v>
      </c>
      <c r="F687" s="5" t="s">
        <v>9641</v>
      </c>
      <c r="G687" s="5" t="s">
        <v>346</v>
      </c>
      <c r="H687" s="5" t="s">
        <v>186</v>
      </c>
      <c r="I687" s="5" t="s">
        <v>36</v>
      </c>
      <c r="J687" s="5" t="s">
        <v>333</v>
      </c>
      <c r="L687" s="5" t="s">
        <v>75</v>
      </c>
      <c r="N687" s="15">
        <v>3077946</v>
      </c>
      <c r="O687" s="20" t="s">
        <v>8866</v>
      </c>
      <c r="P687" s="18">
        <v>44008</v>
      </c>
      <c r="R687" s="15">
        <v>3077946</v>
      </c>
      <c r="S687" s="15">
        <v>2954830</v>
      </c>
      <c r="T687" s="15">
        <v>123116</v>
      </c>
      <c r="U687" s="15">
        <v>61558</v>
      </c>
      <c r="V687" s="15">
        <v>50</v>
      </c>
      <c r="W687" s="5">
        <v>2</v>
      </c>
      <c r="X687" s="5">
        <v>48</v>
      </c>
      <c r="AA687" s="5" t="s">
        <v>533</v>
      </c>
      <c r="AB687" s="5" t="b">
        <v>0</v>
      </c>
      <c r="AD687" s="43">
        <v>0</v>
      </c>
      <c r="AE687" s="43">
        <v>0</v>
      </c>
      <c r="AF687" s="43">
        <v>0</v>
      </c>
      <c r="AG687" s="43">
        <v>0</v>
      </c>
      <c r="AH687" s="43">
        <v>0</v>
      </c>
      <c r="AI687" s="43">
        <v>0</v>
      </c>
      <c r="AJ687" s="43">
        <v>0</v>
      </c>
      <c r="BH687" s="5" t="s">
        <v>8811</v>
      </c>
      <c r="BI687" s="5" t="s">
        <v>8867</v>
      </c>
      <c r="BJ687" s="5" t="s">
        <v>9639</v>
      </c>
      <c r="BM687" s="5" t="s">
        <v>316</v>
      </c>
      <c r="CC687" s="5" t="s">
        <v>447</v>
      </c>
      <c r="CJ687" s="18">
        <v>44455.436776585651</v>
      </c>
      <c r="CK687" s="18">
        <v>44286</v>
      </c>
      <c r="CY687" s="5" t="s">
        <v>7786</v>
      </c>
    </row>
    <row r="688" spans="1:103" ht="22.5" customHeight="1" x14ac:dyDescent="0.4">
      <c r="A688" s="5">
        <v>331</v>
      </c>
      <c r="B688" s="5">
        <v>58</v>
      </c>
      <c r="C688" s="5">
        <v>0</v>
      </c>
      <c r="D688" s="5" t="s">
        <v>423</v>
      </c>
      <c r="E688" s="5" t="s">
        <v>2075</v>
      </c>
      <c r="F688" s="5" t="s">
        <v>9642</v>
      </c>
      <c r="G688" s="5" t="s">
        <v>346</v>
      </c>
      <c r="H688" s="5" t="s">
        <v>186</v>
      </c>
      <c r="I688" s="5" t="s">
        <v>36</v>
      </c>
      <c r="J688" s="5" t="s">
        <v>333</v>
      </c>
      <c r="L688" s="5" t="s">
        <v>85</v>
      </c>
      <c r="N688" s="15">
        <v>2200000</v>
      </c>
      <c r="O688" s="20" t="s">
        <v>8877</v>
      </c>
      <c r="P688" s="18">
        <v>44533</v>
      </c>
      <c r="R688" s="15">
        <v>2200000</v>
      </c>
      <c r="S688" s="15">
        <v>2145000</v>
      </c>
      <c r="T688" s="15">
        <v>55000</v>
      </c>
      <c r="U688" s="15">
        <v>55000</v>
      </c>
      <c r="V688" s="15">
        <v>40</v>
      </c>
      <c r="W688" s="5">
        <v>1</v>
      </c>
      <c r="X688" s="5">
        <v>39</v>
      </c>
      <c r="AA688" s="5" t="s">
        <v>457</v>
      </c>
      <c r="AB688" s="5" t="b">
        <v>0</v>
      </c>
      <c r="AD688" s="43">
        <v>0</v>
      </c>
      <c r="AE688" s="43">
        <v>0</v>
      </c>
      <c r="AF688" s="43">
        <v>0</v>
      </c>
      <c r="AG688" s="43">
        <v>0</v>
      </c>
      <c r="AH688" s="43">
        <v>0</v>
      </c>
      <c r="AI688" s="43">
        <v>0</v>
      </c>
      <c r="AJ688" s="43">
        <v>0</v>
      </c>
      <c r="BM688" s="5" t="s">
        <v>316</v>
      </c>
      <c r="CC688" s="5" t="s">
        <v>447</v>
      </c>
      <c r="CJ688" s="18">
        <v>44980.404657754632</v>
      </c>
      <c r="CK688" s="18">
        <v>44651</v>
      </c>
      <c r="CY688" s="5" t="s">
        <v>7786</v>
      </c>
    </row>
    <row r="689" spans="1:103" ht="22.5" customHeight="1" x14ac:dyDescent="0.4">
      <c r="A689" s="5">
        <v>331</v>
      </c>
      <c r="B689" s="5">
        <v>59</v>
      </c>
      <c r="C689" s="5">
        <v>0</v>
      </c>
      <c r="D689" s="5" t="s">
        <v>423</v>
      </c>
      <c r="E689" s="5" t="s">
        <v>2075</v>
      </c>
      <c r="F689" s="5" t="s">
        <v>9643</v>
      </c>
      <c r="G689" s="5" t="s">
        <v>346</v>
      </c>
      <c r="H689" s="5" t="s">
        <v>186</v>
      </c>
      <c r="I689" s="5" t="s">
        <v>36</v>
      </c>
      <c r="J689" s="5" t="s">
        <v>333</v>
      </c>
      <c r="L689" s="5" t="s">
        <v>85</v>
      </c>
      <c r="N689" s="15">
        <v>600000</v>
      </c>
      <c r="O689" s="20" t="s">
        <v>8877</v>
      </c>
      <c r="P689" s="18">
        <v>44533</v>
      </c>
      <c r="R689" s="15">
        <v>600000</v>
      </c>
      <c r="S689" s="15">
        <v>585000</v>
      </c>
      <c r="T689" s="15">
        <v>15000</v>
      </c>
      <c r="U689" s="15">
        <v>15000</v>
      </c>
      <c r="V689" s="15">
        <v>40</v>
      </c>
      <c r="W689" s="5">
        <v>1</v>
      </c>
      <c r="X689" s="5">
        <v>39</v>
      </c>
      <c r="AA689" s="5" t="s">
        <v>457</v>
      </c>
      <c r="AB689" s="5" t="b">
        <v>0</v>
      </c>
      <c r="AD689" s="43">
        <v>0</v>
      </c>
      <c r="AE689" s="43">
        <v>0</v>
      </c>
      <c r="AF689" s="43">
        <v>0</v>
      </c>
      <c r="AG689" s="43">
        <v>0</v>
      </c>
      <c r="AH689" s="43">
        <v>0</v>
      </c>
      <c r="AI689" s="43">
        <v>0</v>
      </c>
      <c r="AJ689" s="43">
        <v>0</v>
      </c>
      <c r="BM689" s="5" t="s">
        <v>316</v>
      </c>
      <c r="CC689" s="5" t="s">
        <v>447</v>
      </c>
      <c r="CJ689" s="18">
        <v>44980.404657951389</v>
      </c>
      <c r="CK689" s="18">
        <v>44651</v>
      </c>
      <c r="CY689" s="5" t="s">
        <v>7786</v>
      </c>
    </row>
    <row r="690" spans="1:103" ht="22.5" customHeight="1" x14ac:dyDescent="0.4">
      <c r="A690" s="5">
        <v>331</v>
      </c>
      <c r="B690" s="5">
        <v>60</v>
      </c>
      <c r="C690" s="5">
        <v>0</v>
      </c>
      <c r="D690" s="5" t="s">
        <v>423</v>
      </c>
      <c r="E690" s="5" t="s">
        <v>39</v>
      </c>
      <c r="F690" s="5" t="s">
        <v>9644</v>
      </c>
      <c r="G690" s="5" t="s">
        <v>346</v>
      </c>
      <c r="H690" s="5" t="s">
        <v>186</v>
      </c>
      <c r="I690" s="5" t="s">
        <v>36</v>
      </c>
      <c r="J690" s="5" t="s">
        <v>333</v>
      </c>
      <c r="L690" s="5" t="s">
        <v>75</v>
      </c>
      <c r="N690" s="15">
        <v>1000000</v>
      </c>
      <c r="O690" s="20" t="s">
        <v>8877</v>
      </c>
      <c r="P690" s="18">
        <v>44582</v>
      </c>
      <c r="R690" s="15">
        <v>1000000</v>
      </c>
      <c r="S690" s="15">
        <v>980000</v>
      </c>
      <c r="T690" s="15">
        <v>20000</v>
      </c>
      <c r="U690" s="15">
        <v>20000</v>
      </c>
      <c r="V690" s="15">
        <v>50</v>
      </c>
      <c r="W690" s="5">
        <v>1</v>
      </c>
      <c r="X690" s="5">
        <v>49</v>
      </c>
      <c r="AA690" s="5" t="s">
        <v>457</v>
      </c>
      <c r="AB690" s="5" t="b">
        <v>0</v>
      </c>
      <c r="AD690" s="43">
        <v>0</v>
      </c>
      <c r="AE690" s="43">
        <v>0</v>
      </c>
      <c r="AF690" s="43">
        <v>0</v>
      </c>
      <c r="AG690" s="43">
        <v>0</v>
      </c>
      <c r="AH690" s="43">
        <v>0</v>
      </c>
      <c r="AI690" s="43">
        <v>0</v>
      </c>
      <c r="AJ690" s="43">
        <v>0</v>
      </c>
      <c r="BH690" s="5" t="s">
        <v>8811</v>
      </c>
      <c r="BI690" s="5" t="s">
        <v>8842</v>
      </c>
      <c r="BJ690" s="5" t="s">
        <v>8843</v>
      </c>
      <c r="BM690" s="5" t="s">
        <v>316</v>
      </c>
      <c r="CC690" s="5" t="s">
        <v>447</v>
      </c>
      <c r="CJ690" s="18">
        <v>44980.404658101848</v>
      </c>
      <c r="CK690" s="18">
        <v>44651</v>
      </c>
      <c r="CY690" s="5" t="s">
        <v>7786</v>
      </c>
    </row>
    <row r="691" spans="1:103" ht="22.5" customHeight="1" x14ac:dyDescent="0.4">
      <c r="A691" s="5">
        <v>331</v>
      </c>
      <c r="B691" s="5">
        <v>61</v>
      </c>
      <c r="C691" s="5">
        <v>0</v>
      </c>
      <c r="D691" s="5" t="s">
        <v>423</v>
      </c>
      <c r="E691" s="5" t="s">
        <v>39</v>
      </c>
      <c r="F691" s="5" t="s">
        <v>9645</v>
      </c>
      <c r="G691" s="5" t="s">
        <v>346</v>
      </c>
      <c r="H691" s="5" t="s">
        <v>186</v>
      </c>
      <c r="I691" s="5" t="s">
        <v>36</v>
      </c>
      <c r="J691" s="5" t="s">
        <v>333</v>
      </c>
      <c r="L691" s="5" t="s">
        <v>42</v>
      </c>
      <c r="N691" s="15">
        <v>2381630</v>
      </c>
      <c r="O691" s="20" t="s">
        <v>8877</v>
      </c>
      <c r="P691" s="18">
        <v>44602</v>
      </c>
      <c r="R691" s="15">
        <v>2381630</v>
      </c>
      <c r="S691" s="15">
        <v>2333998</v>
      </c>
      <c r="T691" s="15">
        <v>47632</v>
      </c>
      <c r="U691" s="15">
        <v>47632</v>
      </c>
      <c r="V691" s="15">
        <v>50</v>
      </c>
      <c r="W691" s="5">
        <v>1</v>
      </c>
      <c r="X691" s="5">
        <v>49</v>
      </c>
      <c r="AA691" s="5" t="s">
        <v>457</v>
      </c>
      <c r="AB691" s="5" t="b">
        <v>0</v>
      </c>
      <c r="AD691" s="43">
        <v>0</v>
      </c>
      <c r="AE691" s="43">
        <v>0</v>
      </c>
      <c r="AF691" s="43">
        <v>0</v>
      </c>
      <c r="AG691" s="43">
        <v>0</v>
      </c>
      <c r="AH691" s="43">
        <v>0</v>
      </c>
      <c r="AI691" s="43">
        <v>0</v>
      </c>
      <c r="AJ691" s="43">
        <v>0</v>
      </c>
      <c r="BH691" s="5" t="s">
        <v>8811</v>
      </c>
      <c r="BI691" s="5" t="s">
        <v>8842</v>
      </c>
      <c r="BJ691" s="5" t="s">
        <v>8843</v>
      </c>
      <c r="BM691" s="5" t="s">
        <v>316</v>
      </c>
      <c r="CC691" s="5" t="s">
        <v>447</v>
      </c>
      <c r="CJ691" s="18">
        <v>44980.404658298612</v>
      </c>
      <c r="CK691" s="18">
        <v>44651</v>
      </c>
      <c r="CY691" s="5" t="s">
        <v>7786</v>
      </c>
    </row>
    <row r="692" spans="1:103" ht="22.5" customHeight="1" x14ac:dyDescent="0.4">
      <c r="A692" s="5">
        <v>331</v>
      </c>
      <c r="B692" s="5">
        <v>62</v>
      </c>
      <c r="C692" s="5">
        <v>0</v>
      </c>
      <c r="D692" s="5" t="s">
        <v>423</v>
      </c>
      <c r="E692" s="5" t="s">
        <v>2075</v>
      </c>
      <c r="F692" s="5" t="s">
        <v>9646</v>
      </c>
      <c r="G692" s="5" t="s">
        <v>346</v>
      </c>
      <c r="H692" s="5" t="s">
        <v>186</v>
      </c>
      <c r="I692" s="5" t="s">
        <v>36</v>
      </c>
      <c r="J692" s="5" t="s">
        <v>333</v>
      </c>
      <c r="L692" s="5" t="s">
        <v>85</v>
      </c>
      <c r="N692" s="15">
        <v>6049117</v>
      </c>
      <c r="O692" s="20" t="s">
        <v>8877</v>
      </c>
      <c r="P692" s="18">
        <v>44602</v>
      </c>
      <c r="R692" s="15">
        <v>6049117</v>
      </c>
      <c r="S692" s="15">
        <v>5897890</v>
      </c>
      <c r="T692" s="15">
        <v>151227</v>
      </c>
      <c r="U692" s="15">
        <v>151227</v>
      </c>
      <c r="V692" s="15">
        <v>40</v>
      </c>
      <c r="W692" s="5">
        <v>1</v>
      </c>
      <c r="X692" s="5">
        <v>39</v>
      </c>
      <c r="AA692" s="5" t="s">
        <v>457</v>
      </c>
      <c r="AB692" s="5" t="b">
        <v>0</v>
      </c>
      <c r="AD692" s="43">
        <v>0</v>
      </c>
      <c r="AE692" s="43">
        <v>0</v>
      </c>
      <c r="AF692" s="43">
        <v>0</v>
      </c>
      <c r="AG692" s="43">
        <v>0</v>
      </c>
      <c r="AH692" s="43">
        <v>0</v>
      </c>
      <c r="AI692" s="43">
        <v>0</v>
      </c>
      <c r="AJ692" s="43">
        <v>0</v>
      </c>
      <c r="BM692" s="5" t="s">
        <v>316</v>
      </c>
      <c r="CC692" s="5" t="s">
        <v>447</v>
      </c>
      <c r="CJ692" s="18">
        <v>44980.4046584838</v>
      </c>
      <c r="CK692" s="18">
        <v>44651</v>
      </c>
      <c r="CY692" s="5" t="s">
        <v>7786</v>
      </c>
    </row>
    <row r="693" spans="1:103" ht="22.5" customHeight="1" x14ac:dyDescent="0.4">
      <c r="A693" s="5">
        <v>331</v>
      </c>
      <c r="B693" s="5">
        <v>63</v>
      </c>
      <c r="C693" s="5">
        <v>0</v>
      </c>
      <c r="D693" s="5" t="s">
        <v>423</v>
      </c>
      <c r="E693" s="5" t="s">
        <v>2075</v>
      </c>
      <c r="F693" s="5" t="s">
        <v>9643</v>
      </c>
      <c r="G693" s="5" t="s">
        <v>346</v>
      </c>
      <c r="H693" s="5" t="s">
        <v>186</v>
      </c>
      <c r="I693" s="5" t="s">
        <v>36</v>
      </c>
      <c r="J693" s="5" t="s">
        <v>333</v>
      </c>
      <c r="L693" s="5" t="s">
        <v>85</v>
      </c>
      <c r="N693" s="15">
        <v>1045883</v>
      </c>
      <c r="O693" s="20" t="s">
        <v>8877</v>
      </c>
      <c r="P693" s="18">
        <v>44602</v>
      </c>
      <c r="R693" s="15">
        <v>1045883</v>
      </c>
      <c r="S693" s="15">
        <v>1019736</v>
      </c>
      <c r="T693" s="15">
        <v>26147</v>
      </c>
      <c r="U693" s="15">
        <v>26147</v>
      </c>
      <c r="V693" s="15">
        <v>40</v>
      </c>
      <c r="W693" s="5">
        <v>1</v>
      </c>
      <c r="X693" s="5">
        <v>39</v>
      </c>
      <c r="AA693" s="5" t="s">
        <v>457</v>
      </c>
      <c r="AB693" s="5" t="b">
        <v>0</v>
      </c>
      <c r="AD693" s="43">
        <v>0</v>
      </c>
      <c r="AE693" s="43">
        <v>0</v>
      </c>
      <c r="AF693" s="43">
        <v>0</v>
      </c>
      <c r="AG693" s="43">
        <v>0</v>
      </c>
      <c r="AH693" s="43">
        <v>0</v>
      </c>
      <c r="AI693" s="43">
        <v>0</v>
      </c>
      <c r="AJ693" s="43">
        <v>0</v>
      </c>
      <c r="BM693" s="5" t="s">
        <v>316</v>
      </c>
      <c r="CC693" s="5" t="s">
        <v>447</v>
      </c>
      <c r="CJ693" s="18">
        <v>44980.404658645835</v>
      </c>
      <c r="CK693" s="18">
        <v>44651</v>
      </c>
      <c r="CY693" s="5" t="s">
        <v>7786</v>
      </c>
    </row>
    <row r="694" spans="1:103" ht="22.5" customHeight="1" x14ac:dyDescent="0.4">
      <c r="A694" s="5">
        <v>331</v>
      </c>
      <c r="B694" s="5">
        <v>64</v>
      </c>
      <c r="C694" s="5">
        <v>0</v>
      </c>
      <c r="D694" s="5" t="s">
        <v>423</v>
      </c>
      <c r="E694" s="5" t="s">
        <v>2075</v>
      </c>
      <c r="F694" s="5" t="s">
        <v>9647</v>
      </c>
      <c r="G694" s="5" t="s">
        <v>346</v>
      </c>
      <c r="H694" s="5" t="s">
        <v>186</v>
      </c>
      <c r="I694" s="5" t="s">
        <v>36</v>
      </c>
      <c r="J694" s="5" t="s">
        <v>333</v>
      </c>
      <c r="L694" s="5" t="s">
        <v>85</v>
      </c>
      <c r="N694" s="15">
        <v>3584022</v>
      </c>
      <c r="O694" s="20" t="s">
        <v>8877</v>
      </c>
      <c r="P694" s="18">
        <v>44624</v>
      </c>
      <c r="R694" s="15">
        <v>3584022</v>
      </c>
      <c r="S694" s="15">
        <v>3494422</v>
      </c>
      <c r="T694" s="15">
        <v>89600</v>
      </c>
      <c r="U694" s="15">
        <v>89600</v>
      </c>
      <c r="V694" s="15">
        <v>40</v>
      </c>
      <c r="W694" s="5">
        <v>1</v>
      </c>
      <c r="X694" s="5">
        <v>39</v>
      </c>
      <c r="AA694" s="5" t="s">
        <v>457</v>
      </c>
      <c r="AB694" s="5" t="b">
        <v>0</v>
      </c>
      <c r="AD694" s="43">
        <v>0</v>
      </c>
      <c r="AE694" s="43">
        <v>0</v>
      </c>
      <c r="AF694" s="43">
        <v>0</v>
      </c>
      <c r="AG694" s="43">
        <v>0</v>
      </c>
      <c r="AH694" s="43">
        <v>0</v>
      </c>
      <c r="AI694" s="43">
        <v>0</v>
      </c>
      <c r="AJ694" s="43">
        <v>0</v>
      </c>
      <c r="BM694" s="5" t="s">
        <v>316</v>
      </c>
      <c r="CC694" s="5" t="s">
        <v>447</v>
      </c>
      <c r="CJ694" s="18">
        <v>44980.404659027779</v>
      </c>
      <c r="CK694" s="18">
        <v>44651</v>
      </c>
      <c r="CY694" s="5" t="s">
        <v>7786</v>
      </c>
    </row>
    <row r="695" spans="1:103" ht="22.5" customHeight="1" x14ac:dyDescent="0.4">
      <c r="A695" s="5">
        <v>331</v>
      </c>
      <c r="B695" s="5">
        <v>65</v>
      </c>
      <c r="C695" s="5">
        <v>0</v>
      </c>
      <c r="D695" s="5" t="s">
        <v>423</v>
      </c>
      <c r="E695" s="5" t="s">
        <v>2075</v>
      </c>
      <c r="F695" s="5" t="s">
        <v>9648</v>
      </c>
      <c r="G695" s="5" t="s">
        <v>346</v>
      </c>
      <c r="H695" s="5" t="s">
        <v>186</v>
      </c>
      <c r="I695" s="5" t="s">
        <v>36</v>
      </c>
      <c r="J695" s="5" t="s">
        <v>333</v>
      </c>
      <c r="L695" s="5" t="s">
        <v>85</v>
      </c>
      <c r="N695" s="15">
        <v>14000000</v>
      </c>
      <c r="O695" s="20" t="s">
        <v>8877</v>
      </c>
      <c r="P695" s="18">
        <v>44645</v>
      </c>
      <c r="R695" s="15">
        <v>14000000</v>
      </c>
      <c r="S695" s="15">
        <v>13650000</v>
      </c>
      <c r="T695" s="15">
        <v>350000</v>
      </c>
      <c r="U695" s="15">
        <v>350000</v>
      </c>
      <c r="V695" s="15">
        <v>40</v>
      </c>
      <c r="W695" s="5">
        <v>1</v>
      </c>
      <c r="X695" s="5">
        <v>39</v>
      </c>
      <c r="AA695" s="5" t="s">
        <v>457</v>
      </c>
      <c r="AB695" s="5" t="b">
        <v>0</v>
      </c>
      <c r="AD695" s="43">
        <v>0</v>
      </c>
      <c r="AE695" s="43">
        <v>0</v>
      </c>
      <c r="AF695" s="43">
        <v>0</v>
      </c>
      <c r="AG695" s="43">
        <v>0</v>
      </c>
      <c r="AH695" s="43">
        <v>0</v>
      </c>
      <c r="AI695" s="43">
        <v>0</v>
      </c>
      <c r="AJ695" s="43">
        <v>0</v>
      </c>
      <c r="BM695" s="5" t="s">
        <v>316</v>
      </c>
      <c r="CC695" s="5" t="s">
        <v>447</v>
      </c>
      <c r="CJ695" s="18">
        <v>44980.404659224536</v>
      </c>
      <c r="CK695" s="18">
        <v>44651</v>
      </c>
      <c r="CY695" s="5" t="s">
        <v>7786</v>
      </c>
    </row>
    <row r="696" spans="1:103" ht="22.5" customHeight="1" x14ac:dyDescent="0.4">
      <c r="A696" s="5">
        <v>331</v>
      </c>
      <c r="B696" s="5">
        <v>66</v>
      </c>
      <c r="C696" s="5">
        <v>0</v>
      </c>
      <c r="D696" s="5" t="s">
        <v>423</v>
      </c>
      <c r="E696" s="5" t="s">
        <v>2075</v>
      </c>
      <c r="F696" s="5" t="s">
        <v>9649</v>
      </c>
      <c r="G696" s="5" t="s">
        <v>346</v>
      </c>
      <c r="H696" s="5" t="s">
        <v>186</v>
      </c>
      <c r="I696" s="5" t="s">
        <v>36</v>
      </c>
      <c r="J696" s="5" t="s">
        <v>333</v>
      </c>
      <c r="L696" s="5" t="s">
        <v>85</v>
      </c>
      <c r="N696" s="15">
        <v>10826190</v>
      </c>
      <c r="O696" s="20" t="s">
        <v>8877</v>
      </c>
      <c r="P696" s="18">
        <v>44651</v>
      </c>
      <c r="R696" s="15">
        <v>10826190</v>
      </c>
      <c r="S696" s="15">
        <v>10555536</v>
      </c>
      <c r="T696" s="15">
        <v>270654</v>
      </c>
      <c r="U696" s="15">
        <v>270654</v>
      </c>
      <c r="V696" s="15">
        <v>40</v>
      </c>
      <c r="W696" s="5">
        <v>1</v>
      </c>
      <c r="X696" s="5">
        <v>39</v>
      </c>
      <c r="AA696" s="5" t="s">
        <v>457</v>
      </c>
      <c r="AB696" s="5" t="b">
        <v>0</v>
      </c>
      <c r="AD696" s="43">
        <v>0</v>
      </c>
      <c r="AE696" s="43">
        <v>0</v>
      </c>
      <c r="AF696" s="43">
        <v>0</v>
      </c>
      <c r="AG696" s="43">
        <v>0</v>
      </c>
      <c r="AH696" s="43">
        <v>0</v>
      </c>
      <c r="AI696" s="43">
        <v>0</v>
      </c>
      <c r="AJ696" s="43">
        <v>0</v>
      </c>
      <c r="BM696" s="5" t="s">
        <v>316</v>
      </c>
      <c r="CC696" s="5" t="s">
        <v>447</v>
      </c>
      <c r="CJ696" s="18">
        <v>44980.404659571759</v>
      </c>
      <c r="CK696" s="18">
        <v>44651</v>
      </c>
      <c r="CY696" s="5" t="s">
        <v>7786</v>
      </c>
    </row>
    <row r="697" spans="1:103" ht="22.5" customHeight="1" x14ac:dyDescent="0.4">
      <c r="A697" s="5">
        <v>331</v>
      </c>
      <c r="B697" s="5">
        <v>67</v>
      </c>
      <c r="C697" s="5">
        <v>0</v>
      </c>
      <c r="D697" s="5" t="s">
        <v>423</v>
      </c>
      <c r="E697" s="5" t="s">
        <v>2075</v>
      </c>
      <c r="F697" s="5" t="s">
        <v>9642</v>
      </c>
      <c r="G697" s="5" t="s">
        <v>346</v>
      </c>
      <c r="H697" s="5" t="s">
        <v>186</v>
      </c>
      <c r="I697" s="5" t="s">
        <v>36</v>
      </c>
      <c r="J697" s="5" t="s">
        <v>333</v>
      </c>
      <c r="L697" s="5" t="s">
        <v>85</v>
      </c>
      <c r="N697" s="15">
        <v>3698057</v>
      </c>
      <c r="O697" s="20" t="s">
        <v>8877</v>
      </c>
      <c r="P697" s="18">
        <v>44651</v>
      </c>
      <c r="R697" s="15">
        <v>3698057</v>
      </c>
      <c r="S697" s="15">
        <v>3605606</v>
      </c>
      <c r="T697" s="15">
        <v>92451</v>
      </c>
      <c r="U697" s="15">
        <v>92451</v>
      </c>
      <c r="V697" s="15">
        <v>40</v>
      </c>
      <c r="W697" s="5">
        <v>1</v>
      </c>
      <c r="X697" s="5">
        <v>39</v>
      </c>
      <c r="AA697" s="5" t="s">
        <v>457</v>
      </c>
      <c r="AB697" s="5" t="b">
        <v>0</v>
      </c>
      <c r="AD697" s="43">
        <v>0</v>
      </c>
      <c r="AE697" s="43">
        <v>0</v>
      </c>
      <c r="AF697" s="43">
        <v>0</v>
      </c>
      <c r="AG697" s="43">
        <v>0</v>
      </c>
      <c r="AH697" s="43">
        <v>0</v>
      </c>
      <c r="AI697" s="43">
        <v>0</v>
      </c>
      <c r="AJ697" s="43">
        <v>0</v>
      </c>
      <c r="BM697" s="5" t="s">
        <v>316</v>
      </c>
      <c r="CC697" s="5" t="s">
        <v>447</v>
      </c>
      <c r="CJ697" s="18">
        <v>44980.404659756947</v>
      </c>
      <c r="CK697" s="18">
        <v>44651</v>
      </c>
      <c r="CY697" s="5" t="s">
        <v>7786</v>
      </c>
    </row>
    <row r="698" spans="1:103" ht="22.5" customHeight="1" x14ac:dyDescent="0.4">
      <c r="A698" s="5">
        <v>331</v>
      </c>
      <c r="B698" s="5">
        <v>68</v>
      </c>
      <c r="C698" s="5">
        <v>0</v>
      </c>
      <c r="D698" s="5" t="s">
        <v>423</v>
      </c>
      <c r="E698" s="5" t="s">
        <v>2075</v>
      </c>
      <c r="F698" s="5" t="s">
        <v>9650</v>
      </c>
      <c r="G698" s="5" t="s">
        <v>346</v>
      </c>
      <c r="H698" s="5" t="s">
        <v>186</v>
      </c>
      <c r="I698" s="5" t="s">
        <v>36</v>
      </c>
      <c r="J698" s="5" t="s">
        <v>333</v>
      </c>
      <c r="L698" s="5" t="s">
        <v>114</v>
      </c>
      <c r="N698" s="15">
        <v>622380</v>
      </c>
      <c r="O698" s="20" t="s">
        <v>8877</v>
      </c>
      <c r="P698" s="18">
        <v>44651</v>
      </c>
      <c r="R698" s="15">
        <v>622380</v>
      </c>
      <c r="S698" s="15">
        <v>606821</v>
      </c>
      <c r="T698" s="15">
        <v>15559</v>
      </c>
      <c r="U698" s="15">
        <v>15559</v>
      </c>
      <c r="V698" s="15">
        <v>40</v>
      </c>
      <c r="W698" s="5">
        <v>1</v>
      </c>
      <c r="X698" s="5">
        <v>39</v>
      </c>
      <c r="AA698" s="5" t="s">
        <v>689</v>
      </c>
      <c r="AB698" s="5" t="b">
        <v>0</v>
      </c>
      <c r="AD698" s="43">
        <v>0</v>
      </c>
      <c r="AE698" s="43">
        <v>0</v>
      </c>
      <c r="AF698" s="43">
        <v>0</v>
      </c>
      <c r="AG698" s="43">
        <v>0</v>
      </c>
      <c r="AH698" s="43">
        <v>0</v>
      </c>
      <c r="AI698" s="43">
        <v>0</v>
      </c>
      <c r="AJ698" s="43">
        <v>0</v>
      </c>
      <c r="BM698" s="5" t="s">
        <v>316</v>
      </c>
      <c r="CC698" s="5" t="s">
        <v>447</v>
      </c>
      <c r="CJ698" s="18">
        <v>44980.404659918982</v>
      </c>
      <c r="CK698" s="18">
        <v>44651</v>
      </c>
      <c r="CY698" s="5" t="s">
        <v>7786</v>
      </c>
    </row>
    <row r="699" spans="1:103" ht="22.5" customHeight="1" x14ac:dyDescent="0.4">
      <c r="A699" s="5">
        <v>331</v>
      </c>
      <c r="B699" s="5">
        <v>69</v>
      </c>
      <c r="C699" s="5">
        <v>0</v>
      </c>
      <c r="D699" s="5" t="s">
        <v>423</v>
      </c>
      <c r="E699" s="5" t="s">
        <v>39</v>
      </c>
      <c r="F699" s="5" t="s">
        <v>9644</v>
      </c>
      <c r="G699" s="5" t="s">
        <v>346</v>
      </c>
      <c r="H699" s="5" t="s">
        <v>186</v>
      </c>
      <c r="I699" s="5" t="s">
        <v>36</v>
      </c>
      <c r="J699" s="5" t="s">
        <v>333</v>
      </c>
      <c r="L699" s="5" t="s">
        <v>75</v>
      </c>
      <c r="N699" s="15">
        <v>2023031</v>
      </c>
      <c r="O699" s="20" t="s">
        <v>8877</v>
      </c>
      <c r="P699" s="18">
        <v>44651</v>
      </c>
      <c r="R699" s="15">
        <v>2023031</v>
      </c>
      <c r="S699" s="15">
        <v>1982571</v>
      </c>
      <c r="T699" s="15">
        <v>40460</v>
      </c>
      <c r="U699" s="15">
        <v>40460</v>
      </c>
      <c r="V699" s="15">
        <v>50</v>
      </c>
      <c r="W699" s="5">
        <v>1</v>
      </c>
      <c r="X699" s="5">
        <v>49</v>
      </c>
      <c r="AA699" s="5" t="s">
        <v>457</v>
      </c>
      <c r="AB699" s="5" t="b">
        <v>0</v>
      </c>
      <c r="AD699" s="43">
        <v>0</v>
      </c>
      <c r="AE699" s="43">
        <v>0</v>
      </c>
      <c r="AF699" s="43">
        <v>0</v>
      </c>
      <c r="AG699" s="43">
        <v>0</v>
      </c>
      <c r="AH699" s="43">
        <v>0</v>
      </c>
      <c r="AI699" s="43">
        <v>0</v>
      </c>
      <c r="AJ699" s="43">
        <v>0</v>
      </c>
      <c r="BH699" s="5" t="s">
        <v>8811</v>
      </c>
      <c r="BI699" s="5" t="s">
        <v>8842</v>
      </c>
      <c r="BJ699" s="5" t="s">
        <v>8843</v>
      </c>
      <c r="BM699" s="5" t="s">
        <v>316</v>
      </c>
      <c r="CC699" s="5" t="s">
        <v>447</v>
      </c>
      <c r="CJ699" s="18">
        <v>44980.404660266206</v>
      </c>
      <c r="CK699" s="18">
        <v>44651</v>
      </c>
      <c r="CY699" s="5" t="s">
        <v>7786</v>
      </c>
    </row>
    <row r="700" spans="1:103" ht="22.5" customHeight="1" x14ac:dyDescent="0.4">
      <c r="A700" s="5">
        <v>331</v>
      </c>
      <c r="B700" s="5">
        <v>70</v>
      </c>
      <c r="C700" s="5">
        <v>0</v>
      </c>
      <c r="D700" s="5" t="s">
        <v>423</v>
      </c>
      <c r="E700" s="5" t="s">
        <v>39</v>
      </c>
      <c r="F700" s="5" t="s">
        <v>9651</v>
      </c>
      <c r="G700" s="5" t="s">
        <v>346</v>
      </c>
      <c r="H700" s="5" t="s">
        <v>186</v>
      </c>
      <c r="I700" s="5" t="s">
        <v>36</v>
      </c>
      <c r="J700" s="5" t="s">
        <v>333</v>
      </c>
      <c r="L700" s="5" t="s">
        <v>75</v>
      </c>
      <c r="N700" s="15">
        <v>3675526</v>
      </c>
      <c r="O700" s="20" t="s">
        <v>8856</v>
      </c>
      <c r="P700" s="18">
        <v>44799</v>
      </c>
      <c r="R700" s="15">
        <v>3675526</v>
      </c>
      <c r="S700" s="15">
        <v>3675526</v>
      </c>
      <c r="T700" s="15">
        <v>0</v>
      </c>
      <c r="U700" s="15">
        <v>0</v>
      </c>
      <c r="V700" s="15">
        <v>50</v>
      </c>
      <c r="W700" s="5">
        <v>0</v>
      </c>
      <c r="X700" s="5">
        <v>50</v>
      </c>
      <c r="AA700" s="5" t="s">
        <v>457</v>
      </c>
      <c r="AB700" s="5" t="b">
        <v>0</v>
      </c>
      <c r="AD700" s="43">
        <v>0</v>
      </c>
      <c r="AE700" s="43">
        <v>0</v>
      </c>
      <c r="AF700" s="43">
        <v>0</v>
      </c>
      <c r="AG700" s="43">
        <v>0</v>
      </c>
      <c r="AH700" s="43">
        <v>0</v>
      </c>
      <c r="AI700" s="43">
        <v>0</v>
      </c>
      <c r="AJ700" s="43">
        <v>0</v>
      </c>
      <c r="BH700" s="5" t="s">
        <v>8811</v>
      </c>
      <c r="BI700" s="5" t="s">
        <v>8842</v>
      </c>
      <c r="BJ700" s="5" t="s">
        <v>8843</v>
      </c>
      <c r="BM700" s="5" t="s">
        <v>316</v>
      </c>
      <c r="CC700" s="5" t="s">
        <v>447</v>
      </c>
      <c r="CJ700" s="18">
        <v>45332.494874733798</v>
      </c>
      <c r="CK700" s="18">
        <v>45016</v>
      </c>
      <c r="CY700" s="5" t="s">
        <v>7786</v>
      </c>
    </row>
    <row r="701" spans="1:103" ht="22.5" customHeight="1" x14ac:dyDescent="0.4">
      <c r="A701" s="5">
        <v>331</v>
      </c>
      <c r="B701" s="5">
        <v>71</v>
      </c>
      <c r="C701" s="5">
        <v>0</v>
      </c>
      <c r="D701" s="5" t="s">
        <v>423</v>
      </c>
      <c r="E701" s="5" t="s">
        <v>39</v>
      </c>
      <c r="F701" s="5" t="s">
        <v>9652</v>
      </c>
      <c r="G701" s="5" t="s">
        <v>346</v>
      </c>
      <c r="H701" s="5" t="s">
        <v>186</v>
      </c>
      <c r="I701" s="5" t="s">
        <v>36</v>
      </c>
      <c r="J701" s="5" t="s">
        <v>333</v>
      </c>
      <c r="L701" s="5" t="s">
        <v>85</v>
      </c>
      <c r="N701" s="15">
        <v>5583359</v>
      </c>
      <c r="O701" s="20" t="s">
        <v>8856</v>
      </c>
      <c r="P701" s="18">
        <v>45016</v>
      </c>
      <c r="R701" s="15">
        <v>5583359</v>
      </c>
      <c r="S701" s="15">
        <v>5583359</v>
      </c>
      <c r="T701" s="15">
        <v>0</v>
      </c>
      <c r="U701" s="15">
        <v>0</v>
      </c>
      <c r="V701" s="15">
        <v>50</v>
      </c>
      <c r="W701" s="5">
        <v>0</v>
      </c>
      <c r="X701" s="5">
        <v>50</v>
      </c>
      <c r="AA701" s="5" t="s">
        <v>457</v>
      </c>
      <c r="AB701" s="5" t="b">
        <v>0</v>
      </c>
      <c r="AD701" s="43">
        <v>0</v>
      </c>
      <c r="AE701" s="43">
        <v>0</v>
      </c>
      <c r="AF701" s="43">
        <v>0</v>
      </c>
      <c r="AG701" s="43">
        <v>0</v>
      </c>
      <c r="AH701" s="43">
        <v>0</v>
      </c>
      <c r="AI701" s="43">
        <v>0</v>
      </c>
      <c r="AJ701" s="43">
        <v>0</v>
      </c>
      <c r="BH701" s="5" t="s">
        <v>8811</v>
      </c>
      <c r="BI701" s="5" t="s">
        <v>8842</v>
      </c>
      <c r="BJ701" s="5" t="s">
        <v>8843</v>
      </c>
      <c r="BM701" s="5" t="s">
        <v>316</v>
      </c>
      <c r="CC701" s="5" t="s">
        <v>447</v>
      </c>
      <c r="CJ701" s="18">
        <v>45332.494875462966</v>
      </c>
      <c r="CK701" s="18">
        <v>45016</v>
      </c>
      <c r="CY701" s="5" t="s">
        <v>7786</v>
      </c>
    </row>
    <row r="702" spans="1:103" ht="22.5" customHeight="1" x14ac:dyDescent="0.4">
      <c r="A702" s="5">
        <v>331</v>
      </c>
      <c r="B702" s="5">
        <v>72</v>
      </c>
      <c r="C702" s="5">
        <v>0</v>
      </c>
      <c r="D702" s="5" t="s">
        <v>423</v>
      </c>
      <c r="E702" s="5" t="s">
        <v>39</v>
      </c>
      <c r="F702" s="5" t="s">
        <v>9653</v>
      </c>
      <c r="G702" s="5" t="s">
        <v>346</v>
      </c>
      <c r="H702" s="5" t="s">
        <v>186</v>
      </c>
      <c r="I702" s="5" t="s">
        <v>36</v>
      </c>
      <c r="J702" s="5" t="s">
        <v>333</v>
      </c>
      <c r="L702" s="5" t="s">
        <v>85</v>
      </c>
      <c r="N702" s="15">
        <v>1200000</v>
      </c>
      <c r="O702" s="20" t="s">
        <v>8856</v>
      </c>
      <c r="P702" s="18">
        <v>44862</v>
      </c>
      <c r="R702" s="15">
        <v>1200000</v>
      </c>
      <c r="S702" s="15">
        <v>1200000</v>
      </c>
      <c r="T702" s="15">
        <v>0</v>
      </c>
      <c r="U702" s="15">
        <v>0</v>
      </c>
      <c r="V702" s="15">
        <v>50</v>
      </c>
      <c r="W702" s="5">
        <v>0</v>
      </c>
      <c r="X702" s="5">
        <v>50</v>
      </c>
      <c r="AA702" s="5" t="s">
        <v>457</v>
      </c>
      <c r="AB702" s="5" t="b">
        <v>0</v>
      </c>
      <c r="AD702" s="43">
        <v>0</v>
      </c>
      <c r="AE702" s="43">
        <v>0</v>
      </c>
      <c r="AF702" s="43">
        <v>0</v>
      </c>
      <c r="AG702" s="43">
        <v>0</v>
      </c>
      <c r="AH702" s="43">
        <v>0</v>
      </c>
      <c r="AI702" s="43">
        <v>0</v>
      </c>
      <c r="AJ702" s="43">
        <v>0</v>
      </c>
      <c r="BH702" s="5" t="s">
        <v>8811</v>
      </c>
      <c r="BI702" s="5" t="s">
        <v>8842</v>
      </c>
      <c r="BJ702" s="5" t="s">
        <v>8843</v>
      </c>
      <c r="BM702" s="5" t="s">
        <v>316</v>
      </c>
      <c r="CC702" s="5" t="s">
        <v>447</v>
      </c>
      <c r="CJ702" s="18">
        <v>45332.494876006946</v>
      </c>
      <c r="CK702" s="18">
        <v>45016</v>
      </c>
      <c r="CY702" s="5" t="s">
        <v>7786</v>
      </c>
    </row>
    <row r="703" spans="1:103" ht="22.5" customHeight="1" x14ac:dyDescent="0.4">
      <c r="A703" s="5">
        <v>331</v>
      </c>
      <c r="B703" s="5">
        <v>73</v>
      </c>
      <c r="C703" s="5">
        <v>0</v>
      </c>
      <c r="D703" s="5" t="s">
        <v>423</v>
      </c>
      <c r="E703" s="5" t="s">
        <v>323</v>
      </c>
      <c r="F703" s="5" t="s">
        <v>9654</v>
      </c>
      <c r="G703" s="5" t="s">
        <v>346</v>
      </c>
      <c r="H703" s="5" t="s">
        <v>186</v>
      </c>
      <c r="I703" s="5" t="s">
        <v>36</v>
      </c>
      <c r="J703" s="5" t="s">
        <v>333</v>
      </c>
      <c r="L703" s="5" t="s">
        <v>75</v>
      </c>
      <c r="N703" s="15">
        <v>8355767</v>
      </c>
      <c r="O703" s="20" t="s">
        <v>8856</v>
      </c>
      <c r="P703" s="18">
        <v>44918</v>
      </c>
      <c r="R703" s="15">
        <v>8355767</v>
      </c>
      <c r="S703" s="15">
        <v>8355767</v>
      </c>
      <c r="T703" s="15">
        <v>0</v>
      </c>
      <c r="U703" s="15">
        <v>0</v>
      </c>
      <c r="V703" s="15">
        <v>30</v>
      </c>
      <c r="W703" s="5">
        <v>0</v>
      </c>
      <c r="X703" s="5">
        <v>30</v>
      </c>
      <c r="AA703" s="5" t="s">
        <v>457</v>
      </c>
      <c r="AB703" s="5" t="b">
        <v>0</v>
      </c>
      <c r="AD703" s="43">
        <v>0</v>
      </c>
      <c r="AE703" s="43">
        <v>0</v>
      </c>
      <c r="AF703" s="43">
        <v>0</v>
      </c>
      <c r="AG703" s="43">
        <v>0</v>
      </c>
      <c r="AH703" s="43">
        <v>0</v>
      </c>
      <c r="AI703" s="43">
        <v>0</v>
      </c>
      <c r="AJ703" s="43">
        <v>0</v>
      </c>
      <c r="BM703" s="5" t="s">
        <v>316</v>
      </c>
      <c r="CC703" s="5" t="s">
        <v>447</v>
      </c>
      <c r="CJ703" s="18">
        <v>45332.494876932869</v>
      </c>
      <c r="CK703" s="18">
        <v>45016</v>
      </c>
      <c r="CY703" s="5" t="s">
        <v>7786</v>
      </c>
    </row>
    <row r="704" spans="1:103" ht="22.5" customHeight="1" x14ac:dyDescent="0.4">
      <c r="A704" s="5">
        <v>331</v>
      </c>
      <c r="B704" s="5">
        <v>74</v>
      </c>
      <c r="C704" s="5">
        <v>0</v>
      </c>
      <c r="D704" s="5" t="s">
        <v>423</v>
      </c>
      <c r="E704" s="5" t="s">
        <v>39</v>
      </c>
      <c r="F704" s="5" t="s">
        <v>9653</v>
      </c>
      <c r="G704" s="5" t="s">
        <v>346</v>
      </c>
      <c r="H704" s="5" t="s">
        <v>186</v>
      </c>
      <c r="I704" s="5" t="s">
        <v>36</v>
      </c>
      <c r="J704" s="5" t="s">
        <v>333</v>
      </c>
      <c r="L704" s="5" t="s">
        <v>85</v>
      </c>
      <c r="N704" s="15">
        <v>1869000</v>
      </c>
      <c r="O704" s="20" t="s">
        <v>8856</v>
      </c>
      <c r="P704" s="18">
        <v>45016</v>
      </c>
      <c r="R704" s="15">
        <v>1869000</v>
      </c>
      <c r="S704" s="15">
        <v>1869000</v>
      </c>
      <c r="T704" s="15">
        <v>0</v>
      </c>
      <c r="U704" s="15">
        <v>0</v>
      </c>
      <c r="V704" s="15">
        <v>50</v>
      </c>
      <c r="W704" s="5">
        <v>0</v>
      </c>
      <c r="X704" s="5">
        <v>50</v>
      </c>
      <c r="AA704" s="5" t="s">
        <v>457</v>
      </c>
      <c r="AB704" s="5" t="b">
        <v>0</v>
      </c>
      <c r="AD704" s="43">
        <v>0</v>
      </c>
      <c r="AE704" s="43">
        <v>0</v>
      </c>
      <c r="AF704" s="43">
        <v>0</v>
      </c>
      <c r="AG704" s="43">
        <v>0</v>
      </c>
      <c r="AH704" s="43">
        <v>0</v>
      </c>
      <c r="AI704" s="43">
        <v>0</v>
      </c>
      <c r="AJ704" s="43">
        <v>0</v>
      </c>
      <c r="BH704" s="5" t="s">
        <v>8811</v>
      </c>
      <c r="BI704" s="5" t="s">
        <v>8842</v>
      </c>
      <c r="BJ704" s="5" t="s">
        <v>8843</v>
      </c>
      <c r="BM704" s="5" t="s">
        <v>316</v>
      </c>
      <c r="CC704" s="5" t="s">
        <v>447</v>
      </c>
      <c r="CJ704" s="18">
        <v>45332.49487800926</v>
      </c>
      <c r="CK704" s="18">
        <v>45016</v>
      </c>
      <c r="CY704" s="5" t="s">
        <v>7786</v>
      </c>
    </row>
    <row r="705" spans="1:103" ht="22.5" customHeight="1" x14ac:dyDescent="0.4">
      <c r="A705" s="5">
        <v>331</v>
      </c>
      <c r="B705" s="5">
        <v>75</v>
      </c>
      <c r="C705" s="5">
        <v>0</v>
      </c>
      <c r="D705" s="5" t="s">
        <v>423</v>
      </c>
      <c r="E705" s="5" t="s">
        <v>39</v>
      </c>
      <c r="F705" s="5" t="s">
        <v>9655</v>
      </c>
      <c r="G705" s="5" t="s">
        <v>346</v>
      </c>
      <c r="H705" s="5" t="s">
        <v>186</v>
      </c>
      <c r="I705" s="5" t="s">
        <v>36</v>
      </c>
      <c r="J705" s="5" t="s">
        <v>333</v>
      </c>
      <c r="L705" s="5" t="s">
        <v>75</v>
      </c>
      <c r="N705" s="15">
        <v>4458690</v>
      </c>
      <c r="O705" s="20" t="s">
        <v>8856</v>
      </c>
      <c r="P705" s="18">
        <v>45016</v>
      </c>
      <c r="R705" s="15">
        <v>4458690</v>
      </c>
      <c r="S705" s="15">
        <v>4458690</v>
      </c>
      <c r="T705" s="15">
        <v>0</v>
      </c>
      <c r="U705" s="15">
        <v>0</v>
      </c>
      <c r="V705" s="15">
        <v>50</v>
      </c>
      <c r="W705" s="5">
        <v>0</v>
      </c>
      <c r="X705" s="5">
        <v>50</v>
      </c>
      <c r="AA705" s="5" t="s">
        <v>457</v>
      </c>
      <c r="AB705" s="5" t="b">
        <v>0</v>
      </c>
      <c r="AD705" s="43">
        <v>0</v>
      </c>
      <c r="AE705" s="43">
        <v>0</v>
      </c>
      <c r="AF705" s="43">
        <v>0</v>
      </c>
      <c r="AG705" s="43">
        <v>0</v>
      </c>
      <c r="AH705" s="43">
        <v>0</v>
      </c>
      <c r="AI705" s="43">
        <v>0</v>
      </c>
      <c r="AJ705" s="43">
        <v>0</v>
      </c>
      <c r="BH705" s="5" t="s">
        <v>8811</v>
      </c>
      <c r="BI705" s="5" t="s">
        <v>8842</v>
      </c>
      <c r="BJ705" s="5" t="s">
        <v>8843</v>
      </c>
      <c r="BM705" s="5" t="s">
        <v>316</v>
      </c>
      <c r="CC705" s="5" t="s">
        <v>447</v>
      </c>
      <c r="CJ705" s="18">
        <v>45332.494878206016</v>
      </c>
      <c r="CK705" s="18">
        <v>45016</v>
      </c>
      <c r="CY705" s="5" t="s">
        <v>7786</v>
      </c>
    </row>
    <row r="706" spans="1:103" ht="22.5" customHeight="1" x14ac:dyDescent="0.4">
      <c r="A706" s="5">
        <v>331</v>
      </c>
      <c r="B706" s="5">
        <v>76</v>
      </c>
      <c r="C706" s="5">
        <v>0</v>
      </c>
      <c r="D706" s="5" t="s">
        <v>423</v>
      </c>
      <c r="E706" s="5" t="s">
        <v>323</v>
      </c>
      <c r="F706" s="5" t="s">
        <v>9656</v>
      </c>
      <c r="G706" s="5" t="s">
        <v>346</v>
      </c>
      <c r="H706" s="5" t="s">
        <v>186</v>
      </c>
      <c r="I706" s="5" t="s">
        <v>36</v>
      </c>
      <c r="J706" s="5" t="s">
        <v>333</v>
      </c>
      <c r="L706" s="5" t="s">
        <v>75</v>
      </c>
      <c r="N706" s="15">
        <v>8572065</v>
      </c>
      <c r="O706" s="20" t="s">
        <v>8856</v>
      </c>
      <c r="P706" s="18">
        <v>45016</v>
      </c>
      <c r="R706" s="15">
        <v>8572065</v>
      </c>
      <c r="S706" s="15">
        <v>8572065</v>
      </c>
      <c r="T706" s="15">
        <v>0</v>
      </c>
      <c r="U706" s="15">
        <v>0</v>
      </c>
      <c r="V706" s="15">
        <v>30</v>
      </c>
      <c r="W706" s="5">
        <v>0</v>
      </c>
      <c r="X706" s="5">
        <v>30</v>
      </c>
      <c r="AA706" s="5" t="s">
        <v>457</v>
      </c>
      <c r="AB706" s="5" t="b">
        <v>0</v>
      </c>
      <c r="AD706" s="43">
        <v>0</v>
      </c>
      <c r="AE706" s="43">
        <v>0</v>
      </c>
      <c r="AF706" s="43">
        <v>0</v>
      </c>
      <c r="AG706" s="43">
        <v>0</v>
      </c>
      <c r="AH706" s="43">
        <v>0</v>
      </c>
      <c r="AI706" s="43">
        <v>0</v>
      </c>
      <c r="AJ706" s="43">
        <v>0</v>
      </c>
      <c r="BM706" s="5" t="s">
        <v>316</v>
      </c>
      <c r="CC706" s="5" t="s">
        <v>447</v>
      </c>
      <c r="CJ706" s="18">
        <v>45332.494878738427</v>
      </c>
      <c r="CK706" s="18">
        <v>45016</v>
      </c>
      <c r="CY706" s="5" t="s">
        <v>7786</v>
      </c>
    </row>
    <row r="707" spans="1:103" ht="22.5" customHeight="1" x14ac:dyDescent="0.4">
      <c r="A707" s="5">
        <v>331</v>
      </c>
      <c r="B707" s="5">
        <v>77</v>
      </c>
      <c r="C707" s="5">
        <v>0</v>
      </c>
      <c r="D707" s="5" t="s">
        <v>423</v>
      </c>
      <c r="E707" s="5" t="s">
        <v>39</v>
      </c>
      <c r="F707" s="5" t="s">
        <v>9657</v>
      </c>
      <c r="G707" s="5" t="s">
        <v>346</v>
      </c>
      <c r="H707" s="5" t="s">
        <v>186</v>
      </c>
      <c r="I707" s="5" t="s">
        <v>36</v>
      </c>
      <c r="J707" s="5" t="s">
        <v>333</v>
      </c>
      <c r="L707" s="5" t="s">
        <v>85</v>
      </c>
      <c r="N707" s="15">
        <v>8107035</v>
      </c>
      <c r="O707" s="20" t="s">
        <v>8856</v>
      </c>
      <c r="P707" s="18">
        <v>44848</v>
      </c>
      <c r="R707" s="15">
        <v>8107035</v>
      </c>
      <c r="S707" s="15">
        <v>8107035</v>
      </c>
      <c r="T707" s="15">
        <v>0</v>
      </c>
      <c r="U707" s="15">
        <v>0</v>
      </c>
      <c r="V707" s="15">
        <v>50</v>
      </c>
      <c r="W707" s="5">
        <v>0</v>
      </c>
      <c r="X707" s="5">
        <v>50</v>
      </c>
      <c r="AA707" s="5" t="s">
        <v>457</v>
      </c>
      <c r="AB707" s="5" t="b">
        <v>0</v>
      </c>
      <c r="AD707" s="43">
        <v>0</v>
      </c>
      <c r="AE707" s="43">
        <v>0</v>
      </c>
      <c r="AF707" s="43">
        <v>0</v>
      </c>
      <c r="AG707" s="43">
        <v>0</v>
      </c>
      <c r="AH707" s="43">
        <v>0</v>
      </c>
      <c r="AI707" s="43">
        <v>0</v>
      </c>
      <c r="AJ707" s="43">
        <v>0</v>
      </c>
      <c r="BH707" s="5" t="s">
        <v>8811</v>
      </c>
      <c r="BI707" s="5" t="s">
        <v>8842</v>
      </c>
      <c r="BJ707" s="5" t="s">
        <v>8843</v>
      </c>
      <c r="BM707" s="5" t="s">
        <v>316</v>
      </c>
      <c r="CC707" s="5" t="s">
        <v>447</v>
      </c>
      <c r="CJ707" s="18">
        <v>45332.494878900463</v>
      </c>
      <c r="CK707" s="18">
        <v>45016</v>
      </c>
      <c r="CY707" s="5" t="s">
        <v>7786</v>
      </c>
    </row>
    <row r="708" spans="1:103" ht="22.5" customHeight="1" x14ac:dyDescent="0.4">
      <c r="A708" s="5">
        <v>331</v>
      </c>
      <c r="B708" s="5">
        <v>78</v>
      </c>
      <c r="C708" s="5">
        <v>0</v>
      </c>
      <c r="D708" s="5" t="s">
        <v>423</v>
      </c>
      <c r="E708" s="5" t="s">
        <v>323</v>
      </c>
      <c r="F708" s="5" t="s">
        <v>9658</v>
      </c>
      <c r="G708" s="5" t="s">
        <v>346</v>
      </c>
      <c r="H708" s="5" t="s">
        <v>186</v>
      </c>
      <c r="I708" s="5" t="s">
        <v>36</v>
      </c>
      <c r="J708" s="5" t="s">
        <v>333</v>
      </c>
      <c r="L708" s="5" t="s">
        <v>75</v>
      </c>
      <c r="N708" s="15">
        <v>4408610</v>
      </c>
      <c r="O708" s="20" t="s">
        <v>8856</v>
      </c>
      <c r="P708" s="18">
        <v>44750</v>
      </c>
      <c r="R708" s="15">
        <v>4408610</v>
      </c>
      <c r="S708" s="15">
        <v>4408610</v>
      </c>
      <c r="T708" s="15">
        <v>0</v>
      </c>
      <c r="U708" s="15">
        <v>0</v>
      </c>
      <c r="V708" s="15">
        <v>30</v>
      </c>
      <c r="W708" s="5">
        <v>0</v>
      </c>
      <c r="X708" s="5">
        <v>30</v>
      </c>
      <c r="AA708" s="5" t="s">
        <v>533</v>
      </c>
      <c r="AB708" s="5" t="b">
        <v>0</v>
      </c>
      <c r="AD708" s="43">
        <v>0</v>
      </c>
      <c r="AE708" s="43">
        <v>0</v>
      </c>
      <c r="AF708" s="43">
        <v>0</v>
      </c>
      <c r="AG708" s="43">
        <v>0</v>
      </c>
      <c r="AH708" s="43">
        <v>0</v>
      </c>
      <c r="AI708" s="43">
        <v>0</v>
      </c>
      <c r="AJ708" s="43">
        <v>0</v>
      </c>
      <c r="BM708" s="5" t="s">
        <v>316</v>
      </c>
      <c r="CC708" s="5" t="s">
        <v>447</v>
      </c>
      <c r="CJ708" s="18">
        <v>45332.494879976854</v>
      </c>
      <c r="CK708" s="18">
        <v>45016</v>
      </c>
      <c r="CY708" s="5" t="s">
        <v>7786</v>
      </c>
    </row>
    <row r="709" spans="1:103" ht="22.5" customHeight="1" x14ac:dyDescent="0.4">
      <c r="A709" s="5">
        <v>331</v>
      </c>
      <c r="B709" s="5">
        <v>79</v>
      </c>
      <c r="C709" s="5">
        <v>0</v>
      </c>
      <c r="D709" s="5" t="s">
        <v>423</v>
      </c>
      <c r="E709" s="5" t="s">
        <v>323</v>
      </c>
      <c r="F709" s="5" t="s">
        <v>9659</v>
      </c>
      <c r="G709" s="5" t="s">
        <v>346</v>
      </c>
      <c r="H709" s="5" t="s">
        <v>186</v>
      </c>
      <c r="I709" s="5" t="s">
        <v>36</v>
      </c>
      <c r="J709" s="5" t="s">
        <v>333</v>
      </c>
      <c r="L709" s="5" t="s">
        <v>75</v>
      </c>
      <c r="N709" s="15">
        <v>5245373</v>
      </c>
      <c r="O709" s="20" t="s">
        <v>8856</v>
      </c>
      <c r="P709" s="18">
        <v>45016</v>
      </c>
      <c r="R709" s="15">
        <v>5245373</v>
      </c>
      <c r="S709" s="15">
        <v>5245373</v>
      </c>
      <c r="T709" s="15">
        <v>0</v>
      </c>
      <c r="U709" s="15">
        <v>0</v>
      </c>
      <c r="V709" s="15">
        <v>30</v>
      </c>
      <c r="W709" s="5">
        <v>0</v>
      </c>
      <c r="X709" s="5">
        <v>30</v>
      </c>
      <c r="AA709" s="5" t="s">
        <v>533</v>
      </c>
      <c r="AB709" s="5" t="b">
        <v>0</v>
      </c>
      <c r="AD709" s="43">
        <v>0</v>
      </c>
      <c r="AE709" s="43">
        <v>0</v>
      </c>
      <c r="AF709" s="43">
        <v>0</v>
      </c>
      <c r="AG709" s="43">
        <v>0</v>
      </c>
      <c r="AH709" s="43">
        <v>0</v>
      </c>
      <c r="AI709" s="43">
        <v>0</v>
      </c>
      <c r="AJ709" s="43">
        <v>0</v>
      </c>
      <c r="BM709" s="5" t="s">
        <v>316</v>
      </c>
      <c r="CC709" s="5" t="s">
        <v>447</v>
      </c>
      <c r="CJ709" s="18">
        <v>45332.49488017361</v>
      </c>
      <c r="CK709" s="18">
        <v>45016</v>
      </c>
      <c r="CY709" s="5" t="s">
        <v>7786</v>
      </c>
    </row>
    <row r="710" spans="1:103" ht="22.5" customHeight="1" x14ac:dyDescent="0.4">
      <c r="A710" s="5">
        <v>331</v>
      </c>
      <c r="B710" s="5">
        <v>80</v>
      </c>
      <c r="C710" s="5">
        <v>0</v>
      </c>
      <c r="D710" s="5" t="s">
        <v>423</v>
      </c>
      <c r="E710" s="5" t="s">
        <v>323</v>
      </c>
      <c r="F710" s="5" t="s">
        <v>9660</v>
      </c>
      <c r="G710" s="5" t="s">
        <v>346</v>
      </c>
      <c r="H710" s="5" t="s">
        <v>186</v>
      </c>
      <c r="I710" s="5" t="s">
        <v>36</v>
      </c>
      <c r="J710" s="5" t="s">
        <v>333</v>
      </c>
      <c r="L710" s="5" t="s">
        <v>75</v>
      </c>
      <c r="N710" s="15">
        <v>6181690</v>
      </c>
      <c r="O710" s="20" t="s">
        <v>8856</v>
      </c>
      <c r="P710" s="18">
        <v>45016</v>
      </c>
      <c r="R710" s="15">
        <v>6181690</v>
      </c>
      <c r="S710" s="15">
        <v>6181690</v>
      </c>
      <c r="T710" s="15">
        <v>0</v>
      </c>
      <c r="U710" s="15">
        <v>0</v>
      </c>
      <c r="V710" s="15">
        <v>30</v>
      </c>
      <c r="W710" s="5">
        <v>0</v>
      </c>
      <c r="X710" s="5">
        <v>30</v>
      </c>
      <c r="AA710" s="5" t="s">
        <v>533</v>
      </c>
      <c r="AB710" s="5" t="b">
        <v>0</v>
      </c>
      <c r="AD710" s="43">
        <v>0</v>
      </c>
      <c r="AE710" s="43">
        <v>0</v>
      </c>
      <c r="AF710" s="43">
        <v>0</v>
      </c>
      <c r="AG710" s="43">
        <v>0</v>
      </c>
      <c r="AH710" s="43">
        <v>0</v>
      </c>
      <c r="AI710" s="43">
        <v>0</v>
      </c>
      <c r="AJ710" s="43">
        <v>0</v>
      </c>
      <c r="BM710" s="5" t="s">
        <v>316</v>
      </c>
      <c r="CC710" s="5" t="s">
        <v>447</v>
      </c>
      <c r="CJ710" s="18">
        <v>45332.494880358798</v>
      </c>
      <c r="CK710" s="18">
        <v>45016</v>
      </c>
      <c r="CY710" s="5" t="s">
        <v>7786</v>
      </c>
    </row>
    <row r="711" spans="1:103" ht="22.5" customHeight="1" x14ac:dyDescent="0.4">
      <c r="A711" s="5">
        <v>331</v>
      </c>
      <c r="B711" s="5">
        <v>81</v>
      </c>
      <c r="C711" s="5">
        <v>0</v>
      </c>
      <c r="D711" s="5" t="s">
        <v>423</v>
      </c>
      <c r="E711" s="5" t="s">
        <v>323</v>
      </c>
      <c r="F711" s="5" t="s">
        <v>9661</v>
      </c>
      <c r="G711" s="5" t="s">
        <v>346</v>
      </c>
      <c r="H711" s="5" t="s">
        <v>186</v>
      </c>
      <c r="I711" s="5" t="s">
        <v>36</v>
      </c>
      <c r="J711" s="5" t="s">
        <v>333</v>
      </c>
      <c r="L711" s="5" t="s">
        <v>85</v>
      </c>
      <c r="N711" s="15">
        <v>29159915</v>
      </c>
      <c r="O711" s="20" t="s">
        <v>8856</v>
      </c>
      <c r="P711" s="18">
        <v>45016</v>
      </c>
      <c r="R711" s="15">
        <v>29159915</v>
      </c>
      <c r="S711" s="15">
        <v>29159915</v>
      </c>
      <c r="T711" s="15">
        <v>0</v>
      </c>
      <c r="U711" s="15">
        <v>0</v>
      </c>
      <c r="V711" s="15">
        <v>30</v>
      </c>
      <c r="W711" s="5">
        <v>0</v>
      </c>
      <c r="X711" s="5">
        <v>30</v>
      </c>
      <c r="AA711" s="5" t="s">
        <v>533</v>
      </c>
      <c r="AB711" s="5" t="b">
        <v>0</v>
      </c>
      <c r="AD711" s="43">
        <v>0</v>
      </c>
      <c r="AE711" s="43">
        <v>0</v>
      </c>
      <c r="AF711" s="43">
        <v>0</v>
      </c>
      <c r="AG711" s="43">
        <v>0</v>
      </c>
      <c r="AH711" s="43">
        <v>0</v>
      </c>
      <c r="AI711" s="43">
        <v>0</v>
      </c>
      <c r="AJ711" s="43">
        <v>0</v>
      </c>
      <c r="BM711" s="5" t="s">
        <v>316</v>
      </c>
      <c r="CC711" s="5" t="s">
        <v>447</v>
      </c>
      <c r="CJ711" s="18">
        <v>45332.494880520833</v>
      </c>
      <c r="CK711" s="18">
        <v>45016</v>
      </c>
      <c r="CY711" s="5" t="s">
        <v>338</v>
      </c>
    </row>
    <row r="712" spans="1:103" ht="22.5" customHeight="1" x14ac:dyDescent="0.4">
      <c r="A712" s="5">
        <v>331</v>
      </c>
      <c r="B712" s="5">
        <v>82</v>
      </c>
      <c r="C712" s="5">
        <v>0</v>
      </c>
      <c r="D712" s="5" t="s">
        <v>423</v>
      </c>
      <c r="E712" s="5" t="s">
        <v>39</v>
      </c>
      <c r="F712" s="5" t="s">
        <v>9662</v>
      </c>
      <c r="G712" s="5" t="s">
        <v>346</v>
      </c>
      <c r="H712" s="5" t="s">
        <v>186</v>
      </c>
      <c r="I712" s="5" t="s">
        <v>36</v>
      </c>
      <c r="J712" s="5" t="s">
        <v>333</v>
      </c>
      <c r="L712" s="5" t="s">
        <v>75</v>
      </c>
      <c r="N712" s="15">
        <v>3355864</v>
      </c>
      <c r="O712" s="20" t="s">
        <v>8856</v>
      </c>
      <c r="P712" s="18">
        <v>44956</v>
      </c>
      <c r="R712" s="15">
        <v>3355864</v>
      </c>
      <c r="S712" s="15">
        <v>3355864</v>
      </c>
      <c r="T712" s="15">
        <v>0</v>
      </c>
      <c r="U712" s="15">
        <v>0</v>
      </c>
      <c r="V712" s="15">
        <v>10</v>
      </c>
      <c r="W712" s="5">
        <v>0</v>
      </c>
      <c r="X712" s="5">
        <v>10</v>
      </c>
      <c r="AA712" s="5" t="s">
        <v>457</v>
      </c>
      <c r="AB712" s="5" t="b">
        <v>0</v>
      </c>
      <c r="AD712" s="43">
        <v>0</v>
      </c>
      <c r="AE712" s="43">
        <v>0</v>
      </c>
      <c r="AF712" s="43">
        <v>0</v>
      </c>
      <c r="AG712" s="43">
        <v>0</v>
      </c>
      <c r="AH712" s="43">
        <v>0</v>
      </c>
      <c r="AI712" s="43">
        <v>0</v>
      </c>
      <c r="AJ712" s="43">
        <v>0</v>
      </c>
      <c r="BH712" s="5" t="s">
        <v>8811</v>
      </c>
      <c r="BI712" s="5" t="s">
        <v>9340</v>
      </c>
      <c r="BJ712" s="5" t="s">
        <v>9347</v>
      </c>
      <c r="BM712" s="5" t="s">
        <v>316</v>
      </c>
      <c r="CC712" s="5" t="s">
        <v>447</v>
      </c>
      <c r="CJ712" s="18">
        <v>45332.494880902777</v>
      </c>
      <c r="CK712" s="18">
        <v>45016</v>
      </c>
      <c r="CY712" s="5" t="s">
        <v>7786</v>
      </c>
    </row>
    <row r="713" spans="1:103" ht="22.5" customHeight="1" x14ac:dyDescent="0.4">
      <c r="A713" s="5">
        <v>331</v>
      </c>
      <c r="B713" s="5">
        <v>83</v>
      </c>
      <c r="C713" s="5">
        <v>0</v>
      </c>
      <c r="D713" s="5" t="s">
        <v>423</v>
      </c>
      <c r="E713" s="5" t="s">
        <v>39</v>
      </c>
      <c r="F713" s="5" t="s">
        <v>9313</v>
      </c>
      <c r="G713" s="5" t="s">
        <v>346</v>
      </c>
      <c r="H713" s="5" t="s">
        <v>186</v>
      </c>
      <c r="I713" s="5" t="s">
        <v>36</v>
      </c>
      <c r="J713" s="5" t="s">
        <v>333</v>
      </c>
      <c r="L713" s="5" t="s">
        <v>75</v>
      </c>
      <c r="N713" s="15">
        <v>3134123</v>
      </c>
      <c r="O713" s="20" t="s">
        <v>8856</v>
      </c>
      <c r="P713" s="18">
        <v>45016</v>
      </c>
      <c r="R713" s="15">
        <v>3134123</v>
      </c>
      <c r="S713" s="15">
        <v>3134123</v>
      </c>
      <c r="T713" s="15">
        <v>0</v>
      </c>
      <c r="U713" s="15">
        <v>0</v>
      </c>
      <c r="V713" s="15">
        <v>10</v>
      </c>
      <c r="W713" s="5">
        <v>0</v>
      </c>
      <c r="X713" s="5">
        <v>10</v>
      </c>
      <c r="AA713" s="5" t="s">
        <v>457</v>
      </c>
      <c r="AB713" s="5" t="b">
        <v>0</v>
      </c>
      <c r="AD713" s="43">
        <v>0</v>
      </c>
      <c r="AE713" s="43">
        <v>0</v>
      </c>
      <c r="AF713" s="43">
        <v>0</v>
      </c>
      <c r="AG713" s="43">
        <v>0</v>
      </c>
      <c r="AH713" s="43">
        <v>0</v>
      </c>
      <c r="AI713" s="43">
        <v>0</v>
      </c>
      <c r="AJ713" s="43">
        <v>0</v>
      </c>
      <c r="BH713" s="5" t="s">
        <v>8811</v>
      </c>
      <c r="BI713" s="5" t="s">
        <v>8872</v>
      </c>
      <c r="BJ713" s="5" t="s">
        <v>8873</v>
      </c>
      <c r="BM713" s="5" t="s">
        <v>316</v>
      </c>
      <c r="CC713" s="5" t="s">
        <v>447</v>
      </c>
      <c r="CJ713" s="18">
        <v>45332.494881631945</v>
      </c>
      <c r="CK713" s="18">
        <v>45016</v>
      </c>
      <c r="CY713" s="5" t="s">
        <v>338</v>
      </c>
    </row>
    <row r="714" spans="1:103" ht="22.5" customHeight="1" x14ac:dyDescent="0.4">
      <c r="A714" s="5">
        <v>331</v>
      </c>
      <c r="B714" s="5">
        <v>84</v>
      </c>
      <c r="C714" s="5">
        <v>0</v>
      </c>
      <c r="D714" s="5" t="s">
        <v>423</v>
      </c>
      <c r="E714" s="5" t="s">
        <v>39</v>
      </c>
      <c r="F714" s="5" t="s">
        <v>9663</v>
      </c>
      <c r="G714" s="5" t="s">
        <v>346</v>
      </c>
      <c r="H714" s="5" t="s">
        <v>186</v>
      </c>
      <c r="I714" s="5" t="s">
        <v>36</v>
      </c>
      <c r="J714" s="5" t="s">
        <v>333</v>
      </c>
      <c r="L714" s="5" t="s">
        <v>85</v>
      </c>
      <c r="N714" s="15">
        <v>800100</v>
      </c>
      <c r="O714" s="20" t="s">
        <v>8856</v>
      </c>
      <c r="P714" s="18">
        <v>45016</v>
      </c>
      <c r="R714" s="15">
        <v>800100</v>
      </c>
      <c r="S714" s="15">
        <v>800100</v>
      </c>
      <c r="T714" s="15">
        <v>0</v>
      </c>
      <c r="U714" s="15">
        <v>0</v>
      </c>
      <c r="V714" s="15">
        <v>30</v>
      </c>
      <c r="W714" s="5">
        <v>0</v>
      </c>
      <c r="X714" s="5">
        <v>30</v>
      </c>
      <c r="AA714" s="5" t="s">
        <v>533</v>
      </c>
      <c r="AB714" s="5" t="b">
        <v>0</v>
      </c>
      <c r="AD714" s="43">
        <v>0</v>
      </c>
      <c r="AE714" s="43">
        <v>0</v>
      </c>
      <c r="AF714" s="43">
        <v>0</v>
      </c>
      <c r="AG714" s="43">
        <v>0</v>
      </c>
      <c r="AH714" s="43">
        <v>0</v>
      </c>
      <c r="AI714" s="43">
        <v>0</v>
      </c>
      <c r="AJ714" s="43">
        <v>0</v>
      </c>
      <c r="BH714" s="5" t="s">
        <v>8811</v>
      </c>
      <c r="BI714" s="5" t="s">
        <v>8857</v>
      </c>
      <c r="BJ714" s="5" t="s">
        <v>9664</v>
      </c>
      <c r="BM714" s="5" t="s">
        <v>316</v>
      </c>
      <c r="CC714" s="5" t="s">
        <v>447</v>
      </c>
      <c r="CJ714" s="18">
        <v>45332.49488179398</v>
      </c>
      <c r="CK714" s="18">
        <v>45016</v>
      </c>
      <c r="CY714" s="5" t="s">
        <v>7786</v>
      </c>
    </row>
    <row r="715" spans="1:103" ht="22.5" customHeight="1" x14ac:dyDescent="0.4">
      <c r="A715" s="5">
        <v>331</v>
      </c>
      <c r="B715" s="5">
        <v>85</v>
      </c>
      <c r="C715" s="5">
        <v>0</v>
      </c>
      <c r="D715" s="5" t="s">
        <v>423</v>
      </c>
      <c r="E715" s="5" t="s">
        <v>39</v>
      </c>
      <c r="F715" s="5" t="s">
        <v>9665</v>
      </c>
      <c r="G715" s="5" t="s">
        <v>346</v>
      </c>
      <c r="H715" s="5" t="s">
        <v>186</v>
      </c>
      <c r="I715" s="5" t="s">
        <v>36</v>
      </c>
      <c r="J715" s="5" t="s">
        <v>333</v>
      </c>
      <c r="L715" s="5" t="s">
        <v>85</v>
      </c>
      <c r="N715" s="15">
        <v>1600436</v>
      </c>
      <c r="O715" s="20" t="s">
        <v>8856</v>
      </c>
      <c r="P715" s="18">
        <v>45016</v>
      </c>
      <c r="R715" s="15">
        <v>1600436</v>
      </c>
      <c r="S715" s="15">
        <v>1600436</v>
      </c>
      <c r="T715" s="15">
        <v>0</v>
      </c>
      <c r="U715" s="15">
        <v>0</v>
      </c>
      <c r="V715" s="15">
        <v>30</v>
      </c>
      <c r="W715" s="5">
        <v>0</v>
      </c>
      <c r="X715" s="5">
        <v>30</v>
      </c>
      <c r="AA715" s="5" t="s">
        <v>533</v>
      </c>
      <c r="AB715" s="5" t="b">
        <v>0</v>
      </c>
      <c r="AD715" s="43">
        <v>0</v>
      </c>
      <c r="AE715" s="43">
        <v>0</v>
      </c>
      <c r="AF715" s="43">
        <v>0</v>
      </c>
      <c r="AG715" s="43">
        <v>0</v>
      </c>
      <c r="AH715" s="43">
        <v>0</v>
      </c>
      <c r="AI715" s="43">
        <v>0</v>
      </c>
      <c r="AJ715" s="43">
        <v>0</v>
      </c>
      <c r="BH715" s="5" t="s">
        <v>8811</v>
      </c>
      <c r="BI715" s="5" t="s">
        <v>8857</v>
      </c>
      <c r="BJ715" s="5" t="s">
        <v>9664</v>
      </c>
      <c r="BM715" s="5" t="s">
        <v>316</v>
      </c>
      <c r="CC715" s="5" t="s">
        <v>447</v>
      </c>
      <c r="CJ715" s="18">
        <v>45332.494881979168</v>
      </c>
      <c r="CK715" s="18">
        <v>45016</v>
      </c>
      <c r="CY715" s="5" t="s">
        <v>7786</v>
      </c>
    </row>
    <row r="716" spans="1:103" ht="22.5" customHeight="1" x14ac:dyDescent="0.4">
      <c r="A716" s="5">
        <v>703</v>
      </c>
      <c r="B716" s="5">
        <v>1</v>
      </c>
      <c r="C716" s="5">
        <v>1</v>
      </c>
      <c r="D716" s="5" t="s">
        <v>423</v>
      </c>
      <c r="E716" s="5" t="s">
        <v>9666</v>
      </c>
      <c r="F716" s="5" t="s">
        <v>7720</v>
      </c>
      <c r="G716" s="5" t="s">
        <v>354</v>
      </c>
      <c r="H716" s="5" t="s">
        <v>186</v>
      </c>
      <c r="I716" s="5" t="s">
        <v>354</v>
      </c>
      <c r="J716" s="5" t="s">
        <v>333</v>
      </c>
      <c r="L716" s="5" t="s">
        <v>85</v>
      </c>
      <c r="N716" s="15">
        <v>34992000</v>
      </c>
      <c r="O716" s="20" t="s">
        <v>8859</v>
      </c>
      <c r="P716" s="18">
        <v>32598</v>
      </c>
      <c r="R716" s="15">
        <v>34992000</v>
      </c>
      <c r="S716" s="15">
        <v>11197440</v>
      </c>
      <c r="T716" s="15">
        <v>23794560</v>
      </c>
      <c r="U716" s="15">
        <v>699840</v>
      </c>
      <c r="V716" s="15">
        <v>50</v>
      </c>
      <c r="W716" s="5">
        <v>34</v>
      </c>
      <c r="X716" s="5">
        <v>16</v>
      </c>
      <c r="AA716" s="5" t="s">
        <v>689</v>
      </c>
      <c r="AB716" s="5" t="b">
        <v>0</v>
      </c>
      <c r="AD716" s="43">
        <v>0</v>
      </c>
      <c r="AE716" s="43">
        <v>0</v>
      </c>
      <c r="AF716" s="43">
        <v>0</v>
      </c>
      <c r="AG716" s="43">
        <v>0</v>
      </c>
      <c r="AH716" s="43">
        <v>0</v>
      </c>
      <c r="AI716" s="43">
        <v>0</v>
      </c>
      <c r="AJ716" s="43">
        <v>0</v>
      </c>
      <c r="BE716" s="6" t="s">
        <v>72</v>
      </c>
      <c r="BH716" s="5" t="s">
        <v>8811</v>
      </c>
      <c r="BI716" s="5" t="s">
        <v>9667</v>
      </c>
      <c r="BJ716" s="5" t="s">
        <v>9668</v>
      </c>
      <c r="BK716" s="5" t="s">
        <v>9669</v>
      </c>
      <c r="BM716" s="5" t="s">
        <v>355</v>
      </c>
      <c r="CC716" s="5" t="s">
        <v>7785</v>
      </c>
      <c r="CD716" s="5">
        <v>703</v>
      </c>
      <c r="CE716" s="5">
        <v>1</v>
      </c>
      <c r="CF716" s="5">
        <v>0</v>
      </c>
      <c r="CJ716" s="18">
        <v>43930.499503703701</v>
      </c>
      <c r="CK716" s="18">
        <v>43555</v>
      </c>
      <c r="CY716" s="5" t="s">
        <v>7786</v>
      </c>
    </row>
    <row r="717" spans="1:103" ht="22.5" customHeight="1" x14ac:dyDescent="0.4">
      <c r="A717" s="5">
        <v>703</v>
      </c>
      <c r="B717" s="5">
        <v>2</v>
      </c>
      <c r="C717" s="5">
        <v>1</v>
      </c>
      <c r="D717" s="5" t="s">
        <v>423</v>
      </c>
      <c r="E717" s="5" t="s">
        <v>9666</v>
      </c>
      <c r="F717" s="5" t="s">
        <v>9670</v>
      </c>
      <c r="G717" s="5" t="s">
        <v>354</v>
      </c>
      <c r="H717" s="5" t="s">
        <v>186</v>
      </c>
      <c r="I717" s="5" t="s">
        <v>354</v>
      </c>
      <c r="J717" s="5" t="s">
        <v>333</v>
      </c>
      <c r="L717" s="5" t="s">
        <v>85</v>
      </c>
      <c r="N717" s="15">
        <v>17000000</v>
      </c>
      <c r="O717" s="20" t="s">
        <v>9424</v>
      </c>
      <c r="P717" s="18">
        <v>30772</v>
      </c>
      <c r="R717" s="15">
        <v>17000000</v>
      </c>
      <c r="S717" s="15">
        <v>3740000</v>
      </c>
      <c r="T717" s="15">
        <v>13260000</v>
      </c>
      <c r="U717" s="15">
        <v>340000</v>
      </c>
      <c r="V717" s="15">
        <v>50</v>
      </c>
      <c r="W717" s="5">
        <v>39</v>
      </c>
      <c r="X717" s="5">
        <v>11</v>
      </c>
      <c r="AA717" s="5" t="s">
        <v>689</v>
      </c>
      <c r="AB717" s="5" t="b">
        <v>0</v>
      </c>
      <c r="AD717" s="43">
        <v>0</v>
      </c>
      <c r="AE717" s="43">
        <v>0</v>
      </c>
      <c r="AF717" s="43">
        <v>0</v>
      </c>
      <c r="AG717" s="43">
        <v>0</v>
      </c>
      <c r="AH717" s="43">
        <v>0</v>
      </c>
      <c r="AI717" s="43">
        <v>0</v>
      </c>
      <c r="AJ717" s="43">
        <v>0</v>
      </c>
      <c r="BE717" s="6" t="s">
        <v>72</v>
      </c>
      <c r="BH717" s="5" t="s">
        <v>8811</v>
      </c>
      <c r="BI717" s="5" t="s">
        <v>9667</v>
      </c>
      <c r="BJ717" s="5" t="s">
        <v>9668</v>
      </c>
      <c r="BK717" s="5" t="s">
        <v>9669</v>
      </c>
      <c r="BM717" s="5" t="s">
        <v>355</v>
      </c>
      <c r="CC717" s="5" t="s">
        <v>7785</v>
      </c>
      <c r="CD717" s="5">
        <v>703</v>
      </c>
      <c r="CE717" s="5">
        <v>2</v>
      </c>
      <c r="CF717" s="5">
        <v>0</v>
      </c>
      <c r="CJ717" s="18">
        <v>43930.499519594909</v>
      </c>
      <c r="CK717" s="18">
        <v>43555</v>
      </c>
      <c r="CY717" s="5" t="s">
        <v>7786</v>
      </c>
    </row>
    <row r="718" spans="1:103" ht="22.5" customHeight="1" x14ac:dyDescent="0.4">
      <c r="A718" s="5">
        <v>703</v>
      </c>
      <c r="B718" s="5">
        <v>3</v>
      </c>
      <c r="C718" s="5">
        <v>1</v>
      </c>
      <c r="D718" s="5" t="s">
        <v>423</v>
      </c>
      <c r="E718" s="5" t="s">
        <v>9666</v>
      </c>
      <c r="F718" s="5" t="s">
        <v>9671</v>
      </c>
      <c r="G718" s="5" t="s">
        <v>354</v>
      </c>
      <c r="H718" s="5" t="s">
        <v>186</v>
      </c>
      <c r="I718" s="5" t="s">
        <v>354</v>
      </c>
      <c r="J718" s="5" t="s">
        <v>333</v>
      </c>
      <c r="L718" s="5" t="s">
        <v>85</v>
      </c>
      <c r="N718" s="15">
        <v>2327000</v>
      </c>
      <c r="O718" s="20" t="s">
        <v>8880</v>
      </c>
      <c r="P718" s="18">
        <v>39995</v>
      </c>
      <c r="R718" s="15">
        <v>2327000</v>
      </c>
      <c r="S718" s="15">
        <v>1721980</v>
      </c>
      <c r="T718" s="15">
        <v>605020</v>
      </c>
      <c r="U718" s="15">
        <v>46540</v>
      </c>
      <c r="V718" s="15">
        <v>50</v>
      </c>
      <c r="W718" s="5">
        <v>13</v>
      </c>
      <c r="X718" s="5">
        <v>37</v>
      </c>
      <c r="AA718" s="5" t="s">
        <v>689</v>
      </c>
      <c r="AB718" s="5" t="b">
        <v>0</v>
      </c>
      <c r="AD718" s="43">
        <v>0</v>
      </c>
      <c r="AE718" s="43">
        <v>0</v>
      </c>
      <c r="AF718" s="43">
        <v>0</v>
      </c>
      <c r="AG718" s="43">
        <v>0</v>
      </c>
      <c r="AH718" s="43">
        <v>0</v>
      </c>
      <c r="AI718" s="43">
        <v>0</v>
      </c>
      <c r="AJ718" s="43">
        <v>0</v>
      </c>
      <c r="BE718" s="6" t="s">
        <v>72</v>
      </c>
      <c r="BH718" s="5" t="s">
        <v>8811</v>
      </c>
      <c r="BI718" s="5" t="s">
        <v>9667</v>
      </c>
      <c r="BJ718" s="5" t="s">
        <v>9668</v>
      </c>
      <c r="BK718" s="5" t="s">
        <v>9672</v>
      </c>
      <c r="BM718" s="5" t="s">
        <v>355</v>
      </c>
      <c r="CC718" s="5" t="s">
        <v>7785</v>
      </c>
      <c r="CD718" s="5">
        <v>703</v>
      </c>
      <c r="CE718" s="5">
        <v>3</v>
      </c>
      <c r="CF718" s="5">
        <v>0</v>
      </c>
      <c r="CJ718" s="18">
        <v>43930.49953804398</v>
      </c>
      <c r="CK718" s="18">
        <v>43555</v>
      </c>
      <c r="CY718" s="5" t="s">
        <v>7786</v>
      </c>
    </row>
    <row r="719" spans="1:103" ht="22.5" customHeight="1" x14ac:dyDescent="0.4">
      <c r="A719" s="5">
        <v>703</v>
      </c>
      <c r="B719" s="5">
        <v>4</v>
      </c>
      <c r="C719" s="5">
        <v>1</v>
      </c>
      <c r="D719" s="5" t="s">
        <v>423</v>
      </c>
      <c r="E719" s="5" t="s">
        <v>9666</v>
      </c>
      <c r="F719" s="5" t="s">
        <v>9673</v>
      </c>
      <c r="G719" s="5" t="s">
        <v>354</v>
      </c>
      <c r="H719" s="5" t="s">
        <v>186</v>
      </c>
      <c r="I719" s="5" t="s">
        <v>354</v>
      </c>
      <c r="J719" s="5" t="s">
        <v>333</v>
      </c>
      <c r="L719" s="5" t="s">
        <v>85</v>
      </c>
      <c r="N719" s="15">
        <v>980000</v>
      </c>
      <c r="O719" s="20" t="s">
        <v>9107</v>
      </c>
      <c r="P719" s="18">
        <v>92</v>
      </c>
      <c r="R719" s="15">
        <v>980000</v>
      </c>
      <c r="S719" s="15">
        <v>1</v>
      </c>
      <c r="T719" s="15">
        <v>979999</v>
      </c>
      <c r="U719" s="15">
        <v>0</v>
      </c>
      <c r="V719" s="15">
        <v>50</v>
      </c>
      <c r="W719" s="5">
        <v>122</v>
      </c>
      <c r="X719" s="5">
        <v>0</v>
      </c>
      <c r="AA719" s="5" t="s">
        <v>689</v>
      </c>
      <c r="AB719" s="5" t="b">
        <v>0</v>
      </c>
      <c r="AD719" s="43">
        <v>0</v>
      </c>
      <c r="AE719" s="43">
        <v>0</v>
      </c>
      <c r="AF719" s="43">
        <v>0</v>
      </c>
      <c r="AG719" s="43">
        <v>0</v>
      </c>
      <c r="AH719" s="43">
        <v>0</v>
      </c>
      <c r="AI719" s="43">
        <v>0</v>
      </c>
      <c r="AJ719" s="43">
        <v>0</v>
      </c>
      <c r="BE719" s="6" t="s">
        <v>72</v>
      </c>
      <c r="BH719" s="5" t="s">
        <v>8811</v>
      </c>
      <c r="BI719" s="5" t="s">
        <v>9667</v>
      </c>
      <c r="BJ719" s="5" t="s">
        <v>9668</v>
      </c>
      <c r="BM719" s="5" t="s">
        <v>355</v>
      </c>
      <c r="CC719" s="5" t="s">
        <v>7785</v>
      </c>
      <c r="CD719" s="5">
        <v>703</v>
      </c>
      <c r="CE719" s="5">
        <v>4</v>
      </c>
      <c r="CF719" s="5">
        <v>0</v>
      </c>
      <c r="CJ719" s="18">
        <v>43930.499570798609</v>
      </c>
      <c r="CK719" s="18">
        <v>43555</v>
      </c>
      <c r="CY719" s="5" t="s">
        <v>7786</v>
      </c>
    </row>
    <row r="720" spans="1:103" ht="22.5" customHeight="1" x14ac:dyDescent="0.4">
      <c r="A720" s="5">
        <v>703</v>
      </c>
      <c r="B720" s="5">
        <v>5</v>
      </c>
      <c r="C720" s="5">
        <v>1</v>
      </c>
      <c r="D720" s="5" t="s">
        <v>423</v>
      </c>
      <c r="E720" s="5" t="s">
        <v>9666</v>
      </c>
      <c r="F720" s="5" t="s">
        <v>9674</v>
      </c>
      <c r="G720" s="5" t="s">
        <v>354</v>
      </c>
      <c r="H720" s="5" t="s">
        <v>186</v>
      </c>
      <c r="I720" s="5" t="s">
        <v>354</v>
      </c>
      <c r="J720" s="5" t="s">
        <v>333</v>
      </c>
      <c r="L720" s="5" t="s">
        <v>85</v>
      </c>
      <c r="N720" s="15">
        <v>3491000</v>
      </c>
      <c r="O720" s="20" t="s">
        <v>9025</v>
      </c>
      <c r="P720" s="18">
        <v>36981</v>
      </c>
      <c r="R720" s="15">
        <v>3491000</v>
      </c>
      <c r="S720" s="15">
        <v>1954960</v>
      </c>
      <c r="T720" s="15">
        <v>1536040</v>
      </c>
      <c r="U720" s="15">
        <v>69820</v>
      </c>
      <c r="V720" s="15">
        <v>50</v>
      </c>
      <c r="W720" s="5">
        <v>22</v>
      </c>
      <c r="X720" s="5">
        <v>28</v>
      </c>
      <c r="AA720" s="5" t="s">
        <v>689</v>
      </c>
      <c r="AB720" s="5" t="b">
        <v>0</v>
      </c>
      <c r="AD720" s="43">
        <v>0</v>
      </c>
      <c r="AE720" s="43">
        <v>0</v>
      </c>
      <c r="AF720" s="43">
        <v>0</v>
      </c>
      <c r="AG720" s="43">
        <v>0</v>
      </c>
      <c r="AH720" s="43">
        <v>0</v>
      </c>
      <c r="AI720" s="43">
        <v>0</v>
      </c>
      <c r="AJ720" s="43">
        <v>0</v>
      </c>
      <c r="BE720" s="6" t="s">
        <v>72</v>
      </c>
      <c r="BH720" s="5" t="s">
        <v>8811</v>
      </c>
      <c r="BI720" s="5" t="s">
        <v>9667</v>
      </c>
      <c r="BJ720" s="5" t="s">
        <v>9668</v>
      </c>
      <c r="BM720" s="5" t="s">
        <v>355</v>
      </c>
      <c r="CC720" s="5" t="s">
        <v>7785</v>
      </c>
      <c r="CD720" s="5">
        <v>703</v>
      </c>
      <c r="CE720" s="5">
        <v>5</v>
      </c>
      <c r="CF720" s="5">
        <v>0</v>
      </c>
      <c r="CJ720" s="18">
        <v>43930.499573148147</v>
      </c>
      <c r="CK720" s="18">
        <v>43555</v>
      </c>
      <c r="CY720" s="5" t="s">
        <v>7786</v>
      </c>
    </row>
    <row r="721" spans="1:103" ht="22.5" customHeight="1" x14ac:dyDescent="0.4">
      <c r="A721" s="5">
        <v>703</v>
      </c>
      <c r="B721" s="5">
        <v>6</v>
      </c>
      <c r="C721" s="5">
        <v>1</v>
      </c>
      <c r="D721" s="5" t="s">
        <v>423</v>
      </c>
      <c r="E721" s="5" t="s">
        <v>9666</v>
      </c>
      <c r="F721" s="5" t="s">
        <v>9675</v>
      </c>
      <c r="G721" s="5" t="s">
        <v>354</v>
      </c>
      <c r="H721" s="5" t="s">
        <v>186</v>
      </c>
      <c r="I721" s="5" t="s">
        <v>354</v>
      </c>
      <c r="J721" s="5" t="s">
        <v>333</v>
      </c>
      <c r="L721" s="5" t="s">
        <v>85</v>
      </c>
      <c r="N721" s="15">
        <v>17640000</v>
      </c>
      <c r="O721" s="20" t="s">
        <v>9119</v>
      </c>
      <c r="P721" s="18">
        <v>33694</v>
      </c>
      <c r="R721" s="15">
        <v>17640000</v>
      </c>
      <c r="S721" s="15">
        <v>1</v>
      </c>
      <c r="T721" s="15">
        <v>17639999</v>
      </c>
      <c r="U721" s="15">
        <v>0</v>
      </c>
      <c r="V721" s="15">
        <v>30</v>
      </c>
      <c r="W721" s="5">
        <v>31</v>
      </c>
      <c r="X721" s="5">
        <v>0</v>
      </c>
      <c r="AA721" s="5" t="s">
        <v>689</v>
      </c>
      <c r="AB721" s="5" t="b">
        <v>0</v>
      </c>
      <c r="AD721" s="43">
        <v>0</v>
      </c>
      <c r="AE721" s="43">
        <v>0</v>
      </c>
      <c r="AF721" s="43">
        <v>0</v>
      </c>
      <c r="AG721" s="43">
        <v>0</v>
      </c>
      <c r="AH721" s="43">
        <v>0</v>
      </c>
      <c r="AI721" s="43">
        <v>0</v>
      </c>
      <c r="AJ721" s="43">
        <v>0</v>
      </c>
      <c r="BE721" s="6" t="s">
        <v>72</v>
      </c>
      <c r="BH721" s="5" t="s">
        <v>8811</v>
      </c>
      <c r="BI721" s="5" t="s">
        <v>9667</v>
      </c>
      <c r="BJ721" s="5" t="s">
        <v>9676</v>
      </c>
      <c r="BM721" s="5" t="s">
        <v>355</v>
      </c>
      <c r="CC721" s="5" t="s">
        <v>7785</v>
      </c>
      <c r="CD721" s="5">
        <v>703</v>
      </c>
      <c r="CE721" s="5">
        <v>6</v>
      </c>
      <c r="CF721" s="5">
        <v>0</v>
      </c>
      <c r="CJ721" s="18">
        <v>43930.499602083335</v>
      </c>
      <c r="CK721" s="18">
        <v>43555</v>
      </c>
      <c r="CY721" s="5" t="s">
        <v>7786</v>
      </c>
    </row>
    <row r="722" spans="1:103" ht="22.5" customHeight="1" x14ac:dyDescent="0.4">
      <c r="A722" s="5">
        <v>703</v>
      </c>
      <c r="B722" s="5">
        <v>7</v>
      </c>
      <c r="C722" s="5">
        <v>1</v>
      </c>
      <c r="D722" s="5" t="s">
        <v>423</v>
      </c>
      <c r="E722" s="5" t="s">
        <v>9666</v>
      </c>
      <c r="F722" s="5" t="s">
        <v>9677</v>
      </c>
      <c r="G722" s="5" t="s">
        <v>354</v>
      </c>
      <c r="H722" s="5" t="s">
        <v>186</v>
      </c>
      <c r="I722" s="5" t="s">
        <v>354</v>
      </c>
      <c r="J722" s="5" t="s">
        <v>333</v>
      </c>
      <c r="L722" s="5" t="s">
        <v>85</v>
      </c>
      <c r="N722" s="15">
        <v>1026000</v>
      </c>
      <c r="O722" s="20" t="s">
        <v>9119</v>
      </c>
      <c r="P722" s="18">
        <v>33694</v>
      </c>
      <c r="R722" s="15">
        <v>1026000</v>
      </c>
      <c r="S722" s="15">
        <v>389880</v>
      </c>
      <c r="T722" s="15">
        <v>636120</v>
      </c>
      <c r="U722" s="15">
        <v>20520</v>
      </c>
      <c r="V722" s="15">
        <v>50</v>
      </c>
      <c r="W722" s="5">
        <v>31</v>
      </c>
      <c r="X722" s="5">
        <v>19</v>
      </c>
      <c r="AA722" s="5" t="s">
        <v>689</v>
      </c>
      <c r="AB722" s="5" t="b">
        <v>0</v>
      </c>
      <c r="AD722" s="43">
        <v>0</v>
      </c>
      <c r="AE722" s="43">
        <v>0</v>
      </c>
      <c r="AF722" s="43">
        <v>0</v>
      </c>
      <c r="AG722" s="43">
        <v>0</v>
      </c>
      <c r="AH722" s="43">
        <v>0</v>
      </c>
      <c r="AI722" s="43">
        <v>0</v>
      </c>
      <c r="AJ722" s="43">
        <v>0</v>
      </c>
      <c r="BE722" s="6" t="s">
        <v>72</v>
      </c>
      <c r="BH722" s="5" t="s">
        <v>8811</v>
      </c>
      <c r="BI722" s="5" t="s">
        <v>9667</v>
      </c>
      <c r="BJ722" s="5" t="s">
        <v>9668</v>
      </c>
      <c r="BM722" s="5" t="s">
        <v>355</v>
      </c>
      <c r="CC722" s="5" t="s">
        <v>7785</v>
      </c>
      <c r="CD722" s="5">
        <v>703</v>
      </c>
      <c r="CE722" s="5">
        <v>7</v>
      </c>
      <c r="CF722" s="5">
        <v>0</v>
      </c>
      <c r="CJ722" s="18">
        <v>43930.499609143517</v>
      </c>
      <c r="CK722" s="18">
        <v>43555</v>
      </c>
      <c r="CY722" s="5" t="s">
        <v>7786</v>
      </c>
    </row>
    <row r="723" spans="1:103" ht="22.5" customHeight="1" x14ac:dyDescent="0.4">
      <c r="A723" s="5">
        <v>703</v>
      </c>
      <c r="B723" s="5">
        <v>8</v>
      </c>
      <c r="C723" s="5">
        <v>1</v>
      </c>
      <c r="D723" s="5" t="s">
        <v>423</v>
      </c>
      <c r="E723" s="5" t="s">
        <v>9666</v>
      </c>
      <c r="F723" s="5" t="s">
        <v>9678</v>
      </c>
      <c r="G723" s="5" t="s">
        <v>354</v>
      </c>
      <c r="H723" s="5" t="s">
        <v>186</v>
      </c>
      <c r="I723" s="5" t="s">
        <v>354</v>
      </c>
      <c r="J723" s="5" t="s">
        <v>333</v>
      </c>
      <c r="L723" s="5" t="s">
        <v>85</v>
      </c>
      <c r="N723" s="15">
        <v>350000</v>
      </c>
      <c r="O723" s="20" t="s">
        <v>9107</v>
      </c>
      <c r="P723" s="18">
        <v>92</v>
      </c>
      <c r="R723" s="15">
        <v>350000</v>
      </c>
      <c r="S723" s="15">
        <v>1</v>
      </c>
      <c r="T723" s="15">
        <v>349999</v>
      </c>
      <c r="U723" s="15">
        <v>0</v>
      </c>
      <c r="V723" s="15">
        <v>50</v>
      </c>
      <c r="W723" s="5">
        <v>122</v>
      </c>
      <c r="X723" s="5">
        <v>0</v>
      </c>
      <c r="AA723" s="5" t="s">
        <v>689</v>
      </c>
      <c r="AB723" s="5" t="b">
        <v>0</v>
      </c>
      <c r="AD723" s="43">
        <v>0</v>
      </c>
      <c r="AE723" s="43">
        <v>0</v>
      </c>
      <c r="AF723" s="43">
        <v>0</v>
      </c>
      <c r="AG723" s="43">
        <v>0</v>
      </c>
      <c r="AH723" s="43">
        <v>0</v>
      </c>
      <c r="AI723" s="43">
        <v>0</v>
      </c>
      <c r="AJ723" s="43">
        <v>0</v>
      </c>
      <c r="BE723" s="6" t="s">
        <v>72</v>
      </c>
      <c r="BH723" s="5" t="s">
        <v>8811</v>
      </c>
      <c r="BI723" s="5" t="s">
        <v>9667</v>
      </c>
      <c r="BJ723" s="5" t="s">
        <v>9668</v>
      </c>
      <c r="BM723" s="5" t="s">
        <v>355</v>
      </c>
      <c r="CC723" s="5" t="s">
        <v>7785</v>
      </c>
      <c r="CD723" s="5">
        <v>703</v>
      </c>
      <c r="CE723" s="5">
        <v>8</v>
      </c>
      <c r="CF723" s="5">
        <v>0</v>
      </c>
      <c r="CJ723" s="18">
        <v>43930.499635729167</v>
      </c>
      <c r="CK723" s="18">
        <v>43555</v>
      </c>
      <c r="CY723" s="5" t="s">
        <v>7786</v>
      </c>
    </row>
    <row r="724" spans="1:103" ht="22.5" customHeight="1" x14ac:dyDescent="0.4">
      <c r="A724" s="5">
        <v>703</v>
      </c>
      <c r="B724" s="5">
        <v>9</v>
      </c>
      <c r="C724" s="5">
        <v>1</v>
      </c>
      <c r="D724" s="5" t="s">
        <v>423</v>
      </c>
      <c r="E724" s="5" t="s">
        <v>9666</v>
      </c>
      <c r="F724" s="5" t="s">
        <v>9679</v>
      </c>
      <c r="G724" s="5" t="s">
        <v>354</v>
      </c>
      <c r="H724" s="5" t="s">
        <v>186</v>
      </c>
      <c r="I724" s="5" t="s">
        <v>354</v>
      </c>
      <c r="J724" s="5" t="s">
        <v>333</v>
      </c>
      <c r="L724" s="5" t="s">
        <v>85</v>
      </c>
      <c r="N724" s="15">
        <v>827000</v>
      </c>
      <c r="O724" s="20" t="s">
        <v>9107</v>
      </c>
      <c r="P724" s="18">
        <v>92</v>
      </c>
      <c r="R724" s="15">
        <v>827000</v>
      </c>
      <c r="S724" s="15">
        <v>1</v>
      </c>
      <c r="T724" s="15">
        <v>826999</v>
      </c>
      <c r="U724" s="15">
        <v>0</v>
      </c>
      <c r="V724" s="15">
        <v>50</v>
      </c>
      <c r="W724" s="5">
        <v>122</v>
      </c>
      <c r="X724" s="5">
        <v>0</v>
      </c>
      <c r="AA724" s="5" t="s">
        <v>689</v>
      </c>
      <c r="AB724" s="5" t="b">
        <v>0</v>
      </c>
      <c r="AD724" s="43">
        <v>0</v>
      </c>
      <c r="AE724" s="43">
        <v>0</v>
      </c>
      <c r="AF724" s="43">
        <v>0</v>
      </c>
      <c r="AG724" s="43">
        <v>0</v>
      </c>
      <c r="AH724" s="43">
        <v>0</v>
      </c>
      <c r="AI724" s="43">
        <v>0</v>
      </c>
      <c r="AJ724" s="43">
        <v>0</v>
      </c>
      <c r="BE724" s="6" t="s">
        <v>72</v>
      </c>
      <c r="BH724" s="5" t="s">
        <v>8811</v>
      </c>
      <c r="BI724" s="5" t="s">
        <v>9667</v>
      </c>
      <c r="BJ724" s="5" t="s">
        <v>9668</v>
      </c>
      <c r="BM724" s="5" t="s">
        <v>355</v>
      </c>
      <c r="CC724" s="5" t="s">
        <v>7785</v>
      </c>
      <c r="CD724" s="5">
        <v>703</v>
      </c>
      <c r="CE724" s="5">
        <v>9</v>
      </c>
      <c r="CF724" s="5">
        <v>0</v>
      </c>
      <c r="CJ724" s="18">
        <v>43930.499638425928</v>
      </c>
      <c r="CK724" s="18">
        <v>43555</v>
      </c>
      <c r="CY724" s="5" t="s">
        <v>7786</v>
      </c>
    </row>
    <row r="725" spans="1:103" ht="22.5" customHeight="1" x14ac:dyDescent="0.4">
      <c r="A725" s="5">
        <v>703</v>
      </c>
      <c r="B725" s="5">
        <v>10</v>
      </c>
      <c r="C725" s="5">
        <v>1</v>
      </c>
      <c r="D725" s="5" t="s">
        <v>423</v>
      </c>
      <c r="E725" s="5" t="s">
        <v>9666</v>
      </c>
      <c r="F725" s="5" t="s">
        <v>9680</v>
      </c>
      <c r="G725" s="5" t="s">
        <v>354</v>
      </c>
      <c r="H725" s="5" t="s">
        <v>186</v>
      </c>
      <c r="I725" s="5" t="s">
        <v>354</v>
      </c>
      <c r="J725" s="5" t="s">
        <v>333</v>
      </c>
      <c r="L725" s="5" t="s">
        <v>85</v>
      </c>
      <c r="N725" s="15">
        <v>6565000</v>
      </c>
      <c r="O725" s="20" t="s">
        <v>8859</v>
      </c>
      <c r="P725" s="18">
        <v>32598</v>
      </c>
      <c r="R725" s="15">
        <v>6565000</v>
      </c>
      <c r="S725" s="15">
        <v>1</v>
      </c>
      <c r="T725" s="15">
        <v>6564999</v>
      </c>
      <c r="U725" s="15">
        <v>0</v>
      </c>
      <c r="V725" s="15">
        <v>30</v>
      </c>
      <c r="W725" s="5">
        <v>34</v>
      </c>
      <c r="X725" s="5">
        <v>0</v>
      </c>
      <c r="AA725" s="5" t="s">
        <v>689</v>
      </c>
      <c r="AB725" s="5" t="b">
        <v>0</v>
      </c>
      <c r="AD725" s="43">
        <v>0</v>
      </c>
      <c r="AE725" s="43">
        <v>0</v>
      </c>
      <c r="AF725" s="43">
        <v>0</v>
      </c>
      <c r="AG725" s="43">
        <v>0</v>
      </c>
      <c r="AH725" s="43">
        <v>0</v>
      </c>
      <c r="AI725" s="43">
        <v>0</v>
      </c>
      <c r="AJ725" s="43">
        <v>0</v>
      </c>
      <c r="BE725" s="6" t="s">
        <v>72</v>
      </c>
      <c r="BH725" s="5" t="s">
        <v>8811</v>
      </c>
      <c r="BI725" s="5" t="s">
        <v>9667</v>
      </c>
      <c r="BJ725" s="5" t="s">
        <v>9676</v>
      </c>
      <c r="BM725" s="5" t="s">
        <v>355</v>
      </c>
      <c r="CC725" s="5" t="s">
        <v>7785</v>
      </c>
      <c r="CD725" s="5">
        <v>703</v>
      </c>
      <c r="CE725" s="5">
        <v>10</v>
      </c>
      <c r="CF725" s="5">
        <v>0</v>
      </c>
      <c r="CJ725" s="18">
        <v>43930.499641666669</v>
      </c>
      <c r="CK725" s="18">
        <v>43555</v>
      </c>
      <c r="CY725" s="5" t="s">
        <v>7786</v>
      </c>
    </row>
    <row r="726" spans="1:103" ht="22.5" customHeight="1" x14ac:dyDescent="0.4">
      <c r="A726" s="5">
        <v>703</v>
      </c>
      <c r="B726" s="5">
        <v>11</v>
      </c>
      <c r="C726" s="5">
        <v>1</v>
      </c>
      <c r="D726" s="5" t="s">
        <v>423</v>
      </c>
      <c r="E726" s="5" t="s">
        <v>9666</v>
      </c>
      <c r="F726" s="5" t="s">
        <v>9681</v>
      </c>
      <c r="G726" s="5" t="s">
        <v>354</v>
      </c>
      <c r="H726" s="5" t="s">
        <v>186</v>
      </c>
      <c r="I726" s="5" t="s">
        <v>354</v>
      </c>
      <c r="J726" s="5" t="s">
        <v>333</v>
      </c>
      <c r="L726" s="5" t="s">
        <v>85</v>
      </c>
      <c r="N726" s="15">
        <v>1000000</v>
      </c>
      <c r="O726" s="20" t="s">
        <v>8859</v>
      </c>
      <c r="P726" s="18">
        <v>32598</v>
      </c>
      <c r="R726" s="15">
        <v>1000000</v>
      </c>
      <c r="S726" s="15">
        <v>320000</v>
      </c>
      <c r="T726" s="15">
        <v>680000</v>
      </c>
      <c r="U726" s="15">
        <v>20000</v>
      </c>
      <c r="V726" s="15">
        <v>50</v>
      </c>
      <c r="W726" s="5">
        <v>34</v>
      </c>
      <c r="X726" s="5">
        <v>16</v>
      </c>
      <c r="AA726" s="5" t="s">
        <v>689</v>
      </c>
      <c r="AB726" s="5" t="b">
        <v>0</v>
      </c>
      <c r="AD726" s="43">
        <v>0</v>
      </c>
      <c r="AE726" s="43">
        <v>0</v>
      </c>
      <c r="AF726" s="43">
        <v>0</v>
      </c>
      <c r="AG726" s="43">
        <v>0</v>
      </c>
      <c r="AH726" s="43">
        <v>0</v>
      </c>
      <c r="AI726" s="43">
        <v>0</v>
      </c>
      <c r="AJ726" s="43">
        <v>0</v>
      </c>
      <c r="BE726" s="6" t="s">
        <v>72</v>
      </c>
      <c r="BH726" s="5" t="s">
        <v>8811</v>
      </c>
      <c r="BI726" s="5" t="s">
        <v>9667</v>
      </c>
      <c r="BJ726" s="5" t="s">
        <v>9668</v>
      </c>
      <c r="BM726" s="5" t="s">
        <v>355</v>
      </c>
      <c r="CC726" s="5" t="s">
        <v>7785</v>
      </c>
      <c r="CD726" s="5">
        <v>703</v>
      </c>
      <c r="CE726" s="5">
        <v>11</v>
      </c>
      <c r="CF726" s="5">
        <v>0</v>
      </c>
      <c r="CJ726" s="18">
        <v>43930.499644756943</v>
      </c>
      <c r="CK726" s="18">
        <v>43555</v>
      </c>
      <c r="CY726" s="5" t="s">
        <v>7786</v>
      </c>
    </row>
    <row r="727" spans="1:103" ht="22.5" customHeight="1" x14ac:dyDescent="0.4">
      <c r="A727" s="5">
        <v>703</v>
      </c>
      <c r="B727" s="5">
        <v>12</v>
      </c>
      <c r="C727" s="5">
        <v>1</v>
      </c>
      <c r="D727" s="5" t="s">
        <v>423</v>
      </c>
      <c r="E727" s="5" t="s">
        <v>9666</v>
      </c>
      <c r="F727" s="5" t="s">
        <v>9682</v>
      </c>
      <c r="G727" s="5" t="s">
        <v>354</v>
      </c>
      <c r="H727" s="5" t="s">
        <v>186</v>
      </c>
      <c r="I727" s="5" t="s">
        <v>354</v>
      </c>
      <c r="J727" s="5" t="s">
        <v>333</v>
      </c>
      <c r="L727" s="5" t="s">
        <v>85</v>
      </c>
      <c r="N727" s="15">
        <v>1200000</v>
      </c>
      <c r="O727" s="20" t="s">
        <v>8859</v>
      </c>
      <c r="P727" s="18">
        <v>32598</v>
      </c>
      <c r="R727" s="15">
        <v>1200000</v>
      </c>
      <c r="S727" s="15">
        <v>384000</v>
      </c>
      <c r="T727" s="15">
        <v>816000</v>
      </c>
      <c r="U727" s="15">
        <v>24000</v>
      </c>
      <c r="V727" s="15">
        <v>50</v>
      </c>
      <c r="W727" s="5">
        <v>34</v>
      </c>
      <c r="X727" s="5">
        <v>16</v>
      </c>
      <c r="AA727" s="5" t="s">
        <v>689</v>
      </c>
      <c r="AB727" s="5" t="b">
        <v>0</v>
      </c>
      <c r="AD727" s="43">
        <v>0</v>
      </c>
      <c r="AE727" s="43">
        <v>0</v>
      </c>
      <c r="AF727" s="43">
        <v>0</v>
      </c>
      <c r="AG727" s="43">
        <v>0</v>
      </c>
      <c r="AH727" s="43">
        <v>0</v>
      </c>
      <c r="AI727" s="43">
        <v>0</v>
      </c>
      <c r="AJ727" s="43">
        <v>0</v>
      </c>
      <c r="BE727" s="6" t="s">
        <v>72</v>
      </c>
      <c r="BH727" s="5" t="s">
        <v>8811</v>
      </c>
      <c r="BI727" s="5" t="s">
        <v>9667</v>
      </c>
      <c r="BJ727" s="5" t="s">
        <v>9668</v>
      </c>
      <c r="BM727" s="5" t="s">
        <v>355</v>
      </c>
      <c r="CC727" s="5" t="s">
        <v>7785</v>
      </c>
      <c r="CD727" s="5">
        <v>703</v>
      </c>
      <c r="CE727" s="5">
        <v>12</v>
      </c>
      <c r="CF727" s="5">
        <v>0</v>
      </c>
      <c r="CJ727" s="18">
        <v>43930.499660497684</v>
      </c>
      <c r="CK727" s="18">
        <v>43555</v>
      </c>
      <c r="CY727" s="5" t="s">
        <v>7786</v>
      </c>
    </row>
    <row r="728" spans="1:103" ht="22.5" customHeight="1" x14ac:dyDescent="0.4">
      <c r="A728" s="5">
        <v>703</v>
      </c>
      <c r="B728" s="5">
        <v>13</v>
      </c>
      <c r="C728" s="5">
        <v>1</v>
      </c>
      <c r="D728" s="5" t="s">
        <v>423</v>
      </c>
      <c r="E728" s="5" t="s">
        <v>9666</v>
      </c>
      <c r="F728" s="5" t="s">
        <v>9683</v>
      </c>
      <c r="G728" s="5" t="s">
        <v>354</v>
      </c>
      <c r="H728" s="5" t="s">
        <v>186</v>
      </c>
      <c r="I728" s="5" t="s">
        <v>354</v>
      </c>
      <c r="J728" s="5" t="s">
        <v>333</v>
      </c>
      <c r="L728" s="5" t="s">
        <v>85</v>
      </c>
      <c r="N728" s="15">
        <v>350000</v>
      </c>
      <c r="O728" s="20" t="s">
        <v>9107</v>
      </c>
      <c r="P728" s="18">
        <v>92</v>
      </c>
      <c r="R728" s="15">
        <v>350000</v>
      </c>
      <c r="S728" s="15">
        <v>1</v>
      </c>
      <c r="T728" s="15">
        <v>349999</v>
      </c>
      <c r="U728" s="15">
        <v>0</v>
      </c>
      <c r="V728" s="15">
        <v>50</v>
      </c>
      <c r="W728" s="5">
        <v>122</v>
      </c>
      <c r="X728" s="5">
        <v>0</v>
      </c>
      <c r="AA728" s="5" t="s">
        <v>689</v>
      </c>
      <c r="AB728" s="5" t="b">
        <v>0</v>
      </c>
      <c r="AD728" s="43">
        <v>0</v>
      </c>
      <c r="AE728" s="43">
        <v>0</v>
      </c>
      <c r="AF728" s="43">
        <v>0</v>
      </c>
      <c r="AG728" s="43">
        <v>0</v>
      </c>
      <c r="AH728" s="43">
        <v>0</v>
      </c>
      <c r="AI728" s="43">
        <v>0</v>
      </c>
      <c r="AJ728" s="43">
        <v>0</v>
      </c>
      <c r="BE728" s="6" t="s">
        <v>72</v>
      </c>
      <c r="BH728" s="5" t="s">
        <v>8811</v>
      </c>
      <c r="BI728" s="5" t="s">
        <v>9667</v>
      </c>
      <c r="BJ728" s="5" t="s">
        <v>9668</v>
      </c>
      <c r="BM728" s="5" t="s">
        <v>355</v>
      </c>
      <c r="CC728" s="5" t="s">
        <v>7785</v>
      </c>
      <c r="CD728" s="5">
        <v>703</v>
      </c>
      <c r="CE728" s="5">
        <v>13</v>
      </c>
      <c r="CF728" s="5">
        <v>0</v>
      </c>
      <c r="CJ728" s="18">
        <v>43930.499682719907</v>
      </c>
      <c r="CK728" s="18">
        <v>43555</v>
      </c>
      <c r="CY728" s="5" t="s">
        <v>7786</v>
      </c>
    </row>
    <row r="729" spans="1:103" ht="22.5" customHeight="1" x14ac:dyDescent="0.4">
      <c r="A729" s="5">
        <v>703</v>
      </c>
      <c r="B729" s="5">
        <v>14</v>
      </c>
      <c r="C729" s="5">
        <v>1</v>
      </c>
      <c r="D729" s="5" t="s">
        <v>423</v>
      </c>
      <c r="E729" s="5" t="s">
        <v>9666</v>
      </c>
      <c r="F729" s="5" t="s">
        <v>9684</v>
      </c>
      <c r="G729" s="5" t="s">
        <v>354</v>
      </c>
      <c r="H729" s="5" t="s">
        <v>186</v>
      </c>
      <c r="I729" s="5" t="s">
        <v>354</v>
      </c>
      <c r="J729" s="5" t="s">
        <v>333</v>
      </c>
      <c r="L729" s="5" t="s">
        <v>85</v>
      </c>
      <c r="N729" s="15">
        <v>5943000</v>
      </c>
      <c r="O729" s="20" t="s">
        <v>9025</v>
      </c>
      <c r="P729" s="18">
        <v>36981</v>
      </c>
      <c r="R729" s="15">
        <v>5943000</v>
      </c>
      <c r="S729" s="15">
        <v>3328080</v>
      </c>
      <c r="T729" s="15">
        <v>2614920</v>
      </c>
      <c r="U729" s="15">
        <v>118860</v>
      </c>
      <c r="V729" s="15">
        <v>50</v>
      </c>
      <c r="W729" s="5">
        <v>22</v>
      </c>
      <c r="X729" s="5">
        <v>28</v>
      </c>
      <c r="AA729" s="5" t="s">
        <v>689</v>
      </c>
      <c r="AB729" s="5" t="b">
        <v>0</v>
      </c>
      <c r="AD729" s="43">
        <v>0</v>
      </c>
      <c r="AE729" s="43">
        <v>0</v>
      </c>
      <c r="AF729" s="43">
        <v>0</v>
      </c>
      <c r="AG729" s="43">
        <v>0</v>
      </c>
      <c r="AH729" s="43">
        <v>0</v>
      </c>
      <c r="AI729" s="43">
        <v>0</v>
      </c>
      <c r="AJ729" s="43">
        <v>0</v>
      </c>
      <c r="BE729" s="6" t="s">
        <v>72</v>
      </c>
      <c r="BH729" s="5" t="s">
        <v>8811</v>
      </c>
      <c r="BI729" s="5" t="s">
        <v>9667</v>
      </c>
      <c r="BJ729" s="5" t="s">
        <v>9668</v>
      </c>
      <c r="BM729" s="5" t="s">
        <v>355</v>
      </c>
      <c r="CC729" s="5" t="s">
        <v>7785</v>
      </c>
      <c r="CD729" s="5">
        <v>703</v>
      </c>
      <c r="CE729" s="5">
        <v>14</v>
      </c>
      <c r="CF729" s="5">
        <v>0</v>
      </c>
      <c r="CJ729" s="18">
        <v>43930.499687268515</v>
      </c>
      <c r="CK729" s="18">
        <v>43555</v>
      </c>
      <c r="CY729" s="5" t="s">
        <v>7786</v>
      </c>
    </row>
    <row r="730" spans="1:103" ht="22.5" customHeight="1" x14ac:dyDescent="0.4">
      <c r="A730" s="5">
        <v>703</v>
      </c>
      <c r="B730" s="5">
        <v>15</v>
      </c>
      <c r="C730" s="5">
        <v>1</v>
      </c>
      <c r="D730" s="5" t="s">
        <v>423</v>
      </c>
      <c r="E730" s="5" t="s">
        <v>9666</v>
      </c>
      <c r="F730" s="5" t="s">
        <v>9685</v>
      </c>
      <c r="G730" s="5" t="s">
        <v>354</v>
      </c>
      <c r="H730" s="5" t="s">
        <v>186</v>
      </c>
      <c r="I730" s="5" t="s">
        <v>354</v>
      </c>
      <c r="J730" s="5" t="s">
        <v>333</v>
      </c>
      <c r="L730" s="5" t="s">
        <v>85</v>
      </c>
      <c r="N730" s="15">
        <v>4117000</v>
      </c>
      <c r="O730" s="20" t="s">
        <v>9025</v>
      </c>
      <c r="P730" s="18">
        <v>36981</v>
      </c>
      <c r="R730" s="15">
        <v>4117000</v>
      </c>
      <c r="S730" s="15">
        <v>2305520</v>
      </c>
      <c r="T730" s="15">
        <v>1811480</v>
      </c>
      <c r="U730" s="15">
        <v>82340</v>
      </c>
      <c r="V730" s="15">
        <v>50</v>
      </c>
      <c r="W730" s="5">
        <v>22</v>
      </c>
      <c r="X730" s="5">
        <v>28</v>
      </c>
      <c r="AA730" s="5" t="s">
        <v>689</v>
      </c>
      <c r="AB730" s="5" t="b">
        <v>0</v>
      </c>
      <c r="AD730" s="43">
        <v>0</v>
      </c>
      <c r="AE730" s="43">
        <v>0</v>
      </c>
      <c r="AF730" s="43">
        <v>0</v>
      </c>
      <c r="AG730" s="43">
        <v>0</v>
      </c>
      <c r="AH730" s="43">
        <v>0</v>
      </c>
      <c r="AI730" s="43">
        <v>0</v>
      </c>
      <c r="AJ730" s="43">
        <v>0</v>
      </c>
      <c r="BE730" s="6" t="s">
        <v>72</v>
      </c>
      <c r="BH730" s="5" t="s">
        <v>8811</v>
      </c>
      <c r="BI730" s="5" t="s">
        <v>9667</v>
      </c>
      <c r="BJ730" s="5" t="s">
        <v>9668</v>
      </c>
      <c r="BM730" s="5" t="s">
        <v>355</v>
      </c>
      <c r="CC730" s="5" t="s">
        <v>7785</v>
      </c>
      <c r="CD730" s="5">
        <v>703</v>
      </c>
      <c r="CE730" s="5">
        <v>15</v>
      </c>
      <c r="CF730" s="5">
        <v>0</v>
      </c>
      <c r="CJ730" s="18">
        <v>43930.499714386577</v>
      </c>
      <c r="CK730" s="18">
        <v>43555</v>
      </c>
      <c r="CY730" s="5" t="s">
        <v>7786</v>
      </c>
    </row>
    <row r="731" spans="1:103" ht="22.5" customHeight="1" x14ac:dyDescent="0.4">
      <c r="A731" s="5">
        <v>703</v>
      </c>
      <c r="B731" s="5">
        <v>16</v>
      </c>
      <c r="C731" s="5">
        <v>1</v>
      </c>
      <c r="D731" s="5" t="s">
        <v>423</v>
      </c>
      <c r="E731" s="5" t="s">
        <v>9666</v>
      </c>
      <c r="F731" s="5" t="s">
        <v>9686</v>
      </c>
      <c r="G731" s="5" t="s">
        <v>354</v>
      </c>
      <c r="H731" s="5" t="s">
        <v>186</v>
      </c>
      <c r="I731" s="5" t="s">
        <v>354</v>
      </c>
      <c r="J731" s="5" t="s">
        <v>333</v>
      </c>
      <c r="L731" s="5" t="s">
        <v>85</v>
      </c>
      <c r="N731" s="15">
        <v>4987000</v>
      </c>
      <c r="O731" s="20" t="s">
        <v>9025</v>
      </c>
      <c r="P731" s="18">
        <v>36981</v>
      </c>
      <c r="R731" s="15">
        <v>4987000</v>
      </c>
      <c r="S731" s="15">
        <v>2792720</v>
      </c>
      <c r="T731" s="15">
        <v>2194280</v>
      </c>
      <c r="U731" s="15">
        <v>99740</v>
      </c>
      <c r="V731" s="15">
        <v>50</v>
      </c>
      <c r="W731" s="5">
        <v>22</v>
      </c>
      <c r="X731" s="5">
        <v>28</v>
      </c>
      <c r="AA731" s="5" t="s">
        <v>689</v>
      </c>
      <c r="AB731" s="5" t="b">
        <v>0</v>
      </c>
      <c r="AD731" s="43">
        <v>0</v>
      </c>
      <c r="AE731" s="43">
        <v>0</v>
      </c>
      <c r="AF731" s="43">
        <v>0</v>
      </c>
      <c r="AG731" s="43">
        <v>0</v>
      </c>
      <c r="AH731" s="43">
        <v>0</v>
      </c>
      <c r="AI731" s="43">
        <v>0</v>
      </c>
      <c r="AJ731" s="43">
        <v>0</v>
      </c>
      <c r="BE731" s="6" t="s">
        <v>72</v>
      </c>
      <c r="BH731" s="5" t="s">
        <v>8811</v>
      </c>
      <c r="BI731" s="5" t="s">
        <v>9667</v>
      </c>
      <c r="BJ731" s="5" t="s">
        <v>9668</v>
      </c>
      <c r="BM731" s="5" t="s">
        <v>355</v>
      </c>
      <c r="CC731" s="5" t="s">
        <v>7785</v>
      </c>
      <c r="CD731" s="5">
        <v>703</v>
      </c>
      <c r="CE731" s="5">
        <v>16</v>
      </c>
      <c r="CF731" s="5">
        <v>0</v>
      </c>
      <c r="CJ731" s="18">
        <v>43930.499741863423</v>
      </c>
      <c r="CK731" s="18">
        <v>43555</v>
      </c>
      <c r="CY731" s="5" t="s">
        <v>7786</v>
      </c>
    </row>
    <row r="732" spans="1:103" ht="22.5" customHeight="1" x14ac:dyDescent="0.4">
      <c r="A732" s="5">
        <v>703</v>
      </c>
      <c r="B732" s="5">
        <v>17</v>
      </c>
      <c r="C732" s="5">
        <v>1</v>
      </c>
      <c r="D732" s="5" t="s">
        <v>423</v>
      </c>
      <c r="E732" s="5" t="s">
        <v>9666</v>
      </c>
      <c r="F732" s="5" t="s">
        <v>9687</v>
      </c>
      <c r="G732" s="5" t="s">
        <v>354</v>
      </c>
      <c r="H732" s="5" t="s">
        <v>186</v>
      </c>
      <c r="I732" s="5" t="s">
        <v>354</v>
      </c>
      <c r="J732" s="5" t="s">
        <v>333</v>
      </c>
      <c r="L732" s="5" t="s">
        <v>85</v>
      </c>
      <c r="N732" s="15">
        <v>380000</v>
      </c>
      <c r="O732" s="20" t="s">
        <v>9107</v>
      </c>
      <c r="P732" s="18">
        <v>92</v>
      </c>
      <c r="R732" s="15">
        <v>380000</v>
      </c>
      <c r="S732" s="15">
        <v>1</v>
      </c>
      <c r="T732" s="15">
        <v>379999</v>
      </c>
      <c r="U732" s="15">
        <v>0</v>
      </c>
      <c r="V732" s="15">
        <v>50</v>
      </c>
      <c r="W732" s="5">
        <v>122</v>
      </c>
      <c r="X732" s="5">
        <v>0</v>
      </c>
      <c r="AA732" s="5" t="s">
        <v>689</v>
      </c>
      <c r="AB732" s="5" t="b">
        <v>0</v>
      </c>
      <c r="AD732" s="43">
        <v>0</v>
      </c>
      <c r="AE732" s="43">
        <v>0</v>
      </c>
      <c r="AF732" s="43">
        <v>0</v>
      </c>
      <c r="AG732" s="43">
        <v>0</v>
      </c>
      <c r="AH732" s="43">
        <v>0</v>
      </c>
      <c r="AI732" s="43">
        <v>0</v>
      </c>
      <c r="AJ732" s="43">
        <v>0</v>
      </c>
      <c r="BE732" s="6" t="s">
        <v>72</v>
      </c>
      <c r="BH732" s="5" t="s">
        <v>8811</v>
      </c>
      <c r="BI732" s="5" t="s">
        <v>9667</v>
      </c>
      <c r="BJ732" s="5" t="s">
        <v>9668</v>
      </c>
      <c r="BM732" s="5" t="s">
        <v>355</v>
      </c>
      <c r="CC732" s="5" t="s">
        <v>7785</v>
      </c>
      <c r="CD732" s="5">
        <v>703</v>
      </c>
      <c r="CE732" s="5">
        <v>17</v>
      </c>
      <c r="CF732" s="5">
        <v>0</v>
      </c>
      <c r="CJ732" s="18">
        <v>43930.499783831016</v>
      </c>
      <c r="CK732" s="18">
        <v>43555</v>
      </c>
      <c r="CY732" s="5" t="s">
        <v>7786</v>
      </c>
    </row>
    <row r="733" spans="1:103" ht="22.5" customHeight="1" x14ac:dyDescent="0.4">
      <c r="A733" s="5">
        <v>703</v>
      </c>
      <c r="B733" s="5">
        <v>18</v>
      </c>
      <c r="C733" s="5">
        <v>1</v>
      </c>
      <c r="D733" s="5" t="s">
        <v>423</v>
      </c>
      <c r="E733" s="5" t="s">
        <v>9666</v>
      </c>
      <c r="F733" s="5" t="s">
        <v>9688</v>
      </c>
      <c r="G733" s="5" t="s">
        <v>354</v>
      </c>
      <c r="H733" s="5" t="s">
        <v>186</v>
      </c>
      <c r="I733" s="5" t="s">
        <v>354</v>
      </c>
      <c r="J733" s="5" t="s">
        <v>333</v>
      </c>
      <c r="L733" s="5" t="s">
        <v>85</v>
      </c>
      <c r="N733" s="15">
        <v>1011000</v>
      </c>
      <c r="O733" s="20" t="s">
        <v>9107</v>
      </c>
      <c r="P733" s="18">
        <v>92</v>
      </c>
      <c r="R733" s="15">
        <v>1011000</v>
      </c>
      <c r="S733" s="15">
        <v>1</v>
      </c>
      <c r="T733" s="15">
        <v>1010999</v>
      </c>
      <c r="U733" s="15">
        <v>0</v>
      </c>
      <c r="V733" s="15">
        <v>50</v>
      </c>
      <c r="W733" s="5">
        <v>122</v>
      </c>
      <c r="X733" s="5">
        <v>0</v>
      </c>
      <c r="AA733" s="5" t="s">
        <v>689</v>
      </c>
      <c r="AB733" s="5" t="b">
        <v>0</v>
      </c>
      <c r="AD733" s="43">
        <v>0</v>
      </c>
      <c r="AE733" s="43">
        <v>0</v>
      </c>
      <c r="AF733" s="43">
        <v>0</v>
      </c>
      <c r="AG733" s="43">
        <v>0</v>
      </c>
      <c r="AH733" s="43">
        <v>0</v>
      </c>
      <c r="AI733" s="43">
        <v>0</v>
      </c>
      <c r="AJ733" s="43">
        <v>0</v>
      </c>
      <c r="BE733" s="6" t="s">
        <v>72</v>
      </c>
      <c r="BH733" s="5" t="s">
        <v>8811</v>
      </c>
      <c r="BI733" s="5" t="s">
        <v>9667</v>
      </c>
      <c r="BJ733" s="5" t="s">
        <v>9668</v>
      </c>
      <c r="BM733" s="5" t="s">
        <v>355</v>
      </c>
      <c r="CC733" s="5" t="s">
        <v>7785</v>
      </c>
      <c r="CD733" s="5">
        <v>703</v>
      </c>
      <c r="CE733" s="5">
        <v>18</v>
      </c>
      <c r="CF733" s="5">
        <v>0</v>
      </c>
      <c r="CJ733" s="18">
        <v>43930.499787997687</v>
      </c>
      <c r="CK733" s="18">
        <v>43555</v>
      </c>
      <c r="CY733" s="5" t="s">
        <v>7786</v>
      </c>
    </row>
    <row r="734" spans="1:103" ht="22.5" customHeight="1" x14ac:dyDescent="0.4">
      <c r="A734" s="5">
        <v>703</v>
      </c>
      <c r="B734" s="5">
        <v>19</v>
      </c>
      <c r="C734" s="5">
        <v>1</v>
      </c>
      <c r="D734" s="5" t="s">
        <v>423</v>
      </c>
      <c r="E734" s="5" t="s">
        <v>9666</v>
      </c>
      <c r="F734" s="5" t="s">
        <v>9689</v>
      </c>
      <c r="G734" s="5" t="s">
        <v>354</v>
      </c>
      <c r="H734" s="5" t="s">
        <v>186</v>
      </c>
      <c r="I734" s="5" t="s">
        <v>354</v>
      </c>
      <c r="J734" s="5" t="s">
        <v>333</v>
      </c>
      <c r="L734" s="5" t="s">
        <v>85</v>
      </c>
      <c r="N734" s="15">
        <v>372000</v>
      </c>
      <c r="O734" s="20" t="s">
        <v>9107</v>
      </c>
      <c r="P734" s="18">
        <v>92</v>
      </c>
      <c r="R734" s="15">
        <v>372000</v>
      </c>
      <c r="S734" s="15">
        <v>1</v>
      </c>
      <c r="T734" s="15">
        <v>371999</v>
      </c>
      <c r="U734" s="15">
        <v>0</v>
      </c>
      <c r="V734" s="15">
        <v>50</v>
      </c>
      <c r="W734" s="5">
        <v>122</v>
      </c>
      <c r="X734" s="5">
        <v>0</v>
      </c>
      <c r="AA734" s="5" t="s">
        <v>689</v>
      </c>
      <c r="AB734" s="5" t="b">
        <v>0</v>
      </c>
      <c r="AD734" s="43">
        <v>0</v>
      </c>
      <c r="AE734" s="43">
        <v>0</v>
      </c>
      <c r="AF734" s="43">
        <v>0</v>
      </c>
      <c r="AG734" s="43">
        <v>0</v>
      </c>
      <c r="AH734" s="43">
        <v>0</v>
      </c>
      <c r="AI734" s="43">
        <v>0</v>
      </c>
      <c r="AJ734" s="43">
        <v>0</v>
      </c>
      <c r="BE734" s="6" t="s">
        <v>72</v>
      </c>
      <c r="BH734" s="5" t="s">
        <v>8811</v>
      </c>
      <c r="BI734" s="5" t="s">
        <v>9667</v>
      </c>
      <c r="BJ734" s="5" t="s">
        <v>9668</v>
      </c>
      <c r="BM734" s="5" t="s">
        <v>355</v>
      </c>
      <c r="CC734" s="5" t="s">
        <v>7785</v>
      </c>
      <c r="CD734" s="5">
        <v>703</v>
      </c>
      <c r="CE734" s="5">
        <v>19</v>
      </c>
      <c r="CF734" s="5">
        <v>0</v>
      </c>
      <c r="CJ734" s="18">
        <v>43930.499793252318</v>
      </c>
      <c r="CK734" s="18">
        <v>43555</v>
      </c>
      <c r="CY734" s="5" t="s">
        <v>7786</v>
      </c>
    </row>
    <row r="735" spans="1:103" ht="22.5" customHeight="1" x14ac:dyDescent="0.4">
      <c r="A735" s="5">
        <v>703</v>
      </c>
      <c r="B735" s="5">
        <v>20</v>
      </c>
      <c r="C735" s="5">
        <v>1</v>
      </c>
      <c r="D735" s="5" t="s">
        <v>423</v>
      </c>
      <c r="E735" s="5" t="s">
        <v>9666</v>
      </c>
      <c r="F735" s="5" t="s">
        <v>9690</v>
      </c>
      <c r="G735" s="5" t="s">
        <v>354</v>
      </c>
      <c r="H735" s="5" t="s">
        <v>186</v>
      </c>
      <c r="I735" s="5" t="s">
        <v>354</v>
      </c>
      <c r="J735" s="5" t="s">
        <v>333</v>
      </c>
      <c r="L735" s="5" t="s">
        <v>85</v>
      </c>
      <c r="N735" s="15">
        <v>232000</v>
      </c>
      <c r="O735" s="20" t="s">
        <v>9107</v>
      </c>
      <c r="P735" s="18">
        <v>92</v>
      </c>
      <c r="R735" s="15">
        <v>232000</v>
      </c>
      <c r="S735" s="15">
        <v>1</v>
      </c>
      <c r="T735" s="15">
        <v>231999</v>
      </c>
      <c r="U735" s="15">
        <v>0</v>
      </c>
      <c r="V735" s="15">
        <v>50</v>
      </c>
      <c r="W735" s="5">
        <v>122</v>
      </c>
      <c r="X735" s="5">
        <v>0</v>
      </c>
      <c r="AA735" s="5" t="s">
        <v>689</v>
      </c>
      <c r="AB735" s="5" t="b">
        <v>0</v>
      </c>
      <c r="AD735" s="43">
        <v>0</v>
      </c>
      <c r="AE735" s="43">
        <v>0</v>
      </c>
      <c r="AF735" s="43">
        <v>0</v>
      </c>
      <c r="AG735" s="43">
        <v>0</v>
      </c>
      <c r="AH735" s="43">
        <v>0</v>
      </c>
      <c r="AI735" s="43">
        <v>0</v>
      </c>
      <c r="AJ735" s="43">
        <v>0</v>
      </c>
      <c r="BE735" s="6" t="s">
        <v>72</v>
      </c>
      <c r="BH735" s="5" t="s">
        <v>8811</v>
      </c>
      <c r="BI735" s="5" t="s">
        <v>9667</v>
      </c>
      <c r="BJ735" s="5" t="s">
        <v>9668</v>
      </c>
      <c r="BM735" s="5" t="s">
        <v>355</v>
      </c>
      <c r="CC735" s="5" t="s">
        <v>7785</v>
      </c>
      <c r="CD735" s="5">
        <v>703</v>
      </c>
      <c r="CE735" s="5">
        <v>20</v>
      </c>
      <c r="CF735" s="5">
        <v>0</v>
      </c>
      <c r="CJ735" s="18">
        <v>43930.499796678239</v>
      </c>
      <c r="CK735" s="18">
        <v>43555</v>
      </c>
      <c r="CY735" s="5" t="s">
        <v>7786</v>
      </c>
    </row>
    <row r="736" spans="1:103" ht="22.5" customHeight="1" x14ac:dyDescent="0.4">
      <c r="A736" s="5">
        <v>703</v>
      </c>
      <c r="B736" s="5">
        <v>21</v>
      </c>
      <c r="C736" s="5">
        <v>1</v>
      </c>
      <c r="D736" s="5" t="s">
        <v>423</v>
      </c>
      <c r="E736" s="5" t="s">
        <v>9666</v>
      </c>
      <c r="F736" s="5" t="s">
        <v>9691</v>
      </c>
      <c r="G736" s="5" t="s">
        <v>354</v>
      </c>
      <c r="H736" s="5" t="s">
        <v>186</v>
      </c>
      <c r="I736" s="5" t="s">
        <v>354</v>
      </c>
      <c r="J736" s="5" t="s">
        <v>333</v>
      </c>
      <c r="L736" s="5" t="s">
        <v>85</v>
      </c>
      <c r="N736" s="15">
        <v>21705000</v>
      </c>
      <c r="O736" s="20" t="s">
        <v>9025</v>
      </c>
      <c r="P736" s="18">
        <v>36981</v>
      </c>
      <c r="R736" s="15">
        <v>21705000</v>
      </c>
      <c r="S736" s="15">
        <v>5469660</v>
      </c>
      <c r="T736" s="15">
        <v>16235340</v>
      </c>
      <c r="U736" s="15">
        <v>737970</v>
      </c>
      <c r="V736" s="15">
        <v>30</v>
      </c>
      <c r="W736" s="5">
        <v>22</v>
      </c>
      <c r="X736" s="5">
        <v>8</v>
      </c>
      <c r="AA736" s="5" t="s">
        <v>689</v>
      </c>
      <c r="AB736" s="5" t="b">
        <v>0</v>
      </c>
      <c r="AD736" s="43">
        <v>0</v>
      </c>
      <c r="AE736" s="43">
        <v>0</v>
      </c>
      <c r="AF736" s="43">
        <v>0</v>
      </c>
      <c r="AG736" s="43">
        <v>0</v>
      </c>
      <c r="AH736" s="43">
        <v>0</v>
      </c>
      <c r="AI736" s="43">
        <v>0</v>
      </c>
      <c r="AJ736" s="43">
        <v>0</v>
      </c>
      <c r="BE736" s="6" t="s">
        <v>72</v>
      </c>
      <c r="BH736" s="5" t="s">
        <v>8811</v>
      </c>
      <c r="BI736" s="5" t="s">
        <v>9667</v>
      </c>
      <c r="BJ736" s="5" t="s">
        <v>9676</v>
      </c>
      <c r="BM736" s="5" t="s">
        <v>355</v>
      </c>
      <c r="CC736" s="5" t="s">
        <v>7785</v>
      </c>
      <c r="CD736" s="5">
        <v>703</v>
      </c>
      <c r="CE736" s="5">
        <v>21</v>
      </c>
      <c r="CF736" s="5">
        <v>0</v>
      </c>
      <c r="CJ736" s="18">
        <v>43930.4997997338</v>
      </c>
      <c r="CK736" s="18">
        <v>43555</v>
      </c>
      <c r="CY736" s="5" t="s">
        <v>7786</v>
      </c>
    </row>
    <row r="737" spans="1:103" ht="22.5" customHeight="1" x14ac:dyDescent="0.4">
      <c r="A737" s="5">
        <v>703</v>
      </c>
      <c r="B737" s="5">
        <v>22</v>
      </c>
      <c r="C737" s="5">
        <v>1</v>
      </c>
      <c r="D737" s="5" t="s">
        <v>423</v>
      </c>
      <c r="E737" s="5" t="s">
        <v>9666</v>
      </c>
      <c r="F737" s="5" t="s">
        <v>9692</v>
      </c>
      <c r="G737" s="5" t="s">
        <v>354</v>
      </c>
      <c r="H737" s="5" t="s">
        <v>186</v>
      </c>
      <c r="I737" s="5" t="s">
        <v>354</v>
      </c>
      <c r="J737" s="5" t="s">
        <v>333</v>
      </c>
      <c r="L737" s="5" t="s">
        <v>85</v>
      </c>
      <c r="N737" s="15">
        <v>11672000</v>
      </c>
      <c r="O737" s="20" t="s">
        <v>9025</v>
      </c>
      <c r="P737" s="18">
        <v>36981</v>
      </c>
      <c r="R737" s="15">
        <v>11672000</v>
      </c>
      <c r="S737" s="15">
        <v>6536320</v>
      </c>
      <c r="T737" s="15">
        <v>5135680</v>
      </c>
      <c r="U737" s="15">
        <v>233440</v>
      </c>
      <c r="V737" s="15">
        <v>50</v>
      </c>
      <c r="W737" s="5">
        <v>22</v>
      </c>
      <c r="X737" s="5">
        <v>28</v>
      </c>
      <c r="AA737" s="5" t="s">
        <v>689</v>
      </c>
      <c r="AB737" s="5" t="b">
        <v>0</v>
      </c>
      <c r="AD737" s="43">
        <v>0</v>
      </c>
      <c r="AE737" s="43">
        <v>0</v>
      </c>
      <c r="AF737" s="43">
        <v>0</v>
      </c>
      <c r="AG737" s="43">
        <v>0</v>
      </c>
      <c r="AH737" s="43">
        <v>0</v>
      </c>
      <c r="AI737" s="43">
        <v>0</v>
      </c>
      <c r="AJ737" s="43">
        <v>0</v>
      </c>
      <c r="BE737" s="6" t="s">
        <v>72</v>
      </c>
      <c r="BH737" s="5" t="s">
        <v>8811</v>
      </c>
      <c r="BI737" s="5" t="s">
        <v>9667</v>
      </c>
      <c r="BJ737" s="5" t="s">
        <v>9668</v>
      </c>
      <c r="BM737" s="5" t="s">
        <v>355</v>
      </c>
      <c r="CC737" s="5" t="s">
        <v>7785</v>
      </c>
      <c r="CD737" s="5">
        <v>703</v>
      </c>
      <c r="CE737" s="5">
        <v>22</v>
      </c>
      <c r="CF737" s="5">
        <v>0</v>
      </c>
      <c r="CJ737" s="18">
        <v>43930.499814583331</v>
      </c>
      <c r="CK737" s="18">
        <v>43555</v>
      </c>
      <c r="CY737" s="5" t="s">
        <v>7786</v>
      </c>
    </row>
    <row r="738" spans="1:103" ht="22.5" customHeight="1" x14ac:dyDescent="0.4">
      <c r="A738" s="5">
        <v>703</v>
      </c>
      <c r="B738" s="5">
        <v>23</v>
      </c>
      <c r="C738" s="5">
        <v>1</v>
      </c>
      <c r="D738" s="5" t="s">
        <v>423</v>
      </c>
      <c r="E738" s="5" t="s">
        <v>9666</v>
      </c>
      <c r="F738" s="5" t="s">
        <v>9693</v>
      </c>
      <c r="G738" s="5" t="s">
        <v>354</v>
      </c>
      <c r="H738" s="5" t="s">
        <v>186</v>
      </c>
      <c r="I738" s="5" t="s">
        <v>354</v>
      </c>
      <c r="J738" s="5" t="s">
        <v>333</v>
      </c>
      <c r="L738" s="5" t="s">
        <v>85</v>
      </c>
      <c r="N738" s="15">
        <v>1715000</v>
      </c>
      <c r="O738" s="20" t="s">
        <v>8913</v>
      </c>
      <c r="P738" s="18">
        <v>41729</v>
      </c>
      <c r="R738" s="15">
        <v>1715000</v>
      </c>
      <c r="S738" s="15">
        <v>1406300</v>
      </c>
      <c r="T738" s="15">
        <v>308700</v>
      </c>
      <c r="U738" s="15">
        <v>34300</v>
      </c>
      <c r="V738" s="15">
        <v>50</v>
      </c>
      <c r="W738" s="5">
        <v>9</v>
      </c>
      <c r="X738" s="5">
        <v>41</v>
      </c>
      <c r="AA738" s="5" t="s">
        <v>689</v>
      </c>
      <c r="AB738" s="5" t="b">
        <v>0</v>
      </c>
      <c r="AD738" s="43">
        <v>0</v>
      </c>
      <c r="AE738" s="43">
        <v>0</v>
      </c>
      <c r="AF738" s="43">
        <v>0</v>
      </c>
      <c r="AG738" s="43">
        <v>0</v>
      </c>
      <c r="AH738" s="43">
        <v>0</v>
      </c>
      <c r="AI738" s="43">
        <v>0</v>
      </c>
      <c r="AJ738" s="43">
        <v>0</v>
      </c>
      <c r="BE738" s="6" t="s">
        <v>72</v>
      </c>
      <c r="BH738" s="5" t="s">
        <v>8811</v>
      </c>
      <c r="BI738" s="5" t="s">
        <v>9667</v>
      </c>
      <c r="BJ738" s="5" t="s">
        <v>9668</v>
      </c>
      <c r="BM738" s="5" t="s">
        <v>355</v>
      </c>
      <c r="CC738" s="5" t="s">
        <v>7785</v>
      </c>
      <c r="CD738" s="5">
        <v>703</v>
      </c>
      <c r="CE738" s="5">
        <v>23</v>
      </c>
      <c r="CF738" s="5">
        <v>0</v>
      </c>
      <c r="CJ738" s="18">
        <v>43930.499845682869</v>
      </c>
      <c r="CK738" s="18">
        <v>43555</v>
      </c>
      <c r="CY738" s="5" t="s">
        <v>7786</v>
      </c>
    </row>
    <row r="739" spans="1:103" ht="22.5" customHeight="1" x14ac:dyDescent="0.4">
      <c r="A739" s="5">
        <v>703</v>
      </c>
      <c r="B739" s="5">
        <v>24</v>
      </c>
      <c r="C739" s="5">
        <v>1</v>
      </c>
      <c r="D739" s="5" t="s">
        <v>423</v>
      </c>
      <c r="E739" s="5" t="s">
        <v>9666</v>
      </c>
      <c r="F739" s="5" t="s">
        <v>9694</v>
      </c>
      <c r="G739" s="5" t="s">
        <v>354</v>
      </c>
      <c r="H739" s="5" t="s">
        <v>186</v>
      </c>
      <c r="I739" s="5" t="s">
        <v>354</v>
      </c>
      <c r="J739" s="5" t="s">
        <v>333</v>
      </c>
      <c r="L739" s="5" t="s">
        <v>85</v>
      </c>
      <c r="N739" s="15">
        <v>1481000</v>
      </c>
      <c r="O739" s="20" t="s">
        <v>9025</v>
      </c>
      <c r="P739" s="18">
        <v>36981</v>
      </c>
      <c r="R739" s="15">
        <v>1481000</v>
      </c>
      <c r="S739" s="15">
        <v>829360</v>
      </c>
      <c r="T739" s="15">
        <v>651640</v>
      </c>
      <c r="U739" s="15">
        <v>29620</v>
      </c>
      <c r="V739" s="15">
        <v>50</v>
      </c>
      <c r="W739" s="5">
        <v>22</v>
      </c>
      <c r="X739" s="5">
        <v>28</v>
      </c>
      <c r="AA739" s="5" t="s">
        <v>689</v>
      </c>
      <c r="AB739" s="5" t="b">
        <v>0</v>
      </c>
      <c r="AD739" s="43">
        <v>0</v>
      </c>
      <c r="AE739" s="43">
        <v>0</v>
      </c>
      <c r="AF739" s="43">
        <v>0</v>
      </c>
      <c r="AG739" s="43">
        <v>0</v>
      </c>
      <c r="AH739" s="43">
        <v>0</v>
      </c>
      <c r="AI739" s="43">
        <v>0</v>
      </c>
      <c r="AJ739" s="43">
        <v>0</v>
      </c>
      <c r="BE739" s="6" t="s">
        <v>72</v>
      </c>
      <c r="BH739" s="5" t="s">
        <v>8811</v>
      </c>
      <c r="BI739" s="5" t="s">
        <v>9667</v>
      </c>
      <c r="BJ739" s="5" t="s">
        <v>9668</v>
      </c>
      <c r="BM739" s="5" t="s">
        <v>355</v>
      </c>
      <c r="CC739" s="5" t="s">
        <v>7785</v>
      </c>
      <c r="CD739" s="5">
        <v>703</v>
      </c>
      <c r="CE739" s="5">
        <v>24</v>
      </c>
      <c r="CF739" s="5">
        <v>0</v>
      </c>
      <c r="CJ739" s="18">
        <v>43930.499884375</v>
      </c>
      <c r="CK739" s="18">
        <v>43555</v>
      </c>
      <c r="CY739" s="5" t="s">
        <v>7786</v>
      </c>
    </row>
    <row r="740" spans="1:103" ht="22.5" customHeight="1" x14ac:dyDescent="0.4">
      <c r="A740" s="5">
        <v>703</v>
      </c>
      <c r="B740" s="5">
        <v>25</v>
      </c>
      <c r="C740" s="5">
        <v>1</v>
      </c>
      <c r="D740" s="5" t="s">
        <v>423</v>
      </c>
      <c r="E740" s="5" t="s">
        <v>9666</v>
      </c>
      <c r="F740" s="5" t="s">
        <v>9695</v>
      </c>
      <c r="G740" s="5" t="s">
        <v>354</v>
      </c>
      <c r="H740" s="5" t="s">
        <v>186</v>
      </c>
      <c r="I740" s="5" t="s">
        <v>354</v>
      </c>
      <c r="J740" s="5" t="s">
        <v>333</v>
      </c>
      <c r="L740" s="5" t="s">
        <v>85</v>
      </c>
      <c r="N740" s="15">
        <v>3087000</v>
      </c>
      <c r="O740" s="20" t="s">
        <v>9107</v>
      </c>
      <c r="P740" s="18">
        <v>92</v>
      </c>
      <c r="R740" s="15">
        <v>3087000</v>
      </c>
      <c r="S740" s="15">
        <v>1</v>
      </c>
      <c r="T740" s="15">
        <v>3086999</v>
      </c>
      <c r="U740" s="15">
        <v>0</v>
      </c>
      <c r="V740" s="15">
        <v>50</v>
      </c>
      <c r="W740" s="5">
        <v>122</v>
      </c>
      <c r="X740" s="5">
        <v>0</v>
      </c>
      <c r="AA740" s="5" t="s">
        <v>689</v>
      </c>
      <c r="AB740" s="5" t="b">
        <v>0</v>
      </c>
      <c r="AD740" s="43">
        <v>0</v>
      </c>
      <c r="AE740" s="43">
        <v>0</v>
      </c>
      <c r="AF740" s="43">
        <v>0</v>
      </c>
      <c r="AG740" s="43">
        <v>0</v>
      </c>
      <c r="AH740" s="43">
        <v>0</v>
      </c>
      <c r="AI740" s="43">
        <v>0</v>
      </c>
      <c r="AJ740" s="43">
        <v>0</v>
      </c>
      <c r="BE740" s="6" t="s">
        <v>72</v>
      </c>
      <c r="BH740" s="5" t="s">
        <v>8811</v>
      </c>
      <c r="BI740" s="5" t="s">
        <v>9667</v>
      </c>
      <c r="BJ740" s="5" t="s">
        <v>9668</v>
      </c>
      <c r="BM740" s="5" t="s">
        <v>355</v>
      </c>
      <c r="CC740" s="5" t="s">
        <v>7785</v>
      </c>
      <c r="CD740" s="5">
        <v>703</v>
      </c>
      <c r="CE740" s="5">
        <v>25</v>
      </c>
      <c r="CF740" s="5">
        <v>0</v>
      </c>
      <c r="CJ740" s="18">
        <v>43930.499919988426</v>
      </c>
      <c r="CK740" s="18">
        <v>43555</v>
      </c>
      <c r="CY740" s="5" t="s">
        <v>7786</v>
      </c>
    </row>
    <row r="741" spans="1:103" ht="22.5" customHeight="1" x14ac:dyDescent="0.4">
      <c r="A741" s="5">
        <v>703</v>
      </c>
      <c r="B741" s="5">
        <v>26</v>
      </c>
      <c r="C741" s="5">
        <v>1</v>
      </c>
      <c r="D741" s="5" t="s">
        <v>423</v>
      </c>
      <c r="E741" s="5" t="s">
        <v>9666</v>
      </c>
      <c r="F741" s="5" t="s">
        <v>9696</v>
      </c>
      <c r="G741" s="5" t="s">
        <v>354</v>
      </c>
      <c r="H741" s="5" t="s">
        <v>186</v>
      </c>
      <c r="I741" s="5" t="s">
        <v>354</v>
      </c>
      <c r="J741" s="5" t="s">
        <v>333</v>
      </c>
      <c r="L741" s="5" t="s">
        <v>85</v>
      </c>
      <c r="N741" s="15">
        <v>2892000</v>
      </c>
      <c r="O741" s="20" t="s">
        <v>9025</v>
      </c>
      <c r="P741" s="18">
        <v>36981</v>
      </c>
      <c r="R741" s="15">
        <v>2892000</v>
      </c>
      <c r="S741" s="15">
        <v>1619520</v>
      </c>
      <c r="T741" s="15">
        <v>1272480</v>
      </c>
      <c r="U741" s="15">
        <v>57840</v>
      </c>
      <c r="V741" s="15">
        <v>50</v>
      </c>
      <c r="W741" s="5">
        <v>22</v>
      </c>
      <c r="X741" s="5">
        <v>28</v>
      </c>
      <c r="AA741" s="5" t="s">
        <v>689</v>
      </c>
      <c r="AB741" s="5" t="b">
        <v>0</v>
      </c>
      <c r="AD741" s="43">
        <v>0</v>
      </c>
      <c r="AE741" s="43">
        <v>0</v>
      </c>
      <c r="AF741" s="43">
        <v>0</v>
      </c>
      <c r="AG741" s="43">
        <v>0</v>
      </c>
      <c r="AH741" s="43">
        <v>0</v>
      </c>
      <c r="AI741" s="43">
        <v>0</v>
      </c>
      <c r="AJ741" s="43">
        <v>0</v>
      </c>
      <c r="BE741" s="6" t="s">
        <v>72</v>
      </c>
      <c r="BH741" s="5" t="s">
        <v>8811</v>
      </c>
      <c r="BI741" s="5" t="s">
        <v>9667</v>
      </c>
      <c r="BJ741" s="5" t="s">
        <v>9668</v>
      </c>
      <c r="BM741" s="5" t="s">
        <v>355</v>
      </c>
      <c r="CC741" s="5" t="s">
        <v>7785</v>
      </c>
      <c r="CD741" s="5">
        <v>703</v>
      </c>
      <c r="CE741" s="5">
        <v>26</v>
      </c>
      <c r="CF741" s="5">
        <v>0</v>
      </c>
      <c r="CJ741" s="18">
        <v>43930.499923460651</v>
      </c>
      <c r="CK741" s="18">
        <v>43555</v>
      </c>
      <c r="CY741" s="5" t="s">
        <v>7786</v>
      </c>
    </row>
    <row r="742" spans="1:103" ht="22.5" customHeight="1" x14ac:dyDescent="0.4">
      <c r="A742" s="5">
        <v>703</v>
      </c>
      <c r="B742" s="5">
        <v>27</v>
      </c>
      <c r="C742" s="5">
        <v>1</v>
      </c>
      <c r="D742" s="5" t="s">
        <v>423</v>
      </c>
      <c r="E742" s="5" t="s">
        <v>9666</v>
      </c>
      <c r="F742" s="5" t="s">
        <v>9697</v>
      </c>
      <c r="G742" s="5" t="s">
        <v>354</v>
      </c>
      <c r="H742" s="5" t="s">
        <v>186</v>
      </c>
      <c r="I742" s="5" t="s">
        <v>354</v>
      </c>
      <c r="J742" s="5" t="s">
        <v>333</v>
      </c>
      <c r="L742" s="5" t="s">
        <v>85</v>
      </c>
      <c r="N742" s="15">
        <v>1241000</v>
      </c>
      <c r="O742" s="20" t="s">
        <v>9025</v>
      </c>
      <c r="P742" s="18">
        <v>36981</v>
      </c>
      <c r="R742" s="15">
        <v>1241000</v>
      </c>
      <c r="S742" s="15">
        <v>312732</v>
      </c>
      <c r="T742" s="15">
        <v>928268</v>
      </c>
      <c r="U742" s="15">
        <v>42194</v>
      </c>
      <c r="V742" s="15">
        <v>30</v>
      </c>
      <c r="W742" s="5">
        <v>22</v>
      </c>
      <c r="X742" s="5">
        <v>8</v>
      </c>
      <c r="AA742" s="5" t="s">
        <v>689</v>
      </c>
      <c r="AB742" s="5" t="b">
        <v>0</v>
      </c>
      <c r="AD742" s="43">
        <v>0</v>
      </c>
      <c r="AE742" s="43">
        <v>0</v>
      </c>
      <c r="AF742" s="43">
        <v>0</v>
      </c>
      <c r="AG742" s="43">
        <v>0</v>
      </c>
      <c r="AH742" s="43">
        <v>0</v>
      </c>
      <c r="AI742" s="43">
        <v>0</v>
      </c>
      <c r="AJ742" s="43">
        <v>0</v>
      </c>
      <c r="BE742" s="6" t="s">
        <v>72</v>
      </c>
      <c r="BH742" s="5" t="s">
        <v>8811</v>
      </c>
      <c r="BI742" s="5" t="s">
        <v>9667</v>
      </c>
      <c r="BJ742" s="5" t="s">
        <v>9676</v>
      </c>
      <c r="BM742" s="5" t="s">
        <v>355</v>
      </c>
      <c r="CC742" s="5" t="s">
        <v>7785</v>
      </c>
      <c r="CD742" s="5">
        <v>703</v>
      </c>
      <c r="CE742" s="5">
        <v>27</v>
      </c>
      <c r="CF742" s="5">
        <v>0</v>
      </c>
      <c r="CJ742" s="18">
        <v>43930.499951122685</v>
      </c>
      <c r="CK742" s="18">
        <v>43555</v>
      </c>
      <c r="CY742" s="5" t="s">
        <v>7786</v>
      </c>
    </row>
    <row r="743" spans="1:103" ht="22.5" customHeight="1" x14ac:dyDescent="0.4">
      <c r="A743" s="5">
        <v>703</v>
      </c>
      <c r="B743" s="5">
        <v>28</v>
      </c>
      <c r="C743" s="5">
        <v>1</v>
      </c>
      <c r="D743" s="5" t="s">
        <v>423</v>
      </c>
      <c r="E743" s="5" t="s">
        <v>9666</v>
      </c>
      <c r="F743" s="5" t="s">
        <v>9698</v>
      </c>
      <c r="G743" s="5" t="s">
        <v>354</v>
      </c>
      <c r="H743" s="5" t="s">
        <v>186</v>
      </c>
      <c r="I743" s="5" t="s">
        <v>354</v>
      </c>
      <c r="J743" s="5" t="s">
        <v>333</v>
      </c>
      <c r="L743" s="5" t="s">
        <v>85</v>
      </c>
      <c r="N743" s="15">
        <v>2294000</v>
      </c>
      <c r="O743" s="20" t="s">
        <v>9025</v>
      </c>
      <c r="P743" s="18">
        <v>36981</v>
      </c>
      <c r="R743" s="15">
        <v>2294000</v>
      </c>
      <c r="S743" s="15">
        <v>578088</v>
      </c>
      <c r="T743" s="15">
        <v>1715912</v>
      </c>
      <c r="U743" s="15">
        <v>77996</v>
      </c>
      <c r="V743" s="15">
        <v>30</v>
      </c>
      <c r="W743" s="5">
        <v>22</v>
      </c>
      <c r="X743" s="5">
        <v>8</v>
      </c>
      <c r="AA743" s="5" t="s">
        <v>689</v>
      </c>
      <c r="AB743" s="5" t="b">
        <v>0</v>
      </c>
      <c r="AD743" s="43">
        <v>0</v>
      </c>
      <c r="AE743" s="43">
        <v>0</v>
      </c>
      <c r="AF743" s="43">
        <v>0</v>
      </c>
      <c r="AG743" s="43">
        <v>0</v>
      </c>
      <c r="AH743" s="43">
        <v>0</v>
      </c>
      <c r="AI743" s="43">
        <v>0</v>
      </c>
      <c r="AJ743" s="43">
        <v>0</v>
      </c>
      <c r="BE743" s="6" t="s">
        <v>72</v>
      </c>
      <c r="BH743" s="5" t="s">
        <v>8811</v>
      </c>
      <c r="BI743" s="5" t="s">
        <v>9667</v>
      </c>
      <c r="BJ743" s="5" t="s">
        <v>9676</v>
      </c>
      <c r="BM743" s="5" t="s">
        <v>355</v>
      </c>
      <c r="CC743" s="5" t="s">
        <v>7785</v>
      </c>
      <c r="CD743" s="5">
        <v>703</v>
      </c>
      <c r="CE743" s="5">
        <v>28</v>
      </c>
      <c r="CF743" s="5">
        <v>0</v>
      </c>
      <c r="CJ743" s="18">
        <v>43930.499963773145</v>
      </c>
      <c r="CK743" s="18">
        <v>43555</v>
      </c>
      <c r="CY743" s="5" t="s">
        <v>7786</v>
      </c>
    </row>
    <row r="744" spans="1:103" ht="22.5" customHeight="1" x14ac:dyDescent="0.4">
      <c r="A744" s="5">
        <v>703</v>
      </c>
      <c r="B744" s="5">
        <v>29</v>
      </c>
      <c r="C744" s="5">
        <v>1</v>
      </c>
      <c r="D744" s="5" t="s">
        <v>423</v>
      </c>
      <c r="E744" s="5" t="s">
        <v>9666</v>
      </c>
      <c r="F744" s="5" t="s">
        <v>9699</v>
      </c>
      <c r="G744" s="5" t="s">
        <v>354</v>
      </c>
      <c r="H744" s="5" t="s">
        <v>186</v>
      </c>
      <c r="I744" s="5" t="s">
        <v>354</v>
      </c>
      <c r="J744" s="5" t="s">
        <v>333</v>
      </c>
      <c r="L744" s="5" t="s">
        <v>85</v>
      </c>
      <c r="N744" s="15">
        <v>1241000</v>
      </c>
      <c r="O744" s="20" t="s">
        <v>9025</v>
      </c>
      <c r="P744" s="18">
        <v>36981</v>
      </c>
      <c r="R744" s="15">
        <v>1241000</v>
      </c>
      <c r="S744" s="15">
        <v>312732</v>
      </c>
      <c r="T744" s="15">
        <v>928268</v>
      </c>
      <c r="U744" s="15">
        <v>42194</v>
      </c>
      <c r="V744" s="15">
        <v>30</v>
      </c>
      <c r="W744" s="5">
        <v>22</v>
      </c>
      <c r="X744" s="5">
        <v>8</v>
      </c>
      <c r="AA744" s="5" t="s">
        <v>689</v>
      </c>
      <c r="AB744" s="5" t="b">
        <v>0</v>
      </c>
      <c r="AD744" s="43">
        <v>0</v>
      </c>
      <c r="AE744" s="43">
        <v>0</v>
      </c>
      <c r="AF744" s="43">
        <v>0</v>
      </c>
      <c r="AG744" s="43">
        <v>0</v>
      </c>
      <c r="AH744" s="43">
        <v>0</v>
      </c>
      <c r="AI744" s="43">
        <v>0</v>
      </c>
      <c r="AJ744" s="43">
        <v>0</v>
      </c>
      <c r="BE744" s="6" t="s">
        <v>72</v>
      </c>
      <c r="BH744" s="5" t="s">
        <v>8811</v>
      </c>
      <c r="BI744" s="5" t="s">
        <v>9667</v>
      </c>
      <c r="BJ744" s="5" t="s">
        <v>9676</v>
      </c>
      <c r="BM744" s="5" t="s">
        <v>355</v>
      </c>
      <c r="CC744" s="5" t="s">
        <v>7785</v>
      </c>
      <c r="CD744" s="5">
        <v>703</v>
      </c>
      <c r="CE744" s="5">
        <v>29</v>
      </c>
      <c r="CF744" s="5">
        <v>0</v>
      </c>
      <c r="CJ744" s="18">
        <v>43930.49997931713</v>
      </c>
      <c r="CK744" s="18">
        <v>43555</v>
      </c>
      <c r="CY744" s="5" t="s">
        <v>7786</v>
      </c>
    </row>
    <row r="745" spans="1:103" ht="22.5" customHeight="1" x14ac:dyDescent="0.4">
      <c r="A745" s="5">
        <v>703</v>
      </c>
      <c r="B745" s="5">
        <v>30</v>
      </c>
      <c r="C745" s="5">
        <v>1</v>
      </c>
      <c r="D745" s="5" t="s">
        <v>423</v>
      </c>
      <c r="E745" s="5" t="s">
        <v>9666</v>
      </c>
      <c r="F745" s="5" t="s">
        <v>9700</v>
      </c>
      <c r="G745" s="5" t="s">
        <v>354</v>
      </c>
      <c r="H745" s="5" t="s">
        <v>186</v>
      </c>
      <c r="I745" s="5" t="s">
        <v>354</v>
      </c>
      <c r="J745" s="5" t="s">
        <v>333</v>
      </c>
      <c r="L745" s="5" t="s">
        <v>85</v>
      </c>
      <c r="N745" s="15">
        <v>2294000</v>
      </c>
      <c r="O745" s="20" t="s">
        <v>9025</v>
      </c>
      <c r="P745" s="18">
        <v>36981</v>
      </c>
      <c r="R745" s="15">
        <v>2294000</v>
      </c>
      <c r="S745" s="15">
        <v>578088</v>
      </c>
      <c r="T745" s="15">
        <v>1715912</v>
      </c>
      <c r="U745" s="15">
        <v>77996</v>
      </c>
      <c r="V745" s="15">
        <v>30</v>
      </c>
      <c r="W745" s="5">
        <v>22</v>
      </c>
      <c r="X745" s="5">
        <v>8</v>
      </c>
      <c r="AA745" s="5" t="s">
        <v>689</v>
      </c>
      <c r="AB745" s="5" t="b">
        <v>0</v>
      </c>
      <c r="AD745" s="43">
        <v>0</v>
      </c>
      <c r="AE745" s="43">
        <v>0</v>
      </c>
      <c r="AF745" s="43">
        <v>0</v>
      </c>
      <c r="AG745" s="43">
        <v>0</v>
      </c>
      <c r="AH745" s="43">
        <v>0</v>
      </c>
      <c r="AI745" s="43">
        <v>0</v>
      </c>
      <c r="AJ745" s="43">
        <v>0</v>
      </c>
      <c r="BE745" s="6" t="s">
        <v>72</v>
      </c>
      <c r="BH745" s="5" t="s">
        <v>8811</v>
      </c>
      <c r="BI745" s="5" t="s">
        <v>9667</v>
      </c>
      <c r="BJ745" s="5" t="s">
        <v>9676</v>
      </c>
      <c r="BM745" s="5" t="s">
        <v>355</v>
      </c>
      <c r="CC745" s="5" t="s">
        <v>7785</v>
      </c>
      <c r="CD745" s="5">
        <v>703</v>
      </c>
      <c r="CE745" s="5">
        <v>30</v>
      </c>
      <c r="CF745" s="5">
        <v>0</v>
      </c>
      <c r="CJ745" s="18">
        <v>43930.499989814816</v>
      </c>
      <c r="CK745" s="18">
        <v>43555</v>
      </c>
      <c r="CY745" s="5" t="s">
        <v>7786</v>
      </c>
    </row>
    <row r="746" spans="1:103" ht="22.5" customHeight="1" x14ac:dyDescent="0.4">
      <c r="A746" s="5">
        <v>703</v>
      </c>
      <c r="B746" s="5">
        <v>31</v>
      </c>
      <c r="C746" s="5">
        <v>1</v>
      </c>
      <c r="D746" s="5" t="s">
        <v>423</v>
      </c>
      <c r="E746" s="5" t="s">
        <v>9666</v>
      </c>
      <c r="F746" s="5" t="s">
        <v>9701</v>
      </c>
      <c r="G746" s="5" t="s">
        <v>354</v>
      </c>
      <c r="H746" s="5" t="s">
        <v>186</v>
      </c>
      <c r="I746" s="5" t="s">
        <v>354</v>
      </c>
      <c r="J746" s="5" t="s">
        <v>333</v>
      </c>
      <c r="L746" s="5" t="s">
        <v>85</v>
      </c>
      <c r="N746" s="15">
        <v>45985000</v>
      </c>
      <c r="O746" s="20" t="s">
        <v>8863</v>
      </c>
      <c r="P746" s="18">
        <v>32963</v>
      </c>
      <c r="R746" s="15">
        <v>45985000</v>
      </c>
      <c r="S746" s="15">
        <v>15634900</v>
      </c>
      <c r="T746" s="15">
        <v>30350100</v>
      </c>
      <c r="U746" s="15">
        <v>919700</v>
      </c>
      <c r="V746" s="15">
        <v>50</v>
      </c>
      <c r="W746" s="5">
        <v>33</v>
      </c>
      <c r="X746" s="5">
        <v>17</v>
      </c>
      <c r="AA746" s="5" t="s">
        <v>689</v>
      </c>
      <c r="AB746" s="5" t="b">
        <v>0</v>
      </c>
      <c r="AD746" s="43">
        <v>0</v>
      </c>
      <c r="AE746" s="43">
        <v>0</v>
      </c>
      <c r="AF746" s="43">
        <v>0</v>
      </c>
      <c r="AG746" s="43">
        <v>0</v>
      </c>
      <c r="AH746" s="43">
        <v>0</v>
      </c>
      <c r="AI746" s="43">
        <v>0</v>
      </c>
      <c r="AJ746" s="43">
        <v>0</v>
      </c>
      <c r="BE746" s="6" t="s">
        <v>72</v>
      </c>
      <c r="BH746" s="5" t="s">
        <v>8811</v>
      </c>
      <c r="BI746" s="5" t="s">
        <v>9667</v>
      </c>
      <c r="BJ746" s="5" t="s">
        <v>9668</v>
      </c>
      <c r="BM746" s="5" t="s">
        <v>355</v>
      </c>
      <c r="CC746" s="5" t="s">
        <v>7785</v>
      </c>
      <c r="CD746" s="5">
        <v>703</v>
      </c>
      <c r="CE746" s="5">
        <v>31</v>
      </c>
      <c r="CF746" s="5">
        <v>0</v>
      </c>
      <c r="CJ746" s="18">
        <v>43930.500001388886</v>
      </c>
      <c r="CK746" s="18">
        <v>43555</v>
      </c>
      <c r="CY746" s="5" t="s">
        <v>7786</v>
      </c>
    </row>
    <row r="747" spans="1:103" ht="22.5" customHeight="1" x14ac:dyDescent="0.4">
      <c r="A747" s="5">
        <v>703</v>
      </c>
      <c r="B747" s="5">
        <v>32</v>
      </c>
      <c r="C747" s="5">
        <v>1</v>
      </c>
      <c r="D747" s="5" t="s">
        <v>423</v>
      </c>
      <c r="E747" s="5" t="s">
        <v>9666</v>
      </c>
      <c r="F747" s="5" t="s">
        <v>9702</v>
      </c>
      <c r="G747" s="5" t="s">
        <v>354</v>
      </c>
      <c r="H747" s="5" t="s">
        <v>186</v>
      </c>
      <c r="I747" s="5" t="s">
        <v>354</v>
      </c>
      <c r="J747" s="5" t="s">
        <v>333</v>
      </c>
      <c r="L747" s="5" t="s">
        <v>85</v>
      </c>
      <c r="N747" s="15">
        <v>135033000</v>
      </c>
      <c r="O747" s="20" t="s">
        <v>9145</v>
      </c>
      <c r="P747" s="18">
        <v>33328</v>
      </c>
      <c r="R747" s="15">
        <v>135033000</v>
      </c>
      <c r="S747" s="15">
        <v>48611880</v>
      </c>
      <c r="T747" s="15">
        <v>86421120</v>
      </c>
      <c r="U747" s="15">
        <v>2700660</v>
      </c>
      <c r="V747" s="15">
        <v>50</v>
      </c>
      <c r="W747" s="5">
        <v>32</v>
      </c>
      <c r="X747" s="5">
        <v>18</v>
      </c>
      <c r="AA747" s="5" t="s">
        <v>689</v>
      </c>
      <c r="AB747" s="5" t="b">
        <v>0</v>
      </c>
      <c r="AD747" s="43">
        <v>0</v>
      </c>
      <c r="AE747" s="43">
        <v>0</v>
      </c>
      <c r="AF747" s="43">
        <v>0</v>
      </c>
      <c r="AG747" s="43">
        <v>0</v>
      </c>
      <c r="AH747" s="43">
        <v>0</v>
      </c>
      <c r="AI747" s="43">
        <v>0</v>
      </c>
      <c r="AJ747" s="43">
        <v>0</v>
      </c>
      <c r="BE747" s="6" t="s">
        <v>72</v>
      </c>
      <c r="BH747" s="5" t="s">
        <v>8811</v>
      </c>
      <c r="BI747" s="5" t="s">
        <v>9667</v>
      </c>
      <c r="BJ747" s="5" t="s">
        <v>9668</v>
      </c>
      <c r="BM747" s="5" t="s">
        <v>355</v>
      </c>
      <c r="CC747" s="5" t="s">
        <v>7785</v>
      </c>
      <c r="CD747" s="5">
        <v>703</v>
      </c>
      <c r="CE747" s="5">
        <v>32</v>
      </c>
      <c r="CF747" s="5">
        <v>0</v>
      </c>
      <c r="CJ747" s="18">
        <v>43930.500029432871</v>
      </c>
      <c r="CK747" s="18">
        <v>43555</v>
      </c>
      <c r="CY747" s="5" t="s">
        <v>7786</v>
      </c>
    </row>
    <row r="748" spans="1:103" ht="22.5" customHeight="1" x14ac:dyDescent="0.4">
      <c r="A748" s="5">
        <v>703</v>
      </c>
      <c r="B748" s="5">
        <v>33</v>
      </c>
      <c r="C748" s="5">
        <v>1</v>
      </c>
      <c r="D748" s="5" t="s">
        <v>423</v>
      </c>
      <c r="E748" s="5" t="s">
        <v>9666</v>
      </c>
      <c r="F748" s="5" t="s">
        <v>9703</v>
      </c>
      <c r="G748" s="5" t="s">
        <v>354</v>
      </c>
      <c r="H748" s="5" t="s">
        <v>186</v>
      </c>
      <c r="I748" s="5" t="s">
        <v>354</v>
      </c>
      <c r="J748" s="5" t="s">
        <v>333</v>
      </c>
      <c r="L748" s="5" t="s">
        <v>85</v>
      </c>
      <c r="N748" s="15">
        <v>31352000</v>
      </c>
      <c r="O748" s="20" t="s">
        <v>9119</v>
      </c>
      <c r="P748" s="18">
        <v>33694</v>
      </c>
      <c r="R748" s="15">
        <v>31352000</v>
      </c>
      <c r="S748" s="15">
        <v>11913760</v>
      </c>
      <c r="T748" s="15">
        <v>19438240</v>
      </c>
      <c r="U748" s="15">
        <v>627040</v>
      </c>
      <c r="V748" s="15">
        <v>50</v>
      </c>
      <c r="W748" s="5">
        <v>31</v>
      </c>
      <c r="X748" s="5">
        <v>19</v>
      </c>
      <c r="AA748" s="5" t="s">
        <v>689</v>
      </c>
      <c r="AB748" s="5" t="b">
        <v>0</v>
      </c>
      <c r="AD748" s="43">
        <v>0</v>
      </c>
      <c r="AE748" s="43">
        <v>0</v>
      </c>
      <c r="AF748" s="43">
        <v>0</v>
      </c>
      <c r="AG748" s="43">
        <v>0</v>
      </c>
      <c r="AH748" s="43">
        <v>0</v>
      </c>
      <c r="AI748" s="43">
        <v>0</v>
      </c>
      <c r="AJ748" s="43">
        <v>0</v>
      </c>
      <c r="BE748" s="6" t="s">
        <v>72</v>
      </c>
      <c r="BH748" s="5" t="s">
        <v>8811</v>
      </c>
      <c r="BI748" s="5" t="s">
        <v>9667</v>
      </c>
      <c r="BJ748" s="5" t="s">
        <v>9668</v>
      </c>
      <c r="BM748" s="5" t="s">
        <v>355</v>
      </c>
      <c r="CC748" s="5" t="s">
        <v>7785</v>
      </c>
      <c r="CD748" s="5">
        <v>703</v>
      </c>
      <c r="CE748" s="5">
        <v>33</v>
      </c>
      <c r="CF748" s="5">
        <v>0</v>
      </c>
      <c r="CJ748" s="18">
        <v>43930.50005239583</v>
      </c>
      <c r="CK748" s="18">
        <v>43555</v>
      </c>
      <c r="CY748" s="5" t="s">
        <v>7786</v>
      </c>
    </row>
    <row r="749" spans="1:103" ht="22.5" customHeight="1" x14ac:dyDescent="0.4">
      <c r="A749" s="5">
        <v>703</v>
      </c>
      <c r="B749" s="5">
        <v>34</v>
      </c>
      <c r="C749" s="5">
        <v>1</v>
      </c>
      <c r="D749" s="5" t="s">
        <v>423</v>
      </c>
      <c r="E749" s="5" t="s">
        <v>9666</v>
      </c>
      <c r="F749" s="5" t="s">
        <v>9704</v>
      </c>
      <c r="G749" s="5" t="s">
        <v>354</v>
      </c>
      <c r="H749" s="5" t="s">
        <v>186</v>
      </c>
      <c r="I749" s="5" t="s">
        <v>354</v>
      </c>
      <c r="J749" s="5" t="s">
        <v>333</v>
      </c>
      <c r="L749" s="5" t="s">
        <v>85</v>
      </c>
      <c r="N749" s="15">
        <v>61909500</v>
      </c>
      <c r="O749" s="20" t="s">
        <v>9705</v>
      </c>
      <c r="P749" s="18">
        <v>34059</v>
      </c>
      <c r="R749" s="15">
        <v>61909500</v>
      </c>
      <c r="S749" s="15">
        <v>24763800</v>
      </c>
      <c r="T749" s="15">
        <v>37145700</v>
      </c>
      <c r="U749" s="15">
        <v>1238190</v>
      </c>
      <c r="V749" s="15">
        <v>50</v>
      </c>
      <c r="W749" s="5">
        <v>30</v>
      </c>
      <c r="X749" s="5">
        <v>20</v>
      </c>
      <c r="AA749" s="5" t="s">
        <v>689</v>
      </c>
      <c r="AB749" s="5" t="b">
        <v>0</v>
      </c>
      <c r="AD749" s="43">
        <v>0</v>
      </c>
      <c r="AE749" s="43">
        <v>0</v>
      </c>
      <c r="AF749" s="43">
        <v>0</v>
      </c>
      <c r="AG749" s="43">
        <v>0</v>
      </c>
      <c r="AH749" s="43">
        <v>0</v>
      </c>
      <c r="AI749" s="43">
        <v>0</v>
      </c>
      <c r="AJ749" s="43">
        <v>0</v>
      </c>
      <c r="BE749" s="6" t="s">
        <v>72</v>
      </c>
      <c r="BH749" s="5" t="s">
        <v>8811</v>
      </c>
      <c r="BI749" s="5" t="s">
        <v>9667</v>
      </c>
      <c r="BJ749" s="5" t="s">
        <v>9668</v>
      </c>
      <c r="BM749" s="5" t="s">
        <v>355</v>
      </c>
      <c r="CC749" s="5" t="s">
        <v>7785</v>
      </c>
      <c r="CD749" s="5">
        <v>703</v>
      </c>
      <c r="CE749" s="5">
        <v>34</v>
      </c>
      <c r="CF749" s="5">
        <v>0</v>
      </c>
      <c r="CJ749" s="18">
        <v>43930.500075000004</v>
      </c>
      <c r="CK749" s="18">
        <v>43555</v>
      </c>
      <c r="CY749" s="5" t="s">
        <v>7786</v>
      </c>
    </row>
    <row r="750" spans="1:103" ht="22.5" customHeight="1" x14ac:dyDescent="0.4">
      <c r="A750" s="5">
        <v>703</v>
      </c>
      <c r="B750" s="5">
        <v>35</v>
      </c>
      <c r="C750" s="5">
        <v>1</v>
      </c>
      <c r="D750" s="5" t="s">
        <v>423</v>
      </c>
      <c r="E750" s="5" t="s">
        <v>9666</v>
      </c>
      <c r="F750" s="5" t="s">
        <v>9706</v>
      </c>
      <c r="G750" s="5" t="s">
        <v>354</v>
      </c>
      <c r="H750" s="5" t="s">
        <v>186</v>
      </c>
      <c r="I750" s="5" t="s">
        <v>354</v>
      </c>
      <c r="J750" s="5" t="s">
        <v>333</v>
      </c>
      <c r="L750" s="5" t="s">
        <v>85</v>
      </c>
      <c r="N750" s="15">
        <v>43169000</v>
      </c>
      <c r="O750" s="20" t="s">
        <v>8899</v>
      </c>
      <c r="P750" s="18">
        <v>34424</v>
      </c>
      <c r="R750" s="15">
        <v>43169000</v>
      </c>
      <c r="S750" s="15">
        <v>18130980</v>
      </c>
      <c r="T750" s="15">
        <v>25038020</v>
      </c>
      <c r="U750" s="15">
        <v>863380</v>
      </c>
      <c r="V750" s="15">
        <v>50</v>
      </c>
      <c r="W750" s="5">
        <v>29</v>
      </c>
      <c r="X750" s="5">
        <v>21</v>
      </c>
      <c r="AA750" s="5" t="s">
        <v>689</v>
      </c>
      <c r="AB750" s="5" t="b">
        <v>0</v>
      </c>
      <c r="AD750" s="43">
        <v>0</v>
      </c>
      <c r="AE750" s="43">
        <v>0</v>
      </c>
      <c r="AF750" s="43">
        <v>0</v>
      </c>
      <c r="AG750" s="43">
        <v>0</v>
      </c>
      <c r="AH750" s="43">
        <v>0</v>
      </c>
      <c r="AI750" s="43">
        <v>0</v>
      </c>
      <c r="AJ750" s="43">
        <v>0</v>
      </c>
      <c r="BE750" s="6" t="s">
        <v>72</v>
      </c>
      <c r="BH750" s="5" t="s">
        <v>8811</v>
      </c>
      <c r="BI750" s="5" t="s">
        <v>9667</v>
      </c>
      <c r="BJ750" s="5" t="s">
        <v>9668</v>
      </c>
      <c r="BM750" s="5" t="s">
        <v>355</v>
      </c>
      <c r="CC750" s="5" t="s">
        <v>7785</v>
      </c>
      <c r="CD750" s="5">
        <v>703</v>
      </c>
      <c r="CE750" s="5">
        <v>35</v>
      </c>
      <c r="CF750" s="5">
        <v>0</v>
      </c>
      <c r="CJ750" s="18">
        <v>43930.500094710645</v>
      </c>
      <c r="CK750" s="18">
        <v>43555</v>
      </c>
      <c r="CY750" s="5" t="s">
        <v>7786</v>
      </c>
    </row>
    <row r="751" spans="1:103" ht="22.5" customHeight="1" x14ac:dyDescent="0.4">
      <c r="A751" s="5">
        <v>703</v>
      </c>
      <c r="B751" s="5">
        <v>36</v>
      </c>
      <c r="C751" s="5">
        <v>1</v>
      </c>
      <c r="D751" s="5" t="s">
        <v>423</v>
      </c>
      <c r="E751" s="5" t="s">
        <v>9666</v>
      </c>
      <c r="F751" s="5" t="s">
        <v>9707</v>
      </c>
      <c r="G751" s="5" t="s">
        <v>354</v>
      </c>
      <c r="H751" s="5" t="s">
        <v>186</v>
      </c>
      <c r="I751" s="5" t="s">
        <v>354</v>
      </c>
      <c r="J751" s="5" t="s">
        <v>333</v>
      </c>
      <c r="L751" s="5" t="s">
        <v>85</v>
      </c>
      <c r="N751" s="15">
        <v>390000</v>
      </c>
      <c r="O751" s="20" t="s">
        <v>9084</v>
      </c>
      <c r="P751" s="18">
        <v>32233</v>
      </c>
      <c r="R751" s="15">
        <v>390000</v>
      </c>
      <c r="S751" s="15">
        <v>117000</v>
      </c>
      <c r="T751" s="15">
        <v>273000</v>
      </c>
      <c r="U751" s="15">
        <v>7800</v>
      </c>
      <c r="V751" s="15">
        <v>50</v>
      </c>
      <c r="W751" s="5">
        <v>35</v>
      </c>
      <c r="X751" s="5">
        <v>15</v>
      </c>
      <c r="AA751" s="5" t="s">
        <v>689</v>
      </c>
      <c r="AB751" s="5" t="b">
        <v>0</v>
      </c>
      <c r="AD751" s="43">
        <v>0</v>
      </c>
      <c r="AE751" s="43">
        <v>0</v>
      </c>
      <c r="AF751" s="43">
        <v>0</v>
      </c>
      <c r="AG751" s="43">
        <v>0</v>
      </c>
      <c r="AH751" s="43">
        <v>0</v>
      </c>
      <c r="AI751" s="43">
        <v>0</v>
      </c>
      <c r="AJ751" s="43">
        <v>0</v>
      </c>
      <c r="BE751" s="6" t="s">
        <v>72</v>
      </c>
      <c r="BH751" s="5" t="s">
        <v>8811</v>
      </c>
      <c r="BI751" s="5" t="s">
        <v>9667</v>
      </c>
      <c r="BJ751" s="5" t="s">
        <v>9668</v>
      </c>
      <c r="BM751" s="5" t="s">
        <v>355</v>
      </c>
      <c r="CC751" s="5" t="s">
        <v>7785</v>
      </c>
      <c r="CD751" s="5">
        <v>703</v>
      </c>
      <c r="CE751" s="5">
        <v>36</v>
      </c>
      <c r="CF751" s="5">
        <v>0</v>
      </c>
      <c r="CJ751" s="18">
        <v>43930.500120567129</v>
      </c>
      <c r="CK751" s="18">
        <v>43555</v>
      </c>
      <c r="CY751" s="5" t="s">
        <v>7786</v>
      </c>
    </row>
    <row r="752" spans="1:103" ht="22.5" customHeight="1" x14ac:dyDescent="0.4">
      <c r="A752" s="5">
        <v>703</v>
      </c>
      <c r="B752" s="5">
        <v>37</v>
      </c>
      <c r="C752" s="5">
        <v>1</v>
      </c>
      <c r="D752" s="5" t="s">
        <v>423</v>
      </c>
      <c r="E752" s="5" t="s">
        <v>9666</v>
      </c>
      <c r="F752" s="5" t="s">
        <v>9708</v>
      </c>
      <c r="G752" s="5" t="s">
        <v>354</v>
      </c>
      <c r="H752" s="5" t="s">
        <v>186</v>
      </c>
      <c r="I752" s="5" t="s">
        <v>354</v>
      </c>
      <c r="J752" s="5" t="s">
        <v>333</v>
      </c>
      <c r="L752" s="5" t="s">
        <v>85</v>
      </c>
      <c r="N752" s="15">
        <v>3088000</v>
      </c>
      <c r="O752" s="20" t="s">
        <v>9145</v>
      </c>
      <c r="P752" s="18">
        <v>33328</v>
      </c>
      <c r="R752" s="15">
        <v>3088000</v>
      </c>
      <c r="S752" s="15">
        <v>1408128</v>
      </c>
      <c r="T752" s="15">
        <v>1679872</v>
      </c>
      <c r="U752" s="15">
        <v>52496</v>
      </c>
      <c r="V752" s="15">
        <v>60</v>
      </c>
      <c r="W752" s="5">
        <v>32</v>
      </c>
      <c r="X752" s="5">
        <v>28</v>
      </c>
      <c r="AA752" s="5" t="s">
        <v>689</v>
      </c>
      <c r="AB752" s="5" t="b">
        <v>0</v>
      </c>
      <c r="AD752" s="43">
        <v>0</v>
      </c>
      <c r="AE752" s="43">
        <v>0</v>
      </c>
      <c r="AF752" s="43">
        <v>0</v>
      </c>
      <c r="AG752" s="43">
        <v>0</v>
      </c>
      <c r="AH752" s="43">
        <v>0</v>
      </c>
      <c r="AI752" s="43">
        <v>0</v>
      </c>
      <c r="AJ752" s="43">
        <v>0</v>
      </c>
      <c r="BE752" s="6" t="s">
        <v>72</v>
      </c>
      <c r="BH752" s="5" t="s">
        <v>8811</v>
      </c>
      <c r="BI752" s="5" t="s">
        <v>9667</v>
      </c>
      <c r="BJ752" s="5" t="s">
        <v>9709</v>
      </c>
      <c r="BM752" s="5" t="s">
        <v>355</v>
      </c>
      <c r="CC752" s="5" t="s">
        <v>7785</v>
      </c>
      <c r="CD752" s="5">
        <v>703</v>
      </c>
      <c r="CE752" s="5">
        <v>37</v>
      </c>
      <c r="CF752" s="5">
        <v>0</v>
      </c>
      <c r="CJ752" s="18">
        <v>43930.500145717589</v>
      </c>
      <c r="CK752" s="18">
        <v>43555</v>
      </c>
      <c r="CY752" s="5" t="s">
        <v>7786</v>
      </c>
    </row>
    <row r="753" spans="1:103" ht="22.5" customHeight="1" x14ac:dyDescent="0.4">
      <c r="A753" s="5">
        <v>703</v>
      </c>
      <c r="B753" s="5">
        <v>38</v>
      </c>
      <c r="C753" s="5">
        <v>1</v>
      </c>
      <c r="D753" s="5" t="s">
        <v>423</v>
      </c>
      <c r="E753" s="5" t="s">
        <v>9666</v>
      </c>
      <c r="F753" s="5" t="s">
        <v>9710</v>
      </c>
      <c r="G753" s="5" t="s">
        <v>354</v>
      </c>
      <c r="H753" s="5" t="s">
        <v>186</v>
      </c>
      <c r="I753" s="5" t="s">
        <v>354</v>
      </c>
      <c r="J753" s="5" t="s">
        <v>333</v>
      </c>
      <c r="L753" s="5" t="s">
        <v>85</v>
      </c>
      <c r="N753" s="15">
        <v>857000</v>
      </c>
      <c r="O753" s="20" t="s">
        <v>9119</v>
      </c>
      <c r="P753" s="18">
        <v>33694</v>
      </c>
      <c r="R753" s="15">
        <v>857000</v>
      </c>
      <c r="S753" s="15">
        <v>325660</v>
      </c>
      <c r="T753" s="15">
        <v>531340</v>
      </c>
      <c r="U753" s="15">
        <v>17140</v>
      </c>
      <c r="V753" s="15">
        <v>50</v>
      </c>
      <c r="W753" s="5">
        <v>31</v>
      </c>
      <c r="X753" s="5">
        <v>19</v>
      </c>
      <c r="AA753" s="5" t="s">
        <v>689</v>
      </c>
      <c r="AB753" s="5" t="b">
        <v>0</v>
      </c>
      <c r="AD753" s="43">
        <v>0</v>
      </c>
      <c r="AE753" s="43">
        <v>0</v>
      </c>
      <c r="AF753" s="43">
        <v>0</v>
      </c>
      <c r="AG753" s="43">
        <v>0</v>
      </c>
      <c r="AH753" s="43">
        <v>0</v>
      </c>
      <c r="AI753" s="43">
        <v>0</v>
      </c>
      <c r="AJ753" s="43">
        <v>0</v>
      </c>
      <c r="BE753" s="6" t="s">
        <v>72</v>
      </c>
      <c r="BH753" s="5" t="s">
        <v>8811</v>
      </c>
      <c r="BI753" s="5" t="s">
        <v>9667</v>
      </c>
      <c r="BJ753" s="5" t="s">
        <v>9668</v>
      </c>
      <c r="BM753" s="5" t="s">
        <v>355</v>
      </c>
      <c r="CC753" s="5" t="s">
        <v>7785</v>
      </c>
      <c r="CD753" s="5">
        <v>703</v>
      </c>
      <c r="CE753" s="5">
        <v>38</v>
      </c>
      <c r="CF753" s="5">
        <v>0</v>
      </c>
      <c r="CJ753" s="18">
        <v>43930.500178090275</v>
      </c>
      <c r="CK753" s="18">
        <v>43555</v>
      </c>
      <c r="CY753" s="5" t="s">
        <v>7786</v>
      </c>
    </row>
    <row r="754" spans="1:103" ht="22.5" customHeight="1" x14ac:dyDescent="0.4">
      <c r="A754" s="5">
        <v>703</v>
      </c>
      <c r="B754" s="5">
        <v>39</v>
      </c>
      <c r="C754" s="5">
        <v>1</v>
      </c>
      <c r="D754" s="5" t="s">
        <v>423</v>
      </c>
      <c r="E754" s="5" t="s">
        <v>9666</v>
      </c>
      <c r="F754" s="5" t="s">
        <v>9711</v>
      </c>
      <c r="G754" s="5" t="s">
        <v>354</v>
      </c>
      <c r="H754" s="5" t="s">
        <v>186</v>
      </c>
      <c r="I754" s="5" t="s">
        <v>354</v>
      </c>
      <c r="J754" s="5" t="s">
        <v>333</v>
      </c>
      <c r="L754" s="5" t="s">
        <v>85</v>
      </c>
      <c r="N754" s="15">
        <v>4907950</v>
      </c>
      <c r="O754" s="20" t="s">
        <v>9705</v>
      </c>
      <c r="P754" s="18">
        <v>34059</v>
      </c>
      <c r="R754" s="15">
        <v>4907950</v>
      </c>
      <c r="S754" s="15">
        <v>2404900</v>
      </c>
      <c r="T754" s="15">
        <v>2503050</v>
      </c>
      <c r="U754" s="15">
        <v>83435</v>
      </c>
      <c r="V754" s="15">
        <v>60</v>
      </c>
      <c r="W754" s="5">
        <v>30</v>
      </c>
      <c r="X754" s="5">
        <v>30</v>
      </c>
      <c r="AA754" s="5" t="s">
        <v>689</v>
      </c>
      <c r="AB754" s="5" t="b">
        <v>0</v>
      </c>
      <c r="AD754" s="43">
        <v>0</v>
      </c>
      <c r="AE754" s="43">
        <v>0</v>
      </c>
      <c r="AF754" s="43">
        <v>0</v>
      </c>
      <c r="AG754" s="43">
        <v>0</v>
      </c>
      <c r="AH754" s="43">
        <v>0</v>
      </c>
      <c r="AI754" s="43">
        <v>0</v>
      </c>
      <c r="AJ754" s="43">
        <v>0</v>
      </c>
      <c r="BE754" s="6" t="s">
        <v>72</v>
      </c>
      <c r="BH754" s="5" t="s">
        <v>8811</v>
      </c>
      <c r="BI754" s="5" t="s">
        <v>9667</v>
      </c>
      <c r="BJ754" s="5" t="s">
        <v>9709</v>
      </c>
      <c r="BM754" s="5" t="s">
        <v>355</v>
      </c>
      <c r="CC754" s="5" t="s">
        <v>7785</v>
      </c>
      <c r="CD754" s="5">
        <v>703</v>
      </c>
      <c r="CE754" s="5">
        <v>39</v>
      </c>
      <c r="CF754" s="5">
        <v>0</v>
      </c>
      <c r="CJ754" s="18">
        <v>43930.500202858799</v>
      </c>
      <c r="CK754" s="18">
        <v>43555</v>
      </c>
      <c r="CY754" s="5" t="s">
        <v>7786</v>
      </c>
    </row>
    <row r="755" spans="1:103" ht="22.5" customHeight="1" x14ac:dyDescent="0.4">
      <c r="A755" s="5">
        <v>703</v>
      </c>
      <c r="B755" s="5">
        <v>40</v>
      </c>
      <c r="C755" s="5">
        <v>1</v>
      </c>
      <c r="D755" s="5" t="s">
        <v>423</v>
      </c>
      <c r="E755" s="5" t="s">
        <v>9666</v>
      </c>
      <c r="F755" s="5" t="s">
        <v>9712</v>
      </c>
      <c r="G755" s="5" t="s">
        <v>354</v>
      </c>
      <c r="H755" s="5" t="s">
        <v>186</v>
      </c>
      <c r="I755" s="5" t="s">
        <v>354</v>
      </c>
      <c r="J755" s="5" t="s">
        <v>333</v>
      </c>
      <c r="L755" s="5" t="s">
        <v>85</v>
      </c>
      <c r="N755" s="15">
        <v>1004250</v>
      </c>
      <c r="O755" s="20" t="s">
        <v>8899</v>
      </c>
      <c r="P755" s="18">
        <v>34424</v>
      </c>
      <c r="R755" s="15">
        <v>1004250</v>
      </c>
      <c r="S755" s="15">
        <v>509162</v>
      </c>
      <c r="T755" s="15">
        <v>495088</v>
      </c>
      <c r="U755" s="15">
        <v>17072</v>
      </c>
      <c r="V755" s="15">
        <v>60</v>
      </c>
      <c r="W755" s="5">
        <v>29</v>
      </c>
      <c r="X755" s="5">
        <v>31</v>
      </c>
      <c r="AA755" s="5" t="s">
        <v>689</v>
      </c>
      <c r="AB755" s="5" t="b">
        <v>0</v>
      </c>
      <c r="AD755" s="43">
        <v>0</v>
      </c>
      <c r="AE755" s="43">
        <v>0</v>
      </c>
      <c r="AF755" s="43">
        <v>0</v>
      </c>
      <c r="AG755" s="43">
        <v>0</v>
      </c>
      <c r="AH755" s="43">
        <v>0</v>
      </c>
      <c r="AI755" s="43">
        <v>0</v>
      </c>
      <c r="AJ755" s="43">
        <v>0</v>
      </c>
      <c r="BE755" s="6" t="s">
        <v>72</v>
      </c>
      <c r="BH755" s="5" t="s">
        <v>8811</v>
      </c>
      <c r="BI755" s="5" t="s">
        <v>9667</v>
      </c>
      <c r="BJ755" s="5" t="s">
        <v>9709</v>
      </c>
      <c r="BM755" s="5" t="s">
        <v>355</v>
      </c>
      <c r="CC755" s="5" t="s">
        <v>7785</v>
      </c>
      <c r="CD755" s="5">
        <v>703</v>
      </c>
      <c r="CE755" s="5">
        <v>40</v>
      </c>
      <c r="CF755" s="5">
        <v>0</v>
      </c>
      <c r="CJ755" s="18">
        <v>43930.500236840278</v>
      </c>
      <c r="CK755" s="18">
        <v>43555</v>
      </c>
      <c r="CY755" s="5" t="s">
        <v>7786</v>
      </c>
    </row>
    <row r="756" spans="1:103" ht="22.5" customHeight="1" x14ac:dyDescent="0.4">
      <c r="A756" s="5">
        <v>703</v>
      </c>
      <c r="B756" s="5">
        <v>41</v>
      </c>
      <c r="C756" s="5">
        <v>1</v>
      </c>
      <c r="D756" s="5" t="s">
        <v>423</v>
      </c>
      <c r="E756" s="5" t="s">
        <v>9666</v>
      </c>
      <c r="F756" s="5" t="s">
        <v>9713</v>
      </c>
      <c r="G756" s="5" t="s">
        <v>354</v>
      </c>
      <c r="H756" s="5" t="s">
        <v>186</v>
      </c>
      <c r="I756" s="5" t="s">
        <v>354</v>
      </c>
      <c r="J756" s="5" t="s">
        <v>333</v>
      </c>
      <c r="L756" s="5" t="s">
        <v>85</v>
      </c>
      <c r="N756" s="15">
        <v>3130900</v>
      </c>
      <c r="O756" s="20" t="s">
        <v>9128</v>
      </c>
      <c r="P756" s="18">
        <v>34789</v>
      </c>
      <c r="R756" s="15">
        <v>3130900</v>
      </c>
      <c r="S756" s="15">
        <v>1640600</v>
      </c>
      <c r="T756" s="15">
        <v>1490300</v>
      </c>
      <c r="U756" s="15">
        <v>53225</v>
      </c>
      <c r="V756" s="15">
        <v>60</v>
      </c>
      <c r="W756" s="5">
        <v>28</v>
      </c>
      <c r="X756" s="5">
        <v>32</v>
      </c>
      <c r="AA756" s="5" t="s">
        <v>689</v>
      </c>
      <c r="AB756" s="5" t="b">
        <v>0</v>
      </c>
      <c r="AD756" s="43">
        <v>0</v>
      </c>
      <c r="AE756" s="43">
        <v>0</v>
      </c>
      <c r="AF756" s="43">
        <v>0</v>
      </c>
      <c r="AG756" s="43">
        <v>0</v>
      </c>
      <c r="AH756" s="43">
        <v>0</v>
      </c>
      <c r="AI756" s="43">
        <v>0</v>
      </c>
      <c r="AJ756" s="43">
        <v>0</v>
      </c>
      <c r="BE756" s="6" t="s">
        <v>72</v>
      </c>
      <c r="BH756" s="5" t="s">
        <v>8811</v>
      </c>
      <c r="BI756" s="5" t="s">
        <v>9667</v>
      </c>
      <c r="BJ756" s="5" t="s">
        <v>9709</v>
      </c>
      <c r="BM756" s="5" t="s">
        <v>355</v>
      </c>
      <c r="CC756" s="5" t="s">
        <v>7785</v>
      </c>
      <c r="CD756" s="5">
        <v>703</v>
      </c>
      <c r="CE756" s="5">
        <v>41</v>
      </c>
      <c r="CF756" s="5">
        <v>0</v>
      </c>
      <c r="CJ756" s="18">
        <v>43930.500276620369</v>
      </c>
      <c r="CK756" s="18">
        <v>43555</v>
      </c>
      <c r="CY756" s="5" t="s">
        <v>7786</v>
      </c>
    </row>
    <row r="757" spans="1:103" ht="22.5" customHeight="1" x14ac:dyDescent="0.4">
      <c r="A757" s="5">
        <v>703</v>
      </c>
      <c r="B757" s="5">
        <v>42</v>
      </c>
      <c r="C757" s="5">
        <v>1</v>
      </c>
      <c r="D757" s="5" t="s">
        <v>423</v>
      </c>
      <c r="E757" s="5" t="s">
        <v>9666</v>
      </c>
      <c r="F757" s="5" t="s">
        <v>9714</v>
      </c>
      <c r="G757" s="5" t="s">
        <v>354</v>
      </c>
      <c r="H757" s="5" t="s">
        <v>186</v>
      </c>
      <c r="I757" s="5" t="s">
        <v>354</v>
      </c>
      <c r="J757" s="5" t="s">
        <v>333</v>
      </c>
      <c r="L757" s="5" t="s">
        <v>85</v>
      </c>
      <c r="N757" s="15">
        <v>5253000</v>
      </c>
      <c r="O757" s="20" t="s">
        <v>9131</v>
      </c>
      <c r="P757" s="18">
        <v>35155</v>
      </c>
      <c r="R757" s="15">
        <v>5253000</v>
      </c>
      <c r="S757" s="15">
        <v>2841873</v>
      </c>
      <c r="T757" s="15">
        <v>2411127</v>
      </c>
      <c r="U757" s="15">
        <v>89301</v>
      </c>
      <c r="V757" s="15">
        <v>60</v>
      </c>
      <c r="W757" s="5">
        <v>27</v>
      </c>
      <c r="X757" s="5">
        <v>33</v>
      </c>
      <c r="AA757" s="5" t="s">
        <v>689</v>
      </c>
      <c r="AB757" s="5" t="b">
        <v>0</v>
      </c>
      <c r="AD757" s="43">
        <v>0</v>
      </c>
      <c r="AE757" s="43">
        <v>0</v>
      </c>
      <c r="AF757" s="43">
        <v>0</v>
      </c>
      <c r="AG757" s="43">
        <v>0</v>
      </c>
      <c r="AH757" s="43">
        <v>0</v>
      </c>
      <c r="AI757" s="43">
        <v>0</v>
      </c>
      <c r="AJ757" s="43">
        <v>0</v>
      </c>
      <c r="BE757" s="6" t="s">
        <v>72</v>
      </c>
      <c r="BH757" s="5" t="s">
        <v>8811</v>
      </c>
      <c r="BI757" s="5" t="s">
        <v>9667</v>
      </c>
      <c r="BJ757" s="5" t="s">
        <v>9709</v>
      </c>
      <c r="BM757" s="5" t="s">
        <v>355</v>
      </c>
      <c r="CC757" s="5" t="s">
        <v>7785</v>
      </c>
      <c r="CD757" s="5">
        <v>703</v>
      </c>
      <c r="CE757" s="5">
        <v>42</v>
      </c>
      <c r="CF757" s="5">
        <v>0</v>
      </c>
      <c r="CJ757" s="18">
        <v>43930.500320949075</v>
      </c>
      <c r="CK757" s="18">
        <v>43555</v>
      </c>
      <c r="CY757" s="5" t="s">
        <v>7786</v>
      </c>
    </row>
    <row r="758" spans="1:103" ht="22.5" customHeight="1" x14ac:dyDescent="0.4">
      <c r="A758" s="5">
        <v>703</v>
      </c>
      <c r="B758" s="5">
        <v>43</v>
      </c>
      <c r="C758" s="5">
        <v>1</v>
      </c>
      <c r="D758" s="5" t="s">
        <v>423</v>
      </c>
      <c r="E758" s="5" t="s">
        <v>9666</v>
      </c>
      <c r="F758" s="5" t="s">
        <v>9715</v>
      </c>
      <c r="G758" s="5" t="s">
        <v>354</v>
      </c>
      <c r="H758" s="5" t="s">
        <v>186</v>
      </c>
      <c r="I758" s="5" t="s">
        <v>354</v>
      </c>
      <c r="J758" s="5" t="s">
        <v>333</v>
      </c>
      <c r="L758" s="5" t="s">
        <v>85</v>
      </c>
      <c r="N758" s="15">
        <v>2589000</v>
      </c>
      <c r="O758" s="20" t="s">
        <v>9134</v>
      </c>
      <c r="P758" s="18">
        <v>35520</v>
      </c>
      <c r="R758" s="15">
        <v>2589000</v>
      </c>
      <c r="S758" s="15">
        <v>1444662</v>
      </c>
      <c r="T758" s="15">
        <v>1144338</v>
      </c>
      <c r="U758" s="15">
        <v>44013</v>
      </c>
      <c r="V758" s="15">
        <v>60</v>
      </c>
      <c r="W758" s="5">
        <v>26</v>
      </c>
      <c r="X758" s="5">
        <v>34</v>
      </c>
      <c r="AA758" s="5" t="s">
        <v>689</v>
      </c>
      <c r="AB758" s="5" t="b">
        <v>0</v>
      </c>
      <c r="AD758" s="43">
        <v>0</v>
      </c>
      <c r="AE758" s="43">
        <v>0</v>
      </c>
      <c r="AF758" s="43">
        <v>0</v>
      </c>
      <c r="AG758" s="43">
        <v>0</v>
      </c>
      <c r="AH758" s="43">
        <v>0</v>
      </c>
      <c r="AI758" s="43">
        <v>0</v>
      </c>
      <c r="AJ758" s="43">
        <v>0</v>
      </c>
      <c r="BE758" s="6" t="s">
        <v>72</v>
      </c>
      <c r="BH758" s="5" t="s">
        <v>8811</v>
      </c>
      <c r="BI758" s="5" t="s">
        <v>9667</v>
      </c>
      <c r="BJ758" s="5" t="s">
        <v>9709</v>
      </c>
      <c r="BM758" s="5" t="s">
        <v>355</v>
      </c>
      <c r="CC758" s="5" t="s">
        <v>7785</v>
      </c>
      <c r="CD758" s="5">
        <v>703</v>
      </c>
      <c r="CE758" s="5">
        <v>43</v>
      </c>
      <c r="CF758" s="5">
        <v>0</v>
      </c>
      <c r="CJ758" s="18">
        <v>43930.500358020836</v>
      </c>
      <c r="CK758" s="18">
        <v>43555</v>
      </c>
      <c r="CY758" s="5" t="s">
        <v>7786</v>
      </c>
    </row>
    <row r="759" spans="1:103" ht="22.5" customHeight="1" x14ac:dyDescent="0.4">
      <c r="A759" s="5">
        <v>703</v>
      </c>
      <c r="B759" s="5">
        <v>44</v>
      </c>
      <c r="C759" s="5">
        <v>1</v>
      </c>
      <c r="D759" s="5" t="s">
        <v>423</v>
      </c>
      <c r="E759" s="5" t="s">
        <v>9666</v>
      </c>
      <c r="F759" s="5" t="s">
        <v>9716</v>
      </c>
      <c r="G759" s="5" t="s">
        <v>354</v>
      </c>
      <c r="H759" s="5" t="s">
        <v>186</v>
      </c>
      <c r="I759" s="5" t="s">
        <v>354</v>
      </c>
      <c r="J759" s="5" t="s">
        <v>333</v>
      </c>
      <c r="L759" s="5" t="s">
        <v>85</v>
      </c>
      <c r="N759" s="15">
        <v>28930000</v>
      </c>
      <c r="O759" s="20" t="s">
        <v>9096</v>
      </c>
      <c r="P759" s="18">
        <v>35885</v>
      </c>
      <c r="R759" s="15">
        <v>28930000</v>
      </c>
      <c r="S759" s="15">
        <v>16634750</v>
      </c>
      <c r="T759" s="15">
        <v>12295250</v>
      </c>
      <c r="U759" s="15">
        <v>491810</v>
      </c>
      <c r="V759" s="15">
        <v>60</v>
      </c>
      <c r="W759" s="5">
        <v>25</v>
      </c>
      <c r="X759" s="5">
        <v>35</v>
      </c>
      <c r="AA759" s="5" t="s">
        <v>689</v>
      </c>
      <c r="AB759" s="5" t="b">
        <v>0</v>
      </c>
      <c r="AD759" s="43">
        <v>0</v>
      </c>
      <c r="AE759" s="43">
        <v>0</v>
      </c>
      <c r="AF759" s="43">
        <v>0</v>
      </c>
      <c r="AG759" s="43">
        <v>0</v>
      </c>
      <c r="AH759" s="43">
        <v>0</v>
      </c>
      <c r="AI759" s="43">
        <v>0</v>
      </c>
      <c r="AJ759" s="43">
        <v>0</v>
      </c>
      <c r="BE759" s="6" t="s">
        <v>72</v>
      </c>
      <c r="BH759" s="5" t="s">
        <v>8811</v>
      </c>
      <c r="BI759" s="5" t="s">
        <v>9667</v>
      </c>
      <c r="BJ759" s="5" t="s">
        <v>9709</v>
      </c>
      <c r="BM759" s="5" t="s">
        <v>355</v>
      </c>
      <c r="CC759" s="5" t="s">
        <v>7785</v>
      </c>
      <c r="CD759" s="5">
        <v>703</v>
      </c>
      <c r="CE759" s="5">
        <v>44</v>
      </c>
      <c r="CF759" s="5">
        <v>0</v>
      </c>
      <c r="CJ759" s="18">
        <v>43930.500389317131</v>
      </c>
      <c r="CK759" s="18">
        <v>43555</v>
      </c>
      <c r="CY759" s="5" t="s">
        <v>7786</v>
      </c>
    </row>
    <row r="760" spans="1:103" ht="22.5" customHeight="1" x14ac:dyDescent="0.4">
      <c r="A760" s="5">
        <v>703</v>
      </c>
      <c r="B760" s="5">
        <v>45</v>
      </c>
      <c r="C760" s="5">
        <v>1</v>
      </c>
      <c r="D760" s="5" t="s">
        <v>423</v>
      </c>
      <c r="E760" s="5" t="s">
        <v>9666</v>
      </c>
      <c r="F760" s="5" t="s">
        <v>9717</v>
      </c>
      <c r="G760" s="5" t="s">
        <v>354</v>
      </c>
      <c r="H760" s="5" t="s">
        <v>186</v>
      </c>
      <c r="I760" s="5" t="s">
        <v>354</v>
      </c>
      <c r="J760" s="5" t="s">
        <v>333</v>
      </c>
      <c r="L760" s="5" t="s">
        <v>85</v>
      </c>
      <c r="N760" s="15">
        <v>2478000</v>
      </c>
      <c r="O760" s="20" t="s">
        <v>9025</v>
      </c>
      <c r="P760" s="18">
        <v>36981</v>
      </c>
      <c r="R760" s="15">
        <v>2478000</v>
      </c>
      <c r="S760" s="15">
        <v>1551228</v>
      </c>
      <c r="T760" s="15">
        <v>926772</v>
      </c>
      <c r="U760" s="15">
        <v>42126</v>
      </c>
      <c r="V760" s="15">
        <v>60</v>
      </c>
      <c r="W760" s="5">
        <v>22</v>
      </c>
      <c r="X760" s="5">
        <v>38</v>
      </c>
      <c r="AA760" s="5" t="s">
        <v>689</v>
      </c>
      <c r="AB760" s="5" t="b">
        <v>0</v>
      </c>
      <c r="AD760" s="43">
        <v>0</v>
      </c>
      <c r="AE760" s="43">
        <v>0</v>
      </c>
      <c r="AF760" s="43">
        <v>0</v>
      </c>
      <c r="AG760" s="43">
        <v>0</v>
      </c>
      <c r="AH760" s="43">
        <v>0</v>
      </c>
      <c r="AI760" s="43">
        <v>0</v>
      </c>
      <c r="AJ760" s="43">
        <v>0</v>
      </c>
      <c r="BE760" s="6" t="s">
        <v>72</v>
      </c>
      <c r="BH760" s="5" t="s">
        <v>8811</v>
      </c>
      <c r="BI760" s="5" t="s">
        <v>9667</v>
      </c>
      <c r="BJ760" s="5" t="s">
        <v>9709</v>
      </c>
      <c r="BM760" s="5" t="s">
        <v>355</v>
      </c>
      <c r="CC760" s="5" t="s">
        <v>7785</v>
      </c>
      <c r="CD760" s="5">
        <v>703</v>
      </c>
      <c r="CE760" s="5">
        <v>45</v>
      </c>
      <c r="CF760" s="5">
        <v>0</v>
      </c>
      <c r="CJ760" s="18">
        <v>43930.500431446759</v>
      </c>
      <c r="CK760" s="18">
        <v>43555</v>
      </c>
      <c r="CY760" s="5" t="s">
        <v>7786</v>
      </c>
    </row>
    <row r="761" spans="1:103" ht="22.5" customHeight="1" x14ac:dyDescent="0.4">
      <c r="A761" s="5">
        <v>703</v>
      </c>
      <c r="B761" s="5">
        <v>46</v>
      </c>
      <c r="C761" s="5">
        <v>1</v>
      </c>
      <c r="D761" s="5" t="s">
        <v>423</v>
      </c>
      <c r="E761" s="5" t="s">
        <v>9666</v>
      </c>
      <c r="F761" s="5" t="s">
        <v>9718</v>
      </c>
      <c r="G761" s="5" t="s">
        <v>354</v>
      </c>
      <c r="H761" s="5" t="s">
        <v>186</v>
      </c>
      <c r="I761" s="5" t="s">
        <v>354</v>
      </c>
      <c r="J761" s="5" t="s">
        <v>333</v>
      </c>
      <c r="L761" s="5" t="s">
        <v>85</v>
      </c>
      <c r="N761" s="15">
        <v>5000000</v>
      </c>
      <c r="O761" s="20" t="s">
        <v>9160</v>
      </c>
      <c r="P761" s="18">
        <v>37346</v>
      </c>
      <c r="R761" s="15">
        <v>5000000</v>
      </c>
      <c r="S761" s="15">
        <v>3215000</v>
      </c>
      <c r="T761" s="15">
        <v>1785000</v>
      </c>
      <c r="U761" s="15">
        <v>85000</v>
      </c>
      <c r="V761" s="15">
        <v>60</v>
      </c>
      <c r="W761" s="5">
        <v>21</v>
      </c>
      <c r="X761" s="5">
        <v>39</v>
      </c>
      <c r="AA761" s="5" t="s">
        <v>689</v>
      </c>
      <c r="AB761" s="5" t="b">
        <v>0</v>
      </c>
      <c r="AD761" s="43">
        <v>0</v>
      </c>
      <c r="AE761" s="43">
        <v>0</v>
      </c>
      <c r="AF761" s="43">
        <v>0</v>
      </c>
      <c r="AG761" s="43">
        <v>0</v>
      </c>
      <c r="AH761" s="43">
        <v>0</v>
      </c>
      <c r="AI761" s="43">
        <v>0</v>
      </c>
      <c r="AJ761" s="43">
        <v>0</v>
      </c>
      <c r="BE761" s="6" t="s">
        <v>72</v>
      </c>
      <c r="BH761" s="5" t="s">
        <v>8811</v>
      </c>
      <c r="BI761" s="5" t="s">
        <v>9667</v>
      </c>
      <c r="BJ761" s="5" t="s">
        <v>9709</v>
      </c>
      <c r="BM761" s="5" t="s">
        <v>355</v>
      </c>
      <c r="CC761" s="5" t="s">
        <v>7785</v>
      </c>
      <c r="CD761" s="5">
        <v>703</v>
      </c>
      <c r="CE761" s="5">
        <v>46</v>
      </c>
      <c r="CF761" s="5">
        <v>0</v>
      </c>
      <c r="CJ761" s="18">
        <v>43930.500476122688</v>
      </c>
      <c r="CK761" s="18">
        <v>43555</v>
      </c>
      <c r="CY761" s="5" t="s">
        <v>7786</v>
      </c>
    </row>
    <row r="762" spans="1:103" ht="22.5" customHeight="1" x14ac:dyDescent="0.4">
      <c r="A762" s="5">
        <v>703</v>
      </c>
      <c r="B762" s="5">
        <v>47</v>
      </c>
      <c r="C762" s="5">
        <v>1</v>
      </c>
      <c r="D762" s="5" t="s">
        <v>423</v>
      </c>
      <c r="E762" s="5" t="s">
        <v>9666</v>
      </c>
      <c r="F762" s="5" t="s">
        <v>9719</v>
      </c>
      <c r="G762" s="5" t="s">
        <v>354</v>
      </c>
      <c r="H762" s="5" t="s">
        <v>186</v>
      </c>
      <c r="I762" s="5" t="s">
        <v>354</v>
      </c>
      <c r="J762" s="5" t="s">
        <v>333</v>
      </c>
      <c r="L762" s="5" t="s">
        <v>85</v>
      </c>
      <c r="N762" s="15">
        <v>7471000</v>
      </c>
      <c r="O762" s="20" t="s">
        <v>8884</v>
      </c>
      <c r="P762" s="18">
        <v>38077</v>
      </c>
      <c r="R762" s="15">
        <v>7471000</v>
      </c>
      <c r="S762" s="15">
        <v>5057867</v>
      </c>
      <c r="T762" s="15">
        <v>2413133</v>
      </c>
      <c r="U762" s="15">
        <v>127007</v>
      </c>
      <c r="V762" s="15">
        <v>60</v>
      </c>
      <c r="W762" s="5">
        <v>19</v>
      </c>
      <c r="X762" s="5">
        <v>41</v>
      </c>
      <c r="AA762" s="5" t="s">
        <v>689</v>
      </c>
      <c r="AB762" s="5" t="b">
        <v>0</v>
      </c>
      <c r="AD762" s="43">
        <v>0</v>
      </c>
      <c r="AE762" s="43">
        <v>0</v>
      </c>
      <c r="AF762" s="43">
        <v>0</v>
      </c>
      <c r="AG762" s="43">
        <v>0</v>
      </c>
      <c r="AH762" s="43">
        <v>0</v>
      </c>
      <c r="AI762" s="43">
        <v>0</v>
      </c>
      <c r="AJ762" s="43">
        <v>0</v>
      </c>
      <c r="BE762" s="6" t="s">
        <v>72</v>
      </c>
      <c r="BH762" s="5" t="s">
        <v>8811</v>
      </c>
      <c r="BI762" s="5" t="s">
        <v>9667</v>
      </c>
      <c r="BJ762" s="5" t="s">
        <v>9709</v>
      </c>
      <c r="BM762" s="5" t="s">
        <v>355</v>
      </c>
      <c r="CC762" s="5" t="s">
        <v>7785</v>
      </c>
      <c r="CD762" s="5">
        <v>703</v>
      </c>
      <c r="CE762" s="5">
        <v>47</v>
      </c>
      <c r="CF762" s="5">
        <v>0</v>
      </c>
      <c r="CJ762" s="18">
        <v>43930.500525115742</v>
      </c>
      <c r="CK762" s="18">
        <v>43555</v>
      </c>
      <c r="CY762" s="5" t="s">
        <v>7786</v>
      </c>
    </row>
    <row r="763" spans="1:103" ht="22.5" customHeight="1" x14ac:dyDescent="0.4">
      <c r="A763" s="5">
        <v>703</v>
      </c>
      <c r="B763" s="5">
        <v>48</v>
      </c>
      <c r="C763" s="5">
        <v>1</v>
      </c>
      <c r="D763" s="5" t="s">
        <v>423</v>
      </c>
      <c r="E763" s="5" t="s">
        <v>9666</v>
      </c>
      <c r="F763" s="5" t="s">
        <v>9720</v>
      </c>
      <c r="G763" s="5" t="s">
        <v>354</v>
      </c>
      <c r="H763" s="5" t="s">
        <v>186</v>
      </c>
      <c r="I763" s="5" t="s">
        <v>354</v>
      </c>
      <c r="J763" s="5" t="s">
        <v>333</v>
      </c>
      <c r="L763" s="5" t="s">
        <v>85</v>
      </c>
      <c r="N763" s="15">
        <v>2000000</v>
      </c>
      <c r="O763" s="20" t="s">
        <v>8810</v>
      </c>
      <c r="P763" s="18">
        <v>39538</v>
      </c>
      <c r="R763" s="15">
        <v>2000000</v>
      </c>
      <c r="S763" s="15">
        <v>1400000</v>
      </c>
      <c r="T763" s="15">
        <v>600000</v>
      </c>
      <c r="U763" s="15">
        <v>40000</v>
      </c>
      <c r="V763" s="15">
        <v>50</v>
      </c>
      <c r="W763" s="5">
        <v>15</v>
      </c>
      <c r="X763" s="5">
        <v>35</v>
      </c>
      <c r="AA763" s="5" t="s">
        <v>689</v>
      </c>
      <c r="AB763" s="5" t="b">
        <v>0</v>
      </c>
      <c r="AD763" s="43">
        <v>0</v>
      </c>
      <c r="AE763" s="43">
        <v>0</v>
      </c>
      <c r="AF763" s="43">
        <v>0</v>
      </c>
      <c r="AG763" s="43">
        <v>0</v>
      </c>
      <c r="AH763" s="43">
        <v>0</v>
      </c>
      <c r="AI763" s="43">
        <v>0</v>
      </c>
      <c r="AJ763" s="43">
        <v>0</v>
      </c>
      <c r="BE763" s="6" t="s">
        <v>72</v>
      </c>
      <c r="BH763" s="5" t="s">
        <v>8811</v>
      </c>
      <c r="BI763" s="5" t="s">
        <v>9667</v>
      </c>
      <c r="BJ763" s="5" t="s">
        <v>9668</v>
      </c>
      <c r="BM763" s="5" t="s">
        <v>355</v>
      </c>
      <c r="CC763" s="5" t="s">
        <v>7785</v>
      </c>
      <c r="CD763" s="5">
        <v>703</v>
      </c>
      <c r="CE763" s="5">
        <v>48</v>
      </c>
      <c r="CF763" s="5">
        <v>0</v>
      </c>
      <c r="CJ763" s="18">
        <v>43930.500571261575</v>
      </c>
      <c r="CK763" s="18">
        <v>43555</v>
      </c>
      <c r="CY763" s="5" t="s">
        <v>7786</v>
      </c>
    </row>
    <row r="764" spans="1:103" ht="22.5" customHeight="1" x14ac:dyDescent="0.4">
      <c r="A764" s="5">
        <v>703</v>
      </c>
      <c r="B764" s="5">
        <v>49</v>
      </c>
      <c r="C764" s="5">
        <v>1</v>
      </c>
      <c r="D764" s="5" t="s">
        <v>423</v>
      </c>
      <c r="E764" s="5" t="s">
        <v>9666</v>
      </c>
      <c r="F764" s="5" t="s">
        <v>9721</v>
      </c>
      <c r="G764" s="5" t="s">
        <v>354</v>
      </c>
      <c r="H764" s="5" t="s">
        <v>186</v>
      </c>
      <c r="I764" s="5" t="s">
        <v>354</v>
      </c>
      <c r="J764" s="5" t="s">
        <v>333</v>
      </c>
      <c r="L764" s="5" t="s">
        <v>85</v>
      </c>
      <c r="N764" s="15">
        <v>192961569</v>
      </c>
      <c r="O764" s="20" t="s">
        <v>8888</v>
      </c>
      <c r="P764" s="18">
        <v>42460</v>
      </c>
      <c r="R764" s="15">
        <v>192961569</v>
      </c>
      <c r="S764" s="15">
        <v>165946952</v>
      </c>
      <c r="T764" s="15">
        <v>27014617</v>
      </c>
      <c r="U764" s="15">
        <v>3859231</v>
      </c>
      <c r="V764" s="15">
        <v>50</v>
      </c>
      <c r="W764" s="5">
        <v>7</v>
      </c>
      <c r="X764" s="5">
        <v>43</v>
      </c>
      <c r="AA764" s="5" t="s">
        <v>689</v>
      </c>
      <c r="AB764" s="5" t="b">
        <v>0</v>
      </c>
      <c r="AD764" s="43">
        <v>0</v>
      </c>
      <c r="AE764" s="43">
        <v>0</v>
      </c>
      <c r="AF764" s="43">
        <v>0</v>
      </c>
      <c r="AG764" s="43">
        <v>0</v>
      </c>
      <c r="AH764" s="43">
        <v>0</v>
      </c>
      <c r="AI764" s="43">
        <v>0</v>
      </c>
      <c r="AJ764" s="43">
        <v>0</v>
      </c>
      <c r="BE764" s="6" t="s">
        <v>72</v>
      </c>
      <c r="BH764" s="5" t="s">
        <v>8811</v>
      </c>
      <c r="BI764" s="5" t="s">
        <v>9667</v>
      </c>
      <c r="BJ764" s="5" t="s">
        <v>9668</v>
      </c>
      <c r="BM764" s="5" t="s">
        <v>355</v>
      </c>
      <c r="CC764" s="5" t="s">
        <v>7785</v>
      </c>
      <c r="CD764" s="5">
        <v>703</v>
      </c>
      <c r="CE764" s="5">
        <v>49</v>
      </c>
      <c r="CF764" s="5">
        <v>0</v>
      </c>
      <c r="CJ764" s="18">
        <v>43930.500616087964</v>
      </c>
      <c r="CK764" s="18">
        <v>43555</v>
      </c>
      <c r="CY764" s="5" t="s">
        <v>7786</v>
      </c>
    </row>
    <row r="765" spans="1:103" ht="22.5" customHeight="1" x14ac:dyDescent="0.4">
      <c r="A765" s="5">
        <v>703</v>
      </c>
      <c r="B765" s="5">
        <v>50</v>
      </c>
      <c r="C765" s="5">
        <v>1</v>
      </c>
      <c r="D765" s="5" t="s">
        <v>423</v>
      </c>
      <c r="E765" s="5" t="s">
        <v>39</v>
      </c>
      <c r="F765" s="5" t="s">
        <v>9722</v>
      </c>
      <c r="G765" s="5" t="s">
        <v>354</v>
      </c>
      <c r="H765" s="5" t="s">
        <v>186</v>
      </c>
      <c r="I765" s="5" t="s">
        <v>354</v>
      </c>
      <c r="J765" s="5" t="s">
        <v>333</v>
      </c>
      <c r="L765" s="5" t="s">
        <v>85</v>
      </c>
      <c r="M765" s="5" t="s">
        <v>8535</v>
      </c>
      <c r="N765" s="15">
        <v>4433159</v>
      </c>
      <c r="O765" s="20" t="s">
        <v>9169</v>
      </c>
      <c r="P765" s="18">
        <v>42825</v>
      </c>
      <c r="R765" s="15">
        <v>4433159</v>
      </c>
      <c r="S765" s="15">
        <v>3980981</v>
      </c>
      <c r="T765" s="15">
        <v>452178</v>
      </c>
      <c r="U765" s="15">
        <v>75363</v>
      </c>
      <c r="V765" s="15">
        <v>60</v>
      </c>
      <c r="W765" s="5">
        <v>6</v>
      </c>
      <c r="X765" s="5">
        <v>54</v>
      </c>
      <c r="AA765" s="5" t="s">
        <v>689</v>
      </c>
      <c r="AB765" s="5" t="b">
        <v>0</v>
      </c>
      <c r="AD765" s="43">
        <v>0</v>
      </c>
      <c r="AE765" s="43">
        <v>0</v>
      </c>
      <c r="AF765" s="43">
        <v>0</v>
      </c>
      <c r="AG765" s="43">
        <v>0</v>
      </c>
      <c r="AH765" s="43">
        <v>0</v>
      </c>
      <c r="AI765" s="43">
        <v>0</v>
      </c>
      <c r="AJ765" s="43">
        <v>0</v>
      </c>
      <c r="BH765" s="5" t="s">
        <v>8811</v>
      </c>
      <c r="BI765" s="5" t="s">
        <v>9667</v>
      </c>
      <c r="BJ765" s="5" t="s">
        <v>9709</v>
      </c>
      <c r="BK765" s="5" t="s">
        <v>8536</v>
      </c>
      <c r="BM765" s="5" t="s">
        <v>355</v>
      </c>
      <c r="BN765" s="5" t="s">
        <v>85</v>
      </c>
      <c r="CC765" s="5" t="s">
        <v>7785</v>
      </c>
      <c r="CD765" s="5">
        <v>703</v>
      </c>
      <c r="CE765" s="5">
        <v>50</v>
      </c>
      <c r="CF765" s="5">
        <v>0</v>
      </c>
      <c r="CJ765" s="18">
        <v>43930.500665474538</v>
      </c>
      <c r="CK765" s="18">
        <v>43555</v>
      </c>
      <c r="CY765" s="5" t="s">
        <v>7786</v>
      </c>
    </row>
    <row r="766" spans="1:103" ht="22.5" customHeight="1" x14ac:dyDescent="0.4">
      <c r="A766" s="5">
        <v>703</v>
      </c>
      <c r="B766" s="5">
        <v>51</v>
      </c>
      <c r="C766" s="5">
        <v>1</v>
      </c>
      <c r="D766" s="5" t="s">
        <v>423</v>
      </c>
      <c r="E766" s="5" t="s">
        <v>39</v>
      </c>
      <c r="F766" s="5" t="s">
        <v>9723</v>
      </c>
      <c r="G766" s="5" t="s">
        <v>354</v>
      </c>
      <c r="H766" s="5" t="s">
        <v>186</v>
      </c>
      <c r="I766" s="5" t="s">
        <v>354</v>
      </c>
      <c r="J766" s="5" t="s">
        <v>333</v>
      </c>
      <c r="L766" s="5" t="s">
        <v>85</v>
      </c>
      <c r="M766" s="5" t="s">
        <v>8535</v>
      </c>
      <c r="N766" s="15">
        <v>1528239</v>
      </c>
      <c r="O766" s="20" t="s">
        <v>9169</v>
      </c>
      <c r="P766" s="18">
        <v>42818</v>
      </c>
      <c r="R766" s="15">
        <v>1528239</v>
      </c>
      <c r="S766" s="15">
        <v>1317345</v>
      </c>
      <c r="T766" s="15">
        <v>210894</v>
      </c>
      <c r="U766" s="15">
        <v>35149</v>
      </c>
      <c r="V766" s="15">
        <v>45</v>
      </c>
      <c r="W766" s="5">
        <v>6</v>
      </c>
      <c r="X766" s="5">
        <v>39</v>
      </c>
      <c r="AA766" s="5" t="s">
        <v>689</v>
      </c>
      <c r="AB766" s="5" t="b">
        <v>0</v>
      </c>
      <c r="AD766" s="43">
        <v>0</v>
      </c>
      <c r="AE766" s="43">
        <v>0</v>
      </c>
      <c r="AF766" s="43">
        <v>0</v>
      </c>
      <c r="AG766" s="43">
        <v>0</v>
      </c>
      <c r="AH766" s="43">
        <v>0</v>
      </c>
      <c r="AI766" s="43">
        <v>0</v>
      </c>
      <c r="AJ766" s="43">
        <v>0</v>
      </c>
      <c r="BH766" s="5" t="s">
        <v>8811</v>
      </c>
      <c r="BI766" s="5" t="s">
        <v>9340</v>
      </c>
      <c r="BJ766" s="5" t="s">
        <v>8843</v>
      </c>
      <c r="BK766" s="5" t="s">
        <v>8536</v>
      </c>
      <c r="BM766" s="5" t="s">
        <v>355</v>
      </c>
      <c r="BN766" s="5" t="s">
        <v>85</v>
      </c>
      <c r="CC766" s="5" t="s">
        <v>7785</v>
      </c>
      <c r="CD766" s="5">
        <v>703</v>
      </c>
      <c r="CE766" s="5">
        <v>51</v>
      </c>
      <c r="CF766" s="5">
        <v>0</v>
      </c>
      <c r="CJ766" s="18">
        <v>43930.500727314815</v>
      </c>
      <c r="CK766" s="18">
        <v>43555</v>
      </c>
      <c r="CY766" s="5" t="s">
        <v>7786</v>
      </c>
    </row>
    <row r="767" spans="1:103" ht="22.5" customHeight="1" x14ac:dyDescent="0.4">
      <c r="A767" s="5">
        <v>703</v>
      </c>
      <c r="B767" s="5">
        <v>52</v>
      </c>
      <c r="C767" s="5">
        <v>1</v>
      </c>
      <c r="D767" s="5" t="s">
        <v>423</v>
      </c>
      <c r="E767" s="5" t="s">
        <v>39</v>
      </c>
      <c r="F767" s="5" t="s">
        <v>9724</v>
      </c>
      <c r="G767" s="5" t="s">
        <v>354</v>
      </c>
      <c r="H767" s="5" t="s">
        <v>186</v>
      </c>
      <c r="I767" s="5" t="s">
        <v>354</v>
      </c>
      <c r="J767" s="5" t="s">
        <v>333</v>
      </c>
      <c r="L767" s="5" t="s">
        <v>85</v>
      </c>
      <c r="M767" s="5" t="s">
        <v>8535</v>
      </c>
      <c r="N767" s="15">
        <v>1960697</v>
      </c>
      <c r="O767" s="20" t="s">
        <v>9169</v>
      </c>
      <c r="P767" s="18">
        <v>42622</v>
      </c>
      <c r="R767" s="15">
        <v>1960697</v>
      </c>
      <c r="S767" s="15">
        <v>1690121</v>
      </c>
      <c r="T767" s="15">
        <v>270576</v>
      </c>
      <c r="U767" s="15">
        <v>45096</v>
      </c>
      <c r="V767" s="15">
        <v>45</v>
      </c>
      <c r="W767" s="5">
        <v>6</v>
      </c>
      <c r="X767" s="5">
        <v>39</v>
      </c>
      <c r="AA767" s="5" t="s">
        <v>689</v>
      </c>
      <c r="AB767" s="5" t="b">
        <v>0</v>
      </c>
      <c r="AD767" s="43">
        <v>0</v>
      </c>
      <c r="AE767" s="43">
        <v>0</v>
      </c>
      <c r="AF767" s="43">
        <v>0</v>
      </c>
      <c r="AG767" s="43">
        <v>0</v>
      </c>
      <c r="AH767" s="43">
        <v>0</v>
      </c>
      <c r="AI767" s="43">
        <v>0</v>
      </c>
      <c r="AJ767" s="43">
        <v>0</v>
      </c>
      <c r="BH767" s="5" t="s">
        <v>8811</v>
      </c>
      <c r="BI767" s="5" t="s">
        <v>9340</v>
      </c>
      <c r="BJ767" s="5" t="s">
        <v>8843</v>
      </c>
      <c r="BK767" s="5" t="s">
        <v>8536</v>
      </c>
      <c r="BM767" s="5" t="s">
        <v>355</v>
      </c>
      <c r="BN767" s="5" t="s">
        <v>85</v>
      </c>
      <c r="CC767" s="5" t="s">
        <v>7785</v>
      </c>
      <c r="CD767" s="5">
        <v>703</v>
      </c>
      <c r="CE767" s="5">
        <v>52</v>
      </c>
      <c r="CF767" s="5">
        <v>0</v>
      </c>
      <c r="CJ767" s="18">
        <v>43930.500769791666</v>
      </c>
      <c r="CK767" s="18">
        <v>43555</v>
      </c>
      <c r="CY767" s="5" t="s">
        <v>7786</v>
      </c>
    </row>
    <row r="768" spans="1:103" ht="22.5" customHeight="1" x14ac:dyDescent="0.4">
      <c r="A768" s="5">
        <v>703</v>
      </c>
      <c r="B768" s="5">
        <v>53</v>
      </c>
      <c r="C768" s="5">
        <v>1</v>
      </c>
      <c r="D768" s="5" t="s">
        <v>423</v>
      </c>
      <c r="E768" s="5" t="s">
        <v>2075</v>
      </c>
      <c r="F768" s="5" t="s">
        <v>9725</v>
      </c>
      <c r="G768" s="5" t="s">
        <v>354</v>
      </c>
      <c r="H768" s="5" t="s">
        <v>186</v>
      </c>
      <c r="I768" s="5" t="s">
        <v>354</v>
      </c>
      <c r="J768" s="5" t="s">
        <v>333</v>
      </c>
      <c r="L768" s="5" t="s">
        <v>85</v>
      </c>
      <c r="N768" s="15">
        <v>1405080</v>
      </c>
      <c r="O768" s="20" t="s">
        <v>8833</v>
      </c>
      <c r="P768" s="18">
        <v>43390</v>
      </c>
      <c r="R768" s="15">
        <v>1405080</v>
      </c>
      <c r="S768" s="15">
        <v>1264572</v>
      </c>
      <c r="T768" s="15">
        <v>140508</v>
      </c>
      <c r="U768" s="15">
        <v>35127</v>
      </c>
      <c r="V768" s="15">
        <v>40</v>
      </c>
      <c r="W768" s="5">
        <v>4</v>
      </c>
      <c r="X768" s="5">
        <v>36</v>
      </c>
      <c r="AA768" s="5" t="s">
        <v>689</v>
      </c>
      <c r="AB768" s="5" t="b">
        <v>0</v>
      </c>
      <c r="AD768" s="43">
        <v>0</v>
      </c>
      <c r="AE768" s="43">
        <v>0</v>
      </c>
      <c r="AF768" s="43">
        <v>0</v>
      </c>
      <c r="AG768" s="43">
        <v>0</v>
      </c>
      <c r="AH768" s="43">
        <v>0</v>
      </c>
      <c r="AI768" s="43">
        <v>0</v>
      </c>
      <c r="AJ768" s="43">
        <v>0</v>
      </c>
      <c r="BK768" s="5" t="s">
        <v>9726</v>
      </c>
      <c r="BM768" s="5" t="s">
        <v>355</v>
      </c>
      <c r="CC768" s="5" t="s">
        <v>7785</v>
      </c>
      <c r="CD768" s="5">
        <v>703</v>
      </c>
      <c r="CE768" s="5">
        <v>53</v>
      </c>
      <c r="CF768" s="5">
        <v>0</v>
      </c>
      <c r="CJ768" s="18">
        <v>43930.500811574071</v>
      </c>
      <c r="CK768" s="18">
        <v>43555</v>
      </c>
      <c r="CY768" s="5" t="s">
        <v>7786</v>
      </c>
    </row>
    <row r="769" spans="1:103" ht="22.5" customHeight="1" x14ac:dyDescent="0.4">
      <c r="A769" s="5">
        <v>703</v>
      </c>
      <c r="B769" s="5">
        <v>54</v>
      </c>
      <c r="C769" s="5">
        <v>1</v>
      </c>
      <c r="D769" s="5" t="s">
        <v>423</v>
      </c>
      <c r="E769" s="5" t="s">
        <v>2075</v>
      </c>
      <c r="F769" s="5" t="s">
        <v>9727</v>
      </c>
      <c r="G769" s="5" t="s">
        <v>354</v>
      </c>
      <c r="H769" s="5" t="s">
        <v>186</v>
      </c>
      <c r="I769" s="5" t="s">
        <v>354</v>
      </c>
      <c r="J769" s="5" t="s">
        <v>333</v>
      </c>
      <c r="L769" s="5" t="s">
        <v>85</v>
      </c>
      <c r="N769" s="15">
        <v>709632</v>
      </c>
      <c r="O769" s="20" t="s">
        <v>8833</v>
      </c>
      <c r="P769" s="18">
        <v>43553</v>
      </c>
      <c r="R769" s="15">
        <v>709632</v>
      </c>
      <c r="S769" s="15">
        <v>638672</v>
      </c>
      <c r="T769" s="15">
        <v>70960</v>
      </c>
      <c r="U769" s="15">
        <v>17740</v>
      </c>
      <c r="V769" s="15">
        <v>40</v>
      </c>
      <c r="W769" s="5">
        <v>4</v>
      </c>
      <c r="X769" s="5">
        <v>36</v>
      </c>
      <c r="AA769" s="5" t="s">
        <v>689</v>
      </c>
      <c r="AB769" s="5" t="b">
        <v>0</v>
      </c>
      <c r="AD769" s="43">
        <v>0</v>
      </c>
      <c r="AE769" s="43">
        <v>0</v>
      </c>
      <c r="AF769" s="43">
        <v>0</v>
      </c>
      <c r="AG769" s="43">
        <v>0</v>
      </c>
      <c r="AH769" s="43">
        <v>0</v>
      </c>
      <c r="AI769" s="43">
        <v>0</v>
      </c>
      <c r="AJ769" s="43">
        <v>0</v>
      </c>
      <c r="BK769" s="5" t="s">
        <v>9312</v>
      </c>
      <c r="BM769" s="5" t="s">
        <v>355</v>
      </c>
      <c r="CC769" s="5" t="s">
        <v>7785</v>
      </c>
      <c r="CD769" s="5">
        <v>703</v>
      </c>
      <c r="CE769" s="5">
        <v>54</v>
      </c>
      <c r="CF769" s="5">
        <v>0</v>
      </c>
      <c r="CJ769" s="18">
        <v>43930.500848842596</v>
      </c>
      <c r="CK769" s="18">
        <v>43555</v>
      </c>
      <c r="CY769" s="5" t="s">
        <v>7786</v>
      </c>
    </row>
    <row r="770" spans="1:103" ht="22.5" customHeight="1" x14ac:dyDescent="0.4">
      <c r="A770" s="5">
        <v>703</v>
      </c>
      <c r="B770" s="5">
        <v>55</v>
      </c>
      <c r="C770" s="5">
        <v>1</v>
      </c>
      <c r="D770" s="5" t="s">
        <v>423</v>
      </c>
      <c r="E770" s="5" t="s">
        <v>2075</v>
      </c>
      <c r="F770" s="5" t="s">
        <v>9728</v>
      </c>
      <c r="G770" s="5" t="s">
        <v>354</v>
      </c>
      <c r="H770" s="5" t="s">
        <v>186</v>
      </c>
      <c r="I770" s="5" t="s">
        <v>354</v>
      </c>
      <c r="J770" s="5" t="s">
        <v>333</v>
      </c>
      <c r="L770" s="5" t="s">
        <v>85</v>
      </c>
      <c r="N770" s="15">
        <v>3337200</v>
      </c>
      <c r="O770" s="20" t="s">
        <v>8833</v>
      </c>
      <c r="P770" s="18">
        <v>43553</v>
      </c>
      <c r="R770" s="15">
        <v>3337200</v>
      </c>
      <c r="S770" s="15">
        <v>3003480</v>
      </c>
      <c r="T770" s="15">
        <v>333720</v>
      </c>
      <c r="U770" s="15">
        <v>83430</v>
      </c>
      <c r="V770" s="15">
        <v>40</v>
      </c>
      <c r="W770" s="5">
        <v>4</v>
      </c>
      <c r="X770" s="5">
        <v>36</v>
      </c>
      <c r="AA770" s="5" t="s">
        <v>689</v>
      </c>
      <c r="AB770" s="5" t="b">
        <v>0</v>
      </c>
      <c r="AD770" s="43">
        <v>0</v>
      </c>
      <c r="AE770" s="43">
        <v>0</v>
      </c>
      <c r="AF770" s="43">
        <v>0</v>
      </c>
      <c r="AG770" s="43">
        <v>0</v>
      </c>
      <c r="AH770" s="43">
        <v>0</v>
      </c>
      <c r="AI770" s="43">
        <v>0</v>
      </c>
      <c r="AJ770" s="43">
        <v>0</v>
      </c>
      <c r="BK770" s="5" t="s">
        <v>9726</v>
      </c>
      <c r="BM770" s="5" t="s">
        <v>355</v>
      </c>
      <c r="CC770" s="5" t="s">
        <v>7785</v>
      </c>
      <c r="CD770" s="5">
        <v>703</v>
      </c>
      <c r="CE770" s="5">
        <v>55</v>
      </c>
      <c r="CF770" s="5">
        <v>0</v>
      </c>
      <c r="CJ770" s="18">
        <v>43930.500888622686</v>
      </c>
      <c r="CK770" s="18">
        <v>43555</v>
      </c>
      <c r="CY770" s="5" t="s">
        <v>7786</v>
      </c>
    </row>
    <row r="771" spans="1:103" ht="22.5" customHeight="1" x14ac:dyDescent="0.4">
      <c r="A771" s="5">
        <v>703</v>
      </c>
      <c r="B771" s="5">
        <v>56</v>
      </c>
      <c r="C771" s="5">
        <v>0</v>
      </c>
      <c r="D771" s="5" t="s">
        <v>423</v>
      </c>
      <c r="E771" s="5" t="s">
        <v>39</v>
      </c>
      <c r="F771" s="5" t="s">
        <v>9729</v>
      </c>
      <c r="G771" s="5" t="s">
        <v>354</v>
      </c>
      <c r="H771" s="5" t="s">
        <v>186</v>
      </c>
      <c r="I771" s="5" t="s">
        <v>354</v>
      </c>
      <c r="J771" s="5" t="s">
        <v>333</v>
      </c>
      <c r="L771" s="5" t="s">
        <v>85</v>
      </c>
      <c r="N771" s="15">
        <v>1212200</v>
      </c>
      <c r="O771" s="20" t="s">
        <v>8866</v>
      </c>
      <c r="P771" s="18">
        <v>44162</v>
      </c>
      <c r="R771" s="15">
        <v>1212200</v>
      </c>
      <c r="S771" s="15">
        <v>1049766</v>
      </c>
      <c r="T771" s="15">
        <v>162434</v>
      </c>
      <c r="U771" s="15">
        <v>81217</v>
      </c>
      <c r="V771" s="15">
        <v>15</v>
      </c>
      <c r="W771" s="5">
        <v>2</v>
      </c>
      <c r="X771" s="5">
        <v>13</v>
      </c>
      <c r="AA771" s="5" t="s">
        <v>689</v>
      </c>
      <c r="AB771" s="5" t="b">
        <v>0</v>
      </c>
      <c r="BH771" s="5" t="s">
        <v>9350</v>
      </c>
      <c r="BI771" s="5" t="s">
        <v>9730</v>
      </c>
      <c r="BJ771" s="5" t="s">
        <v>9731</v>
      </c>
      <c r="BM771" s="5" t="s">
        <v>355</v>
      </c>
      <c r="BQ771" s="17">
        <v>0</v>
      </c>
      <c r="BR771" s="17">
        <v>0</v>
      </c>
      <c r="BS771" s="17">
        <v>0</v>
      </c>
      <c r="BT771" s="17">
        <v>0</v>
      </c>
      <c r="BU771" s="17">
        <v>0</v>
      </c>
      <c r="BY771" s="16">
        <v>0</v>
      </c>
      <c r="CC771" s="5" t="s">
        <v>447</v>
      </c>
      <c r="CJ771" s="18">
        <v>44455.43677083333</v>
      </c>
      <c r="CK771" s="18">
        <v>44162</v>
      </c>
      <c r="CU771" s="16">
        <v>1212200</v>
      </c>
      <c r="CY771" s="5" t="s">
        <v>7786</v>
      </c>
    </row>
    <row r="772" spans="1:103" ht="22.5" customHeight="1" x14ac:dyDescent="0.4">
      <c r="A772" s="5">
        <v>703</v>
      </c>
      <c r="B772" s="5">
        <v>57</v>
      </c>
      <c r="C772" s="5">
        <v>0</v>
      </c>
      <c r="D772" s="5" t="s">
        <v>423</v>
      </c>
      <c r="E772" s="5" t="s">
        <v>39</v>
      </c>
      <c r="F772" s="5" t="s">
        <v>9732</v>
      </c>
      <c r="G772" s="5" t="s">
        <v>354</v>
      </c>
      <c r="H772" s="5" t="s">
        <v>186</v>
      </c>
      <c r="I772" s="5" t="s">
        <v>354</v>
      </c>
      <c r="J772" s="5" t="s">
        <v>333</v>
      </c>
      <c r="L772" s="5" t="s">
        <v>85</v>
      </c>
      <c r="N772" s="15">
        <v>3113000</v>
      </c>
      <c r="O772" s="20" t="s">
        <v>8866</v>
      </c>
      <c r="P772" s="18">
        <v>44162</v>
      </c>
      <c r="R772" s="15">
        <v>3113000</v>
      </c>
      <c r="S772" s="15">
        <v>3007158</v>
      </c>
      <c r="T772" s="15">
        <v>105842</v>
      </c>
      <c r="U772" s="15">
        <v>52921</v>
      </c>
      <c r="V772" s="15">
        <v>60</v>
      </c>
      <c r="W772" s="5">
        <v>2</v>
      </c>
      <c r="X772" s="5">
        <v>58</v>
      </c>
      <c r="AA772" s="5" t="s">
        <v>689</v>
      </c>
      <c r="AB772" s="5" t="b">
        <v>0</v>
      </c>
      <c r="AD772" s="43">
        <v>0</v>
      </c>
      <c r="AE772" s="43">
        <v>0</v>
      </c>
      <c r="AF772" s="43">
        <v>0</v>
      </c>
      <c r="AG772" s="43">
        <v>0</v>
      </c>
      <c r="AH772" s="43">
        <v>0</v>
      </c>
      <c r="AI772" s="43">
        <v>0</v>
      </c>
      <c r="AJ772" s="43">
        <v>0</v>
      </c>
      <c r="BH772" s="5" t="s">
        <v>8811</v>
      </c>
      <c r="BI772" s="5" t="s">
        <v>9667</v>
      </c>
      <c r="BJ772" s="5" t="s">
        <v>9709</v>
      </c>
      <c r="BM772" s="5" t="s">
        <v>355</v>
      </c>
      <c r="CC772" s="5" t="s">
        <v>447</v>
      </c>
      <c r="CJ772" s="18">
        <v>44455.436774768517</v>
      </c>
      <c r="CK772" s="18">
        <v>44162</v>
      </c>
      <c r="CY772" s="5" t="s">
        <v>7786</v>
      </c>
    </row>
    <row r="773" spans="1:103" ht="22.5" customHeight="1" x14ac:dyDescent="0.4">
      <c r="A773" s="5">
        <v>703</v>
      </c>
      <c r="B773" s="5">
        <v>58</v>
      </c>
      <c r="C773" s="5">
        <v>0</v>
      </c>
      <c r="D773" s="5" t="s">
        <v>423</v>
      </c>
      <c r="E773" s="5" t="s">
        <v>39</v>
      </c>
      <c r="F773" s="5" t="s">
        <v>9733</v>
      </c>
      <c r="G773" s="5" t="s">
        <v>354</v>
      </c>
      <c r="H773" s="5" t="s">
        <v>186</v>
      </c>
      <c r="I773" s="5" t="s">
        <v>354</v>
      </c>
      <c r="J773" s="5" t="s">
        <v>333</v>
      </c>
      <c r="L773" s="5" t="s">
        <v>85</v>
      </c>
      <c r="N773" s="15">
        <v>655000</v>
      </c>
      <c r="O773" s="20" t="s">
        <v>8866</v>
      </c>
      <c r="P773" s="18">
        <v>44204</v>
      </c>
      <c r="R773" s="15">
        <v>655000</v>
      </c>
      <c r="S773" s="15">
        <v>632730</v>
      </c>
      <c r="T773" s="15">
        <v>22270</v>
      </c>
      <c r="U773" s="15">
        <v>11135</v>
      </c>
      <c r="V773" s="15">
        <v>60</v>
      </c>
      <c r="W773" s="5">
        <v>2</v>
      </c>
      <c r="X773" s="5">
        <v>58</v>
      </c>
      <c r="AA773" s="5" t="s">
        <v>689</v>
      </c>
      <c r="AB773" s="5" t="b">
        <v>0</v>
      </c>
      <c r="BH773" s="5" t="s">
        <v>8811</v>
      </c>
      <c r="BI773" s="5" t="s">
        <v>9667</v>
      </c>
      <c r="BJ773" s="5" t="s">
        <v>9709</v>
      </c>
      <c r="BM773" s="5" t="s">
        <v>355</v>
      </c>
      <c r="BQ773" s="17">
        <v>0</v>
      </c>
      <c r="BR773" s="17">
        <v>0</v>
      </c>
      <c r="BS773" s="17">
        <v>0</v>
      </c>
      <c r="BT773" s="17">
        <v>0</v>
      </c>
      <c r="BU773" s="17">
        <v>0</v>
      </c>
      <c r="BY773" s="16">
        <v>0</v>
      </c>
      <c r="CC773" s="5" t="s">
        <v>447</v>
      </c>
      <c r="CJ773" s="18">
        <v>44455.43677083333</v>
      </c>
      <c r="CK773" s="18">
        <v>44204</v>
      </c>
      <c r="CU773" s="16">
        <v>655000</v>
      </c>
      <c r="CY773" s="5" t="s">
        <v>7786</v>
      </c>
    </row>
    <row r="774" spans="1:103" ht="22.5" customHeight="1" x14ac:dyDescent="0.4">
      <c r="A774" s="5">
        <v>703</v>
      </c>
      <c r="B774" s="5">
        <v>59</v>
      </c>
      <c r="C774" s="5">
        <v>0</v>
      </c>
      <c r="D774" s="5" t="s">
        <v>423</v>
      </c>
      <c r="E774" s="5" t="s">
        <v>39</v>
      </c>
      <c r="F774" s="5" t="s">
        <v>9734</v>
      </c>
      <c r="G774" s="5" t="s">
        <v>354</v>
      </c>
      <c r="H774" s="5" t="s">
        <v>186</v>
      </c>
      <c r="I774" s="5" t="s">
        <v>354</v>
      </c>
      <c r="J774" s="5" t="s">
        <v>333</v>
      </c>
      <c r="L774" s="5" t="s">
        <v>85</v>
      </c>
      <c r="N774" s="15">
        <v>6700</v>
      </c>
      <c r="O774" s="20" t="s">
        <v>8866</v>
      </c>
      <c r="P774" s="18">
        <v>44239</v>
      </c>
      <c r="R774" s="15">
        <v>6700</v>
      </c>
      <c r="S774" s="15">
        <v>6474</v>
      </c>
      <c r="T774" s="15">
        <v>226</v>
      </c>
      <c r="U774" s="15">
        <v>113</v>
      </c>
      <c r="V774" s="15">
        <v>60</v>
      </c>
      <c r="W774" s="5">
        <v>2</v>
      </c>
      <c r="X774" s="5">
        <v>58</v>
      </c>
      <c r="AA774" s="5" t="s">
        <v>689</v>
      </c>
      <c r="AB774" s="5" t="b">
        <v>0</v>
      </c>
      <c r="AD774" s="43">
        <v>0</v>
      </c>
      <c r="AE774" s="43">
        <v>0</v>
      </c>
      <c r="AF774" s="43">
        <v>0</v>
      </c>
      <c r="AG774" s="43">
        <v>0</v>
      </c>
      <c r="AH774" s="43">
        <v>0</v>
      </c>
      <c r="AI774" s="43">
        <v>0</v>
      </c>
      <c r="AJ774" s="43">
        <v>0</v>
      </c>
      <c r="BH774" s="5" t="s">
        <v>8811</v>
      </c>
      <c r="BI774" s="5" t="s">
        <v>9667</v>
      </c>
      <c r="BJ774" s="5" t="s">
        <v>9709</v>
      </c>
      <c r="BM774" s="5" t="s">
        <v>355</v>
      </c>
      <c r="CC774" s="5" t="s">
        <v>447</v>
      </c>
      <c r="CJ774" s="18">
        <v>44455.436775115741</v>
      </c>
      <c r="CK774" s="18">
        <v>44239</v>
      </c>
      <c r="CY774" s="5" t="s">
        <v>7786</v>
      </c>
    </row>
    <row r="775" spans="1:103" ht="22.5" customHeight="1" x14ac:dyDescent="0.4">
      <c r="A775" s="5">
        <v>703</v>
      </c>
      <c r="B775" s="5">
        <v>60</v>
      </c>
      <c r="C775" s="5">
        <v>0</v>
      </c>
      <c r="D775" s="5" t="s">
        <v>423</v>
      </c>
      <c r="E775" s="5" t="s">
        <v>39</v>
      </c>
      <c r="F775" s="5" t="s">
        <v>9735</v>
      </c>
      <c r="G775" s="5" t="s">
        <v>354</v>
      </c>
      <c r="H775" s="5" t="s">
        <v>186</v>
      </c>
      <c r="I775" s="5" t="s">
        <v>354</v>
      </c>
      <c r="J775" s="5" t="s">
        <v>333</v>
      </c>
      <c r="L775" s="5" t="s">
        <v>85</v>
      </c>
      <c r="N775" s="15">
        <v>9922000</v>
      </c>
      <c r="O775" s="20" t="s">
        <v>8866</v>
      </c>
      <c r="P775" s="18">
        <v>44274</v>
      </c>
      <c r="R775" s="15">
        <v>9922000</v>
      </c>
      <c r="S775" s="15">
        <v>9584652</v>
      </c>
      <c r="T775" s="15">
        <v>337348</v>
      </c>
      <c r="U775" s="15">
        <v>168674</v>
      </c>
      <c r="V775" s="15">
        <v>60</v>
      </c>
      <c r="W775" s="5">
        <v>2</v>
      </c>
      <c r="X775" s="5">
        <v>58</v>
      </c>
      <c r="AA775" s="5" t="s">
        <v>689</v>
      </c>
      <c r="AB775" s="5" t="b">
        <v>0</v>
      </c>
      <c r="BH775" s="5" t="s">
        <v>8811</v>
      </c>
      <c r="BI775" s="5" t="s">
        <v>9667</v>
      </c>
      <c r="BJ775" s="5" t="s">
        <v>9709</v>
      </c>
      <c r="BM775" s="5" t="s">
        <v>355</v>
      </c>
      <c r="BQ775" s="17">
        <v>0</v>
      </c>
      <c r="BR775" s="17">
        <v>0</v>
      </c>
      <c r="BS775" s="17">
        <v>0</v>
      </c>
      <c r="BT775" s="17">
        <v>0</v>
      </c>
      <c r="BU775" s="17">
        <v>0</v>
      </c>
      <c r="BY775" s="16">
        <v>0</v>
      </c>
      <c r="CC775" s="5" t="s">
        <v>447</v>
      </c>
      <c r="CJ775" s="18">
        <v>44455.43677083333</v>
      </c>
      <c r="CK775" s="18">
        <v>44274</v>
      </c>
      <c r="CU775" s="16">
        <v>9922000</v>
      </c>
      <c r="CY775" s="5" t="s">
        <v>7786</v>
      </c>
    </row>
    <row r="776" spans="1:103" ht="22.5" customHeight="1" x14ac:dyDescent="0.4">
      <c r="A776" s="5">
        <v>703</v>
      </c>
      <c r="B776" s="5">
        <v>61</v>
      </c>
      <c r="C776" s="5">
        <v>0</v>
      </c>
      <c r="D776" s="5" t="s">
        <v>423</v>
      </c>
      <c r="E776" s="5" t="s">
        <v>39</v>
      </c>
      <c r="F776" s="5" t="s">
        <v>9736</v>
      </c>
      <c r="G776" s="5" t="s">
        <v>354</v>
      </c>
      <c r="H776" s="5" t="s">
        <v>186</v>
      </c>
      <c r="I776" s="5" t="s">
        <v>354</v>
      </c>
      <c r="J776" s="5" t="s">
        <v>333</v>
      </c>
      <c r="L776" s="5" t="s">
        <v>85</v>
      </c>
      <c r="N776" s="15">
        <v>3597000</v>
      </c>
      <c r="O776" s="20" t="s">
        <v>8866</v>
      </c>
      <c r="P776" s="18">
        <v>44274</v>
      </c>
      <c r="R776" s="15">
        <v>3597000</v>
      </c>
      <c r="S776" s="15">
        <v>3474702</v>
      </c>
      <c r="T776" s="15">
        <v>122298</v>
      </c>
      <c r="U776" s="15">
        <v>61149</v>
      </c>
      <c r="V776" s="15">
        <v>60</v>
      </c>
      <c r="W776" s="5">
        <v>2</v>
      </c>
      <c r="X776" s="5">
        <v>58</v>
      </c>
      <c r="AA776" s="5" t="s">
        <v>689</v>
      </c>
      <c r="AB776" s="5" t="b">
        <v>0</v>
      </c>
      <c r="AD776" s="43">
        <v>0</v>
      </c>
      <c r="AE776" s="43">
        <v>0</v>
      </c>
      <c r="AF776" s="43">
        <v>0</v>
      </c>
      <c r="AG776" s="43">
        <v>0</v>
      </c>
      <c r="AH776" s="43">
        <v>0</v>
      </c>
      <c r="AI776" s="43">
        <v>0</v>
      </c>
      <c r="AJ776" s="43">
        <v>0</v>
      </c>
      <c r="BH776" s="5" t="s">
        <v>8811</v>
      </c>
      <c r="BI776" s="5" t="s">
        <v>9667</v>
      </c>
      <c r="BJ776" s="5" t="s">
        <v>9709</v>
      </c>
      <c r="BM776" s="5" t="s">
        <v>355</v>
      </c>
      <c r="CC776" s="5" t="s">
        <v>447</v>
      </c>
      <c r="CJ776" s="18">
        <v>44455.436775497685</v>
      </c>
      <c r="CK776" s="18">
        <v>44274</v>
      </c>
      <c r="CY776" s="5" t="s">
        <v>7786</v>
      </c>
    </row>
    <row r="777" spans="1:103" ht="22.5" customHeight="1" x14ac:dyDescent="0.4">
      <c r="A777" s="5">
        <v>703</v>
      </c>
      <c r="B777" s="5">
        <v>62</v>
      </c>
      <c r="C777" s="5">
        <v>0</v>
      </c>
      <c r="D777" s="5" t="s">
        <v>423</v>
      </c>
      <c r="E777" s="5" t="s">
        <v>39</v>
      </c>
      <c r="F777" s="5" t="s">
        <v>9737</v>
      </c>
      <c r="G777" s="5" t="s">
        <v>354</v>
      </c>
      <c r="H777" s="5" t="s">
        <v>186</v>
      </c>
      <c r="I777" s="5" t="s">
        <v>354</v>
      </c>
      <c r="J777" s="5" t="s">
        <v>333</v>
      </c>
      <c r="L777" s="5" t="s">
        <v>85</v>
      </c>
      <c r="N777" s="15">
        <v>41700</v>
      </c>
      <c r="O777" s="20" t="s">
        <v>8866</v>
      </c>
      <c r="P777" s="18">
        <v>44286</v>
      </c>
      <c r="R777" s="15">
        <v>41700</v>
      </c>
      <c r="S777" s="15">
        <v>40284</v>
      </c>
      <c r="T777" s="15">
        <v>1416</v>
      </c>
      <c r="U777" s="15">
        <v>708</v>
      </c>
      <c r="V777" s="15">
        <v>60</v>
      </c>
      <c r="W777" s="5">
        <v>2</v>
      </c>
      <c r="X777" s="5">
        <v>58</v>
      </c>
      <c r="AA777" s="5" t="s">
        <v>689</v>
      </c>
      <c r="AB777" s="5" t="b">
        <v>0</v>
      </c>
      <c r="AD777" s="43">
        <v>0</v>
      </c>
      <c r="AE777" s="43">
        <v>0</v>
      </c>
      <c r="AF777" s="43">
        <v>0</v>
      </c>
      <c r="AG777" s="43">
        <v>0</v>
      </c>
      <c r="AH777" s="43">
        <v>0</v>
      </c>
      <c r="AI777" s="43">
        <v>0</v>
      </c>
      <c r="AJ777" s="43">
        <v>0</v>
      </c>
      <c r="BH777" s="5" t="s">
        <v>8811</v>
      </c>
      <c r="BI777" s="5" t="s">
        <v>9667</v>
      </c>
      <c r="BJ777" s="5" t="s">
        <v>9709</v>
      </c>
      <c r="BM777" s="5" t="s">
        <v>355</v>
      </c>
      <c r="CC777" s="5" t="s">
        <v>447</v>
      </c>
      <c r="CJ777" s="18">
        <v>44455.43677565972</v>
      </c>
      <c r="CK777" s="18">
        <v>44286</v>
      </c>
      <c r="CY777" s="5" t="s">
        <v>7786</v>
      </c>
    </row>
    <row r="778" spans="1:103" ht="22.5" customHeight="1" x14ac:dyDescent="0.4">
      <c r="A778" s="5">
        <v>703</v>
      </c>
      <c r="B778" s="5">
        <v>63</v>
      </c>
      <c r="C778" s="5">
        <v>0</v>
      </c>
      <c r="D778" s="5" t="s">
        <v>423</v>
      </c>
      <c r="E778" s="5" t="s">
        <v>39</v>
      </c>
      <c r="F778" s="5" t="s">
        <v>9738</v>
      </c>
      <c r="G778" s="5" t="s">
        <v>354</v>
      </c>
      <c r="H778" s="5" t="s">
        <v>186</v>
      </c>
      <c r="I778" s="5" t="s">
        <v>354</v>
      </c>
      <c r="J778" s="5" t="s">
        <v>333</v>
      </c>
      <c r="L778" s="5" t="s">
        <v>85</v>
      </c>
      <c r="N778" s="15">
        <v>1311640</v>
      </c>
      <c r="O778" s="20" t="s">
        <v>8866</v>
      </c>
      <c r="P778" s="18">
        <v>44286</v>
      </c>
      <c r="R778" s="15">
        <v>1311640</v>
      </c>
      <c r="S778" s="15">
        <v>1267046</v>
      </c>
      <c r="T778" s="15">
        <v>44594</v>
      </c>
      <c r="U778" s="15">
        <v>22297</v>
      </c>
      <c r="V778" s="15">
        <v>60</v>
      </c>
      <c r="W778" s="5">
        <v>2</v>
      </c>
      <c r="X778" s="5">
        <v>58</v>
      </c>
      <c r="AA778" s="5" t="s">
        <v>689</v>
      </c>
      <c r="AB778" s="5" t="b">
        <v>0</v>
      </c>
      <c r="AD778" s="43">
        <v>0</v>
      </c>
      <c r="AE778" s="43">
        <v>0</v>
      </c>
      <c r="AF778" s="43">
        <v>0</v>
      </c>
      <c r="AG778" s="43">
        <v>0</v>
      </c>
      <c r="AH778" s="43">
        <v>0</v>
      </c>
      <c r="AI778" s="43">
        <v>0</v>
      </c>
      <c r="AJ778" s="43">
        <v>0</v>
      </c>
      <c r="BH778" s="5" t="s">
        <v>8811</v>
      </c>
      <c r="BI778" s="5" t="s">
        <v>9667</v>
      </c>
      <c r="BJ778" s="5" t="s">
        <v>9709</v>
      </c>
      <c r="BM778" s="5" t="s">
        <v>355</v>
      </c>
      <c r="CC778" s="5" t="s">
        <v>447</v>
      </c>
      <c r="CJ778" s="18">
        <v>44455.436775844908</v>
      </c>
      <c r="CK778" s="18">
        <v>44286</v>
      </c>
      <c r="CY778" s="5" t="s">
        <v>7786</v>
      </c>
    </row>
    <row r="779" spans="1:103" ht="22.5" customHeight="1" x14ac:dyDescent="0.4">
      <c r="A779" s="5">
        <v>703</v>
      </c>
      <c r="B779" s="5">
        <v>64</v>
      </c>
      <c r="C779" s="5">
        <v>0</v>
      </c>
      <c r="D779" s="5" t="s">
        <v>423</v>
      </c>
      <c r="E779" s="5" t="s">
        <v>39</v>
      </c>
      <c r="F779" s="5" t="s">
        <v>9739</v>
      </c>
      <c r="G779" s="5" t="s">
        <v>354</v>
      </c>
      <c r="H779" s="5" t="s">
        <v>186</v>
      </c>
      <c r="I779" s="5" t="s">
        <v>354</v>
      </c>
      <c r="J779" s="5" t="s">
        <v>333</v>
      </c>
      <c r="L779" s="5" t="s">
        <v>85</v>
      </c>
      <c r="N779" s="15">
        <v>1376980</v>
      </c>
      <c r="O779" s="20" t="s">
        <v>8866</v>
      </c>
      <c r="P779" s="18">
        <v>44286</v>
      </c>
      <c r="R779" s="15">
        <v>1376980</v>
      </c>
      <c r="S779" s="15">
        <v>1192466</v>
      </c>
      <c r="T779" s="15">
        <v>184514</v>
      </c>
      <c r="U779" s="15">
        <v>92257</v>
      </c>
      <c r="V779" s="15">
        <v>15</v>
      </c>
      <c r="W779" s="5">
        <v>2</v>
      </c>
      <c r="X779" s="5">
        <v>13</v>
      </c>
      <c r="AA779" s="5" t="s">
        <v>689</v>
      </c>
      <c r="AB779" s="5" t="b">
        <v>0</v>
      </c>
      <c r="BH779" s="5" t="s">
        <v>9350</v>
      </c>
      <c r="BI779" s="5" t="s">
        <v>9730</v>
      </c>
      <c r="BJ779" s="5" t="s">
        <v>9731</v>
      </c>
      <c r="BM779" s="5" t="s">
        <v>355</v>
      </c>
      <c r="BQ779" s="17">
        <v>0</v>
      </c>
      <c r="BR779" s="17">
        <v>0</v>
      </c>
      <c r="BS779" s="17">
        <v>0</v>
      </c>
      <c r="BT779" s="17">
        <v>0</v>
      </c>
      <c r="BU779" s="17">
        <v>0</v>
      </c>
      <c r="BY779" s="16">
        <v>0</v>
      </c>
      <c r="CC779" s="5" t="s">
        <v>447</v>
      </c>
      <c r="CJ779" s="18">
        <v>44455.43677083333</v>
      </c>
      <c r="CK779" s="18">
        <v>44286</v>
      </c>
      <c r="CU779" s="16">
        <v>1376980</v>
      </c>
      <c r="CY779" s="5" t="s">
        <v>7786</v>
      </c>
    </row>
    <row r="780" spans="1:103" ht="22.5" customHeight="1" x14ac:dyDescent="0.4">
      <c r="A780" s="5">
        <v>703</v>
      </c>
      <c r="B780" s="5">
        <v>65</v>
      </c>
      <c r="C780" s="5">
        <v>0</v>
      </c>
      <c r="D780" s="5" t="s">
        <v>423</v>
      </c>
      <c r="E780" s="5" t="s">
        <v>39</v>
      </c>
      <c r="F780" s="5" t="s">
        <v>9740</v>
      </c>
      <c r="G780" s="5" t="s">
        <v>354</v>
      </c>
      <c r="H780" s="5" t="s">
        <v>186</v>
      </c>
      <c r="I780" s="5" t="s">
        <v>354</v>
      </c>
      <c r="J780" s="5" t="s">
        <v>333</v>
      </c>
      <c r="L780" s="5" t="s">
        <v>85</v>
      </c>
      <c r="N780" s="15">
        <v>260000</v>
      </c>
      <c r="O780" s="20" t="s">
        <v>8877</v>
      </c>
      <c r="P780" s="18">
        <v>44449</v>
      </c>
      <c r="R780" s="15">
        <v>260000</v>
      </c>
      <c r="S780" s="15">
        <v>255580</v>
      </c>
      <c r="T780" s="15">
        <v>4420</v>
      </c>
      <c r="U780" s="15">
        <v>4420</v>
      </c>
      <c r="V780" s="15">
        <v>60</v>
      </c>
      <c r="W780" s="5">
        <v>1</v>
      </c>
      <c r="X780" s="5">
        <v>59</v>
      </c>
      <c r="AA780" s="5" t="s">
        <v>689</v>
      </c>
      <c r="AB780" s="5" t="b">
        <v>0</v>
      </c>
      <c r="AD780" s="43">
        <v>0</v>
      </c>
      <c r="AE780" s="43">
        <v>0</v>
      </c>
      <c r="AF780" s="43">
        <v>0</v>
      </c>
      <c r="AG780" s="43">
        <v>0</v>
      </c>
      <c r="AH780" s="43">
        <v>0</v>
      </c>
      <c r="AI780" s="43">
        <v>0</v>
      </c>
      <c r="AJ780" s="43">
        <v>0</v>
      </c>
      <c r="BH780" s="5" t="s">
        <v>8811</v>
      </c>
      <c r="BI780" s="5" t="s">
        <v>9667</v>
      </c>
      <c r="BJ780" s="5" t="s">
        <v>9709</v>
      </c>
      <c r="BM780" s="5" t="s">
        <v>355</v>
      </c>
      <c r="CC780" s="5" t="s">
        <v>447</v>
      </c>
      <c r="CJ780" s="18">
        <v>44980.433611307868</v>
      </c>
      <c r="CK780" s="18">
        <v>44651</v>
      </c>
      <c r="CY780" s="5" t="s">
        <v>7786</v>
      </c>
    </row>
    <row r="781" spans="1:103" ht="22.5" customHeight="1" x14ac:dyDescent="0.4">
      <c r="A781" s="5">
        <v>703</v>
      </c>
      <c r="B781" s="5">
        <v>66</v>
      </c>
      <c r="C781" s="5">
        <v>0</v>
      </c>
      <c r="D781" s="5" t="s">
        <v>423</v>
      </c>
      <c r="E781" s="5" t="s">
        <v>39</v>
      </c>
      <c r="F781" s="5" t="s">
        <v>9741</v>
      </c>
      <c r="G781" s="5" t="s">
        <v>354</v>
      </c>
      <c r="H781" s="5" t="s">
        <v>186</v>
      </c>
      <c r="I781" s="5" t="s">
        <v>354</v>
      </c>
      <c r="J781" s="5" t="s">
        <v>333</v>
      </c>
      <c r="L781" s="5" t="s">
        <v>85</v>
      </c>
      <c r="N781" s="15">
        <v>4026000</v>
      </c>
      <c r="O781" s="20" t="s">
        <v>8877</v>
      </c>
      <c r="P781" s="18">
        <v>44575</v>
      </c>
      <c r="R781" s="15">
        <v>4026000</v>
      </c>
      <c r="S781" s="15">
        <v>3957558</v>
      </c>
      <c r="T781" s="15">
        <v>68442</v>
      </c>
      <c r="U781" s="15">
        <v>68442</v>
      </c>
      <c r="V781" s="15">
        <v>60</v>
      </c>
      <c r="W781" s="5">
        <v>1</v>
      </c>
      <c r="X781" s="5">
        <v>59</v>
      </c>
      <c r="AA781" s="5" t="s">
        <v>689</v>
      </c>
      <c r="AB781" s="5" t="b">
        <v>0</v>
      </c>
      <c r="AD781" s="43">
        <v>0</v>
      </c>
      <c r="AE781" s="43">
        <v>0</v>
      </c>
      <c r="AF781" s="43">
        <v>0</v>
      </c>
      <c r="AG781" s="43">
        <v>0</v>
      </c>
      <c r="AH781" s="43">
        <v>0</v>
      </c>
      <c r="AI781" s="43">
        <v>0</v>
      </c>
      <c r="AJ781" s="43">
        <v>0</v>
      </c>
      <c r="BH781" s="5" t="s">
        <v>8811</v>
      </c>
      <c r="BI781" s="5" t="s">
        <v>9667</v>
      </c>
      <c r="BJ781" s="5" t="s">
        <v>9709</v>
      </c>
      <c r="BM781" s="5" t="s">
        <v>355</v>
      </c>
      <c r="CC781" s="5" t="s">
        <v>447</v>
      </c>
      <c r="CJ781" s="18">
        <v>44980.433611493056</v>
      </c>
      <c r="CK781" s="18">
        <v>44651</v>
      </c>
      <c r="CY781" s="5" t="s">
        <v>7786</v>
      </c>
    </row>
    <row r="782" spans="1:103" ht="22.5" customHeight="1" x14ac:dyDescent="0.4">
      <c r="A782" s="5">
        <v>703</v>
      </c>
      <c r="B782" s="5">
        <v>67</v>
      </c>
      <c r="C782" s="5">
        <v>0</v>
      </c>
      <c r="D782" s="5" t="s">
        <v>423</v>
      </c>
      <c r="E782" s="5" t="s">
        <v>39</v>
      </c>
      <c r="F782" s="5" t="s">
        <v>9742</v>
      </c>
      <c r="G782" s="5" t="s">
        <v>354</v>
      </c>
      <c r="H782" s="5" t="s">
        <v>186</v>
      </c>
      <c r="I782" s="5" t="s">
        <v>354</v>
      </c>
      <c r="J782" s="5" t="s">
        <v>333</v>
      </c>
      <c r="L782" s="5" t="s">
        <v>85</v>
      </c>
      <c r="N782" s="15">
        <v>660000</v>
      </c>
      <c r="O782" s="20" t="s">
        <v>8877</v>
      </c>
      <c r="P782" s="18">
        <v>44645</v>
      </c>
      <c r="R782" s="15">
        <v>660000</v>
      </c>
      <c r="S782" s="15">
        <v>648780</v>
      </c>
      <c r="T782" s="15">
        <v>11220</v>
      </c>
      <c r="U782" s="15">
        <v>11220</v>
      </c>
      <c r="V782" s="15">
        <v>60</v>
      </c>
      <c r="W782" s="5">
        <v>1</v>
      </c>
      <c r="X782" s="5">
        <v>59</v>
      </c>
      <c r="AA782" s="5" t="s">
        <v>689</v>
      </c>
      <c r="AB782" s="5" t="b">
        <v>0</v>
      </c>
      <c r="AD782" s="43">
        <v>0</v>
      </c>
      <c r="AE782" s="43">
        <v>0</v>
      </c>
      <c r="AF782" s="43">
        <v>0</v>
      </c>
      <c r="AG782" s="43">
        <v>0</v>
      </c>
      <c r="AH782" s="43">
        <v>0</v>
      </c>
      <c r="AI782" s="43">
        <v>0</v>
      </c>
      <c r="AJ782" s="43">
        <v>0</v>
      </c>
      <c r="BH782" s="5" t="s">
        <v>8811</v>
      </c>
      <c r="BI782" s="5" t="s">
        <v>9667</v>
      </c>
      <c r="BJ782" s="5" t="s">
        <v>9709</v>
      </c>
      <c r="BM782" s="5" t="s">
        <v>355</v>
      </c>
      <c r="CC782" s="5" t="s">
        <v>447</v>
      </c>
      <c r="CJ782" s="18">
        <v>44980.433611655091</v>
      </c>
      <c r="CK782" s="18">
        <v>44651</v>
      </c>
      <c r="CY782" s="5" t="s">
        <v>7786</v>
      </c>
    </row>
    <row r="783" spans="1:103" ht="22.5" customHeight="1" x14ac:dyDescent="0.4">
      <c r="A783" s="5">
        <v>704</v>
      </c>
      <c r="B783" s="5">
        <v>1</v>
      </c>
      <c r="C783" s="5">
        <v>1</v>
      </c>
      <c r="D783" s="5" t="s">
        <v>423</v>
      </c>
      <c r="E783" s="5" t="s">
        <v>9666</v>
      </c>
      <c r="F783" s="5" t="s">
        <v>9743</v>
      </c>
      <c r="G783" s="5" t="s">
        <v>356</v>
      </c>
      <c r="H783" s="5" t="s">
        <v>186</v>
      </c>
      <c r="I783" s="5" t="s">
        <v>356</v>
      </c>
      <c r="J783" s="5" t="s">
        <v>333</v>
      </c>
      <c r="L783" s="5" t="s">
        <v>85</v>
      </c>
      <c r="N783" s="15">
        <v>17310000</v>
      </c>
      <c r="O783" s="20" t="s">
        <v>9025</v>
      </c>
      <c r="P783" s="18">
        <v>36618</v>
      </c>
      <c r="R783" s="15">
        <v>17310000</v>
      </c>
      <c r="S783" s="15">
        <v>10836060</v>
      </c>
      <c r="T783" s="15">
        <v>6473940</v>
      </c>
      <c r="U783" s="15">
        <v>294270</v>
      </c>
      <c r="V783" s="15">
        <v>60</v>
      </c>
      <c r="W783" s="5">
        <v>22</v>
      </c>
      <c r="X783" s="5">
        <v>38</v>
      </c>
      <c r="AA783" s="5" t="s">
        <v>533</v>
      </c>
      <c r="AB783" s="5" t="b">
        <v>0</v>
      </c>
      <c r="AD783" s="43">
        <v>0</v>
      </c>
      <c r="AE783" s="43">
        <v>0</v>
      </c>
      <c r="AF783" s="43">
        <v>0</v>
      </c>
      <c r="AG783" s="43">
        <v>0</v>
      </c>
      <c r="AH783" s="43">
        <v>0</v>
      </c>
      <c r="AI783" s="43">
        <v>0</v>
      </c>
      <c r="AJ783" s="43">
        <v>0</v>
      </c>
      <c r="BE783" s="6" t="s">
        <v>72</v>
      </c>
      <c r="BH783" s="5" t="s">
        <v>8811</v>
      </c>
      <c r="BI783" s="5" t="s">
        <v>9744</v>
      </c>
      <c r="BJ783" s="5" t="s">
        <v>9745</v>
      </c>
      <c r="BM783" s="5" t="s">
        <v>357</v>
      </c>
      <c r="CC783" s="5" t="s">
        <v>7785</v>
      </c>
      <c r="CD783" s="5">
        <v>704</v>
      </c>
      <c r="CE783" s="5">
        <v>1</v>
      </c>
      <c r="CF783" s="5">
        <v>0</v>
      </c>
      <c r="CJ783" s="18">
        <v>43930.500933483796</v>
      </c>
      <c r="CK783" s="18">
        <v>43555</v>
      </c>
      <c r="CY783" s="5" t="s">
        <v>7786</v>
      </c>
    </row>
    <row r="784" spans="1:103" ht="22.5" customHeight="1" x14ac:dyDescent="0.4">
      <c r="A784" s="5">
        <v>704</v>
      </c>
      <c r="B784" s="5">
        <v>2</v>
      </c>
      <c r="C784" s="5">
        <v>1</v>
      </c>
      <c r="D784" s="5" t="s">
        <v>423</v>
      </c>
      <c r="E784" s="5" t="s">
        <v>9666</v>
      </c>
      <c r="F784" s="5" t="s">
        <v>9746</v>
      </c>
      <c r="G784" s="5" t="s">
        <v>356</v>
      </c>
      <c r="H784" s="5" t="s">
        <v>186</v>
      </c>
      <c r="I784" s="5" t="s">
        <v>356</v>
      </c>
      <c r="J784" s="5" t="s">
        <v>333</v>
      </c>
      <c r="L784" s="5" t="s">
        <v>85</v>
      </c>
      <c r="N784" s="15">
        <v>197214300</v>
      </c>
      <c r="O784" s="20" t="s">
        <v>9096</v>
      </c>
      <c r="P784" s="18">
        <v>35885</v>
      </c>
      <c r="R784" s="15">
        <v>197214300</v>
      </c>
      <c r="S784" s="15">
        <v>113398225</v>
      </c>
      <c r="T784" s="15">
        <v>83816075</v>
      </c>
      <c r="U784" s="15">
        <v>3352643</v>
      </c>
      <c r="V784" s="15">
        <v>60</v>
      </c>
      <c r="W784" s="5">
        <v>25</v>
      </c>
      <c r="X784" s="5">
        <v>35</v>
      </c>
      <c r="AA784" s="5" t="s">
        <v>533</v>
      </c>
      <c r="AB784" s="5" t="b">
        <v>0</v>
      </c>
      <c r="AD784" s="43">
        <v>0</v>
      </c>
      <c r="AE784" s="43">
        <v>0</v>
      </c>
      <c r="AF784" s="43">
        <v>0</v>
      </c>
      <c r="AG784" s="43">
        <v>0</v>
      </c>
      <c r="AH784" s="43">
        <v>0</v>
      </c>
      <c r="AI784" s="43">
        <v>0</v>
      </c>
      <c r="AJ784" s="43">
        <v>0</v>
      </c>
      <c r="BE784" s="6" t="s">
        <v>72</v>
      </c>
      <c r="BH784" s="5" t="s">
        <v>8811</v>
      </c>
      <c r="BI784" s="5" t="s">
        <v>9744</v>
      </c>
      <c r="BJ784" s="5" t="s">
        <v>9745</v>
      </c>
      <c r="BM784" s="5" t="s">
        <v>357</v>
      </c>
      <c r="CC784" s="5" t="s">
        <v>7785</v>
      </c>
      <c r="CD784" s="5">
        <v>704</v>
      </c>
      <c r="CE784" s="5">
        <v>2</v>
      </c>
      <c r="CF784" s="5">
        <v>0</v>
      </c>
      <c r="CJ784" s="18">
        <v>43930.500979942131</v>
      </c>
      <c r="CK784" s="18">
        <v>43555</v>
      </c>
      <c r="CY784" s="5" t="s">
        <v>7786</v>
      </c>
    </row>
    <row r="785" spans="1:103" ht="22.5" customHeight="1" x14ac:dyDescent="0.4">
      <c r="A785" s="5">
        <v>704</v>
      </c>
      <c r="B785" s="5">
        <v>3</v>
      </c>
      <c r="C785" s="5">
        <v>1</v>
      </c>
      <c r="D785" s="5" t="s">
        <v>423</v>
      </c>
      <c r="E785" s="5" t="s">
        <v>9666</v>
      </c>
      <c r="F785" s="5" t="s">
        <v>9747</v>
      </c>
      <c r="G785" s="5" t="s">
        <v>356</v>
      </c>
      <c r="H785" s="5" t="s">
        <v>186</v>
      </c>
      <c r="I785" s="5" t="s">
        <v>356</v>
      </c>
      <c r="J785" s="5" t="s">
        <v>333</v>
      </c>
      <c r="L785" s="5" t="s">
        <v>85</v>
      </c>
      <c r="N785" s="15">
        <v>173574000</v>
      </c>
      <c r="O785" s="20" t="s">
        <v>8906</v>
      </c>
      <c r="P785" s="18">
        <v>36250</v>
      </c>
      <c r="R785" s="15">
        <v>173574000</v>
      </c>
      <c r="S785" s="15">
        <v>102755808</v>
      </c>
      <c r="T785" s="15">
        <v>70818192</v>
      </c>
      <c r="U785" s="15">
        <v>2950758</v>
      </c>
      <c r="V785" s="15">
        <v>60</v>
      </c>
      <c r="W785" s="5">
        <v>24</v>
      </c>
      <c r="X785" s="5">
        <v>36</v>
      </c>
      <c r="AA785" s="5" t="s">
        <v>533</v>
      </c>
      <c r="AB785" s="5" t="b">
        <v>0</v>
      </c>
      <c r="AD785" s="43">
        <v>0</v>
      </c>
      <c r="AE785" s="43">
        <v>0</v>
      </c>
      <c r="AF785" s="43">
        <v>0</v>
      </c>
      <c r="AG785" s="43">
        <v>0</v>
      </c>
      <c r="AH785" s="43">
        <v>0</v>
      </c>
      <c r="AI785" s="43">
        <v>0</v>
      </c>
      <c r="AJ785" s="43">
        <v>0</v>
      </c>
      <c r="BE785" s="6" t="s">
        <v>72</v>
      </c>
      <c r="BH785" s="5" t="s">
        <v>8811</v>
      </c>
      <c r="BI785" s="5" t="s">
        <v>9744</v>
      </c>
      <c r="BJ785" s="5" t="s">
        <v>9745</v>
      </c>
      <c r="BM785" s="5" t="s">
        <v>357</v>
      </c>
      <c r="CC785" s="5" t="s">
        <v>7785</v>
      </c>
      <c r="CD785" s="5">
        <v>704</v>
      </c>
      <c r="CE785" s="5">
        <v>3</v>
      </c>
      <c r="CF785" s="5">
        <v>0</v>
      </c>
      <c r="CJ785" s="18">
        <v>43930.501017557872</v>
      </c>
      <c r="CK785" s="18">
        <v>43555</v>
      </c>
      <c r="CY785" s="5" t="s">
        <v>7786</v>
      </c>
    </row>
    <row r="786" spans="1:103" ht="22.5" customHeight="1" x14ac:dyDescent="0.4">
      <c r="A786" s="5">
        <v>704</v>
      </c>
      <c r="B786" s="5">
        <v>4</v>
      </c>
      <c r="C786" s="5">
        <v>1</v>
      </c>
      <c r="D786" s="5" t="s">
        <v>423</v>
      </c>
      <c r="E786" s="5" t="s">
        <v>9666</v>
      </c>
      <c r="F786" s="5" t="s">
        <v>9748</v>
      </c>
      <c r="G786" s="5" t="s">
        <v>356</v>
      </c>
      <c r="H786" s="5" t="s">
        <v>186</v>
      </c>
      <c r="I786" s="5" t="s">
        <v>356</v>
      </c>
      <c r="J786" s="5" t="s">
        <v>333</v>
      </c>
      <c r="L786" s="5" t="s">
        <v>85</v>
      </c>
      <c r="N786" s="15">
        <v>175078000</v>
      </c>
      <c r="O786" s="20" t="s">
        <v>9022</v>
      </c>
      <c r="P786" s="18">
        <v>36616</v>
      </c>
      <c r="R786" s="15">
        <v>175078000</v>
      </c>
      <c r="S786" s="15">
        <v>106622502</v>
      </c>
      <c r="T786" s="15">
        <v>68455498</v>
      </c>
      <c r="U786" s="15">
        <v>2976326</v>
      </c>
      <c r="V786" s="15">
        <v>60</v>
      </c>
      <c r="W786" s="5">
        <v>23</v>
      </c>
      <c r="X786" s="5">
        <v>37</v>
      </c>
      <c r="AA786" s="5" t="s">
        <v>533</v>
      </c>
      <c r="AB786" s="5" t="b">
        <v>0</v>
      </c>
      <c r="AD786" s="43">
        <v>0</v>
      </c>
      <c r="AE786" s="43">
        <v>0</v>
      </c>
      <c r="AF786" s="43">
        <v>0</v>
      </c>
      <c r="AG786" s="43">
        <v>0</v>
      </c>
      <c r="AH786" s="43">
        <v>0</v>
      </c>
      <c r="AI786" s="43">
        <v>0</v>
      </c>
      <c r="AJ786" s="43">
        <v>0</v>
      </c>
      <c r="BE786" s="6" t="s">
        <v>72</v>
      </c>
      <c r="BH786" s="5" t="s">
        <v>8811</v>
      </c>
      <c r="BI786" s="5" t="s">
        <v>9744</v>
      </c>
      <c r="BJ786" s="5" t="s">
        <v>9745</v>
      </c>
      <c r="BM786" s="5" t="s">
        <v>357</v>
      </c>
      <c r="CC786" s="5" t="s">
        <v>7785</v>
      </c>
      <c r="CD786" s="5">
        <v>704</v>
      </c>
      <c r="CE786" s="5">
        <v>4</v>
      </c>
      <c r="CF786" s="5">
        <v>0</v>
      </c>
      <c r="CJ786" s="18">
        <v>43930.501060416667</v>
      </c>
      <c r="CK786" s="18">
        <v>43555</v>
      </c>
      <c r="CY786" s="5" t="s">
        <v>7786</v>
      </c>
    </row>
    <row r="787" spans="1:103" ht="22.5" customHeight="1" x14ac:dyDescent="0.4">
      <c r="A787" s="5">
        <v>704</v>
      </c>
      <c r="B787" s="5">
        <v>5</v>
      </c>
      <c r="C787" s="5">
        <v>1</v>
      </c>
      <c r="D787" s="5" t="s">
        <v>423</v>
      </c>
      <c r="E787" s="5" t="s">
        <v>9666</v>
      </c>
      <c r="F787" s="5" t="s">
        <v>9749</v>
      </c>
      <c r="G787" s="5" t="s">
        <v>356</v>
      </c>
      <c r="H787" s="5" t="s">
        <v>186</v>
      </c>
      <c r="I787" s="5" t="s">
        <v>356</v>
      </c>
      <c r="J787" s="5" t="s">
        <v>333</v>
      </c>
      <c r="L787" s="5" t="s">
        <v>85</v>
      </c>
      <c r="N787" s="15">
        <v>5033100</v>
      </c>
      <c r="O787" s="20" t="s">
        <v>9025</v>
      </c>
      <c r="P787" s="18">
        <v>36981</v>
      </c>
      <c r="R787" s="15">
        <v>5033100</v>
      </c>
      <c r="S787" s="15">
        <v>3150736</v>
      </c>
      <c r="T787" s="15">
        <v>1882364</v>
      </c>
      <c r="U787" s="15">
        <v>85562</v>
      </c>
      <c r="V787" s="15">
        <v>60</v>
      </c>
      <c r="W787" s="5">
        <v>22</v>
      </c>
      <c r="X787" s="5">
        <v>38</v>
      </c>
      <c r="AA787" s="5" t="s">
        <v>533</v>
      </c>
      <c r="AB787" s="5" t="b">
        <v>0</v>
      </c>
      <c r="AD787" s="43">
        <v>0</v>
      </c>
      <c r="AE787" s="43">
        <v>0</v>
      </c>
      <c r="AF787" s="43">
        <v>0</v>
      </c>
      <c r="AG787" s="43">
        <v>0</v>
      </c>
      <c r="AH787" s="43">
        <v>0</v>
      </c>
      <c r="AI787" s="43">
        <v>0</v>
      </c>
      <c r="AJ787" s="43">
        <v>0</v>
      </c>
      <c r="BE787" s="6" t="s">
        <v>72</v>
      </c>
      <c r="BH787" s="5" t="s">
        <v>8811</v>
      </c>
      <c r="BI787" s="5" t="s">
        <v>9744</v>
      </c>
      <c r="BJ787" s="5" t="s">
        <v>9745</v>
      </c>
      <c r="BM787" s="5" t="s">
        <v>357</v>
      </c>
      <c r="CC787" s="5" t="s">
        <v>7785</v>
      </c>
      <c r="CD787" s="5">
        <v>704</v>
      </c>
      <c r="CE787" s="5">
        <v>5</v>
      </c>
      <c r="CF787" s="5">
        <v>0</v>
      </c>
      <c r="CJ787" s="18">
        <v>43930.501109456018</v>
      </c>
      <c r="CK787" s="18">
        <v>43555</v>
      </c>
      <c r="CY787" s="5" t="s">
        <v>7786</v>
      </c>
    </row>
    <row r="788" spans="1:103" ht="22.5" customHeight="1" x14ac:dyDescent="0.4">
      <c r="A788" s="5">
        <v>704</v>
      </c>
      <c r="B788" s="5">
        <v>6</v>
      </c>
      <c r="C788" s="5">
        <v>1</v>
      </c>
      <c r="D788" s="5" t="s">
        <v>423</v>
      </c>
      <c r="E788" s="5" t="s">
        <v>39</v>
      </c>
      <c r="F788" s="5" t="s">
        <v>9750</v>
      </c>
      <c r="G788" s="5" t="s">
        <v>356</v>
      </c>
      <c r="H788" s="5" t="s">
        <v>186</v>
      </c>
      <c r="I788" s="5" t="s">
        <v>356</v>
      </c>
      <c r="J788" s="5" t="s">
        <v>333</v>
      </c>
      <c r="L788" s="5" t="s">
        <v>85</v>
      </c>
      <c r="M788" s="5" t="s">
        <v>8535</v>
      </c>
      <c r="N788" s="15">
        <v>1854870</v>
      </c>
      <c r="O788" s="20" t="s">
        <v>9169</v>
      </c>
      <c r="P788" s="18">
        <v>42825</v>
      </c>
      <c r="R788" s="15">
        <v>1854870</v>
      </c>
      <c r="S788" s="15">
        <v>1665678</v>
      </c>
      <c r="T788" s="15">
        <v>189192</v>
      </c>
      <c r="U788" s="15">
        <v>31532</v>
      </c>
      <c r="V788" s="15">
        <v>60</v>
      </c>
      <c r="W788" s="5">
        <v>6</v>
      </c>
      <c r="X788" s="5">
        <v>54</v>
      </c>
      <c r="AA788" s="5" t="s">
        <v>533</v>
      </c>
      <c r="AB788" s="5" t="b">
        <v>0</v>
      </c>
      <c r="AD788" s="43">
        <v>0</v>
      </c>
      <c r="AE788" s="43">
        <v>0</v>
      </c>
      <c r="AF788" s="43">
        <v>0</v>
      </c>
      <c r="AG788" s="43">
        <v>0</v>
      </c>
      <c r="AH788" s="43">
        <v>0</v>
      </c>
      <c r="AI788" s="43">
        <v>0</v>
      </c>
      <c r="AJ788" s="43">
        <v>0</v>
      </c>
      <c r="BH788" s="5" t="s">
        <v>8811</v>
      </c>
      <c r="BI788" s="5" t="s">
        <v>9744</v>
      </c>
      <c r="BJ788" s="5" t="s">
        <v>9745</v>
      </c>
      <c r="BK788" s="5" t="s">
        <v>8536</v>
      </c>
      <c r="BM788" s="5" t="s">
        <v>357</v>
      </c>
      <c r="BN788" s="5" t="s">
        <v>85</v>
      </c>
      <c r="CC788" s="5" t="s">
        <v>7785</v>
      </c>
      <c r="CD788" s="5">
        <v>704</v>
      </c>
      <c r="CE788" s="5">
        <v>6</v>
      </c>
      <c r="CF788" s="5">
        <v>0</v>
      </c>
      <c r="CJ788" s="18">
        <v>43930.501157372688</v>
      </c>
      <c r="CK788" s="18">
        <v>43555</v>
      </c>
      <c r="CY788" s="5" t="s">
        <v>7786</v>
      </c>
    </row>
    <row r="789" spans="1:103" ht="22.5" customHeight="1" x14ac:dyDescent="0.4">
      <c r="A789" s="5">
        <v>704</v>
      </c>
      <c r="B789" s="5">
        <v>7</v>
      </c>
      <c r="C789" s="5">
        <v>1</v>
      </c>
      <c r="D789" s="5" t="s">
        <v>423</v>
      </c>
      <c r="E789" s="5" t="s">
        <v>39</v>
      </c>
      <c r="F789" s="5" t="s">
        <v>9751</v>
      </c>
      <c r="G789" s="5" t="s">
        <v>356</v>
      </c>
      <c r="H789" s="5" t="s">
        <v>186</v>
      </c>
      <c r="I789" s="5" t="s">
        <v>356</v>
      </c>
      <c r="J789" s="5" t="s">
        <v>333</v>
      </c>
      <c r="L789" s="5" t="s">
        <v>85</v>
      </c>
      <c r="M789" s="5" t="s">
        <v>8535</v>
      </c>
      <c r="N789" s="15">
        <v>7909472</v>
      </c>
      <c r="O789" s="20" t="s">
        <v>9169</v>
      </c>
      <c r="P789" s="18">
        <v>42825</v>
      </c>
      <c r="R789" s="15">
        <v>7909472</v>
      </c>
      <c r="S789" s="15">
        <v>7102706</v>
      </c>
      <c r="T789" s="15">
        <v>806766</v>
      </c>
      <c r="U789" s="15">
        <v>134461</v>
      </c>
      <c r="V789" s="15">
        <v>60</v>
      </c>
      <c r="W789" s="5">
        <v>6</v>
      </c>
      <c r="X789" s="5">
        <v>54</v>
      </c>
      <c r="AA789" s="5" t="s">
        <v>533</v>
      </c>
      <c r="AB789" s="5" t="b">
        <v>0</v>
      </c>
      <c r="AD789" s="43">
        <v>0</v>
      </c>
      <c r="AE789" s="43">
        <v>0</v>
      </c>
      <c r="AF789" s="43">
        <v>0</v>
      </c>
      <c r="AG789" s="43">
        <v>0</v>
      </c>
      <c r="AH789" s="43">
        <v>0</v>
      </c>
      <c r="AI789" s="43">
        <v>0</v>
      </c>
      <c r="AJ789" s="43">
        <v>0</v>
      </c>
      <c r="BH789" s="5" t="s">
        <v>8811</v>
      </c>
      <c r="BI789" s="5" t="s">
        <v>9744</v>
      </c>
      <c r="BJ789" s="5" t="s">
        <v>9745</v>
      </c>
      <c r="BK789" s="5" t="s">
        <v>8536</v>
      </c>
      <c r="BM789" s="5" t="s">
        <v>357</v>
      </c>
      <c r="BN789" s="5" t="s">
        <v>85</v>
      </c>
      <c r="CC789" s="5" t="s">
        <v>7785</v>
      </c>
      <c r="CD789" s="5">
        <v>704</v>
      </c>
      <c r="CE789" s="5">
        <v>7</v>
      </c>
      <c r="CF789" s="5">
        <v>0</v>
      </c>
      <c r="CJ789" s="18">
        <v>43930.501210879629</v>
      </c>
      <c r="CK789" s="18">
        <v>43555</v>
      </c>
      <c r="CY789" s="5" t="s">
        <v>7786</v>
      </c>
    </row>
    <row r="790" spans="1:103" ht="22.5" customHeight="1" x14ac:dyDescent="0.4">
      <c r="A790" s="5">
        <v>704</v>
      </c>
      <c r="B790" s="5">
        <v>8</v>
      </c>
      <c r="C790" s="5">
        <v>1</v>
      </c>
      <c r="D790" s="5" t="s">
        <v>423</v>
      </c>
      <c r="E790" s="5" t="s">
        <v>39</v>
      </c>
      <c r="F790" s="5" t="s">
        <v>9752</v>
      </c>
      <c r="G790" s="5" t="s">
        <v>356</v>
      </c>
      <c r="H790" s="5" t="s">
        <v>186</v>
      </c>
      <c r="I790" s="5" t="s">
        <v>356</v>
      </c>
      <c r="J790" s="5" t="s">
        <v>333</v>
      </c>
      <c r="L790" s="5" t="s">
        <v>85</v>
      </c>
      <c r="M790" s="5" t="s">
        <v>8535</v>
      </c>
      <c r="N790" s="15">
        <v>4199432</v>
      </c>
      <c r="O790" s="20" t="s">
        <v>9169</v>
      </c>
      <c r="P790" s="18">
        <v>42825</v>
      </c>
      <c r="R790" s="15">
        <v>4199432</v>
      </c>
      <c r="S790" s="15">
        <v>2712836</v>
      </c>
      <c r="T790" s="15">
        <v>1486596</v>
      </c>
      <c r="U790" s="15">
        <v>247766</v>
      </c>
      <c r="V790" s="15">
        <v>17</v>
      </c>
      <c r="W790" s="5">
        <v>6</v>
      </c>
      <c r="X790" s="5">
        <v>11</v>
      </c>
      <c r="AA790" s="5" t="s">
        <v>533</v>
      </c>
      <c r="AB790" s="5" t="b">
        <v>0</v>
      </c>
      <c r="AD790" s="43">
        <v>0</v>
      </c>
      <c r="AE790" s="43">
        <v>0</v>
      </c>
      <c r="AF790" s="43">
        <v>0</v>
      </c>
      <c r="AG790" s="43">
        <v>0</v>
      </c>
      <c r="AH790" s="43">
        <v>0</v>
      </c>
      <c r="AI790" s="43">
        <v>0</v>
      </c>
      <c r="AJ790" s="43">
        <v>0</v>
      </c>
      <c r="BH790" s="5" t="s">
        <v>8811</v>
      </c>
      <c r="BI790" s="5" t="s">
        <v>9355</v>
      </c>
      <c r="BJ790" s="5" t="s">
        <v>9753</v>
      </c>
      <c r="BK790" s="5" t="s">
        <v>8536</v>
      </c>
      <c r="BM790" s="5" t="s">
        <v>357</v>
      </c>
      <c r="BN790" s="5" t="s">
        <v>85</v>
      </c>
      <c r="CC790" s="5" t="s">
        <v>7785</v>
      </c>
      <c r="CD790" s="5">
        <v>704</v>
      </c>
      <c r="CE790" s="5">
        <v>8</v>
      </c>
      <c r="CF790" s="5">
        <v>0</v>
      </c>
      <c r="CJ790" s="18">
        <v>43930.501277280091</v>
      </c>
      <c r="CK790" s="18">
        <v>43555</v>
      </c>
      <c r="CY790" s="5" t="s">
        <v>7786</v>
      </c>
    </row>
    <row r="791" spans="1:103" ht="22.5" customHeight="1" x14ac:dyDescent="0.4">
      <c r="A791" s="5">
        <v>704</v>
      </c>
      <c r="B791" s="5">
        <v>9</v>
      </c>
      <c r="C791" s="5">
        <v>0</v>
      </c>
      <c r="D791" s="5" t="s">
        <v>423</v>
      </c>
      <c r="E791" s="5" t="s">
        <v>39</v>
      </c>
      <c r="F791" s="5" t="s">
        <v>9754</v>
      </c>
      <c r="G791" s="5" t="s">
        <v>356</v>
      </c>
      <c r="H791" s="5" t="s">
        <v>186</v>
      </c>
      <c r="I791" s="5" t="s">
        <v>356</v>
      </c>
      <c r="J791" s="5" t="s">
        <v>333</v>
      </c>
      <c r="L791" s="5" t="s">
        <v>85</v>
      </c>
      <c r="N791" s="15">
        <v>2035000</v>
      </c>
      <c r="O791" s="20" t="s">
        <v>8866</v>
      </c>
      <c r="P791" s="18">
        <v>44148</v>
      </c>
      <c r="R791" s="15">
        <v>2035000</v>
      </c>
      <c r="S791" s="15">
        <v>1831500</v>
      </c>
      <c r="T791" s="15">
        <v>203500</v>
      </c>
      <c r="U791" s="15">
        <v>101750</v>
      </c>
      <c r="V791" s="15">
        <v>20</v>
      </c>
      <c r="W791" s="5">
        <v>2</v>
      </c>
      <c r="X791" s="5">
        <v>18</v>
      </c>
      <c r="AA791" s="5" t="s">
        <v>533</v>
      </c>
      <c r="AB791" s="5" t="b">
        <v>0</v>
      </c>
      <c r="BH791" s="5" t="s">
        <v>9350</v>
      </c>
      <c r="BI791" s="5" t="s">
        <v>9755</v>
      </c>
      <c r="BJ791" s="5" t="s">
        <v>9756</v>
      </c>
      <c r="BM791" s="5" t="s">
        <v>357</v>
      </c>
      <c r="BQ791" s="17">
        <v>0</v>
      </c>
      <c r="BR791" s="17">
        <v>0</v>
      </c>
      <c r="BS791" s="17">
        <v>0</v>
      </c>
      <c r="BT791" s="17">
        <v>0</v>
      </c>
      <c r="BU791" s="17">
        <v>0</v>
      </c>
      <c r="BY791" s="16">
        <v>0</v>
      </c>
      <c r="CC791" s="5" t="s">
        <v>447</v>
      </c>
      <c r="CJ791" s="18">
        <v>44455.43677083333</v>
      </c>
      <c r="CK791" s="18">
        <v>44148</v>
      </c>
      <c r="CU791" s="16">
        <v>2035000</v>
      </c>
      <c r="CY791" s="5" t="s">
        <v>7786</v>
      </c>
    </row>
  </sheetData>
  <autoFilter ref="A2:CY2" xr:uid="{00000000-0009-0000-0000-000000000000}"/>
  <mergeCells count="9">
    <mergeCell ref="BA1:BB1"/>
    <mergeCell ref="BC1:BG1"/>
    <mergeCell ref="BH1:BK1"/>
    <mergeCell ref="A1:AB1"/>
    <mergeCell ref="AC1:AI1"/>
    <mergeCell ref="AM1:AN1"/>
    <mergeCell ref="AP1:AR1"/>
    <mergeCell ref="AS1:AT1"/>
    <mergeCell ref="AW1:AY1"/>
  </mergeCells>
  <phoneticPr fontId="2"/>
  <conditionalFormatting sqref="P3:Q1048576 CJ3: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8516-9683-44BF-8747-EB5C330F2CB9}">
  <sheetPr>
    <pageSetUpPr fitToPage="1"/>
  </sheetPr>
  <dimension ref="A1:AM325"/>
  <sheetViews>
    <sheetView workbookViewId="0">
      <pane ySplit="1" topLeftCell="A2" activePane="bottomLeft" state="frozen"/>
      <selection pane="bottomLeft" activeCell="A2" sqref="A2"/>
    </sheetView>
  </sheetViews>
  <sheetFormatPr defaultRowHeight="18.75" customHeight="1" x14ac:dyDescent="0.4"/>
  <cols>
    <col min="1" max="2" width="8.125" style="26" customWidth="1"/>
    <col min="3" max="3" width="10.125" style="26" customWidth="1"/>
    <col min="4" max="4" width="8.125" style="26" customWidth="1"/>
    <col min="5" max="5" width="10.125" style="26" customWidth="1"/>
    <col min="6" max="6" width="29" style="26" bestFit="1" customWidth="1"/>
    <col min="7" max="7" width="15" style="26" bestFit="1" customWidth="1"/>
    <col min="8" max="8" width="48.125" style="26" bestFit="1" customWidth="1"/>
    <col min="9" max="9" width="13" style="26" bestFit="1" customWidth="1"/>
    <col min="10" max="10" width="11.125" style="26" bestFit="1" customWidth="1"/>
    <col min="11" max="11" width="13" style="26" bestFit="1" customWidth="1"/>
    <col min="12" max="12" width="28.625" style="26" bestFit="1" customWidth="1"/>
    <col min="13" max="13" width="93.875" style="26" bestFit="1" customWidth="1"/>
    <col min="14" max="17" width="13" style="26" bestFit="1" customWidth="1"/>
    <col min="18" max="19" width="15" style="32" bestFit="1" customWidth="1"/>
    <col min="20" max="20" width="13" style="26" bestFit="1" customWidth="1"/>
    <col min="21" max="26" width="14" style="26" bestFit="1" customWidth="1"/>
    <col min="27" max="27" width="17.125" style="33" bestFit="1" customWidth="1"/>
    <col min="28" max="28" width="15.125" style="33" bestFit="1" customWidth="1"/>
    <col min="29" max="29" width="18.375" style="33" bestFit="1" customWidth="1"/>
    <col min="30" max="30" width="22.625" style="33" bestFit="1" customWidth="1"/>
    <col min="31" max="32" width="13" style="33" bestFit="1" customWidth="1"/>
    <col min="33" max="33" width="21.375" style="28" bestFit="1" customWidth="1"/>
    <col min="34" max="34" width="25.5" style="28" bestFit="1" customWidth="1"/>
    <col min="35" max="35" width="18.375" style="28" bestFit="1" customWidth="1"/>
    <col min="36" max="36" width="20.5" style="28" bestFit="1" customWidth="1"/>
    <col min="37" max="37" width="22.5" style="28" bestFit="1" customWidth="1"/>
    <col min="38" max="38" width="18.625" style="26" bestFit="1" customWidth="1"/>
    <col min="39" max="39" width="13.875" style="26" bestFit="1" customWidth="1"/>
    <col min="40" max="16384" width="9" style="30"/>
  </cols>
  <sheetData>
    <row r="1" spans="1:39" s="25" customFormat="1" ht="25.5" customHeight="1" x14ac:dyDescent="0.4">
      <c r="A1" s="23" t="s">
        <v>0</v>
      </c>
      <c r="B1" s="23" t="s">
        <v>362</v>
      </c>
      <c r="C1" s="23" t="s">
        <v>363</v>
      </c>
      <c r="D1" s="23" t="s">
        <v>8670</v>
      </c>
      <c r="E1" s="23" t="s">
        <v>8671</v>
      </c>
      <c r="F1" s="23" t="s">
        <v>1</v>
      </c>
      <c r="G1" s="23" t="s">
        <v>9757</v>
      </c>
      <c r="H1" s="23" t="s">
        <v>8755</v>
      </c>
      <c r="I1" s="23" t="s">
        <v>364</v>
      </c>
      <c r="J1" s="23" t="s">
        <v>7</v>
      </c>
      <c r="K1" s="23" t="s">
        <v>12</v>
      </c>
      <c r="L1" s="23" t="s">
        <v>385</v>
      </c>
      <c r="M1" s="23" t="s">
        <v>8672</v>
      </c>
      <c r="N1" s="23" t="s">
        <v>8674</v>
      </c>
      <c r="O1" s="23" t="s">
        <v>8673</v>
      </c>
      <c r="P1" s="23" t="s">
        <v>9758</v>
      </c>
      <c r="Q1" s="23" t="s">
        <v>8675</v>
      </c>
      <c r="R1" s="23" t="s">
        <v>8676</v>
      </c>
      <c r="S1" s="23" t="s">
        <v>8677</v>
      </c>
      <c r="T1" s="23" t="s">
        <v>8678</v>
      </c>
      <c r="U1" s="23" t="s">
        <v>8679</v>
      </c>
      <c r="V1" s="23" t="s">
        <v>8680</v>
      </c>
      <c r="W1" s="23" t="s">
        <v>8681</v>
      </c>
      <c r="X1" s="23" t="s">
        <v>8682</v>
      </c>
      <c r="Y1" s="23" t="s">
        <v>8683</v>
      </c>
      <c r="Z1" s="23" t="s">
        <v>8684</v>
      </c>
      <c r="AA1" s="24" t="s">
        <v>8685</v>
      </c>
      <c r="AB1" s="24" t="s">
        <v>8640</v>
      </c>
      <c r="AC1" s="24" t="s">
        <v>7767</v>
      </c>
      <c r="AD1" s="24" t="s">
        <v>7766</v>
      </c>
      <c r="AE1" s="24" t="s">
        <v>7768</v>
      </c>
      <c r="AF1" s="24" t="s">
        <v>8686</v>
      </c>
      <c r="AG1" s="24" t="s">
        <v>8643</v>
      </c>
      <c r="AH1" s="24" t="s">
        <v>8644</v>
      </c>
      <c r="AI1" s="24" t="s">
        <v>399</v>
      </c>
      <c r="AJ1" s="24" t="s">
        <v>400</v>
      </c>
      <c r="AK1" s="24" t="s">
        <v>401</v>
      </c>
      <c r="AL1" s="23" t="s">
        <v>15</v>
      </c>
      <c r="AM1" s="23" t="s">
        <v>14</v>
      </c>
    </row>
    <row r="2" spans="1:39" ht="18.75" customHeight="1" x14ac:dyDescent="0.4">
      <c r="A2" s="26">
        <v>125</v>
      </c>
      <c r="B2" s="26">
        <v>1</v>
      </c>
      <c r="C2" s="26">
        <v>1</v>
      </c>
      <c r="D2" s="26">
        <v>1</v>
      </c>
      <c r="E2" s="26">
        <v>0</v>
      </c>
      <c r="F2" s="26" t="s">
        <v>297</v>
      </c>
      <c r="G2" s="26" t="s">
        <v>39</v>
      </c>
      <c r="H2" s="26" t="s">
        <v>8870</v>
      </c>
      <c r="I2" s="26" t="s">
        <v>423</v>
      </c>
      <c r="J2" s="26" t="s">
        <v>42</v>
      </c>
      <c r="K2" s="26" t="s">
        <v>36</v>
      </c>
      <c r="L2" s="26" t="s">
        <v>8871</v>
      </c>
      <c r="M2" s="26" t="s">
        <v>9759</v>
      </c>
      <c r="O2" s="26">
        <v>2019</v>
      </c>
      <c r="AA2" s="33">
        <v>15472896</v>
      </c>
      <c r="AB2" s="33">
        <v>10831029</v>
      </c>
      <c r="AC2" s="33">
        <v>1547289</v>
      </c>
      <c r="AD2" s="33">
        <v>4641867</v>
      </c>
      <c r="AE2" s="33">
        <v>10</v>
      </c>
      <c r="AF2" s="33" t="s">
        <v>8686</v>
      </c>
      <c r="AM2" s="26" t="b">
        <v>0</v>
      </c>
    </row>
    <row r="3" spans="1:39" ht="18.75" customHeight="1" x14ac:dyDescent="0.4">
      <c r="A3" s="26">
        <v>125</v>
      </c>
      <c r="B3" s="26">
        <v>1</v>
      </c>
      <c r="C3" s="26">
        <v>1</v>
      </c>
      <c r="D3" s="26">
        <v>2</v>
      </c>
      <c r="E3" s="26">
        <v>0</v>
      </c>
      <c r="F3" s="26" t="s">
        <v>297</v>
      </c>
      <c r="G3" s="26" t="s">
        <v>39</v>
      </c>
      <c r="H3" s="26" t="s">
        <v>8870</v>
      </c>
      <c r="I3" s="26" t="s">
        <v>423</v>
      </c>
      <c r="J3" s="26" t="s">
        <v>42</v>
      </c>
      <c r="K3" s="26" t="s">
        <v>36</v>
      </c>
      <c r="L3" s="26" t="s">
        <v>8871</v>
      </c>
      <c r="M3" s="26" t="s">
        <v>9760</v>
      </c>
      <c r="O3" s="26">
        <v>2019</v>
      </c>
      <c r="AA3" s="33">
        <v>27975492</v>
      </c>
      <c r="AB3" s="33">
        <v>19582845</v>
      </c>
      <c r="AC3" s="33">
        <v>2797549</v>
      </c>
      <c r="AD3" s="33">
        <v>8392647</v>
      </c>
      <c r="AE3" s="33">
        <v>10</v>
      </c>
      <c r="AF3" s="33" t="s">
        <v>8686</v>
      </c>
      <c r="AM3" s="26" t="b">
        <v>0</v>
      </c>
    </row>
    <row r="4" spans="1:39" ht="18.75" customHeight="1" x14ac:dyDescent="0.4">
      <c r="A4" s="26">
        <v>301</v>
      </c>
      <c r="B4" s="26">
        <v>3</v>
      </c>
      <c r="C4" s="26">
        <v>0</v>
      </c>
      <c r="D4" s="26">
        <v>1</v>
      </c>
      <c r="E4" s="26">
        <v>0</v>
      </c>
      <c r="F4" s="26" t="s">
        <v>337</v>
      </c>
      <c r="G4" s="26" t="s">
        <v>338</v>
      </c>
      <c r="H4" s="26" t="s">
        <v>8903</v>
      </c>
      <c r="I4" s="26" t="s">
        <v>423</v>
      </c>
      <c r="J4" s="26" t="s">
        <v>85</v>
      </c>
      <c r="K4" s="26" t="s">
        <v>36</v>
      </c>
      <c r="L4" s="26" t="s">
        <v>2384</v>
      </c>
      <c r="M4" s="26" t="s">
        <v>9761</v>
      </c>
      <c r="O4" s="26">
        <v>2018</v>
      </c>
      <c r="AA4" s="33">
        <v>1223640</v>
      </c>
      <c r="AB4" s="33">
        <v>1125752</v>
      </c>
      <c r="AC4" s="33">
        <v>24472</v>
      </c>
      <c r="AD4" s="33">
        <v>97888</v>
      </c>
      <c r="AE4" s="33">
        <v>50</v>
      </c>
      <c r="AF4" s="33" t="s">
        <v>8686</v>
      </c>
      <c r="AM4" s="26" t="b">
        <v>0</v>
      </c>
    </row>
    <row r="5" spans="1:39" ht="18.75" customHeight="1" x14ac:dyDescent="0.4">
      <c r="A5" s="26">
        <v>301</v>
      </c>
      <c r="B5" s="26">
        <v>3</v>
      </c>
      <c r="C5" s="26">
        <v>0</v>
      </c>
      <c r="D5" s="26">
        <v>2</v>
      </c>
      <c r="E5" s="26">
        <v>0</v>
      </c>
      <c r="F5" s="26" t="s">
        <v>337</v>
      </c>
      <c r="G5" s="26" t="s">
        <v>338</v>
      </c>
      <c r="H5" s="26" t="s">
        <v>8903</v>
      </c>
      <c r="I5" s="26" t="s">
        <v>423</v>
      </c>
      <c r="J5" s="26" t="s">
        <v>85</v>
      </c>
      <c r="K5" s="26" t="s">
        <v>36</v>
      </c>
      <c r="L5" s="26" t="s">
        <v>2384</v>
      </c>
      <c r="M5" s="26" t="s">
        <v>9762</v>
      </c>
      <c r="O5" s="26">
        <v>2018</v>
      </c>
      <c r="AA5" s="33">
        <v>11686340</v>
      </c>
      <c r="AB5" s="33">
        <v>10751436</v>
      </c>
      <c r="AC5" s="33">
        <v>233726</v>
      </c>
      <c r="AD5" s="33">
        <v>934904</v>
      </c>
      <c r="AE5" s="33">
        <v>50</v>
      </c>
      <c r="AF5" s="33" t="s">
        <v>8686</v>
      </c>
      <c r="AM5" s="26" t="b">
        <v>0</v>
      </c>
    </row>
    <row r="6" spans="1:39" ht="18.75" customHeight="1" x14ac:dyDescent="0.4">
      <c r="A6" s="26">
        <v>301</v>
      </c>
      <c r="B6" s="26">
        <v>3</v>
      </c>
      <c r="C6" s="26">
        <v>0</v>
      </c>
      <c r="D6" s="26">
        <v>3</v>
      </c>
      <c r="E6" s="26">
        <v>0</v>
      </c>
      <c r="F6" s="26" t="s">
        <v>337</v>
      </c>
      <c r="G6" s="26" t="s">
        <v>338</v>
      </c>
      <c r="H6" s="26" t="s">
        <v>8903</v>
      </c>
      <c r="I6" s="26" t="s">
        <v>423</v>
      </c>
      <c r="J6" s="26" t="s">
        <v>85</v>
      </c>
      <c r="K6" s="26" t="s">
        <v>36</v>
      </c>
      <c r="L6" s="26" t="s">
        <v>2384</v>
      </c>
      <c r="M6" s="26" t="s">
        <v>9763</v>
      </c>
      <c r="O6" s="26">
        <v>2018</v>
      </c>
      <c r="AA6" s="33">
        <v>183900</v>
      </c>
      <c r="AB6" s="33">
        <v>169188</v>
      </c>
      <c r="AC6" s="33">
        <v>3678</v>
      </c>
      <c r="AD6" s="33">
        <v>14712</v>
      </c>
      <c r="AE6" s="33">
        <v>50</v>
      </c>
      <c r="AF6" s="33" t="s">
        <v>8686</v>
      </c>
      <c r="AM6" s="26" t="b">
        <v>0</v>
      </c>
    </row>
    <row r="7" spans="1:39" ht="18.75" customHeight="1" x14ac:dyDescent="0.4">
      <c r="A7" s="26">
        <v>301</v>
      </c>
      <c r="B7" s="26">
        <v>3</v>
      </c>
      <c r="C7" s="26">
        <v>0</v>
      </c>
      <c r="D7" s="26">
        <v>4</v>
      </c>
      <c r="E7" s="26">
        <v>0</v>
      </c>
      <c r="F7" s="26" t="s">
        <v>337</v>
      </c>
      <c r="G7" s="26" t="s">
        <v>338</v>
      </c>
      <c r="H7" s="26" t="s">
        <v>8903</v>
      </c>
      <c r="I7" s="26" t="s">
        <v>423</v>
      </c>
      <c r="J7" s="26" t="s">
        <v>85</v>
      </c>
      <c r="K7" s="26" t="s">
        <v>36</v>
      </c>
      <c r="L7" s="26" t="s">
        <v>2384</v>
      </c>
      <c r="M7" s="26" t="s">
        <v>9764</v>
      </c>
      <c r="O7" s="26">
        <v>2020</v>
      </c>
      <c r="AA7" s="33">
        <v>2435745</v>
      </c>
      <c r="AB7" s="33">
        <v>2338317</v>
      </c>
      <c r="AC7" s="33">
        <v>48714</v>
      </c>
      <c r="AD7" s="33">
        <v>97428</v>
      </c>
      <c r="AE7" s="33">
        <v>50</v>
      </c>
      <c r="AF7" s="33" t="s">
        <v>8686</v>
      </c>
      <c r="AM7" s="26" t="b">
        <v>0</v>
      </c>
    </row>
    <row r="8" spans="1:39" ht="18.75" customHeight="1" x14ac:dyDescent="0.4">
      <c r="A8" s="26">
        <v>301</v>
      </c>
      <c r="B8" s="26">
        <v>3</v>
      </c>
      <c r="C8" s="26">
        <v>0</v>
      </c>
      <c r="D8" s="26">
        <v>5</v>
      </c>
      <c r="E8" s="26">
        <v>0</v>
      </c>
      <c r="F8" s="26" t="s">
        <v>337</v>
      </c>
      <c r="G8" s="26" t="s">
        <v>338</v>
      </c>
      <c r="H8" s="26" t="s">
        <v>8903</v>
      </c>
      <c r="I8" s="26" t="s">
        <v>423</v>
      </c>
      <c r="J8" s="26" t="s">
        <v>85</v>
      </c>
      <c r="K8" s="26" t="s">
        <v>36</v>
      </c>
      <c r="L8" s="26" t="s">
        <v>2384</v>
      </c>
      <c r="M8" s="26" t="s">
        <v>9765</v>
      </c>
      <c r="O8" s="26">
        <v>2022</v>
      </c>
      <c r="AA8" s="33">
        <v>28739028</v>
      </c>
      <c r="AB8" s="33">
        <v>28739028</v>
      </c>
      <c r="AC8" s="33">
        <v>0</v>
      </c>
      <c r="AD8" s="33">
        <v>0</v>
      </c>
      <c r="AE8" s="33">
        <v>50</v>
      </c>
      <c r="AF8" s="33" t="s">
        <v>8686</v>
      </c>
      <c r="AM8" s="26" t="b">
        <v>0</v>
      </c>
    </row>
    <row r="9" spans="1:39" ht="18.75" customHeight="1" x14ac:dyDescent="0.4">
      <c r="A9" s="26">
        <v>301</v>
      </c>
      <c r="B9" s="26">
        <v>9</v>
      </c>
      <c r="C9" s="26">
        <v>0</v>
      </c>
      <c r="D9" s="26">
        <v>1</v>
      </c>
      <c r="E9" s="26">
        <v>0</v>
      </c>
      <c r="F9" s="26" t="s">
        <v>337</v>
      </c>
      <c r="G9" s="26" t="s">
        <v>338</v>
      </c>
      <c r="H9" s="26" t="s">
        <v>8912</v>
      </c>
      <c r="I9" s="26" t="s">
        <v>423</v>
      </c>
      <c r="J9" s="26" t="s">
        <v>85</v>
      </c>
      <c r="K9" s="26" t="s">
        <v>36</v>
      </c>
      <c r="L9" s="26" t="s">
        <v>2384</v>
      </c>
      <c r="M9" s="26" t="s">
        <v>9766</v>
      </c>
      <c r="O9" s="26">
        <v>2021</v>
      </c>
      <c r="AA9" s="33">
        <v>1590292</v>
      </c>
      <c r="AB9" s="33">
        <v>1558487</v>
      </c>
      <c r="AC9" s="33">
        <v>31805</v>
      </c>
      <c r="AD9" s="33">
        <v>31805</v>
      </c>
      <c r="AE9" s="33">
        <v>50</v>
      </c>
      <c r="AF9" s="33" t="s">
        <v>8686</v>
      </c>
      <c r="AM9" s="26" t="b">
        <v>0</v>
      </c>
    </row>
    <row r="10" spans="1:39" ht="18.75" customHeight="1" x14ac:dyDescent="0.4">
      <c r="A10" s="26">
        <v>301</v>
      </c>
      <c r="B10" s="26">
        <v>11</v>
      </c>
      <c r="C10" s="26">
        <v>0</v>
      </c>
      <c r="D10" s="26">
        <v>1</v>
      </c>
      <c r="E10" s="26">
        <v>0</v>
      </c>
      <c r="F10" s="26" t="s">
        <v>337</v>
      </c>
      <c r="G10" s="26" t="s">
        <v>338</v>
      </c>
      <c r="H10" s="26" t="s">
        <v>8915</v>
      </c>
      <c r="I10" s="26" t="s">
        <v>423</v>
      </c>
      <c r="J10" s="26" t="s">
        <v>85</v>
      </c>
      <c r="K10" s="26" t="s">
        <v>36</v>
      </c>
      <c r="L10" s="26" t="s">
        <v>2384</v>
      </c>
      <c r="M10" s="26" t="s">
        <v>9767</v>
      </c>
      <c r="O10" s="26">
        <v>2018</v>
      </c>
      <c r="AA10" s="33">
        <v>9640917</v>
      </c>
      <c r="AB10" s="33">
        <v>8869645</v>
      </c>
      <c r="AC10" s="33">
        <v>192818</v>
      </c>
      <c r="AD10" s="33">
        <v>771272</v>
      </c>
      <c r="AE10" s="33">
        <v>50</v>
      </c>
      <c r="AF10" s="33" t="s">
        <v>8686</v>
      </c>
      <c r="AM10" s="26" t="b">
        <v>0</v>
      </c>
    </row>
    <row r="11" spans="1:39" ht="18.75" customHeight="1" x14ac:dyDescent="0.4">
      <c r="A11" s="26">
        <v>301</v>
      </c>
      <c r="B11" s="26">
        <v>11</v>
      </c>
      <c r="C11" s="26">
        <v>0</v>
      </c>
      <c r="D11" s="26">
        <v>2</v>
      </c>
      <c r="E11" s="26">
        <v>0</v>
      </c>
      <c r="F11" s="26" t="s">
        <v>337</v>
      </c>
      <c r="G11" s="26" t="s">
        <v>338</v>
      </c>
      <c r="H11" s="26" t="s">
        <v>8915</v>
      </c>
      <c r="I11" s="26" t="s">
        <v>423</v>
      </c>
      <c r="J11" s="26" t="s">
        <v>85</v>
      </c>
      <c r="K11" s="26" t="s">
        <v>36</v>
      </c>
      <c r="L11" s="26" t="s">
        <v>2384</v>
      </c>
      <c r="M11" s="26" t="s">
        <v>9768</v>
      </c>
      <c r="O11" s="26">
        <v>2019</v>
      </c>
      <c r="AA11" s="33">
        <v>2232765</v>
      </c>
      <c r="AB11" s="33">
        <v>2098800</v>
      </c>
      <c r="AC11" s="33">
        <v>44655</v>
      </c>
      <c r="AD11" s="33">
        <v>133965</v>
      </c>
      <c r="AE11" s="33">
        <v>50</v>
      </c>
      <c r="AF11" s="33" t="s">
        <v>8686</v>
      </c>
      <c r="AM11" s="26" t="b">
        <v>0</v>
      </c>
    </row>
    <row r="12" spans="1:39" ht="18.75" customHeight="1" x14ac:dyDescent="0.4">
      <c r="A12" s="26">
        <v>301</v>
      </c>
      <c r="B12" s="26">
        <v>11</v>
      </c>
      <c r="C12" s="26">
        <v>0</v>
      </c>
      <c r="D12" s="26">
        <v>3</v>
      </c>
      <c r="E12" s="26">
        <v>0</v>
      </c>
      <c r="F12" s="26" t="s">
        <v>337</v>
      </c>
      <c r="G12" s="26" t="s">
        <v>338</v>
      </c>
      <c r="H12" s="26" t="s">
        <v>8915</v>
      </c>
      <c r="I12" s="26" t="s">
        <v>423</v>
      </c>
      <c r="J12" s="26" t="s">
        <v>85</v>
      </c>
      <c r="K12" s="26" t="s">
        <v>36</v>
      </c>
      <c r="L12" s="26" t="s">
        <v>2384</v>
      </c>
      <c r="M12" s="26" t="s">
        <v>9769</v>
      </c>
      <c r="O12" s="26">
        <v>2019</v>
      </c>
      <c r="AA12" s="33">
        <v>1734817</v>
      </c>
      <c r="AB12" s="33">
        <v>1630729</v>
      </c>
      <c r="AC12" s="33">
        <v>34696</v>
      </c>
      <c r="AD12" s="33">
        <v>104088</v>
      </c>
      <c r="AE12" s="33">
        <v>50</v>
      </c>
      <c r="AF12" s="33" t="s">
        <v>8686</v>
      </c>
      <c r="AM12" s="26" t="b">
        <v>0</v>
      </c>
    </row>
    <row r="13" spans="1:39" ht="18.75" customHeight="1" x14ac:dyDescent="0.4">
      <c r="A13" s="26">
        <v>301</v>
      </c>
      <c r="B13" s="26">
        <v>13</v>
      </c>
      <c r="C13" s="26">
        <v>0</v>
      </c>
      <c r="D13" s="26">
        <v>1</v>
      </c>
      <c r="E13" s="26">
        <v>0</v>
      </c>
      <c r="F13" s="26" t="s">
        <v>337</v>
      </c>
      <c r="G13" s="26" t="s">
        <v>338</v>
      </c>
      <c r="H13" s="26" t="s">
        <v>8917</v>
      </c>
      <c r="I13" s="26" t="s">
        <v>423</v>
      </c>
      <c r="J13" s="26" t="s">
        <v>85</v>
      </c>
      <c r="K13" s="26" t="s">
        <v>36</v>
      </c>
      <c r="L13" s="26" t="s">
        <v>2384</v>
      </c>
      <c r="M13" s="26" t="s">
        <v>9770</v>
      </c>
      <c r="O13" s="26">
        <v>2018</v>
      </c>
      <c r="AA13" s="33">
        <v>4929816</v>
      </c>
      <c r="AB13" s="33">
        <v>4535432</v>
      </c>
      <c r="AC13" s="33">
        <v>98596</v>
      </c>
      <c r="AD13" s="33">
        <v>394384</v>
      </c>
      <c r="AE13" s="33">
        <v>50</v>
      </c>
      <c r="AF13" s="33" t="s">
        <v>8686</v>
      </c>
      <c r="AM13" s="26" t="b">
        <v>0</v>
      </c>
    </row>
    <row r="14" spans="1:39" ht="18.75" customHeight="1" x14ac:dyDescent="0.4">
      <c r="A14" s="26">
        <v>301</v>
      </c>
      <c r="B14" s="26">
        <v>13</v>
      </c>
      <c r="C14" s="26">
        <v>0</v>
      </c>
      <c r="D14" s="26">
        <v>2</v>
      </c>
      <c r="E14" s="26">
        <v>0</v>
      </c>
      <c r="F14" s="26" t="s">
        <v>337</v>
      </c>
      <c r="G14" s="26" t="s">
        <v>338</v>
      </c>
      <c r="H14" s="26" t="s">
        <v>8917</v>
      </c>
      <c r="I14" s="26" t="s">
        <v>423</v>
      </c>
      <c r="J14" s="26" t="s">
        <v>85</v>
      </c>
      <c r="K14" s="26" t="s">
        <v>36</v>
      </c>
      <c r="L14" s="26" t="s">
        <v>2384</v>
      </c>
      <c r="M14" s="26" t="s">
        <v>9771</v>
      </c>
      <c r="O14" s="26">
        <v>2022</v>
      </c>
      <c r="AA14" s="33">
        <v>1070160</v>
      </c>
      <c r="AB14" s="33">
        <v>1070160</v>
      </c>
      <c r="AC14" s="33">
        <v>0</v>
      </c>
      <c r="AD14" s="33">
        <v>0</v>
      </c>
      <c r="AE14" s="33">
        <v>10</v>
      </c>
      <c r="AF14" s="33" t="s">
        <v>8686</v>
      </c>
      <c r="AM14" s="26" t="b">
        <v>0</v>
      </c>
    </row>
    <row r="15" spans="1:39" ht="18.75" customHeight="1" x14ac:dyDescent="0.4">
      <c r="A15" s="26">
        <v>301</v>
      </c>
      <c r="B15" s="26">
        <v>13</v>
      </c>
      <c r="C15" s="26">
        <v>0</v>
      </c>
      <c r="D15" s="26">
        <v>3</v>
      </c>
      <c r="E15" s="26">
        <v>0</v>
      </c>
      <c r="F15" s="26" t="s">
        <v>337</v>
      </c>
      <c r="G15" s="26" t="s">
        <v>338</v>
      </c>
      <c r="H15" s="26" t="s">
        <v>8917</v>
      </c>
      <c r="I15" s="26" t="s">
        <v>423</v>
      </c>
      <c r="J15" s="26" t="s">
        <v>85</v>
      </c>
      <c r="K15" s="26" t="s">
        <v>36</v>
      </c>
      <c r="L15" s="26" t="s">
        <v>2384</v>
      </c>
      <c r="M15" s="26" t="s">
        <v>9772</v>
      </c>
      <c r="O15" s="26">
        <v>2022</v>
      </c>
      <c r="AA15" s="33">
        <v>1441000</v>
      </c>
      <c r="AB15" s="33">
        <v>1441000</v>
      </c>
      <c r="AC15" s="33">
        <v>0</v>
      </c>
      <c r="AD15" s="33">
        <v>0</v>
      </c>
      <c r="AE15" s="33">
        <v>50</v>
      </c>
      <c r="AF15" s="33" t="s">
        <v>8686</v>
      </c>
      <c r="AM15" s="26" t="b">
        <v>0</v>
      </c>
    </row>
    <row r="16" spans="1:39" ht="18.75" customHeight="1" x14ac:dyDescent="0.4">
      <c r="A16" s="26">
        <v>301</v>
      </c>
      <c r="B16" s="26">
        <v>16</v>
      </c>
      <c r="C16" s="26">
        <v>0</v>
      </c>
      <c r="D16" s="26">
        <v>1</v>
      </c>
      <c r="E16" s="26">
        <v>0</v>
      </c>
      <c r="F16" s="26" t="s">
        <v>337</v>
      </c>
      <c r="G16" s="26" t="s">
        <v>338</v>
      </c>
      <c r="H16" s="26" t="s">
        <v>8920</v>
      </c>
      <c r="I16" s="26" t="s">
        <v>423</v>
      </c>
      <c r="J16" s="26" t="s">
        <v>85</v>
      </c>
      <c r="K16" s="26" t="s">
        <v>36</v>
      </c>
      <c r="L16" s="26" t="s">
        <v>2384</v>
      </c>
      <c r="M16" s="26" t="s">
        <v>9773</v>
      </c>
      <c r="O16" s="26">
        <v>2021</v>
      </c>
      <c r="AA16" s="33">
        <v>59950</v>
      </c>
      <c r="AB16" s="33">
        <v>53955</v>
      </c>
      <c r="AC16" s="33">
        <v>5995</v>
      </c>
      <c r="AD16" s="33">
        <v>5995</v>
      </c>
      <c r="AE16" s="33">
        <v>10</v>
      </c>
      <c r="AF16" s="33" t="s">
        <v>8686</v>
      </c>
      <c r="AM16" s="26" t="b">
        <v>0</v>
      </c>
    </row>
    <row r="17" spans="1:39" ht="18.75" customHeight="1" x14ac:dyDescent="0.4">
      <c r="A17" s="26">
        <v>301</v>
      </c>
      <c r="B17" s="26">
        <v>18</v>
      </c>
      <c r="C17" s="26">
        <v>0</v>
      </c>
      <c r="D17" s="26">
        <v>1</v>
      </c>
      <c r="E17" s="26">
        <v>0</v>
      </c>
      <c r="F17" s="26" t="s">
        <v>337</v>
      </c>
      <c r="G17" s="26" t="s">
        <v>338</v>
      </c>
      <c r="H17" s="26" t="s">
        <v>8922</v>
      </c>
      <c r="I17" s="26" t="s">
        <v>423</v>
      </c>
      <c r="J17" s="26" t="s">
        <v>85</v>
      </c>
      <c r="K17" s="26" t="s">
        <v>36</v>
      </c>
      <c r="L17" s="26" t="s">
        <v>2384</v>
      </c>
      <c r="M17" s="26" t="s">
        <v>9774</v>
      </c>
      <c r="O17" s="26">
        <v>2022</v>
      </c>
      <c r="AA17" s="33">
        <v>16124937</v>
      </c>
      <c r="AB17" s="33">
        <v>16124937</v>
      </c>
      <c r="AC17" s="33">
        <v>0</v>
      </c>
      <c r="AD17" s="33">
        <v>0</v>
      </c>
      <c r="AE17" s="33">
        <v>50</v>
      </c>
      <c r="AF17" s="33" t="s">
        <v>8686</v>
      </c>
      <c r="AM17" s="26" t="b">
        <v>0</v>
      </c>
    </row>
    <row r="18" spans="1:39" ht="18.75" customHeight="1" x14ac:dyDescent="0.4">
      <c r="A18" s="26">
        <v>301</v>
      </c>
      <c r="B18" s="26">
        <v>22</v>
      </c>
      <c r="C18" s="26">
        <v>0</v>
      </c>
      <c r="D18" s="26">
        <v>1</v>
      </c>
      <c r="E18" s="26">
        <v>0</v>
      </c>
      <c r="F18" s="26" t="s">
        <v>337</v>
      </c>
      <c r="G18" s="26" t="s">
        <v>338</v>
      </c>
      <c r="H18" s="26" t="s">
        <v>8926</v>
      </c>
      <c r="I18" s="26" t="s">
        <v>423</v>
      </c>
      <c r="J18" s="26" t="s">
        <v>85</v>
      </c>
      <c r="K18" s="26" t="s">
        <v>36</v>
      </c>
      <c r="L18" s="26" t="s">
        <v>2384</v>
      </c>
      <c r="M18" s="26" t="s">
        <v>9775</v>
      </c>
      <c r="O18" s="26">
        <v>2018</v>
      </c>
      <c r="AA18" s="33">
        <v>864000</v>
      </c>
      <c r="AB18" s="33">
        <v>794880</v>
      </c>
      <c r="AC18" s="33">
        <v>17280</v>
      </c>
      <c r="AD18" s="33">
        <v>69120</v>
      </c>
      <c r="AE18" s="33">
        <v>50</v>
      </c>
      <c r="AF18" s="33" t="s">
        <v>8686</v>
      </c>
      <c r="AM18" s="26" t="b">
        <v>0</v>
      </c>
    </row>
    <row r="19" spans="1:39" ht="18.75" customHeight="1" x14ac:dyDescent="0.4">
      <c r="A19" s="26">
        <v>301</v>
      </c>
      <c r="B19" s="26">
        <v>22</v>
      </c>
      <c r="C19" s="26">
        <v>0</v>
      </c>
      <c r="D19" s="26">
        <v>2</v>
      </c>
      <c r="E19" s="26">
        <v>0</v>
      </c>
      <c r="F19" s="26" t="s">
        <v>337</v>
      </c>
      <c r="G19" s="26" t="s">
        <v>338</v>
      </c>
      <c r="H19" s="26" t="s">
        <v>8926</v>
      </c>
      <c r="I19" s="26" t="s">
        <v>423</v>
      </c>
      <c r="J19" s="26" t="s">
        <v>85</v>
      </c>
      <c r="K19" s="26" t="s">
        <v>36</v>
      </c>
      <c r="L19" s="26" t="s">
        <v>2384</v>
      </c>
      <c r="M19" s="26" t="s">
        <v>9776</v>
      </c>
      <c r="O19" s="26">
        <v>2019</v>
      </c>
      <c r="AA19" s="33">
        <v>777705</v>
      </c>
      <c r="AB19" s="33">
        <v>731043</v>
      </c>
      <c r="AC19" s="33">
        <v>15554</v>
      </c>
      <c r="AD19" s="33">
        <v>46662</v>
      </c>
      <c r="AE19" s="33">
        <v>50</v>
      </c>
      <c r="AF19" s="33" t="s">
        <v>8686</v>
      </c>
      <c r="AM19" s="26" t="b">
        <v>0</v>
      </c>
    </row>
    <row r="20" spans="1:39" ht="18.75" customHeight="1" x14ac:dyDescent="0.4">
      <c r="A20" s="26">
        <v>301</v>
      </c>
      <c r="B20" s="26">
        <v>22</v>
      </c>
      <c r="C20" s="26">
        <v>0</v>
      </c>
      <c r="D20" s="26">
        <v>3</v>
      </c>
      <c r="E20" s="26">
        <v>0</v>
      </c>
      <c r="F20" s="26" t="s">
        <v>337</v>
      </c>
      <c r="G20" s="26" t="s">
        <v>338</v>
      </c>
      <c r="H20" s="26" t="s">
        <v>8926</v>
      </c>
      <c r="I20" s="26" t="s">
        <v>423</v>
      </c>
      <c r="J20" s="26" t="s">
        <v>85</v>
      </c>
      <c r="K20" s="26" t="s">
        <v>36</v>
      </c>
      <c r="L20" s="26" t="s">
        <v>2384</v>
      </c>
      <c r="M20" s="26" t="s">
        <v>9777</v>
      </c>
      <c r="O20" s="26">
        <v>2019</v>
      </c>
      <c r="AA20" s="33">
        <v>4215800</v>
      </c>
      <c r="AB20" s="33">
        <v>3962852</v>
      </c>
      <c r="AC20" s="33">
        <v>84316</v>
      </c>
      <c r="AD20" s="33">
        <v>252948</v>
      </c>
      <c r="AE20" s="33">
        <v>50</v>
      </c>
      <c r="AF20" s="33" t="s">
        <v>8686</v>
      </c>
      <c r="AM20" s="26" t="b">
        <v>0</v>
      </c>
    </row>
    <row r="21" spans="1:39" ht="18.75" customHeight="1" x14ac:dyDescent="0.4">
      <c r="A21" s="26">
        <v>301</v>
      </c>
      <c r="B21" s="26">
        <v>28</v>
      </c>
      <c r="C21" s="26">
        <v>0</v>
      </c>
      <c r="D21" s="26">
        <v>1</v>
      </c>
      <c r="E21" s="26">
        <v>0</v>
      </c>
      <c r="F21" s="26" t="s">
        <v>337</v>
      </c>
      <c r="G21" s="26" t="s">
        <v>338</v>
      </c>
      <c r="H21" s="26" t="s">
        <v>8932</v>
      </c>
      <c r="I21" s="26" t="s">
        <v>423</v>
      </c>
      <c r="J21" s="26" t="s">
        <v>85</v>
      </c>
      <c r="K21" s="26" t="s">
        <v>36</v>
      </c>
      <c r="L21" s="26" t="s">
        <v>2384</v>
      </c>
      <c r="M21" s="26" t="s">
        <v>9778</v>
      </c>
      <c r="O21" s="26">
        <v>2018</v>
      </c>
      <c r="AA21" s="33">
        <v>9200</v>
      </c>
      <c r="AB21" s="33">
        <v>8464</v>
      </c>
      <c r="AC21" s="33">
        <v>184</v>
      </c>
      <c r="AD21" s="33">
        <v>736</v>
      </c>
      <c r="AE21" s="33">
        <v>50</v>
      </c>
      <c r="AF21" s="33" t="s">
        <v>8686</v>
      </c>
      <c r="AM21" s="26" t="b">
        <v>0</v>
      </c>
    </row>
    <row r="22" spans="1:39" ht="18.75" customHeight="1" x14ac:dyDescent="0.4">
      <c r="A22" s="26">
        <v>301</v>
      </c>
      <c r="B22" s="26">
        <v>28</v>
      </c>
      <c r="C22" s="26">
        <v>0</v>
      </c>
      <c r="D22" s="26">
        <v>2</v>
      </c>
      <c r="E22" s="26">
        <v>0</v>
      </c>
      <c r="F22" s="26" t="s">
        <v>337</v>
      </c>
      <c r="G22" s="26" t="s">
        <v>338</v>
      </c>
      <c r="H22" s="26" t="s">
        <v>8932</v>
      </c>
      <c r="I22" s="26" t="s">
        <v>423</v>
      </c>
      <c r="J22" s="26" t="s">
        <v>85</v>
      </c>
      <c r="K22" s="26" t="s">
        <v>36</v>
      </c>
      <c r="L22" s="26" t="s">
        <v>2384</v>
      </c>
      <c r="M22" s="26" t="s">
        <v>9779</v>
      </c>
      <c r="O22" s="26">
        <v>2019</v>
      </c>
      <c r="AA22" s="33">
        <v>29414846</v>
      </c>
      <c r="AB22" s="33">
        <v>27649958</v>
      </c>
      <c r="AC22" s="33">
        <v>588296</v>
      </c>
      <c r="AD22" s="33">
        <v>1764888</v>
      </c>
      <c r="AE22" s="33">
        <v>50</v>
      </c>
      <c r="AF22" s="33" t="s">
        <v>8686</v>
      </c>
      <c r="AM22" s="26" t="b">
        <v>0</v>
      </c>
    </row>
    <row r="23" spans="1:39" ht="18.75" customHeight="1" x14ac:dyDescent="0.4">
      <c r="A23" s="26">
        <v>301</v>
      </c>
      <c r="B23" s="26">
        <v>28</v>
      </c>
      <c r="C23" s="26">
        <v>0</v>
      </c>
      <c r="D23" s="26">
        <v>3</v>
      </c>
      <c r="E23" s="26">
        <v>0</v>
      </c>
      <c r="F23" s="26" t="s">
        <v>337</v>
      </c>
      <c r="G23" s="26" t="s">
        <v>338</v>
      </c>
      <c r="H23" s="26" t="s">
        <v>8932</v>
      </c>
      <c r="I23" s="26" t="s">
        <v>423</v>
      </c>
      <c r="J23" s="26" t="s">
        <v>85</v>
      </c>
      <c r="K23" s="26" t="s">
        <v>36</v>
      </c>
      <c r="L23" s="26" t="s">
        <v>2384</v>
      </c>
      <c r="M23" s="26" t="s">
        <v>9780</v>
      </c>
      <c r="O23" s="26">
        <v>2020</v>
      </c>
      <c r="AA23" s="33">
        <v>53020295</v>
      </c>
      <c r="AB23" s="33">
        <v>50899485</v>
      </c>
      <c r="AC23" s="33">
        <v>1060405</v>
      </c>
      <c r="AD23" s="33">
        <v>2120810</v>
      </c>
      <c r="AE23" s="33">
        <v>50</v>
      </c>
      <c r="AF23" s="33" t="s">
        <v>8686</v>
      </c>
      <c r="AM23" s="26" t="b">
        <v>0</v>
      </c>
    </row>
    <row r="24" spans="1:39" ht="18.75" customHeight="1" x14ac:dyDescent="0.4">
      <c r="A24" s="26">
        <v>301</v>
      </c>
      <c r="B24" s="26">
        <v>28</v>
      </c>
      <c r="C24" s="26">
        <v>0</v>
      </c>
      <c r="D24" s="26">
        <v>4</v>
      </c>
      <c r="E24" s="26">
        <v>0</v>
      </c>
      <c r="F24" s="26" t="s">
        <v>337</v>
      </c>
      <c r="G24" s="26" t="s">
        <v>338</v>
      </c>
      <c r="H24" s="26" t="s">
        <v>8932</v>
      </c>
      <c r="I24" s="26" t="s">
        <v>423</v>
      </c>
      <c r="J24" s="26" t="s">
        <v>85</v>
      </c>
      <c r="K24" s="26" t="s">
        <v>36</v>
      </c>
      <c r="L24" s="26" t="s">
        <v>2384</v>
      </c>
      <c r="M24" s="26" t="s">
        <v>9781</v>
      </c>
      <c r="O24" s="26">
        <v>2020</v>
      </c>
      <c r="AA24" s="33">
        <v>5437840</v>
      </c>
      <c r="AB24" s="33">
        <v>5220328</v>
      </c>
      <c r="AC24" s="33">
        <v>108756</v>
      </c>
      <c r="AD24" s="33">
        <v>217512</v>
      </c>
      <c r="AE24" s="33">
        <v>50</v>
      </c>
      <c r="AF24" s="33" t="s">
        <v>8686</v>
      </c>
      <c r="AM24" s="26" t="b">
        <v>0</v>
      </c>
    </row>
    <row r="25" spans="1:39" ht="18.75" customHeight="1" x14ac:dyDescent="0.4">
      <c r="A25" s="26">
        <v>301</v>
      </c>
      <c r="B25" s="26">
        <v>28</v>
      </c>
      <c r="C25" s="26">
        <v>0</v>
      </c>
      <c r="D25" s="26">
        <v>5</v>
      </c>
      <c r="E25" s="26">
        <v>0</v>
      </c>
      <c r="F25" s="26" t="s">
        <v>337</v>
      </c>
      <c r="G25" s="26" t="s">
        <v>338</v>
      </c>
      <c r="H25" s="26" t="s">
        <v>8932</v>
      </c>
      <c r="I25" s="26" t="s">
        <v>423</v>
      </c>
      <c r="J25" s="26" t="s">
        <v>85</v>
      </c>
      <c r="K25" s="26" t="s">
        <v>36</v>
      </c>
      <c r="L25" s="26" t="s">
        <v>2384</v>
      </c>
      <c r="M25" s="26" t="s">
        <v>9782</v>
      </c>
      <c r="O25" s="26">
        <v>2021</v>
      </c>
      <c r="AA25" s="33">
        <v>3456164</v>
      </c>
      <c r="AB25" s="33">
        <v>3110548</v>
      </c>
      <c r="AC25" s="33">
        <v>345616</v>
      </c>
      <c r="AD25" s="33">
        <v>345616</v>
      </c>
      <c r="AE25" s="33">
        <v>10</v>
      </c>
      <c r="AF25" s="33" t="s">
        <v>8686</v>
      </c>
      <c r="AM25" s="26" t="b">
        <v>0</v>
      </c>
    </row>
    <row r="26" spans="1:39" ht="18.75" customHeight="1" x14ac:dyDescent="0.4">
      <c r="A26" s="26">
        <v>301</v>
      </c>
      <c r="B26" s="26">
        <v>28</v>
      </c>
      <c r="C26" s="26">
        <v>0</v>
      </c>
      <c r="D26" s="26">
        <v>6</v>
      </c>
      <c r="E26" s="26">
        <v>0</v>
      </c>
      <c r="F26" s="26" t="s">
        <v>337</v>
      </c>
      <c r="G26" s="26" t="s">
        <v>338</v>
      </c>
      <c r="H26" s="26" t="s">
        <v>8932</v>
      </c>
      <c r="I26" s="26" t="s">
        <v>423</v>
      </c>
      <c r="J26" s="26" t="s">
        <v>85</v>
      </c>
      <c r="K26" s="26" t="s">
        <v>36</v>
      </c>
      <c r="L26" s="26" t="s">
        <v>2384</v>
      </c>
      <c r="M26" s="26" t="s">
        <v>9783</v>
      </c>
      <c r="O26" s="26">
        <v>2022</v>
      </c>
      <c r="AA26" s="33">
        <v>19160481</v>
      </c>
      <c r="AB26" s="33">
        <v>19160481</v>
      </c>
      <c r="AC26" s="33">
        <v>0</v>
      </c>
      <c r="AD26" s="33">
        <v>0</v>
      </c>
      <c r="AE26" s="33">
        <v>50</v>
      </c>
      <c r="AF26" s="33" t="s">
        <v>8686</v>
      </c>
      <c r="AM26" s="26" t="b">
        <v>0</v>
      </c>
    </row>
    <row r="27" spans="1:39" ht="18.75" customHeight="1" x14ac:dyDescent="0.4">
      <c r="A27" s="26">
        <v>301</v>
      </c>
      <c r="B27" s="26">
        <v>38</v>
      </c>
      <c r="C27" s="26">
        <v>0</v>
      </c>
      <c r="D27" s="26">
        <v>1</v>
      </c>
      <c r="E27" s="26">
        <v>0</v>
      </c>
      <c r="F27" s="26" t="s">
        <v>337</v>
      </c>
      <c r="G27" s="26" t="s">
        <v>338</v>
      </c>
      <c r="H27" s="26" t="s">
        <v>8942</v>
      </c>
      <c r="I27" s="26" t="s">
        <v>423</v>
      </c>
      <c r="J27" s="26" t="s">
        <v>85</v>
      </c>
      <c r="K27" s="26" t="s">
        <v>36</v>
      </c>
      <c r="L27" s="26" t="s">
        <v>2384</v>
      </c>
      <c r="M27" s="26" t="s">
        <v>9784</v>
      </c>
      <c r="O27" s="26">
        <v>2018</v>
      </c>
      <c r="AA27" s="33">
        <v>2100000</v>
      </c>
      <c r="AB27" s="33">
        <v>1932000</v>
      </c>
      <c r="AC27" s="33">
        <v>42000</v>
      </c>
      <c r="AD27" s="33">
        <v>168000</v>
      </c>
      <c r="AE27" s="33">
        <v>50</v>
      </c>
      <c r="AF27" s="33" t="s">
        <v>8686</v>
      </c>
      <c r="AM27" s="26" t="b">
        <v>0</v>
      </c>
    </row>
    <row r="28" spans="1:39" ht="18.75" customHeight="1" x14ac:dyDescent="0.4">
      <c r="A28" s="26">
        <v>301</v>
      </c>
      <c r="B28" s="26">
        <v>38</v>
      </c>
      <c r="C28" s="26">
        <v>0</v>
      </c>
      <c r="D28" s="26">
        <v>2</v>
      </c>
      <c r="E28" s="26">
        <v>0</v>
      </c>
      <c r="F28" s="26" t="s">
        <v>337</v>
      </c>
      <c r="G28" s="26" t="s">
        <v>338</v>
      </c>
      <c r="H28" s="26" t="s">
        <v>8942</v>
      </c>
      <c r="I28" s="26" t="s">
        <v>423</v>
      </c>
      <c r="J28" s="26" t="s">
        <v>85</v>
      </c>
      <c r="K28" s="26" t="s">
        <v>36</v>
      </c>
      <c r="L28" s="26" t="s">
        <v>2384</v>
      </c>
      <c r="M28" s="26" t="s">
        <v>9785</v>
      </c>
      <c r="O28" s="26">
        <v>2018</v>
      </c>
      <c r="AA28" s="33">
        <v>428200</v>
      </c>
      <c r="AB28" s="33">
        <v>393944</v>
      </c>
      <c r="AC28" s="33">
        <v>8564</v>
      </c>
      <c r="AD28" s="33">
        <v>34256</v>
      </c>
      <c r="AE28" s="33">
        <v>50</v>
      </c>
      <c r="AF28" s="33" t="s">
        <v>8686</v>
      </c>
      <c r="AM28" s="26" t="b">
        <v>0</v>
      </c>
    </row>
    <row r="29" spans="1:39" ht="18.75" customHeight="1" x14ac:dyDescent="0.4">
      <c r="A29" s="26">
        <v>301</v>
      </c>
      <c r="B29" s="26">
        <v>38</v>
      </c>
      <c r="C29" s="26">
        <v>0</v>
      </c>
      <c r="D29" s="26">
        <v>3</v>
      </c>
      <c r="E29" s="26">
        <v>0</v>
      </c>
      <c r="F29" s="26" t="s">
        <v>337</v>
      </c>
      <c r="G29" s="26" t="s">
        <v>338</v>
      </c>
      <c r="H29" s="26" t="s">
        <v>8942</v>
      </c>
      <c r="I29" s="26" t="s">
        <v>423</v>
      </c>
      <c r="J29" s="26" t="s">
        <v>85</v>
      </c>
      <c r="K29" s="26" t="s">
        <v>36</v>
      </c>
      <c r="L29" s="26" t="s">
        <v>2384</v>
      </c>
      <c r="M29" s="26" t="s">
        <v>9786</v>
      </c>
      <c r="O29" s="26">
        <v>2018</v>
      </c>
      <c r="AA29" s="33">
        <v>178223</v>
      </c>
      <c r="AB29" s="33">
        <v>163967</v>
      </c>
      <c r="AC29" s="33">
        <v>3564</v>
      </c>
      <c r="AD29" s="33">
        <v>14256</v>
      </c>
      <c r="AE29" s="33">
        <v>50</v>
      </c>
      <c r="AF29" s="33" t="s">
        <v>8686</v>
      </c>
      <c r="AM29" s="26" t="b">
        <v>0</v>
      </c>
    </row>
    <row r="30" spans="1:39" ht="18.75" customHeight="1" x14ac:dyDescent="0.4">
      <c r="A30" s="26">
        <v>301</v>
      </c>
      <c r="B30" s="26">
        <v>38</v>
      </c>
      <c r="C30" s="26">
        <v>0</v>
      </c>
      <c r="D30" s="26">
        <v>4</v>
      </c>
      <c r="E30" s="26">
        <v>0</v>
      </c>
      <c r="F30" s="26" t="s">
        <v>337</v>
      </c>
      <c r="G30" s="26" t="s">
        <v>338</v>
      </c>
      <c r="H30" s="26" t="s">
        <v>8942</v>
      </c>
      <c r="I30" s="26" t="s">
        <v>423</v>
      </c>
      <c r="J30" s="26" t="s">
        <v>85</v>
      </c>
      <c r="K30" s="26" t="s">
        <v>36</v>
      </c>
      <c r="L30" s="26" t="s">
        <v>2384</v>
      </c>
      <c r="M30" s="26" t="s">
        <v>9787</v>
      </c>
      <c r="O30" s="26">
        <v>2019</v>
      </c>
      <c r="AA30" s="33">
        <v>4646235</v>
      </c>
      <c r="AB30" s="33">
        <v>4367463</v>
      </c>
      <c r="AC30" s="33">
        <v>92924</v>
      </c>
      <c r="AD30" s="33">
        <v>278772</v>
      </c>
      <c r="AE30" s="33">
        <v>50</v>
      </c>
      <c r="AF30" s="33" t="s">
        <v>8686</v>
      </c>
      <c r="AM30" s="26" t="b">
        <v>0</v>
      </c>
    </row>
    <row r="31" spans="1:39" ht="18.75" customHeight="1" x14ac:dyDescent="0.4">
      <c r="A31" s="26">
        <v>301</v>
      </c>
      <c r="B31" s="26">
        <v>44</v>
      </c>
      <c r="C31" s="26">
        <v>0</v>
      </c>
      <c r="D31" s="26">
        <v>1</v>
      </c>
      <c r="E31" s="26">
        <v>0</v>
      </c>
      <c r="F31" s="26" t="s">
        <v>337</v>
      </c>
      <c r="G31" s="26" t="s">
        <v>338</v>
      </c>
      <c r="H31" s="26" t="s">
        <v>8948</v>
      </c>
      <c r="I31" s="26" t="s">
        <v>423</v>
      </c>
      <c r="J31" s="26" t="s">
        <v>85</v>
      </c>
      <c r="K31" s="26" t="s">
        <v>36</v>
      </c>
      <c r="L31" s="26" t="s">
        <v>2384</v>
      </c>
      <c r="M31" s="26" t="s">
        <v>9788</v>
      </c>
      <c r="O31" s="26">
        <v>2018</v>
      </c>
      <c r="AA31" s="33">
        <v>21699763</v>
      </c>
      <c r="AB31" s="33">
        <v>19963783</v>
      </c>
      <c r="AC31" s="33">
        <v>433995</v>
      </c>
      <c r="AD31" s="33">
        <v>1735980</v>
      </c>
      <c r="AE31" s="33">
        <v>50</v>
      </c>
      <c r="AF31" s="33" t="s">
        <v>8686</v>
      </c>
      <c r="AM31" s="26" t="b">
        <v>0</v>
      </c>
    </row>
    <row r="32" spans="1:39" ht="18.75" customHeight="1" x14ac:dyDescent="0.4">
      <c r="A32" s="26">
        <v>301</v>
      </c>
      <c r="B32" s="26">
        <v>44</v>
      </c>
      <c r="C32" s="26">
        <v>0</v>
      </c>
      <c r="D32" s="26">
        <v>2</v>
      </c>
      <c r="E32" s="26">
        <v>0</v>
      </c>
      <c r="F32" s="26" t="s">
        <v>337</v>
      </c>
      <c r="G32" s="26" t="s">
        <v>338</v>
      </c>
      <c r="H32" s="26" t="s">
        <v>8948</v>
      </c>
      <c r="I32" s="26" t="s">
        <v>423</v>
      </c>
      <c r="J32" s="26" t="s">
        <v>85</v>
      </c>
      <c r="K32" s="26" t="s">
        <v>36</v>
      </c>
      <c r="L32" s="26" t="s">
        <v>2384</v>
      </c>
      <c r="M32" s="26" t="s">
        <v>9789</v>
      </c>
      <c r="O32" s="26">
        <v>2018</v>
      </c>
      <c r="AA32" s="33">
        <v>66300</v>
      </c>
      <c r="AB32" s="33">
        <v>60996</v>
      </c>
      <c r="AC32" s="33">
        <v>1326</v>
      </c>
      <c r="AD32" s="33">
        <v>5304</v>
      </c>
      <c r="AE32" s="33">
        <v>50</v>
      </c>
      <c r="AF32" s="33" t="s">
        <v>8686</v>
      </c>
      <c r="AM32" s="26" t="b">
        <v>0</v>
      </c>
    </row>
    <row r="33" spans="1:39" ht="18.75" customHeight="1" x14ac:dyDescent="0.4">
      <c r="A33" s="26">
        <v>301</v>
      </c>
      <c r="B33" s="26">
        <v>44</v>
      </c>
      <c r="C33" s="26">
        <v>0</v>
      </c>
      <c r="D33" s="26">
        <v>3</v>
      </c>
      <c r="E33" s="26">
        <v>0</v>
      </c>
      <c r="F33" s="26" t="s">
        <v>337</v>
      </c>
      <c r="G33" s="26" t="s">
        <v>338</v>
      </c>
      <c r="H33" s="26" t="s">
        <v>8948</v>
      </c>
      <c r="I33" s="26" t="s">
        <v>423</v>
      </c>
      <c r="J33" s="26" t="s">
        <v>85</v>
      </c>
      <c r="K33" s="26" t="s">
        <v>36</v>
      </c>
      <c r="L33" s="26" t="s">
        <v>2384</v>
      </c>
      <c r="M33" s="26" t="s">
        <v>9789</v>
      </c>
      <c r="O33" s="26">
        <v>2018</v>
      </c>
      <c r="AA33" s="33">
        <v>6700</v>
      </c>
      <c r="AB33" s="33">
        <v>6164</v>
      </c>
      <c r="AC33" s="33">
        <v>134</v>
      </c>
      <c r="AD33" s="33">
        <v>536</v>
      </c>
      <c r="AE33" s="33">
        <v>50</v>
      </c>
      <c r="AF33" s="33" t="s">
        <v>8686</v>
      </c>
      <c r="AM33" s="26" t="b">
        <v>0</v>
      </c>
    </row>
    <row r="34" spans="1:39" ht="18.75" customHeight="1" x14ac:dyDescent="0.4">
      <c r="A34" s="26">
        <v>301</v>
      </c>
      <c r="B34" s="26">
        <v>44</v>
      </c>
      <c r="C34" s="26">
        <v>0</v>
      </c>
      <c r="D34" s="26">
        <v>4</v>
      </c>
      <c r="E34" s="26">
        <v>0</v>
      </c>
      <c r="F34" s="26" t="s">
        <v>337</v>
      </c>
      <c r="G34" s="26" t="s">
        <v>338</v>
      </c>
      <c r="H34" s="26" t="s">
        <v>8948</v>
      </c>
      <c r="I34" s="26" t="s">
        <v>423</v>
      </c>
      <c r="J34" s="26" t="s">
        <v>85</v>
      </c>
      <c r="K34" s="26" t="s">
        <v>36</v>
      </c>
      <c r="L34" s="26" t="s">
        <v>2384</v>
      </c>
      <c r="M34" s="26" t="s">
        <v>9790</v>
      </c>
      <c r="O34" s="26">
        <v>2019</v>
      </c>
      <c r="AA34" s="33">
        <v>13010925</v>
      </c>
      <c r="AB34" s="33">
        <v>12230271</v>
      </c>
      <c r="AC34" s="33">
        <v>260218</v>
      </c>
      <c r="AD34" s="33">
        <v>780654</v>
      </c>
      <c r="AE34" s="33">
        <v>50</v>
      </c>
      <c r="AF34" s="33" t="s">
        <v>8686</v>
      </c>
      <c r="AM34" s="26" t="b">
        <v>0</v>
      </c>
    </row>
    <row r="35" spans="1:39" ht="18.75" customHeight="1" x14ac:dyDescent="0.4">
      <c r="A35" s="26">
        <v>301</v>
      </c>
      <c r="B35" s="26">
        <v>44</v>
      </c>
      <c r="C35" s="26">
        <v>0</v>
      </c>
      <c r="D35" s="26">
        <v>5</v>
      </c>
      <c r="E35" s="26">
        <v>0</v>
      </c>
      <c r="F35" s="26" t="s">
        <v>337</v>
      </c>
      <c r="G35" s="26" t="s">
        <v>338</v>
      </c>
      <c r="H35" s="26" t="s">
        <v>8948</v>
      </c>
      <c r="I35" s="26" t="s">
        <v>423</v>
      </c>
      <c r="J35" s="26" t="s">
        <v>85</v>
      </c>
      <c r="K35" s="26" t="s">
        <v>36</v>
      </c>
      <c r="L35" s="26" t="s">
        <v>2384</v>
      </c>
      <c r="M35" s="26" t="s">
        <v>9791</v>
      </c>
      <c r="O35" s="26">
        <v>2019</v>
      </c>
      <c r="AA35" s="33">
        <v>8379734</v>
      </c>
      <c r="AB35" s="33">
        <v>7876952</v>
      </c>
      <c r="AC35" s="33">
        <v>167594</v>
      </c>
      <c r="AD35" s="33">
        <v>502782</v>
      </c>
      <c r="AE35" s="33">
        <v>50</v>
      </c>
      <c r="AF35" s="33" t="s">
        <v>8686</v>
      </c>
      <c r="AM35" s="26" t="b">
        <v>0</v>
      </c>
    </row>
    <row r="36" spans="1:39" ht="18.75" customHeight="1" x14ac:dyDescent="0.4">
      <c r="A36" s="26">
        <v>301</v>
      </c>
      <c r="B36" s="26">
        <v>44</v>
      </c>
      <c r="C36" s="26">
        <v>0</v>
      </c>
      <c r="D36" s="26">
        <v>6</v>
      </c>
      <c r="E36" s="26">
        <v>0</v>
      </c>
      <c r="F36" s="26" t="s">
        <v>337</v>
      </c>
      <c r="G36" s="26" t="s">
        <v>338</v>
      </c>
      <c r="H36" s="26" t="s">
        <v>8948</v>
      </c>
      <c r="I36" s="26" t="s">
        <v>423</v>
      </c>
      <c r="J36" s="26" t="s">
        <v>85</v>
      </c>
      <c r="K36" s="26" t="s">
        <v>36</v>
      </c>
      <c r="L36" s="26" t="s">
        <v>2384</v>
      </c>
      <c r="M36" s="26" t="s">
        <v>9792</v>
      </c>
      <c r="O36" s="26">
        <v>2020</v>
      </c>
      <c r="AA36" s="33">
        <v>6509430</v>
      </c>
      <c r="AB36" s="33">
        <v>6249054</v>
      </c>
      <c r="AC36" s="33">
        <v>130188</v>
      </c>
      <c r="AD36" s="33">
        <v>260376</v>
      </c>
      <c r="AE36" s="33">
        <v>50</v>
      </c>
      <c r="AF36" s="33" t="s">
        <v>8686</v>
      </c>
      <c r="AM36" s="26" t="b">
        <v>0</v>
      </c>
    </row>
    <row r="37" spans="1:39" ht="18.75" customHeight="1" x14ac:dyDescent="0.4">
      <c r="A37" s="26">
        <v>301</v>
      </c>
      <c r="B37" s="26">
        <v>44</v>
      </c>
      <c r="C37" s="26">
        <v>0</v>
      </c>
      <c r="D37" s="26">
        <v>7</v>
      </c>
      <c r="E37" s="26">
        <v>0</v>
      </c>
      <c r="F37" s="26" t="s">
        <v>337</v>
      </c>
      <c r="G37" s="26" t="s">
        <v>338</v>
      </c>
      <c r="H37" s="26" t="s">
        <v>8948</v>
      </c>
      <c r="I37" s="26" t="s">
        <v>423</v>
      </c>
      <c r="J37" s="26" t="s">
        <v>85</v>
      </c>
      <c r="K37" s="26" t="s">
        <v>36</v>
      </c>
      <c r="L37" s="26" t="s">
        <v>2384</v>
      </c>
      <c r="M37" s="26" t="s">
        <v>9793</v>
      </c>
      <c r="O37" s="26">
        <v>2020</v>
      </c>
      <c r="AA37" s="33">
        <v>9406133</v>
      </c>
      <c r="AB37" s="33">
        <v>9029889</v>
      </c>
      <c r="AC37" s="33">
        <v>188122</v>
      </c>
      <c r="AD37" s="33">
        <v>376244</v>
      </c>
      <c r="AE37" s="33">
        <v>50</v>
      </c>
      <c r="AF37" s="33" t="s">
        <v>8686</v>
      </c>
      <c r="AM37" s="26" t="b">
        <v>0</v>
      </c>
    </row>
    <row r="38" spans="1:39" ht="18.75" customHeight="1" x14ac:dyDescent="0.4">
      <c r="A38" s="26">
        <v>301</v>
      </c>
      <c r="B38" s="26">
        <v>44</v>
      </c>
      <c r="C38" s="26">
        <v>0</v>
      </c>
      <c r="D38" s="26">
        <v>8</v>
      </c>
      <c r="E38" s="26">
        <v>0</v>
      </c>
      <c r="F38" s="26" t="s">
        <v>337</v>
      </c>
      <c r="G38" s="26" t="s">
        <v>338</v>
      </c>
      <c r="H38" s="26" t="s">
        <v>8948</v>
      </c>
      <c r="I38" s="26" t="s">
        <v>423</v>
      </c>
      <c r="J38" s="26" t="s">
        <v>85</v>
      </c>
      <c r="K38" s="26" t="s">
        <v>36</v>
      </c>
      <c r="L38" s="26" t="s">
        <v>2384</v>
      </c>
      <c r="M38" s="26" t="s">
        <v>9794</v>
      </c>
      <c r="O38" s="26">
        <v>2021</v>
      </c>
      <c r="AA38" s="33">
        <v>15765850</v>
      </c>
      <c r="AB38" s="33">
        <v>15450533</v>
      </c>
      <c r="AC38" s="33">
        <v>315317</v>
      </c>
      <c r="AD38" s="33">
        <v>315317</v>
      </c>
      <c r="AE38" s="33">
        <v>50</v>
      </c>
      <c r="AF38" s="33" t="s">
        <v>8686</v>
      </c>
      <c r="AM38" s="26" t="b">
        <v>0</v>
      </c>
    </row>
    <row r="39" spans="1:39" ht="18.75" customHeight="1" x14ac:dyDescent="0.4">
      <c r="A39" s="26">
        <v>301</v>
      </c>
      <c r="B39" s="26">
        <v>44</v>
      </c>
      <c r="C39" s="26">
        <v>0</v>
      </c>
      <c r="D39" s="26">
        <v>9</v>
      </c>
      <c r="E39" s="26">
        <v>0</v>
      </c>
      <c r="F39" s="26" t="s">
        <v>337</v>
      </c>
      <c r="G39" s="26" t="s">
        <v>338</v>
      </c>
      <c r="H39" s="26" t="s">
        <v>8948</v>
      </c>
      <c r="I39" s="26" t="s">
        <v>423</v>
      </c>
      <c r="J39" s="26" t="s">
        <v>85</v>
      </c>
      <c r="K39" s="26" t="s">
        <v>36</v>
      </c>
      <c r="L39" s="26" t="s">
        <v>2384</v>
      </c>
      <c r="M39" s="26" t="s">
        <v>9795</v>
      </c>
      <c r="O39" s="26">
        <v>2022</v>
      </c>
      <c r="AA39" s="33">
        <v>154770</v>
      </c>
      <c r="AB39" s="33">
        <v>154770</v>
      </c>
      <c r="AC39" s="33">
        <v>0</v>
      </c>
      <c r="AD39" s="33">
        <v>0</v>
      </c>
      <c r="AE39" s="33">
        <v>10</v>
      </c>
      <c r="AF39" s="33" t="s">
        <v>8686</v>
      </c>
      <c r="AM39" s="26" t="b">
        <v>0</v>
      </c>
    </row>
    <row r="40" spans="1:39" ht="18.75" customHeight="1" x14ac:dyDescent="0.4">
      <c r="A40" s="26">
        <v>301</v>
      </c>
      <c r="B40" s="26">
        <v>45</v>
      </c>
      <c r="C40" s="26">
        <v>0</v>
      </c>
      <c r="D40" s="26">
        <v>1</v>
      </c>
      <c r="E40" s="26">
        <v>0</v>
      </c>
      <c r="F40" s="26" t="s">
        <v>337</v>
      </c>
      <c r="G40" s="26" t="s">
        <v>338</v>
      </c>
      <c r="H40" s="26" t="s">
        <v>8949</v>
      </c>
      <c r="I40" s="26" t="s">
        <v>423</v>
      </c>
      <c r="J40" s="26" t="s">
        <v>85</v>
      </c>
      <c r="K40" s="26" t="s">
        <v>36</v>
      </c>
      <c r="L40" s="26" t="s">
        <v>2384</v>
      </c>
      <c r="M40" s="26" t="s">
        <v>9796</v>
      </c>
      <c r="O40" s="26">
        <v>2019</v>
      </c>
      <c r="AA40" s="33">
        <v>1203161</v>
      </c>
      <c r="AB40" s="33">
        <v>1130972</v>
      </c>
      <c r="AC40" s="33">
        <v>24063</v>
      </c>
      <c r="AD40" s="33">
        <v>72189</v>
      </c>
      <c r="AE40" s="33">
        <v>50</v>
      </c>
      <c r="AF40" s="33" t="s">
        <v>8686</v>
      </c>
      <c r="AM40" s="26" t="b">
        <v>0</v>
      </c>
    </row>
    <row r="41" spans="1:39" ht="18.75" customHeight="1" x14ac:dyDescent="0.4">
      <c r="A41" s="26">
        <v>301</v>
      </c>
      <c r="B41" s="26">
        <v>46</v>
      </c>
      <c r="C41" s="26">
        <v>0</v>
      </c>
      <c r="D41" s="26">
        <v>1</v>
      </c>
      <c r="E41" s="26">
        <v>0</v>
      </c>
      <c r="F41" s="26" t="s">
        <v>337</v>
      </c>
      <c r="G41" s="26" t="s">
        <v>338</v>
      </c>
      <c r="H41" s="26" t="s">
        <v>8950</v>
      </c>
      <c r="I41" s="26" t="s">
        <v>423</v>
      </c>
      <c r="J41" s="26" t="s">
        <v>85</v>
      </c>
      <c r="K41" s="26" t="s">
        <v>36</v>
      </c>
      <c r="L41" s="26" t="s">
        <v>2384</v>
      </c>
      <c r="M41" s="26" t="s">
        <v>9797</v>
      </c>
      <c r="O41" s="26">
        <v>2018</v>
      </c>
      <c r="AA41" s="33">
        <v>8735533</v>
      </c>
      <c r="AB41" s="33">
        <v>8036693</v>
      </c>
      <c r="AC41" s="33">
        <v>174710</v>
      </c>
      <c r="AD41" s="33">
        <v>698840</v>
      </c>
      <c r="AE41" s="33">
        <v>50</v>
      </c>
      <c r="AF41" s="33" t="s">
        <v>8686</v>
      </c>
      <c r="AM41" s="26" t="b">
        <v>0</v>
      </c>
    </row>
    <row r="42" spans="1:39" ht="18.75" customHeight="1" x14ac:dyDescent="0.4">
      <c r="A42" s="26">
        <v>301</v>
      </c>
      <c r="B42" s="26">
        <v>46</v>
      </c>
      <c r="C42" s="26">
        <v>0</v>
      </c>
      <c r="D42" s="26">
        <v>2</v>
      </c>
      <c r="E42" s="26">
        <v>0</v>
      </c>
      <c r="F42" s="26" t="s">
        <v>337</v>
      </c>
      <c r="G42" s="26" t="s">
        <v>338</v>
      </c>
      <c r="H42" s="26" t="s">
        <v>8950</v>
      </c>
      <c r="I42" s="26" t="s">
        <v>423</v>
      </c>
      <c r="J42" s="26" t="s">
        <v>85</v>
      </c>
      <c r="K42" s="26" t="s">
        <v>36</v>
      </c>
      <c r="L42" s="26" t="s">
        <v>2384</v>
      </c>
      <c r="M42" s="26" t="s">
        <v>9798</v>
      </c>
      <c r="O42" s="26">
        <v>2021</v>
      </c>
      <c r="AA42" s="33">
        <v>243760</v>
      </c>
      <c r="AB42" s="33">
        <v>238885</v>
      </c>
      <c r="AC42" s="33">
        <v>4875</v>
      </c>
      <c r="AD42" s="33">
        <v>4875</v>
      </c>
      <c r="AE42" s="33">
        <v>50</v>
      </c>
      <c r="AF42" s="33" t="s">
        <v>8686</v>
      </c>
      <c r="AM42" s="26" t="b">
        <v>0</v>
      </c>
    </row>
    <row r="43" spans="1:39" ht="18.75" customHeight="1" x14ac:dyDescent="0.4">
      <c r="A43" s="26">
        <v>301</v>
      </c>
      <c r="B43" s="26">
        <v>46</v>
      </c>
      <c r="C43" s="26">
        <v>0</v>
      </c>
      <c r="D43" s="26">
        <v>3</v>
      </c>
      <c r="E43" s="26">
        <v>0</v>
      </c>
      <c r="F43" s="26" t="s">
        <v>337</v>
      </c>
      <c r="G43" s="26" t="s">
        <v>338</v>
      </c>
      <c r="H43" s="26" t="s">
        <v>8950</v>
      </c>
      <c r="I43" s="26" t="s">
        <v>423</v>
      </c>
      <c r="J43" s="26" t="s">
        <v>85</v>
      </c>
      <c r="K43" s="26" t="s">
        <v>36</v>
      </c>
      <c r="L43" s="26" t="s">
        <v>2384</v>
      </c>
      <c r="M43" s="26" t="s">
        <v>9799</v>
      </c>
      <c r="O43" s="26">
        <v>2021</v>
      </c>
      <c r="AA43" s="33">
        <v>1113200</v>
      </c>
      <c r="AB43" s="33">
        <v>1001880</v>
      </c>
      <c r="AC43" s="33">
        <v>111320</v>
      </c>
      <c r="AD43" s="33">
        <v>111320</v>
      </c>
      <c r="AE43" s="33">
        <v>10</v>
      </c>
      <c r="AF43" s="33" t="s">
        <v>8686</v>
      </c>
      <c r="AM43" s="26" t="b">
        <v>0</v>
      </c>
    </row>
    <row r="44" spans="1:39" ht="18.75" customHeight="1" x14ac:dyDescent="0.4">
      <c r="A44" s="26">
        <v>301</v>
      </c>
      <c r="B44" s="26">
        <v>50</v>
      </c>
      <c r="C44" s="26">
        <v>0</v>
      </c>
      <c r="D44" s="26">
        <v>1</v>
      </c>
      <c r="E44" s="26">
        <v>0</v>
      </c>
      <c r="F44" s="26" t="s">
        <v>337</v>
      </c>
      <c r="G44" s="26" t="s">
        <v>338</v>
      </c>
      <c r="H44" s="26" t="s">
        <v>8954</v>
      </c>
      <c r="I44" s="26" t="s">
        <v>423</v>
      </c>
      <c r="J44" s="26" t="s">
        <v>85</v>
      </c>
      <c r="K44" s="26" t="s">
        <v>36</v>
      </c>
      <c r="L44" s="26" t="s">
        <v>2384</v>
      </c>
      <c r="M44" s="26" t="s">
        <v>9800</v>
      </c>
      <c r="O44" s="26">
        <v>2019</v>
      </c>
      <c r="AA44" s="33">
        <v>729193</v>
      </c>
      <c r="AB44" s="33">
        <v>685444</v>
      </c>
      <c r="AC44" s="33">
        <v>14583</v>
      </c>
      <c r="AD44" s="33">
        <v>43749</v>
      </c>
      <c r="AE44" s="33">
        <v>50</v>
      </c>
      <c r="AF44" s="33" t="s">
        <v>8686</v>
      </c>
      <c r="AM44" s="26" t="b">
        <v>0</v>
      </c>
    </row>
    <row r="45" spans="1:39" ht="18.75" customHeight="1" x14ac:dyDescent="0.4">
      <c r="A45" s="26">
        <v>301</v>
      </c>
      <c r="B45" s="26">
        <v>52</v>
      </c>
      <c r="C45" s="26">
        <v>0</v>
      </c>
      <c r="D45" s="26">
        <v>1</v>
      </c>
      <c r="E45" s="26">
        <v>0</v>
      </c>
      <c r="F45" s="26" t="s">
        <v>337</v>
      </c>
      <c r="G45" s="26" t="s">
        <v>338</v>
      </c>
      <c r="H45" s="26" t="s">
        <v>8956</v>
      </c>
      <c r="I45" s="26" t="s">
        <v>423</v>
      </c>
      <c r="J45" s="26" t="s">
        <v>85</v>
      </c>
      <c r="K45" s="26" t="s">
        <v>36</v>
      </c>
      <c r="L45" s="26" t="s">
        <v>2384</v>
      </c>
      <c r="M45" s="26" t="s">
        <v>9801</v>
      </c>
      <c r="O45" s="26">
        <v>2018</v>
      </c>
      <c r="AA45" s="33">
        <v>1047600</v>
      </c>
      <c r="AB45" s="33">
        <v>963792</v>
      </c>
      <c r="AC45" s="33">
        <v>20952</v>
      </c>
      <c r="AD45" s="33">
        <v>83808</v>
      </c>
      <c r="AE45" s="33">
        <v>50</v>
      </c>
      <c r="AF45" s="33" t="s">
        <v>8686</v>
      </c>
      <c r="AM45" s="26" t="b">
        <v>0</v>
      </c>
    </row>
    <row r="46" spans="1:39" ht="18.75" customHeight="1" x14ac:dyDescent="0.4">
      <c r="A46" s="26">
        <v>301</v>
      </c>
      <c r="B46" s="26">
        <v>52</v>
      </c>
      <c r="C46" s="26">
        <v>0</v>
      </c>
      <c r="D46" s="26">
        <v>2</v>
      </c>
      <c r="E46" s="26">
        <v>0</v>
      </c>
      <c r="F46" s="26" t="s">
        <v>337</v>
      </c>
      <c r="G46" s="26" t="s">
        <v>338</v>
      </c>
      <c r="H46" s="26" t="s">
        <v>8956</v>
      </c>
      <c r="I46" s="26" t="s">
        <v>423</v>
      </c>
      <c r="J46" s="26" t="s">
        <v>85</v>
      </c>
      <c r="K46" s="26" t="s">
        <v>36</v>
      </c>
      <c r="L46" s="26" t="s">
        <v>2384</v>
      </c>
      <c r="M46" s="26" t="s">
        <v>9802</v>
      </c>
      <c r="O46" s="26">
        <v>2018</v>
      </c>
      <c r="AA46" s="33">
        <v>6258496</v>
      </c>
      <c r="AB46" s="33">
        <v>5757820</v>
      </c>
      <c r="AC46" s="33">
        <v>125169</v>
      </c>
      <c r="AD46" s="33">
        <v>500676</v>
      </c>
      <c r="AE46" s="33">
        <v>50</v>
      </c>
      <c r="AF46" s="33" t="s">
        <v>8686</v>
      </c>
      <c r="AM46" s="26" t="b">
        <v>0</v>
      </c>
    </row>
    <row r="47" spans="1:39" ht="18.75" customHeight="1" x14ac:dyDescent="0.4">
      <c r="A47" s="26">
        <v>301</v>
      </c>
      <c r="B47" s="26">
        <v>52</v>
      </c>
      <c r="C47" s="26">
        <v>0</v>
      </c>
      <c r="D47" s="26">
        <v>3</v>
      </c>
      <c r="E47" s="26">
        <v>0</v>
      </c>
      <c r="F47" s="26" t="s">
        <v>337</v>
      </c>
      <c r="G47" s="26" t="s">
        <v>338</v>
      </c>
      <c r="H47" s="26" t="s">
        <v>8956</v>
      </c>
      <c r="I47" s="26" t="s">
        <v>423</v>
      </c>
      <c r="J47" s="26" t="s">
        <v>85</v>
      </c>
      <c r="K47" s="26" t="s">
        <v>36</v>
      </c>
      <c r="L47" s="26" t="s">
        <v>2384</v>
      </c>
      <c r="M47" s="26" t="s">
        <v>9803</v>
      </c>
      <c r="O47" s="26">
        <v>2019</v>
      </c>
      <c r="AA47" s="33">
        <v>2714712</v>
      </c>
      <c r="AB47" s="33">
        <v>2551830</v>
      </c>
      <c r="AC47" s="33">
        <v>54294</v>
      </c>
      <c r="AD47" s="33">
        <v>162882</v>
      </c>
      <c r="AE47" s="33">
        <v>50</v>
      </c>
      <c r="AF47" s="33" t="s">
        <v>8686</v>
      </c>
      <c r="AM47" s="26" t="b">
        <v>0</v>
      </c>
    </row>
    <row r="48" spans="1:39" ht="18.75" customHeight="1" x14ac:dyDescent="0.4">
      <c r="A48" s="26">
        <v>301</v>
      </c>
      <c r="B48" s="26">
        <v>52</v>
      </c>
      <c r="C48" s="26">
        <v>0</v>
      </c>
      <c r="D48" s="26">
        <v>4</v>
      </c>
      <c r="E48" s="26">
        <v>0</v>
      </c>
      <c r="F48" s="26" t="s">
        <v>337</v>
      </c>
      <c r="G48" s="26" t="s">
        <v>338</v>
      </c>
      <c r="H48" s="26" t="s">
        <v>8956</v>
      </c>
      <c r="I48" s="26" t="s">
        <v>423</v>
      </c>
      <c r="J48" s="26" t="s">
        <v>85</v>
      </c>
      <c r="K48" s="26" t="s">
        <v>36</v>
      </c>
      <c r="L48" s="26" t="s">
        <v>2384</v>
      </c>
      <c r="M48" s="26" t="s">
        <v>9804</v>
      </c>
      <c r="O48" s="26">
        <v>2020</v>
      </c>
      <c r="AA48" s="33">
        <v>210100</v>
      </c>
      <c r="AB48" s="33">
        <v>201696</v>
      </c>
      <c r="AC48" s="33">
        <v>4202</v>
      </c>
      <c r="AD48" s="33">
        <v>8404</v>
      </c>
      <c r="AE48" s="33">
        <v>50</v>
      </c>
      <c r="AF48" s="33" t="s">
        <v>8686</v>
      </c>
      <c r="AM48" s="26" t="b">
        <v>0</v>
      </c>
    </row>
    <row r="49" spans="1:39" ht="18.75" customHeight="1" x14ac:dyDescent="0.4">
      <c r="A49" s="26">
        <v>301</v>
      </c>
      <c r="B49" s="26">
        <v>52</v>
      </c>
      <c r="C49" s="26">
        <v>0</v>
      </c>
      <c r="D49" s="26">
        <v>5</v>
      </c>
      <c r="E49" s="26">
        <v>0</v>
      </c>
      <c r="F49" s="26" t="s">
        <v>337</v>
      </c>
      <c r="G49" s="26" t="s">
        <v>338</v>
      </c>
      <c r="H49" s="26" t="s">
        <v>8956</v>
      </c>
      <c r="I49" s="26" t="s">
        <v>423</v>
      </c>
      <c r="J49" s="26" t="s">
        <v>85</v>
      </c>
      <c r="K49" s="26" t="s">
        <v>36</v>
      </c>
      <c r="L49" s="26" t="s">
        <v>2384</v>
      </c>
      <c r="M49" s="26" t="s">
        <v>9802</v>
      </c>
      <c r="O49" s="26">
        <v>2021</v>
      </c>
      <c r="AA49" s="33">
        <v>3179832</v>
      </c>
      <c r="AB49" s="33">
        <v>2861849</v>
      </c>
      <c r="AC49" s="33">
        <v>317983</v>
      </c>
      <c r="AD49" s="33">
        <v>317983</v>
      </c>
      <c r="AE49" s="33">
        <v>10</v>
      </c>
      <c r="AF49" s="33" t="s">
        <v>8686</v>
      </c>
      <c r="AM49" s="26" t="b">
        <v>0</v>
      </c>
    </row>
    <row r="50" spans="1:39" ht="18.75" customHeight="1" x14ac:dyDescent="0.4">
      <c r="A50" s="26">
        <v>301</v>
      </c>
      <c r="B50" s="26">
        <v>52</v>
      </c>
      <c r="C50" s="26">
        <v>0</v>
      </c>
      <c r="D50" s="26">
        <v>6</v>
      </c>
      <c r="E50" s="26">
        <v>0</v>
      </c>
      <c r="F50" s="26" t="s">
        <v>337</v>
      </c>
      <c r="G50" s="26" t="s">
        <v>338</v>
      </c>
      <c r="H50" s="26" t="s">
        <v>8956</v>
      </c>
      <c r="I50" s="26" t="s">
        <v>423</v>
      </c>
      <c r="J50" s="26" t="s">
        <v>85</v>
      </c>
      <c r="K50" s="26" t="s">
        <v>36</v>
      </c>
      <c r="L50" s="26" t="s">
        <v>2384</v>
      </c>
      <c r="M50" s="26" t="s">
        <v>9805</v>
      </c>
      <c r="O50" s="26">
        <v>2022</v>
      </c>
      <c r="AA50" s="33">
        <v>2797575</v>
      </c>
      <c r="AB50" s="33">
        <v>2797575</v>
      </c>
      <c r="AC50" s="33">
        <v>0</v>
      </c>
      <c r="AD50" s="33">
        <v>0</v>
      </c>
      <c r="AE50" s="33">
        <v>10</v>
      </c>
      <c r="AF50" s="33" t="s">
        <v>8686</v>
      </c>
      <c r="AM50" s="26" t="b">
        <v>0</v>
      </c>
    </row>
    <row r="51" spans="1:39" ht="18.75" customHeight="1" x14ac:dyDescent="0.4">
      <c r="A51" s="26">
        <v>301</v>
      </c>
      <c r="B51" s="26">
        <v>52</v>
      </c>
      <c r="C51" s="26">
        <v>0</v>
      </c>
      <c r="D51" s="26">
        <v>7</v>
      </c>
      <c r="E51" s="26">
        <v>0</v>
      </c>
      <c r="F51" s="26" t="s">
        <v>337</v>
      </c>
      <c r="G51" s="26" t="s">
        <v>338</v>
      </c>
      <c r="H51" s="26" t="s">
        <v>8956</v>
      </c>
      <c r="I51" s="26" t="s">
        <v>423</v>
      </c>
      <c r="J51" s="26" t="s">
        <v>85</v>
      </c>
      <c r="K51" s="26" t="s">
        <v>36</v>
      </c>
      <c r="L51" s="26" t="s">
        <v>2384</v>
      </c>
      <c r="M51" s="26" t="s">
        <v>9806</v>
      </c>
      <c r="O51" s="26">
        <v>2022</v>
      </c>
      <c r="AA51" s="33">
        <v>954084</v>
      </c>
      <c r="AB51" s="33">
        <v>954084</v>
      </c>
      <c r="AC51" s="33">
        <v>0</v>
      </c>
      <c r="AD51" s="33">
        <v>0</v>
      </c>
      <c r="AE51" s="33">
        <v>50</v>
      </c>
      <c r="AF51" s="33" t="s">
        <v>8686</v>
      </c>
      <c r="AM51" s="26" t="b">
        <v>0</v>
      </c>
    </row>
    <row r="52" spans="1:39" ht="18.75" customHeight="1" x14ac:dyDescent="0.4">
      <c r="A52" s="26">
        <v>301</v>
      </c>
      <c r="B52" s="26">
        <v>55</v>
      </c>
      <c r="C52" s="26">
        <v>0</v>
      </c>
      <c r="D52" s="26">
        <v>1</v>
      </c>
      <c r="E52" s="26">
        <v>0</v>
      </c>
      <c r="F52" s="26" t="s">
        <v>337</v>
      </c>
      <c r="G52" s="26" t="s">
        <v>338</v>
      </c>
      <c r="H52" s="26" t="s">
        <v>8959</v>
      </c>
      <c r="I52" s="26" t="s">
        <v>423</v>
      </c>
      <c r="J52" s="26" t="s">
        <v>85</v>
      </c>
      <c r="K52" s="26" t="s">
        <v>36</v>
      </c>
      <c r="L52" s="26" t="s">
        <v>2384</v>
      </c>
      <c r="M52" s="26" t="s">
        <v>9807</v>
      </c>
      <c r="O52" s="26">
        <v>2018</v>
      </c>
      <c r="AA52" s="33">
        <v>800000</v>
      </c>
      <c r="AB52" s="33">
        <v>736000</v>
      </c>
      <c r="AC52" s="33">
        <v>16000</v>
      </c>
      <c r="AD52" s="33">
        <v>64000</v>
      </c>
      <c r="AE52" s="33">
        <v>50</v>
      </c>
      <c r="AF52" s="33" t="s">
        <v>8686</v>
      </c>
      <c r="AM52" s="26" t="b">
        <v>0</v>
      </c>
    </row>
    <row r="53" spans="1:39" ht="18.75" customHeight="1" x14ac:dyDescent="0.4">
      <c r="A53" s="26">
        <v>301</v>
      </c>
      <c r="B53" s="26">
        <v>55</v>
      </c>
      <c r="C53" s="26">
        <v>0</v>
      </c>
      <c r="D53" s="26">
        <v>2</v>
      </c>
      <c r="E53" s="26">
        <v>0</v>
      </c>
      <c r="F53" s="26" t="s">
        <v>337</v>
      </c>
      <c r="G53" s="26" t="s">
        <v>338</v>
      </c>
      <c r="H53" s="26" t="s">
        <v>8959</v>
      </c>
      <c r="I53" s="26" t="s">
        <v>423</v>
      </c>
      <c r="J53" s="26" t="s">
        <v>85</v>
      </c>
      <c r="K53" s="26" t="s">
        <v>36</v>
      </c>
      <c r="L53" s="26" t="s">
        <v>2384</v>
      </c>
      <c r="M53" s="26" t="s">
        <v>9808</v>
      </c>
      <c r="O53" s="26">
        <v>2019</v>
      </c>
      <c r="AA53" s="33">
        <v>1317248</v>
      </c>
      <c r="AB53" s="33">
        <v>1238216</v>
      </c>
      <c r="AC53" s="33">
        <v>26344</v>
      </c>
      <c r="AD53" s="33">
        <v>79032</v>
      </c>
      <c r="AE53" s="33">
        <v>50</v>
      </c>
      <c r="AF53" s="33" t="s">
        <v>8686</v>
      </c>
      <c r="AM53" s="26" t="b">
        <v>0</v>
      </c>
    </row>
    <row r="54" spans="1:39" ht="18.75" customHeight="1" x14ac:dyDescent="0.4">
      <c r="A54" s="26">
        <v>301</v>
      </c>
      <c r="B54" s="26">
        <v>55</v>
      </c>
      <c r="C54" s="26">
        <v>0</v>
      </c>
      <c r="D54" s="26">
        <v>3</v>
      </c>
      <c r="E54" s="26">
        <v>0</v>
      </c>
      <c r="F54" s="26" t="s">
        <v>337</v>
      </c>
      <c r="G54" s="26" t="s">
        <v>338</v>
      </c>
      <c r="H54" s="26" t="s">
        <v>8959</v>
      </c>
      <c r="I54" s="26" t="s">
        <v>423</v>
      </c>
      <c r="J54" s="26" t="s">
        <v>85</v>
      </c>
      <c r="K54" s="26" t="s">
        <v>36</v>
      </c>
      <c r="L54" s="26" t="s">
        <v>2384</v>
      </c>
      <c r="M54" s="26" t="s">
        <v>9809</v>
      </c>
      <c r="O54" s="26">
        <v>2020</v>
      </c>
      <c r="AA54" s="33">
        <v>989450</v>
      </c>
      <c r="AB54" s="33">
        <v>949872</v>
      </c>
      <c r="AC54" s="33">
        <v>19789</v>
      </c>
      <c r="AD54" s="33">
        <v>39578</v>
      </c>
      <c r="AE54" s="33">
        <v>50</v>
      </c>
      <c r="AF54" s="33" t="s">
        <v>8686</v>
      </c>
      <c r="AM54" s="26" t="b">
        <v>0</v>
      </c>
    </row>
    <row r="55" spans="1:39" ht="18.75" customHeight="1" x14ac:dyDescent="0.4">
      <c r="A55" s="26">
        <v>301</v>
      </c>
      <c r="B55" s="26">
        <v>55</v>
      </c>
      <c r="C55" s="26">
        <v>0</v>
      </c>
      <c r="D55" s="26">
        <v>4</v>
      </c>
      <c r="E55" s="26">
        <v>0</v>
      </c>
      <c r="F55" s="26" t="s">
        <v>337</v>
      </c>
      <c r="G55" s="26" t="s">
        <v>338</v>
      </c>
      <c r="H55" s="26" t="s">
        <v>8959</v>
      </c>
      <c r="I55" s="26" t="s">
        <v>423</v>
      </c>
      <c r="J55" s="26" t="s">
        <v>85</v>
      </c>
      <c r="K55" s="26" t="s">
        <v>36</v>
      </c>
      <c r="L55" s="26" t="s">
        <v>2384</v>
      </c>
      <c r="M55" s="26" t="s">
        <v>9810</v>
      </c>
      <c r="O55" s="26">
        <v>2021</v>
      </c>
      <c r="AA55" s="33">
        <v>2566790</v>
      </c>
      <c r="AB55" s="33">
        <v>2515455</v>
      </c>
      <c r="AC55" s="33">
        <v>51335</v>
      </c>
      <c r="AD55" s="33">
        <v>51335</v>
      </c>
      <c r="AE55" s="33">
        <v>50</v>
      </c>
      <c r="AF55" s="33" t="s">
        <v>8686</v>
      </c>
      <c r="AM55" s="26" t="b">
        <v>0</v>
      </c>
    </row>
    <row r="56" spans="1:39" ht="18.75" customHeight="1" x14ac:dyDescent="0.4">
      <c r="A56" s="26">
        <v>301</v>
      </c>
      <c r="B56" s="26">
        <v>57</v>
      </c>
      <c r="C56" s="26">
        <v>0</v>
      </c>
      <c r="D56" s="26">
        <v>1</v>
      </c>
      <c r="E56" s="26">
        <v>0</v>
      </c>
      <c r="F56" s="26" t="s">
        <v>337</v>
      </c>
      <c r="G56" s="26" t="s">
        <v>338</v>
      </c>
      <c r="H56" s="26" t="s">
        <v>8961</v>
      </c>
      <c r="I56" s="26" t="s">
        <v>423</v>
      </c>
      <c r="J56" s="26" t="s">
        <v>85</v>
      </c>
      <c r="K56" s="26" t="s">
        <v>36</v>
      </c>
      <c r="L56" s="26" t="s">
        <v>2384</v>
      </c>
      <c r="M56" s="26" t="s">
        <v>9811</v>
      </c>
      <c r="O56" s="26">
        <v>2018</v>
      </c>
      <c r="AA56" s="33">
        <v>4481957</v>
      </c>
      <c r="AB56" s="33">
        <v>4123401</v>
      </c>
      <c r="AC56" s="33">
        <v>89639</v>
      </c>
      <c r="AD56" s="33">
        <v>358556</v>
      </c>
      <c r="AE56" s="33">
        <v>50</v>
      </c>
      <c r="AF56" s="33" t="s">
        <v>8686</v>
      </c>
      <c r="AM56" s="26" t="b">
        <v>0</v>
      </c>
    </row>
    <row r="57" spans="1:39" ht="18.75" customHeight="1" x14ac:dyDescent="0.4">
      <c r="A57" s="26">
        <v>301</v>
      </c>
      <c r="B57" s="26">
        <v>58</v>
      </c>
      <c r="C57" s="26">
        <v>0</v>
      </c>
      <c r="D57" s="26">
        <v>1</v>
      </c>
      <c r="E57" s="26">
        <v>0</v>
      </c>
      <c r="F57" s="26" t="s">
        <v>337</v>
      </c>
      <c r="G57" s="26" t="s">
        <v>338</v>
      </c>
      <c r="H57" s="26" t="s">
        <v>8962</v>
      </c>
      <c r="I57" s="26" t="s">
        <v>423</v>
      </c>
      <c r="J57" s="26" t="s">
        <v>85</v>
      </c>
      <c r="K57" s="26" t="s">
        <v>36</v>
      </c>
      <c r="L57" s="26" t="s">
        <v>2384</v>
      </c>
      <c r="M57" s="26" t="s">
        <v>9812</v>
      </c>
      <c r="O57" s="26">
        <v>2018</v>
      </c>
      <c r="AA57" s="33">
        <v>3000000</v>
      </c>
      <c r="AB57" s="33">
        <v>2760000</v>
      </c>
      <c r="AC57" s="33">
        <v>60000</v>
      </c>
      <c r="AD57" s="33">
        <v>240000</v>
      </c>
      <c r="AE57" s="33">
        <v>50</v>
      </c>
      <c r="AF57" s="33" t="s">
        <v>8686</v>
      </c>
      <c r="AM57" s="26" t="b">
        <v>0</v>
      </c>
    </row>
    <row r="58" spans="1:39" ht="18.75" customHeight="1" x14ac:dyDescent="0.4">
      <c r="A58" s="26">
        <v>301</v>
      </c>
      <c r="B58" s="26">
        <v>58</v>
      </c>
      <c r="C58" s="26">
        <v>0</v>
      </c>
      <c r="D58" s="26">
        <v>2</v>
      </c>
      <c r="E58" s="26">
        <v>0</v>
      </c>
      <c r="F58" s="26" t="s">
        <v>337</v>
      </c>
      <c r="G58" s="26" t="s">
        <v>338</v>
      </c>
      <c r="H58" s="26" t="s">
        <v>8962</v>
      </c>
      <c r="I58" s="26" t="s">
        <v>423</v>
      </c>
      <c r="J58" s="26" t="s">
        <v>85</v>
      </c>
      <c r="K58" s="26" t="s">
        <v>36</v>
      </c>
      <c r="L58" s="26" t="s">
        <v>2384</v>
      </c>
      <c r="M58" s="26" t="s">
        <v>9813</v>
      </c>
      <c r="O58" s="26">
        <v>2019</v>
      </c>
      <c r="AA58" s="33">
        <v>6145412</v>
      </c>
      <c r="AB58" s="33">
        <v>5776688</v>
      </c>
      <c r="AC58" s="33">
        <v>122908</v>
      </c>
      <c r="AD58" s="33">
        <v>368724</v>
      </c>
      <c r="AE58" s="33">
        <v>50</v>
      </c>
      <c r="AF58" s="33" t="s">
        <v>8686</v>
      </c>
      <c r="AM58" s="26" t="b">
        <v>0</v>
      </c>
    </row>
    <row r="59" spans="1:39" ht="18.75" customHeight="1" x14ac:dyDescent="0.4">
      <c r="A59" s="26">
        <v>301</v>
      </c>
      <c r="B59" s="26">
        <v>59</v>
      </c>
      <c r="C59" s="26">
        <v>0</v>
      </c>
      <c r="D59" s="26">
        <v>1</v>
      </c>
      <c r="E59" s="26">
        <v>0</v>
      </c>
      <c r="F59" s="26" t="s">
        <v>337</v>
      </c>
      <c r="G59" s="26" t="s">
        <v>338</v>
      </c>
      <c r="H59" s="26" t="s">
        <v>8963</v>
      </c>
      <c r="I59" s="26" t="s">
        <v>423</v>
      </c>
      <c r="J59" s="26" t="s">
        <v>85</v>
      </c>
      <c r="K59" s="26" t="s">
        <v>36</v>
      </c>
      <c r="L59" s="26" t="s">
        <v>2384</v>
      </c>
      <c r="M59" s="26" t="s">
        <v>9814</v>
      </c>
      <c r="O59" s="26">
        <v>2018</v>
      </c>
      <c r="AA59" s="33">
        <v>3736800</v>
      </c>
      <c r="AB59" s="33">
        <v>3437856</v>
      </c>
      <c r="AC59" s="33">
        <v>74736</v>
      </c>
      <c r="AD59" s="33">
        <v>298944</v>
      </c>
      <c r="AE59" s="33">
        <v>50</v>
      </c>
      <c r="AF59" s="33" t="s">
        <v>8686</v>
      </c>
      <c r="AM59" s="26" t="b">
        <v>0</v>
      </c>
    </row>
    <row r="60" spans="1:39" ht="18.75" customHeight="1" x14ac:dyDescent="0.4">
      <c r="A60" s="26">
        <v>301</v>
      </c>
      <c r="B60" s="26">
        <v>59</v>
      </c>
      <c r="C60" s="26">
        <v>0</v>
      </c>
      <c r="D60" s="26">
        <v>2</v>
      </c>
      <c r="E60" s="26">
        <v>0</v>
      </c>
      <c r="F60" s="26" t="s">
        <v>337</v>
      </c>
      <c r="G60" s="26" t="s">
        <v>338</v>
      </c>
      <c r="H60" s="26" t="s">
        <v>8963</v>
      </c>
      <c r="I60" s="26" t="s">
        <v>423</v>
      </c>
      <c r="J60" s="26" t="s">
        <v>85</v>
      </c>
      <c r="K60" s="26" t="s">
        <v>36</v>
      </c>
      <c r="L60" s="26" t="s">
        <v>2384</v>
      </c>
      <c r="M60" s="26" t="s">
        <v>9815</v>
      </c>
      <c r="O60" s="26">
        <v>2020</v>
      </c>
      <c r="AA60" s="33">
        <v>3461626</v>
      </c>
      <c r="AB60" s="33">
        <v>3323162</v>
      </c>
      <c r="AC60" s="33">
        <v>69232</v>
      </c>
      <c r="AD60" s="33">
        <v>138464</v>
      </c>
      <c r="AE60" s="33">
        <v>50</v>
      </c>
      <c r="AF60" s="33" t="s">
        <v>8686</v>
      </c>
      <c r="AM60" s="26" t="b">
        <v>0</v>
      </c>
    </row>
    <row r="61" spans="1:39" ht="18.75" customHeight="1" x14ac:dyDescent="0.4">
      <c r="A61" s="26">
        <v>301</v>
      </c>
      <c r="B61" s="26">
        <v>59</v>
      </c>
      <c r="C61" s="26">
        <v>0</v>
      </c>
      <c r="D61" s="26">
        <v>3</v>
      </c>
      <c r="E61" s="26">
        <v>0</v>
      </c>
      <c r="F61" s="26" t="s">
        <v>337</v>
      </c>
      <c r="G61" s="26" t="s">
        <v>338</v>
      </c>
      <c r="H61" s="26" t="s">
        <v>8963</v>
      </c>
      <c r="I61" s="26" t="s">
        <v>423</v>
      </c>
      <c r="J61" s="26" t="s">
        <v>85</v>
      </c>
      <c r="K61" s="26" t="s">
        <v>36</v>
      </c>
      <c r="L61" s="26" t="s">
        <v>2384</v>
      </c>
      <c r="M61" s="26" t="s">
        <v>9816</v>
      </c>
      <c r="O61" s="26">
        <v>2021</v>
      </c>
      <c r="AA61" s="33">
        <v>3175279</v>
      </c>
      <c r="AB61" s="33">
        <v>3111774</v>
      </c>
      <c r="AC61" s="33">
        <v>63505</v>
      </c>
      <c r="AD61" s="33">
        <v>63505</v>
      </c>
      <c r="AE61" s="33">
        <v>50</v>
      </c>
      <c r="AF61" s="33" t="s">
        <v>8686</v>
      </c>
      <c r="AM61" s="26" t="b">
        <v>0</v>
      </c>
    </row>
    <row r="62" spans="1:39" ht="18.75" customHeight="1" x14ac:dyDescent="0.4">
      <c r="A62" s="26">
        <v>301</v>
      </c>
      <c r="B62" s="26">
        <v>59</v>
      </c>
      <c r="C62" s="26">
        <v>0</v>
      </c>
      <c r="D62" s="26">
        <v>4</v>
      </c>
      <c r="E62" s="26">
        <v>0</v>
      </c>
      <c r="F62" s="26" t="s">
        <v>337</v>
      </c>
      <c r="G62" s="26" t="s">
        <v>338</v>
      </c>
      <c r="H62" s="26" t="s">
        <v>8963</v>
      </c>
      <c r="I62" s="26" t="s">
        <v>423</v>
      </c>
      <c r="J62" s="26" t="s">
        <v>85</v>
      </c>
      <c r="K62" s="26" t="s">
        <v>36</v>
      </c>
      <c r="L62" s="26" t="s">
        <v>2384</v>
      </c>
      <c r="M62" s="26" t="s">
        <v>9817</v>
      </c>
      <c r="O62" s="26">
        <v>2021</v>
      </c>
      <c r="AA62" s="33">
        <v>8652902</v>
      </c>
      <c r="AB62" s="33">
        <v>8479844</v>
      </c>
      <c r="AC62" s="33">
        <v>173058</v>
      </c>
      <c r="AD62" s="33">
        <v>173058</v>
      </c>
      <c r="AE62" s="33">
        <v>50</v>
      </c>
      <c r="AF62" s="33" t="s">
        <v>8686</v>
      </c>
      <c r="AM62" s="26" t="b">
        <v>0</v>
      </c>
    </row>
    <row r="63" spans="1:39" ht="18.75" customHeight="1" x14ac:dyDescent="0.4">
      <c r="A63" s="26">
        <v>301</v>
      </c>
      <c r="B63" s="26">
        <v>62</v>
      </c>
      <c r="C63" s="26">
        <v>0</v>
      </c>
      <c r="D63" s="26">
        <v>1</v>
      </c>
      <c r="E63" s="26">
        <v>0</v>
      </c>
      <c r="F63" s="26" t="s">
        <v>337</v>
      </c>
      <c r="G63" s="26" t="s">
        <v>338</v>
      </c>
      <c r="H63" s="26" t="s">
        <v>8966</v>
      </c>
      <c r="I63" s="26" t="s">
        <v>423</v>
      </c>
      <c r="J63" s="26" t="s">
        <v>85</v>
      </c>
      <c r="K63" s="26" t="s">
        <v>36</v>
      </c>
      <c r="L63" s="26" t="s">
        <v>2384</v>
      </c>
      <c r="M63" s="26" t="s">
        <v>9818</v>
      </c>
      <c r="O63" s="26">
        <v>2020</v>
      </c>
      <c r="AA63" s="33">
        <v>70400</v>
      </c>
      <c r="AB63" s="33">
        <v>67584</v>
      </c>
      <c r="AC63" s="33">
        <v>1408</v>
      </c>
      <c r="AD63" s="33">
        <v>2816</v>
      </c>
      <c r="AE63" s="33">
        <v>50</v>
      </c>
      <c r="AF63" s="33" t="s">
        <v>8686</v>
      </c>
      <c r="AM63" s="26" t="b">
        <v>0</v>
      </c>
    </row>
    <row r="64" spans="1:39" ht="18.75" customHeight="1" x14ac:dyDescent="0.4">
      <c r="A64" s="26">
        <v>301</v>
      </c>
      <c r="B64" s="26">
        <v>62</v>
      </c>
      <c r="C64" s="26">
        <v>0</v>
      </c>
      <c r="D64" s="26">
        <v>2</v>
      </c>
      <c r="E64" s="26">
        <v>0</v>
      </c>
      <c r="F64" s="26" t="s">
        <v>337</v>
      </c>
      <c r="G64" s="26" t="s">
        <v>338</v>
      </c>
      <c r="H64" s="26" t="s">
        <v>8966</v>
      </c>
      <c r="I64" s="26" t="s">
        <v>423</v>
      </c>
      <c r="J64" s="26" t="s">
        <v>85</v>
      </c>
      <c r="K64" s="26" t="s">
        <v>36</v>
      </c>
      <c r="L64" s="26" t="s">
        <v>2384</v>
      </c>
      <c r="M64" s="26" t="s">
        <v>9819</v>
      </c>
      <c r="O64" s="26">
        <v>2021</v>
      </c>
      <c r="AA64" s="33">
        <v>2656645</v>
      </c>
      <c r="AB64" s="33">
        <v>2603513</v>
      </c>
      <c r="AC64" s="33">
        <v>53132</v>
      </c>
      <c r="AD64" s="33">
        <v>53132</v>
      </c>
      <c r="AE64" s="33">
        <v>50</v>
      </c>
      <c r="AF64" s="33" t="s">
        <v>8686</v>
      </c>
      <c r="AM64" s="26" t="b">
        <v>0</v>
      </c>
    </row>
    <row r="65" spans="1:39" ht="18.75" customHeight="1" x14ac:dyDescent="0.4">
      <c r="A65" s="26">
        <v>301</v>
      </c>
      <c r="B65" s="26">
        <v>62</v>
      </c>
      <c r="C65" s="26">
        <v>0</v>
      </c>
      <c r="D65" s="26">
        <v>3</v>
      </c>
      <c r="E65" s="26">
        <v>0</v>
      </c>
      <c r="F65" s="26" t="s">
        <v>337</v>
      </c>
      <c r="G65" s="26" t="s">
        <v>338</v>
      </c>
      <c r="H65" s="26" t="s">
        <v>8966</v>
      </c>
      <c r="I65" s="26" t="s">
        <v>423</v>
      </c>
      <c r="J65" s="26" t="s">
        <v>85</v>
      </c>
      <c r="K65" s="26" t="s">
        <v>36</v>
      </c>
      <c r="L65" s="26" t="s">
        <v>2384</v>
      </c>
      <c r="M65" s="26" t="s">
        <v>9820</v>
      </c>
      <c r="O65" s="26">
        <v>2022</v>
      </c>
      <c r="AA65" s="33">
        <v>1246236</v>
      </c>
      <c r="AB65" s="33">
        <v>1246236</v>
      </c>
      <c r="AC65" s="33">
        <v>0</v>
      </c>
      <c r="AD65" s="33">
        <v>0</v>
      </c>
      <c r="AE65" s="33">
        <v>50</v>
      </c>
      <c r="AF65" s="33" t="s">
        <v>8686</v>
      </c>
      <c r="AM65" s="26" t="b">
        <v>0</v>
      </c>
    </row>
    <row r="66" spans="1:39" ht="18.75" customHeight="1" x14ac:dyDescent="0.4">
      <c r="A66" s="26">
        <v>301</v>
      </c>
      <c r="B66" s="26">
        <v>62</v>
      </c>
      <c r="C66" s="26">
        <v>0</v>
      </c>
      <c r="D66" s="26">
        <v>4</v>
      </c>
      <c r="E66" s="26">
        <v>0</v>
      </c>
      <c r="F66" s="26" t="s">
        <v>337</v>
      </c>
      <c r="G66" s="26" t="s">
        <v>338</v>
      </c>
      <c r="H66" s="26" t="s">
        <v>8966</v>
      </c>
      <c r="I66" s="26" t="s">
        <v>423</v>
      </c>
      <c r="J66" s="26" t="s">
        <v>85</v>
      </c>
      <c r="K66" s="26" t="s">
        <v>36</v>
      </c>
      <c r="L66" s="26" t="s">
        <v>2384</v>
      </c>
      <c r="M66" s="26" t="s">
        <v>9821</v>
      </c>
      <c r="O66" s="26">
        <v>2022</v>
      </c>
      <c r="AA66" s="33">
        <v>77000</v>
      </c>
      <c r="AB66" s="33">
        <v>77000</v>
      </c>
      <c r="AC66" s="33">
        <v>0</v>
      </c>
      <c r="AD66" s="33">
        <v>0</v>
      </c>
      <c r="AE66" s="33">
        <v>10</v>
      </c>
      <c r="AF66" s="33" t="s">
        <v>8686</v>
      </c>
      <c r="AM66" s="26" t="b">
        <v>0</v>
      </c>
    </row>
    <row r="67" spans="1:39" ht="18.75" customHeight="1" x14ac:dyDescent="0.4">
      <c r="A67" s="26">
        <v>301</v>
      </c>
      <c r="B67" s="26">
        <v>64</v>
      </c>
      <c r="C67" s="26">
        <v>0</v>
      </c>
      <c r="D67" s="26">
        <v>1</v>
      </c>
      <c r="E67" s="26">
        <v>0</v>
      </c>
      <c r="F67" s="26" t="s">
        <v>337</v>
      </c>
      <c r="G67" s="26" t="s">
        <v>338</v>
      </c>
      <c r="H67" s="26" t="s">
        <v>8968</v>
      </c>
      <c r="I67" s="26" t="s">
        <v>423</v>
      </c>
      <c r="J67" s="26" t="s">
        <v>85</v>
      </c>
      <c r="K67" s="26" t="s">
        <v>36</v>
      </c>
      <c r="L67" s="26" t="s">
        <v>2384</v>
      </c>
      <c r="M67" s="26" t="s">
        <v>9822</v>
      </c>
      <c r="O67" s="26">
        <v>2018</v>
      </c>
      <c r="AA67" s="33">
        <v>1500000</v>
      </c>
      <c r="AB67" s="33">
        <v>1380000</v>
      </c>
      <c r="AC67" s="33">
        <v>30000</v>
      </c>
      <c r="AD67" s="33">
        <v>120000</v>
      </c>
      <c r="AE67" s="33">
        <v>50</v>
      </c>
      <c r="AF67" s="33" t="s">
        <v>8686</v>
      </c>
      <c r="AM67" s="26" t="b">
        <v>0</v>
      </c>
    </row>
    <row r="68" spans="1:39" ht="18.75" customHeight="1" x14ac:dyDescent="0.4">
      <c r="A68" s="26">
        <v>301</v>
      </c>
      <c r="B68" s="26">
        <v>64</v>
      </c>
      <c r="C68" s="26">
        <v>0</v>
      </c>
      <c r="D68" s="26">
        <v>2</v>
      </c>
      <c r="E68" s="26">
        <v>0</v>
      </c>
      <c r="F68" s="26" t="s">
        <v>337</v>
      </c>
      <c r="G68" s="26" t="s">
        <v>338</v>
      </c>
      <c r="H68" s="26" t="s">
        <v>8968</v>
      </c>
      <c r="I68" s="26" t="s">
        <v>423</v>
      </c>
      <c r="J68" s="26" t="s">
        <v>85</v>
      </c>
      <c r="K68" s="26" t="s">
        <v>36</v>
      </c>
      <c r="L68" s="26" t="s">
        <v>2384</v>
      </c>
      <c r="M68" s="26" t="s">
        <v>9823</v>
      </c>
      <c r="O68" s="26">
        <v>2019</v>
      </c>
      <c r="AA68" s="33">
        <v>2772112</v>
      </c>
      <c r="AB68" s="33">
        <v>2605786</v>
      </c>
      <c r="AC68" s="33">
        <v>55442</v>
      </c>
      <c r="AD68" s="33">
        <v>166326</v>
      </c>
      <c r="AE68" s="33">
        <v>50</v>
      </c>
      <c r="AF68" s="33" t="s">
        <v>8686</v>
      </c>
      <c r="AM68" s="26" t="b">
        <v>0</v>
      </c>
    </row>
    <row r="69" spans="1:39" ht="18.75" customHeight="1" x14ac:dyDescent="0.4">
      <c r="A69" s="26">
        <v>301</v>
      </c>
      <c r="B69" s="26">
        <v>66</v>
      </c>
      <c r="C69" s="26">
        <v>0</v>
      </c>
      <c r="D69" s="26">
        <v>1</v>
      </c>
      <c r="E69" s="26">
        <v>0</v>
      </c>
      <c r="F69" s="26" t="s">
        <v>337</v>
      </c>
      <c r="G69" s="26" t="s">
        <v>338</v>
      </c>
      <c r="H69" s="26" t="s">
        <v>8970</v>
      </c>
      <c r="I69" s="26" t="s">
        <v>423</v>
      </c>
      <c r="J69" s="26" t="s">
        <v>85</v>
      </c>
      <c r="K69" s="26" t="s">
        <v>36</v>
      </c>
      <c r="L69" s="26" t="s">
        <v>2384</v>
      </c>
      <c r="M69" s="26" t="s">
        <v>9824</v>
      </c>
      <c r="O69" s="26">
        <v>2021</v>
      </c>
      <c r="AA69" s="33">
        <v>103400</v>
      </c>
      <c r="AB69" s="33">
        <v>93060</v>
      </c>
      <c r="AC69" s="33">
        <v>10340</v>
      </c>
      <c r="AD69" s="33">
        <v>10340</v>
      </c>
      <c r="AE69" s="33">
        <v>10</v>
      </c>
      <c r="AF69" s="33" t="s">
        <v>8686</v>
      </c>
      <c r="AM69" s="26" t="b">
        <v>0</v>
      </c>
    </row>
    <row r="70" spans="1:39" ht="18.75" customHeight="1" x14ac:dyDescent="0.4">
      <c r="A70" s="26">
        <v>301</v>
      </c>
      <c r="B70" s="26">
        <v>66</v>
      </c>
      <c r="C70" s="26">
        <v>0</v>
      </c>
      <c r="D70" s="26">
        <v>2</v>
      </c>
      <c r="E70" s="26">
        <v>0</v>
      </c>
      <c r="F70" s="26" t="s">
        <v>337</v>
      </c>
      <c r="G70" s="26" t="s">
        <v>338</v>
      </c>
      <c r="H70" s="26" t="s">
        <v>8970</v>
      </c>
      <c r="I70" s="26" t="s">
        <v>423</v>
      </c>
      <c r="J70" s="26" t="s">
        <v>85</v>
      </c>
      <c r="K70" s="26" t="s">
        <v>36</v>
      </c>
      <c r="L70" s="26" t="s">
        <v>2384</v>
      </c>
      <c r="M70" s="26" t="s">
        <v>9825</v>
      </c>
      <c r="O70" s="26">
        <v>2021</v>
      </c>
      <c r="AA70" s="33">
        <v>2224240</v>
      </c>
      <c r="AB70" s="33">
        <v>2001816</v>
      </c>
      <c r="AC70" s="33">
        <v>222424</v>
      </c>
      <c r="AD70" s="33">
        <v>222424</v>
      </c>
      <c r="AE70" s="33">
        <v>10</v>
      </c>
      <c r="AF70" s="33" t="s">
        <v>8686</v>
      </c>
      <c r="AM70" s="26" t="b">
        <v>0</v>
      </c>
    </row>
    <row r="71" spans="1:39" ht="18.75" customHeight="1" x14ac:dyDescent="0.4">
      <c r="A71" s="26">
        <v>301</v>
      </c>
      <c r="B71" s="26">
        <v>68</v>
      </c>
      <c r="C71" s="26">
        <v>0</v>
      </c>
      <c r="D71" s="26">
        <v>1</v>
      </c>
      <c r="E71" s="26">
        <v>0</v>
      </c>
      <c r="F71" s="26" t="s">
        <v>337</v>
      </c>
      <c r="G71" s="26" t="s">
        <v>338</v>
      </c>
      <c r="H71" s="26" t="s">
        <v>8972</v>
      </c>
      <c r="I71" s="26" t="s">
        <v>423</v>
      </c>
      <c r="J71" s="26" t="s">
        <v>85</v>
      </c>
      <c r="K71" s="26" t="s">
        <v>36</v>
      </c>
      <c r="L71" s="26" t="s">
        <v>2384</v>
      </c>
      <c r="M71" s="26" t="s">
        <v>9826</v>
      </c>
      <c r="O71" s="26">
        <v>2019</v>
      </c>
      <c r="AA71" s="33">
        <v>3373891</v>
      </c>
      <c r="AB71" s="33">
        <v>3171460</v>
      </c>
      <c r="AC71" s="33">
        <v>67477</v>
      </c>
      <c r="AD71" s="33">
        <v>202431</v>
      </c>
      <c r="AE71" s="33">
        <v>50</v>
      </c>
      <c r="AF71" s="33" t="s">
        <v>8686</v>
      </c>
      <c r="AM71" s="26" t="b">
        <v>0</v>
      </c>
    </row>
    <row r="72" spans="1:39" ht="18.75" customHeight="1" x14ac:dyDescent="0.4">
      <c r="A72" s="26">
        <v>301</v>
      </c>
      <c r="B72" s="26">
        <v>68</v>
      </c>
      <c r="C72" s="26">
        <v>0</v>
      </c>
      <c r="D72" s="26">
        <v>2</v>
      </c>
      <c r="E72" s="26">
        <v>0</v>
      </c>
      <c r="F72" s="26" t="s">
        <v>337</v>
      </c>
      <c r="G72" s="26" t="s">
        <v>338</v>
      </c>
      <c r="H72" s="26" t="s">
        <v>8972</v>
      </c>
      <c r="I72" s="26" t="s">
        <v>423</v>
      </c>
      <c r="J72" s="26" t="s">
        <v>85</v>
      </c>
      <c r="K72" s="26" t="s">
        <v>36</v>
      </c>
      <c r="L72" s="26" t="s">
        <v>2384</v>
      </c>
      <c r="M72" s="26" t="s">
        <v>9827</v>
      </c>
      <c r="O72" s="26">
        <v>2021</v>
      </c>
      <c r="AA72" s="33">
        <v>1441679</v>
      </c>
      <c r="AB72" s="33">
        <v>1412846</v>
      </c>
      <c r="AC72" s="33">
        <v>28833</v>
      </c>
      <c r="AD72" s="33">
        <v>28833</v>
      </c>
      <c r="AE72" s="33">
        <v>50</v>
      </c>
      <c r="AF72" s="33" t="s">
        <v>8686</v>
      </c>
      <c r="AM72" s="26" t="b">
        <v>0</v>
      </c>
    </row>
    <row r="73" spans="1:39" ht="18.75" customHeight="1" x14ac:dyDescent="0.4">
      <c r="A73" s="26">
        <v>301</v>
      </c>
      <c r="B73" s="26">
        <v>69</v>
      </c>
      <c r="C73" s="26">
        <v>0</v>
      </c>
      <c r="D73" s="26">
        <v>1</v>
      </c>
      <c r="E73" s="26">
        <v>0</v>
      </c>
      <c r="F73" s="26" t="s">
        <v>337</v>
      </c>
      <c r="G73" s="26" t="s">
        <v>338</v>
      </c>
      <c r="H73" s="26" t="s">
        <v>8973</v>
      </c>
      <c r="I73" s="26" t="s">
        <v>423</v>
      </c>
      <c r="J73" s="26" t="s">
        <v>85</v>
      </c>
      <c r="K73" s="26" t="s">
        <v>36</v>
      </c>
      <c r="L73" s="26" t="s">
        <v>2384</v>
      </c>
      <c r="M73" s="26" t="s">
        <v>9828</v>
      </c>
      <c r="O73" s="26">
        <v>2018</v>
      </c>
      <c r="AA73" s="33">
        <v>15100</v>
      </c>
      <c r="AB73" s="33">
        <v>13892</v>
      </c>
      <c r="AC73" s="33">
        <v>302</v>
      </c>
      <c r="AD73" s="33">
        <v>1208</v>
      </c>
      <c r="AE73" s="33">
        <v>50</v>
      </c>
      <c r="AF73" s="33" t="s">
        <v>8686</v>
      </c>
      <c r="AM73" s="26" t="b">
        <v>0</v>
      </c>
    </row>
    <row r="74" spans="1:39" ht="18.75" customHeight="1" x14ac:dyDescent="0.4">
      <c r="A74" s="26">
        <v>301</v>
      </c>
      <c r="B74" s="26">
        <v>69</v>
      </c>
      <c r="C74" s="26">
        <v>0</v>
      </c>
      <c r="D74" s="26">
        <v>2</v>
      </c>
      <c r="E74" s="26">
        <v>0</v>
      </c>
      <c r="F74" s="26" t="s">
        <v>337</v>
      </c>
      <c r="G74" s="26" t="s">
        <v>338</v>
      </c>
      <c r="H74" s="26" t="s">
        <v>8973</v>
      </c>
      <c r="I74" s="26" t="s">
        <v>423</v>
      </c>
      <c r="J74" s="26" t="s">
        <v>85</v>
      </c>
      <c r="K74" s="26" t="s">
        <v>36</v>
      </c>
      <c r="L74" s="26" t="s">
        <v>2384</v>
      </c>
      <c r="M74" s="26" t="s">
        <v>9828</v>
      </c>
      <c r="O74" s="26">
        <v>2018</v>
      </c>
      <c r="AA74" s="33">
        <v>68200</v>
      </c>
      <c r="AB74" s="33">
        <v>62744</v>
      </c>
      <c r="AC74" s="33">
        <v>1364</v>
      </c>
      <c r="AD74" s="33">
        <v>5456</v>
      </c>
      <c r="AE74" s="33">
        <v>50</v>
      </c>
      <c r="AF74" s="33" t="s">
        <v>8686</v>
      </c>
      <c r="AM74" s="26" t="b">
        <v>0</v>
      </c>
    </row>
    <row r="75" spans="1:39" ht="18.75" customHeight="1" x14ac:dyDescent="0.4">
      <c r="A75" s="26">
        <v>301</v>
      </c>
      <c r="B75" s="26">
        <v>69</v>
      </c>
      <c r="C75" s="26">
        <v>0</v>
      </c>
      <c r="D75" s="26">
        <v>3</v>
      </c>
      <c r="E75" s="26">
        <v>0</v>
      </c>
      <c r="F75" s="26" t="s">
        <v>337</v>
      </c>
      <c r="G75" s="26" t="s">
        <v>338</v>
      </c>
      <c r="H75" s="26" t="s">
        <v>8973</v>
      </c>
      <c r="I75" s="26" t="s">
        <v>423</v>
      </c>
      <c r="J75" s="26" t="s">
        <v>85</v>
      </c>
      <c r="K75" s="26" t="s">
        <v>36</v>
      </c>
      <c r="L75" s="26" t="s">
        <v>2384</v>
      </c>
      <c r="M75" s="26" t="s">
        <v>9828</v>
      </c>
      <c r="O75" s="26">
        <v>2018</v>
      </c>
      <c r="AA75" s="33">
        <v>240000</v>
      </c>
      <c r="AB75" s="33">
        <v>220800</v>
      </c>
      <c r="AC75" s="33">
        <v>4800</v>
      </c>
      <c r="AD75" s="33">
        <v>19200</v>
      </c>
      <c r="AE75" s="33">
        <v>50</v>
      </c>
      <c r="AF75" s="33" t="s">
        <v>8686</v>
      </c>
      <c r="AM75" s="26" t="b">
        <v>0</v>
      </c>
    </row>
    <row r="76" spans="1:39" ht="18.75" customHeight="1" x14ac:dyDescent="0.4">
      <c r="A76" s="26">
        <v>301</v>
      </c>
      <c r="B76" s="26">
        <v>69</v>
      </c>
      <c r="C76" s="26">
        <v>0</v>
      </c>
      <c r="D76" s="26">
        <v>4</v>
      </c>
      <c r="E76" s="26">
        <v>0</v>
      </c>
      <c r="F76" s="26" t="s">
        <v>337</v>
      </c>
      <c r="G76" s="26" t="s">
        <v>338</v>
      </c>
      <c r="H76" s="26" t="s">
        <v>8973</v>
      </c>
      <c r="I76" s="26" t="s">
        <v>423</v>
      </c>
      <c r="J76" s="26" t="s">
        <v>85</v>
      </c>
      <c r="K76" s="26" t="s">
        <v>36</v>
      </c>
      <c r="L76" s="26" t="s">
        <v>2384</v>
      </c>
      <c r="M76" s="26" t="s">
        <v>9828</v>
      </c>
      <c r="O76" s="26">
        <v>2018</v>
      </c>
      <c r="AA76" s="33">
        <v>1856000</v>
      </c>
      <c r="AB76" s="33">
        <v>1707520</v>
      </c>
      <c r="AC76" s="33">
        <v>37120</v>
      </c>
      <c r="AD76" s="33">
        <v>148480</v>
      </c>
      <c r="AE76" s="33">
        <v>50</v>
      </c>
      <c r="AF76" s="33" t="s">
        <v>8686</v>
      </c>
      <c r="AM76" s="26" t="b">
        <v>0</v>
      </c>
    </row>
    <row r="77" spans="1:39" ht="18.75" customHeight="1" x14ac:dyDescent="0.4">
      <c r="A77" s="26">
        <v>301</v>
      </c>
      <c r="B77" s="26">
        <v>69</v>
      </c>
      <c r="C77" s="26">
        <v>0</v>
      </c>
      <c r="D77" s="26">
        <v>5</v>
      </c>
      <c r="E77" s="26">
        <v>0</v>
      </c>
      <c r="F77" s="26" t="s">
        <v>337</v>
      </c>
      <c r="G77" s="26" t="s">
        <v>338</v>
      </c>
      <c r="H77" s="26" t="s">
        <v>8973</v>
      </c>
      <c r="I77" s="26" t="s">
        <v>423</v>
      </c>
      <c r="J77" s="26" t="s">
        <v>85</v>
      </c>
      <c r="K77" s="26" t="s">
        <v>36</v>
      </c>
      <c r="L77" s="26" t="s">
        <v>2384</v>
      </c>
      <c r="M77" s="26" t="s">
        <v>9829</v>
      </c>
      <c r="O77" s="26">
        <v>2018</v>
      </c>
      <c r="AA77" s="33">
        <v>15200000</v>
      </c>
      <c r="AB77" s="33">
        <v>13984000</v>
      </c>
      <c r="AC77" s="33">
        <v>304000</v>
      </c>
      <c r="AD77" s="33">
        <v>1216000</v>
      </c>
      <c r="AE77" s="33">
        <v>50</v>
      </c>
      <c r="AF77" s="33" t="s">
        <v>8686</v>
      </c>
      <c r="AM77" s="26" t="b">
        <v>0</v>
      </c>
    </row>
    <row r="78" spans="1:39" ht="18.75" customHeight="1" x14ac:dyDescent="0.4">
      <c r="A78" s="26">
        <v>301</v>
      </c>
      <c r="B78" s="26">
        <v>69</v>
      </c>
      <c r="C78" s="26">
        <v>0</v>
      </c>
      <c r="D78" s="26">
        <v>6</v>
      </c>
      <c r="E78" s="26">
        <v>0</v>
      </c>
      <c r="F78" s="26" t="s">
        <v>337</v>
      </c>
      <c r="G78" s="26" t="s">
        <v>338</v>
      </c>
      <c r="H78" s="26" t="s">
        <v>8973</v>
      </c>
      <c r="I78" s="26" t="s">
        <v>423</v>
      </c>
      <c r="J78" s="26" t="s">
        <v>85</v>
      </c>
      <c r="K78" s="26" t="s">
        <v>36</v>
      </c>
      <c r="L78" s="26" t="s">
        <v>2384</v>
      </c>
      <c r="M78" s="26" t="s">
        <v>9830</v>
      </c>
      <c r="O78" s="26">
        <v>2020</v>
      </c>
      <c r="AA78" s="33">
        <v>44621102</v>
      </c>
      <c r="AB78" s="33">
        <v>42836258</v>
      </c>
      <c r="AC78" s="33">
        <v>892422</v>
      </c>
      <c r="AD78" s="33">
        <v>1784844</v>
      </c>
      <c r="AE78" s="33">
        <v>50</v>
      </c>
      <c r="AF78" s="33" t="s">
        <v>8686</v>
      </c>
      <c r="AM78" s="26" t="b">
        <v>0</v>
      </c>
    </row>
    <row r="79" spans="1:39" ht="18.75" customHeight="1" x14ac:dyDescent="0.4">
      <c r="A79" s="26">
        <v>301</v>
      </c>
      <c r="B79" s="26">
        <v>69</v>
      </c>
      <c r="C79" s="26">
        <v>0</v>
      </c>
      <c r="D79" s="26">
        <v>7</v>
      </c>
      <c r="E79" s="26">
        <v>0</v>
      </c>
      <c r="F79" s="26" t="s">
        <v>337</v>
      </c>
      <c r="G79" s="26" t="s">
        <v>338</v>
      </c>
      <c r="H79" s="26" t="s">
        <v>8973</v>
      </c>
      <c r="I79" s="26" t="s">
        <v>423</v>
      </c>
      <c r="J79" s="26" t="s">
        <v>85</v>
      </c>
      <c r="K79" s="26" t="s">
        <v>36</v>
      </c>
      <c r="L79" s="26" t="s">
        <v>2384</v>
      </c>
      <c r="M79" s="26" t="s">
        <v>9831</v>
      </c>
      <c r="O79" s="26">
        <v>2021</v>
      </c>
      <c r="AA79" s="33">
        <v>610914</v>
      </c>
      <c r="AB79" s="33">
        <v>598696</v>
      </c>
      <c r="AC79" s="33">
        <v>12218</v>
      </c>
      <c r="AD79" s="33">
        <v>12218</v>
      </c>
      <c r="AE79" s="33">
        <v>50</v>
      </c>
      <c r="AF79" s="33" t="s">
        <v>8686</v>
      </c>
      <c r="AM79" s="26" t="b">
        <v>0</v>
      </c>
    </row>
    <row r="80" spans="1:39" ht="18.75" customHeight="1" x14ac:dyDescent="0.4">
      <c r="A80" s="26">
        <v>301</v>
      </c>
      <c r="B80" s="26">
        <v>73</v>
      </c>
      <c r="C80" s="26">
        <v>0</v>
      </c>
      <c r="D80" s="26">
        <v>1</v>
      </c>
      <c r="E80" s="26">
        <v>0</v>
      </c>
      <c r="F80" s="26" t="s">
        <v>337</v>
      </c>
      <c r="G80" s="26" t="s">
        <v>338</v>
      </c>
      <c r="H80" s="26" t="s">
        <v>8977</v>
      </c>
      <c r="I80" s="26" t="s">
        <v>423</v>
      </c>
      <c r="J80" s="26" t="s">
        <v>85</v>
      </c>
      <c r="K80" s="26" t="s">
        <v>36</v>
      </c>
      <c r="L80" s="26" t="s">
        <v>2384</v>
      </c>
      <c r="M80" s="26" t="s">
        <v>9832</v>
      </c>
      <c r="O80" s="26">
        <v>2020</v>
      </c>
      <c r="AA80" s="33">
        <v>4680755</v>
      </c>
      <c r="AB80" s="33">
        <v>4493525</v>
      </c>
      <c r="AC80" s="33">
        <v>93615</v>
      </c>
      <c r="AD80" s="33">
        <v>187230</v>
      </c>
      <c r="AE80" s="33">
        <v>50</v>
      </c>
      <c r="AF80" s="33" t="s">
        <v>8686</v>
      </c>
      <c r="AM80" s="26" t="b">
        <v>0</v>
      </c>
    </row>
    <row r="81" spans="1:39" ht="18.75" customHeight="1" x14ac:dyDescent="0.4">
      <c r="A81" s="26">
        <v>301</v>
      </c>
      <c r="B81" s="26">
        <v>78</v>
      </c>
      <c r="C81" s="26">
        <v>0</v>
      </c>
      <c r="D81" s="26">
        <v>1</v>
      </c>
      <c r="E81" s="26">
        <v>0</v>
      </c>
      <c r="F81" s="26" t="s">
        <v>337</v>
      </c>
      <c r="G81" s="26" t="s">
        <v>338</v>
      </c>
      <c r="H81" s="26" t="s">
        <v>8982</v>
      </c>
      <c r="I81" s="26" t="s">
        <v>423</v>
      </c>
      <c r="J81" s="26" t="s">
        <v>85</v>
      </c>
      <c r="K81" s="26" t="s">
        <v>36</v>
      </c>
      <c r="L81" s="26" t="s">
        <v>2384</v>
      </c>
      <c r="M81" s="26" t="s">
        <v>9833</v>
      </c>
      <c r="O81" s="26">
        <v>2018</v>
      </c>
      <c r="AA81" s="33">
        <v>4087800</v>
      </c>
      <c r="AB81" s="33">
        <v>3760776</v>
      </c>
      <c r="AC81" s="33">
        <v>81756</v>
      </c>
      <c r="AD81" s="33">
        <v>327024</v>
      </c>
      <c r="AE81" s="33">
        <v>50</v>
      </c>
      <c r="AF81" s="33" t="s">
        <v>8686</v>
      </c>
      <c r="AM81" s="26" t="b">
        <v>0</v>
      </c>
    </row>
    <row r="82" spans="1:39" ht="18.75" customHeight="1" x14ac:dyDescent="0.4">
      <c r="A82" s="26">
        <v>301</v>
      </c>
      <c r="B82" s="26">
        <v>78</v>
      </c>
      <c r="C82" s="26">
        <v>0</v>
      </c>
      <c r="D82" s="26">
        <v>2</v>
      </c>
      <c r="E82" s="26">
        <v>0</v>
      </c>
      <c r="F82" s="26" t="s">
        <v>337</v>
      </c>
      <c r="G82" s="26" t="s">
        <v>338</v>
      </c>
      <c r="H82" s="26" t="s">
        <v>8982</v>
      </c>
      <c r="I82" s="26" t="s">
        <v>423</v>
      </c>
      <c r="J82" s="26" t="s">
        <v>85</v>
      </c>
      <c r="K82" s="26" t="s">
        <v>36</v>
      </c>
      <c r="L82" s="26" t="s">
        <v>2384</v>
      </c>
      <c r="M82" s="26" t="s">
        <v>9834</v>
      </c>
      <c r="O82" s="26">
        <v>2018</v>
      </c>
      <c r="AA82" s="33">
        <v>900000</v>
      </c>
      <c r="AB82" s="33">
        <v>828000</v>
      </c>
      <c r="AC82" s="33">
        <v>18000</v>
      </c>
      <c r="AD82" s="33">
        <v>72000</v>
      </c>
      <c r="AE82" s="33">
        <v>50</v>
      </c>
      <c r="AF82" s="33" t="s">
        <v>8686</v>
      </c>
      <c r="AM82" s="26" t="b">
        <v>0</v>
      </c>
    </row>
    <row r="83" spans="1:39" ht="18.75" customHeight="1" x14ac:dyDescent="0.4">
      <c r="A83" s="26">
        <v>301</v>
      </c>
      <c r="B83" s="26">
        <v>78</v>
      </c>
      <c r="C83" s="26">
        <v>0</v>
      </c>
      <c r="D83" s="26">
        <v>3</v>
      </c>
      <c r="E83" s="26">
        <v>0</v>
      </c>
      <c r="F83" s="26" t="s">
        <v>337</v>
      </c>
      <c r="G83" s="26" t="s">
        <v>338</v>
      </c>
      <c r="H83" s="26" t="s">
        <v>8982</v>
      </c>
      <c r="I83" s="26" t="s">
        <v>423</v>
      </c>
      <c r="J83" s="26" t="s">
        <v>85</v>
      </c>
      <c r="K83" s="26" t="s">
        <v>36</v>
      </c>
      <c r="L83" s="26" t="s">
        <v>2384</v>
      </c>
      <c r="M83" s="26" t="s">
        <v>9835</v>
      </c>
      <c r="O83" s="26">
        <v>2018</v>
      </c>
      <c r="AA83" s="33">
        <v>350500</v>
      </c>
      <c r="AB83" s="33">
        <v>322460</v>
      </c>
      <c r="AC83" s="33">
        <v>7010</v>
      </c>
      <c r="AD83" s="33">
        <v>28040</v>
      </c>
      <c r="AE83" s="33">
        <v>50</v>
      </c>
      <c r="AF83" s="33" t="s">
        <v>8686</v>
      </c>
      <c r="AM83" s="26" t="b">
        <v>0</v>
      </c>
    </row>
    <row r="84" spans="1:39" ht="18.75" customHeight="1" x14ac:dyDescent="0.4">
      <c r="A84" s="26">
        <v>301</v>
      </c>
      <c r="B84" s="26">
        <v>78</v>
      </c>
      <c r="C84" s="26">
        <v>0</v>
      </c>
      <c r="D84" s="26">
        <v>4</v>
      </c>
      <c r="E84" s="26">
        <v>0</v>
      </c>
      <c r="F84" s="26" t="s">
        <v>337</v>
      </c>
      <c r="G84" s="26" t="s">
        <v>338</v>
      </c>
      <c r="H84" s="26" t="s">
        <v>8982</v>
      </c>
      <c r="I84" s="26" t="s">
        <v>423</v>
      </c>
      <c r="J84" s="26" t="s">
        <v>85</v>
      </c>
      <c r="K84" s="26" t="s">
        <v>36</v>
      </c>
      <c r="L84" s="26" t="s">
        <v>2384</v>
      </c>
      <c r="M84" s="26" t="s">
        <v>9835</v>
      </c>
      <c r="O84" s="26">
        <v>2018</v>
      </c>
      <c r="AA84" s="33">
        <v>109500</v>
      </c>
      <c r="AB84" s="33">
        <v>100740</v>
      </c>
      <c r="AC84" s="33">
        <v>2190</v>
      </c>
      <c r="AD84" s="33">
        <v>8760</v>
      </c>
      <c r="AE84" s="33">
        <v>50</v>
      </c>
      <c r="AF84" s="33" t="s">
        <v>8686</v>
      </c>
      <c r="AM84" s="26" t="b">
        <v>0</v>
      </c>
    </row>
    <row r="85" spans="1:39" ht="18.75" customHeight="1" x14ac:dyDescent="0.4">
      <c r="A85" s="26">
        <v>301</v>
      </c>
      <c r="B85" s="26">
        <v>78</v>
      </c>
      <c r="C85" s="26">
        <v>0</v>
      </c>
      <c r="D85" s="26">
        <v>5</v>
      </c>
      <c r="E85" s="26">
        <v>0</v>
      </c>
      <c r="F85" s="26" t="s">
        <v>337</v>
      </c>
      <c r="G85" s="26" t="s">
        <v>338</v>
      </c>
      <c r="H85" s="26" t="s">
        <v>8982</v>
      </c>
      <c r="I85" s="26" t="s">
        <v>423</v>
      </c>
      <c r="J85" s="26" t="s">
        <v>85</v>
      </c>
      <c r="K85" s="26" t="s">
        <v>36</v>
      </c>
      <c r="L85" s="26" t="s">
        <v>2384</v>
      </c>
      <c r="M85" s="26" t="s">
        <v>9836</v>
      </c>
      <c r="O85" s="26">
        <v>2019</v>
      </c>
      <c r="AA85" s="33">
        <v>1967600</v>
      </c>
      <c r="AB85" s="33">
        <v>1849544</v>
      </c>
      <c r="AC85" s="33">
        <v>39352</v>
      </c>
      <c r="AD85" s="33">
        <v>118056</v>
      </c>
      <c r="AE85" s="33">
        <v>50</v>
      </c>
      <c r="AF85" s="33" t="s">
        <v>8686</v>
      </c>
      <c r="AM85" s="26" t="b">
        <v>0</v>
      </c>
    </row>
    <row r="86" spans="1:39" ht="18.75" customHeight="1" x14ac:dyDescent="0.4">
      <c r="A86" s="26">
        <v>301</v>
      </c>
      <c r="B86" s="26">
        <v>78</v>
      </c>
      <c r="C86" s="26">
        <v>0</v>
      </c>
      <c r="D86" s="26">
        <v>6</v>
      </c>
      <c r="E86" s="26">
        <v>0</v>
      </c>
      <c r="F86" s="26" t="s">
        <v>337</v>
      </c>
      <c r="G86" s="26" t="s">
        <v>338</v>
      </c>
      <c r="H86" s="26" t="s">
        <v>8982</v>
      </c>
      <c r="I86" s="26" t="s">
        <v>423</v>
      </c>
      <c r="J86" s="26" t="s">
        <v>85</v>
      </c>
      <c r="K86" s="26" t="s">
        <v>36</v>
      </c>
      <c r="L86" s="26" t="s">
        <v>2384</v>
      </c>
      <c r="M86" s="26" t="s">
        <v>9837</v>
      </c>
      <c r="O86" s="26">
        <v>2020</v>
      </c>
      <c r="AA86" s="33">
        <v>1830837</v>
      </c>
      <c r="AB86" s="33">
        <v>1757605</v>
      </c>
      <c r="AC86" s="33">
        <v>36616</v>
      </c>
      <c r="AD86" s="33">
        <v>73232</v>
      </c>
      <c r="AE86" s="33">
        <v>50</v>
      </c>
      <c r="AF86" s="33" t="s">
        <v>8686</v>
      </c>
      <c r="AM86" s="26" t="b">
        <v>0</v>
      </c>
    </row>
    <row r="87" spans="1:39" ht="18.75" customHeight="1" x14ac:dyDescent="0.4">
      <c r="A87" s="26">
        <v>301</v>
      </c>
      <c r="B87" s="26">
        <v>78</v>
      </c>
      <c r="C87" s="26">
        <v>0</v>
      </c>
      <c r="D87" s="26">
        <v>7</v>
      </c>
      <c r="E87" s="26">
        <v>0</v>
      </c>
      <c r="F87" s="26" t="s">
        <v>337</v>
      </c>
      <c r="G87" s="26" t="s">
        <v>338</v>
      </c>
      <c r="H87" s="26" t="s">
        <v>8982</v>
      </c>
      <c r="I87" s="26" t="s">
        <v>423</v>
      </c>
      <c r="J87" s="26" t="s">
        <v>85</v>
      </c>
      <c r="K87" s="26" t="s">
        <v>36</v>
      </c>
      <c r="L87" s="26" t="s">
        <v>2384</v>
      </c>
      <c r="M87" s="26" t="s">
        <v>9838</v>
      </c>
      <c r="O87" s="26">
        <v>2020</v>
      </c>
      <c r="AA87" s="33">
        <v>19485270</v>
      </c>
      <c r="AB87" s="33">
        <v>18705860</v>
      </c>
      <c r="AC87" s="33">
        <v>389705</v>
      </c>
      <c r="AD87" s="33">
        <v>779410</v>
      </c>
      <c r="AE87" s="33">
        <v>50</v>
      </c>
      <c r="AF87" s="33" t="s">
        <v>8686</v>
      </c>
      <c r="AM87" s="26" t="b">
        <v>0</v>
      </c>
    </row>
    <row r="88" spans="1:39" ht="18.75" customHeight="1" x14ac:dyDescent="0.4">
      <c r="A88" s="26">
        <v>301</v>
      </c>
      <c r="B88" s="26">
        <v>78</v>
      </c>
      <c r="C88" s="26">
        <v>0</v>
      </c>
      <c r="D88" s="26">
        <v>8</v>
      </c>
      <c r="E88" s="26">
        <v>0</v>
      </c>
      <c r="F88" s="26" t="s">
        <v>337</v>
      </c>
      <c r="G88" s="26" t="s">
        <v>338</v>
      </c>
      <c r="H88" s="26" t="s">
        <v>8982</v>
      </c>
      <c r="I88" s="26" t="s">
        <v>423</v>
      </c>
      <c r="J88" s="26" t="s">
        <v>85</v>
      </c>
      <c r="K88" s="26" t="s">
        <v>36</v>
      </c>
      <c r="L88" s="26" t="s">
        <v>2384</v>
      </c>
      <c r="M88" s="26" t="s">
        <v>9839</v>
      </c>
      <c r="O88" s="26">
        <v>2021</v>
      </c>
      <c r="AA88" s="33">
        <v>14093790</v>
      </c>
      <c r="AB88" s="33">
        <v>13811915</v>
      </c>
      <c r="AC88" s="33">
        <v>281875</v>
      </c>
      <c r="AD88" s="33">
        <v>281875</v>
      </c>
      <c r="AE88" s="33">
        <v>50</v>
      </c>
      <c r="AF88" s="33" t="s">
        <v>8686</v>
      </c>
      <c r="AM88" s="26" t="b">
        <v>0</v>
      </c>
    </row>
    <row r="89" spans="1:39" ht="18.75" customHeight="1" x14ac:dyDescent="0.4">
      <c r="A89" s="26">
        <v>301</v>
      </c>
      <c r="B89" s="26">
        <v>79</v>
      </c>
      <c r="C89" s="26">
        <v>0</v>
      </c>
      <c r="D89" s="26">
        <v>1</v>
      </c>
      <c r="E89" s="26">
        <v>0</v>
      </c>
      <c r="F89" s="26" t="s">
        <v>337</v>
      </c>
      <c r="G89" s="26" t="s">
        <v>338</v>
      </c>
      <c r="H89" s="26" t="s">
        <v>8983</v>
      </c>
      <c r="I89" s="26" t="s">
        <v>423</v>
      </c>
      <c r="J89" s="26" t="s">
        <v>85</v>
      </c>
      <c r="K89" s="26" t="s">
        <v>36</v>
      </c>
      <c r="L89" s="26" t="s">
        <v>2384</v>
      </c>
      <c r="M89" s="26" t="s">
        <v>9840</v>
      </c>
      <c r="O89" s="26">
        <v>2018</v>
      </c>
      <c r="AA89" s="33">
        <v>700000</v>
      </c>
      <c r="AB89" s="33">
        <v>644000</v>
      </c>
      <c r="AC89" s="33">
        <v>14000</v>
      </c>
      <c r="AD89" s="33">
        <v>56000</v>
      </c>
      <c r="AE89" s="33">
        <v>50</v>
      </c>
      <c r="AF89" s="33" t="s">
        <v>8686</v>
      </c>
      <c r="AM89" s="26" t="b">
        <v>0</v>
      </c>
    </row>
    <row r="90" spans="1:39" ht="18.75" customHeight="1" x14ac:dyDescent="0.4">
      <c r="A90" s="26">
        <v>301</v>
      </c>
      <c r="B90" s="26">
        <v>79</v>
      </c>
      <c r="C90" s="26">
        <v>0</v>
      </c>
      <c r="D90" s="26">
        <v>2</v>
      </c>
      <c r="E90" s="26">
        <v>0</v>
      </c>
      <c r="F90" s="26" t="s">
        <v>337</v>
      </c>
      <c r="G90" s="26" t="s">
        <v>338</v>
      </c>
      <c r="H90" s="26" t="s">
        <v>8983</v>
      </c>
      <c r="I90" s="26" t="s">
        <v>423</v>
      </c>
      <c r="J90" s="26" t="s">
        <v>85</v>
      </c>
      <c r="K90" s="26" t="s">
        <v>36</v>
      </c>
      <c r="L90" s="26" t="s">
        <v>2384</v>
      </c>
      <c r="M90" s="26" t="s">
        <v>9841</v>
      </c>
      <c r="O90" s="26">
        <v>2019</v>
      </c>
      <c r="AA90" s="33">
        <v>1561844</v>
      </c>
      <c r="AB90" s="33">
        <v>1468136</v>
      </c>
      <c r="AC90" s="33">
        <v>31236</v>
      </c>
      <c r="AD90" s="33">
        <v>93708</v>
      </c>
      <c r="AE90" s="33">
        <v>50</v>
      </c>
      <c r="AF90" s="33" t="s">
        <v>8686</v>
      </c>
      <c r="AM90" s="26" t="b">
        <v>0</v>
      </c>
    </row>
    <row r="91" spans="1:39" ht="18.75" customHeight="1" x14ac:dyDescent="0.4">
      <c r="A91" s="26">
        <v>301</v>
      </c>
      <c r="B91" s="26">
        <v>79</v>
      </c>
      <c r="C91" s="26">
        <v>0</v>
      </c>
      <c r="D91" s="26">
        <v>3</v>
      </c>
      <c r="E91" s="26">
        <v>0</v>
      </c>
      <c r="F91" s="26" t="s">
        <v>337</v>
      </c>
      <c r="G91" s="26" t="s">
        <v>338</v>
      </c>
      <c r="H91" s="26" t="s">
        <v>8983</v>
      </c>
      <c r="I91" s="26" t="s">
        <v>423</v>
      </c>
      <c r="J91" s="26" t="s">
        <v>85</v>
      </c>
      <c r="K91" s="26" t="s">
        <v>36</v>
      </c>
      <c r="L91" s="26" t="s">
        <v>2384</v>
      </c>
      <c r="M91" s="26" t="s">
        <v>9842</v>
      </c>
      <c r="O91" s="26">
        <v>2020</v>
      </c>
      <c r="AA91" s="33">
        <v>1141139</v>
      </c>
      <c r="AB91" s="33">
        <v>1095495</v>
      </c>
      <c r="AC91" s="33">
        <v>22822</v>
      </c>
      <c r="AD91" s="33">
        <v>45644</v>
      </c>
      <c r="AE91" s="33">
        <v>50</v>
      </c>
      <c r="AF91" s="33" t="s">
        <v>8686</v>
      </c>
      <c r="AM91" s="26" t="b">
        <v>0</v>
      </c>
    </row>
    <row r="92" spans="1:39" ht="18.75" customHeight="1" x14ac:dyDescent="0.4">
      <c r="A92" s="26">
        <v>301</v>
      </c>
      <c r="B92" s="26">
        <v>86</v>
      </c>
      <c r="C92" s="26">
        <v>0</v>
      </c>
      <c r="D92" s="26">
        <v>1</v>
      </c>
      <c r="E92" s="26">
        <v>0</v>
      </c>
      <c r="F92" s="26" t="s">
        <v>337</v>
      </c>
      <c r="G92" s="26" t="s">
        <v>338</v>
      </c>
      <c r="H92" s="26" t="s">
        <v>8990</v>
      </c>
      <c r="I92" s="26" t="s">
        <v>423</v>
      </c>
      <c r="J92" s="26" t="s">
        <v>85</v>
      </c>
      <c r="K92" s="26" t="s">
        <v>36</v>
      </c>
      <c r="L92" s="26" t="s">
        <v>2384</v>
      </c>
      <c r="M92" s="26" t="s">
        <v>9843</v>
      </c>
      <c r="O92" s="26">
        <v>2018</v>
      </c>
      <c r="AA92" s="33">
        <v>500000</v>
      </c>
      <c r="AB92" s="33">
        <v>460000</v>
      </c>
      <c r="AC92" s="33">
        <v>10000</v>
      </c>
      <c r="AD92" s="33">
        <v>40000</v>
      </c>
      <c r="AE92" s="33">
        <v>50</v>
      </c>
      <c r="AF92" s="33" t="s">
        <v>8686</v>
      </c>
      <c r="AM92" s="26" t="b">
        <v>0</v>
      </c>
    </row>
    <row r="93" spans="1:39" ht="18.75" customHeight="1" x14ac:dyDescent="0.4">
      <c r="A93" s="26">
        <v>301</v>
      </c>
      <c r="B93" s="26">
        <v>86</v>
      </c>
      <c r="C93" s="26">
        <v>0</v>
      </c>
      <c r="D93" s="26">
        <v>2</v>
      </c>
      <c r="E93" s="26">
        <v>0</v>
      </c>
      <c r="F93" s="26" t="s">
        <v>337</v>
      </c>
      <c r="G93" s="26" t="s">
        <v>338</v>
      </c>
      <c r="H93" s="26" t="s">
        <v>8990</v>
      </c>
      <c r="I93" s="26" t="s">
        <v>423</v>
      </c>
      <c r="J93" s="26" t="s">
        <v>85</v>
      </c>
      <c r="K93" s="26" t="s">
        <v>36</v>
      </c>
      <c r="L93" s="26" t="s">
        <v>2384</v>
      </c>
      <c r="M93" s="26" t="s">
        <v>9844</v>
      </c>
      <c r="O93" s="26">
        <v>2019</v>
      </c>
      <c r="AA93" s="33">
        <v>1189714</v>
      </c>
      <c r="AB93" s="33">
        <v>1118332</v>
      </c>
      <c r="AC93" s="33">
        <v>23794</v>
      </c>
      <c r="AD93" s="33">
        <v>71382</v>
      </c>
      <c r="AE93" s="33">
        <v>50</v>
      </c>
      <c r="AF93" s="33" t="s">
        <v>8686</v>
      </c>
      <c r="AM93" s="26" t="b">
        <v>0</v>
      </c>
    </row>
    <row r="94" spans="1:39" ht="18.75" customHeight="1" x14ac:dyDescent="0.4">
      <c r="A94" s="26">
        <v>301</v>
      </c>
      <c r="B94" s="26">
        <v>87</v>
      </c>
      <c r="C94" s="26">
        <v>0</v>
      </c>
      <c r="D94" s="26">
        <v>1</v>
      </c>
      <c r="E94" s="26">
        <v>0</v>
      </c>
      <c r="F94" s="26" t="s">
        <v>337</v>
      </c>
      <c r="G94" s="26" t="s">
        <v>338</v>
      </c>
      <c r="H94" s="26" t="s">
        <v>8991</v>
      </c>
      <c r="I94" s="26" t="s">
        <v>423</v>
      </c>
      <c r="J94" s="26" t="s">
        <v>85</v>
      </c>
      <c r="K94" s="26" t="s">
        <v>36</v>
      </c>
      <c r="L94" s="26" t="s">
        <v>2384</v>
      </c>
      <c r="M94" s="26" t="s">
        <v>9845</v>
      </c>
      <c r="O94" s="26">
        <v>2018</v>
      </c>
      <c r="AA94" s="33">
        <v>3477452</v>
      </c>
      <c r="AB94" s="33">
        <v>3199256</v>
      </c>
      <c r="AC94" s="33">
        <v>69549</v>
      </c>
      <c r="AD94" s="33">
        <v>278196</v>
      </c>
      <c r="AE94" s="33">
        <v>50</v>
      </c>
      <c r="AF94" s="33" t="s">
        <v>8686</v>
      </c>
      <c r="AM94" s="26" t="b">
        <v>0</v>
      </c>
    </row>
    <row r="95" spans="1:39" ht="18.75" customHeight="1" x14ac:dyDescent="0.4">
      <c r="A95" s="26">
        <v>301</v>
      </c>
      <c r="B95" s="26">
        <v>87</v>
      </c>
      <c r="C95" s="26">
        <v>0</v>
      </c>
      <c r="D95" s="26">
        <v>2</v>
      </c>
      <c r="E95" s="26">
        <v>0</v>
      </c>
      <c r="F95" s="26" t="s">
        <v>337</v>
      </c>
      <c r="G95" s="26" t="s">
        <v>338</v>
      </c>
      <c r="H95" s="26" t="s">
        <v>8991</v>
      </c>
      <c r="I95" s="26" t="s">
        <v>423</v>
      </c>
      <c r="J95" s="26" t="s">
        <v>85</v>
      </c>
      <c r="K95" s="26" t="s">
        <v>36</v>
      </c>
      <c r="L95" s="26" t="s">
        <v>2384</v>
      </c>
      <c r="M95" s="26" t="s">
        <v>9846</v>
      </c>
      <c r="O95" s="26">
        <v>2019</v>
      </c>
      <c r="AA95" s="33">
        <v>2728000</v>
      </c>
      <c r="AB95" s="33">
        <v>2564320</v>
      </c>
      <c r="AC95" s="33">
        <v>54560</v>
      </c>
      <c r="AD95" s="33">
        <v>163680</v>
      </c>
      <c r="AE95" s="33">
        <v>50</v>
      </c>
      <c r="AF95" s="33" t="s">
        <v>8686</v>
      </c>
      <c r="AM95" s="26" t="b">
        <v>0</v>
      </c>
    </row>
    <row r="96" spans="1:39" ht="18.75" customHeight="1" x14ac:dyDescent="0.4">
      <c r="A96" s="26">
        <v>301</v>
      </c>
      <c r="B96" s="26">
        <v>87</v>
      </c>
      <c r="C96" s="26">
        <v>0</v>
      </c>
      <c r="D96" s="26">
        <v>3</v>
      </c>
      <c r="E96" s="26">
        <v>0</v>
      </c>
      <c r="F96" s="26" t="s">
        <v>337</v>
      </c>
      <c r="G96" s="26" t="s">
        <v>338</v>
      </c>
      <c r="H96" s="26" t="s">
        <v>8991</v>
      </c>
      <c r="I96" s="26" t="s">
        <v>423</v>
      </c>
      <c r="J96" s="26" t="s">
        <v>85</v>
      </c>
      <c r="K96" s="26" t="s">
        <v>36</v>
      </c>
      <c r="L96" s="26" t="s">
        <v>2384</v>
      </c>
      <c r="M96" s="26" t="s">
        <v>9847</v>
      </c>
      <c r="O96" s="26">
        <v>2022</v>
      </c>
      <c r="AA96" s="33">
        <v>4442654</v>
      </c>
      <c r="AB96" s="33">
        <v>4442654</v>
      </c>
      <c r="AC96" s="33">
        <v>0</v>
      </c>
      <c r="AD96" s="33">
        <v>0</v>
      </c>
      <c r="AE96" s="33">
        <v>50</v>
      </c>
      <c r="AF96" s="33" t="s">
        <v>8686</v>
      </c>
      <c r="AM96" s="26" t="b">
        <v>0</v>
      </c>
    </row>
    <row r="97" spans="1:39" ht="18.75" customHeight="1" x14ac:dyDescent="0.4">
      <c r="A97" s="26">
        <v>301</v>
      </c>
      <c r="B97" s="26">
        <v>87</v>
      </c>
      <c r="C97" s="26">
        <v>0</v>
      </c>
      <c r="D97" s="26">
        <v>4</v>
      </c>
      <c r="E97" s="26">
        <v>0</v>
      </c>
      <c r="F97" s="26" t="s">
        <v>337</v>
      </c>
      <c r="G97" s="26" t="s">
        <v>338</v>
      </c>
      <c r="H97" s="26" t="s">
        <v>8991</v>
      </c>
      <c r="I97" s="26" t="s">
        <v>423</v>
      </c>
      <c r="J97" s="26" t="s">
        <v>85</v>
      </c>
      <c r="K97" s="26" t="s">
        <v>36</v>
      </c>
      <c r="L97" s="26" t="s">
        <v>2384</v>
      </c>
      <c r="M97" s="26" t="s">
        <v>9848</v>
      </c>
      <c r="O97" s="26">
        <v>2022</v>
      </c>
      <c r="AA97" s="33">
        <v>1837000</v>
      </c>
      <c r="AB97" s="33">
        <v>1837000</v>
      </c>
      <c r="AC97" s="33">
        <v>0</v>
      </c>
      <c r="AD97" s="33">
        <v>0</v>
      </c>
      <c r="AE97" s="33">
        <v>50</v>
      </c>
      <c r="AF97" s="33" t="s">
        <v>8686</v>
      </c>
      <c r="AM97" s="26" t="b">
        <v>0</v>
      </c>
    </row>
    <row r="98" spans="1:39" ht="18.75" customHeight="1" x14ac:dyDescent="0.4">
      <c r="A98" s="26">
        <v>301</v>
      </c>
      <c r="B98" s="26">
        <v>88</v>
      </c>
      <c r="C98" s="26">
        <v>0</v>
      </c>
      <c r="D98" s="26">
        <v>1</v>
      </c>
      <c r="E98" s="26">
        <v>0</v>
      </c>
      <c r="F98" s="26" t="s">
        <v>337</v>
      </c>
      <c r="G98" s="26" t="s">
        <v>338</v>
      </c>
      <c r="H98" s="26" t="s">
        <v>8992</v>
      </c>
      <c r="I98" s="26" t="s">
        <v>423</v>
      </c>
      <c r="J98" s="26" t="s">
        <v>85</v>
      </c>
      <c r="K98" s="26" t="s">
        <v>36</v>
      </c>
      <c r="L98" s="26" t="s">
        <v>2384</v>
      </c>
      <c r="M98" s="26" t="s">
        <v>9849</v>
      </c>
      <c r="O98" s="26">
        <v>2022</v>
      </c>
      <c r="AA98" s="33">
        <v>664916</v>
      </c>
      <c r="AB98" s="33">
        <v>664916</v>
      </c>
      <c r="AC98" s="33">
        <v>0</v>
      </c>
      <c r="AD98" s="33">
        <v>0</v>
      </c>
      <c r="AE98" s="33">
        <v>50</v>
      </c>
      <c r="AF98" s="33" t="s">
        <v>8686</v>
      </c>
      <c r="AM98" s="26" t="b">
        <v>0</v>
      </c>
    </row>
    <row r="99" spans="1:39" ht="18.75" customHeight="1" x14ac:dyDescent="0.4">
      <c r="A99" s="26">
        <v>301</v>
      </c>
      <c r="B99" s="26">
        <v>92</v>
      </c>
      <c r="C99" s="26">
        <v>0</v>
      </c>
      <c r="D99" s="26">
        <v>1</v>
      </c>
      <c r="E99" s="26">
        <v>0</v>
      </c>
      <c r="F99" s="26" t="s">
        <v>337</v>
      </c>
      <c r="G99" s="26" t="s">
        <v>338</v>
      </c>
      <c r="H99" s="26" t="s">
        <v>8996</v>
      </c>
      <c r="I99" s="26" t="s">
        <v>423</v>
      </c>
      <c r="J99" s="26" t="s">
        <v>85</v>
      </c>
      <c r="K99" s="26" t="s">
        <v>36</v>
      </c>
      <c r="L99" s="26" t="s">
        <v>2384</v>
      </c>
      <c r="M99" s="26" t="s">
        <v>9850</v>
      </c>
      <c r="O99" s="26">
        <v>2021</v>
      </c>
      <c r="AA99" s="33">
        <v>6673515</v>
      </c>
      <c r="AB99" s="33">
        <v>6540045</v>
      </c>
      <c r="AC99" s="33">
        <v>133470</v>
      </c>
      <c r="AD99" s="33">
        <v>133470</v>
      </c>
      <c r="AE99" s="33">
        <v>50</v>
      </c>
      <c r="AF99" s="33" t="s">
        <v>8686</v>
      </c>
      <c r="AM99" s="26" t="b">
        <v>0</v>
      </c>
    </row>
    <row r="100" spans="1:39" ht="18.75" customHeight="1" x14ac:dyDescent="0.4">
      <c r="A100" s="26">
        <v>301</v>
      </c>
      <c r="B100" s="26">
        <v>94</v>
      </c>
      <c r="C100" s="26">
        <v>0</v>
      </c>
      <c r="D100" s="26">
        <v>1</v>
      </c>
      <c r="E100" s="26">
        <v>0</v>
      </c>
      <c r="F100" s="26" t="s">
        <v>337</v>
      </c>
      <c r="G100" s="26" t="s">
        <v>338</v>
      </c>
      <c r="H100" s="26" t="s">
        <v>8998</v>
      </c>
      <c r="I100" s="26" t="s">
        <v>423</v>
      </c>
      <c r="J100" s="26" t="s">
        <v>85</v>
      </c>
      <c r="K100" s="26" t="s">
        <v>36</v>
      </c>
      <c r="L100" s="26" t="s">
        <v>2384</v>
      </c>
      <c r="M100" s="26" t="s">
        <v>9851</v>
      </c>
      <c r="O100" s="26">
        <v>2020</v>
      </c>
      <c r="AA100" s="33">
        <v>792197</v>
      </c>
      <c r="AB100" s="33">
        <v>760511</v>
      </c>
      <c r="AC100" s="33">
        <v>15843</v>
      </c>
      <c r="AD100" s="33">
        <v>31686</v>
      </c>
      <c r="AE100" s="33">
        <v>50</v>
      </c>
      <c r="AF100" s="33" t="s">
        <v>8686</v>
      </c>
      <c r="AM100" s="26" t="b">
        <v>0</v>
      </c>
    </row>
    <row r="101" spans="1:39" ht="18.75" customHeight="1" x14ac:dyDescent="0.4">
      <c r="A101" s="26">
        <v>301</v>
      </c>
      <c r="B101" s="26">
        <v>95</v>
      </c>
      <c r="C101" s="26">
        <v>0</v>
      </c>
      <c r="D101" s="26">
        <v>1</v>
      </c>
      <c r="E101" s="26">
        <v>0</v>
      </c>
      <c r="F101" s="26" t="s">
        <v>337</v>
      </c>
      <c r="G101" s="26" t="s">
        <v>338</v>
      </c>
      <c r="H101" s="26" t="s">
        <v>8999</v>
      </c>
      <c r="I101" s="26" t="s">
        <v>423</v>
      </c>
      <c r="J101" s="26" t="s">
        <v>85</v>
      </c>
      <c r="K101" s="26" t="s">
        <v>36</v>
      </c>
      <c r="L101" s="26" t="s">
        <v>2384</v>
      </c>
      <c r="M101" s="26" t="s">
        <v>9852</v>
      </c>
      <c r="O101" s="26">
        <v>2019</v>
      </c>
      <c r="AA101" s="33">
        <v>6314140</v>
      </c>
      <c r="AB101" s="33">
        <v>5935294</v>
      </c>
      <c r="AC101" s="33">
        <v>126282</v>
      </c>
      <c r="AD101" s="33">
        <v>378846</v>
      </c>
      <c r="AE101" s="33">
        <v>50</v>
      </c>
      <c r="AF101" s="33" t="s">
        <v>8686</v>
      </c>
      <c r="AM101" s="26" t="b">
        <v>0</v>
      </c>
    </row>
    <row r="102" spans="1:39" ht="18.75" customHeight="1" x14ac:dyDescent="0.4">
      <c r="A102" s="26">
        <v>301</v>
      </c>
      <c r="B102" s="26">
        <v>95</v>
      </c>
      <c r="C102" s="26">
        <v>0</v>
      </c>
      <c r="D102" s="26">
        <v>2</v>
      </c>
      <c r="E102" s="26">
        <v>0</v>
      </c>
      <c r="F102" s="26" t="s">
        <v>337</v>
      </c>
      <c r="G102" s="26" t="s">
        <v>338</v>
      </c>
      <c r="H102" s="26" t="s">
        <v>8999</v>
      </c>
      <c r="I102" s="26" t="s">
        <v>423</v>
      </c>
      <c r="J102" s="26" t="s">
        <v>85</v>
      </c>
      <c r="K102" s="26" t="s">
        <v>36</v>
      </c>
      <c r="L102" s="26" t="s">
        <v>2384</v>
      </c>
      <c r="M102" s="26" t="s">
        <v>9853</v>
      </c>
      <c r="O102" s="26">
        <v>2022</v>
      </c>
      <c r="AA102" s="33">
        <v>19577917</v>
      </c>
      <c r="AB102" s="33">
        <v>19577917</v>
      </c>
      <c r="AC102" s="33">
        <v>0</v>
      </c>
      <c r="AD102" s="33">
        <v>0</v>
      </c>
      <c r="AE102" s="33">
        <v>10</v>
      </c>
      <c r="AF102" s="33" t="s">
        <v>8686</v>
      </c>
      <c r="AM102" s="26" t="b">
        <v>0</v>
      </c>
    </row>
    <row r="103" spans="1:39" ht="18.75" customHeight="1" x14ac:dyDescent="0.4">
      <c r="A103" s="26">
        <v>301</v>
      </c>
      <c r="B103" s="26">
        <v>97</v>
      </c>
      <c r="C103" s="26">
        <v>0</v>
      </c>
      <c r="D103" s="26">
        <v>1</v>
      </c>
      <c r="E103" s="26">
        <v>0</v>
      </c>
      <c r="F103" s="26" t="s">
        <v>337</v>
      </c>
      <c r="G103" s="26" t="s">
        <v>338</v>
      </c>
      <c r="H103" s="26" t="s">
        <v>9001</v>
      </c>
      <c r="I103" s="26" t="s">
        <v>423</v>
      </c>
      <c r="J103" s="26" t="s">
        <v>85</v>
      </c>
      <c r="K103" s="26" t="s">
        <v>36</v>
      </c>
      <c r="L103" s="26" t="s">
        <v>2384</v>
      </c>
      <c r="M103" s="26" t="s">
        <v>9854</v>
      </c>
      <c r="O103" s="26">
        <v>2020</v>
      </c>
      <c r="AA103" s="33">
        <v>1395900</v>
      </c>
      <c r="AB103" s="33">
        <v>1340064</v>
      </c>
      <c r="AC103" s="33">
        <v>27918</v>
      </c>
      <c r="AD103" s="33">
        <v>55836</v>
      </c>
      <c r="AE103" s="33">
        <v>50</v>
      </c>
      <c r="AF103" s="33" t="s">
        <v>8686</v>
      </c>
      <c r="AM103" s="26" t="b">
        <v>0</v>
      </c>
    </row>
    <row r="104" spans="1:39" ht="18.75" customHeight="1" x14ac:dyDescent="0.4">
      <c r="A104" s="26">
        <v>301</v>
      </c>
      <c r="B104" s="26">
        <v>97</v>
      </c>
      <c r="C104" s="26">
        <v>0</v>
      </c>
      <c r="D104" s="26">
        <v>2</v>
      </c>
      <c r="E104" s="26">
        <v>0</v>
      </c>
      <c r="F104" s="26" t="s">
        <v>337</v>
      </c>
      <c r="G104" s="26" t="s">
        <v>338</v>
      </c>
      <c r="H104" s="26" t="s">
        <v>9001</v>
      </c>
      <c r="I104" s="26" t="s">
        <v>423</v>
      </c>
      <c r="J104" s="26" t="s">
        <v>85</v>
      </c>
      <c r="K104" s="26" t="s">
        <v>36</v>
      </c>
      <c r="L104" s="26" t="s">
        <v>2384</v>
      </c>
      <c r="M104" s="26" t="s">
        <v>9855</v>
      </c>
      <c r="O104" s="26">
        <v>2020</v>
      </c>
      <c r="AA104" s="33">
        <v>1349700</v>
      </c>
      <c r="AB104" s="33">
        <v>1295712</v>
      </c>
      <c r="AC104" s="33">
        <v>26994</v>
      </c>
      <c r="AD104" s="33">
        <v>53988</v>
      </c>
      <c r="AE104" s="33">
        <v>50</v>
      </c>
      <c r="AF104" s="33" t="s">
        <v>8686</v>
      </c>
      <c r="AM104" s="26" t="b">
        <v>0</v>
      </c>
    </row>
    <row r="105" spans="1:39" ht="18.75" customHeight="1" x14ac:dyDescent="0.4">
      <c r="A105" s="26">
        <v>301</v>
      </c>
      <c r="B105" s="26">
        <v>97</v>
      </c>
      <c r="C105" s="26">
        <v>0</v>
      </c>
      <c r="D105" s="26">
        <v>3</v>
      </c>
      <c r="E105" s="26">
        <v>0</v>
      </c>
      <c r="F105" s="26" t="s">
        <v>337</v>
      </c>
      <c r="G105" s="26" t="s">
        <v>338</v>
      </c>
      <c r="H105" s="26" t="s">
        <v>9001</v>
      </c>
      <c r="I105" s="26" t="s">
        <v>423</v>
      </c>
      <c r="J105" s="26" t="s">
        <v>85</v>
      </c>
      <c r="K105" s="26" t="s">
        <v>36</v>
      </c>
      <c r="L105" s="26" t="s">
        <v>2384</v>
      </c>
      <c r="M105" s="26" t="s">
        <v>9856</v>
      </c>
      <c r="O105" s="26">
        <v>2021</v>
      </c>
      <c r="AA105" s="33">
        <v>514800</v>
      </c>
      <c r="AB105" s="33">
        <v>504504</v>
      </c>
      <c r="AC105" s="33">
        <v>10296</v>
      </c>
      <c r="AD105" s="33">
        <v>10296</v>
      </c>
      <c r="AE105" s="33">
        <v>50</v>
      </c>
      <c r="AF105" s="33" t="s">
        <v>8686</v>
      </c>
      <c r="AM105" s="26" t="b">
        <v>0</v>
      </c>
    </row>
    <row r="106" spans="1:39" ht="18.75" customHeight="1" x14ac:dyDescent="0.4">
      <c r="A106" s="26">
        <v>301</v>
      </c>
      <c r="B106" s="26">
        <v>100</v>
      </c>
      <c r="C106" s="26">
        <v>0</v>
      </c>
      <c r="D106" s="26">
        <v>1</v>
      </c>
      <c r="E106" s="26">
        <v>1</v>
      </c>
      <c r="F106" s="26" t="s">
        <v>337</v>
      </c>
      <c r="G106" s="26" t="s">
        <v>338</v>
      </c>
      <c r="H106" s="26" t="s">
        <v>9004</v>
      </c>
      <c r="I106" s="26" t="s">
        <v>423</v>
      </c>
      <c r="J106" s="26" t="s">
        <v>85</v>
      </c>
      <c r="K106" s="26" t="s">
        <v>36</v>
      </c>
      <c r="L106" s="26" t="s">
        <v>2384</v>
      </c>
      <c r="M106" s="26" t="s">
        <v>9857</v>
      </c>
      <c r="O106" s="26">
        <v>2018</v>
      </c>
      <c r="AA106" s="33">
        <v>33718163</v>
      </c>
      <c r="AB106" s="33">
        <v>31020711</v>
      </c>
      <c r="AC106" s="33">
        <v>674363</v>
      </c>
      <c r="AD106" s="33">
        <v>2697452</v>
      </c>
      <c r="AE106" s="33">
        <v>50</v>
      </c>
      <c r="AF106" s="33" t="s">
        <v>8686</v>
      </c>
      <c r="AL106" s="26" t="s">
        <v>9265</v>
      </c>
      <c r="AM106" s="26" t="b">
        <v>0</v>
      </c>
    </row>
    <row r="107" spans="1:39" ht="18.75" customHeight="1" x14ac:dyDescent="0.4">
      <c r="A107" s="26">
        <v>301</v>
      </c>
      <c r="B107" s="26">
        <v>100</v>
      </c>
      <c r="C107" s="26">
        <v>0</v>
      </c>
      <c r="D107" s="26">
        <v>3</v>
      </c>
      <c r="E107" s="26">
        <v>0</v>
      </c>
      <c r="F107" s="26" t="s">
        <v>337</v>
      </c>
      <c r="G107" s="26" t="s">
        <v>338</v>
      </c>
      <c r="H107" s="26" t="s">
        <v>9004</v>
      </c>
      <c r="I107" s="26" t="s">
        <v>423</v>
      </c>
      <c r="J107" s="26" t="s">
        <v>85</v>
      </c>
      <c r="K107" s="26" t="s">
        <v>36</v>
      </c>
      <c r="L107" s="26" t="s">
        <v>2384</v>
      </c>
      <c r="M107" s="26" t="s">
        <v>9858</v>
      </c>
      <c r="O107" s="26">
        <v>2018</v>
      </c>
      <c r="AA107" s="33">
        <v>1734113</v>
      </c>
      <c r="AB107" s="33">
        <v>1595385</v>
      </c>
      <c r="AC107" s="33">
        <v>34682</v>
      </c>
      <c r="AD107" s="33">
        <v>138728</v>
      </c>
      <c r="AE107" s="33">
        <v>50</v>
      </c>
      <c r="AF107" s="33" t="s">
        <v>8686</v>
      </c>
      <c r="AM107" s="26" t="b">
        <v>0</v>
      </c>
    </row>
    <row r="108" spans="1:39" ht="18.75" customHeight="1" x14ac:dyDescent="0.4">
      <c r="A108" s="26">
        <v>301</v>
      </c>
      <c r="B108" s="26">
        <v>100</v>
      </c>
      <c r="C108" s="26">
        <v>0</v>
      </c>
      <c r="D108" s="26">
        <v>4</v>
      </c>
      <c r="E108" s="26">
        <v>0</v>
      </c>
      <c r="F108" s="26" t="s">
        <v>337</v>
      </c>
      <c r="G108" s="26" t="s">
        <v>338</v>
      </c>
      <c r="H108" s="26" t="s">
        <v>9004</v>
      </c>
      <c r="I108" s="26" t="s">
        <v>423</v>
      </c>
      <c r="J108" s="26" t="s">
        <v>85</v>
      </c>
      <c r="K108" s="26" t="s">
        <v>36</v>
      </c>
      <c r="L108" s="26" t="s">
        <v>2384</v>
      </c>
      <c r="M108" s="26" t="s">
        <v>9859</v>
      </c>
      <c r="O108" s="26">
        <v>2019</v>
      </c>
      <c r="AA108" s="33">
        <v>16784541</v>
      </c>
      <c r="AB108" s="33">
        <v>15777471</v>
      </c>
      <c r="AC108" s="33">
        <v>335690</v>
      </c>
      <c r="AD108" s="33">
        <v>1007070</v>
      </c>
      <c r="AE108" s="33">
        <v>50</v>
      </c>
      <c r="AF108" s="33" t="s">
        <v>8686</v>
      </c>
      <c r="AM108" s="26" t="b">
        <v>0</v>
      </c>
    </row>
    <row r="109" spans="1:39" ht="18.75" customHeight="1" x14ac:dyDescent="0.4">
      <c r="A109" s="26">
        <v>301</v>
      </c>
      <c r="B109" s="26">
        <v>100</v>
      </c>
      <c r="C109" s="26">
        <v>0</v>
      </c>
      <c r="D109" s="26">
        <v>5</v>
      </c>
      <c r="E109" s="26">
        <v>0</v>
      </c>
      <c r="F109" s="26" t="s">
        <v>337</v>
      </c>
      <c r="G109" s="26" t="s">
        <v>338</v>
      </c>
      <c r="H109" s="26" t="s">
        <v>9004</v>
      </c>
      <c r="I109" s="26" t="s">
        <v>423</v>
      </c>
      <c r="J109" s="26" t="s">
        <v>85</v>
      </c>
      <c r="K109" s="26" t="s">
        <v>36</v>
      </c>
      <c r="L109" s="26" t="s">
        <v>2384</v>
      </c>
      <c r="M109" s="26" t="s">
        <v>9860</v>
      </c>
      <c r="O109" s="26">
        <v>2021</v>
      </c>
      <c r="AA109" s="33">
        <v>31642170</v>
      </c>
      <c r="AB109" s="33">
        <v>31009327</v>
      </c>
      <c r="AC109" s="33">
        <v>632843</v>
      </c>
      <c r="AD109" s="33">
        <v>632843</v>
      </c>
      <c r="AE109" s="33">
        <v>50</v>
      </c>
      <c r="AF109" s="33" t="s">
        <v>8686</v>
      </c>
      <c r="AM109" s="26" t="b">
        <v>0</v>
      </c>
    </row>
    <row r="110" spans="1:39" ht="18.75" customHeight="1" x14ac:dyDescent="0.4">
      <c r="A110" s="26">
        <v>301</v>
      </c>
      <c r="B110" s="26">
        <v>100</v>
      </c>
      <c r="C110" s="26">
        <v>0</v>
      </c>
      <c r="D110" s="26">
        <v>6</v>
      </c>
      <c r="E110" s="26">
        <v>0</v>
      </c>
      <c r="F110" s="26" t="s">
        <v>337</v>
      </c>
      <c r="G110" s="26" t="s">
        <v>338</v>
      </c>
      <c r="H110" s="26" t="s">
        <v>9004</v>
      </c>
      <c r="I110" s="26" t="s">
        <v>423</v>
      </c>
      <c r="J110" s="26" t="s">
        <v>85</v>
      </c>
      <c r="K110" s="26" t="s">
        <v>36</v>
      </c>
      <c r="L110" s="26" t="s">
        <v>2384</v>
      </c>
      <c r="M110" s="26" t="s">
        <v>9861</v>
      </c>
      <c r="O110" s="26">
        <v>2021</v>
      </c>
      <c r="AA110" s="33">
        <v>3536111</v>
      </c>
      <c r="AB110" s="33">
        <v>3182500</v>
      </c>
      <c r="AC110" s="33">
        <v>353611</v>
      </c>
      <c r="AD110" s="33">
        <v>353611</v>
      </c>
      <c r="AE110" s="33">
        <v>10</v>
      </c>
      <c r="AF110" s="33" t="s">
        <v>8686</v>
      </c>
      <c r="AM110" s="26" t="b">
        <v>0</v>
      </c>
    </row>
    <row r="111" spans="1:39" ht="18.75" customHeight="1" x14ac:dyDescent="0.4">
      <c r="A111" s="26">
        <v>301</v>
      </c>
      <c r="B111" s="26">
        <v>100</v>
      </c>
      <c r="C111" s="26">
        <v>0</v>
      </c>
      <c r="D111" s="26">
        <v>7</v>
      </c>
      <c r="E111" s="26">
        <v>0</v>
      </c>
      <c r="F111" s="26" t="s">
        <v>337</v>
      </c>
      <c r="G111" s="26" t="s">
        <v>338</v>
      </c>
      <c r="H111" s="26" t="s">
        <v>9004</v>
      </c>
      <c r="I111" s="26" t="s">
        <v>423</v>
      </c>
      <c r="J111" s="26" t="s">
        <v>85</v>
      </c>
      <c r="K111" s="26" t="s">
        <v>36</v>
      </c>
      <c r="L111" s="26" t="s">
        <v>2384</v>
      </c>
      <c r="M111" s="26" t="s">
        <v>9862</v>
      </c>
      <c r="O111" s="26">
        <v>2021</v>
      </c>
      <c r="AA111" s="33">
        <v>30441548</v>
      </c>
      <c r="AB111" s="33">
        <v>29832718</v>
      </c>
      <c r="AC111" s="33">
        <v>608830</v>
      </c>
      <c r="AD111" s="33">
        <v>608830</v>
      </c>
      <c r="AE111" s="33">
        <v>50</v>
      </c>
      <c r="AF111" s="33" t="s">
        <v>8686</v>
      </c>
      <c r="AM111" s="26" t="b">
        <v>0</v>
      </c>
    </row>
    <row r="112" spans="1:39" ht="18.75" customHeight="1" x14ac:dyDescent="0.4">
      <c r="A112" s="26">
        <v>301</v>
      </c>
      <c r="B112" s="26">
        <v>100</v>
      </c>
      <c r="C112" s="26">
        <v>0</v>
      </c>
      <c r="D112" s="26">
        <v>8</v>
      </c>
      <c r="E112" s="26">
        <v>0</v>
      </c>
      <c r="F112" s="26" t="s">
        <v>337</v>
      </c>
      <c r="G112" s="26" t="s">
        <v>338</v>
      </c>
      <c r="H112" s="26" t="s">
        <v>9004</v>
      </c>
      <c r="I112" s="26" t="s">
        <v>423</v>
      </c>
      <c r="J112" s="26" t="s">
        <v>85</v>
      </c>
      <c r="K112" s="26" t="s">
        <v>36</v>
      </c>
      <c r="L112" s="26" t="s">
        <v>2384</v>
      </c>
      <c r="M112" s="26" t="s">
        <v>9863</v>
      </c>
      <c r="O112" s="26">
        <v>2022</v>
      </c>
      <c r="AA112" s="33">
        <v>3088868</v>
      </c>
      <c r="AB112" s="33">
        <v>3088868</v>
      </c>
      <c r="AC112" s="33">
        <v>0</v>
      </c>
      <c r="AD112" s="33">
        <v>0</v>
      </c>
      <c r="AE112" s="33">
        <v>10</v>
      </c>
      <c r="AF112" s="33" t="s">
        <v>8686</v>
      </c>
      <c r="AM112" s="26" t="b">
        <v>0</v>
      </c>
    </row>
    <row r="113" spans="1:39" ht="18.75" customHeight="1" x14ac:dyDescent="0.4">
      <c r="A113" s="26">
        <v>301</v>
      </c>
      <c r="B113" s="26">
        <v>102</v>
      </c>
      <c r="C113" s="26">
        <v>0</v>
      </c>
      <c r="D113" s="26">
        <v>1</v>
      </c>
      <c r="E113" s="26">
        <v>0</v>
      </c>
      <c r="F113" s="26" t="s">
        <v>337</v>
      </c>
      <c r="G113" s="26" t="s">
        <v>338</v>
      </c>
      <c r="H113" s="26" t="s">
        <v>9006</v>
      </c>
      <c r="I113" s="26" t="s">
        <v>423</v>
      </c>
      <c r="J113" s="26" t="s">
        <v>85</v>
      </c>
      <c r="K113" s="26" t="s">
        <v>36</v>
      </c>
      <c r="L113" s="26" t="s">
        <v>2384</v>
      </c>
      <c r="M113" s="26" t="s">
        <v>9864</v>
      </c>
      <c r="O113" s="26">
        <v>2021</v>
      </c>
      <c r="AA113" s="33">
        <v>3218956</v>
      </c>
      <c r="AB113" s="33">
        <v>3154577</v>
      </c>
      <c r="AC113" s="33">
        <v>64379</v>
      </c>
      <c r="AD113" s="33">
        <v>64379</v>
      </c>
      <c r="AE113" s="33">
        <v>50</v>
      </c>
      <c r="AF113" s="33" t="s">
        <v>8686</v>
      </c>
      <c r="AM113" s="26" t="b">
        <v>0</v>
      </c>
    </row>
    <row r="114" spans="1:39" ht="18.75" customHeight="1" x14ac:dyDescent="0.4">
      <c r="A114" s="26">
        <v>301</v>
      </c>
      <c r="B114" s="26">
        <v>102</v>
      </c>
      <c r="C114" s="26">
        <v>0</v>
      </c>
      <c r="D114" s="26">
        <v>2</v>
      </c>
      <c r="E114" s="26">
        <v>0</v>
      </c>
      <c r="F114" s="26" t="s">
        <v>337</v>
      </c>
      <c r="G114" s="26" t="s">
        <v>338</v>
      </c>
      <c r="H114" s="26" t="s">
        <v>9006</v>
      </c>
      <c r="I114" s="26" t="s">
        <v>423</v>
      </c>
      <c r="J114" s="26" t="s">
        <v>85</v>
      </c>
      <c r="K114" s="26" t="s">
        <v>36</v>
      </c>
      <c r="L114" s="26" t="s">
        <v>2384</v>
      </c>
      <c r="M114" s="26" t="s">
        <v>9865</v>
      </c>
      <c r="O114" s="26">
        <v>2022</v>
      </c>
      <c r="AA114" s="33">
        <v>1654956</v>
      </c>
      <c r="AB114" s="33">
        <v>1654956</v>
      </c>
      <c r="AC114" s="33">
        <v>0</v>
      </c>
      <c r="AD114" s="33">
        <v>0</v>
      </c>
      <c r="AE114" s="33">
        <v>50</v>
      </c>
      <c r="AF114" s="33" t="s">
        <v>8686</v>
      </c>
      <c r="AM114" s="26" t="b">
        <v>0</v>
      </c>
    </row>
    <row r="115" spans="1:39" ht="18.75" customHeight="1" x14ac:dyDescent="0.4">
      <c r="A115" s="26">
        <v>301</v>
      </c>
      <c r="B115" s="26">
        <v>104</v>
      </c>
      <c r="C115" s="26">
        <v>0</v>
      </c>
      <c r="D115" s="26">
        <v>1</v>
      </c>
      <c r="E115" s="26">
        <v>0</v>
      </c>
      <c r="F115" s="26" t="s">
        <v>337</v>
      </c>
      <c r="G115" s="26" t="s">
        <v>338</v>
      </c>
      <c r="H115" s="26" t="s">
        <v>9008</v>
      </c>
      <c r="I115" s="26" t="s">
        <v>423</v>
      </c>
      <c r="J115" s="26" t="s">
        <v>85</v>
      </c>
      <c r="K115" s="26" t="s">
        <v>36</v>
      </c>
      <c r="L115" s="26" t="s">
        <v>2384</v>
      </c>
      <c r="M115" s="26" t="s">
        <v>9866</v>
      </c>
      <c r="O115" s="26">
        <v>2020</v>
      </c>
      <c r="AA115" s="33">
        <v>9120459</v>
      </c>
      <c r="AB115" s="33">
        <v>8755641</v>
      </c>
      <c r="AC115" s="33">
        <v>182409</v>
      </c>
      <c r="AD115" s="33">
        <v>364818</v>
      </c>
      <c r="AE115" s="33">
        <v>50</v>
      </c>
      <c r="AF115" s="33" t="s">
        <v>8686</v>
      </c>
      <c r="AM115" s="26" t="b">
        <v>0</v>
      </c>
    </row>
    <row r="116" spans="1:39" ht="18.75" customHeight="1" x14ac:dyDescent="0.4">
      <c r="A116" s="26">
        <v>301</v>
      </c>
      <c r="B116" s="26">
        <v>104</v>
      </c>
      <c r="C116" s="26">
        <v>0</v>
      </c>
      <c r="D116" s="26">
        <v>2</v>
      </c>
      <c r="E116" s="26">
        <v>0</v>
      </c>
      <c r="F116" s="26" t="s">
        <v>337</v>
      </c>
      <c r="G116" s="26" t="s">
        <v>338</v>
      </c>
      <c r="H116" s="26" t="s">
        <v>9008</v>
      </c>
      <c r="I116" s="26" t="s">
        <v>423</v>
      </c>
      <c r="J116" s="26" t="s">
        <v>85</v>
      </c>
      <c r="K116" s="26" t="s">
        <v>36</v>
      </c>
      <c r="L116" s="26" t="s">
        <v>2384</v>
      </c>
      <c r="M116" s="26" t="s">
        <v>9867</v>
      </c>
      <c r="O116" s="26">
        <v>2021</v>
      </c>
      <c r="AA116" s="33">
        <v>1492230</v>
      </c>
      <c r="AB116" s="33">
        <v>1343007</v>
      </c>
      <c r="AC116" s="33">
        <v>149223</v>
      </c>
      <c r="AD116" s="33">
        <v>149223</v>
      </c>
      <c r="AE116" s="33">
        <v>10</v>
      </c>
      <c r="AF116" s="33" t="s">
        <v>8686</v>
      </c>
      <c r="AM116" s="26" t="b">
        <v>0</v>
      </c>
    </row>
    <row r="117" spans="1:39" ht="18.75" customHeight="1" x14ac:dyDescent="0.4">
      <c r="A117" s="26">
        <v>301</v>
      </c>
      <c r="B117" s="26">
        <v>104</v>
      </c>
      <c r="C117" s="26">
        <v>0</v>
      </c>
      <c r="D117" s="26">
        <v>3</v>
      </c>
      <c r="E117" s="26">
        <v>0</v>
      </c>
      <c r="F117" s="26" t="s">
        <v>337</v>
      </c>
      <c r="G117" s="26" t="s">
        <v>338</v>
      </c>
      <c r="H117" s="26" t="s">
        <v>9008</v>
      </c>
      <c r="I117" s="26" t="s">
        <v>423</v>
      </c>
      <c r="J117" s="26" t="s">
        <v>85</v>
      </c>
      <c r="K117" s="26" t="s">
        <v>36</v>
      </c>
      <c r="L117" s="26" t="s">
        <v>2384</v>
      </c>
      <c r="M117" s="26" t="s">
        <v>9868</v>
      </c>
      <c r="O117" s="26">
        <v>2022</v>
      </c>
      <c r="AA117" s="33">
        <v>1996339</v>
      </c>
      <c r="AB117" s="33">
        <v>1996339</v>
      </c>
      <c r="AC117" s="33">
        <v>0</v>
      </c>
      <c r="AD117" s="33">
        <v>0</v>
      </c>
      <c r="AE117" s="33">
        <v>10</v>
      </c>
      <c r="AF117" s="33" t="s">
        <v>8686</v>
      </c>
      <c r="AM117" s="26" t="b">
        <v>0</v>
      </c>
    </row>
    <row r="118" spans="1:39" ht="18.75" customHeight="1" x14ac:dyDescent="0.4">
      <c r="A118" s="26">
        <v>301</v>
      </c>
      <c r="B118" s="26">
        <v>106</v>
      </c>
      <c r="C118" s="26">
        <v>0</v>
      </c>
      <c r="D118" s="26">
        <v>1</v>
      </c>
      <c r="E118" s="26">
        <v>0</v>
      </c>
      <c r="F118" s="26" t="s">
        <v>337</v>
      </c>
      <c r="G118" s="26" t="s">
        <v>338</v>
      </c>
      <c r="H118" s="26" t="s">
        <v>9010</v>
      </c>
      <c r="I118" s="26" t="s">
        <v>423</v>
      </c>
      <c r="J118" s="26" t="s">
        <v>85</v>
      </c>
      <c r="K118" s="26" t="s">
        <v>36</v>
      </c>
      <c r="L118" s="26" t="s">
        <v>2384</v>
      </c>
      <c r="M118" s="26" t="s">
        <v>9869</v>
      </c>
      <c r="O118" s="26">
        <v>2018</v>
      </c>
      <c r="AA118" s="33">
        <v>400000</v>
      </c>
      <c r="AB118" s="33">
        <v>368000</v>
      </c>
      <c r="AC118" s="33">
        <v>8000</v>
      </c>
      <c r="AD118" s="33">
        <v>32000</v>
      </c>
      <c r="AE118" s="33">
        <v>50</v>
      </c>
      <c r="AF118" s="33" t="s">
        <v>8686</v>
      </c>
      <c r="AM118" s="26" t="b">
        <v>0</v>
      </c>
    </row>
    <row r="119" spans="1:39" ht="18.75" customHeight="1" x14ac:dyDescent="0.4">
      <c r="A119" s="26">
        <v>301</v>
      </c>
      <c r="B119" s="26">
        <v>108</v>
      </c>
      <c r="C119" s="26">
        <v>0</v>
      </c>
      <c r="D119" s="26">
        <v>1</v>
      </c>
      <c r="E119" s="26">
        <v>0</v>
      </c>
      <c r="F119" s="26" t="s">
        <v>337</v>
      </c>
      <c r="G119" s="26" t="s">
        <v>338</v>
      </c>
      <c r="H119" s="26" t="s">
        <v>9012</v>
      </c>
      <c r="I119" s="26" t="s">
        <v>423</v>
      </c>
      <c r="J119" s="26" t="s">
        <v>85</v>
      </c>
      <c r="K119" s="26" t="s">
        <v>36</v>
      </c>
      <c r="L119" s="26" t="s">
        <v>2384</v>
      </c>
      <c r="M119" s="26" t="s">
        <v>9870</v>
      </c>
      <c r="O119" s="26">
        <v>2018</v>
      </c>
      <c r="AA119" s="33">
        <v>1156922</v>
      </c>
      <c r="AB119" s="33">
        <v>1064370</v>
      </c>
      <c r="AC119" s="33">
        <v>23138</v>
      </c>
      <c r="AD119" s="33">
        <v>92552</v>
      </c>
      <c r="AE119" s="33">
        <v>50</v>
      </c>
      <c r="AF119" s="33" t="s">
        <v>8686</v>
      </c>
      <c r="AM119" s="26" t="b">
        <v>0</v>
      </c>
    </row>
    <row r="120" spans="1:39" ht="18.75" customHeight="1" x14ac:dyDescent="0.4">
      <c r="A120" s="26">
        <v>301</v>
      </c>
      <c r="B120" s="26">
        <v>108</v>
      </c>
      <c r="C120" s="26">
        <v>0</v>
      </c>
      <c r="D120" s="26">
        <v>2</v>
      </c>
      <c r="E120" s="26">
        <v>0</v>
      </c>
      <c r="F120" s="26" t="s">
        <v>337</v>
      </c>
      <c r="G120" s="26" t="s">
        <v>338</v>
      </c>
      <c r="H120" s="26" t="s">
        <v>9012</v>
      </c>
      <c r="I120" s="26" t="s">
        <v>423</v>
      </c>
      <c r="J120" s="26" t="s">
        <v>85</v>
      </c>
      <c r="K120" s="26" t="s">
        <v>36</v>
      </c>
      <c r="L120" s="26" t="s">
        <v>2384</v>
      </c>
      <c r="M120" s="26" t="s">
        <v>9871</v>
      </c>
      <c r="O120" s="26">
        <v>2019</v>
      </c>
      <c r="AA120" s="33">
        <v>778800</v>
      </c>
      <c r="AB120" s="33">
        <v>732072</v>
      </c>
      <c r="AC120" s="33">
        <v>15576</v>
      </c>
      <c r="AD120" s="33">
        <v>46728</v>
      </c>
      <c r="AE120" s="33">
        <v>50</v>
      </c>
      <c r="AF120" s="33" t="s">
        <v>8686</v>
      </c>
      <c r="AM120" s="26" t="b">
        <v>0</v>
      </c>
    </row>
    <row r="121" spans="1:39" ht="18.75" customHeight="1" x14ac:dyDescent="0.4">
      <c r="A121" s="26">
        <v>301</v>
      </c>
      <c r="B121" s="26">
        <v>108</v>
      </c>
      <c r="C121" s="26">
        <v>0</v>
      </c>
      <c r="D121" s="26">
        <v>3</v>
      </c>
      <c r="E121" s="26">
        <v>0</v>
      </c>
      <c r="F121" s="26" t="s">
        <v>337</v>
      </c>
      <c r="G121" s="26" t="s">
        <v>338</v>
      </c>
      <c r="H121" s="26" t="s">
        <v>9012</v>
      </c>
      <c r="I121" s="26" t="s">
        <v>423</v>
      </c>
      <c r="J121" s="26" t="s">
        <v>85</v>
      </c>
      <c r="K121" s="26" t="s">
        <v>36</v>
      </c>
      <c r="L121" s="26" t="s">
        <v>2384</v>
      </c>
      <c r="M121" s="26" t="s">
        <v>9872</v>
      </c>
      <c r="O121" s="26">
        <v>2022</v>
      </c>
      <c r="AA121" s="33">
        <v>791367</v>
      </c>
      <c r="AB121" s="33">
        <v>791367</v>
      </c>
      <c r="AC121" s="33">
        <v>0</v>
      </c>
      <c r="AD121" s="33">
        <v>0</v>
      </c>
      <c r="AE121" s="33">
        <v>50</v>
      </c>
      <c r="AF121" s="33" t="s">
        <v>8686</v>
      </c>
      <c r="AM121" s="26" t="b">
        <v>0</v>
      </c>
    </row>
    <row r="122" spans="1:39" ht="18.75" customHeight="1" x14ac:dyDescent="0.4">
      <c r="A122" s="26">
        <v>301</v>
      </c>
      <c r="B122" s="26">
        <v>115</v>
      </c>
      <c r="C122" s="26">
        <v>0</v>
      </c>
      <c r="D122" s="26">
        <v>1</v>
      </c>
      <c r="E122" s="26">
        <v>0</v>
      </c>
      <c r="F122" s="26" t="s">
        <v>337</v>
      </c>
      <c r="G122" s="26" t="s">
        <v>338</v>
      </c>
      <c r="H122" s="26" t="s">
        <v>9019</v>
      </c>
      <c r="I122" s="26" t="s">
        <v>423</v>
      </c>
      <c r="J122" s="26" t="s">
        <v>85</v>
      </c>
      <c r="K122" s="26" t="s">
        <v>36</v>
      </c>
      <c r="L122" s="26" t="s">
        <v>2384</v>
      </c>
      <c r="M122" s="26" t="s">
        <v>9873</v>
      </c>
      <c r="O122" s="26">
        <v>2019</v>
      </c>
      <c r="AA122" s="33">
        <v>2794395</v>
      </c>
      <c r="AB122" s="33">
        <v>2626734</v>
      </c>
      <c r="AC122" s="33">
        <v>55887</v>
      </c>
      <c r="AD122" s="33">
        <v>167661</v>
      </c>
      <c r="AE122" s="33">
        <v>50</v>
      </c>
      <c r="AF122" s="33" t="s">
        <v>8686</v>
      </c>
      <c r="AM122" s="26" t="b">
        <v>0</v>
      </c>
    </row>
    <row r="123" spans="1:39" ht="18.75" customHeight="1" x14ac:dyDescent="0.4">
      <c r="A123" s="26">
        <v>301</v>
      </c>
      <c r="B123" s="26">
        <v>115</v>
      </c>
      <c r="C123" s="26">
        <v>0</v>
      </c>
      <c r="D123" s="26">
        <v>2</v>
      </c>
      <c r="E123" s="26">
        <v>0</v>
      </c>
      <c r="F123" s="26" t="s">
        <v>337</v>
      </c>
      <c r="G123" s="26" t="s">
        <v>338</v>
      </c>
      <c r="H123" s="26" t="s">
        <v>9019</v>
      </c>
      <c r="I123" s="26" t="s">
        <v>423</v>
      </c>
      <c r="J123" s="26" t="s">
        <v>85</v>
      </c>
      <c r="K123" s="26" t="s">
        <v>36</v>
      </c>
      <c r="L123" s="26" t="s">
        <v>2384</v>
      </c>
      <c r="M123" s="26" t="s">
        <v>9874</v>
      </c>
      <c r="O123" s="26">
        <v>2021</v>
      </c>
      <c r="AA123" s="33">
        <v>277200</v>
      </c>
      <c r="AB123" s="33">
        <v>249480</v>
      </c>
      <c r="AC123" s="33">
        <v>27720</v>
      </c>
      <c r="AD123" s="33">
        <v>27720</v>
      </c>
      <c r="AE123" s="33">
        <v>10</v>
      </c>
      <c r="AF123" s="33" t="s">
        <v>8686</v>
      </c>
      <c r="AM123" s="26" t="b">
        <v>0</v>
      </c>
    </row>
    <row r="124" spans="1:39" ht="18.75" customHeight="1" x14ac:dyDescent="0.4">
      <c r="A124" s="26">
        <v>301</v>
      </c>
      <c r="B124" s="26">
        <v>119</v>
      </c>
      <c r="C124" s="26">
        <v>0</v>
      </c>
      <c r="D124" s="26">
        <v>1</v>
      </c>
      <c r="E124" s="26">
        <v>0</v>
      </c>
      <c r="F124" s="26" t="s">
        <v>337</v>
      </c>
      <c r="G124" s="26" t="s">
        <v>338</v>
      </c>
      <c r="H124" s="26" t="s">
        <v>9024</v>
      </c>
      <c r="I124" s="26" t="s">
        <v>423</v>
      </c>
      <c r="J124" s="26" t="s">
        <v>85</v>
      </c>
      <c r="K124" s="26" t="s">
        <v>36</v>
      </c>
      <c r="L124" s="26" t="s">
        <v>2384</v>
      </c>
      <c r="M124" s="26" t="s">
        <v>9875</v>
      </c>
      <c r="O124" s="26">
        <v>2020</v>
      </c>
      <c r="AA124" s="33">
        <v>639100</v>
      </c>
      <c r="AB124" s="33">
        <v>613536</v>
      </c>
      <c r="AC124" s="33">
        <v>12782</v>
      </c>
      <c r="AD124" s="33">
        <v>25564</v>
      </c>
      <c r="AE124" s="33">
        <v>50</v>
      </c>
      <c r="AF124" s="33" t="s">
        <v>8686</v>
      </c>
      <c r="AM124" s="26" t="b">
        <v>0</v>
      </c>
    </row>
    <row r="125" spans="1:39" ht="18.75" customHeight="1" x14ac:dyDescent="0.4">
      <c r="A125" s="26">
        <v>301</v>
      </c>
      <c r="B125" s="26">
        <v>120</v>
      </c>
      <c r="C125" s="26">
        <v>0</v>
      </c>
      <c r="D125" s="26">
        <v>1</v>
      </c>
      <c r="E125" s="26">
        <v>0</v>
      </c>
      <c r="F125" s="26" t="s">
        <v>337</v>
      </c>
      <c r="G125" s="26" t="s">
        <v>338</v>
      </c>
      <c r="H125" s="26" t="s">
        <v>9026</v>
      </c>
      <c r="I125" s="26" t="s">
        <v>423</v>
      </c>
      <c r="J125" s="26" t="s">
        <v>85</v>
      </c>
      <c r="K125" s="26" t="s">
        <v>36</v>
      </c>
      <c r="L125" s="26" t="s">
        <v>2384</v>
      </c>
      <c r="M125" s="26" t="s">
        <v>9876</v>
      </c>
      <c r="O125" s="26">
        <v>2019</v>
      </c>
      <c r="AA125" s="33">
        <v>15318406</v>
      </c>
      <c r="AB125" s="33">
        <v>14399302</v>
      </c>
      <c r="AC125" s="33">
        <v>306368</v>
      </c>
      <c r="AD125" s="33">
        <v>919104</v>
      </c>
      <c r="AE125" s="33">
        <v>50</v>
      </c>
      <c r="AF125" s="33" t="s">
        <v>8686</v>
      </c>
      <c r="AM125" s="26" t="b">
        <v>0</v>
      </c>
    </row>
    <row r="126" spans="1:39" ht="18.75" customHeight="1" x14ac:dyDescent="0.4">
      <c r="A126" s="26">
        <v>301</v>
      </c>
      <c r="B126" s="26">
        <v>121</v>
      </c>
      <c r="C126" s="26">
        <v>0</v>
      </c>
      <c r="D126" s="26">
        <v>1</v>
      </c>
      <c r="E126" s="26">
        <v>0</v>
      </c>
      <c r="F126" s="26" t="s">
        <v>337</v>
      </c>
      <c r="G126" s="26" t="s">
        <v>338</v>
      </c>
      <c r="H126" s="26" t="s">
        <v>9027</v>
      </c>
      <c r="I126" s="26" t="s">
        <v>423</v>
      </c>
      <c r="J126" s="26" t="s">
        <v>85</v>
      </c>
      <c r="K126" s="26" t="s">
        <v>36</v>
      </c>
      <c r="L126" s="26" t="s">
        <v>2384</v>
      </c>
      <c r="M126" s="26" t="s">
        <v>9877</v>
      </c>
      <c r="O126" s="26">
        <v>2020</v>
      </c>
      <c r="AA126" s="33">
        <v>3220171</v>
      </c>
      <c r="AB126" s="33">
        <v>3091365</v>
      </c>
      <c r="AC126" s="33">
        <v>64403</v>
      </c>
      <c r="AD126" s="33">
        <v>128806</v>
      </c>
      <c r="AE126" s="33">
        <v>50</v>
      </c>
      <c r="AF126" s="33" t="s">
        <v>8686</v>
      </c>
      <c r="AM126" s="26" t="b">
        <v>0</v>
      </c>
    </row>
    <row r="127" spans="1:39" ht="18.75" customHeight="1" x14ac:dyDescent="0.4">
      <c r="A127" s="26">
        <v>301</v>
      </c>
      <c r="B127" s="26">
        <v>123</v>
      </c>
      <c r="C127" s="26">
        <v>0</v>
      </c>
      <c r="D127" s="26">
        <v>1</v>
      </c>
      <c r="E127" s="26">
        <v>0</v>
      </c>
      <c r="F127" s="26" t="s">
        <v>337</v>
      </c>
      <c r="G127" s="26" t="s">
        <v>338</v>
      </c>
      <c r="H127" s="26" t="s">
        <v>9031</v>
      </c>
      <c r="I127" s="26" t="s">
        <v>423</v>
      </c>
      <c r="J127" s="26" t="s">
        <v>85</v>
      </c>
      <c r="K127" s="26" t="s">
        <v>36</v>
      </c>
      <c r="L127" s="26" t="s">
        <v>2384</v>
      </c>
      <c r="M127" s="26" t="s">
        <v>9878</v>
      </c>
      <c r="O127" s="26">
        <v>2019</v>
      </c>
      <c r="AA127" s="33">
        <v>10956026</v>
      </c>
      <c r="AB127" s="33">
        <v>10298666</v>
      </c>
      <c r="AC127" s="33">
        <v>219120</v>
      </c>
      <c r="AD127" s="33">
        <v>657360</v>
      </c>
      <c r="AE127" s="33">
        <v>50</v>
      </c>
      <c r="AF127" s="33" t="s">
        <v>8686</v>
      </c>
      <c r="AM127" s="26" t="b">
        <v>0</v>
      </c>
    </row>
    <row r="128" spans="1:39" ht="18.75" customHeight="1" x14ac:dyDescent="0.4">
      <c r="A128" s="26">
        <v>301</v>
      </c>
      <c r="B128" s="26">
        <v>125</v>
      </c>
      <c r="C128" s="26">
        <v>0</v>
      </c>
      <c r="D128" s="26">
        <v>1</v>
      </c>
      <c r="E128" s="26">
        <v>0</v>
      </c>
      <c r="F128" s="26" t="s">
        <v>337</v>
      </c>
      <c r="G128" s="26" t="s">
        <v>338</v>
      </c>
      <c r="H128" s="26" t="s">
        <v>9033</v>
      </c>
      <c r="I128" s="26" t="s">
        <v>423</v>
      </c>
      <c r="J128" s="26" t="s">
        <v>85</v>
      </c>
      <c r="K128" s="26" t="s">
        <v>36</v>
      </c>
      <c r="L128" s="26" t="s">
        <v>2384</v>
      </c>
      <c r="M128" s="26" t="s">
        <v>9879</v>
      </c>
      <c r="O128" s="26">
        <v>2018</v>
      </c>
      <c r="AA128" s="33">
        <v>2900000</v>
      </c>
      <c r="AB128" s="33">
        <v>2668000</v>
      </c>
      <c r="AC128" s="33">
        <v>58000</v>
      </c>
      <c r="AD128" s="33">
        <v>232000</v>
      </c>
      <c r="AE128" s="33">
        <v>50</v>
      </c>
      <c r="AF128" s="33" t="s">
        <v>8686</v>
      </c>
      <c r="AM128" s="26" t="b">
        <v>0</v>
      </c>
    </row>
    <row r="129" spans="1:39" ht="18.75" customHeight="1" x14ac:dyDescent="0.4">
      <c r="A129" s="26">
        <v>301</v>
      </c>
      <c r="B129" s="26">
        <v>125</v>
      </c>
      <c r="C129" s="26">
        <v>0</v>
      </c>
      <c r="D129" s="26">
        <v>2</v>
      </c>
      <c r="E129" s="26">
        <v>0</v>
      </c>
      <c r="F129" s="26" t="s">
        <v>337</v>
      </c>
      <c r="G129" s="26" t="s">
        <v>338</v>
      </c>
      <c r="H129" s="26" t="s">
        <v>9033</v>
      </c>
      <c r="I129" s="26" t="s">
        <v>423</v>
      </c>
      <c r="J129" s="26" t="s">
        <v>85</v>
      </c>
      <c r="K129" s="26" t="s">
        <v>36</v>
      </c>
      <c r="L129" s="26" t="s">
        <v>2384</v>
      </c>
      <c r="M129" s="26" t="s">
        <v>9880</v>
      </c>
      <c r="O129" s="26">
        <v>2019</v>
      </c>
      <c r="AA129" s="33">
        <v>4907815</v>
      </c>
      <c r="AB129" s="33">
        <v>4613347</v>
      </c>
      <c r="AC129" s="33">
        <v>98156</v>
      </c>
      <c r="AD129" s="33">
        <v>294468</v>
      </c>
      <c r="AE129" s="33">
        <v>50</v>
      </c>
      <c r="AF129" s="33" t="s">
        <v>8686</v>
      </c>
      <c r="AM129" s="26" t="b">
        <v>0</v>
      </c>
    </row>
    <row r="130" spans="1:39" ht="18.75" customHeight="1" x14ac:dyDescent="0.4">
      <c r="A130" s="26">
        <v>301</v>
      </c>
      <c r="B130" s="26">
        <v>125</v>
      </c>
      <c r="C130" s="26">
        <v>0</v>
      </c>
      <c r="D130" s="26">
        <v>3</v>
      </c>
      <c r="E130" s="26">
        <v>0</v>
      </c>
      <c r="F130" s="26" t="s">
        <v>337</v>
      </c>
      <c r="G130" s="26" t="s">
        <v>338</v>
      </c>
      <c r="H130" s="26" t="s">
        <v>9033</v>
      </c>
      <c r="I130" s="26" t="s">
        <v>423</v>
      </c>
      <c r="J130" s="26" t="s">
        <v>85</v>
      </c>
      <c r="K130" s="26" t="s">
        <v>36</v>
      </c>
      <c r="L130" s="26" t="s">
        <v>2384</v>
      </c>
      <c r="M130" s="26" t="s">
        <v>9881</v>
      </c>
      <c r="O130" s="26">
        <v>2021</v>
      </c>
      <c r="AA130" s="33">
        <v>6552118</v>
      </c>
      <c r="AB130" s="33">
        <v>6421076</v>
      </c>
      <c r="AC130" s="33">
        <v>131042</v>
      </c>
      <c r="AD130" s="33">
        <v>131042</v>
      </c>
      <c r="AE130" s="33">
        <v>50</v>
      </c>
      <c r="AF130" s="33" t="s">
        <v>8686</v>
      </c>
      <c r="AM130" s="26" t="b">
        <v>0</v>
      </c>
    </row>
    <row r="131" spans="1:39" ht="18.75" customHeight="1" x14ac:dyDescent="0.4">
      <c r="A131" s="26">
        <v>301</v>
      </c>
      <c r="B131" s="26">
        <v>125</v>
      </c>
      <c r="C131" s="26">
        <v>0</v>
      </c>
      <c r="D131" s="26">
        <v>4</v>
      </c>
      <c r="E131" s="26">
        <v>0</v>
      </c>
      <c r="F131" s="26" t="s">
        <v>337</v>
      </c>
      <c r="G131" s="26" t="s">
        <v>338</v>
      </c>
      <c r="H131" s="26" t="s">
        <v>9033</v>
      </c>
      <c r="I131" s="26" t="s">
        <v>423</v>
      </c>
      <c r="J131" s="26" t="s">
        <v>85</v>
      </c>
      <c r="K131" s="26" t="s">
        <v>36</v>
      </c>
      <c r="L131" s="26" t="s">
        <v>2384</v>
      </c>
      <c r="M131" s="26" t="s">
        <v>9882</v>
      </c>
      <c r="O131" s="26">
        <v>2022</v>
      </c>
      <c r="AA131" s="33">
        <v>845771</v>
      </c>
      <c r="AB131" s="33">
        <v>845771</v>
      </c>
      <c r="AC131" s="33">
        <v>0</v>
      </c>
      <c r="AD131" s="33">
        <v>0</v>
      </c>
      <c r="AE131" s="33">
        <v>50</v>
      </c>
      <c r="AF131" s="33" t="s">
        <v>8686</v>
      </c>
      <c r="AM131" s="26" t="b">
        <v>0</v>
      </c>
    </row>
    <row r="132" spans="1:39" ht="18.75" customHeight="1" x14ac:dyDescent="0.4">
      <c r="A132" s="26">
        <v>301</v>
      </c>
      <c r="B132" s="26">
        <v>127</v>
      </c>
      <c r="C132" s="26">
        <v>0</v>
      </c>
      <c r="D132" s="26">
        <v>1</v>
      </c>
      <c r="E132" s="26">
        <v>0</v>
      </c>
      <c r="F132" s="26" t="s">
        <v>337</v>
      </c>
      <c r="G132" s="26" t="s">
        <v>338</v>
      </c>
      <c r="H132" s="26" t="s">
        <v>9035</v>
      </c>
      <c r="I132" s="26" t="s">
        <v>423</v>
      </c>
      <c r="J132" s="26" t="s">
        <v>85</v>
      </c>
      <c r="K132" s="26" t="s">
        <v>36</v>
      </c>
      <c r="L132" s="26" t="s">
        <v>2384</v>
      </c>
      <c r="M132" s="26" t="s">
        <v>9883</v>
      </c>
      <c r="O132" s="26">
        <v>2018</v>
      </c>
      <c r="AA132" s="33">
        <v>2205046</v>
      </c>
      <c r="AB132" s="33">
        <v>2028646</v>
      </c>
      <c r="AC132" s="33">
        <v>44100</v>
      </c>
      <c r="AD132" s="33">
        <v>176400</v>
      </c>
      <c r="AE132" s="33">
        <v>50</v>
      </c>
      <c r="AF132" s="33" t="s">
        <v>8686</v>
      </c>
      <c r="AM132" s="26" t="b">
        <v>0</v>
      </c>
    </row>
    <row r="133" spans="1:39" ht="18.75" customHeight="1" x14ac:dyDescent="0.4">
      <c r="A133" s="26">
        <v>301</v>
      </c>
      <c r="B133" s="26">
        <v>135</v>
      </c>
      <c r="C133" s="26">
        <v>0</v>
      </c>
      <c r="D133" s="26">
        <v>1</v>
      </c>
      <c r="E133" s="26">
        <v>0</v>
      </c>
      <c r="F133" s="26" t="s">
        <v>337</v>
      </c>
      <c r="G133" s="26" t="s">
        <v>338</v>
      </c>
      <c r="H133" s="26" t="s">
        <v>9043</v>
      </c>
      <c r="I133" s="26" t="s">
        <v>423</v>
      </c>
      <c r="J133" s="26" t="s">
        <v>85</v>
      </c>
      <c r="K133" s="26" t="s">
        <v>36</v>
      </c>
      <c r="L133" s="26" t="s">
        <v>2384</v>
      </c>
      <c r="M133" s="26" t="s">
        <v>9884</v>
      </c>
      <c r="O133" s="26">
        <v>2018</v>
      </c>
      <c r="AA133" s="33">
        <v>800000</v>
      </c>
      <c r="AB133" s="33">
        <v>736000</v>
      </c>
      <c r="AC133" s="33">
        <v>16000</v>
      </c>
      <c r="AD133" s="33">
        <v>64000</v>
      </c>
      <c r="AE133" s="33">
        <v>50</v>
      </c>
      <c r="AF133" s="33" t="s">
        <v>8686</v>
      </c>
      <c r="AM133" s="26" t="b">
        <v>0</v>
      </c>
    </row>
    <row r="134" spans="1:39" ht="18.75" customHeight="1" x14ac:dyDescent="0.4">
      <c r="A134" s="26">
        <v>301</v>
      </c>
      <c r="B134" s="26">
        <v>135</v>
      </c>
      <c r="C134" s="26">
        <v>0</v>
      </c>
      <c r="D134" s="26">
        <v>2</v>
      </c>
      <c r="E134" s="26">
        <v>0</v>
      </c>
      <c r="F134" s="26" t="s">
        <v>337</v>
      </c>
      <c r="G134" s="26" t="s">
        <v>338</v>
      </c>
      <c r="H134" s="26" t="s">
        <v>9043</v>
      </c>
      <c r="I134" s="26" t="s">
        <v>423</v>
      </c>
      <c r="J134" s="26" t="s">
        <v>85</v>
      </c>
      <c r="K134" s="26" t="s">
        <v>36</v>
      </c>
      <c r="L134" s="26" t="s">
        <v>2384</v>
      </c>
      <c r="M134" s="26" t="s">
        <v>9885</v>
      </c>
      <c r="O134" s="26">
        <v>2019</v>
      </c>
      <c r="AA134" s="33">
        <v>1232780</v>
      </c>
      <c r="AB134" s="33">
        <v>1158815</v>
      </c>
      <c r="AC134" s="33">
        <v>24655</v>
      </c>
      <c r="AD134" s="33">
        <v>73965</v>
      </c>
      <c r="AE134" s="33">
        <v>50</v>
      </c>
      <c r="AF134" s="33" t="s">
        <v>8686</v>
      </c>
      <c r="AM134" s="26" t="b">
        <v>0</v>
      </c>
    </row>
    <row r="135" spans="1:39" ht="18.75" customHeight="1" x14ac:dyDescent="0.4">
      <c r="A135" s="26">
        <v>301</v>
      </c>
      <c r="B135" s="26">
        <v>145</v>
      </c>
      <c r="C135" s="26">
        <v>0</v>
      </c>
      <c r="D135" s="26">
        <v>1</v>
      </c>
      <c r="E135" s="26">
        <v>0</v>
      </c>
      <c r="F135" s="26" t="s">
        <v>337</v>
      </c>
      <c r="G135" s="26" t="s">
        <v>338</v>
      </c>
      <c r="H135" s="26" t="s">
        <v>9053</v>
      </c>
      <c r="I135" s="26" t="s">
        <v>423</v>
      </c>
      <c r="J135" s="26" t="s">
        <v>85</v>
      </c>
      <c r="K135" s="26" t="s">
        <v>36</v>
      </c>
      <c r="L135" s="26" t="s">
        <v>2384</v>
      </c>
      <c r="M135" s="26" t="s">
        <v>9886</v>
      </c>
      <c r="O135" s="26">
        <v>2019</v>
      </c>
      <c r="AA135" s="33">
        <v>5639733</v>
      </c>
      <c r="AB135" s="33">
        <v>5301351</v>
      </c>
      <c r="AC135" s="33">
        <v>112794</v>
      </c>
      <c r="AD135" s="33">
        <v>338382</v>
      </c>
      <c r="AE135" s="33">
        <v>50</v>
      </c>
      <c r="AF135" s="33" t="s">
        <v>8686</v>
      </c>
      <c r="AM135" s="26" t="b">
        <v>0</v>
      </c>
    </row>
    <row r="136" spans="1:39" ht="18.75" customHeight="1" x14ac:dyDescent="0.4">
      <c r="A136" s="26">
        <v>301</v>
      </c>
      <c r="B136" s="26">
        <v>145</v>
      </c>
      <c r="C136" s="26">
        <v>0</v>
      </c>
      <c r="D136" s="26">
        <v>2</v>
      </c>
      <c r="E136" s="26">
        <v>0</v>
      </c>
      <c r="F136" s="26" t="s">
        <v>337</v>
      </c>
      <c r="G136" s="26" t="s">
        <v>338</v>
      </c>
      <c r="H136" s="26" t="s">
        <v>9053</v>
      </c>
      <c r="I136" s="26" t="s">
        <v>423</v>
      </c>
      <c r="J136" s="26" t="s">
        <v>85</v>
      </c>
      <c r="K136" s="26" t="s">
        <v>36</v>
      </c>
      <c r="L136" s="26" t="s">
        <v>2384</v>
      </c>
      <c r="M136" s="26" t="s">
        <v>9887</v>
      </c>
      <c r="O136" s="26">
        <v>2021</v>
      </c>
      <c r="AA136" s="33">
        <v>3296841</v>
      </c>
      <c r="AB136" s="33">
        <v>2967157</v>
      </c>
      <c r="AC136" s="33">
        <v>329684</v>
      </c>
      <c r="AD136" s="33">
        <v>329684</v>
      </c>
      <c r="AE136" s="33">
        <v>10</v>
      </c>
      <c r="AF136" s="33" t="s">
        <v>8686</v>
      </c>
      <c r="AM136" s="26" t="b">
        <v>0</v>
      </c>
    </row>
    <row r="137" spans="1:39" ht="18.75" customHeight="1" x14ac:dyDescent="0.4">
      <c r="A137" s="26">
        <v>301</v>
      </c>
      <c r="B137" s="26">
        <v>145</v>
      </c>
      <c r="C137" s="26">
        <v>0</v>
      </c>
      <c r="D137" s="26">
        <v>3</v>
      </c>
      <c r="E137" s="26">
        <v>0</v>
      </c>
      <c r="F137" s="26" t="s">
        <v>337</v>
      </c>
      <c r="G137" s="26" t="s">
        <v>338</v>
      </c>
      <c r="H137" s="26" t="s">
        <v>9053</v>
      </c>
      <c r="I137" s="26" t="s">
        <v>423</v>
      </c>
      <c r="J137" s="26" t="s">
        <v>85</v>
      </c>
      <c r="K137" s="26" t="s">
        <v>36</v>
      </c>
      <c r="L137" s="26" t="s">
        <v>2384</v>
      </c>
      <c r="M137" s="26" t="s">
        <v>9888</v>
      </c>
      <c r="O137" s="26">
        <v>2022</v>
      </c>
      <c r="AA137" s="33">
        <v>164450</v>
      </c>
      <c r="AB137" s="33">
        <v>164450</v>
      </c>
      <c r="AC137" s="33">
        <v>0</v>
      </c>
      <c r="AD137" s="33">
        <v>0</v>
      </c>
      <c r="AE137" s="33">
        <v>10</v>
      </c>
      <c r="AF137" s="33" t="s">
        <v>8686</v>
      </c>
      <c r="AM137" s="26" t="b">
        <v>0</v>
      </c>
    </row>
    <row r="138" spans="1:39" ht="18.75" customHeight="1" x14ac:dyDescent="0.4">
      <c r="A138" s="26">
        <v>301</v>
      </c>
      <c r="B138" s="26">
        <v>145</v>
      </c>
      <c r="C138" s="26">
        <v>0</v>
      </c>
      <c r="D138" s="26">
        <v>4</v>
      </c>
      <c r="E138" s="26">
        <v>0</v>
      </c>
      <c r="F138" s="26" t="s">
        <v>337</v>
      </c>
      <c r="G138" s="26" t="s">
        <v>338</v>
      </c>
      <c r="H138" s="26" t="s">
        <v>9053</v>
      </c>
      <c r="I138" s="26" t="s">
        <v>423</v>
      </c>
      <c r="J138" s="26" t="s">
        <v>85</v>
      </c>
      <c r="K138" s="26" t="s">
        <v>36</v>
      </c>
      <c r="L138" s="26" t="s">
        <v>2384</v>
      </c>
      <c r="M138" s="26" t="s">
        <v>9889</v>
      </c>
      <c r="O138" s="26">
        <v>2022</v>
      </c>
      <c r="AA138" s="33">
        <v>2945993</v>
      </c>
      <c r="AB138" s="33">
        <v>2945993</v>
      </c>
      <c r="AC138" s="33">
        <v>0</v>
      </c>
      <c r="AD138" s="33">
        <v>0</v>
      </c>
      <c r="AE138" s="33">
        <v>10</v>
      </c>
      <c r="AF138" s="33" t="s">
        <v>8686</v>
      </c>
      <c r="AM138" s="26" t="b">
        <v>0</v>
      </c>
    </row>
    <row r="139" spans="1:39" ht="18.75" customHeight="1" x14ac:dyDescent="0.4">
      <c r="A139" s="26">
        <v>301</v>
      </c>
      <c r="B139" s="26">
        <v>153</v>
      </c>
      <c r="C139" s="26">
        <v>0</v>
      </c>
      <c r="D139" s="26">
        <v>1</v>
      </c>
      <c r="E139" s="26">
        <v>0</v>
      </c>
      <c r="F139" s="26" t="s">
        <v>337</v>
      </c>
      <c r="G139" s="26" t="s">
        <v>338</v>
      </c>
      <c r="H139" s="26" t="s">
        <v>9061</v>
      </c>
      <c r="I139" s="26" t="s">
        <v>423</v>
      </c>
      <c r="J139" s="26" t="s">
        <v>85</v>
      </c>
      <c r="K139" s="26" t="s">
        <v>36</v>
      </c>
      <c r="L139" s="26" t="s">
        <v>2384</v>
      </c>
      <c r="M139" s="26" t="s">
        <v>9890</v>
      </c>
      <c r="O139" s="26">
        <v>2018</v>
      </c>
      <c r="AA139" s="33">
        <v>2000000</v>
      </c>
      <c r="AB139" s="33">
        <v>1840000</v>
      </c>
      <c r="AC139" s="33">
        <v>40000</v>
      </c>
      <c r="AD139" s="33">
        <v>160000</v>
      </c>
      <c r="AE139" s="33">
        <v>50</v>
      </c>
      <c r="AF139" s="33" t="s">
        <v>8686</v>
      </c>
      <c r="AM139" s="26" t="b">
        <v>0</v>
      </c>
    </row>
    <row r="140" spans="1:39" ht="18.75" customHeight="1" x14ac:dyDescent="0.4">
      <c r="A140" s="26">
        <v>301</v>
      </c>
      <c r="B140" s="26">
        <v>153</v>
      </c>
      <c r="C140" s="26">
        <v>0</v>
      </c>
      <c r="D140" s="26">
        <v>2</v>
      </c>
      <c r="E140" s="26">
        <v>0</v>
      </c>
      <c r="F140" s="26" t="s">
        <v>337</v>
      </c>
      <c r="G140" s="26" t="s">
        <v>338</v>
      </c>
      <c r="H140" s="26" t="s">
        <v>9061</v>
      </c>
      <c r="I140" s="26" t="s">
        <v>423</v>
      </c>
      <c r="J140" s="26" t="s">
        <v>85</v>
      </c>
      <c r="K140" s="26" t="s">
        <v>36</v>
      </c>
      <c r="L140" s="26" t="s">
        <v>2384</v>
      </c>
      <c r="M140" s="26" t="s">
        <v>9891</v>
      </c>
      <c r="O140" s="26">
        <v>2018</v>
      </c>
      <c r="AA140" s="33">
        <v>700000</v>
      </c>
      <c r="AB140" s="33">
        <v>644000</v>
      </c>
      <c r="AC140" s="33">
        <v>14000</v>
      </c>
      <c r="AD140" s="33">
        <v>56000</v>
      </c>
      <c r="AE140" s="33">
        <v>50</v>
      </c>
      <c r="AF140" s="33" t="s">
        <v>8686</v>
      </c>
      <c r="AM140" s="26" t="b">
        <v>0</v>
      </c>
    </row>
    <row r="141" spans="1:39" ht="18.75" customHeight="1" x14ac:dyDescent="0.4">
      <c r="A141" s="26">
        <v>301</v>
      </c>
      <c r="B141" s="26">
        <v>153</v>
      </c>
      <c r="C141" s="26">
        <v>0</v>
      </c>
      <c r="D141" s="26">
        <v>3</v>
      </c>
      <c r="E141" s="26">
        <v>0</v>
      </c>
      <c r="F141" s="26" t="s">
        <v>337</v>
      </c>
      <c r="G141" s="26" t="s">
        <v>338</v>
      </c>
      <c r="H141" s="26" t="s">
        <v>9061</v>
      </c>
      <c r="I141" s="26" t="s">
        <v>423</v>
      </c>
      <c r="J141" s="26" t="s">
        <v>85</v>
      </c>
      <c r="K141" s="26" t="s">
        <v>36</v>
      </c>
      <c r="L141" s="26" t="s">
        <v>2384</v>
      </c>
      <c r="M141" s="26" t="s">
        <v>9892</v>
      </c>
      <c r="O141" s="26">
        <v>2018</v>
      </c>
      <c r="AA141" s="33">
        <v>67800</v>
      </c>
      <c r="AB141" s="33">
        <v>62376</v>
      </c>
      <c r="AC141" s="33">
        <v>1356</v>
      </c>
      <c r="AD141" s="33">
        <v>5424</v>
      </c>
      <c r="AE141" s="33">
        <v>50</v>
      </c>
      <c r="AF141" s="33" t="s">
        <v>8686</v>
      </c>
      <c r="AM141" s="26" t="b">
        <v>0</v>
      </c>
    </row>
    <row r="142" spans="1:39" ht="18.75" customHeight="1" x14ac:dyDescent="0.4">
      <c r="A142" s="26">
        <v>301</v>
      </c>
      <c r="B142" s="26">
        <v>153</v>
      </c>
      <c r="C142" s="26">
        <v>0</v>
      </c>
      <c r="D142" s="26">
        <v>4</v>
      </c>
      <c r="E142" s="26">
        <v>0</v>
      </c>
      <c r="F142" s="26" t="s">
        <v>337</v>
      </c>
      <c r="G142" s="26" t="s">
        <v>338</v>
      </c>
      <c r="H142" s="26" t="s">
        <v>9061</v>
      </c>
      <c r="I142" s="26" t="s">
        <v>423</v>
      </c>
      <c r="J142" s="26" t="s">
        <v>85</v>
      </c>
      <c r="K142" s="26" t="s">
        <v>36</v>
      </c>
      <c r="L142" s="26" t="s">
        <v>2384</v>
      </c>
      <c r="M142" s="26" t="s">
        <v>9893</v>
      </c>
      <c r="O142" s="26">
        <v>2019</v>
      </c>
      <c r="AA142" s="33">
        <v>3207600</v>
      </c>
      <c r="AB142" s="33">
        <v>3015144</v>
      </c>
      <c r="AC142" s="33">
        <v>64152</v>
      </c>
      <c r="AD142" s="33">
        <v>192456</v>
      </c>
      <c r="AE142" s="33">
        <v>50</v>
      </c>
      <c r="AF142" s="33" t="s">
        <v>8686</v>
      </c>
      <c r="AM142" s="26" t="b">
        <v>0</v>
      </c>
    </row>
    <row r="143" spans="1:39" ht="18.75" customHeight="1" x14ac:dyDescent="0.4">
      <c r="A143" s="26">
        <v>301</v>
      </c>
      <c r="B143" s="26">
        <v>153</v>
      </c>
      <c r="C143" s="26">
        <v>0</v>
      </c>
      <c r="D143" s="26">
        <v>5</v>
      </c>
      <c r="E143" s="26">
        <v>0</v>
      </c>
      <c r="F143" s="26" t="s">
        <v>337</v>
      </c>
      <c r="G143" s="26" t="s">
        <v>338</v>
      </c>
      <c r="H143" s="26" t="s">
        <v>9061</v>
      </c>
      <c r="I143" s="26" t="s">
        <v>423</v>
      </c>
      <c r="J143" s="26" t="s">
        <v>85</v>
      </c>
      <c r="K143" s="26" t="s">
        <v>36</v>
      </c>
      <c r="L143" s="26" t="s">
        <v>2384</v>
      </c>
      <c r="M143" s="26" t="s">
        <v>9894</v>
      </c>
      <c r="O143" s="26">
        <v>2019</v>
      </c>
      <c r="AA143" s="33">
        <v>1304629</v>
      </c>
      <c r="AB143" s="33">
        <v>1226353</v>
      </c>
      <c r="AC143" s="33">
        <v>26092</v>
      </c>
      <c r="AD143" s="33">
        <v>78276</v>
      </c>
      <c r="AE143" s="33">
        <v>50</v>
      </c>
      <c r="AF143" s="33" t="s">
        <v>8686</v>
      </c>
      <c r="AM143" s="26" t="b">
        <v>0</v>
      </c>
    </row>
    <row r="144" spans="1:39" ht="18.75" customHeight="1" x14ac:dyDescent="0.4">
      <c r="A144" s="26">
        <v>301</v>
      </c>
      <c r="B144" s="26">
        <v>153</v>
      </c>
      <c r="C144" s="26">
        <v>0</v>
      </c>
      <c r="D144" s="26">
        <v>6</v>
      </c>
      <c r="E144" s="26">
        <v>0</v>
      </c>
      <c r="F144" s="26" t="s">
        <v>337</v>
      </c>
      <c r="G144" s="26" t="s">
        <v>338</v>
      </c>
      <c r="H144" s="26" t="s">
        <v>9061</v>
      </c>
      <c r="I144" s="26" t="s">
        <v>423</v>
      </c>
      <c r="J144" s="26" t="s">
        <v>85</v>
      </c>
      <c r="K144" s="26" t="s">
        <v>36</v>
      </c>
      <c r="L144" s="26" t="s">
        <v>2384</v>
      </c>
      <c r="M144" s="26" t="s">
        <v>9895</v>
      </c>
      <c r="O144" s="26">
        <v>2019</v>
      </c>
      <c r="AA144" s="33">
        <v>3551763</v>
      </c>
      <c r="AB144" s="33">
        <v>3338658</v>
      </c>
      <c r="AC144" s="33">
        <v>71035</v>
      </c>
      <c r="AD144" s="33">
        <v>213105</v>
      </c>
      <c r="AE144" s="33">
        <v>50</v>
      </c>
      <c r="AF144" s="33" t="s">
        <v>8686</v>
      </c>
      <c r="AM144" s="26" t="b">
        <v>0</v>
      </c>
    </row>
    <row r="145" spans="1:39" ht="18.75" customHeight="1" x14ac:dyDescent="0.4">
      <c r="A145" s="26">
        <v>301</v>
      </c>
      <c r="B145" s="26">
        <v>154</v>
      </c>
      <c r="C145" s="26">
        <v>0</v>
      </c>
      <c r="D145" s="26">
        <v>1</v>
      </c>
      <c r="E145" s="26">
        <v>0</v>
      </c>
      <c r="F145" s="26" t="s">
        <v>337</v>
      </c>
      <c r="G145" s="26" t="s">
        <v>338</v>
      </c>
      <c r="H145" s="26" t="s">
        <v>9062</v>
      </c>
      <c r="I145" s="26" t="s">
        <v>423</v>
      </c>
      <c r="J145" s="26" t="s">
        <v>85</v>
      </c>
      <c r="K145" s="26" t="s">
        <v>36</v>
      </c>
      <c r="L145" s="26" t="s">
        <v>2384</v>
      </c>
      <c r="M145" s="26" t="s">
        <v>9896</v>
      </c>
      <c r="O145" s="26">
        <v>2018</v>
      </c>
      <c r="AA145" s="33">
        <v>68450459</v>
      </c>
      <c r="AB145" s="33">
        <v>62974423</v>
      </c>
      <c r="AC145" s="33">
        <v>1369009</v>
      </c>
      <c r="AD145" s="33">
        <v>5476036</v>
      </c>
      <c r="AE145" s="33">
        <v>50</v>
      </c>
      <c r="AF145" s="33" t="s">
        <v>8686</v>
      </c>
      <c r="AM145" s="26" t="b">
        <v>0</v>
      </c>
    </row>
    <row r="146" spans="1:39" ht="18.75" customHeight="1" x14ac:dyDescent="0.4">
      <c r="A146" s="26">
        <v>301</v>
      </c>
      <c r="B146" s="26">
        <v>154</v>
      </c>
      <c r="C146" s="26">
        <v>0</v>
      </c>
      <c r="D146" s="26">
        <v>2</v>
      </c>
      <c r="E146" s="26">
        <v>0</v>
      </c>
      <c r="F146" s="26" t="s">
        <v>337</v>
      </c>
      <c r="G146" s="26" t="s">
        <v>338</v>
      </c>
      <c r="H146" s="26" t="s">
        <v>9062</v>
      </c>
      <c r="I146" s="26" t="s">
        <v>423</v>
      </c>
      <c r="J146" s="26" t="s">
        <v>85</v>
      </c>
      <c r="K146" s="26" t="s">
        <v>36</v>
      </c>
      <c r="L146" s="26" t="s">
        <v>2384</v>
      </c>
      <c r="M146" s="26" t="s">
        <v>9897</v>
      </c>
      <c r="O146" s="26">
        <v>2020</v>
      </c>
      <c r="AA146" s="33">
        <v>96800</v>
      </c>
      <c r="AB146" s="33">
        <v>92928</v>
      </c>
      <c r="AC146" s="33">
        <v>1936</v>
      </c>
      <c r="AD146" s="33">
        <v>3872</v>
      </c>
      <c r="AE146" s="33">
        <v>50</v>
      </c>
      <c r="AF146" s="33" t="s">
        <v>8686</v>
      </c>
      <c r="AM146" s="26" t="b">
        <v>0</v>
      </c>
    </row>
    <row r="147" spans="1:39" ht="18.75" customHeight="1" x14ac:dyDescent="0.4">
      <c r="A147" s="26">
        <v>301</v>
      </c>
      <c r="B147" s="26">
        <v>154</v>
      </c>
      <c r="C147" s="26">
        <v>0</v>
      </c>
      <c r="D147" s="26">
        <v>3</v>
      </c>
      <c r="E147" s="26">
        <v>0</v>
      </c>
      <c r="F147" s="26" t="s">
        <v>337</v>
      </c>
      <c r="G147" s="26" t="s">
        <v>338</v>
      </c>
      <c r="H147" s="26" t="s">
        <v>9062</v>
      </c>
      <c r="I147" s="26" t="s">
        <v>423</v>
      </c>
      <c r="J147" s="26" t="s">
        <v>85</v>
      </c>
      <c r="K147" s="26" t="s">
        <v>36</v>
      </c>
      <c r="L147" s="26" t="s">
        <v>2384</v>
      </c>
      <c r="M147" s="26" t="s">
        <v>9898</v>
      </c>
      <c r="O147" s="26">
        <v>2021</v>
      </c>
      <c r="AA147" s="33">
        <v>11343007</v>
      </c>
      <c r="AB147" s="33">
        <v>11116147</v>
      </c>
      <c r="AC147" s="33">
        <v>226860</v>
      </c>
      <c r="AD147" s="33">
        <v>226860</v>
      </c>
      <c r="AE147" s="33">
        <v>50</v>
      </c>
      <c r="AF147" s="33" t="s">
        <v>8686</v>
      </c>
      <c r="AM147" s="26" t="b">
        <v>0</v>
      </c>
    </row>
    <row r="148" spans="1:39" ht="18.75" customHeight="1" x14ac:dyDescent="0.4">
      <c r="A148" s="26">
        <v>301</v>
      </c>
      <c r="B148" s="26">
        <v>154</v>
      </c>
      <c r="C148" s="26">
        <v>0</v>
      </c>
      <c r="D148" s="26">
        <v>4</v>
      </c>
      <c r="E148" s="26">
        <v>0</v>
      </c>
      <c r="F148" s="26" t="s">
        <v>337</v>
      </c>
      <c r="G148" s="26" t="s">
        <v>338</v>
      </c>
      <c r="H148" s="26" t="s">
        <v>9062</v>
      </c>
      <c r="I148" s="26" t="s">
        <v>423</v>
      </c>
      <c r="J148" s="26" t="s">
        <v>85</v>
      </c>
      <c r="K148" s="26" t="s">
        <v>36</v>
      </c>
      <c r="L148" s="26" t="s">
        <v>2384</v>
      </c>
      <c r="M148" s="26" t="s">
        <v>9899</v>
      </c>
      <c r="O148" s="26">
        <v>2022</v>
      </c>
      <c r="AA148" s="33">
        <v>41628479</v>
      </c>
      <c r="AB148" s="33">
        <v>41628479</v>
      </c>
      <c r="AC148" s="33">
        <v>0</v>
      </c>
      <c r="AD148" s="33">
        <v>0</v>
      </c>
      <c r="AE148" s="33">
        <v>50</v>
      </c>
      <c r="AF148" s="33" t="s">
        <v>8686</v>
      </c>
      <c r="AM148" s="26" t="b">
        <v>0</v>
      </c>
    </row>
    <row r="149" spans="1:39" ht="18.75" customHeight="1" x14ac:dyDescent="0.4">
      <c r="A149" s="26">
        <v>301</v>
      </c>
      <c r="B149" s="26">
        <v>157</v>
      </c>
      <c r="C149" s="26">
        <v>0</v>
      </c>
      <c r="D149" s="26">
        <v>1</v>
      </c>
      <c r="E149" s="26">
        <v>0</v>
      </c>
      <c r="F149" s="26" t="s">
        <v>337</v>
      </c>
      <c r="G149" s="26" t="s">
        <v>338</v>
      </c>
      <c r="H149" s="26" t="s">
        <v>9065</v>
      </c>
      <c r="I149" s="26" t="s">
        <v>423</v>
      </c>
      <c r="J149" s="26" t="s">
        <v>85</v>
      </c>
      <c r="K149" s="26" t="s">
        <v>36</v>
      </c>
      <c r="L149" s="26" t="s">
        <v>2384</v>
      </c>
      <c r="M149" s="26" t="s">
        <v>9900</v>
      </c>
      <c r="O149" s="26">
        <v>2022</v>
      </c>
      <c r="AA149" s="33">
        <v>59400</v>
      </c>
      <c r="AB149" s="33">
        <v>59400</v>
      </c>
      <c r="AC149" s="33">
        <v>0</v>
      </c>
      <c r="AD149" s="33">
        <v>0</v>
      </c>
      <c r="AE149" s="33">
        <v>10</v>
      </c>
      <c r="AF149" s="33" t="s">
        <v>8686</v>
      </c>
      <c r="AM149" s="26" t="b">
        <v>0</v>
      </c>
    </row>
    <row r="150" spans="1:39" ht="18.75" customHeight="1" x14ac:dyDescent="0.4">
      <c r="A150" s="26">
        <v>301</v>
      </c>
      <c r="B150" s="26">
        <v>158</v>
      </c>
      <c r="C150" s="26">
        <v>0</v>
      </c>
      <c r="D150" s="26">
        <v>1</v>
      </c>
      <c r="E150" s="26">
        <v>0</v>
      </c>
      <c r="F150" s="26" t="s">
        <v>337</v>
      </c>
      <c r="G150" s="26" t="s">
        <v>338</v>
      </c>
      <c r="H150" s="26" t="s">
        <v>9066</v>
      </c>
      <c r="I150" s="26" t="s">
        <v>423</v>
      </c>
      <c r="J150" s="26" t="s">
        <v>85</v>
      </c>
      <c r="K150" s="26" t="s">
        <v>36</v>
      </c>
      <c r="L150" s="26" t="s">
        <v>2384</v>
      </c>
      <c r="M150" s="26" t="s">
        <v>9901</v>
      </c>
      <c r="O150" s="26">
        <v>2018</v>
      </c>
      <c r="AA150" s="33">
        <v>18467205</v>
      </c>
      <c r="AB150" s="33">
        <v>16989829</v>
      </c>
      <c r="AC150" s="33">
        <v>369344</v>
      </c>
      <c r="AD150" s="33">
        <v>1477376</v>
      </c>
      <c r="AE150" s="33">
        <v>50</v>
      </c>
      <c r="AF150" s="33" t="s">
        <v>8686</v>
      </c>
      <c r="AM150" s="26" t="b">
        <v>0</v>
      </c>
    </row>
    <row r="151" spans="1:39" ht="18.75" customHeight="1" x14ac:dyDescent="0.4">
      <c r="A151" s="26">
        <v>301</v>
      </c>
      <c r="B151" s="26">
        <v>158</v>
      </c>
      <c r="C151" s="26">
        <v>0</v>
      </c>
      <c r="D151" s="26">
        <v>2</v>
      </c>
      <c r="E151" s="26">
        <v>0</v>
      </c>
      <c r="F151" s="26" t="s">
        <v>337</v>
      </c>
      <c r="G151" s="26" t="s">
        <v>338</v>
      </c>
      <c r="H151" s="26" t="s">
        <v>9066</v>
      </c>
      <c r="I151" s="26" t="s">
        <v>423</v>
      </c>
      <c r="J151" s="26" t="s">
        <v>85</v>
      </c>
      <c r="K151" s="26" t="s">
        <v>36</v>
      </c>
      <c r="L151" s="26" t="s">
        <v>2384</v>
      </c>
      <c r="M151" s="26" t="s">
        <v>9902</v>
      </c>
      <c r="O151" s="26">
        <v>2019</v>
      </c>
      <c r="AA151" s="33">
        <v>12575125</v>
      </c>
      <c r="AB151" s="33">
        <v>11820619</v>
      </c>
      <c r="AC151" s="33">
        <v>251502</v>
      </c>
      <c r="AD151" s="33">
        <v>754506</v>
      </c>
      <c r="AE151" s="33">
        <v>50</v>
      </c>
      <c r="AF151" s="33" t="s">
        <v>8686</v>
      </c>
      <c r="AM151" s="26" t="b">
        <v>0</v>
      </c>
    </row>
    <row r="152" spans="1:39" ht="18.75" customHeight="1" x14ac:dyDescent="0.4">
      <c r="A152" s="26">
        <v>301</v>
      </c>
      <c r="B152" s="26">
        <v>158</v>
      </c>
      <c r="C152" s="26">
        <v>0</v>
      </c>
      <c r="D152" s="26">
        <v>3</v>
      </c>
      <c r="E152" s="26">
        <v>0</v>
      </c>
      <c r="F152" s="26" t="s">
        <v>337</v>
      </c>
      <c r="G152" s="26" t="s">
        <v>338</v>
      </c>
      <c r="H152" s="26" t="s">
        <v>9066</v>
      </c>
      <c r="I152" s="26" t="s">
        <v>423</v>
      </c>
      <c r="J152" s="26" t="s">
        <v>85</v>
      </c>
      <c r="K152" s="26" t="s">
        <v>36</v>
      </c>
      <c r="L152" s="26" t="s">
        <v>2384</v>
      </c>
      <c r="M152" s="26" t="s">
        <v>9903</v>
      </c>
      <c r="O152" s="26">
        <v>2020</v>
      </c>
      <c r="AA152" s="33">
        <v>12325105</v>
      </c>
      <c r="AB152" s="33">
        <v>11832101</v>
      </c>
      <c r="AC152" s="33">
        <v>246502</v>
      </c>
      <c r="AD152" s="33">
        <v>493004</v>
      </c>
      <c r="AE152" s="33">
        <v>50</v>
      </c>
      <c r="AF152" s="33" t="s">
        <v>8686</v>
      </c>
      <c r="AM152" s="26" t="b">
        <v>0</v>
      </c>
    </row>
    <row r="153" spans="1:39" ht="18.75" customHeight="1" x14ac:dyDescent="0.4">
      <c r="A153" s="26">
        <v>301</v>
      </c>
      <c r="B153" s="26">
        <v>158</v>
      </c>
      <c r="C153" s="26">
        <v>0</v>
      </c>
      <c r="D153" s="26">
        <v>4</v>
      </c>
      <c r="E153" s="26">
        <v>0</v>
      </c>
      <c r="F153" s="26" t="s">
        <v>337</v>
      </c>
      <c r="G153" s="26" t="s">
        <v>338</v>
      </c>
      <c r="H153" s="26" t="s">
        <v>9066</v>
      </c>
      <c r="I153" s="26" t="s">
        <v>423</v>
      </c>
      <c r="J153" s="26" t="s">
        <v>85</v>
      </c>
      <c r="K153" s="26" t="s">
        <v>36</v>
      </c>
      <c r="L153" s="26" t="s">
        <v>2384</v>
      </c>
      <c r="M153" s="26" t="s">
        <v>9901</v>
      </c>
      <c r="O153" s="26">
        <v>2021</v>
      </c>
      <c r="AA153" s="33">
        <v>20952787</v>
      </c>
      <c r="AB153" s="33">
        <v>20533732</v>
      </c>
      <c r="AC153" s="33">
        <v>419055</v>
      </c>
      <c r="AD153" s="33">
        <v>419055</v>
      </c>
      <c r="AE153" s="33">
        <v>50</v>
      </c>
      <c r="AF153" s="33" t="s">
        <v>8686</v>
      </c>
      <c r="AM153" s="26" t="b">
        <v>0</v>
      </c>
    </row>
    <row r="154" spans="1:39" ht="18.75" customHeight="1" x14ac:dyDescent="0.4">
      <c r="A154" s="26">
        <v>301</v>
      </c>
      <c r="B154" s="26">
        <v>158</v>
      </c>
      <c r="C154" s="26">
        <v>0</v>
      </c>
      <c r="D154" s="26">
        <v>5</v>
      </c>
      <c r="E154" s="26">
        <v>0</v>
      </c>
      <c r="F154" s="26" t="s">
        <v>337</v>
      </c>
      <c r="G154" s="26" t="s">
        <v>338</v>
      </c>
      <c r="H154" s="26" t="s">
        <v>9066</v>
      </c>
      <c r="I154" s="26" t="s">
        <v>423</v>
      </c>
      <c r="J154" s="26" t="s">
        <v>85</v>
      </c>
      <c r="K154" s="26" t="s">
        <v>36</v>
      </c>
      <c r="L154" s="26" t="s">
        <v>2384</v>
      </c>
      <c r="M154" s="26" t="s">
        <v>9904</v>
      </c>
      <c r="O154" s="26">
        <v>2022</v>
      </c>
      <c r="AA154" s="33">
        <v>26238330</v>
      </c>
      <c r="AB154" s="33">
        <v>26238330</v>
      </c>
      <c r="AC154" s="33">
        <v>0</v>
      </c>
      <c r="AD154" s="33">
        <v>0</v>
      </c>
      <c r="AE154" s="33">
        <v>50</v>
      </c>
      <c r="AF154" s="33" t="s">
        <v>8686</v>
      </c>
      <c r="AM154" s="26" t="b">
        <v>0</v>
      </c>
    </row>
    <row r="155" spans="1:39" ht="18.75" customHeight="1" x14ac:dyDescent="0.4">
      <c r="A155" s="26">
        <v>301</v>
      </c>
      <c r="B155" s="26">
        <v>159</v>
      </c>
      <c r="C155" s="26">
        <v>0</v>
      </c>
      <c r="D155" s="26">
        <v>1</v>
      </c>
      <c r="E155" s="26">
        <v>0</v>
      </c>
      <c r="F155" s="26" t="s">
        <v>337</v>
      </c>
      <c r="G155" s="26" t="s">
        <v>338</v>
      </c>
      <c r="H155" s="26" t="s">
        <v>9067</v>
      </c>
      <c r="I155" s="26" t="s">
        <v>423</v>
      </c>
      <c r="J155" s="26" t="s">
        <v>85</v>
      </c>
      <c r="K155" s="26" t="s">
        <v>36</v>
      </c>
      <c r="L155" s="26" t="s">
        <v>2384</v>
      </c>
      <c r="M155" s="26" t="s">
        <v>9905</v>
      </c>
      <c r="O155" s="26">
        <v>2018</v>
      </c>
      <c r="AA155" s="33">
        <v>700000</v>
      </c>
      <c r="AB155" s="33">
        <v>644000</v>
      </c>
      <c r="AC155" s="33">
        <v>14000</v>
      </c>
      <c r="AD155" s="33">
        <v>56000</v>
      </c>
      <c r="AE155" s="33">
        <v>50</v>
      </c>
      <c r="AF155" s="33" t="s">
        <v>8686</v>
      </c>
      <c r="AM155" s="26" t="b">
        <v>0</v>
      </c>
    </row>
    <row r="156" spans="1:39" ht="18.75" customHeight="1" x14ac:dyDescent="0.4">
      <c r="A156" s="26">
        <v>301</v>
      </c>
      <c r="B156" s="26">
        <v>159</v>
      </c>
      <c r="C156" s="26">
        <v>0</v>
      </c>
      <c r="D156" s="26">
        <v>2</v>
      </c>
      <c r="E156" s="26">
        <v>0</v>
      </c>
      <c r="F156" s="26" t="s">
        <v>337</v>
      </c>
      <c r="G156" s="26" t="s">
        <v>338</v>
      </c>
      <c r="H156" s="26" t="s">
        <v>9067</v>
      </c>
      <c r="I156" s="26" t="s">
        <v>423</v>
      </c>
      <c r="J156" s="26" t="s">
        <v>85</v>
      </c>
      <c r="K156" s="26" t="s">
        <v>36</v>
      </c>
      <c r="L156" s="26" t="s">
        <v>2384</v>
      </c>
      <c r="M156" s="26" t="s">
        <v>9906</v>
      </c>
      <c r="O156" s="26">
        <v>2019</v>
      </c>
      <c r="AA156" s="33">
        <v>1103600</v>
      </c>
      <c r="AB156" s="33">
        <v>1037384</v>
      </c>
      <c r="AC156" s="33">
        <v>22072</v>
      </c>
      <c r="AD156" s="33">
        <v>66216</v>
      </c>
      <c r="AE156" s="33">
        <v>50</v>
      </c>
      <c r="AF156" s="33" t="s">
        <v>8686</v>
      </c>
      <c r="AM156" s="26" t="b">
        <v>0</v>
      </c>
    </row>
    <row r="157" spans="1:39" ht="18.75" customHeight="1" x14ac:dyDescent="0.4">
      <c r="A157" s="26">
        <v>301</v>
      </c>
      <c r="B157" s="26">
        <v>159</v>
      </c>
      <c r="C157" s="26">
        <v>0</v>
      </c>
      <c r="D157" s="26">
        <v>3</v>
      </c>
      <c r="E157" s="26">
        <v>0</v>
      </c>
      <c r="F157" s="26" t="s">
        <v>337</v>
      </c>
      <c r="G157" s="26" t="s">
        <v>338</v>
      </c>
      <c r="H157" s="26" t="s">
        <v>9067</v>
      </c>
      <c r="I157" s="26" t="s">
        <v>423</v>
      </c>
      <c r="J157" s="26" t="s">
        <v>85</v>
      </c>
      <c r="K157" s="26" t="s">
        <v>36</v>
      </c>
      <c r="L157" s="26" t="s">
        <v>2384</v>
      </c>
      <c r="M157" s="26" t="s">
        <v>9907</v>
      </c>
      <c r="O157" s="26">
        <v>2021</v>
      </c>
      <c r="AA157" s="33">
        <v>3014937</v>
      </c>
      <c r="AB157" s="33">
        <v>2954639</v>
      </c>
      <c r="AC157" s="33">
        <v>60298</v>
      </c>
      <c r="AD157" s="33">
        <v>60298</v>
      </c>
      <c r="AE157" s="33">
        <v>50</v>
      </c>
      <c r="AF157" s="33" t="s">
        <v>8686</v>
      </c>
      <c r="AM157" s="26" t="b">
        <v>0</v>
      </c>
    </row>
    <row r="158" spans="1:39" ht="18.75" customHeight="1" x14ac:dyDescent="0.4">
      <c r="A158" s="26">
        <v>301</v>
      </c>
      <c r="B158" s="26">
        <v>159</v>
      </c>
      <c r="C158" s="26">
        <v>0</v>
      </c>
      <c r="D158" s="26">
        <v>4</v>
      </c>
      <c r="E158" s="26">
        <v>0</v>
      </c>
      <c r="F158" s="26" t="s">
        <v>337</v>
      </c>
      <c r="G158" s="26" t="s">
        <v>338</v>
      </c>
      <c r="H158" s="26" t="s">
        <v>9067</v>
      </c>
      <c r="I158" s="26" t="s">
        <v>423</v>
      </c>
      <c r="J158" s="26" t="s">
        <v>85</v>
      </c>
      <c r="K158" s="26" t="s">
        <v>36</v>
      </c>
      <c r="L158" s="26" t="s">
        <v>2384</v>
      </c>
      <c r="M158" s="26" t="s">
        <v>9908</v>
      </c>
      <c r="O158" s="26">
        <v>2022</v>
      </c>
      <c r="AA158" s="33">
        <v>1397000</v>
      </c>
      <c r="AB158" s="33">
        <v>1397000</v>
      </c>
      <c r="AC158" s="33">
        <v>0</v>
      </c>
      <c r="AD158" s="33">
        <v>0</v>
      </c>
      <c r="AE158" s="33">
        <v>50</v>
      </c>
      <c r="AF158" s="33" t="s">
        <v>8686</v>
      </c>
      <c r="AM158" s="26" t="b">
        <v>0</v>
      </c>
    </row>
    <row r="159" spans="1:39" ht="18.75" customHeight="1" x14ac:dyDescent="0.4">
      <c r="A159" s="26">
        <v>301</v>
      </c>
      <c r="B159" s="26">
        <v>160</v>
      </c>
      <c r="C159" s="26">
        <v>0</v>
      </c>
      <c r="D159" s="26">
        <v>1</v>
      </c>
      <c r="E159" s="26">
        <v>0</v>
      </c>
      <c r="F159" s="26" t="s">
        <v>337</v>
      </c>
      <c r="G159" s="26" t="s">
        <v>338</v>
      </c>
      <c r="H159" s="26" t="s">
        <v>9068</v>
      </c>
      <c r="I159" s="26" t="s">
        <v>423</v>
      </c>
      <c r="J159" s="26" t="s">
        <v>85</v>
      </c>
      <c r="K159" s="26" t="s">
        <v>36</v>
      </c>
      <c r="L159" s="26" t="s">
        <v>2384</v>
      </c>
      <c r="M159" s="26" t="s">
        <v>9909</v>
      </c>
      <c r="O159" s="26">
        <v>2018</v>
      </c>
      <c r="AA159" s="33">
        <v>2868343</v>
      </c>
      <c r="AB159" s="33">
        <v>2638879</v>
      </c>
      <c r="AC159" s="33">
        <v>57366</v>
      </c>
      <c r="AD159" s="33">
        <v>229464</v>
      </c>
      <c r="AE159" s="33">
        <v>50</v>
      </c>
      <c r="AF159" s="33" t="s">
        <v>8686</v>
      </c>
      <c r="AM159" s="26" t="b">
        <v>0</v>
      </c>
    </row>
    <row r="160" spans="1:39" ht="18.75" customHeight="1" x14ac:dyDescent="0.4">
      <c r="A160" s="26">
        <v>301</v>
      </c>
      <c r="B160" s="26">
        <v>160</v>
      </c>
      <c r="C160" s="26">
        <v>0</v>
      </c>
      <c r="D160" s="26">
        <v>2</v>
      </c>
      <c r="E160" s="26">
        <v>0</v>
      </c>
      <c r="F160" s="26" t="s">
        <v>337</v>
      </c>
      <c r="G160" s="26" t="s">
        <v>338</v>
      </c>
      <c r="H160" s="26" t="s">
        <v>9068</v>
      </c>
      <c r="I160" s="26" t="s">
        <v>423</v>
      </c>
      <c r="J160" s="26" t="s">
        <v>85</v>
      </c>
      <c r="K160" s="26" t="s">
        <v>36</v>
      </c>
      <c r="L160" s="26" t="s">
        <v>2384</v>
      </c>
      <c r="M160" s="26" t="s">
        <v>9910</v>
      </c>
      <c r="O160" s="26">
        <v>2022</v>
      </c>
      <c r="AA160" s="33">
        <v>800000</v>
      </c>
      <c r="AB160" s="33">
        <v>800000</v>
      </c>
      <c r="AC160" s="33">
        <v>0</v>
      </c>
      <c r="AD160" s="33">
        <v>0</v>
      </c>
      <c r="AE160" s="33">
        <v>10</v>
      </c>
      <c r="AF160" s="33" t="s">
        <v>8686</v>
      </c>
      <c r="AM160" s="26" t="b">
        <v>0</v>
      </c>
    </row>
    <row r="161" spans="1:39" ht="18.75" customHeight="1" x14ac:dyDescent="0.4">
      <c r="A161" s="26">
        <v>301</v>
      </c>
      <c r="B161" s="26">
        <v>160</v>
      </c>
      <c r="C161" s="26">
        <v>0</v>
      </c>
      <c r="D161" s="26">
        <v>3</v>
      </c>
      <c r="E161" s="26">
        <v>0</v>
      </c>
      <c r="F161" s="26" t="s">
        <v>337</v>
      </c>
      <c r="G161" s="26" t="s">
        <v>338</v>
      </c>
      <c r="H161" s="26" t="s">
        <v>9068</v>
      </c>
      <c r="I161" s="26" t="s">
        <v>423</v>
      </c>
      <c r="J161" s="26" t="s">
        <v>85</v>
      </c>
      <c r="K161" s="26" t="s">
        <v>36</v>
      </c>
      <c r="L161" s="26" t="s">
        <v>2384</v>
      </c>
      <c r="M161" s="26" t="s">
        <v>9910</v>
      </c>
      <c r="O161" s="26">
        <v>2022</v>
      </c>
      <c r="AA161" s="33">
        <v>1818059</v>
      </c>
      <c r="AB161" s="33">
        <v>1818059</v>
      </c>
      <c r="AC161" s="33">
        <v>0</v>
      </c>
      <c r="AD161" s="33">
        <v>0</v>
      </c>
      <c r="AE161" s="33">
        <v>10</v>
      </c>
      <c r="AF161" s="33" t="s">
        <v>8686</v>
      </c>
      <c r="AM161" s="26" t="b">
        <v>0</v>
      </c>
    </row>
    <row r="162" spans="1:39" ht="18.75" customHeight="1" x14ac:dyDescent="0.4">
      <c r="A162" s="26">
        <v>301</v>
      </c>
      <c r="B162" s="26">
        <v>161</v>
      </c>
      <c r="C162" s="26">
        <v>0</v>
      </c>
      <c r="D162" s="26">
        <v>1</v>
      </c>
      <c r="E162" s="26">
        <v>0</v>
      </c>
      <c r="F162" s="26" t="s">
        <v>337</v>
      </c>
      <c r="G162" s="26" t="s">
        <v>338</v>
      </c>
      <c r="H162" s="26" t="s">
        <v>9069</v>
      </c>
      <c r="I162" s="26" t="s">
        <v>423</v>
      </c>
      <c r="J162" s="26" t="s">
        <v>85</v>
      </c>
      <c r="K162" s="26" t="s">
        <v>36</v>
      </c>
      <c r="L162" s="26" t="s">
        <v>2384</v>
      </c>
      <c r="M162" s="26" t="s">
        <v>9911</v>
      </c>
      <c r="O162" s="26">
        <v>2020</v>
      </c>
      <c r="AA162" s="33">
        <v>8945233</v>
      </c>
      <c r="AB162" s="33">
        <v>8587425</v>
      </c>
      <c r="AC162" s="33">
        <v>178904</v>
      </c>
      <c r="AD162" s="33">
        <v>357808</v>
      </c>
      <c r="AE162" s="33">
        <v>50</v>
      </c>
      <c r="AF162" s="33" t="s">
        <v>8686</v>
      </c>
      <c r="AM162" s="26" t="b">
        <v>0</v>
      </c>
    </row>
    <row r="163" spans="1:39" ht="18.75" customHeight="1" x14ac:dyDescent="0.4">
      <c r="A163" s="26">
        <v>301</v>
      </c>
      <c r="B163" s="26">
        <v>163</v>
      </c>
      <c r="C163" s="26">
        <v>0</v>
      </c>
      <c r="D163" s="26">
        <v>1</v>
      </c>
      <c r="E163" s="26">
        <v>0</v>
      </c>
      <c r="F163" s="26" t="s">
        <v>337</v>
      </c>
      <c r="G163" s="26" t="s">
        <v>338</v>
      </c>
      <c r="H163" s="26" t="s">
        <v>9071</v>
      </c>
      <c r="I163" s="26" t="s">
        <v>423</v>
      </c>
      <c r="J163" s="26" t="s">
        <v>85</v>
      </c>
      <c r="K163" s="26" t="s">
        <v>36</v>
      </c>
      <c r="L163" s="26" t="s">
        <v>2384</v>
      </c>
      <c r="M163" s="26" t="s">
        <v>9912</v>
      </c>
      <c r="O163" s="26">
        <v>2018</v>
      </c>
      <c r="AA163" s="33">
        <v>3175200</v>
      </c>
      <c r="AB163" s="33">
        <v>2921184</v>
      </c>
      <c r="AC163" s="33">
        <v>63504</v>
      </c>
      <c r="AD163" s="33">
        <v>254016</v>
      </c>
      <c r="AE163" s="33">
        <v>50</v>
      </c>
      <c r="AF163" s="33" t="s">
        <v>8686</v>
      </c>
      <c r="AM163" s="26" t="b">
        <v>0</v>
      </c>
    </row>
    <row r="164" spans="1:39" ht="18.75" customHeight="1" x14ac:dyDescent="0.4">
      <c r="A164" s="26">
        <v>301</v>
      </c>
      <c r="B164" s="26">
        <v>163</v>
      </c>
      <c r="C164" s="26">
        <v>0</v>
      </c>
      <c r="D164" s="26">
        <v>2</v>
      </c>
      <c r="E164" s="26">
        <v>0</v>
      </c>
      <c r="F164" s="26" t="s">
        <v>337</v>
      </c>
      <c r="G164" s="26" t="s">
        <v>338</v>
      </c>
      <c r="H164" s="26" t="s">
        <v>9071</v>
      </c>
      <c r="I164" s="26" t="s">
        <v>423</v>
      </c>
      <c r="J164" s="26" t="s">
        <v>85</v>
      </c>
      <c r="K164" s="26" t="s">
        <v>36</v>
      </c>
      <c r="L164" s="26" t="s">
        <v>2384</v>
      </c>
      <c r="M164" s="26" t="s">
        <v>9913</v>
      </c>
      <c r="O164" s="26">
        <v>2018</v>
      </c>
      <c r="AA164" s="33">
        <v>600000</v>
      </c>
      <c r="AB164" s="33">
        <v>552000</v>
      </c>
      <c r="AC164" s="33">
        <v>12000</v>
      </c>
      <c r="AD164" s="33">
        <v>48000</v>
      </c>
      <c r="AE164" s="33">
        <v>50</v>
      </c>
      <c r="AF164" s="33" t="s">
        <v>8686</v>
      </c>
      <c r="AM164" s="26" t="b">
        <v>0</v>
      </c>
    </row>
    <row r="165" spans="1:39" ht="18.75" customHeight="1" x14ac:dyDescent="0.4">
      <c r="A165" s="26">
        <v>301</v>
      </c>
      <c r="B165" s="26">
        <v>163</v>
      </c>
      <c r="C165" s="26">
        <v>0</v>
      </c>
      <c r="D165" s="26">
        <v>3</v>
      </c>
      <c r="E165" s="26">
        <v>0</v>
      </c>
      <c r="F165" s="26" t="s">
        <v>337</v>
      </c>
      <c r="G165" s="26" t="s">
        <v>338</v>
      </c>
      <c r="H165" s="26" t="s">
        <v>9071</v>
      </c>
      <c r="I165" s="26" t="s">
        <v>423</v>
      </c>
      <c r="J165" s="26" t="s">
        <v>85</v>
      </c>
      <c r="K165" s="26" t="s">
        <v>36</v>
      </c>
      <c r="L165" s="26" t="s">
        <v>2384</v>
      </c>
      <c r="M165" s="26" t="s">
        <v>9914</v>
      </c>
      <c r="O165" s="26">
        <v>2020</v>
      </c>
      <c r="AA165" s="33">
        <v>853000</v>
      </c>
      <c r="AB165" s="33">
        <v>818880</v>
      </c>
      <c r="AC165" s="33">
        <v>17060</v>
      </c>
      <c r="AD165" s="33">
        <v>34120</v>
      </c>
      <c r="AE165" s="33">
        <v>50</v>
      </c>
      <c r="AF165" s="33" t="s">
        <v>8686</v>
      </c>
      <c r="AM165" s="26" t="b">
        <v>0</v>
      </c>
    </row>
    <row r="166" spans="1:39" ht="18.75" customHeight="1" x14ac:dyDescent="0.4">
      <c r="A166" s="26">
        <v>301</v>
      </c>
      <c r="B166" s="26">
        <v>163</v>
      </c>
      <c r="C166" s="26">
        <v>0</v>
      </c>
      <c r="D166" s="26">
        <v>4</v>
      </c>
      <c r="E166" s="26">
        <v>0</v>
      </c>
      <c r="F166" s="26" t="s">
        <v>337</v>
      </c>
      <c r="G166" s="26" t="s">
        <v>338</v>
      </c>
      <c r="H166" s="26" t="s">
        <v>9071</v>
      </c>
      <c r="I166" s="26" t="s">
        <v>423</v>
      </c>
      <c r="J166" s="26" t="s">
        <v>85</v>
      </c>
      <c r="K166" s="26" t="s">
        <v>36</v>
      </c>
      <c r="L166" s="26" t="s">
        <v>2384</v>
      </c>
      <c r="M166" s="26" t="s">
        <v>9912</v>
      </c>
      <c r="O166" s="26">
        <v>2021</v>
      </c>
      <c r="AA166" s="33">
        <v>2805000</v>
      </c>
      <c r="AB166" s="33">
        <v>2524500</v>
      </c>
      <c r="AC166" s="33">
        <v>280500</v>
      </c>
      <c r="AD166" s="33">
        <v>280500</v>
      </c>
      <c r="AE166" s="33">
        <v>10</v>
      </c>
      <c r="AF166" s="33" t="s">
        <v>8686</v>
      </c>
      <c r="AM166" s="26" t="b">
        <v>0</v>
      </c>
    </row>
    <row r="167" spans="1:39" ht="18.75" customHeight="1" x14ac:dyDescent="0.4">
      <c r="A167" s="26">
        <v>301</v>
      </c>
      <c r="B167" s="26">
        <v>163</v>
      </c>
      <c r="C167" s="26">
        <v>0</v>
      </c>
      <c r="D167" s="26">
        <v>5</v>
      </c>
      <c r="E167" s="26">
        <v>0</v>
      </c>
      <c r="F167" s="26" t="s">
        <v>337</v>
      </c>
      <c r="G167" s="26" t="s">
        <v>338</v>
      </c>
      <c r="H167" s="26" t="s">
        <v>9071</v>
      </c>
      <c r="I167" s="26" t="s">
        <v>423</v>
      </c>
      <c r="J167" s="26" t="s">
        <v>85</v>
      </c>
      <c r="K167" s="26" t="s">
        <v>36</v>
      </c>
      <c r="L167" s="26" t="s">
        <v>2384</v>
      </c>
      <c r="M167" s="26" t="s">
        <v>9915</v>
      </c>
      <c r="O167" s="26">
        <v>2022</v>
      </c>
      <c r="AA167" s="33">
        <v>2868273</v>
      </c>
      <c r="AB167" s="33">
        <v>2868273</v>
      </c>
      <c r="AC167" s="33">
        <v>0</v>
      </c>
      <c r="AD167" s="33">
        <v>0</v>
      </c>
      <c r="AE167" s="33">
        <v>50</v>
      </c>
      <c r="AF167" s="33" t="s">
        <v>8686</v>
      </c>
      <c r="AM167" s="26" t="b">
        <v>0</v>
      </c>
    </row>
    <row r="168" spans="1:39" ht="18.75" customHeight="1" x14ac:dyDescent="0.4">
      <c r="A168" s="26">
        <v>301</v>
      </c>
      <c r="B168" s="26">
        <v>163</v>
      </c>
      <c r="C168" s="26">
        <v>0</v>
      </c>
      <c r="D168" s="26">
        <v>6</v>
      </c>
      <c r="E168" s="26">
        <v>0</v>
      </c>
      <c r="F168" s="26" t="s">
        <v>337</v>
      </c>
      <c r="G168" s="26" t="s">
        <v>338</v>
      </c>
      <c r="H168" s="26" t="s">
        <v>9071</v>
      </c>
      <c r="I168" s="26" t="s">
        <v>423</v>
      </c>
      <c r="J168" s="26" t="s">
        <v>85</v>
      </c>
      <c r="K168" s="26" t="s">
        <v>36</v>
      </c>
      <c r="L168" s="26" t="s">
        <v>2384</v>
      </c>
      <c r="M168" s="26" t="s">
        <v>9916</v>
      </c>
      <c r="O168" s="26">
        <v>2022</v>
      </c>
      <c r="AA168" s="33">
        <v>2079000</v>
      </c>
      <c r="AB168" s="33">
        <v>2079000</v>
      </c>
      <c r="AC168" s="33">
        <v>0</v>
      </c>
      <c r="AD168" s="33">
        <v>0</v>
      </c>
      <c r="AE168" s="33">
        <v>10</v>
      </c>
      <c r="AF168" s="33" t="s">
        <v>8686</v>
      </c>
      <c r="AM168" s="26" t="b">
        <v>0</v>
      </c>
    </row>
    <row r="169" spans="1:39" ht="18.75" customHeight="1" x14ac:dyDescent="0.4">
      <c r="A169" s="26">
        <v>301</v>
      </c>
      <c r="B169" s="26">
        <v>165</v>
      </c>
      <c r="C169" s="26">
        <v>0</v>
      </c>
      <c r="D169" s="26">
        <v>1</v>
      </c>
      <c r="E169" s="26">
        <v>0</v>
      </c>
      <c r="F169" s="26" t="s">
        <v>337</v>
      </c>
      <c r="G169" s="26" t="s">
        <v>338</v>
      </c>
      <c r="H169" s="26" t="s">
        <v>9073</v>
      </c>
      <c r="I169" s="26" t="s">
        <v>423</v>
      </c>
      <c r="J169" s="26" t="s">
        <v>85</v>
      </c>
      <c r="K169" s="26" t="s">
        <v>36</v>
      </c>
      <c r="L169" s="26" t="s">
        <v>2384</v>
      </c>
      <c r="M169" s="26" t="s">
        <v>9917</v>
      </c>
      <c r="O169" s="26">
        <v>2019</v>
      </c>
      <c r="AA169" s="33">
        <v>7132423</v>
      </c>
      <c r="AB169" s="33">
        <v>6704479</v>
      </c>
      <c r="AC169" s="33">
        <v>142648</v>
      </c>
      <c r="AD169" s="33">
        <v>427944</v>
      </c>
      <c r="AE169" s="33">
        <v>50</v>
      </c>
      <c r="AF169" s="33" t="s">
        <v>8686</v>
      </c>
      <c r="AM169" s="26" t="b">
        <v>0</v>
      </c>
    </row>
    <row r="170" spans="1:39" ht="18.75" customHeight="1" x14ac:dyDescent="0.4">
      <c r="A170" s="26">
        <v>301</v>
      </c>
      <c r="B170" s="26">
        <v>165</v>
      </c>
      <c r="C170" s="26">
        <v>0</v>
      </c>
      <c r="D170" s="26">
        <v>2</v>
      </c>
      <c r="E170" s="26">
        <v>0</v>
      </c>
      <c r="F170" s="26" t="s">
        <v>337</v>
      </c>
      <c r="G170" s="26" t="s">
        <v>338</v>
      </c>
      <c r="H170" s="26" t="s">
        <v>9073</v>
      </c>
      <c r="I170" s="26" t="s">
        <v>423</v>
      </c>
      <c r="J170" s="26" t="s">
        <v>85</v>
      </c>
      <c r="K170" s="26" t="s">
        <v>36</v>
      </c>
      <c r="L170" s="26" t="s">
        <v>2384</v>
      </c>
      <c r="M170" s="26" t="s">
        <v>9918</v>
      </c>
      <c r="O170" s="26">
        <v>2019</v>
      </c>
      <c r="AA170" s="33">
        <v>16914584</v>
      </c>
      <c r="AB170" s="33">
        <v>15899711</v>
      </c>
      <c r="AC170" s="33">
        <v>338291</v>
      </c>
      <c r="AD170" s="33">
        <v>1014873</v>
      </c>
      <c r="AE170" s="33">
        <v>50</v>
      </c>
      <c r="AF170" s="33" t="s">
        <v>8686</v>
      </c>
      <c r="AM170" s="26" t="b">
        <v>0</v>
      </c>
    </row>
    <row r="171" spans="1:39" ht="18.75" customHeight="1" x14ac:dyDescent="0.4">
      <c r="A171" s="26">
        <v>301</v>
      </c>
      <c r="B171" s="26">
        <v>165</v>
      </c>
      <c r="C171" s="26">
        <v>0</v>
      </c>
      <c r="D171" s="26">
        <v>3</v>
      </c>
      <c r="E171" s="26">
        <v>0</v>
      </c>
      <c r="F171" s="26" t="s">
        <v>337</v>
      </c>
      <c r="G171" s="26" t="s">
        <v>338</v>
      </c>
      <c r="H171" s="26" t="s">
        <v>9073</v>
      </c>
      <c r="I171" s="26" t="s">
        <v>423</v>
      </c>
      <c r="J171" s="26" t="s">
        <v>85</v>
      </c>
      <c r="K171" s="26" t="s">
        <v>36</v>
      </c>
      <c r="L171" s="26" t="s">
        <v>2384</v>
      </c>
      <c r="M171" s="26" t="s">
        <v>9919</v>
      </c>
      <c r="O171" s="26">
        <v>2019</v>
      </c>
      <c r="AA171" s="33">
        <v>2186041</v>
      </c>
      <c r="AB171" s="33">
        <v>2054881</v>
      </c>
      <c r="AC171" s="33">
        <v>43720</v>
      </c>
      <c r="AD171" s="33">
        <v>131160</v>
      </c>
      <c r="AE171" s="33">
        <v>50</v>
      </c>
      <c r="AF171" s="33" t="s">
        <v>8686</v>
      </c>
      <c r="AM171" s="26" t="b">
        <v>0</v>
      </c>
    </row>
    <row r="172" spans="1:39" ht="18.75" customHeight="1" x14ac:dyDescent="0.4">
      <c r="A172" s="26">
        <v>301</v>
      </c>
      <c r="B172" s="26">
        <v>167</v>
      </c>
      <c r="C172" s="26">
        <v>0</v>
      </c>
      <c r="D172" s="26">
        <v>1</v>
      </c>
      <c r="E172" s="26">
        <v>0</v>
      </c>
      <c r="F172" s="26" t="s">
        <v>337</v>
      </c>
      <c r="G172" s="26" t="s">
        <v>338</v>
      </c>
      <c r="H172" s="26" t="s">
        <v>9075</v>
      </c>
      <c r="I172" s="26" t="s">
        <v>423</v>
      </c>
      <c r="J172" s="26" t="s">
        <v>85</v>
      </c>
      <c r="K172" s="26" t="s">
        <v>36</v>
      </c>
      <c r="L172" s="26" t="s">
        <v>2384</v>
      </c>
      <c r="M172" s="26" t="s">
        <v>9920</v>
      </c>
      <c r="O172" s="26">
        <v>2018</v>
      </c>
      <c r="AA172" s="33">
        <v>34413389</v>
      </c>
      <c r="AB172" s="33">
        <v>31660321</v>
      </c>
      <c r="AC172" s="33">
        <v>688267</v>
      </c>
      <c r="AD172" s="33">
        <v>2753068</v>
      </c>
      <c r="AE172" s="33">
        <v>50</v>
      </c>
      <c r="AF172" s="33" t="s">
        <v>8686</v>
      </c>
      <c r="AM172" s="26" t="b">
        <v>0</v>
      </c>
    </row>
    <row r="173" spans="1:39" ht="18.75" customHeight="1" x14ac:dyDescent="0.4">
      <c r="A173" s="26">
        <v>301</v>
      </c>
      <c r="B173" s="26">
        <v>167</v>
      </c>
      <c r="C173" s="26">
        <v>0</v>
      </c>
      <c r="D173" s="26">
        <v>2</v>
      </c>
      <c r="E173" s="26">
        <v>0</v>
      </c>
      <c r="F173" s="26" t="s">
        <v>337</v>
      </c>
      <c r="G173" s="26" t="s">
        <v>338</v>
      </c>
      <c r="H173" s="26" t="s">
        <v>9075</v>
      </c>
      <c r="I173" s="26" t="s">
        <v>423</v>
      </c>
      <c r="J173" s="26" t="s">
        <v>85</v>
      </c>
      <c r="K173" s="26" t="s">
        <v>36</v>
      </c>
      <c r="L173" s="26" t="s">
        <v>2384</v>
      </c>
      <c r="M173" s="26" t="s">
        <v>9921</v>
      </c>
      <c r="O173" s="26">
        <v>2018</v>
      </c>
      <c r="AA173" s="33">
        <v>7400</v>
      </c>
      <c r="AB173" s="33">
        <v>6808</v>
      </c>
      <c r="AC173" s="33">
        <v>148</v>
      </c>
      <c r="AD173" s="33">
        <v>592</v>
      </c>
      <c r="AE173" s="33">
        <v>50</v>
      </c>
      <c r="AF173" s="33" t="s">
        <v>8686</v>
      </c>
      <c r="AM173" s="26" t="b">
        <v>0</v>
      </c>
    </row>
    <row r="174" spans="1:39" ht="18.75" customHeight="1" x14ac:dyDescent="0.4">
      <c r="A174" s="26">
        <v>301</v>
      </c>
      <c r="B174" s="26">
        <v>167</v>
      </c>
      <c r="C174" s="26">
        <v>0</v>
      </c>
      <c r="D174" s="26">
        <v>3</v>
      </c>
      <c r="E174" s="26">
        <v>0</v>
      </c>
      <c r="F174" s="26" t="s">
        <v>337</v>
      </c>
      <c r="G174" s="26" t="s">
        <v>338</v>
      </c>
      <c r="H174" s="26" t="s">
        <v>9075</v>
      </c>
      <c r="I174" s="26" t="s">
        <v>423</v>
      </c>
      <c r="J174" s="26" t="s">
        <v>85</v>
      </c>
      <c r="K174" s="26" t="s">
        <v>36</v>
      </c>
      <c r="L174" s="26" t="s">
        <v>2384</v>
      </c>
      <c r="M174" s="26" t="s">
        <v>9922</v>
      </c>
      <c r="O174" s="26">
        <v>2019</v>
      </c>
      <c r="AA174" s="33">
        <v>4309912</v>
      </c>
      <c r="AB174" s="33">
        <v>4051318</v>
      </c>
      <c r="AC174" s="33">
        <v>86198</v>
      </c>
      <c r="AD174" s="33">
        <v>258594</v>
      </c>
      <c r="AE174" s="33">
        <v>50</v>
      </c>
      <c r="AF174" s="33" t="s">
        <v>8686</v>
      </c>
      <c r="AM174" s="26" t="b">
        <v>0</v>
      </c>
    </row>
    <row r="175" spans="1:39" ht="18.75" customHeight="1" x14ac:dyDescent="0.4">
      <c r="A175" s="26">
        <v>301</v>
      </c>
      <c r="B175" s="26">
        <v>167</v>
      </c>
      <c r="C175" s="26">
        <v>0</v>
      </c>
      <c r="D175" s="26">
        <v>4</v>
      </c>
      <c r="E175" s="26">
        <v>0</v>
      </c>
      <c r="F175" s="26" t="s">
        <v>337</v>
      </c>
      <c r="G175" s="26" t="s">
        <v>338</v>
      </c>
      <c r="H175" s="26" t="s">
        <v>9075</v>
      </c>
      <c r="I175" s="26" t="s">
        <v>423</v>
      </c>
      <c r="J175" s="26" t="s">
        <v>85</v>
      </c>
      <c r="K175" s="26" t="s">
        <v>36</v>
      </c>
      <c r="L175" s="26" t="s">
        <v>2384</v>
      </c>
      <c r="M175" s="26" t="s">
        <v>9923</v>
      </c>
      <c r="O175" s="26">
        <v>2020</v>
      </c>
      <c r="AA175" s="33">
        <v>12514372</v>
      </c>
      <c r="AB175" s="33">
        <v>12013798</v>
      </c>
      <c r="AC175" s="33">
        <v>250287</v>
      </c>
      <c r="AD175" s="33">
        <v>500574</v>
      </c>
      <c r="AE175" s="33">
        <v>50</v>
      </c>
      <c r="AF175" s="33" t="s">
        <v>8686</v>
      </c>
      <c r="AM175" s="26" t="b">
        <v>0</v>
      </c>
    </row>
    <row r="176" spans="1:39" ht="18.75" customHeight="1" x14ac:dyDescent="0.4">
      <c r="A176" s="26">
        <v>301</v>
      </c>
      <c r="B176" s="26">
        <v>167</v>
      </c>
      <c r="C176" s="26">
        <v>0</v>
      </c>
      <c r="D176" s="26">
        <v>5</v>
      </c>
      <c r="E176" s="26">
        <v>0</v>
      </c>
      <c r="F176" s="26" t="s">
        <v>337</v>
      </c>
      <c r="G176" s="26" t="s">
        <v>338</v>
      </c>
      <c r="H176" s="26" t="s">
        <v>9075</v>
      </c>
      <c r="I176" s="26" t="s">
        <v>423</v>
      </c>
      <c r="J176" s="26" t="s">
        <v>85</v>
      </c>
      <c r="K176" s="26" t="s">
        <v>36</v>
      </c>
      <c r="L176" s="26" t="s">
        <v>2384</v>
      </c>
      <c r="M176" s="26" t="s">
        <v>9920</v>
      </c>
      <c r="O176" s="26">
        <v>2021</v>
      </c>
      <c r="AA176" s="33">
        <v>6758589</v>
      </c>
      <c r="AB176" s="33">
        <v>6623418</v>
      </c>
      <c r="AC176" s="33">
        <v>135171</v>
      </c>
      <c r="AD176" s="33">
        <v>135171</v>
      </c>
      <c r="AE176" s="33">
        <v>50</v>
      </c>
      <c r="AF176" s="33" t="s">
        <v>8686</v>
      </c>
      <c r="AM176" s="26" t="b">
        <v>0</v>
      </c>
    </row>
    <row r="177" spans="1:39" ht="18.75" customHeight="1" x14ac:dyDescent="0.4">
      <c r="A177" s="26">
        <v>301</v>
      </c>
      <c r="B177" s="26">
        <v>174</v>
      </c>
      <c r="C177" s="26">
        <v>0</v>
      </c>
      <c r="D177" s="26">
        <v>1</v>
      </c>
      <c r="E177" s="26">
        <v>0</v>
      </c>
      <c r="F177" s="26" t="s">
        <v>337</v>
      </c>
      <c r="G177" s="26" t="s">
        <v>338</v>
      </c>
      <c r="H177" s="26" t="s">
        <v>9082</v>
      </c>
      <c r="I177" s="26" t="s">
        <v>423</v>
      </c>
      <c r="J177" s="26" t="s">
        <v>85</v>
      </c>
      <c r="K177" s="26" t="s">
        <v>36</v>
      </c>
      <c r="L177" s="26" t="s">
        <v>2384</v>
      </c>
      <c r="M177" s="26" t="s">
        <v>9924</v>
      </c>
      <c r="O177" s="26">
        <v>2020</v>
      </c>
      <c r="AA177" s="33">
        <v>2977749</v>
      </c>
      <c r="AB177" s="33">
        <v>2858641</v>
      </c>
      <c r="AC177" s="33">
        <v>59554</v>
      </c>
      <c r="AD177" s="33">
        <v>119108</v>
      </c>
      <c r="AE177" s="33">
        <v>50</v>
      </c>
      <c r="AF177" s="33" t="s">
        <v>8686</v>
      </c>
      <c r="AM177" s="26" t="b">
        <v>0</v>
      </c>
    </row>
    <row r="178" spans="1:39" ht="18.75" customHeight="1" x14ac:dyDescent="0.4">
      <c r="A178" s="26">
        <v>301</v>
      </c>
      <c r="B178" s="26">
        <v>181</v>
      </c>
      <c r="C178" s="26">
        <v>0</v>
      </c>
      <c r="D178" s="26">
        <v>1</v>
      </c>
      <c r="E178" s="26">
        <v>0</v>
      </c>
      <c r="F178" s="26" t="s">
        <v>337</v>
      </c>
      <c r="G178" s="26" t="s">
        <v>338</v>
      </c>
      <c r="H178" s="26" t="s">
        <v>9090</v>
      </c>
      <c r="I178" s="26" t="s">
        <v>423</v>
      </c>
      <c r="J178" s="26" t="s">
        <v>85</v>
      </c>
      <c r="K178" s="26" t="s">
        <v>36</v>
      </c>
      <c r="L178" s="26" t="s">
        <v>2384</v>
      </c>
      <c r="M178" s="26" t="s">
        <v>9925</v>
      </c>
      <c r="O178" s="26">
        <v>2020</v>
      </c>
      <c r="AA178" s="33">
        <v>833725</v>
      </c>
      <c r="AB178" s="33">
        <v>800377</v>
      </c>
      <c r="AC178" s="33">
        <v>16674</v>
      </c>
      <c r="AD178" s="33">
        <v>33348</v>
      </c>
      <c r="AE178" s="33">
        <v>50</v>
      </c>
      <c r="AF178" s="33" t="s">
        <v>8686</v>
      </c>
      <c r="AM178" s="26" t="b">
        <v>0</v>
      </c>
    </row>
    <row r="179" spans="1:39" ht="18.75" customHeight="1" x14ac:dyDescent="0.4">
      <c r="A179" s="26">
        <v>301</v>
      </c>
      <c r="B179" s="26">
        <v>191</v>
      </c>
      <c r="C179" s="26">
        <v>0</v>
      </c>
      <c r="D179" s="26">
        <v>1</v>
      </c>
      <c r="E179" s="26">
        <v>0</v>
      </c>
      <c r="F179" s="26" t="s">
        <v>337</v>
      </c>
      <c r="G179" s="26" t="s">
        <v>338</v>
      </c>
      <c r="H179" s="26" t="s">
        <v>9101</v>
      </c>
      <c r="I179" s="26" t="s">
        <v>423</v>
      </c>
      <c r="J179" s="26" t="s">
        <v>85</v>
      </c>
      <c r="K179" s="26" t="s">
        <v>36</v>
      </c>
      <c r="L179" s="26" t="s">
        <v>2384</v>
      </c>
      <c r="M179" s="26" t="s">
        <v>9926</v>
      </c>
      <c r="O179" s="26">
        <v>2018</v>
      </c>
      <c r="AA179" s="33">
        <v>4103911</v>
      </c>
      <c r="AB179" s="33">
        <v>3775599</v>
      </c>
      <c r="AC179" s="33">
        <v>82078</v>
      </c>
      <c r="AD179" s="33">
        <v>328312</v>
      </c>
      <c r="AE179" s="33">
        <v>50</v>
      </c>
      <c r="AF179" s="33" t="s">
        <v>8686</v>
      </c>
      <c r="AM179" s="26" t="b">
        <v>0</v>
      </c>
    </row>
    <row r="180" spans="1:39" ht="18.75" customHeight="1" x14ac:dyDescent="0.4">
      <c r="A180" s="26">
        <v>301</v>
      </c>
      <c r="B180" s="26">
        <v>191</v>
      </c>
      <c r="C180" s="26">
        <v>0</v>
      </c>
      <c r="D180" s="26">
        <v>2</v>
      </c>
      <c r="E180" s="26">
        <v>0</v>
      </c>
      <c r="F180" s="26" t="s">
        <v>337</v>
      </c>
      <c r="G180" s="26" t="s">
        <v>338</v>
      </c>
      <c r="H180" s="26" t="s">
        <v>9101</v>
      </c>
      <c r="I180" s="26" t="s">
        <v>423</v>
      </c>
      <c r="J180" s="26" t="s">
        <v>85</v>
      </c>
      <c r="K180" s="26" t="s">
        <v>36</v>
      </c>
      <c r="L180" s="26" t="s">
        <v>2384</v>
      </c>
      <c r="M180" s="26" t="s">
        <v>9927</v>
      </c>
      <c r="O180" s="26">
        <v>2020</v>
      </c>
      <c r="AA180" s="33">
        <v>1833839</v>
      </c>
      <c r="AB180" s="33">
        <v>1760487</v>
      </c>
      <c r="AC180" s="33">
        <v>36676</v>
      </c>
      <c r="AD180" s="33">
        <v>73352</v>
      </c>
      <c r="AE180" s="33">
        <v>50</v>
      </c>
      <c r="AF180" s="33" t="s">
        <v>8686</v>
      </c>
      <c r="AM180" s="26" t="b">
        <v>0</v>
      </c>
    </row>
    <row r="181" spans="1:39" ht="18.75" customHeight="1" x14ac:dyDescent="0.4">
      <c r="A181" s="26">
        <v>301</v>
      </c>
      <c r="B181" s="26">
        <v>191</v>
      </c>
      <c r="C181" s="26">
        <v>0</v>
      </c>
      <c r="D181" s="26">
        <v>3</v>
      </c>
      <c r="E181" s="26">
        <v>0</v>
      </c>
      <c r="F181" s="26" t="s">
        <v>337</v>
      </c>
      <c r="G181" s="26" t="s">
        <v>338</v>
      </c>
      <c r="H181" s="26" t="s">
        <v>9101</v>
      </c>
      <c r="I181" s="26" t="s">
        <v>423</v>
      </c>
      <c r="J181" s="26" t="s">
        <v>85</v>
      </c>
      <c r="K181" s="26" t="s">
        <v>36</v>
      </c>
      <c r="L181" s="26" t="s">
        <v>2384</v>
      </c>
      <c r="M181" s="26" t="s">
        <v>9926</v>
      </c>
      <c r="O181" s="26">
        <v>2021</v>
      </c>
      <c r="AA181" s="33">
        <v>2514515</v>
      </c>
      <c r="AB181" s="33">
        <v>2263064</v>
      </c>
      <c r="AC181" s="33">
        <v>251451</v>
      </c>
      <c r="AD181" s="33">
        <v>251451</v>
      </c>
      <c r="AE181" s="33">
        <v>10</v>
      </c>
      <c r="AF181" s="33" t="s">
        <v>8686</v>
      </c>
      <c r="AM181" s="26" t="b">
        <v>0</v>
      </c>
    </row>
    <row r="182" spans="1:39" ht="18.75" customHeight="1" x14ac:dyDescent="0.4">
      <c r="A182" s="26">
        <v>301</v>
      </c>
      <c r="B182" s="26">
        <v>196</v>
      </c>
      <c r="C182" s="26">
        <v>0</v>
      </c>
      <c r="D182" s="26">
        <v>1</v>
      </c>
      <c r="E182" s="26">
        <v>0</v>
      </c>
      <c r="F182" s="26" t="s">
        <v>337</v>
      </c>
      <c r="G182" s="26" t="s">
        <v>338</v>
      </c>
      <c r="H182" s="26" t="s">
        <v>9106</v>
      </c>
      <c r="I182" s="26" t="s">
        <v>423</v>
      </c>
      <c r="J182" s="26" t="s">
        <v>85</v>
      </c>
      <c r="K182" s="26" t="s">
        <v>36</v>
      </c>
      <c r="L182" s="26" t="s">
        <v>2384</v>
      </c>
      <c r="M182" s="26" t="s">
        <v>9928</v>
      </c>
      <c r="O182" s="26">
        <v>2018</v>
      </c>
      <c r="AA182" s="33">
        <v>700000</v>
      </c>
      <c r="AB182" s="33">
        <v>644000</v>
      </c>
      <c r="AC182" s="33">
        <v>14000</v>
      </c>
      <c r="AD182" s="33">
        <v>56000</v>
      </c>
      <c r="AE182" s="33">
        <v>50</v>
      </c>
      <c r="AF182" s="33" t="s">
        <v>8686</v>
      </c>
      <c r="AM182" s="26" t="b">
        <v>0</v>
      </c>
    </row>
    <row r="183" spans="1:39" ht="18.75" customHeight="1" x14ac:dyDescent="0.4">
      <c r="A183" s="26">
        <v>301</v>
      </c>
      <c r="B183" s="26">
        <v>196</v>
      </c>
      <c r="C183" s="26">
        <v>0</v>
      </c>
      <c r="D183" s="26">
        <v>2</v>
      </c>
      <c r="E183" s="26">
        <v>0</v>
      </c>
      <c r="F183" s="26" t="s">
        <v>337</v>
      </c>
      <c r="G183" s="26" t="s">
        <v>338</v>
      </c>
      <c r="H183" s="26" t="s">
        <v>9106</v>
      </c>
      <c r="I183" s="26" t="s">
        <v>423</v>
      </c>
      <c r="J183" s="26" t="s">
        <v>85</v>
      </c>
      <c r="K183" s="26" t="s">
        <v>36</v>
      </c>
      <c r="L183" s="26" t="s">
        <v>2384</v>
      </c>
      <c r="M183" s="26" t="s">
        <v>9929</v>
      </c>
      <c r="O183" s="26">
        <v>2019</v>
      </c>
      <c r="AA183" s="33">
        <v>1157600</v>
      </c>
      <c r="AB183" s="33">
        <v>1088144</v>
      </c>
      <c r="AC183" s="33">
        <v>23152</v>
      </c>
      <c r="AD183" s="33">
        <v>69456</v>
      </c>
      <c r="AE183" s="33">
        <v>50</v>
      </c>
      <c r="AF183" s="33" t="s">
        <v>8686</v>
      </c>
      <c r="AM183" s="26" t="b">
        <v>0</v>
      </c>
    </row>
    <row r="184" spans="1:39" ht="18.75" customHeight="1" x14ac:dyDescent="0.4">
      <c r="A184" s="26">
        <v>301</v>
      </c>
      <c r="B184" s="26">
        <v>197</v>
      </c>
      <c r="C184" s="26">
        <v>0</v>
      </c>
      <c r="D184" s="26">
        <v>1</v>
      </c>
      <c r="E184" s="26">
        <v>0</v>
      </c>
      <c r="F184" s="26" t="s">
        <v>337</v>
      </c>
      <c r="G184" s="26" t="s">
        <v>338</v>
      </c>
      <c r="H184" s="26" t="s">
        <v>9108</v>
      </c>
      <c r="I184" s="26" t="s">
        <v>423</v>
      </c>
      <c r="J184" s="26" t="s">
        <v>85</v>
      </c>
      <c r="K184" s="26" t="s">
        <v>36</v>
      </c>
      <c r="L184" s="26" t="s">
        <v>2384</v>
      </c>
      <c r="M184" s="26" t="s">
        <v>9930</v>
      </c>
      <c r="O184" s="26">
        <v>2018</v>
      </c>
      <c r="AA184" s="33">
        <v>5202950</v>
      </c>
      <c r="AB184" s="33">
        <v>4786714</v>
      </c>
      <c r="AC184" s="33">
        <v>104059</v>
      </c>
      <c r="AD184" s="33">
        <v>416236</v>
      </c>
      <c r="AE184" s="33">
        <v>50</v>
      </c>
      <c r="AF184" s="33" t="s">
        <v>8686</v>
      </c>
      <c r="AM184" s="26" t="b">
        <v>0</v>
      </c>
    </row>
    <row r="185" spans="1:39" ht="18.75" customHeight="1" x14ac:dyDescent="0.4">
      <c r="A185" s="26">
        <v>301</v>
      </c>
      <c r="B185" s="26">
        <v>197</v>
      </c>
      <c r="C185" s="26">
        <v>0</v>
      </c>
      <c r="D185" s="26">
        <v>2</v>
      </c>
      <c r="E185" s="26">
        <v>0</v>
      </c>
      <c r="F185" s="26" t="s">
        <v>337</v>
      </c>
      <c r="G185" s="26" t="s">
        <v>338</v>
      </c>
      <c r="H185" s="26" t="s">
        <v>9108</v>
      </c>
      <c r="I185" s="26" t="s">
        <v>423</v>
      </c>
      <c r="J185" s="26" t="s">
        <v>85</v>
      </c>
      <c r="K185" s="26" t="s">
        <v>36</v>
      </c>
      <c r="L185" s="26" t="s">
        <v>2384</v>
      </c>
      <c r="M185" s="26" t="s">
        <v>9280</v>
      </c>
      <c r="O185" s="26">
        <v>2021</v>
      </c>
      <c r="AA185" s="33">
        <v>2970000</v>
      </c>
      <c r="AB185" s="33">
        <v>2673000</v>
      </c>
      <c r="AC185" s="33">
        <v>297000</v>
      </c>
      <c r="AD185" s="33">
        <v>297000</v>
      </c>
      <c r="AE185" s="33">
        <v>10</v>
      </c>
      <c r="AF185" s="33" t="s">
        <v>8686</v>
      </c>
      <c r="AM185" s="26" t="b">
        <v>0</v>
      </c>
    </row>
    <row r="186" spans="1:39" ht="18.75" customHeight="1" x14ac:dyDescent="0.4">
      <c r="A186" s="26">
        <v>301</v>
      </c>
      <c r="B186" s="26">
        <v>202</v>
      </c>
      <c r="C186" s="26">
        <v>0</v>
      </c>
      <c r="D186" s="26">
        <v>1</v>
      </c>
      <c r="E186" s="26">
        <v>0</v>
      </c>
      <c r="F186" s="26" t="s">
        <v>337</v>
      </c>
      <c r="G186" s="26" t="s">
        <v>338</v>
      </c>
      <c r="H186" s="26" t="s">
        <v>9113</v>
      </c>
      <c r="I186" s="26" t="s">
        <v>423</v>
      </c>
      <c r="J186" s="26" t="s">
        <v>85</v>
      </c>
      <c r="K186" s="26" t="s">
        <v>36</v>
      </c>
      <c r="L186" s="26" t="s">
        <v>2384</v>
      </c>
      <c r="M186" s="26" t="s">
        <v>9931</v>
      </c>
      <c r="O186" s="26">
        <v>2022</v>
      </c>
      <c r="AA186" s="33">
        <v>21230</v>
      </c>
      <c r="AB186" s="33">
        <v>21230</v>
      </c>
      <c r="AC186" s="33">
        <v>0</v>
      </c>
      <c r="AD186" s="33">
        <v>0</v>
      </c>
      <c r="AE186" s="33">
        <v>50</v>
      </c>
      <c r="AF186" s="33" t="s">
        <v>8686</v>
      </c>
      <c r="AM186" s="26" t="b">
        <v>0</v>
      </c>
    </row>
    <row r="187" spans="1:39" ht="18.75" customHeight="1" x14ac:dyDescent="0.4">
      <c r="A187" s="26">
        <v>301</v>
      </c>
      <c r="B187" s="26">
        <v>210</v>
      </c>
      <c r="C187" s="26">
        <v>0</v>
      </c>
      <c r="D187" s="26">
        <v>1</v>
      </c>
      <c r="E187" s="26">
        <v>0</v>
      </c>
      <c r="F187" s="26" t="s">
        <v>337</v>
      </c>
      <c r="G187" s="26" t="s">
        <v>338</v>
      </c>
      <c r="H187" s="26" t="s">
        <v>9122</v>
      </c>
      <c r="I187" s="26" t="s">
        <v>423</v>
      </c>
      <c r="J187" s="26" t="s">
        <v>85</v>
      </c>
      <c r="K187" s="26" t="s">
        <v>36</v>
      </c>
      <c r="L187" s="26" t="s">
        <v>2384</v>
      </c>
      <c r="M187" s="26" t="s">
        <v>9932</v>
      </c>
      <c r="O187" s="26">
        <v>2019</v>
      </c>
      <c r="AA187" s="33">
        <v>1641666</v>
      </c>
      <c r="AB187" s="33">
        <v>1543167</v>
      </c>
      <c r="AC187" s="33">
        <v>32833</v>
      </c>
      <c r="AD187" s="33">
        <v>98499</v>
      </c>
      <c r="AE187" s="33">
        <v>50</v>
      </c>
      <c r="AF187" s="33" t="s">
        <v>8686</v>
      </c>
      <c r="AM187" s="26" t="b">
        <v>0</v>
      </c>
    </row>
    <row r="188" spans="1:39" ht="18.75" customHeight="1" x14ac:dyDescent="0.4">
      <c r="A188" s="26">
        <v>301</v>
      </c>
      <c r="B188" s="26">
        <v>211</v>
      </c>
      <c r="C188" s="26">
        <v>0</v>
      </c>
      <c r="D188" s="26">
        <v>1</v>
      </c>
      <c r="E188" s="26">
        <v>0</v>
      </c>
      <c r="F188" s="26" t="s">
        <v>337</v>
      </c>
      <c r="G188" s="26" t="s">
        <v>338</v>
      </c>
      <c r="H188" s="26" t="s">
        <v>9123</v>
      </c>
      <c r="I188" s="26" t="s">
        <v>423</v>
      </c>
      <c r="J188" s="26" t="s">
        <v>85</v>
      </c>
      <c r="K188" s="26" t="s">
        <v>36</v>
      </c>
      <c r="L188" s="26" t="s">
        <v>2384</v>
      </c>
      <c r="M188" s="26" t="s">
        <v>9933</v>
      </c>
      <c r="O188" s="26">
        <v>2018</v>
      </c>
      <c r="AA188" s="33">
        <v>3197702</v>
      </c>
      <c r="AB188" s="33">
        <v>2941886</v>
      </c>
      <c r="AC188" s="33">
        <v>63954</v>
      </c>
      <c r="AD188" s="33">
        <v>255816</v>
      </c>
      <c r="AE188" s="33">
        <v>50</v>
      </c>
      <c r="AF188" s="33" t="s">
        <v>8686</v>
      </c>
      <c r="AM188" s="26" t="b">
        <v>0</v>
      </c>
    </row>
    <row r="189" spans="1:39" ht="18.75" customHeight="1" x14ac:dyDescent="0.4">
      <c r="A189" s="26">
        <v>301</v>
      </c>
      <c r="B189" s="26">
        <v>214</v>
      </c>
      <c r="C189" s="26">
        <v>0</v>
      </c>
      <c r="D189" s="26">
        <v>1</v>
      </c>
      <c r="E189" s="26">
        <v>0</v>
      </c>
      <c r="F189" s="26" t="s">
        <v>337</v>
      </c>
      <c r="G189" s="26" t="s">
        <v>338</v>
      </c>
      <c r="H189" s="26" t="s">
        <v>9126</v>
      </c>
      <c r="I189" s="26" t="s">
        <v>423</v>
      </c>
      <c r="J189" s="26" t="s">
        <v>85</v>
      </c>
      <c r="K189" s="26" t="s">
        <v>36</v>
      </c>
      <c r="L189" s="26" t="s">
        <v>2384</v>
      </c>
      <c r="M189" s="26" t="s">
        <v>9934</v>
      </c>
      <c r="O189" s="26">
        <v>2019</v>
      </c>
      <c r="AA189" s="33">
        <v>2480188</v>
      </c>
      <c r="AB189" s="33">
        <v>2331379</v>
      </c>
      <c r="AC189" s="33">
        <v>49603</v>
      </c>
      <c r="AD189" s="33">
        <v>148809</v>
      </c>
      <c r="AE189" s="33">
        <v>50</v>
      </c>
      <c r="AF189" s="33" t="s">
        <v>8686</v>
      </c>
      <c r="AM189" s="26" t="b">
        <v>0</v>
      </c>
    </row>
    <row r="190" spans="1:39" ht="18.75" customHeight="1" x14ac:dyDescent="0.4">
      <c r="A190" s="26">
        <v>301</v>
      </c>
      <c r="B190" s="26">
        <v>215</v>
      </c>
      <c r="C190" s="26">
        <v>0</v>
      </c>
      <c r="D190" s="26">
        <v>1</v>
      </c>
      <c r="E190" s="26">
        <v>0</v>
      </c>
      <c r="F190" s="26" t="s">
        <v>337</v>
      </c>
      <c r="G190" s="26" t="s">
        <v>338</v>
      </c>
      <c r="H190" s="26" t="s">
        <v>9127</v>
      </c>
      <c r="I190" s="26" t="s">
        <v>423</v>
      </c>
      <c r="J190" s="26" t="s">
        <v>85</v>
      </c>
      <c r="K190" s="26" t="s">
        <v>36</v>
      </c>
      <c r="L190" s="26" t="s">
        <v>2384</v>
      </c>
      <c r="M190" s="26" t="s">
        <v>9935</v>
      </c>
      <c r="O190" s="26">
        <v>2020</v>
      </c>
      <c r="AA190" s="33">
        <v>78100</v>
      </c>
      <c r="AB190" s="33">
        <v>74976</v>
      </c>
      <c r="AC190" s="33">
        <v>1562</v>
      </c>
      <c r="AD190" s="33">
        <v>3124</v>
      </c>
      <c r="AE190" s="33">
        <v>50</v>
      </c>
      <c r="AF190" s="33" t="s">
        <v>8686</v>
      </c>
      <c r="AM190" s="26" t="b">
        <v>0</v>
      </c>
    </row>
    <row r="191" spans="1:39" ht="18.75" customHeight="1" x14ac:dyDescent="0.4">
      <c r="A191" s="26">
        <v>301</v>
      </c>
      <c r="B191" s="26">
        <v>216</v>
      </c>
      <c r="C191" s="26">
        <v>0</v>
      </c>
      <c r="D191" s="26">
        <v>1</v>
      </c>
      <c r="E191" s="26">
        <v>0</v>
      </c>
      <c r="F191" s="26" t="s">
        <v>337</v>
      </c>
      <c r="G191" s="26" t="s">
        <v>338</v>
      </c>
      <c r="H191" s="26" t="s">
        <v>9129</v>
      </c>
      <c r="I191" s="26" t="s">
        <v>423</v>
      </c>
      <c r="J191" s="26" t="s">
        <v>85</v>
      </c>
      <c r="K191" s="26" t="s">
        <v>36</v>
      </c>
      <c r="L191" s="26" t="s">
        <v>2384</v>
      </c>
      <c r="M191" s="26" t="s">
        <v>9936</v>
      </c>
      <c r="O191" s="26">
        <v>2020</v>
      </c>
      <c r="AA191" s="33">
        <v>110440</v>
      </c>
      <c r="AB191" s="33">
        <v>106024</v>
      </c>
      <c r="AC191" s="33">
        <v>2208</v>
      </c>
      <c r="AD191" s="33">
        <v>4416</v>
      </c>
      <c r="AE191" s="33">
        <v>50</v>
      </c>
      <c r="AF191" s="33" t="s">
        <v>8686</v>
      </c>
      <c r="AM191" s="26" t="b">
        <v>0</v>
      </c>
    </row>
    <row r="192" spans="1:39" ht="18.75" customHeight="1" x14ac:dyDescent="0.4">
      <c r="A192" s="26">
        <v>301</v>
      </c>
      <c r="B192" s="26">
        <v>225</v>
      </c>
      <c r="C192" s="26">
        <v>0</v>
      </c>
      <c r="D192" s="26">
        <v>1</v>
      </c>
      <c r="E192" s="26">
        <v>0</v>
      </c>
      <c r="F192" s="26" t="s">
        <v>337</v>
      </c>
      <c r="G192" s="26" t="s">
        <v>338</v>
      </c>
      <c r="H192" s="26" t="s">
        <v>9140</v>
      </c>
      <c r="I192" s="26" t="s">
        <v>423</v>
      </c>
      <c r="J192" s="26" t="s">
        <v>85</v>
      </c>
      <c r="K192" s="26" t="s">
        <v>36</v>
      </c>
      <c r="L192" s="26" t="s">
        <v>2384</v>
      </c>
      <c r="M192" s="26" t="s">
        <v>9937</v>
      </c>
      <c r="O192" s="26">
        <v>2022</v>
      </c>
      <c r="AA192" s="33">
        <v>1096816</v>
      </c>
      <c r="AB192" s="33">
        <v>1096816</v>
      </c>
      <c r="AC192" s="33">
        <v>0</v>
      </c>
      <c r="AD192" s="33">
        <v>0</v>
      </c>
      <c r="AE192" s="33">
        <v>50</v>
      </c>
      <c r="AF192" s="33" t="s">
        <v>8686</v>
      </c>
      <c r="AM192" s="26" t="b">
        <v>0</v>
      </c>
    </row>
    <row r="193" spans="1:39" ht="18.75" customHeight="1" x14ac:dyDescent="0.4">
      <c r="A193" s="26">
        <v>301</v>
      </c>
      <c r="B193" s="26">
        <v>226</v>
      </c>
      <c r="C193" s="26">
        <v>0</v>
      </c>
      <c r="D193" s="26">
        <v>1</v>
      </c>
      <c r="E193" s="26">
        <v>0</v>
      </c>
      <c r="F193" s="26" t="s">
        <v>337</v>
      </c>
      <c r="G193" s="26" t="s">
        <v>338</v>
      </c>
      <c r="H193" s="26" t="s">
        <v>9141</v>
      </c>
      <c r="I193" s="26" t="s">
        <v>423</v>
      </c>
      <c r="J193" s="26" t="s">
        <v>85</v>
      </c>
      <c r="K193" s="26" t="s">
        <v>36</v>
      </c>
      <c r="L193" s="26" t="s">
        <v>2384</v>
      </c>
      <c r="M193" s="26" t="s">
        <v>9938</v>
      </c>
      <c r="O193" s="26">
        <v>2019</v>
      </c>
      <c r="AA193" s="33">
        <v>1515111</v>
      </c>
      <c r="AB193" s="33">
        <v>1424205</v>
      </c>
      <c r="AC193" s="33">
        <v>30302</v>
      </c>
      <c r="AD193" s="33">
        <v>90906</v>
      </c>
      <c r="AE193" s="33">
        <v>50</v>
      </c>
      <c r="AF193" s="33" t="s">
        <v>8686</v>
      </c>
      <c r="AM193" s="26" t="b">
        <v>0</v>
      </c>
    </row>
    <row r="194" spans="1:39" ht="18.75" customHeight="1" x14ac:dyDescent="0.4">
      <c r="A194" s="26">
        <v>301</v>
      </c>
      <c r="B194" s="26">
        <v>226</v>
      </c>
      <c r="C194" s="26">
        <v>0</v>
      </c>
      <c r="D194" s="26">
        <v>2</v>
      </c>
      <c r="E194" s="26">
        <v>0</v>
      </c>
      <c r="F194" s="26" t="s">
        <v>337</v>
      </c>
      <c r="G194" s="26" t="s">
        <v>338</v>
      </c>
      <c r="H194" s="26" t="s">
        <v>9141</v>
      </c>
      <c r="I194" s="26" t="s">
        <v>423</v>
      </c>
      <c r="J194" s="26" t="s">
        <v>85</v>
      </c>
      <c r="K194" s="26" t="s">
        <v>36</v>
      </c>
      <c r="L194" s="26" t="s">
        <v>2384</v>
      </c>
      <c r="M194" s="26" t="s">
        <v>9939</v>
      </c>
      <c r="O194" s="26">
        <v>2020</v>
      </c>
      <c r="AA194" s="33">
        <v>2982100</v>
      </c>
      <c r="AB194" s="33">
        <v>2862816</v>
      </c>
      <c r="AC194" s="33">
        <v>59642</v>
      </c>
      <c r="AD194" s="33">
        <v>119284</v>
      </c>
      <c r="AE194" s="33">
        <v>50</v>
      </c>
      <c r="AF194" s="33" t="s">
        <v>8686</v>
      </c>
      <c r="AM194" s="26" t="b">
        <v>0</v>
      </c>
    </row>
    <row r="195" spans="1:39" ht="18.75" customHeight="1" x14ac:dyDescent="0.4">
      <c r="A195" s="26">
        <v>301</v>
      </c>
      <c r="B195" s="26">
        <v>226</v>
      </c>
      <c r="C195" s="26">
        <v>0</v>
      </c>
      <c r="D195" s="26">
        <v>3</v>
      </c>
      <c r="E195" s="26">
        <v>0</v>
      </c>
      <c r="F195" s="26" t="s">
        <v>337</v>
      </c>
      <c r="G195" s="26" t="s">
        <v>338</v>
      </c>
      <c r="H195" s="26" t="s">
        <v>9141</v>
      </c>
      <c r="I195" s="26" t="s">
        <v>423</v>
      </c>
      <c r="J195" s="26" t="s">
        <v>85</v>
      </c>
      <c r="K195" s="26" t="s">
        <v>36</v>
      </c>
      <c r="L195" s="26" t="s">
        <v>2384</v>
      </c>
      <c r="M195" s="26" t="s">
        <v>9940</v>
      </c>
      <c r="O195" s="26">
        <v>2022</v>
      </c>
      <c r="AA195" s="33">
        <v>517000</v>
      </c>
      <c r="AB195" s="33">
        <v>517000</v>
      </c>
      <c r="AC195" s="33">
        <v>0</v>
      </c>
      <c r="AD195" s="33">
        <v>0</v>
      </c>
      <c r="AE195" s="33">
        <v>10</v>
      </c>
      <c r="AF195" s="33" t="s">
        <v>8686</v>
      </c>
      <c r="AM195" s="26" t="b">
        <v>0</v>
      </c>
    </row>
    <row r="196" spans="1:39" ht="18.75" customHeight="1" x14ac:dyDescent="0.4">
      <c r="A196" s="26">
        <v>301</v>
      </c>
      <c r="B196" s="26">
        <v>228</v>
      </c>
      <c r="C196" s="26">
        <v>0</v>
      </c>
      <c r="D196" s="26">
        <v>1</v>
      </c>
      <c r="E196" s="26">
        <v>0</v>
      </c>
      <c r="F196" s="26" t="s">
        <v>337</v>
      </c>
      <c r="G196" s="26" t="s">
        <v>338</v>
      </c>
      <c r="H196" s="26" t="s">
        <v>9143</v>
      </c>
      <c r="I196" s="26" t="s">
        <v>423</v>
      </c>
      <c r="J196" s="26" t="s">
        <v>85</v>
      </c>
      <c r="K196" s="26" t="s">
        <v>36</v>
      </c>
      <c r="L196" s="26" t="s">
        <v>2384</v>
      </c>
      <c r="M196" s="26" t="s">
        <v>9941</v>
      </c>
      <c r="O196" s="26">
        <v>2018</v>
      </c>
      <c r="AA196" s="33">
        <v>949800</v>
      </c>
      <c r="AB196" s="33">
        <v>873816</v>
      </c>
      <c r="AC196" s="33">
        <v>18996</v>
      </c>
      <c r="AD196" s="33">
        <v>75984</v>
      </c>
      <c r="AE196" s="33">
        <v>50</v>
      </c>
      <c r="AF196" s="33" t="s">
        <v>8686</v>
      </c>
      <c r="AM196" s="26" t="b">
        <v>0</v>
      </c>
    </row>
    <row r="197" spans="1:39" ht="18.75" customHeight="1" x14ac:dyDescent="0.4">
      <c r="A197" s="26">
        <v>301</v>
      </c>
      <c r="B197" s="26">
        <v>228</v>
      </c>
      <c r="C197" s="26">
        <v>0</v>
      </c>
      <c r="D197" s="26">
        <v>2</v>
      </c>
      <c r="E197" s="26">
        <v>0</v>
      </c>
      <c r="F197" s="26" t="s">
        <v>337</v>
      </c>
      <c r="G197" s="26" t="s">
        <v>338</v>
      </c>
      <c r="H197" s="26" t="s">
        <v>9143</v>
      </c>
      <c r="I197" s="26" t="s">
        <v>423</v>
      </c>
      <c r="J197" s="26" t="s">
        <v>85</v>
      </c>
      <c r="K197" s="26" t="s">
        <v>36</v>
      </c>
      <c r="L197" s="26" t="s">
        <v>2384</v>
      </c>
      <c r="M197" s="26" t="s">
        <v>9942</v>
      </c>
      <c r="O197" s="26">
        <v>2018</v>
      </c>
      <c r="AA197" s="33">
        <v>1700000</v>
      </c>
      <c r="AB197" s="33">
        <v>1564000</v>
      </c>
      <c r="AC197" s="33">
        <v>34000</v>
      </c>
      <c r="AD197" s="33">
        <v>136000</v>
      </c>
      <c r="AE197" s="33">
        <v>50</v>
      </c>
      <c r="AF197" s="33" t="s">
        <v>8686</v>
      </c>
      <c r="AM197" s="26" t="b">
        <v>0</v>
      </c>
    </row>
    <row r="198" spans="1:39" ht="18.75" customHeight="1" x14ac:dyDescent="0.4">
      <c r="A198" s="26">
        <v>301</v>
      </c>
      <c r="B198" s="26">
        <v>228</v>
      </c>
      <c r="C198" s="26">
        <v>0</v>
      </c>
      <c r="D198" s="26">
        <v>3</v>
      </c>
      <c r="E198" s="26">
        <v>0</v>
      </c>
      <c r="F198" s="26" t="s">
        <v>337</v>
      </c>
      <c r="G198" s="26" t="s">
        <v>338</v>
      </c>
      <c r="H198" s="26" t="s">
        <v>9143</v>
      </c>
      <c r="I198" s="26" t="s">
        <v>423</v>
      </c>
      <c r="J198" s="26" t="s">
        <v>85</v>
      </c>
      <c r="K198" s="26" t="s">
        <v>36</v>
      </c>
      <c r="L198" s="26" t="s">
        <v>2384</v>
      </c>
      <c r="M198" s="26" t="s">
        <v>9943</v>
      </c>
      <c r="O198" s="26">
        <v>2021</v>
      </c>
      <c r="AA198" s="33">
        <v>3843687</v>
      </c>
      <c r="AB198" s="33">
        <v>3766814</v>
      </c>
      <c r="AC198" s="33">
        <v>76873</v>
      </c>
      <c r="AD198" s="33">
        <v>76873</v>
      </c>
      <c r="AE198" s="33">
        <v>50</v>
      </c>
      <c r="AF198" s="33" t="s">
        <v>8686</v>
      </c>
      <c r="AM198" s="26" t="b">
        <v>0</v>
      </c>
    </row>
    <row r="199" spans="1:39" ht="18.75" customHeight="1" x14ac:dyDescent="0.4">
      <c r="A199" s="26">
        <v>301</v>
      </c>
      <c r="B199" s="26">
        <v>228</v>
      </c>
      <c r="C199" s="26">
        <v>0</v>
      </c>
      <c r="D199" s="26">
        <v>4</v>
      </c>
      <c r="E199" s="26">
        <v>0</v>
      </c>
      <c r="F199" s="26" t="s">
        <v>337</v>
      </c>
      <c r="G199" s="26" t="s">
        <v>338</v>
      </c>
      <c r="H199" s="26" t="s">
        <v>9143</v>
      </c>
      <c r="I199" s="26" t="s">
        <v>423</v>
      </c>
      <c r="J199" s="26" t="s">
        <v>85</v>
      </c>
      <c r="K199" s="26" t="s">
        <v>36</v>
      </c>
      <c r="L199" s="26" t="s">
        <v>2384</v>
      </c>
      <c r="M199" s="26" t="s">
        <v>9944</v>
      </c>
      <c r="O199" s="26">
        <v>2022</v>
      </c>
      <c r="AA199" s="33">
        <v>2158887</v>
      </c>
      <c r="AB199" s="33">
        <v>2158887</v>
      </c>
      <c r="AC199" s="33">
        <v>0</v>
      </c>
      <c r="AD199" s="33">
        <v>0</v>
      </c>
      <c r="AE199" s="33">
        <v>10</v>
      </c>
      <c r="AF199" s="33" t="s">
        <v>8686</v>
      </c>
      <c r="AM199" s="26" t="b">
        <v>0</v>
      </c>
    </row>
    <row r="200" spans="1:39" ht="18.75" customHeight="1" x14ac:dyDescent="0.4">
      <c r="A200" s="26">
        <v>301</v>
      </c>
      <c r="B200" s="26">
        <v>232</v>
      </c>
      <c r="C200" s="26">
        <v>0</v>
      </c>
      <c r="D200" s="26">
        <v>1</v>
      </c>
      <c r="E200" s="26">
        <v>0</v>
      </c>
      <c r="F200" s="26" t="s">
        <v>337</v>
      </c>
      <c r="G200" s="26" t="s">
        <v>338</v>
      </c>
      <c r="H200" s="26" t="s">
        <v>9148</v>
      </c>
      <c r="I200" s="26" t="s">
        <v>423</v>
      </c>
      <c r="J200" s="26" t="s">
        <v>85</v>
      </c>
      <c r="K200" s="26" t="s">
        <v>36</v>
      </c>
      <c r="L200" s="26" t="s">
        <v>2384</v>
      </c>
      <c r="M200" s="26" t="s">
        <v>9945</v>
      </c>
      <c r="O200" s="26">
        <v>2019</v>
      </c>
      <c r="AA200" s="33">
        <v>8115582</v>
      </c>
      <c r="AB200" s="33">
        <v>7628649</v>
      </c>
      <c r="AC200" s="33">
        <v>162311</v>
      </c>
      <c r="AD200" s="33">
        <v>486933</v>
      </c>
      <c r="AE200" s="33">
        <v>50</v>
      </c>
      <c r="AF200" s="33" t="s">
        <v>8686</v>
      </c>
      <c r="AM200" s="26" t="b">
        <v>0</v>
      </c>
    </row>
    <row r="201" spans="1:39" ht="18.75" customHeight="1" x14ac:dyDescent="0.4">
      <c r="A201" s="26">
        <v>301</v>
      </c>
      <c r="B201" s="26">
        <v>232</v>
      </c>
      <c r="C201" s="26">
        <v>0</v>
      </c>
      <c r="D201" s="26">
        <v>2</v>
      </c>
      <c r="E201" s="26">
        <v>0</v>
      </c>
      <c r="F201" s="26" t="s">
        <v>337</v>
      </c>
      <c r="G201" s="26" t="s">
        <v>338</v>
      </c>
      <c r="H201" s="26" t="s">
        <v>9148</v>
      </c>
      <c r="I201" s="26" t="s">
        <v>423</v>
      </c>
      <c r="J201" s="26" t="s">
        <v>85</v>
      </c>
      <c r="K201" s="26" t="s">
        <v>36</v>
      </c>
      <c r="L201" s="26" t="s">
        <v>2384</v>
      </c>
      <c r="M201" s="26" t="s">
        <v>9946</v>
      </c>
      <c r="O201" s="26">
        <v>2020</v>
      </c>
      <c r="AA201" s="33">
        <v>8853238</v>
      </c>
      <c r="AB201" s="33">
        <v>8499110</v>
      </c>
      <c r="AC201" s="33">
        <v>177064</v>
      </c>
      <c r="AD201" s="33">
        <v>354128</v>
      </c>
      <c r="AE201" s="33">
        <v>50</v>
      </c>
      <c r="AF201" s="33" t="s">
        <v>8686</v>
      </c>
      <c r="AM201" s="26" t="b">
        <v>0</v>
      </c>
    </row>
    <row r="202" spans="1:39" ht="18.75" customHeight="1" x14ac:dyDescent="0.4">
      <c r="A202" s="26">
        <v>301</v>
      </c>
      <c r="B202" s="26">
        <v>232</v>
      </c>
      <c r="C202" s="26">
        <v>0</v>
      </c>
      <c r="D202" s="26">
        <v>3</v>
      </c>
      <c r="E202" s="26">
        <v>0</v>
      </c>
      <c r="F202" s="26" t="s">
        <v>337</v>
      </c>
      <c r="G202" s="26" t="s">
        <v>338</v>
      </c>
      <c r="H202" s="26" t="s">
        <v>9148</v>
      </c>
      <c r="I202" s="26" t="s">
        <v>423</v>
      </c>
      <c r="J202" s="26" t="s">
        <v>85</v>
      </c>
      <c r="K202" s="26" t="s">
        <v>36</v>
      </c>
      <c r="L202" s="26" t="s">
        <v>2384</v>
      </c>
      <c r="M202" s="26" t="s">
        <v>9947</v>
      </c>
      <c r="O202" s="26">
        <v>2021</v>
      </c>
      <c r="AA202" s="33">
        <v>15387312</v>
      </c>
      <c r="AB202" s="33">
        <v>15079566</v>
      </c>
      <c r="AC202" s="33">
        <v>307746</v>
      </c>
      <c r="AD202" s="33">
        <v>307746</v>
      </c>
      <c r="AE202" s="33">
        <v>50</v>
      </c>
      <c r="AF202" s="33" t="s">
        <v>8686</v>
      </c>
      <c r="AM202" s="26" t="b">
        <v>0</v>
      </c>
    </row>
    <row r="203" spans="1:39" ht="18.75" customHeight="1" x14ac:dyDescent="0.4">
      <c r="A203" s="26">
        <v>301</v>
      </c>
      <c r="B203" s="26">
        <v>233</v>
      </c>
      <c r="C203" s="26">
        <v>0</v>
      </c>
      <c r="D203" s="26">
        <v>1</v>
      </c>
      <c r="E203" s="26">
        <v>0</v>
      </c>
      <c r="F203" s="26" t="s">
        <v>337</v>
      </c>
      <c r="G203" s="26" t="s">
        <v>338</v>
      </c>
      <c r="H203" s="26" t="s">
        <v>9149</v>
      </c>
      <c r="I203" s="26" t="s">
        <v>423</v>
      </c>
      <c r="J203" s="26" t="s">
        <v>85</v>
      </c>
      <c r="K203" s="26" t="s">
        <v>36</v>
      </c>
      <c r="L203" s="26" t="s">
        <v>2384</v>
      </c>
      <c r="M203" s="26" t="s">
        <v>9948</v>
      </c>
      <c r="O203" s="26">
        <v>2018</v>
      </c>
      <c r="AA203" s="33">
        <v>680400</v>
      </c>
      <c r="AB203" s="33">
        <v>625968</v>
      </c>
      <c r="AC203" s="33">
        <v>13608</v>
      </c>
      <c r="AD203" s="33">
        <v>54432</v>
      </c>
      <c r="AE203" s="33">
        <v>50</v>
      </c>
      <c r="AF203" s="33" t="s">
        <v>8686</v>
      </c>
      <c r="AM203" s="26" t="b">
        <v>0</v>
      </c>
    </row>
    <row r="204" spans="1:39" ht="18.75" customHeight="1" x14ac:dyDescent="0.4">
      <c r="A204" s="26">
        <v>301</v>
      </c>
      <c r="B204" s="26">
        <v>234</v>
      </c>
      <c r="C204" s="26">
        <v>0</v>
      </c>
      <c r="D204" s="26">
        <v>1</v>
      </c>
      <c r="E204" s="26">
        <v>0</v>
      </c>
      <c r="F204" s="26" t="s">
        <v>337</v>
      </c>
      <c r="G204" s="26" t="s">
        <v>338</v>
      </c>
      <c r="H204" s="26" t="s">
        <v>9150</v>
      </c>
      <c r="I204" s="26" t="s">
        <v>423</v>
      </c>
      <c r="J204" s="26" t="s">
        <v>85</v>
      </c>
      <c r="K204" s="26" t="s">
        <v>36</v>
      </c>
      <c r="L204" s="26" t="s">
        <v>2384</v>
      </c>
      <c r="M204" s="26" t="s">
        <v>9949</v>
      </c>
      <c r="O204" s="26">
        <v>2018</v>
      </c>
      <c r="AA204" s="33">
        <v>1516276</v>
      </c>
      <c r="AB204" s="33">
        <v>1394976</v>
      </c>
      <c r="AC204" s="33">
        <v>30325</v>
      </c>
      <c r="AD204" s="33">
        <v>121300</v>
      </c>
      <c r="AE204" s="33">
        <v>50</v>
      </c>
      <c r="AF204" s="33" t="s">
        <v>8686</v>
      </c>
      <c r="AM204" s="26" t="b">
        <v>0</v>
      </c>
    </row>
    <row r="205" spans="1:39" ht="18.75" customHeight="1" x14ac:dyDescent="0.4">
      <c r="A205" s="26">
        <v>301</v>
      </c>
      <c r="B205" s="26">
        <v>235</v>
      </c>
      <c r="C205" s="26">
        <v>0</v>
      </c>
      <c r="D205" s="26">
        <v>1</v>
      </c>
      <c r="E205" s="26">
        <v>0</v>
      </c>
      <c r="F205" s="26" t="s">
        <v>337</v>
      </c>
      <c r="G205" s="26" t="s">
        <v>338</v>
      </c>
      <c r="H205" s="26" t="s">
        <v>9151</v>
      </c>
      <c r="I205" s="26" t="s">
        <v>423</v>
      </c>
      <c r="J205" s="26" t="s">
        <v>85</v>
      </c>
      <c r="K205" s="26" t="s">
        <v>36</v>
      </c>
      <c r="L205" s="26" t="s">
        <v>2384</v>
      </c>
      <c r="M205" s="26" t="s">
        <v>9950</v>
      </c>
      <c r="O205" s="26">
        <v>2019</v>
      </c>
      <c r="AA205" s="33">
        <v>1371234</v>
      </c>
      <c r="AB205" s="33">
        <v>1288962</v>
      </c>
      <c r="AC205" s="33">
        <v>27424</v>
      </c>
      <c r="AD205" s="33">
        <v>82272</v>
      </c>
      <c r="AE205" s="33">
        <v>50</v>
      </c>
      <c r="AF205" s="33" t="s">
        <v>8686</v>
      </c>
      <c r="AM205" s="26" t="b">
        <v>0</v>
      </c>
    </row>
    <row r="206" spans="1:39" ht="18.75" customHeight="1" x14ac:dyDescent="0.4">
      <c r="A206" s="26">
        <v>301</v>
      </c>
      <c r="B206" s="26">
        <v>238</v>
      </c>
      <c r="C206" s="26">
        <v>0</v>
      </c>
      <c r="D206" s="26">
        <v>1</v>
      </c>
      <c r="E206" s="26">
        <v>0</v>
      </c>
      <c r="F206" s="26" t="s">
        <v>337</v>
      </c>
      <c r="G206" s="26" t="s">
        <v>338</v>
      </c>
      <c r="H206" s="26" t="s">
        <v>9154</v>
      </c>
      <c r="I206" s="26" t="s">
        <v>423</v>
      </c>
      <c r="J206" s="26" t="s">
        <v>85</v>
      </c>
      <c r="K206" s="26" t="s">
        <v>36</v>
      </c>
      <c r="L206" s="26" t="s">
        <v>2384</v>
      </c>
      <c r="M206" s="26" t="s">
        <v>9951</v>
      </c>
      <c r="O206" s="26">
        <v>2018</v>
      </c>
      <c r="AA206" s="33">
        <v>400000</v>
      </c>
      <c r="AB206" s="33">
        <v>368000</v>
      </c>
      <c r="AC206" s="33">
        <v>8000</v>
      </c>
      <c r="AD206" s="33">
        <v>32000</v>
      </c>
      <c r="AE206" s="33">
        <v>50</v>
      </c>
      <c r="AF206" s="33" t="s">
        <v>8686</v>
      </c>
      <c r="AM206" s="26" t="b">
        <v>0</v>
      </c>
    </row>
    <row r="207" spans="1:39" ht="18.75" customHeight="1" x14ac:dyDescent="0.4">
      <c r="A207" s="26">
        <v>301</v>
      </c>
      <c r="B207" s="26">
        <v>238</v>
      </c>
      <c r="C207" s="26">
        <v>0</v>
      </c>
      <c r="D207" s="26">
        <v>2</v>
      </c>
      <c r="E207" s="26">
        <v>0</v>
      </c>
      <c r="F207" s="26" t="s">
        <v>337</v>
      </c>
      <c r="G207" s="26" t="s">
        <v>338</v>
      </c>
      <c r="H207" s="26" t="s">
        <v>9154</v>
      </c>
      <c r="I207" s="26" t="s">
        <v>423</v>
      </c>
      <c r="J207" s="26" t="s">
        <v>85</v>
      </c>
      <c r="K207" s="26" t="s">
        <v>36</v>
      </c>
      <c r="L207" s="26" t="s">
        <v>2384</v>
      </c>
      <c r="M207" s="26" t="s">
        <v>9629</v>
      </c>
      <c r="O207" s="26">
        <v>2018</v>
      </c>
      <c r="AA207" s="33">
        <v>297000</v>
      </c>
      <c r="AB207" s="33">
        <v>273240</v>
      </c>
      <c r="AC207" s="33">
        <v>5940</v>
      </c>
      <c r="AD207" s="33">
        <v>23760</v>
      </c>
      <c r="AE207" s="33">
        <v>50</v>
      </c>
      <c r="AF207" s="33" t="s">
        <v>8686</v>
      </c>
      <c r="AM207" s="26" t="b">
        <v>0</v>
      </c>
    </row>
    <row r="208" spans="1:39" ht="18.75" customHeight="1" x14ac:dyDescent="0.4">
      <c r="A208" s="26">
        <v>301</v>
      </c>
      <c r="B208" s="26">
        <v>238</v>
      </c>
      <c r="C208" s="26">
        <v>0</v>
      </c>
      <c r="D208" s="26">
        <v>3</v>
      </c>
      <c r="E208" s="26">
        <v>0</v>
      </c>
      <c r="F208" s="26" t="s">
        <v>337</v>
      </c>
      <c r="G208" s="26" t="s">
        <v>338</v>
      </c>
      <c r="H208" s="26" t="s">
        <v>9154</v>
      </c>
      <c r="I208" s="26" t="s">
        <v>423</v>
      </c>
      <c r="J208" s="26" t="s">
        <v>85</v>
      </c>
      <c r="K208" s="26" t="s">
        <v>36</v>
      </c>
      <c r="L208" s="26" t="s">
        <v>2384</v>
      </c>
      <c r="M208" s="26" t="s">
        <v>9952</v>
      </c>
      <c r="O208" s="26">
        <v>2018</v>
      </c>
      <c r="AA208" s="33">
        <v>8593267</v>
      </c>
      <c r="AB208" s="33">
        <v>7905807</v>
      </c>
      <c r="AC208" s="33">
        <v>171865</v>
      </c>
      <c r="AD208" s="33">
        <v>687460</v>
      </c>
      <c r="AE208" s="33">
        <v>50</v>
      </c>
      <c r="AF208" s="33" t="s">
        <v>8686</v>
      </c>
      <c r="AM208" s="26" t="b">
        <v>0</v>
      </c>
    </row>
    <row r="209" spans="1:39" ht="18.75" customHeight="1" x14ac:dyDescent="0.4">
      <c r="A209" s="26">
        <v>301</v>
      </c>
      <c r="B209" s="26">
        <v>238</v>
      </c>
      <c r="C209" s="26">
        <v>0</v>
      </c>
      <c r="D209" s="26">
        <v>4</v>
      </c>
      <c r="E209" s="26">
        <v>0</v>
      </c>
      <c r="F209" s="26" t="s">
        <v>337</v>
      </c>
      <c r="G209" s="26" t="s">
        <v>338</v>
      </c>
      <c r="H209" s="26" t="s">
        <v>9154</v>
      </c>
      <c r="I209" s="26" t="s">
        <v>423</v>
      </c>
      <c r="J209" s="26" t="s">
        <v>85</v>
      </c>
      <c r="K209" s="26" t="s">
        <v>36</v>
      </c>
      <c r="L209" s="26" t="s">
        <v>2384</v>
      </c>
      <c r="M209" s="26" t="s">
        <v>9953</v>
      </c>
      <c r="O209" s="26">
        <v>2019</v>
      </c>
      <c r="AA209" s="33">
        <v>690800</v>
      </c>
      <c r="AB209" s="33">
        <v>649352</v>
      </c>
      <c r="AC209" s="33">
        <v>13816</v>
      </c>
      <c r="AD209" s="33">
        <v>41448</v>
      </c>
      <c r="AE209" s="33">
        <v>50</v>
      </c>
      <c r="AF209" s="33" t="s">
        <v>8686</v>
      </c>
      <c r="AM209" s="26" t="b">
        <v>0</v>
      </c>
    </row>
    <row r="210" spans="1:39" ht="18.75" customHeight="1" x14ac:dyDescent="0.4">
      <c r="A210" s="26">
        <v>301</v>
      </c>
      <c r="B210" s="26">
        <v>238</v>
      </c>
      <c r="C210" s="26">
        <v>0</v>
      </c>
      <c r="D210" s="26">
        <v>5</v>
      </c>
      <c r="E210" s="26">
        <v>0</v>
      </c>
      <c r="F210" s="26" t="s">
        <v>337</v>
      </c>
      <c r="G210" s="26" t="s">
        <v>338</v>
      </c>
      <c r="H210" s="26" t="s">
        <v>9154</v>
      </c>
      <c r="I210" s="26" t="s">
        <v>423</v>
      </c>
      <c r="J210" s="26" t="s">
        <v>85</v>
      </c>
      <c r="K210" s="26" t="s">
        <v>36</v>
      </c>
      <c r="L210" s="26" t="s">
        <v>2384</v>
      </c>
      <c r="M210" s="26" t="s">
        <v>9954</v>
      </c>
      <c r="O210" s="26">
        <v>2019</v>
      </c>
      <c r="AA210" s="33">
        <v>4230538</v>
      </c>
      <c r="AB210" s="33">
        <v>3976708</v>
      </c>
      <c r="AC210" s="33">
        <v>84610</v>
      </c>
      <c r="AD210" s="33">
        <v>253830</v>
      </c>
      <c r="AE210" s="33">
        <v>50</v>
      </c>
      <c r="AF210" s="33" t="s">
        <v>8686</v>
      </c>
      <c r="AM210" s="26" t="b">
        <v>0</v>
      </c>
    </row>
    <row r="211" spans="1:39" ht="18.75" customHeight="1" x14ac:dyDescent="0.4">
      <c r="A211" s="26">
        <v>301</v>
      </c>
      <c r="B211" s="26">
        <v>239</v>
      </c>
      <c r="C211" s="26">
        <v>0</v>
      </c>
      <c r="D211" s="26">
        <v>1</v>
      </c>
      <c r="E211" s="26">
        <v>0</v>
      </c>
      <c r="F211" s="26" t="s">
        <v>337</v>
      </c>
      <c r="G211" s="26" t="s">
        <v>338</v>
      </c>
      <c r="H211" s="26" t="s">
        <v>9155</v>
      </c>
      <c r="I211" s="26" t="s">
        <v>423</v>
      </c>
      <c r="J211" s="26" t="s">
        <v>85</v>
      </c>
      <c r="K211" s="26" t="s">
        <v>36</v>
      </c>
      <c r="L211" s="26" t="s">
        <v>2384</v>
      </c>
      <c r="M211" s="26" t="s">
        <v>9955</v>
      </c>
      <c r="O211" s="26">
        <v>2022</v>
      </c>
      <c r="AA211" s="33">
        <v>2255000</v>
      </c>
      <c r="AB211" s="33">
        <v>2255000</v>
      </c>
      <c r="AC211" s="33">
        <v>0</v>
      </c>
      <c r="AD211" s="33">
        <v>0</v>
      </c>
      <c r="AE211" s="33">
        <v>50</v>
      </c>
      <c r="AF211" s="33" t="s">
        <v>8686</v>
      </c>
      <c r="AM211" s="26" t="b">
        <v>0</v>
      </c>
    </row>
    <row r="212" spans="1:39" ht="18.75" customHeight="1" x14ac:dyDescent="0.4">
      <c r="A212" s="26">
        <v>301</v>
      </c>
      <c r="B212" s="26">
        <v>243</v>
      </c>
      <c r="C212" s="26">
        <v>0</v>
      </c>
      <c r="D212" s="26">
        <v>1</v>
      </c>
      <c r="E212" s="26">
        <v>0</v>
      </c>
      <c r="F212" s="26" t="s">
        <v>337</v>
      </c>
      <c r="G212" s="26" t="s">
        <v>338</v>
      </c>
      <c r="H212" s="26" t="s">
        <v>9159</v>
      </c>
      <c r="I212" s="26" t="s">
        <v>423</v>
      </c>
      <c r="J212" s="26" t="s">
        <v>85</v>
      </c>
      <c r="K212" s="26" t="s">
        <v>36</v>
      </c>
      <c r="L212" s="26" t="s">
        <v>2384</v>
      </c>
      <c r="M212" s="26" t="s">
        <v>9956</v>
      </c>
      <c r="O212" s="26">
        <v>2018</v>
      </c>
      <c r="AA212" s="33">
        <v>2160000</v>
      </c>
      <c r="AB212" s="33">
        <v>1987200</v>
      </c>
      <c r="AC212" s="33">
        <v>43200</v>
      </c>
      <c r="AD212" s="33">
        <v>172800</v>
      </c>
      <c r="AE212" s="33">
        <v>50</v>
      </c>
      <c r="AF212" s="33" t="s">
        <v>8686</v>
      </c>
      <c r="AM212" s="26" t="b">
        <v>0</v>
      </c>
    </row>
    <row r="213" spans="1:39" ht="18.75" customHeight="1" x14ac:dyDescent="0.4">
      <c r="A213" s="26">
        <v>301</v>
      </c>
      <c r="B213" s="26">
        <v>243</v>
      </c>
      <c r="C213" s="26">
        <v>0</v>
      </c>
      <c r="D213" s="26">
        <v>2</v>
      </c>
      <c r="E213" s="26">
        <v>0</v>
      </c>
      <c r="F213" s="26" t="s">
        <v>337</v>
      </c>
      <c r="G213" s="26" t="s">
        <v>338</v>
      </c>
      <c r="H213" s="26" t="s">
        <v>9159</v>
      </c>
      <c r="I213" s="26" t="s">
        <v>423</v>
      </c>
      <c r="J213" s="26" t="s">
        <v>85</v>
      </c>
      <c r="K213" s="26" t="s">
        <v>36</v>
      </c>
      <c r="L213" s="26" t="s">
        <v>2384</v>
      </c>
      <c r="M213" s="26" t="s">
        <v>9957</v>
      </c>
      <c r="O213" s="26">
        <v>2020</v>
      </c>
      <c r="AA213" s="33">
        <v>930000</v>
      </c>
      <c r="AB213" s="33">
        <v>892800</v>
      </c>
      <c r="AC213" s="33">
        <v>18600</v>
      </c>
      <c r="AD213" s="33">
        <v>37200</v>
      </c>
      <c r="AE213" s="33">
        <v>50</v>
      </c>
      <c r="AF213" s="33" t="s">
        <v>8686</v>
      </c>
      <c r="AM213" s="26" t="b">
        <v>0</v>
      </c>
    </row>
    <row r="214" spans="1:39" ht="18.75" customHeight="1" x14ac:dyDescent="0.4">
      <c r="A214" s="26">
        <v>301</v>
      </c>
      <c r="B214" s="26">
        <v>243</v>
      </c>
      <c r="C214" s="26">
        <v>0</v>
      </c>
      <c r="D214" s="26">
        <v>3</v>
      </c>
      <c r="E214" s="26">
        <v>0</v>
      </c>
      <c r="F214" s="26" t="s">
        <v>337</v>
      </c>
      <c r="G214" s="26" t="s">
        <v>338</v>
      </c>
      <c r="H214" s="26" t="s">
        <v>9159</v>
      </c>
      <c r="I214" s="26" t="s">
        <v>423</v>
      </c>
      <c r="J214" s="26" t="s">
        <v>85</v>
      </c>
      <c r="K214" s="26" t="s">
        <v>36</v>
      </c>
      <c r="L214" s="26" t="s">
        <v>2384</v>
      </c>
      <c r="M214" s="26" t="s">
        <v>9956</v>
      </c>
      <c r="O214" s="26">
        <v>2021</v>
      </c>
      <c r="AA214" s="33">
        <v>3064263</v>
      </c>
      <c r="AB214" s="33">
        <v>2757837</v>
      </c>
      <c r="AC214" s="33">
        <v>306426</v>
      </c>
      <c r="AD214" s="33">
        <v>306426</v>
      </c>
      <c r="AE214" s="33">
        <v>10</v>
      </c>
      <c r="AF214" s="33" t="s">
        <v>8686</v>
      </c>
      <c r="AM214" s="26" t="b">
        <v>0</v>
      </c>
    </row>
    <row r="215" spans="1:39" ht="18.75" customHeight="1" x14ac:dyDescent="0.4">
      <c r="A215" s="26">
        <v>301</v>
      </c>
      <c r="B215" s="26">
        <v>243</v>
      </c>
      <c r="C215" s="26">
        <v>0</v>
      </c>
      <c r="D215" s="26">
        <v>4</v>
      </c>
      <c r="E215" s="26">
        <v>0</v>
      </c>
      <c r="F215" s="26" t="s">
        <v>337</v>
      </c>
      <c r="G215" s="26" t="s">
        <v>338</v>
      </c>
      <c r="H215" s="26" t="s">
        <v>9159</v>
      </c>
      <c r="I215" s="26" t="s">
        <v>423</v>
      </c>
      <c r="J215" s="26" t="s">
        <v>85</v>
      </c>
      <c r="K215" s="26" t="s">
        <v>36</v>
      </c>
      <c r="L215" s="26" t="s">
        <v>2384</v>
      </c>
      <c r="M215" s="26" t="s">
        <v>9958</v>
      </c>
      <c r="O215" s="26">
        <v>2022</v>
      </c>
      <c r="AA215" s="33">
        <v>1547098</v>
      </c>
      <c r="AB215" s="33">
        <v>1547098</v>
      </c>
      <c r="AC215" s="33">
        <v>0</v>
      </c>
      <c r="AD215" s="33">
        <v>0</v>
      </c>
      <c r="AE215" s="33">
        <v>50</v>
      </c>
      <c r="AF215" s="33" t="s">
        <v>8686</v>
      </c>
      <c r="AM215" s="26" t="b">
        <v>0</v>
      </c>
    </row>
    <row r="216" spans="1:39" ht="18.75" customHeight="1" x14ac:dyDescent="0.4">
      <c r="A216" s="26">
        <v>301</v>
      </c>
      <c r="B216" s="26">
        <v>244</v>
      </c>
      <c r="C216" s="26">
        <v>0</v>
      </c>
      <c r="D216" s="26">
        <v>1</v>
      </c>
      <c r="E216" s="26">
        <v>0</v>
      </c>
      <c r="F216" s="26" t="s">
        <v>337</v>
      </c>
      <c r="G216" s="26" t="s">
        <v>338</v>
      </c>
      <c r="H216" s="26" t="s">
        <v>9161</v>
      </c>
      <c r="I216" s="26" t="s">
        <v>423</v>
      </c>
      <c r="J216" s="26" t="s">
        <v>85</v>
      </c>
      <c r="K216" s="26" t="s">
        <v>36</v>
      </c>
      <c r="L216" s="26" t="s">
        <v>2384</v>
      </c>
      <c r="M216" s="26" t="s">
        <v>9959</v>
      </c>
      <c r="O216" s="26">
        <v>2021</v>
      </c>
      <c r="AA216" s="33">
        <v>1321433</v>
      </c>
      <c r="AB216" s="33">
        <v>1189290</v>
      </c>
      <c r="AC216" s="33">
        <v>132143</v>
      </c>
      <c r="AD216" s="33">
        <v>132143</v>
      </c>
      <c r="AE216" s="33">
        <v>10</v>
      </c>
      <c r="AF216" s="33" t="s">
        <v>8686</v>
      </c>
      <c r="AM216" s="26" t="b">
        <v>0</v>
      </c>
    </row>
    <row r="217" spans="1:39" ht="18.75" customHeight="1" x14ac:dyDescent="0.4">
      <c r="A217" s="26">
        <v>301</v>
      </c>
      <c r="B217" s="26">
        <v>245</v>
      </c>
      <c r="C217" s="26">
        <v>0</v>
      </c>
      <c r="D217" s="26">
        <v>1</v>
      </c>
      <c r="E217" s="26">
        <v>0</v>
      </c>
      <c r="F217" s="26" t="s">
        <v>337</v>
      </c>
      <c r="G217" s="26" t="s">
        <v>338</v>
      </c>
      <c r="H217" s="26" t="s">
        <v>9162</v>
      </c>
      <c r="I217" s="26" t="s">
        <v>423</v>
      </c>
      <c r="J217" s="26" t="s">
        <v>85</v>
      </c>
      <c r="K217" s="26" t="s">
        <v>36</v>
      </c>
      <c r="L217" s="26" t="s">
        <v>2384</v>
      </c>
      <c r="M217" s="26" t="s">
        <v>9960</v>
      </c>
      <c r="O217" s="26">
        <v>2018</v>
      </c>
      <c r="AA217" s="33">
        <v>15000</v>
      </c>
      <c r="AB217" s="33">
        <v>13800</v>
      </c>
      <c r="AC217" s="33">
        <v>300</v>
      </c>
      <c r="AD217" s="33">
        <v>1200</v>
      </c>
      <c r="AE217" s="33">
        <v>50</v>
      </c>
      <c r="AF217" s="33" t="s">
        <v>8686</v>
      </c>
      <c r="AM217" s="26" t="b">
        <v>0</v>
      </c>
    </row>
    <row r="218" spans="1:39" ht="18.75" customHeight="1" x14ac:dyDescent="0.4">
      <c r="A218" s="26">
        <v>301</v>
      </c>
      <c r="B218" s="26">
        <v>245</v>
      </c>
      <c r="C218" s="26">
        <v>0</v>
      </c>
      <c r="D218" s="26">
        <v>2</v>
      </c>
      <c r="E218" s="26">
        <v>0</v>
      </c>
      <c r="F218" s="26" t="s">
        <v>337</v>
      </c>
      <c r="G218" s="26" t="s">
        <v>338</v>
      </c>
      <c r="H218" s="26" t="s">
        <v>9162</v>
      </c>
      <c r="I218" s="26" t="s">
        <v>423</v>
      </c>
      <c r="J218" s="26" t="s">
        <v>85</v>
      </c>
      <c r="K218" s="26" t="s">
        <v>36</v>
      </c>
      <c r="L218" s="26" t="s">
        <v>2384</v>
      </c>
      <c r="M218" s="26" t="s">
        <v>9961</v>
      </c>
      <c r="O218" s="26">
        <v>2019</v>
      </c>
      <c r="AA218" s="33">
        <v>8923006</v>
      </c>
      <c r="AB218" s="33">
        <v>8387626</v>
      </c>
      <c r="AC218" s="33">
        <v>178460</v>
      </c>
      <c r="AD218" s="33">
        <v>535380</v>
      </c>
      <c r="AE218" s="33">
        <v>50</v>
      </c>
      <c r="AF218" s="33" t="s">
        <v>8686</v>
      </c>
      <c r="AM218" s="26" t="b">
        <v>0</v>
      </c>
    </row>
    <row r="219" spans="1:39" ht="18.75" customHeight="1" x14ac:dyDescent="0.4">
      <c r="A219" s="26">
        <v>301</v>
      </c>
      <c r="B219" s="26">
        <v>245</v>
      </c>
      <c r="C219" s="26">
        <v>0</v>
      </c>
      <c r="D219" s="26">
        <v>3</v>
      </c>
      <c r="E219" s="26">
        <v>0</v>
      </c>
      <c r="F219" s="26" t="s">
        <v>337</v>
      </c>
      <c r="G219" s="26" t="s">
        <v>338</v>
      </c>
      <c r="H219" s="26" t="s">
        <v>9162</v>
      </c>
      <c r="I219" s="26" t="s">
        <v>423</v>
      </c>
      <c r="J219" s="26" t="s">
        <v>85</v>
      </c>
      <c r="K219" s="26" t="s">
        <v>36</v>
      </c>
      <c r="L219" s="26" t="s">
        <v>2384</v>
      </c>
      <c r="M219" s="26" t="s">
        <v>9962</v>
      </c>
      <c r="O219" s="26">
        <v>2020</v>
      </c>
      <c r="AA219" s="33">
        <v>10236736</v>
      </c>
      <c r="AB219" s="33">
        <v>9827268</v>
      </c>
      <c r="AC219" s="33">
        <v>204734</v>
      </c>
      <c r="AD219" s="33">
        <v>409468</v>
      </c>
      <c r="AE219" s="33">
        <v>50</v>
      </c>
      <c r="AF219" s="33" t="s">
        <v>8686</v>
      </c>
      <c r="AM219" s="26" t="b">
        <v>0</v>
      </c>
    </row>
    <row r="220" spans="1:39" ht="18.75" customHeight="1" x14ac:dyDescent="0.4">
      <c r="A220" s="26">
        <v>301</v>
      </c>
      <c r="B220" s="26">
        <v>245</v>
      </c>
      <c r="C220" s="26">
        <v>0</v>
      </c>
      <c r="D220" s="26">
        <v>4</v>
      </c>
      <c r="E220" s="26">
        <v>0</v>
      </c>
      <c r="F220" s="26" t="s">
        <v>337</v>
      </c>
      <c r="G220" s="26" t="s">
        <v>338</v>
      </c>
      <c r="H220" s="26" t="s">
        <v>9162</v>
      </c>
      <c r="I220" s="26" t="s">
        <v>423</v>
      </c>
      <c r="J220" s="26" t="s">
        <v>85</v>
      </c>
      <c r="K220" s="26" t="s">
        <v>36</v>
      </c>
      <c r="L220" s="26" t="s">
        <v>2384</v>
      </c>
      <c r="M220" s="26" t="s">
        <v>9963</v>
      </c>
      <c r="O220" s="26">
        <v>2021</v>
      </c>
      <c r="AA220" s="33">
        <v>5594472</v>
      </c>
      <c r="AB220" s="33">
        <v>5035025</v>
      </c>
      <c r="AC220" s="33">
        <v>559447</v>
      </c>
      <c r="AD220" s="33">
        <v>559447</v>
      </c>
      <c r="AE220" s="33">
        <v>10</v>
      </c>
      <c r="AF220" s="33" t="s">
        <v>8686</v>
      </c>
      <c r="AM220" s="26" t="b">
        <v>0</v>
      </c>
    </row>
    <row r="221" spans="1:39" ht="18.75" customHeight="1" x14ac:dyDescent="0.4">
      <c r="A221" s="26">
        <v>301</v>
      </c>
      <c r="B221" s="26">
        <v>245</v>
      </c>
      <c r="C221" s="26">
        <v>0</v>
      </c>
      <c r="D221" s="26">
        <v>5</v>
      </c>
      <c r="E221" s="26">
        <v>0</v>
      </c>
      <c r="F221" s="26" t="s">
        <v>337</v>
      </c>
      <c r="G221" s="26" t="s">
        <v>338</v>
      </c>
      <c r="H221" s="26" t="s">
        <v>9162</v>
      </c>
      <c r="I221" s="26" t="s">
        <v>423</v>
      </c>
      <c r="J221" s="26" t="s">
        <v>85</v>
      </c>
      <c r="K221" s="26" t="s">
        <v>36</v>
      </c>
      <c r="L221" s="26" t="s">
        <v>2384</v>
      </c>
      <c r="M221" s="26" t="s">
        <v>9964</v>
      </c>
      <c r="O221" s="26">
        <v>2021</v>
      </c>
      <c r="AA221" s="33">
        <v>13802724</v>
      </c>
      <c r="AB221" s="33">
        <v>13526670</v>
      </c>
      <c r="AC221" s="33">
        <v>276054</v>
      </c>
      <c r="AD221" s="33">
        <v>276054</v>
      </c>
      <c r="AE221" s="33">
        <v>50</v>
      </c>
      <c r="AF221" s="33" t="s">
        <v>8686</v>
      </c>
      <c r="AM221" s="26" t="b">
        <v>0</v>
      </c>
    </row>
    <row r="222" spans="1:39" ht="18.75" customHeight="1" x14ac:dyDescent="0.4">
      <c r="A222" s="26">
        <v>301</v>
      </c>
      <c r="B222" s="26">
        <v>246</v>
      </c>
      <c r="C222" s="26">
        <v>0</v>
      </c>
      <c r="D222" s="26">
        <v>1</v>
      </c>
      <c r="E222" s="26">
        <v>0</v>
      </c>
      <c r="F222" s="26" t="s">
        <v>337</v>
      </c>
      <c r="G222" s="26" t="s">
        <v>338</v>
      </c>
      <c r="H222" s="26" t="s">
        <v>9163</v>
      </c>
      <c r="I222" s="26" t="s">
        <v>423</v>
      </c>
      <c r="J222" s="26" t="s">
        <v>85</v>
      </c>
      <c r="K222" s="26" t="s">
        <v>36</v>
      </c>
      <c r="L222" s="26" t="s">
        <v>2384</v>
      </c>
      <c r="M222" s="26" t="s">
        <v>9965</v>
      </c>
      <c r="O222" s="26">
        <v>2019</v>
      </c>
      <c r="AA222" s="33">
        <v>3674617</v>
      </c>
      <c r="AB222" s="33">
        <v>3454141</v>
      </c>
      <c r="AC222" s="33">
        <v>73492</v>
      </c>
      <c r="AD222" s="33">
        <v>220476</v>
      </c>
      <c r="AE222" s="33">
        <v>50</v>
      </c>
      <c r="AF222" s="33" t="s">
        <v>8686</v>
      </c>
      <c r="AM222" s="26" t="b">
        <v>0</v>
      </c>
    </row>
    <row r="223" spans="1:39" ht="18.75" customHeight="1" x14ac:dyDescent="0.4">
      <c r="A223" s="26">
        <v>301</v>
      </c>
      <c r="B223" s="26">
        <v>246</v>
      </c>
      <c r="C223" s="26">
        <v>0</v>
      </c>
      <c r="D223" s="26">
        <v>2</v>
      </c>
      <c r="E223" s="26">
        <v>0</v>
      </c>
      <c r="F223" s="26" t="s">
        <v>337</v>
      </c>
      <c r="G223" s="26" t="s">
        <v>338</v>
      </c>
      <c r="H223" s="26" t="s">
        <v>9163</v>
      </c>
      <c r="I223" s="26" t="s">
        <v>423</v>
      </c>
      <c r="J223" s="26" t="s">
        <v>85</v>
      </c>
      <c r="K223" s="26" t="s">
        <v>36</v>
      </c>
      <c r="L223" s="26" t="s">
        <v>2384</v>
      </c>
      <c r="M223" s="26" t="s">
        <v>9966</v>
      </c>
      <c r="O223" s="26">
        <v>2022</v>
      </c>
      <c r="AA223" s="33">
        <v>699212</v>
      </c>
      <c r="AB223" s="33">
        <v>699212</v>
      </c>
      <c r="AC223" s="33">
        <v>0</v>
      </c>
      <c r="AD223" s="33">
        <v>0</v>
      </c>
      <c r="AE223" s="33">
        <v>50</v>
      </c>
      <c r="AF223" s="33" t="s">
        <v>8686</v>
      </c>
      <c r="AM223" s="26" t="b">
        <v>0</v>
      </c>
    </row>
    <row r="224" spans="1:39" ht="18.75" customHeight="1" x14ac:dyDescent="0.4">
      <c r="A224" s="26">
        <v>301</v>
      </c>
      <c r="B224" s="26">
        <v>255</v>
      </c>
      <c r="C224" s="26">
        <v>0</v>
      </c>
      <c r="D224" s="26">
        <v>1</v>
      </c>
      <c r="E224" s="26">
        <v>0</v>
      </c>
      <c r="F224" s="26" t="s">
        <v>337</v>
      </c>
      <c r="G224" s="26" t="s">
        <v>338</v>
      </c>
      <c r="H224" s="26" t="s">
        <v>9173</v>
      </c>
      <c r="I224" s="26" t="s">
        <v>423</v>
      </c>
      <c r="J224" s="26" t="s">
        <v>85</v>
      </c>
      <c r="K224" s="26" t="s">
        <v>36</v>
      </c>
      <c r="L224" s="26" t="s">
        <v>533</v>
      </c>
      <c r="M224" s="26" t="s">
        <v>9967</v>
      </c>
      <c r="O224" s="26">
        <v>2017</v>
      </c>
      <c r="AA224" s="33">
        <v>1199589</v>
      </c>
      <c r="AB224" s="33">
        <v>1079634</v>
      </c>
      <c r="AC224" s="33">
        <v>23991</v>
      </c>
      <c r="AD224" s="33">
        <v>119955</v>
      </c>
      <c r="AE224" s="33">
        <v>50</v>
      </c>
      <c r="AF224" s="33" t="s">
        <v>8686</v>
      </c>
      <c r="AM224" s="26" t="b">
        <v>0</v>
      </c>
    </row>
    <row r="225" spans="1:39" ht="18.75" customHeight="1" x14ac:dyDescent="0.4">
      <c r="A225" s="26">
        <v>301</v>
      </c>
      <c r="B225" s="26">
        <v>255</v>
      </c>
      <c r="C225" s="26">
        <v>0</v>
      </c>
      <c r="D225" s="26">
        <v>2</v>
      </c>
      <c r="E225" s="26">
        <v>0</v>
      </c>
      <c r="F225" s="26" t="s">
        <v>337</v>
      </c>
      <c r="G225" s="26" t="s">
        <v>338</v>
      </c>
      <c r="H225" s="26" t="s">
        <v>9173</v>
      </c>
      <c r="I225" s="26" t="s">
        <v>423</v>
      </c>
      <c r="J225" s="26" t="s">
        <v>85</v>
      </c>
      <c r="K225" s="26" t="s">
        <v>36</v>
      </c>
      <c r="L225" s="26" t="s">
        <v>533</v>
      </c>
      <c r="M225" s="26" t="s">
        <v>9968</v>
      </c>
      <c r="O225" s="26">
        <v>2019</v>
      </c>
      <c r="AA225" s="33">
        <v>2838000</v>
      </c>
      <c r="AB225" s="33">
        <v>2667720</v>
      </c>
      <c r="AC225" s="33">
        <v>56760</v>
      </c>
      <c r="AD225" s="33">
        <v>170280</v>
      </c>
      <c r="AE225" s="33">
        <v>50</v>
      </c>
      <c r="AF225" s="33" t="s">
        <v>8686</v>
      </c>
      <c r="AM225" s="26" t="b">
        <v>0</v>
      </c>
    </row>
    <row r="226" spans="1:39" ht="18.75" customHeight="1" x14ac:dyDescent="0.4">
      <c r="A226" s="26">
        <v>301</v>
      </c>
      <c r="B226" s="26">
        <v>257</v>
      </c>
      <c r="C226" s="26">
        <v>0</v>
      </c>
      <c r="D226" s="26">
        <v>1</v>
      </c>
      <c r="E226" s="26">
        <v>0</v>
      </c>
      <c r="F226" s="26" t="s">
        <v>337</v>
      </c>
      <c r="G226" s="26" t="s">
        <v>338</v>
      </c>
      <c r="H226" s="26" t="s">
        <v>9175</v>
      </c>
      <c r="I226" s="26" t="s">
        <v>423</v>
      </c>
      <c r="J226" s="26" t="s">
        <v>85</v>
      </c>
      <c r="K226" s="26" t="s">
        <v>36</v>
      </c>
      <c r="L226" s="26" t="s">
        <v>533</v>
      </c>
      <c r="M226" s="26" t="s">
        <v>9969</v>
      </c>
      <c r="O226" s="26">
        <v>2018</v>
      </c>
      <c r="AA226" s="33">
        <v>496800</v>
      </c>
      <c r="AB226" s="33">
        <v>457056</v>
      </c>
      <c r="AC226" s="33">
        <v>9936</v>
      </c>
      <c r="AD226" s="33">
        <v>39744</v>
      </c>
      <c r="AE226" s="33">
        <v>50</v>
      </c>
      <c r="AF226" s="33" t="s">
        <v>8686</v>
      </c>
      <c r="AM226" s="26" t="b">
        <v>0</v>
      </c>
    </row>
    <row r="227" spans="1:39" ht="18.75" customHeight="1" x14ac:dyDescent="0.4">
      <c r="A227" s="26">
        <v>301</v>
      </c>
      <c r="B227" s="26">
        <v>257</v>
      </c>
      <c r="C227" s="26">
        <v>0</v>
      </c>
      <c r="D227" s="26">
        <v>2</v>
      </c>
      <c r="E227" s="26">
        <v>0</v>
      </c>
      <c r="F227" s="26" t="s">
        <v>337</v>
      </c>
      <c r="G227" s="26" t="s">
        <v>338</v>
      </c>
      <c r="H227" s="26" t="s">
        <v>9175</v>
      </c>
      <c r="I227" s="26" t="s">
        <v>423</v>
      </c>
      <c r="J227" s="26" t="s">
        <v>85</v>
      </c>
      <c r="K227" s="26" t="s">
        <v>36</v>
      </c>
      <c r="L227" s="26" t="s">
        <v>533</v>
      </c>
      <c r="M227" s="26" t="s">
        <v>9970</v>
      </c>
      <c r="O227" s="26">
        <v>2018</v>
      </c>
      <c r="AA227" s="33">
        <v>5735110</v>
      </c>
      <c r="AB227" s="33">
        <v>5276302</v>
      </c>
      <c r="AC227" s="33">
        <v>114702</v>
      </c>
      <c r="AD227" s="33">
        <v>458808</v>
      </c>
      <c r="AE227" s="33">
        <v>50</v>
      </c>
      <c r="AF227" s="33" t="s">
        <v>8686</v>
      </c>
      <c r="AM227" s="26" t="b">
        <v>0</v>
      </c>
    </row>
    <row r="228" spans="1:39" ht="18.75" customHeight="1" x14ac:dyDescent="0.4">
      <c r="A228" s="26">
        <v>301</v>
      </c>
      <c r="B228" s="26">
        <v>257</v>
      </c>
      <c r="C228" s="26">
        <v>0</v>
      </c>
      <c r="D228" s="26">
        <v>3</v>
      </c>
      <c r="E228" s="26">
        <v>0</v>
      </c>
      <c r="F228" s="26" t="s">
        <v>337</v>
      </c>
      <c r="G228" s="26" t="s">
        <v>338</v>
      </c>
      <c r="H228" s="26" t="s">
        <v>9175</v>
      </c>
      <c r="I228" s="26" t="s">
        <v>423</v>
      </c>
      <c r="J228" s="26" t="s">
        <v>85</v>
      </c>
      <c r="K228" s="26" t="s">
        <v>36</v>
      </c>
      <c r="L228" s="26" t="s">
        <v>533</v>
      </c>
      <c r="M228" s="26" t="s">
        <v>9971</v>
      </c>
      <c r="O228" s="26">
        <v>2019</v>
      </c>
      <c r="AA228" s="33">
        <v>2915000</v>
      </c>
      <c r="AB228" s="33">
        <v>2740100</v>
      </c>
      <c r="AC228" s="33">
        <v>58300</v>
      </c>
      <c r="AD228" s="33">
        <v>174900</v>
      </c>
      <c r="AE228" s="33">
        <v>50</v>
      </c>
      <c r="AF228" s="33" t="s">
        <v>8686</v>
      </c>
      <c r="AM228" s="26" t="b">
        <v>0</v>
      </c>
    </row>
    <row r="229" spans="1:39" ht="18.75" customHeight="1" x14ac:dyDescent="0.4">
      <c r="A229" s="26">
        <v>301</v>
      </c>
      <c r="B229" s="26">
        <v>257</v>
      </c>
      <c r="C229" s="26">
        <v>0</v>
      </c>
      <c r="D229" s="26">
        <v>4</v>
      </c>
      <c r="E229" s="26">
        <v>0</v>
      </c>
      <c r="F229" s="26" t="s">
        <v>337</v>
      </c>
      <c r="G229" s="26" t="s">
        <v>338</v>
      </c>
      <c r="H229" s="26" t="s">
        <v>9175</v>
      </c>
      <c r="I229" s="26" t="s">
        <v>423</v>
      </c>
      <c r="J229" s="26" t="s">
        <v>85</v>
      </c>
      <c r="K229" s="26" t="s">
        <v>36</v>
      </c>
      <c r="L229" s="26" t="s">
        <v>533</v>
      </c>
      <c r="M229" s="26" t="s">
        <v>9972</v>
      </c>
      <c r="O229" s="26">
        <v>2021</v>
      </c>
      <c r="AA229" s="33">
        <v>2805000</v>
      </c>
      <c r="AB229" s="33">
        <v>2524500</v>
      </c>
      <c r="AC229" s="33">
        <v>280500</v>
      </c>
      <c r="AD229" s="33">
        <v>280500</v>
      </c>
      <c r="AE229" s="33">
        <v>10</v>
      </c>
      <c r="AF229" s="33" t="s">
        <v>8686</v>
      </c>
      <c r="AM229" s="26" t="b">
        <v>0</v>
      </c>
    </row>
    <row r="230" spans="1:39" ht="18.75" customHeight="1" x14ac:dyDescent="0.4">
      <c r="A230" s="26">
        <v>301</v>
      </c>
      <c r="B230" s="26">
        <v>259</v>
      </c>
      <c r="C230" s="26">
        <v>0</v>
      </c>
      <c r="D230" s="26">
        <v>1</v>
      </c>
      <c r="E230" s="26">
        <v>0</v>
      </c>
      <c r="F230" s="26" t="s">
        <v>337</v>
      </c>
      <c r="G230" s="26" t="s">
        <v>338</v>
      </c>
      <c r="H230" s="26" t="s">
        <v>9177</v>
      </c>
      <c r="I230" s="26" t="s">
        <v>423</v>
      </c>
      <c r="J230" s="26" t="s">
        <v>85</v>
      </c>
      <c r="K230" s="26" t="s">
        <v>36</v>
      </c>
      <c r="L230" s="26" t="s">
        <v>533</v>
      </c>
      <c r="M230" s="26" t="s">
        <v>9973</v>
      </c>
      <c r="O230" s="26">
        <v>2018</v>
      </c>
      <c r="AA230" s="33">
        <v>3128866</v>
      </c>
      <c r="AB230" s="33">
        <v>2878558</v>
      </c>
      <c r="AC230" s="33">
        <v>62577</v>
      </c>
      <c r="AD230" s="33">
        <v>250308</v>
      </c>
      <c r="AE230" s="33">
        <v>50</v>
      </c>
      <c r="AF230" s="33" t="s">
        <v>8686</v>
      </c>
      <c r="AM230" s="26" t="b">
        <v>0</v>
      </c>
    </row>
    <row r="231" spans="1:39" ht="18.75" customHeight="1" x14ac:dyDescent="0.4">
      <c r="A231" s="26">
        <v>301</v>
      </c>
      <c r="B231" s="26">
        <v>270</v>
      </c>
      <c r="C231" s="26">
        <v>0</v>
      </c>
      <c r="D231" s="26">
        <v>1</v>
      </c>
      <c r="E231" s="26">
        <v>0</v>
      </c>
      <c r="F231" s="26" t="s">
        <v>337</v>
      </c>
      <c r="G231" s="26" t="s">
        <v>338</v>
      </c>
      <c r="H231" s="26" t="s">
        <v>9188</v>
      </c>
      <c r="I231" s="26" t="s">
        <v>423</v>
      </c>
      <c r="J231" s="26" t="s">
        <v>85</v>
      </c>
      <c r="K231" s="26" t="s">
        <v>36</v>
      </c>
      <c r="L231" s="26" t="s">
        <v>533</v>
      </c>
      <c r="M231" s="26" t="s">
        <v>9974</v>
      </c>
      <c r="O231" s="26">
        <v>2020</v>
      </c>
      <c r="AA231" s="33">
        <v>55000</v>
      </c>
      <c r="AB231" s="33">
        <v>52800</v>
      </c>
      <c r="AC231" s="33">
        <v>1100</v>
      </c>
      <c r="AD231" s="33">
        <v>2200</v>
      </c>
      <c r="AE231" s="33">
        <v>50</v>
      </c>
      <c r="AF231" s="33" t="s">
        <v>8686</v>
      </c>
      <c r="AM231" s="26" t="b">
        <v>0</v>
      </c>
    </row>
    <row r="232" spans="1:39" ht="18.75" customHeight="1" x14ac:dyDescent="0.4">
      <c r="A232" s="26">
        <v>301</v>
      </c>
      <c r="B232" s="26">
        <v>272</v>
      </c>
      <c r="C232" s="26">
        <v>0</v>
      </c>
      <c r="D232" s="26">
        <v>1</v>
      </c>
      <c r="E232" s="26">
        <v>0</v>
      </c>
      <c r="F232" s="26" t="s">
        <v>337</v>
      </c>
      <c r="G232" s="26" t="s">
        <v>338</v>
      </c>
      <c r="H232" s="26" t="s">
        <v>9190</v>
      </c>
      <c r="I232" s="26" t="s">
        <v>423</v>
      </c>
      <c r="J232" s="26" t="s">
        <v>85</v>
      </c>
      <c r="K232" s="26" t="s">
        <v>36</v>
      </c>
      <c r="L232" s="26" t="s">
        <v>533</v>
      </c>
      <c r="M232" s="26" t="s">
        <v>9975</v>
      </c>
      <c r="O232" s="26">
        <v>2018</v>
      </c>
      <c r="AA232" s="33">
        <v>40944647</v>
      </c>
      <c r="AB232" s="33">
        <v>37669079</v>
      </c>
      <c r="AC232" s="33">
        <v>818892</v>
      </c>
      <c r="AD232" s="33">
        <v>3275568</v>
      </c>
      <c r="AE232" s="33">
        <v>50</v>
      </c>
      <c r="AF232" s="33" t="s">
        <v>8686</v>
      </c>
      <c r="AM232" s="26" t="b">
        <v>0</v>
      </c>
    </row>
    <row r="233" spans="1:39" ht="18.75" customHeight="1" x14ac:dyDescent="0.4">
      <c r="A233" s="26">
        <v>301</v>
      </c>
      <c r="B233" s="26">
        <v>272</v>
      </c>
      <c r="C233" s="26">
        <v>0</v>
      </c>
      <c r="D233" s="26">
        <v>2</v>
      </c>
      <c r="E233" s="26">
        <v>0</v>
      </c>
      <c r="F233" s="26" t="s">
        <v>337</v>
      </c>
      <c r="G233" s="26" t="s">
        <v>338</v>
      </c>
      <c r="H233" s="26" t="s">
        <v>9190</v>
      </c>
      <c r="I233" s="26" t="s">
        <v>423</v>
      </c>
      <c r="J233" s="26" t="s">
        <v>85</v>
      </c>
      <c r="K233" s="26" t="s">
        <v>36</v>
      </c>
      <c r="L233" s="26" t="s">
        <v>533</v>
      </c>
      <c r="M233" s="26" t="s">
        <v>9976</v>
      </c>
      <c r="O233" s="26">
        <v>2019</v>
      </c>
      <c r="AA233" s="33">
        <v>5394937</v>
      </c>
      <c r="AB233" s="33">
        <v>5071243</v>
      </c>
      <c r="AC233" s="33">
        <v>107898</v>
      </c>
      <c r="AD233" s="33">
        <v>323694</v>
      </c>
      <c r="AE233" s="33">
        <v>50</v>
      </c>
      <c r="AF233" s="33" t="s">
        <v>8686</v>
      </c>
      <c r="AM233" s="26" t="b">
        <v>0</v>
      </c>
    </row>
    <row r="234" spans="1:39" ht="18.75" customHeight="1" x14ac:dyDescent="0.4">
      <c r="A234" s="26">
        <v>301</v>
      </c>
      <c r="B234" s="26">
        <v>275</v>
      </c>
      <c r="C234" s="26">
        <v>0</v>
      </c>
      <c r="D234" s="26">
        <v>1</v>
      </c>
      <c r="E234" s="26">
        <v>0</v>
      </c>
      <c r="F234" s="26" t="s">
        <v>337</v>
      </c>
      <c r="G234" s="26" t="s">
        <v>338</v>
      </c>
      <c r="H234" s="26" t="s">
        <v>9193</v>
      </c>
      <c r="I234" s="26" t="s">
        <v>423</v>
      </c>
      <c r="J234" s="26" t="s">
        <v>85</v>
      </c>
      <c r="K234" s="26" t="s">
        <v>36</v>
      </c>
      <c r="L234" s="26" t="s">
        <v>533</v>
      </c>
      <c r="M234" s="26" t="s">
        <v>9977</v>
      </c>
      <c r="O234" s="26">
        <v>2019</v>
      </c>
      <c r="AA234" s="33">
        <v>39192461</v>
      </c>
      <c r="AB234" s="33">
        <v>36840914</v>
      </c>
      <c r="AC234" s="33">
        <v>783849</v>
      </c>
      <c r="AD234" s="33">
        <v>2351547</v>
      </c>
      <c r="AE234" s="33">
        <v>50</v>
      </c>
      <c r="AF234" s="33" t="s">
        <v>8686</v>
      </c>
      <c r="AM234" s="26" t="b">
        <v>0</v>
      </c>
    </row>
    <row r="235" spans="1:39" ht="18.75" customHeight="1" x14ac:dyDescent="0.4">
      <c r="A235" s="26">
        <v>301</v>
      </c>
      <c r="B235" s="26">
        <v>277</v>
      </c>
      <c r="C235" s="26">
        <v>0</v>
      </c>
      <c r="D235" s="26">
        <v>1</v>
      </c>
      <c r="E235" s="26">
        <v>0</v>
      </c>
      <c r="F235" s="26" t="s">
        <v>337</v>
      </c>
      <c r="G235" s="26" t="s">
        <v>338</v>
      </c>
      <c r="H235" s="26" t="s">
        <v>9194</v>
      </c>
      <c r="I235" s="26" t="s">
        <v>423</v>
      </c>
      <c r="J235" s="26" t="s">
        <v>85</v>
      </c>
      <c r="K235" s="26" t="s">
        <v>36</v>
      </c>
      <c r="L235" s="26" t="s">
        <v>533</v>
      </c>
      <c r="M235" s="26" t="s">
        <v>9978</v>
      </c>
      <c r="O235" s="26">
        <v>2019</v>
      </c>
      <c r="AA235" s="33">
        <v>3550306</v>
      </c>
      <c r="AB235" s="33">
        <v>3337288</v>
      </c>
      <c r="AC235" s="33">
        <v>71006</v>
      </c>
      <c r="AD235" s="33">
        <v>213018</v>
      </c>
      <c r="AE235" s="33">
        <v>50</v>
      </c>
      <c r="AF235" s="33" t="s">
        <v>8686</v>
      </c>
      <c r="AM235" s="26" t="b">
        <v>0</v>
      </c>
    </row>
    <row r="236" spans="1:39" ht="18.75" customHeight="1" x14ac:dyDescent="0.4">
      <c r="A236" s="26">
        <v>301</v>
      </c>
      <c r="B236" s="26">
        <v>288</v>
      </c>
      <c r="C236" s="26">
        <v>0</v>
      </c>
      <c r="D236" s="26">
        <v>1</v>
      </c>
      <c r="E236" s="26">
        <v>0</v>
      </c>
      <c r="F236" s="26" t="s">
        <v>337</v>
      </c>
      <c r="G236" s="26" t="s">
        <v>338</v>
      </c>
      <c r="H236" s="26" t="s">
        <v>9205</v>
      </c>
      <c r="I236" s="26" t="s">
        <v>423</v>
      </c>
      <c r="J236" s="26" t="s">
        <v>85</v>
      </c>
      <c r="K236" s="26" t="s">
        <v>36</v>
      </c>
      <c r="L236" s="26" t="s">
        <v>533</v>
      </c>
      <c r="M236" s="26" t="s">
        <v>9979</v>
      </c>
      <c r="O236" s="26">
        <v>2019</v>
      </c>
      <c r="AA236" s="33">
        <v>2981000</v>
      </c>
      <c r="AB236" s="33">
        <v>2802140</v>
      </c>
      <c r="AC236" s="33">
        <v>59620</v>
      </c>
      <c r="AD236" s="33">
        <v>178860</v>
      </c>
      <c r="AE236" s="33">
        <v>50</v>
      </c>
      <c r="AF236" s="33" t="s">
        <v>8686</v>
      </c>
      <c r="AM236" s="26" t="b">
        <v>0</v>
      </c>
    </row>
    <row r="237" spans="1:39" ht="18.75" customHeight="1" x14ac:dyDescent="0.4">
      <c r="A237" s="26">
        <v>301</v>
      </c>
      <c r="B237" s="26">
        <v>289</v>
      </c>
      <c r="C237" s="26">
        <v>0</v>
      </c>
      <c r="D237" s="26">
        <v>1</v>
      </c>
      <c r="E237" s="26">
        <v>0</v>
      </c>
      <c r="F237" s="26" t="s">
        <v>337</v>
      </c>
      <c r="G237" s="26" t="s">
        <v>338</v>
      </c>
      <c r="H237" s="26" t="s">
        <v>9206</v>
      </c>
      <c r="I237" s="26" t="s">
        <v>423</v>
      </c>
      <c r="J237" s="26" t="s">
        <v>85</v>
      </c>
      <c r="K237" s="26" t="s">
        <v>36</v>
      </c>
      <c r="L237" s="26" t="s">
        <v>533</v>
      </c>
      <c r="M237" s="26" t="s">
        <v>9980</v>
      </c>
      <c r="O237" s="26">
        <v>2019</v>
      </c>
      <c r="AA237" s="33">
        <v>2878985</v>
      </c>
      <c r="AB237" s="33">
        <v>2706248</v>
      </c>
      <c r="AC237" s="33">
        <v>57579</v>
      </c>
      <c r="AD237" s="33">
        <v>172737</v>
      </c>
      <c r="AE237" s="33">
        <v>50</v>
      </c>
      <c r="AF237" s="33" t="s">
        <v>8686</v>
      </c>
      <c r="AM237" s="26" t="b">
        <v>0</v>
      </c>
    </row>
    <row r="238" spans="1:39" ht="18.75" customHeight="1" x14ac:dyDescent="0.4">
      <c r="A238" s="26">
        <v>301</v>
      </c>
      <c r="B238" s="26">
        <v>300</v>
      </c>
      <c r="C238" s="26">
        <v>0</v>
      </c>
      <c r="D238" s="26">
        <v>1</v>
      </c>
      <c r="E238" s="26">
        <v>0</v>
      </c>
      <c r="F238" s="26" t="s">
        <v>337</v>
      </c>
      <c r="G238" s="26" t="s">
        <v>9207</v>
      </c>
      <c r="H238" s="26" t="s">
        <v>9218</v>
      </c>
      <c r="I238" s="26" t="s">
        <v>423</v>
      </c>
      <c r="J238" s="26" t="s">
        <v>75</v>
      </c>
      <c r="K238" s="26" t="s">
        <v>36</v>
      </c>
      <c r="L238" s="26" t="s">
        <v>533</v>
      </c>
      <c r="M238" s="26" t="s">
        <v>9218</v>
      </c>
      <c r="O238" s="26">
        <v>2017</v>
      </c>
      <c r="AA238" s="33">
        <v>9000000</v>
      </c>
      <c r="AB238" s="33">
        <v>8100000</v>
      </c>
      <c r="AC238" s="33">
        <v>180000</v>
      </c>
      <c r="AD238" s="33">
        <v>900000</v>
      </c>
      <c r="AE238" s="33">
        <v>50</v>
      </c>
      <c r="AF238" s="33" t="s">
        <v>8686</v>
      </c>
      <c r="AM238" s="26" t="b">
        <v>0</v>
      </c>
    </row>
    <row r="239" spans="1:39" ht="18.75" customHeight="1" x14ac:dyDescent="0.4">
      <c r="A239" s="26">
        <v>301</v>
      </c>
      <c r="B239" s="26">
        <v>302</v>
      </c>
      <c r="C239" s="26">
        <v>0</v>
      </c>
      <c r="D239" s="26">
        <v>1</v>
      </c>
      <c r="E239" s="26">
        <v>0</v>
      </c>
      <c r="F239" s="26" t="s">
        <v>337</v>
      </c>
      <c r="G239" s="26" t="s">
        <v>9207</v>
      </c>
      <c r="H239" s="26" t="s">
        <v>9220</v>
      </c>
      <c r="I239" s="26" t="s">
        <v>423</v>
      </c>
      <c r="J239" s="26" t="s">
        <v>42</v>
      </c>
      <c r="K239" s="26" t="s">
        <v>36</v>
      </c>
      <c r="L239" s="26" t="s">
        <v>533</v>
      </c>
      <c r="M239" s="26" t="s">
        <v>9981</v>
      </c>
      <c r="O239" s="26">
        <v>2020</v>
      </c>
      <c r="AA239" s="33">
        <v>2901180</v>
      </c>
      <c r="AB239" s="33">
        <v>2785134</v>
      </c>
      <c r="AC239" s="33">
        <v>58023</v>
      </c>
      <c r="AD239" s="33">
        <v>116046</v>
      </c>
      <c r="AE239" s="33">
        <v>50</v>
      </c>
      <c r="AF239" s="33" t="s">
        <v>8686</v>
      </c>
      <c r="AM239" s="26" t="b">
        <v>0</v>
      </c>
    </row>
    <row r="240" spans="1:39" ht="18.75" customHeight="1" x14ac:dyDescent="0.4">
      <c r="A240" s="26">
        <v>301</v>
      </c>
      <c r="B240" s="26">
        <v>303</v>
      </c>
      <c r="C240" s="26">
        <v>0</v>
      </c>
      <c r="D240" s="26">
        <v>1</v>
      </c>
      <c r="E240" s="26">
        <v>0</v>
      </c>
      <c r="F240" s="26" t="s">
        <v>337</v>
      </c>
      <c r="G240" s="26" t="s">
        <v>9207</v>
      </c>
      <c r="H240" s="26" t="s">
        <v>9223</v>
      </c>
      <c r="I240" s="26" t="s">
        <v>423</v>
      </c>
      <c r="J240" s="26" t="s">
        <v>75</v>
      </c>
      <c r="K240" s="26" t="s">
        <v>36</v>
      </c>
      <c r="L240" s="26" t="s">
        <v>533</v>
      </c>
      <c r="M240" s="26" t="s">
        <v>9982</v>
      </c>
      <c r="O240" s="26">
        <v>2019</v>
      </c>
      <c r="AA240" s="33">
        <v>3003000</v>
      </c>
      <c r="AB240" s="33">
        <v>2822820</v>
      </c>
      <c r="AC240" s="33">
        <v>60060</v>
      </c>
      <c r="AD240" s="33">
        <v>180180</v>
      </c>
      <c r="AE240" s="33">
        <v>50</v>
      </c>
      <c r="AF240" s="33" t="s">
        <v>8686</v>
      </c>
      <c r="AM240" s="26" t="b">
        <v>0</v>
      </c>
    </row>
    <row r="241" spans="1:39" ht="18.75" customHeight="1" x14ac:dyDescent="0.4">
      <c r="A241" s="26">
        <v>301</v>
      </c>
      <c r="B241" s="26">
        <v>307</v>
      </c>
      <c r="C241" s="26">
        <v>0</v>
      </c>
      <c r="D241" s="26">
        <v>1</v>
      </c>
      <c r="E241" s="26">
        <v>0</v>
      </c>
      <c r="F241" s="26" t="s">
        <v>337</v>
      </c>
      <c r="G241" s="26" t="s">
        <v>9207</v>
      </c>
      <c r="H241" s="26" t="s">
        <v>9230</v>
      </c>
      <c r="I241" s="26" t="s">
        <v>423</v>
      </c>
      <c r="J241" s="26" t="s">
        <v>75</v>
      </c>
      <c r="K241" s="26" t="s">
        <v>36</v>
      </c>
      <c r="L241" s="26" t="s">
        <v>533</v>
      </c>
      <c r="M241" s="26" t="s">
        <v>9983</v>
      </c>
      <c r="O241" s="26">
        <v>2019</v>
      </c>
      <c r="AA241" s="33">
        <v>2065803</v>
      </c>
      <c r="AB241" s="33">
        <v>1941855</v>
      </c>
      <c r="AC241" s="33">
        <v>41316</v>
      </c>
      <c r="AD241" s="33">
        <v>123948</v>
      </c>
      <c r="AE241" s="33">
        <v>50</v>
      </c>
      <c r="AF241" s="33" t="s">
        <v>8686</v>
      </c>
      <c r="AM241" s="26" t="b">
        <v>0</v>
      </c>
    </row>
    <row r="242" spans="1:39" ht="18.75" customHeight="1" x14ac:dyDescent="0.4">
      <c r="A242" s="26">
        <v>301</v>
      </c>
      <c r="B242" s="26">
        <v>310</v>
      </c>
      <c r="C242" s="26">
        <v>0</v>
      </c>
      <c r="D242" s="26">
        <v>1</v>
      </c>
      <c r="E242" s="26">
        <v>0</v>
      </c>
      <c r="F242" s="26" t="s">
        <v>337</v>
      </c>
      <c r="G242" s="26" t="s">
        <v>9207</v>
      </c>
      <c r="H242" s="26" t="s">
        <v>9234</v>
      </c>
      <c r="I242" s="26" t="s">
        <v>423</v>
      </c>
      <c r="J242" s="26" t="s">
        <v>75</v>
      </c>
      <c r="K242" s="26" t="s">
        <v>36</v>
      </c>
      <c r="L242" s="26" t="s">
        <v>533</v>
      </c>
      <c r="M242" s="26" t="s">
        <v>9984</v>
      </c>
      <c r="O242" s="26">
        <v>2020</v>
      </c>
      <c r="AA242" s="33">
        <v>154000</v>
      </c>
      <c r="AB242" s="33">
        <v>147840</v>
      </c>
      <c r="AC242" s="33">
        <v>3080</v>
      </c>
      <c r="AD242" s="33">
        <v>6160</v>
      </c>
      <c r="AE242" s="33">
        <v>50</v>
      </c>
      <c r="AF242" s="33" t="s">
        <v>8686</v>
      </c>
      <c r="AM242" s="26" t="b">
        <v>0</v>
      </c>
    </row>
    <row r="243" spans="1:39" ht="18.75" customHeight="1" x14ac:dyDescent="0.4">
      <c r="A243" s="26">
        <v>301</v>
      </c>
      <c r="B243" s="26">
        <v>314</v>
      </c>
      <c r="C243" s="26">
        <v>0</v>
      </c>
      <c r="D243" s="26">
        <v>1</v>
      </c>
      <c r="E243" s="26">
        <v>0</v>
      </c>
      <c r="F243" s="26" t="s">
        <v>337</v>
      </c>
      <c r="G243" s="26" t="s">
        <v>9207</v>
      </c>
      <c r="H243" s="26" t="s">
        <v>9241</v>
      </c>
      <c r="I243" s="26" t="s">
        <v>423</v>
      </c>
      <c r="J243" s="26" t="s">
        <v>75</v>
      </c>
      <c r="K243" s="26" t="s">
        <v>36</v>
      </c>
      <c r="L243" s="26" t="s">
        <v>533</v>
      </c>
      <c r="M243" s="26" t="s">
        <v>9985</v>
      </c>
      <c r="O243" s="26">
        <v>2021</v>
      </c>
      <c r="AA243" s="33">
        <v>1353000</v>
      </c>
      <c r="AB243" s="33">
        <v>1217700</v>
      </c>
      <c r="AC243" s="33">
        <v>135300</v>
      </c>
      <c r="AD243" s="33">
        <v>135300</v>
      </c>
      <c r="AE243" s="33">
        <v>10</v>
      </c>
      <c r="AF243" s="33" t="s">
        <v>8686</v>
      </c>
      <c r="AM243" s="26" t="b">
        <v>0</v>
      </c>
    </row>
    <row r="244" spans="1:39" ht="18.75" customHeight="1" x14ac:dyDescent="0.4">
      <c r="A244" s="26">
        <v>301</v>
      </c>
      <c r="B244" s="26">
        <v>324</v>
      </c>
      <c r="C244" s="26">
        <v>0</v>
      </c>
      <c r="D244" s="26">
        <v>1</v>
      </c>
      <c r="E244" s="26">
        <v>0</v>
      </c>
      <c r="F244" s="26" t="s">
        <v>337</v>
      </c>
      <c r="G244" s="26" t="s">
        <v>338</v>
      </c>
      <c r="H244" s="26" t="s">
        <v>9255</v>
      </c>
      <c r="I244" s="26" t="s">
        <v>423</v>
      </c>
      <c r="J244" s="26" t="s">
        <v>85</v>
      </c>
      <c r="K244" s="26" t="s">
        <v>36</v>
      </c>
      <c r="L244" s="26" t="s">
        <v>533</v>
      </c>
      <c r="M244" s="26" t="s">
        <v>9986</v>
      </c>
      <c r="O244" s="26">
        <v>2018</v>
      </c>
      <c r="AA244" s="33">
        <v>7039253</v>
      </c>
      <c r="AB244" s="33">
        <v>6476113</v>
      </c>
      <c r="AC244" s="33">
        <v>140785</v>
      </c>
      <c r="AD244" s="33">
        <v>563140</v>
      </c>
      <c r="AE244" s="33">
        <v>50</v>
      </c>
      <c r="AF244" s="33" t="s">
        <v>8686</v>
      </c>
      <c r="AM244" s="26" t="b">
        <v>0</v>
      </c>
    </row>
    <row r="245" spans="1:39" ht="18.75" customHeight="1" x14ac:dyDescent="0.4">
      <c r="A245" s="26">
        <v>301</v>
      </c>
      <c r="B245" s="26">
        <v>326</v>
      </c>
      <c r="C245" s="26">
        <v>0</v>
      </c>
      <c r="D245" s="26">
        <v>1</v>
      </c>
      <c r="E245" s="26">
        <v>0</v>
      </c>
      <c r="F245" s="26" t="s">
        <v>337</v>
      </c>
      <c r="G245" s="26" t="s">
        <v>338</v>
      </c>
      <c r="H245" s="26" t="s">
        <v>9258</v>
      </c>
      <c r="I245" s="26" t="s">
        <v>423</v>
      </c>
      <c r="J245" s="26" t="s">
        <v>85</v>
      </c>
      <c r="K245" s="26" t="s">
        <v>36</v>
      </c>
      <c r="L245" s="26" t="s">
        <v>533</v>
      </c>
      <c r="M245" s="26" t="s">
        <v>9987</v>
      </c>
      <c r="O245" s="26">
        <v>2019</v>
      </c>
      <c r="AA245" s="33">
        <v>2336286</v>
      </c>
      <c r="AB245" s="33">
        <v>2196111</v>
      </c>
      <c r="AC245" s="33">
        <v>46725</v>
      </c>
      <c r="AD245" s="33">
        <v>140175</v>
      </c>
      <c r="AE245" s="33">
        <v>50</v>
      </c>
      <c r="AF245" s="33" t="s">
        <v>8686</v>
      </c>
      <c r="AM245" s="26" t="b">
        <v>0</v>
      </c>
    </row>
    <row r="246" spans="1:39" ht="18.75" customHeight="1" x14ac:dyDescent="0.4">
      <c r="A246" s="26">
        <v>301</v>
      </c>
      <c r="B246" s="26">
        <v>326</v>
      </c>
      <c r="C246" s="26">
        <v>0</v>
      </c>
      <c r="D246" s="26">
        <v>2</v>
      </c>
      <c r="E246" s="26">
        <v>0</v>
      </c>
      <c r="F246" s="26" t="s">
        <v>337</v>
      </c>
      <c r="G246" s="26" t="s">
        <v>338</v>
      </c>
      <c r="H246" s="26" t="s">
        <v>9258</v>
      </c>
      <c r="I246" s="26" t="s">
        <v>423</v>
      </c>
      <c r="J246" s="26" t="s">
        <v>85</v>
      </c>
      <c r="K246" s="26" t="s">
        <v>36</v>
      </c>
      <c r="L246" s="26" t="s">
        <v>533</v>
      </c>
      <c r="M246" s="26" t="s">
        <v>9988</v>
      </c>
      <c r="O246" s="26">
        <v>2021</v>
      </c>
      <c r="AA246" s="33">
        <v>253000</v>
      </c>
      <c r="AB246" s="33">
        <v>247940</v>
      </c>
      <c r="AC246" s="33">
        <v>5060</v>
      </c>
      <c r="AD246" s="33">
        <v>5060</v>
      </c>
      <c r="AE246" s="33">
        <v>50</v>
      </c>
      <c r="AF246" s="33" t="s">
        <v>8686</v>
      </c>
      <c r="AM246" s="26" t="b">
        <v>0</v>
      </c>
    </row>
    <row r="247" spans="1:39" ht="18.75" customHeight="1" x14ac:dyDescent="0.4">
      <c r="A247" s="26">
        <v>301</v>
      </c>
      <c r="B247" s="26">
        <v>333</v>
      </c>
      <c r="C247" s="26">
        <v>0</v>
      </c>
      <c r="D247" s="26">
        <v>1</v>
      </c>
      <c r="E247" s="26">
        <v>0</v>
      </c>
      <c r="F247" s="26" t="s">
        <v>337</v>
      </c>
      <c r="G247" s="26" t="s">
        <v>338</v>
      </c>
      <c r="H247" s="26" t="s">
        <v>9267</v>
      </c>
      <c r="I247" s="26" t="s">
        <v>423</v>
      </c>
      <c r="J247" s="26" t="s">
        <v>85</v>
      </c>
      <c r="K247" s="26" t="s">
        <v>36</v>
      </c>
      <c r="L247" s="26" t="s">
        <v>533</v>
      </c>
      <c r="M247" s="26" t="s">
        <v>9989</v>
      </c>
      <c r="O247" s="26">
        <v>2017</v>
      </c>
      <c r="AA247" s="33">
        <v>3214011</v>
      </c>
      <c r="AB247" s="33">
        <v>2892611</v>
      </c>
      <c r="AC247" s="33">
        <v>64280</v>
      </c>
      <c r="AD247" s="33">
        <v>321400</v>
      </c>
      <c r="AE247" s="33">
        <v>50</v>
      </c>
      <c r="AF247" s="33" t="s">
        <v>8686</v>
      </c>
      <c r="AM247" s="26" t="b">
        <v>0</v>
      </c>
    </row>
    <row r="248" spans="1:39" ht="18.75" customHeight="1" x14ac:dyDescent="0.4">
      <c r="A248" s="26">
        <v>301</v>
      </c>
      <c r="B248" s="26">
        <v>335</v>
      </c>
      <c r="C248" s="26">
        <v>0</v>
      </c>
      <c r="D248" s="26">
        <v>1</v>
      </c>
      <c r="E248" s="26">
        <v>0</v>
      </c>
      <c r="F248" s="26" t="s">
        <v>337</v>
      </c>
      <c r="G248" s="26" t="s">
        <v>338</v>
      </c>
      <c r="H248" s="26" t="s">
        <v>9271</v>
      </c>
      <c r="I248" s="26" t="s">
        <v>423</v>
      </c>
      <c r="J248" s="26" t="s">
        <v>85</v>
      </c>
      <c r="K248" s="26" t="s">
        <v>36</v>
      </c>
      <c r="L248" s="26" t="s">
        <v>533</v>
      </c>
      <c r="M248" s="26" t="s">
        <v>9990</v>
      </c>
      <c r="O248" s="26">
        <v>2020</v>
      </c>
      <c r="AA248" s="33">
        <v>2292633</v>
      </c>
      <c r="AB248" s="33">
        <v>2200929</v>
      </c>
      <c r="AC248" s="33">
        <v>45852</v>
      </c>
      <c r="AD248" s="33">
        <v>91704</v>
      </c>
      <c r="AE248" s="33">
        <v>50</v>
      </c>
      <c r="AF248" s="33" t="s">
        <v>8686</v>
      </c>
      <c r="AM248" s="26" t="b">
        <v>0</v>
      </c>
    </row>
    <row r="249" spans="1:39" ht="18.75" customHeight="1" x14ac:dyDescent="0.4">
      <c r="A249" s="26">
        <v>301</v>
      </c>
      <c r="B249" s="26">
        <v>335</v>
      </c>
      <c r="C249" s="26">
        <v>0</v>
      </c>
      <c r="D249" s="26">
        <v>2</v>
      </c>
      <c r="E249" s="26">
        <v>0</v>
      </c>
      <c r="F249" s="26" t="s">
        <v>337</v>
      </c>
      <c r="G249" s="26" t="s">
        <v>338</v>
      </c>
      <c r="H249" s="26" t="s">
        <v>9271</v>
      </c>
      <c r="I249" s="26" t="s">
        <v>423</v>
      </c>
      <c r="J249" s="26" t="s">
        <v>85</v>
      </c>
      <c r="K249" s="26" t="s">
        <v>36</v>
      </c>
      <c r="L249" s="26" t="s">
        <v>533</v>
      </c>
      <c r="M249" s="26" t="s">
        <v>9991</v>
      </c>
      <c r="O249" s="26">
        <v>2020</v>
      </c>
      <c r="AA249" s="33">
        <v>12228457</v>
      </c>
      <c r="AB249" s="33">
        <v>11739319</v>
      </c>
      <c r="AC249" s="33">
        <v>244569</v>
      </c>
      <c r="AD249" s="33">
        <v>489138</v>
      </c>
      <c r="AE249" s="33">
        <v>50</v>
      </c>
      <c r="AF249" s="33" t="s">
        <v>8686</v>
      </c>
      <c r="AM249" s="26" t="b">
        <v>0</v>
      </c>
    </row>
    <row r="250" spans="1:39" ht="18.75" customHeight="1" x14ac:dyDescent="0.4">
      <c r="A250" s="26">
        <v>301</v>
      </c>
      <c r="B250" s="26">
        <v>335</v>
      </c>
      <c r="C250" s="26">
        <v>0</v>
      </c>
      <c r="D250" s="26">
        <v>3</v>
      </c>
      <c r="E250" s="26">
        <v>0</v>
      </c>
      <c r="F250" s="26" t="s">
        <v>337</v>
      </c>
      <c r="G250" s="26" t="s">
        <v>338</v>
      </c>
      <c r="H250" s="26" t="s">
        <v>9271</v>
      </c>
      <c r="I250" s="26" t="s">
        <v>423</v>
      </c>
      <c r="J250" s="26" t="s">
        <v>85</v>
      </c>
      <c r="K250" s="26" t="s">
        <v>36</v>
      </c>
      <c r="L250" s="26" t="s">
        <v>533</v>
      </c>
      <c r="M250" s="26" t="s">
        <v>9992</v>
      </c>
      <c r="O250" s="26">
        <v>2020</v>
      </c>
      <c r="AA250" s="33">
        <v>5327790</v>
      </c>
      <c r="AB250" s="33">
        <v>5114680</v>
      </c>
      <c r="AC250" s="33">
        <v>106555</v>
      </c>
      <c r="AD250" s="33">
        <v>213110</v>
      </c>
      <c r="AE250" s="33">
        <v>50</v>
      </c>
      <c r="AF250" s="33" t="s">
        <v>8686</v>
      </c>
      <c r="AM250" s="26" t="b">
        <v>0</v>
      </c>
    </row>
    <row r="251" spans="1:39" ht="18.75" customHeight="1" x14ac:dyDescent="0.4">
      <c r="A251" s="26">
        <v>301</v>
      </c>
      <c r="B251" s="26">
        <v>337</v>
      </c>
      <c r="C251" s="26">
        <v>0</v>
      </c>
      <c r="D251" s="26">
        <v>1</v>
      </c>
      <c r="E251" s="26">
        <v>0</v>
      </c>
      <c r="F251" s="26" t="s">
        <v>337</v>
      </c>
      <c r="G251" s="26" t="s">
        <v>338</v>
      </c>
      <c r="H251" s="26" t="s">
        <v>9274</v>
      </c>
      <c r="I251" s="26" t="s">
        <v>423</v>
      </c>
      <c r="J251" s="26" t="s">
        <v>85</v>
      </c>
      <c r="K251" s="26" t="s">
        <v>36</v>
      </c>
      <c r="L251" s="26" t="s">
        <v>533</v>
      </c>
      <c r="M251" s="26" t="s">
        <v>9993</v>
      </c>
      <c r="O251" s="26">
        <v>2019</v>
      </c>
      <c r="AA251" s="33">
        <v>23405816</v>
      </c>
      <c r="AB251" s="33">
        <v>22001468</v>
      </c>
      <c r="AC251" s="33">
        <v>468116</v>
      </c>
      <c r="AD251" s="33">
        <v>1404348</v>
      </c>
      <c r="AE251" s="33">
        <v>50</v>
      </c>
      <c r="AF251" s="33" t="s">
        <v>8686</v>
      </c>
      <c r="AM251" s="26" t="b">
        <v>0</v>
      </c>
    </row>
    <row r="252" spans="1:39" ht="18.75" customHeight="1" x14ac:dyDescent="0.4">
      <c r="A252" s="26">
        <v>301</v>
      </c>
      <c r="B252" s="26">
        <v>338</v>
      </c>
      <c r="C252" s="26">
        <v>0</v>
      </c>
      <c r="D252" s="26">
        <v>1</v>
      </c>
      <c r="E252" s="26">
        <v>0</v>
      </c>
      <c r="F252" s="26" t="s">
        <v>337</v>
      </c>
      <c r="G252" s="26" t="s">
        <v>338</v>
      </c>
      <c r="H252" s="26" t="s">
        <v>9275</v>
      </c>
      <c r="I252" s="26" t="s">
        <v>423</v>
      </c>
      <c r="J252" s="26" t="s">
        <v>85</v>
      </c>
      <c r="K252" s="26" t="s">
        <v>36</v>
      </c>
      <c r="L252" s="26" t="s">
        <v>533</v>
      </c>
      <c r="M252" s="26" t="s">
        <v>9994</v>
      </c>
      <c r="O252" s="26">
        <v>2018</v>
      </c>
      <c r="AA252" s="33">
        <v>378000</v>
      </c>
      <c r="AB252" s="33">
        <v>347760</v>
      </c>
      <c r="AC252" s="33">
        <v>7560</v>
      </c>
      <c r="AD252" s="33">
        <v>30240</v>
      </c>
      <c r="AE252" s="33">
        <v>50</v>
      </c>
      <c r="AF252" s="33" t="s">
        <v>8686</v>
      </c>
      <c r="AM252" s="26" t="b">
        <v>0</v>
      </c>
    </row>
    <row r="253" spans="1:39" ht="18.75" customHeight="1" x14ac:dyDescent="0.4">
      <c r="A253" s="26">
        <v>301</v>
      </c>
      <c r="B253" s="26">
        <v>338</v>
      </c>
      <c r="C253" s="26">
        <v>0</v>
      </c>
      <c r="D253" s="26">
        <v>2</v>
      </c>
      <c r="E253" s="26">
        <v>0</v>
      </c>
      <c r="F253" s="26" t="s">
        <v>337</v>
      </c>
      <c r="G253" s="26" t="s">
        <v>338</v>
      </c>
      <c r="H253" s="26" t="s">
        <v>9275</v>
      </c>
      <c r="I253" s="26" t="s">
        <v>423</v>
      </c>
      <c r="J253" s="26" t="s">
        <v>85</v>
      </c>
      <c r="K253" s="26" t="s">
        <v>36</v>
      </c>
      <c r="L253" s="26" t="s">
        <v>533</v>
      </c>
      <c r="M253" s="26" t="s">
        <v>9995</v>
      </c>
      <c r="O253" s="26">
        <v>2018</v>
      </c>
      <c r="AA253" s="33">
        <v>2872800</v>
      </c>
      <c r="AB253" s="33">
        <v>2642976</v>
      </c>
      <c r="AC253" s="33">
        <v>57456</v>
      </c>
      <c r="AD253" s="33">
        <v>229824</v>
      </c>
      <c r="AE253" s="33">
        <v>50</v>
      </c>
      <c r="AF253" s="33" t="s">
        <v>8686</v>
      </c>
      <c r="AM253" s="26" t="b">
        <v>0</v>
      </c>
    </row>
    <row r="254" spans="1:39" ht="18.75" customHeight="1" x14ac:dyDescent="0.4">
      <c r="A254" s="26">
        <v>301</v>
      </c>
      <c r="B254" s="26">
        <v>340</v>
      </c>
      <c r="C254" s="26">
        <v>0</v>
      </c>
      <c r="D254" s="26">
        <v>1</v>
      </c>
      <c r="E254" s="26">
        <v>0</v>
      </c>
      <c r="F254" s="26" t="s">
        <v>337</v>
      </c>
      <c r="G254" s="26" t="s">
        <v>338</v>
      </c>
      <c r="H254" s="26" t="s">
        <v>9277</v>
      </c>
      <c r="I254" s="26" t="s">
        <v>423</v>
      </c>
      <c r="J254" s="26" t="s">
        <v>85</v>
      </c>
      <c r="K254" s="26" t="s">
        <v>36</v>
      </c>
      <c r="L254" s="26" t="s">
        <v>533</v>
      </c>
      <c r="M254" s="26" t="s">
        <v>9996</v>
      </c>
      <c r="O254" s="26">
        <v>2019</v>
      </c>
      <c r="AA254" s="33">
        <v>2904000</v>
      </c>
      <c r="AB254" s="33">
        <v>2729760</v>
      </c>
      <c r="AC254" s="33">
        <v>58080</v>
      </c>
      <c r="AD254" s="33">
        <v>174240</v>
      </c>
      <c r="AE254" s="33">
        <v>50</v>
      </c>
      <c r="AF254" s="33" t="s">
        <v>8686</v>
      </c>
      <c r="AM254" s="26" t="b">
        <v>0</v>
      </c>
    </row>
    <row r="255" spans="1:39" ht="18.75" customHeight="1" x14ac:dyDescent="0.4">
      <c r="A255" s="26">
        <v>301</v>
      </c>
      <c r="B255" s="26">
        <v>346</v>
      </c>
      <c r="C255" s="26">
        <v>0</v>
      </c>
      <c r="D255" s="26">
        <v>1</v>
      </c>
      <c r="E255" s="26">
        <v>0</v>
      </c>
      <c r="F255" s="26" t="s">
        <v>337</v>
      </c>
      <c r="G255" s="26" t="s">
        <v>9207</v>
      </c>
      <c r="H255" s="26" t="s">
        <v>9243</v>
      </c>
      <c r="I255" s="26" t="s">
        <v>423</v>
      </c>
      <c r="J255" s="26" t="s">
        <v>75</v>
      </c>
      <c r="K255" s="26" t="s">
        <v>36</v>
      </c>
      <c r="L255" s="26" t="s">
        <v>533</v>
      </c>
      <c r="M255" s="26" t="s">
        <v>9997</v>
      </c>
      <c r="O255" s="26">
        <v>2017</v>
      </c>
      <c r="AA255" s="33">
        <v>2981829</v>
      </c>
      <c r="AB255" s="33">
        <v>2683649</v>
      </c>
      <c r="AC255" s="33">
        <v>59636</v>
      </c>
      <c r="AD255" s="33">
        <v>298180</v>
      </c>
      <c r="AE255" s="33">
        <v>50</v>
      </c>
      <c r="AF255" s="33" t="s">
        <v>8686</v>
      </c>
      <c r="AM255" s="26" t="b">
        <v>0</v>
      </c>
    </row>
    <row r="256" spans="1:39" ht="18.75" customHeight="1" x14ac:dyDescent="0.4">
      <c r="A256" s="26">
        <v>301</v>
      </c>
      <c r="B256" s="26">
        <v>346</v>
      </c>
      <c r="C256" s="26">
        <v>0</v>
      </c>
      <c r="D256" s="26">
        <v>2</v>
      </c>
      <c r="E256" s="26">
        <v>0</v>
      </c>
      <c r="F256" s="26" t="s">
        <v>337</v>
      </c>
      <c r="G256" s="26" t="s">
        <v>9207</v>
      </c>
      <c r="H256" s="26" t="s">
        <v>9243</v>
      </c>
      <c r="I256" s="26" t="s">
        <v>423</v>
      </c>
      <c r="J256" s="26" t="s">
        <v>75</v>
      </c>
      <c r="K256" s="26" t="s">
        <v>36</v>
      </c>
      <c r="L256" s="26" t="s">
        <v>533</v>
      </c>
      <c r="M256" s="26" t="s">
        <v>9998</v>
      </c>
      <c r="O256" s="26">
        <v>2017</v>
      </c>
      <c r="AA256" s="33">
        <v>2000000</v>
      </c>
      <c r="AB256" s="33">
        <v>1800000</v>
      </c>
      <c r="AC256" s="33">
        <v>40000</v>
      </c>
      <c r="AD256" s="33">
        <v>200000</v>
      </c>
      <c r="AE256" s="33">
        <v>50</v>
      </c>
      <c r="AF256" s="33" t="s">
        <v>8686</v>
      </c>
      <c r="AM256" s="26" t="b">
        <v>0</v>
      </c>
    </row>
    <row r="257" spans="1:39" ht="18.75" customHeight="1" x14ac:dyDescent="0.4">
      <c r="A257" s="26">
        <v>301</v>
      </c>
      <c r="B257" s="26">
        <v>347</v>
      </c>
      <c r="C257" s="26">
        <v>0</v>
      </c>
      <c r="D257" s="26">
        <v>1</v>
      </c>
      <c r="E257" s="26">
        <v>0</v>
      </c>
      <c r="F257" s="26" t="s">
        <v>337</v>
      </c>
      <c r="G257" s="26" t="s">
        <v>9207</v>
      </c>
      <c r="H257" s="26" t="s">
        <v>9285</v>
      </c>
      <c r="I257" s="26" t="s">
        <v>423</v>
      </c>
      <c r="J257" s="26" t="s">
        <v>75</v>
      </c>
      <c r="K257" s="26" t="s">
        <v>36</v>
      </c>
      <c r="L257" s="26" t="s">
        <v>533</v>
      </c>
      <c r="M257" s="26" t="s">
        <v>9219</v>
      </c>
      <c r="O257" s="26">
        <v>2017</v>
      </c>
      <c r="AA257" s="33">
        <v>15000000</v>
      </c>
      <c r="AB257" s="33">
        <v>13500000</v>
      </c>
      <c r="AC257" s="33">
        <v>300000</v>
      </c>
      <c r="AD257" s="33">
        <v>1500000</v>
      </c>
      <c r="AE257" s="33">
        <v>50</v>
      </c>
      <c r="AF257" s="33" t="s">
        <v>8686</v>
      </c>
      <c r="AM257" s="26" t="b">
        <v>0</v>
      </c>
    </row>
    <row r="258" spans="1:39" ht="18.75" customHeight="1" x14ac:dyDescent="0.4">
      <c r="A258" s="26">
        <v>301</v>
      </c>
      <c r="B258" s="26">
        <v>348</v>
      </c>
      <c r="C258" s="26">
        <v>0</v>
      </c>
      <c r="D258" s="26">
        <v>1</v>
      </c>
      <c r="E258" s="26">
        <v>0</v>
      </c>
      <c r="F258" s="26" t="s">
        <v>337</v>
      </c>
      <c r="G258" s="26" t="s">
        <v>338</v>
      </c>
      <c r="H258" s="26" t="s">
        <v>9269</v>
      </c>
      <c r="I258" s="26" t="s">
        <v>423</v>
      </c>
      <c r="J258" s="26" t="s">
        <v>85</v>
      </c>
      <c r="K258" s="26" t="s">
        <v>36</v>
      </c>
      <c r="L258" s="26" t="s">
        <v>533</v>
      </c>
      <c r="M258" s="26" t="s">
        <v>9999</v>
      </c>
      <c r="O258" s="26">
        <v>2017</v>
      </c>
      <c r="AA258" s="33">
        <v>7805825</v>
      </c>
      <c r="AB258" s="33">
        <v>7025245</v>
      </c>
      <c r="AC258" s="33">
        <v>156116</v>
      </c>
      <c r="AD258" s="33">
        <v>780580</v>
      </c>
      <c r="AE258" s="33">
        <v>50</v>
      </c>
      <c r="AF258" s="33" t="s">
        <v>8686</v>
      </c>
      <c r="AM258" s="26" t="b">
        <v>0</v>
      </c>
    </row>
    <row r="259" spans="1:39" ht="18.75" customHeight="1" x14ac:dyDescent="0.4">
      <c r="A259" s="26">
        <v>301</v>
      </c>
      <c r="B259" s="26">
        <v>349</v>
      </c>
      <c r="C259" s="26">
        <v>0</v>
      </c>
      <c r="D259" s="26">
        <v>1</v>
      </c>
      <c r="E259" s="26">
        <v>0</v>
      </c>
      <c r="F259" s="26" t="s">
        <v>337</v>
      </c>
      <c r="G259" s="26" t="s">
        <v>338</v>
      </c>
      <c r="H259" s="26" t="s">
        <v>9271</v>
      </c>
      <c r="I259" s="26" t="s">
        <v>423</v>
      </c>
      <c r="J259" s="26" t="s">
        <v>85</v>
      </c>
      <c r="K259" s="26" t="s">
        <v>36</v>
      </c>
      <c r="L259" s="26" t="s">
        <v>533</v>
      </c>
      <c r="M259" s="26" t="s">
        <v>10000</v>
      </c>
      <c r="O259" s="26">
        <v>2017</v>
      </c>
      <c r="AA259" s="33">
        <v>3780000</v>
      </c>
      <c r="AB259" s="33">
        <v>3402000</v>
      </c>
      <c r="AC259" s="33">
        <v>75600</v>
      </c>
      <c r="AD259" s="33">
        <v>378000</v>
      </c>
      <c r="AE259" s="33">
        <v>50</v>
      </c>
      <c r="AF259" s="33" t="s">
        <v>8686</v>
      </c>
      <c r="AM259" s="26" t="b">
        <v>0</v>
      </c>
    </row>
    <row r="260" spans="1:39" ht="18.75" customHeight="1" x14ac:dyDescent="0.4">
      <c r="A260" s="26">
        <v>301</v>
      </c>
      <c r="B260" s="26">
        <v>349</v>
      </c>
      <c r="C260" s="26">
        <v>0</v>
      </c>
      <c r="D260" s="26">
        <v>2</v>
      </c>
      <c r="E260" s="26">
        <v>0</v>
      </c>
      <c r="F260" s="26" t="s">
        <v>337</v>
      </c>
      <c r="G260" s="26" t="s">
        <v>338</v>
      </c>
      <c r="H260" s="26" t="s">
        <v>9271</v>
      </c>
      <c r="I260" s="26" t="s">
        <v>423</v>
      </c>
      <c r="J260" s="26" t="s">
        <v>85</v>
      </c>
      <c r="K260" s="26" t="s">
        <v>36</v>
      </c>
      <c r="L260" s="26" t="s">
        <v>533</v>
      </c>
      <c r="M260" s="26" t="s">
        <v>10001</v>
      </c>
      <c r="O260" s="26">
        <v>2018</v>
      </c>
      <c r="AA260" s="33">
        <v>13102239</v>
      </c>
      <c r="AB260" s="33">
        <v>12054063</v>
      </c>
      <c r="AC260" s="33">
        <v>262044</v>
      </c>
      <c r="AD260" s="33">
        <v>1048176</v>
      </c>
      <c r="AE260" s="33">
        <v>50</v>
      </c>
      <c r="AF260" s="33" t="s">
        <v>8686</v>
      </c>
      <c r="AM260" s="26" t="b">
        <v>0</v>
      </c>
    </row>
    <row r="261" spans="1:39" ht="18.75" customHeight="1" x14ac:dyDescent="0.4">
      <c r="A261" s="26">
        <v>301</v>
      </c>
      <c r="B261" s="26">
        <v>349</v>
      </c>
      <c r="C261" s="26">
        <v>0</v>
      </c>
      <c r="D261" s="26">
        <v>3</v>
      </c>
      <c r="E261" s="26">
        <v>0</v>
      </c>
      <c r="F261" s="26" t="s">
        <v>337</v>
      </c>
      <c r="G261" s="26" t="s">
        <v>338</v>
      </c>
      <c r="H261" s="26" t="s">
        <v>9271</v>
      </c>
      <c r="I261" s="26" t="s">
        <v>423</v>
      </c>
      <c r="J261" s="26" t="s">
        <v>85</v>
      </c>
      <c r="K261" s="26" t="s">
        <v>36</v>
      </c>
      <c r="L261" s="26" t="s">
        <v>533</v>
      </c>
      <c r="M261" s="26" t="s">
        <v>10002</v>
      </c>
      <c r="O261" s="26">
        <v>2018</v>
      </c>
      <c r="AA261" s="33">
        <v>896400</v>
      </c>
      <c r="AB261" s="33">
        <v>824688</v>
      </c>
      <c r="AC261" s="33">
        <v>17928</v>
      </c>
      <c r="AD261" s="33">
        <v>71712</v>
      </c>
      <c r="AE261" s="33">
        <v>50</v>
      </c>
      <c r="AF261" s="33" t="s">
        <v>8686</v>
      </c>
      <c r="AM261" s="26" t="b">
        <v>0</v>
      </c>
    </row>
    <row r="262" spans="1:39" ht="18.75" customHeight="1" x14ac:dyDescent="0.4">
      <c r="A262" s="26">
        <v>301</v>
      </c>
      <c r="B262" s="26">
        <v>349</v>
      </c>
      <c r="C262" s="26">
        <v>0</v>
      </c>
      <c r="D262" s="26">
        <v>4</v>
      </c>
      <c r="E262" s="26">
        <v>0</v>
      </c>
      <c r="F262" s="26" t="s">
        <v>337</v>
      </c>
      <c r="G262" s="26" t="s">
        <v>338</v>
      </c>
      <c r="H262" s="26" t="s">
        <v>9271</v>
      </c>
      <c r="I262" s="26" t="s">
        <v>423</v>
      </c>
      <c r="J262" s="26" t="s">
        <v>85</v>
      </c>
      <c r="K262" s="26" t="s">
        <v>36</v>
      </c>
      <c r="L262" s="26" t="s">
        <v>533</v>
      </c>
      <c r="M262" s="26" t="s">
        <v>10003</v>
      </c>
      <c r="O262" s="26">
        <v>2018</v>
      </c>
      <c r="AA262" s="33">
        <v>7000</v>
      </c>
      <c r="AB262" s="33">
        <v>6440</v>
      </c>
      <c r="AC262" s="33">
        <v>140</v>
      </c>
      <c r="AD262" s="33">
        <v>560</v>
      </c>
      <c r="AE262" s="33">
        <v>50</v>
      </c>
      <c r="AF262" s="33" t="s">
        <v>8686</v>
      </c>
      <c r="AM262" s="26" t="b">
        <v>0</v>
      </c>
    </row>
    <row r="263" spans="1:39" ht="18.75" customHeight="1" x14ac:dyDescent="0.4">
      <c r="A263" s="26">
        <v>301</v>
      </c>
      <c r="B263" s="26">
        <v>349</v>
      </c>
      <c r="C263" s="26">
        <v>0</v>
      </c>
      <c r="D263" s="26">
        <v>5</v>
      </c>
      <c r="E263" s="26">
        <v>0</v>
      </c>
      <c r="F263" s="26" t="s">
        <v>337</v>
      </c>
      <c r="G263" s="26" t="s">
        <v>338</v>
      </c>
      <c r="H263" s="26" t="s">
        <v>9271</v>
      </c>
      <c r="I263" s="26" t="s">
        <v>423</v>
      </c>
      <c r="J263" s="26" t="s">
        <v>85</v>
      </c>
      <c r="K263" s="26" t="s">
        <v>36</v>
      </c>
      <c r="L263" s="26" t="s">
        <v>533</v>
      </c>
      <c r="M263" s="26" t="s">
        <v>10004</v>
      </c>
      <c r="O263" s="26">
        <v>2018</v>
      </c>
      <c r="AA263" s="33">
        <v>281000</v>
      </c>
      <c r="AB263" s="33">
        <v>258520</v>
      </c>
      <c r="AC263" s="33">
        <v>5620</v>
      </c>
      <c r="AD263" s="33">
        <v>22480</v>
      </c>
      <c r="AE263" s="33">
        <v>50</v>
      </c>
      <c r="AF263" s="33" t="s">
        <v>8686</v>
      </c>
      <c r="AM263" s="26" t="b">
        <v>0</v>
      </c>
    </row>
    <row r="264" spans="1:39" ht="18.75" customHeight="1" x14ac:dyDescent="0.4">
      <c r="A264" s="26">
        <v>301</v>
      </c>
      <c r="B264" s="26">
        <v>349</v>
      </c>
      <c r="C264" s="26">
        <v>0</v>
      </c>
      <c r="D264" s="26">
        <v>6</v>
      </c>
      <c r="E264" s="26">
        <v>0</v>
      </c>
      <c r="F264" s="26" t="s">
        <v>337</v>
      </c>
      <c r="G264" s="26" t="s">
        <v>338</v>
      </c>
      <c r="H264" s="26" t="s">
        <v>9271</v>
      </c>
      <c r="I264" s="26" t="s">
        <v>423</v>
      </c>
      <c r="J264" s="26" t="s">
        <v>85</v>
      </c>
      <c r="K264" s="26" t="s">
        <v>36</v>
      </c>
      <c r="L264" s="26" t="s">
        <v>533</v>
      </c>
      <c r="M264" s="26" t="s">
        <v>10003</v>
      </c>
      <c r="O264" s="26">
        <v>2018</v>
      </c>
      <c r="AA264" s="33">
        <v>373100</v>
      </c>
      <c r="AB264" s="33">
        <v>343252</v>
      </c>
      <c r="AC264" s="33">
        <v>7462</v>
      </c>
      <c r="AD264" s="33">
        <v>29848</v>
      </c>
      <c r="AE264" s="33">
        <v>50</v>
      </c>
      <c r="AF264" s="33" t="s">
        <v>8686</v>
      </c>
      <c r="AM264" s="26" t="b">
        <v>0</v>
      </c>
    </row>
    <row r="265" spans="1:39" ht="18.75" customHeight="1" x14ac:dyDescent="0.4">
      <c r="A265" s="26">
        <v>301</v>
      </c>
      <c r="B265" s="26">
        <v>350</v>
      </c>
      <c r="C265" s="26">
        <v>0</v>
      </c>
      <c r="D265" s="26">
        <v>1</v>
      </c>
      <c r="E265" s="26">
        <v>0</v>
      </c>
      <c r="F265" s="26" t="s">
        <v>337</v>
      </c>
      <c r="G265" s="26" t="s">
        <v>338</v>
      </c>
      <c r="H265" s="26" t="s">
        <v>9287</v>
      </c>
      <c r="I265" s="26" t="s">
        <v>423</v>
      </c>
      <c r="J265" s="26" t="s">
        <v>85</v>
      </c>
      <c r="K265" s="26" t="s">
        <v>36</v>
      </c>
      <c r="L265" s="26" t="s">
        <v>533</v>
      </c>
      <c r="M265" s="26" t="s">
        <v>10005</v>
      </c>
      <c r="O265" s="26">
        <v>2017</v>
      </c>
      <c r="AA265" s="33">
        <v>800000</v>
      </c>
      <c r="AB265" s="33">
        <v>720000</v>
      </c>
      <c r="AC265" s="33">
        <v>16000</v>
      </c>
      <c r="AD265" s="33">
        <v>80000</v>
      </c>
      <c r="AE265" s="33">
        <v>50</v>
      </c>
      <c r="AF265" s="33" t="s">
        <v>8686</v>
      </c>
      <c r="AM265" s="26" t="b">
        <v>0</v>
      </c>
    </row>
    <row r="266" spans="1:39" ht="18.75" customHeight="1" x14ac:dyDescent="0.4">
      <c r="A266" s="26">
        <v>301</v>
      </c>
      <c r="B266" s="26">
        <v>351</v>
      </c>
      <c r="C266" s="26">
        <v>0</v>
      </c>
      <c r="D266" s="26">
        <v>1</v>
      </c>
      <c r="E266" s="26">
        <v>0</v>
      </c>
      <c r="F266" s="26" t="s">
        <v>337</v>
      </c>
      <c r="G266" s="26" t="s">
        <v>338</v>
      </c>
      <c r="H266" s="26" t="s">
        <v>9289</v>
      </c>
      <c r="I266" s="26" t="s">
        <v>423</v>
      </c>
      <c r="J266" s="26" t="s">
        <v>85</v>
      </c>
      <c r="K266" s="26" t="s">
        <v>36</v>
      </c>
      <c r="L266" s="26" t="s">
        <v>533</v>
      </c>
      <c r="M266" s="26" t="s">
        <v>10006</v>
      </c>
      <c r="O266" s="26">
        <v>2017</v>
      </c>
      <c r="AA266" s="33">
        <v>2622339</v>
      </c>
      <c r="AB266" s="33">
        <v>2360109</v>
      </c>
      <c r="AC266" s="33">
        <v>52446</v>
      </c>
      <c r="AD266" s="33">
        <v>262230</v>
      </c>
      <c r="AE266" s="33">
        <v>50</v>
      </c>
      <c r="AF266" s="33" t="s">
        <v>8686</v>
      </c>
      <c r="AM266" s="26" t="b">
        <v>0</v>
      </c>
    </row>
    <row r="267" spans="1:39" ht="18.75" customHeight="1" x14ac:dyDescent="0.4">
      <c r="A267" s="26">
        <v>301</v>
      </c>
      <c r="B267" s="26">
        <v>351</v>
      </c>
      <c r="C267" s="26">
        <v>0</v>
      </c>
      <c r="D267" s="26">
        <v>2</v>
      </c>
      <c r="E267" s="26">
        <v>0</v>
      </c>
      <c r="F267" s="26" t="s">
        <v>337</v>
      </c>
      <c r="G267" s="26" t="s">
        <v>338</v>
      </c>
      <c r="H267" s="26" t="s">
        <v>9289</v>
      </c>
      <c r="I267" s="26" t="s">
        <v>423</v>
      </c>
      <c r="J267" s="26" t="s">
        <v>85</v>
      </c>
      <c r="K267" s="26" t="s">
        <v>36</v>
      </c>
      <c r="L267" s="26" t="s">
        <v>533</v>
      </c>
      <c r="M267" s="26" t="s">
        <v>9289</v>
      </c>
      <c r="O267" s="26">
        <v>2018</v>
      </c>
      <c r="AA267" s="33">
        <v>9320458</v>
      </c>
      <c r="AB267" s="33">
        <v>8574822</v>
      </c>
      <c r="AC267" s="33">
        <v>186409</v>
      </c>
      <c r="AD267" s="33">
        <v>745636</v>
      </c>
      <c r="AE267" s="33">
        <v>50</v>
      </c>
      <c r="AF267" s="33" t="s">
        <v>8686</v>
      </c>
      <c r="AM267" s="26" t="b">
        <v>0</v>
      </c>
    </row>
    <row r="268" spans="1:39" ht="18.75" customHeight="1" x14ac:dyDescent="0.4">
      <c r="A268" s="26">
        <v>301</v>
      </c>
      <c r="B268" s="26">
        <v>352</v>
      </c>
      <c r="C268" s="26">
        <v>0</v>
      </c>
      <c r="D268" s="26">
        <v>1</v>
      </c>
      <c r="E268" s="26">
        <v>0</v>
      </c>
      <c r="F268" s="26" t="s">
        <v>337</v>
      </c>
      <c r="G268" s="26" t="s">
        <v>338</v>
      </c>
      <c r="H268" s="26" t="s">
        <v>9291</v>
      </c>
      <c r="I268" s="26" t="s">
        <v>423</v>
      </c>
      <c r="J268" s="26" t="s">
        <v>85</v>
      </c>
      <c r="K268" s="26" t="s">
        <v>36</v>
      </c>
      <c r="L268" s="26" t="s">
        <v>533</v>
      </c>
      <c r="M268" s="26" t="s">
        <v>10007</v>
      </c>
      <c r="O268" s="26">
        <v>2017</v>
      </c>
      <c r="AA268" s="33">
        <v>5399762</v>
      </c>
      <c r="AB268" s="33">
        <v>4859787</v>
      </c>
      <c r="AC268" s="33">
        <v>107995</v>
      </c>
      <c r="AD268" s="33">
        <v>539975</v>
      </c>
      <c r="AE268" s="33">
        <v>50</v>
      </c>
      <c r="AF268" s="33" t="s">
        <v>8686</v>
      </c>
      <c r="AM268" s="26" t="b">
        <v>0</v>
      </c>
    </row>
    <row r="269" spans="1:39" ht="18.75" customHeight="1" x14ac:dyDescent="0.4">
      <c r="A269" s="26">
        <v>301</v>
      </c>
      <c r="B269" s="26">
        <v>352</v>
      </c>
      <c r="C269" s="26">
        <v>0</v>
      </c>
      <c r="D269" s="26">
        <v>2</v>
      </c>
      <c r="E269" s="26">
        <v>0</v>
      </c>
      <c r="F269" s="26" t="s">
        <v>337</v>
      </c>
      <c r="G269" s="26" t="s">
        <v>338</v>
      </c>
      <c r="H269" s="26" t="s">
        <v>9291</v>
      </c>
      <c r="I269" s="26" t="s">
        <v>423</v>
      </c>
      <c r="J269" s="26" t="s">
        <v>85</v>
      </c>
      <c r="K269" s="26" t="s">
        <v>36</v>
      </c>
      <c r="L269" s="26" t="s">
        <v>533</v>
      </c>
      <c r="M269" s="26" t="s">
        <v>9291</v>
      </c>
      <c r="O269" s="26">
        <v>2018</v>
      </c>
      <c r="AA269" s="33">
        <v>14466290</v>
      </c>
      <c r="AB269" s="33">
        <v>13308990</v>
      </c>
      <c r="AC269" s="33">
        <v>289325</v>
      </c>
      <c r="AD269" s="33">
        <v>1157300</v>
      </c>
      <c r="AE269" s="33">
        <v>50</v>
      </c>
      <c r="AF269" s="33" t="s">
        <v>8686</v>
      </c>
      <c r="AM269" s="26" t="b">
        <v>0</v>
      </c>
    </row>
    <row r="270" spans="1:39" ht="18.75" customHeight="1" x14ac:dyDescent="0.4">
      <c r="A270" s="26">
        <v>301</v>
      </c>
      <c r="B270" s="26">
        <v>352</v>
      </c>
      <c r="C270" s="26">
        <v>0</v>
      </c>
      <c r="D270" s="26">
        <v>3</v>
      </c>
      <c r="E270" s="26">
        <v>0</v>
      </c>
      <c r="F270" s="26" t="s">
        <v>337</v>
      </c>
      <c r="G270" s="26" t="s">
        <v>338</v>
      </c>
      <c r="H270" s="26" t="s">
        <v>9291</v>
      </c>
      <c r="I270" s="26" t="s">
        <v>423</v>
      </c>
      <c r="J270" s="26" t="s">
        <v>85</v>
      </c>
      <c r="K270" s="26" t="s">
        <v>36</v>
      </c>
      <c r="L270" s="26" t="s">
        <v>533</v>
      </c>
      <c r="M270" s="26" t="s">
        <v>10008</v>
      </c>
      <c r="O270" s="26">
        <v>2020</v>
      </c>
      <c r="AA270" s="33">
        <v>25173918</v>
      </c>
      <c r="AB270" s="33">
        <v>24166962</v>
      </c>
      <c r="AC270" s="33">
        <v>503478</v>
      </c>
      <c r="AD270" s="33">
        <v>1006956</v>
      </c>
      <c r="AE270" s="33">
        <v>50</v>
      </c>
      <c r="AF270" s="33" t="s">
        <v>8686</v>
      </c>
      <c r="AM270" s="26" t="b">
        <v>0</v>
      </c>
    </row>
    <row r="271" spans="1:39" ht="18.75" customHeight="1" x14ac:dyDescent="0.4">
      <c r="A271" s="26">
        <v>301</v>
      </c>
      <c r="B271" s="26">
        <v>352</v>
      </c>
      <c r="C271" s="26">
        <v>0</v>
      </c>
      <c r="D271" s="26">
        <v>4</v>
      </c>
      <c r="E271" s="26">
        <v>0</v>
      </c>
      <c r="F271" s="26" t="s">
        <v>337</v>
      </c>
      <c r="G271" s="26" t="s">
        <v>338</v>
      </c>
      <c r="H271" s="26" t="s">
        <v>9291</v>
      </c>
      <c r="I271" s="26" t="s">
        <v>423</v>
      </c>
      <c r="J271" s="26" t="s">
        <v>85</v>
      </c>
      <c r="K271" s="26" t="s">
        <v>36</v>
      </c>
      <c r="L271" s="26" t="s">
        <v>533</v>
      </c>
      <c r="M271" s="26" t="s">
        <v>10009</v>
      </c>
      <c r="O271" s="26">
        <v>2020</v>
      </c>
      <c r="AA271" s="33">
        <v>115500</v>
      </c>
      <c r="AB271" s="33">
        <v>110880</v>
      </c>
      <c r="AC271" s="33">
        <v>2310</v>
      </c>
      <c r="AD271" s="33">
        <v>4620</v>
      </c>
      <c r="AE271" s="33">
        <v>50</v>
      </c>
      <c r="AF271" s="33" t="s">
        <v>8686</v>
      </c>
      <c r="AM271" s="26" t="b">
        <v>0</v>
      </c>
    </row>
    <row r="272" spans="1:39" ht="18.75" customHeight="1" x14ac:dyDescent="0.4">
      <c r="A272" s="26">
        <v>301</v>
      </c>
      <c r="B272" s="26">
        <v>355</v>
      </c>
      <c r="C272" s="26">
        <v>0</v>
      </c>
      <c r="D272" s="26">
        <v>1</v>
      </c>
      <c r="E272" s="26">
        <v>0</v>
      </c>
      <c r="F272" s="26" t="s">
        <v>337</v>
      </c>
      <c r="G272" s="26" t="s">
        <v>338</v>
      </c>
      <c r="H272" s="26" t="s">
        <v>9297</v>
      </c>
      <c r="I272" s="26" t="s">
        <v>423</v>
      </c>
      <c r="J272" s="26" t="s">
        <v>85</v>
      </c>
      <c r="K272" s="26" t="s">
        <v>36</v>
      </c>
      <c r="L272" s="26" t="s">
        <v>2384</v>
      </c>
      <c r="M272" s="26" t="s">
        <v>10010</v>
      </c>
      <c r="O272" s="26">
        <v>2019</v>
      </c>
      <c r="AA272" s="33">
        <v>2970000</v>
      </c>
      <c r="AB272" s="33">
        <v>2791800</v>
      </c>
      <c r="AC272" s="33">
        <v>59400</v>
      </c>
      <c r="AD272" s="33">
        <v>178200</v>
      </c>
      <c r="AE272" s="33">
        <v>50</v>
      </c>
      <c r="AF272" s="33" t="s">
        <v>8686</v>
      </c>
      <c r="AM272" s="26" t="b">
        <v>0</v>
      </c>
    </row>
    <row r="273" spans="1:39" ht="18.75" customHeight="1" x14ac:dyDescent="0.4">
      <c r="A273" s="26">
        <v>301</v>
      </c>
      <c r="B273" s="26">
        <v>355</v>
      </c>
      <c r="C273" s="26">
        <v>0</v>
      </c>
      <c r="D273" s="26">
        <v>2</v>
      </c>
      <c r="E273" s="26">
        <v>0</v>
      </c>
      <c r="F273" s="26" t="s">
        <v>337</v>
      </c>
      <c r="G273" s="26" t="s">
        <v>338</v>
      </c>
      <c r="H273" s="26" t="s">
        <v>9297</v>
      </c>
      <c r="I273" s="26" t="s">
        <v>423</v>
      </c>
      <c r="J273" s="26" t="s">
        <v>85</v>
      </c>
      <c r="K273" s="26" t="s">
        <v>36</v>
      </c>
      <c r="L273" s="26" t="s">
        <v>2384</v>
      </c>
      <c r="M273" s="26" t="s">
        <v>9297</v>
      </c>
      <c r="O273" s="26">
        <v>2021</v>
      </c>
      <c r="AA273" s="33">
        <v>3106665</v>
      </c>
      <c r="AB273" s="33">
        <v>2795999</v>
      </c>
      <c r="AC273" s="33">
        <v>310666</v>
      </c>
      <c r="AD273" s="33">
        <v>310666</v>
      </c>
      <c r="AE273" s="33">
        <v>10</v>
      </c>
      <c r="AF273" s="33" t="s">
        <v>8686</v>
      </c>
      <c r="AM273" s="26" t="b">
        <v>0</v>
      </c>
    </row>
    <row r="274" spans="1:39" ht="18.75" customHeight="1" x14ac:dyDescent="0.4">
      <c r="A274" s="26">
        <v>301</v>
      </c>
      <c r="B274" s="26">
        <v>356</v>
      </c>
      <c r="C274" s="26">
        <v>0</v>
      </c>
      <c r="D274" s="26">
        <v>1</v>
      </c>
      <c r="E274" s="26">
        <v>0</v>
      </c>
      <c r="F274" s="26" t="s">
        <v>337</v>
      </c>
      <c r="G274" s="26" t="s">
        <v>338</v>
      </c>
      <c r="H274" s="26" t="s">
        <v>9299</v>
      </c>
      <c r="I274" s="26" t="s">
        <v>423</v>
      </c>
      <c r="J274" s="26" t="s">
        <v>85</v>
      </c>
      <c r="K274" s="26" t="s">
        <v>36</v>
      </c>
      <c r="L274" s="26" t="s">
        <v>2384</v>
      </c>
      <c r="M274" s="26" t="s">
        <v>10011</v>
      </c>
      <c r="O274" s="26">
        <v>2021</v>
      </c>
      <c r="AA274" s="33">
        <v>135300</v>
      </c>
      <c r="AB274" s="33">
        <v>121770</v>
      </c>
      <c r="AC274" s="33">
        <v>13530</v>
      </c>
      <c r="AD274" s="33">
        <v>13530</v>
      </c>
      <c r="AE274" s="33">
        <v>10</v>
      </c>
      <c r="AF274" s="33" t="s">
        <v>8686</v>
      </c>
      <c r="AM274" s="26" t="b">
        <v>0</v>
      </c>
    </row>
    <row r="275" spans="1:39" ht="18.75" customHeight="1" x14ac:dyDescent="0.4">
      <c r="A275" s="26">
        <v>301</v>
      </c>
      <c r="B275" s="26">
        <v>358</v>
      </c>
      <c r="C275" s="26">
        <v>0</v>
      </c>
      <c r="D275" s="26">
        <v>1</v>
      </c>
      <c r="E275" s="26">
        <v>0</v>
      </c>
      <c r="F275" s="26" t="s">
        <v>337</v>
      </c>
      <c r="G275" s="26" t="s">
        <v>338</v>
      </c>
      <c r="H275" s="26" t="s">
        <v>9303</v>
      </c>
      <c r="I275" s="26" t="s">
        <v>423</v>
      </c>
      <c r="J275" s="26" t="s">
        <v>75</v>
      </c>
      <c r="K275" s="26" t="s">
        <v>36</v>
      </c>
      <c r="L275" s="26" t="s">
        <v>2384</v>
      </c>
      <c r="M275" s="26" t="s">
        <v>10012</v>
      </c>
      <c r="O275" s="26">
        <v>2020</v>
      </c>
      <c r="AA275" s="33">
        <v>25123467</v>
      </c>
      <c r="AB275" s="33">
        <v>24118529</v>
      </c>
      <c r="AC275" s="33">
        <v>502469</v>
      </c>
      <c r="AD275" s="33">
        <v>1004938</v>
      </c>
      <c r="AE275" s="33">
        <v>50</v>
      </c>
      <c r="AF275" s="33" t="s">
        <v>8686</v>
      </c>
      <c r="AM275" s="26" t="b">
        <v>0</v>
      </c>
    </row>
    <row r="276" spans="1:39" ht="18.75" customHeight="1" x14ac:dyDescent="0.4">
      <c r="A276" s="26">
        <v>301</v>
      </c>
      <c r="B276" s="26">
        <v>359</v>
      </c>
      <c r="C276" s="26">
        <v>0</v>
      </c>
      <c r="D276" s="26">
        <v>1</v>
      </c>
      <c r="E276" s="26">
        <v>0</v>
      </c>
      <c r="F276" s="26" t="s">
        <v>337</v>
      </c>
      <c r="G276" s="26" t="s">
        <v>338</v>
      </c>
      <c r="H276" s="26" t="s">
        <v>9305</v>
      </c>
      <c r="I276" s="26" t="s">
        <v>423</v>
      </c>
      <c r="J276" s="26" t="s">
        <v>75</v>
      </c>
      <c r="K276" s="26" t="s">
        <v>36</v>
      </c>
      <c r="L276" s="26" t="s">
        <v>2384</v>
      </c>
      <c r="M276" s="26" t="s">
        <v>10013</v>
      </c>
      <c r="O276" s="26">
        <v>2019</v>
      </c>
      <c r="AA276" s="33">
        <v>45134832</v>
      </c>
      <c r="AB276" s="33">
        <v>42426744</v>
      </c>
      <c r="AC276" s="33">
        <v>902696</v>
      </c>
      <c r="AD276" s="33">
        <v>2708088</v>
      </c>
      <c r="AE276" s="33">
        <v>50</v>
      </c>
      <c r="AF276" s="33" t="s">
        <v>8686</v>
      </c>
      <c r="AM276" s="26" t="b">
        <v>0</v>
      </c>
    </row>
    <row r="277" spans="1:39" ht="18.75" customHeight="1" x14ac:dyDescent="0.4">
      <c r="A277" s="26">
        <v>301</v>
      </c>
      <c r="B277" s="26">
        <v>359</v>
      </c>
      <c r="C277" s="26">
        <v>0</v>
      </c>
      <c r="D277" s="26">
        <v>2</v>
      </c>
      <c r="E277" s="26">
        <v>0</v>
      </c>
      <c r="F277" s="26" t="s">
        <v>337</v>
      </c>
      <c r="G277" s="26" t="s">
        <v>338</v>
      </c>
      <c r="H277" s="26" t="s">
        <v>9305</v>
      </c>
      <c r="I277" s="26" t="s">
        <v>423</v>
      </c>
      <c r="J277" s="26" t="s">
        <v>75</v>
      </c>
      <c r="K277" s="26" t="s">
        <v>36</v>
      </c>
      <c r="L277" s="26" t="s">
        <v>2384</v>
      </c>
      <c r="M277" s="26" t="s">
        <v>9243</v>
      </c>
      <c r="O277" s="26">
        <v>2021</v>
      </c>
      <c r="AA277" s="33">
        <v>52390320</v>
      </c>
      <c r="AB277" s="33">
        <v>51342514</v>
      </c>
      <c r="AC277" s="33">
        <v>1047806</v>
      </c>
      <c r="AD277" s="33">
        <v>1047806</v>
      </c>
      <c r="AE277" s="33">
        <v>50</v>
      </c>
      <c r="AF277" s="33" t="s">
        <v>8686</v>
      </c>
      <c r="AM277" s="26" t="b">
        <v>0</v>
      </c>
    </row>
    <row r="278" spans="1:39" ht="18.75" customHeight="1" x14ac:dyDescent="0.4">
      <c r="A278" s="26">
        <v>301</v>
      </c>
      <c r="B278" s="26">
        <v>360</v>
      </c>
      <c r="C278" s="26">
        <v>0</v>
      </c>
      <c r="D278" s="26">
        <v>1</v>
      </c>
      <c r="E278" s="26">
        <v>0</v>
      </c>
      <c r="F278" s="26" t="s">
        <v>337</v>
      </c>
      <c r="G278" s="26" t="s">
        <v>338</v>
      </c>
      <c r="H278" s="26" t="s">
        <v>9307</v>
      </c>
      <c r="I278" s="26" t="s">
        <v>423</v>
      </c>
      <c r="J278" s="26" t="s">
        <v>75</v>
      </c>
      <c r="K278" s="26" t="s">
        <v>36</v>
      </c>
      <c r="L278" s="26" t="s">
        <v>2384</v>
      </c>
      <c r="M278" s="26" t="s">
        <v>10014</v>
      </c>
      <c r="O278" s="26">
        <v>2019</v>
      </c>
      <c r="AA278" s="33">
        <v>2441788</v>
      </c>
      <c r="AB278" s="33">
        <v>2295283</v>
      </c>
      <c r="AC278" s="33">
        <v>48835</v>
      </c>
      <c r="AD278" s="33">
        <v>146505</v>
      </c>
      <c r="AE278" s="33">
        <v>50</v>
      </c>
      <c r="AF278" s="33" t="s">
        <v>8686</v>
      </c>
      <c r="AM278" s="26" t="b">
        <v>0</v>
      </c>
    </row>
    <row r="279" spans="1:39" ht="18.75" customHeight="1" x14ac:dyDescent="0.4">
      <c r="A279" s="26">
        <v>301</v>
      </c>
      <c r="B279" s="26">
        <v>360</v>
      </c>
      <c r="C279" s="26">
        <v>0</v>
      </c>
      <c r="D279" s="26">
        <v>2</v>
      </c>
      <c r="E279" s="26">
        <v>0</v>
      </c>
      <c r="F279" s="26" t="s">
        <v>337</v>
      </c>
      <c r="G279" s="26" t="s">
        <v>338</v>
      </c>
      <c r="H279" s="26" t="s">
        <v>9307</v>
      </c>
      <c r="I279" s="26" t="s">
        <v>423</v>
      </c>
      <c r="J279" s="26" t="s">
        <v>75</v>
      </c>
      <c r="K279" s="26" t="s">
        <v>36</v>
      </c>
      <c r="L279" s="26" t="s">
        <v>2384</v>
      </c>
      <c r="M279" s="26" t="s">
        <v>10015</v>
      </c>
      <c r="O279" s="26">
        <v>2019</v>
      </c>
      <c r="AA279" s="33">
        <v>20057434</v>
      </c>
      <c r="AB279" s="33">
        <v>18853990</v>
      </c>
      <c r="AC279" s="33">
        <v>401148</v>
      </c>
      <c r="AD279" s="33">
        <v>1203444</v>
      </c>
      <c r="AE279" s="33">
        <v>50</v>
      </c>
      <c r="AF279" s="33" t="s">
        <v>8686</v>
      </c>
      <c r="AM279" s="26" t="b">
        <v>0</v>
      </c>
    </row>
    <row r="280" spans="1:39" ht="18.75" customHeight="1" x14ac:dyDescent="0.4">
      <c r="A280" s="26">
        <v>301</v>
      </c>
      <c r="B280" s="26">
        <v>360</v>
      </c>
      <c r="C280" s="26">
        <v>0</v>
      </c>
      <c r="D280" s="26">
        <v>3</v>
      </c>
      <c r="E280" s="26">
        <v>0</v>
      </c>
      <c r="F280" s="26" t="s">
        <v>337</v>
      </c>
      <c r="G280" s="26" t="s">
        <v>338</v>
      </c>
      <c r="H280" s="26" t="s">
        <v>9307</v>
      </c>
      <c r="I280" s="26" t="s">
        <v>423</v>
      </c>
      <c r="J280" s="26" t="s">
        <v>75</v>
      </c>
      <c r="K280" s="26" t="s">
        <v>36</v>
      </c>
      <c r="L280" s="26" t="s">
        <v>2384</v>
      </c>
      <c r="M280" s="26" t="s">
        <v>10016</v>
      </c>
      <c r="O280" s="26">
        <v>2020</v>
      </c>
      <c r="AA280" s="33">
        <v>20007414</v>
      </c>
      <c r="AB280" s="33">
        <v>19207118</v>
      </c>
      <c r="AC280" s="33">
        <v>400148</v>
      </c>
      <c r="AD280" s="33">
        <v>800296</v>
      </c>
      <c r="AE280" s="33">
        <v>50</v>
      </c>
      <c r="AF280" s="33" t="s">
        <v>8686</v>
      </c>
      <c r="AM280" s="26" t="b">
        <v>0</v>
      </c>
    </row>
    <row r="281" spans="1:39" ht="18.75" customHeight="1" x14ac:dyDescent="0.4">
      <c r="A281" s="26">
        <v>301</v>
      </c>
      <c r="B281" s="26">
        <v>360</v>
      </c>
      <c r="C281" s="26">
        <v>0</v>
      </c>
      <c r="D281" s="26">
        <v>4</v>
      </c>
      <c r="E281" s="26">
        <v>0</v>
      </c>
      <c r="F281" s="26" t="s">
        <v>337</v>
      </c>
      <c r="G281" s="26" t="s">
        <v>338</v>
      </c>
      <c r="H281" s="26" t="s">
        <v>9307</v>
      </c>
      <c r="I281" s="26" t="s">
        <v>423</v>
      </c>
      <c r="J281" s="26" t="s">
        <v>75</v>
      </c>
      <c r="K281" s="26" t="s">
        <v>36</v>
      </c>
      <c r="L281" s="26" t="s">
        <v>2384</v>
      </c>
      <c r="M281" s="26" t="s">
        <v>10016</v>
      </c>
      <c r="O281" s="26">
        <v>2021</v>
      </c>
      <c r="AA281" s="33">
        <v>25098926</v>
      </c>
      <c r="AB281" s="33">
        <v>24596948</v>
      </c>
      <c r="AC281" s="33">
        <v>501978</v>
      </c>
      <c r="AD281" s="33">
        <v>501978</v>
      </c>
      <c r="AE281" s="33">
        <v>50</v>
      </c>
      <c r="AF281" s="33" t="s">
        <v>8686</v>
      </c>
      <c r="AM281" s="26" t="b">
        <v>0</v>
      </c>
    </row>
    <row r="282" spans="1:39" ht="18.75" customHeight="1" x14ac:dyDescent="0.4">
      <c r="A282" s="26">
        <v>301</v>
      </c>
      <c r="B282" s="26">
        <v>361</v>
      </c>
      <c r="C282" s="26">
        <v>0</v>
      </c>
      <c r="D282" s="26">
        <v>1</v>
      </c>
      <c r="E282" s="26">
        <v>0</v>
      </c>
      <c r="F282" s="26" t="s">
        <v>337</v>
      </c>
      <c r="G282" s="26" t="s">
        <v>338</v>
      </c>
      <c r="H282" s="26" t="s">
        <v>9308</v>
      </c>
      <c r="I282" s="26" t="s">
        <v>423</v>
      </c>
      <c r="J282" s="26" t="s">
        <v>75</v>
      </c>
      <c r="K282" s="26" t="s">
        <v>36</v>
      </c>
      <c r="L282" s="26" t="s">
        <v>2384</v>
      </c>
      <c r="M282" s="26" t="s">
        <v>10017</v>
      </c>
      <c r="O282" s="26">
        <v>2019</v>
      </c>
      <c r="AA282" s="33">
        <v>3007332</v>
      </c>
      <c r="AB282" s="33">
        <v>2826894</v>
      </c>
      <c r="AC282" s="33">
        <v>60146</v>
      </c>
      <c r="AD282" s="33">
        <v>180438</v>
      </c>
      <c r="AE282" s="33">
        <v>50</v>
      </c>
      <c r="AF282" s="33" t="s">
        <v>8686</v>
      </c>
      <c r="AM282" s="26" t="b">
        <v>0</v>
      </c>
    </row>
    <row r="283" spans="1:39" ht="18.75" customHeight="1" x14ac:dyDescent="0.4">
      <c r="A283" s="26">
        <v>301</v>
      </c>
      <c r="B283" s="26">
        <v>361</v>
      </c>
      <c r="C283" s="26">
        <v>0</v>
      </c>
      <c r="D283" s="26">
        <v>2</v>
      </c>
      <c r="E283" s="26">
        <v>0</v>
      </c>
      <c r="F283" s="26" t="s">
        <v>337</v>
      </c>
      <c r="G283" s="26" t="s">
        <v>338</v>
      </c>
      <c r="H283" s="26" t="s">
        <v>9308</v>
      </c>
      <c r="I283" s="26" t="s">
        <v>423</v>
      </c>
      <c r="J283" s="26" t="s">
        <v>75</v>
      </c>
      <c r="K283" s="26" t="s">
        <v>36</v>
      </c>
      <c r="L283" s="26" t="s">
        <v>2384</v>
      </c>
      <c r="M283" s="26" t="s">
        <v>10018</v>
      </c>
      <c r="O283" s="26">
        <v>2020</v>
      </c>
      <c r="AA283" s="33">
        <v>2888346</v>
      </c>
      <c r="AB283" s="33">
        <v>2772814</v>
      </c>
      <c r="AC283" s="33">
        <v>57766</v>
      </c>
      <c r="AD283" s="33">
        <v>115532</v>
      </c>
      <c r="AE283" s="33">
        <v>50</v>
      </c>
      <c r="AF283" s="33" t="s">
        <v>8686</v>
      </c>
      <c r="AM283" s="26" t="b">
        <v>0</v>
      </c>
    </row>
    <row r="284" spans="1:39" ht="18.75" customHeight="1" x14ac:dyDescent="0.4">
      <c r="A284" s="26">
        <v>301</v>
      </c>
      <c r="B284" s="26">
        <v>362</v>
      </c>
      <c r="C284" s="26">
        <v>0</v>
      </c>
      <c r="D284" s="26">
        <v>1</v>
      </c>
      <c r="E284" s="26">
        <v>0</v>
      </c>
      <c r="F284" s="26" t="s">
        <v>337</v>
      </c>
      <c r="G284" s="26" t="s">
        <v>338</v>
      </c>
      <c r="H284" s="26" t="s">
        <v>9309</v>
      </c>
      <c r="I284" s="26" t="s">
        <v>423</v>
      </c>
      <c r="J284" s="26" t="s">
        <v>75</v>
      </c>
      <c r="K284" s="26" t="s">
        <v>36</v>
      </c>
      <c r="L284" s="26" t="s">
        <v>2384</v>
      </c>
      <c r="M284" s="26" t="s">
        <v>10019</v>
      </c>
      <c r="O284" s="26">
        <v>2019</v>
      </c>
      <c r="AA284" s="33">
        <v>10046362</v>
      </c>
      <c r="AB284" s="33">
        <v>9443581</v>
      </c>
      <c r="AC284" s="33">
        <v>200927</v>
      </c>
      <c r="AD284" s="33">
        <v>602781</v>
      </c>
      <c r="AE284" s="33">
        <v>50</v>
      </c>
      <c r="AF284" s="33" t="s">
        <v>8686</v>
      </c>
      <c r="AM284" s="26" t="b">
        <v>0</v>
      </c>
    </row>
    <row r="285" spans="1:39" ht="18.75" customHeight="1" x14ac:dyDescent="0.4">
      <c r="A285" s="26">
        <v>301</v>
      </c>
      <c r="B285" s="26">
        <v>364</v>
      </c>
      <c r="C285" s="26">
        <v>0</v>
      </c>
      <c r="D285" s="26">
        <v>1</v>
      </c>
      <c r="E285" s="26">
        <v>0</v>
      </c>
      <c r="F285" s="26" t="s">
        <v>337</v>
      </c>
      <c r="G285" s="26" t="s">
        <v>338</v>
      </c>
      <c r="H285" s="26" t="s">
        <v>9313</v>
      </c>
      <c r="I285" s="26" t="s">
        <v>423</v>
      </c>
      <c r="J285" s="26" t="s">
        <v>75</v>
      </c>
      <c r="K285" s="26" t="s">
        <v>36</v>
      </c>
      <c r="L285" s="26" t="s">
        <v>2384</v>
      </c>
      <c r="M285" s="26" t="s">
        <v>9313</v>
      </c>
      <c r="O285" s="26">
        <v>2020</v>
      </c>
      <c r="AA285" s="33">
        <v>4305581</v>
      </c>
      <c r="AB285" s="33">
        <v>4133359</v>
      </c>
      <c r="AC285" s="33">
        <v>86111</v>
      </c>
      <c r="AD285" s="33">
        <v>172222</v>
      </c>
      <c r="AE285" s="33">
        <v>50</v>
      </c>
      <c r="AF285" s="33" t="s">
        <v>8686</v>
      </c>
      <c r="AM285" s="26" t="b">
        <v>0</v>
      </c>
    </row>
    <row r="286" spans="1:39" ht="18.75" customHeight="1" x14ac:dyDescent="0.4">
      <c r="A286" s="26">
        <v>301</v>
      </c>
      <c r="B286" s="26">
        <v>365</v>
      </c>
      <c r="C286" s="26">
        <v>0</v>
      </c>
      <c r="D286" s="26">
        <v>1</v>
      </c>
      <c r="E286" s="26">
        <v>0</v>
      </c>
      <c r="F286" s="26" t="s">
        <v>337</v>
      </c>
      <c r="G286" s="26" t="s">
        <v>338</v>
      </c>
      <c r="H286" s="26" t="s">
        <v>9314</v>
      </c>
      <c r="I286" s="26" t="s">
        <v>423</v>
      </c>
      <c r="J286" s="26" t="s">
        <v>75</v>
      </c>
      <c r="K286" s="26" t="s">
        <v>36</v>
      </c>
      <c r="L286" s="26" t="s">
        <v>2384</v>
      </c>
      <c r="M286" s="26" t="s">
        <v>10020</v>
      </c>
      <c r="O286" s="26">
        <v>2020</v>
      </c>
      <c r="AA286" s="33">
        <v>799911</v>
      </c>
      <c r="AB286" s="33">
        <v>767915</v>
      </c>
      <c r="AC286" s="33">
        <v>15998</v>
      </c>
      <c r="AD286" s="33">
        <v>31996</v>
      </c>
      <c r="AE286" s="33">
        <v>50</v>
      </c>
      <c r="AF286" s="33" t="s">
        <v>8686</v>
      </c>
      <c r="AM286" s="26" t="b">
        <v>0</v>
      </c>
    </row>
    <row r="287" spans="1:39" ht="18.75" customHeight="1" x14ac:dyDescent="0.4">
      <c r="A287" s="26">
        <v>301</v>
      </c>
      <c r="B287" s="26">
        <v>366</v>
      </c>
      <c r="C287" s="26">
        <v>0</v>
      </c>
      <c r="D287" s="26">
        <v>1</v>
      </c>
      <c r="E287" s="26">
        <v>0</v>
      </c>
      <c r="F287" s="26" t="s">
        <v>337</v>
      </c>
      <c r="G287" s="26" t="s">
        <v>338</v>
      </c>
      <c r="H287" s="26" t="s">
        <v>9314</v>
      </c>
      <c r="I287" s="26" t="s">
        <v>423</v>
      </c>
      <c r="J287" s="26" t="s">
        <v>75</v>
      </c>
      <c r="K287" s="26" t="s">
        <v>36</v>
      </c>
      <c r="L287" s="26" t="s">
        <v>2384</v>
      </c>
      <c r="M287" s="26" t="s">
        <v>10021</v>
      </c>
      <c r="O287" s="26">
        <v>2019</v>
      </c>
      <c r="AA287" s="33">
        <v>2025903</v>
      </c>
      <c r="AB287" s="33">
        <v>1904349</v>
      </c>
      <c r="AC287" s="33">
        <v>40518</v>
      </c>
      <c r="AD287" s="33">
        <v>121554</v>
      </c>
      <c r="AE287" s="33">
        <v>50</v>
      </c>
      <c r="AF287" s="33" t="s">
        <v>8686</v>
      </c>
      <c r="AM287" s="26" t="b">
        <v>0</v>
      </c>
    </row>
    <row r="288" spans="1:39" ht="18.75" customHeight="1" x14ac:dyDescent="0.4">
      <c r="A288" s="26">
        <v>301</v>
      </c>
      <c r="B288" s="26">
        <v>368</v>
      </c>
      <c r="C288" s="26">
        <v>0</v>
      </c>
      <c r="D288" s="26">
        <v>1</v>
      </c>
      <c r="E288" s="26">
        <v>0</v>
      </c>
      <c r="F288" s="26" t="s">
        <v>337</v>
      </c>
      <c r="G288" s="26" t="s">
        <v>338</v>
      </c>
      <c r="H288" s="26" t="s">
        <v>9303</v>
      </c>
      <c r="I288" s="26" t="s">
        <v>423</v>
      </c>
      <c r="J288" s="26" t="s">
        <v>75</v>
      </c>
      <c r="K288" s="26" t="s">
        <v>36</v>
      </c>
      <c r="L288" s="26" t="s">
        <v>2384</v>
      </c>
      <c r="M288" s="26" t="s">
        <v>10022</v>
      </c>
      <c r="O288" s="26">
        <v>2019</v>
      </c>
      <c r="AA288" s="33">
        <v>62057875</v>
      </c>
      <c r="AB288" s="33">
        <v>58334404</v>
      </c>
      <c r="AC288" s="33">
        <v>1241157</v>
      </c>
      <c r="AD288" s="33">
        <v>3723471</v>
      </c>
      <c r="AE288" s="33">
        <v>50</v>
      </c>
      <c r="AF288" s="33" t="s">
        <v>8686</v>
      </c>
      <c r="AM288" s="26" t="b">
        <v>0</v>
      </c>
    </row>
    <row r="289" spans="1:39" ht="18.75" customHeight="1" x14ac:dyDescent="0.4">
      <c r="A289" s="26">
        <v>301</v>
      </c>
      <c r="B289" s="26">
        <v>369</v>
      </c>
      <c r="C289" s="26">
        <v>0</v>
      </c>
      <c r="D289" s="26">
        <v>1</v>
      </c>
      <c r="E289" s="26">
        <v>0</v>
      </c>
      <c r="F289" s="26" t="s">
        <v>337</v>
      </c>
      <c r="G289" s="26" t="s">
        <v>338</v>
      </c>
      <c r="H289" s="26" t="s">
        <v>9317</v>
      </c>
      <c r="I289" s="26" t="s">
        <v>423</v>
      </c>
      <c r="J289" s="26" t="s">
        <v>75</v>
      </c>
      <c r="K289" s="26" t="s">
        <v>36</v>
      </c>
      <c r="L289" s="26" t="s">
        <v>2384</v>
      </c>
      <c r="M289" s="26" t="s">
        <v>9223</v>
      </c>
      <c r="O289" s="26">
        <v>2020</v>
      </c>
      <c r="AA289" s="33">
        <v>3014000</v>
      </c>
      <c r="AB289" s="33">
        <v>2893440</v>
      </c>
      <c r="AC289" s="33">
        <v>60280</v>
      </c>
      <c r="AD289" s="33">
        <v>120560</v>
      </c>
      <c r="AE289" s="33">
        <v>50</v>
      </c>
      <c r="AF289" s="33" t="s">
        <v>8686</v>
      </c>
      <c r="AM289" s="26" t="b">
        <v>0</v>
      </c>
    </row>
    <row r="290" spans="1:39" ht="18.75" customHeight="1" x14ac:dyDescent="0.4">
      <c r="A290" s="26">
        <v>301</v>
      </c>
      <c r="B290" s="26">
        <v>369</v>
      </c>
      <c r="C290" s="26">
        <v>0</v>
      </c>
      <c r="D290" s="26">
        <v>2</v>
      </c>
      <c r="E290" s="26">
        <v>0</v>
      </c>
      <c r="F290" s="26" t="s">
        <v>337</v>
      </c>
      <c r="G290" s="26" t="s">
        <v>338</v>
      </c>
      <c r="H290" s="26" t="s">
        <v>9317</v>
      </c>
      <c r="I290" s="26" t="s">
        <v>423</v>
      </c>
      <c r="J290" s="26" t="s">
        <v>75</v>
      </c>
      <c r="K290" s="26" t="s">
        <v>36</v>
      </c>
      <c r="L290" s="26" t="s">
        <v>2384</v>
      </c>
      <c r="M290" s="26" t="s">
        <v>9223</v>
      </c>
      <c r="O290" s="26">
        <v>2021</v>
      </c>
      <c r="AA290" s="33">
        <v>4409800</v>
      </c>
      <c r="AB290" s="33">
        <v>3968820</v>
      </c>
      <c r="AC290" s="33">
        <v>440980</v>
      </c>
      <c r="AD290" s="33">
        <v>440980</v>
      </c>
      <c r="AE290" s="33">
        <v>10</v>
      </c>
      <c r="AF290" s="33" t="s">
        <v>8686</v>
      </c>
      <c r="AM290" s="26" t="b">
        <v>0</v>
      </c>
    </row>
    <row r="291" spans="1:39" ht="18.75" customHeight="1" x14ac:dyDescent="0.4">
      <c r="A291" s="26">
        <v>301</v>
      </c>
      <c r="B291" s="26">
        <v>372</v>
      </c>
      <c r="C291" s="26">
        <v>0</v>
      </c>
      <c r="D291" s="26">
        <v>1</v>
      </c>
      <c r="E291" s="26">
        <v>0</v>
      </c>
      <c r="F291" s="26" t="s">
        <v>337</v>
      </c>
      <c r="G291" s="26" t="s">
        <v>338</v>
      </c>
      <c r="H291" s="26" t="s">
        <v>9320</v>
      </c>
      <c r="I291" s="26" t="s">
        <v>423</v>
      </c>
      <c r="J291" s="26" t="s">
        <v>75</v>
      </c>
      <c r="K291" s="26" t="s">
        <v>36</v>
      </c>
      <c r="L291" s="26" t="s">
        <v>2384</v>
      </c>
      <c r="M291" s="26" t="s">
        <v>10023</v>
      </c>
      <c r="O291" s="26">
        <v>2020</v>
      </c>
      <c r="AA291" s="33">
        <v>6925497</v>
      </c>
      <c r="AB291" s="33">
        <v>6648479</v>
      </c>
      <c r="AC291" s="33">
        <v>138509</v>
      </c>
      <c r="AD291" s="33">
        <v>277018</v>
      </c>
      <c r="AE291" s="33">
        <v>50</v>
      </c>
      <c r="AF291" s="33" t="s">
        <v>8686</v>
      </c>
      <c r="AM291" s="26" t="b">
        <v>0</v>
      </c>
    </row>
    <row r="292" spans="1:39" ht="18.75" customHeight="1" x14ac:dyDescent="0.4">
      <c r="A292" s="26">
        <v>301</v>
      </c>
      <c r="B292" s="26">
        <v>372</v>
      </c>
      <c r="C292" s="26">
        <v>0</v>
      </c>
      <c r="D292" s="26">
        <v>2</v>
      </c>
      <c r="E292" s="26">
        <v>0</v>
      </c>
      <c r="F292" s="26" t="s">
        <v>337</v>
      </c>
      <c r="G292" s="26" t="s">
        <v>338</v>
      </c>
      <c r="H292" s="26" t="s">
        <v>9320</v>
      </c>
      <c r="I292" s="26" t="s">
        <v>423</v>
      </c>
      <c r="J292" s="26" t="s">
        <v>75</v>
      </c>
      <c r="K292" s="26" t="s">
        <v>36</v>
      </c>
      <c r="L292" s="26" t="s">
        <v>2384</v>
      </c>
      <c r="M292" s="26" t="s">
        <v>10024</v>
      </c>
      <c r="O292" s="26">
        <v>2020</v>
      </c>
      <c r="AA292" s="33">
        <v>3000123</v>
      </c>
      <c r="AB292" s="33">
        <v>2880119</v>
      </c>
      <c r="AC292" s="33">
        <v>60002</v>
      </c>
      <c r="AD292" s="33">
        <v>120004</v>
      </c>
      <c r="AE292" s="33">
        <v>50</v>
      </c>
      <c r="AF292" s="33" t="s">
        <v>8686</v>
      </c>
      <c r="AM292" s="26" t="b">
        <v>0</v>
      </c>
    </row>
    <row r="293" spans="1:39" ht="18.75" customHeight="1" x14ac:dyDescent="0.4">
      <c r="A293" s="26">
        <v>301</v>
      </c>
      <c r="B293" s="26">
        <v>373</v>
      </c>
      <c r="C293" s="26">
        <v>0</v>
      </c>
      <c r="D293" s="26">
        <v>1</v>
      </c>
      <c r="E293" s="26">
        <v>0</v>
      </c>
      <c r="F293" s="26" t="s">
        <v>337</v>
      </c>
      <c r="G293" s="26" t="s">
        <v>338</v>
      </c>
      <c r="H293" s="26" t="s">
        <v>9322</v>
      </c>
      <c r="I293" s="26" t="s">
        <v>423</v>
      </c>
      <c r="J293" s="26" t="s">
        <v>75</v>
      </c>
      <c r="K293" s="26" t="s">
        <v>36</v>
      </c>
      <c r="L293" s="26" t="s">
        <v>533</v>
      </c>
      <c r="M293" s="26" t="s">
        <v>10025</v>
      </c>
      <c r="O293" s="26">
        <v>2020</v>
      </c>
      <c r="AA293" s="33">
        <v>3201555</v>
      </c>
      <c r="AB293" s="33">
        <v>3073493</v>
      </c>
      <c r="AC293" s="33">
        <v>64031</v>
      </c>
      <c r="AD293" s="33">
        <v>128062</v>
      </c>
      <c r="AE293" s="33">
        <v>50</v>
      </c>
      <c r="AF293" s="33" t="s">
        <v>8686</v>
      </c>
      <c r="AM293" s="26" t="b">
        <v>0</v>
      </c>
    </row>
    <row r="294" spans="1:39" ht="18.75" customHeight="1" x14ac:dyDescent="0.4">
      <c r="A294" s="26">
        <v>301</v>
      </c>
      <c r="B294" s="26">
        <v>374</v>
      </c>
      <c r="C294" s="26">
        <v>0</v>
      </c>
      <c r="D294" s="26">
        <v>1</v>
      </c>
      <c r="E294" s="26">
        <v>0</v>
      </c>
      <c r="F294" s="26" t="s">
        <v>337</v>
      </c>
      <c r="G294" s="26" t="s">
        <v>338</v>
      </c>
      <c r="H294" s="26" t="s">
        <v>9324</v>
      </c>
      <c r="I294" s="26" t="s">
        <v>423</v>
      </c>
      <c r="J294" s="26" t="s">
        <v>75</v>
      </c>
      <c r="K294" s="26" t="s">
        <v>36</v>
      </c>
      <c r="L294" s="26" t="s">
        <v>533</v>
      </c>
      <c r="M294" s="26" t="s">
        <v>10026</v>
      </c>
      <c r="O294" s="26">
        <v>2020</v>
      </c>
      <c r="AA294" s="33">
        <v>925423</v>
      </c>
      <c r="AB294" s="33">
        <v>888407</v>
      </c>
      <c r="AC294" s="33">
        <v>18508</v>
      </c>
      <c r="AD294" s="33">
        <v>37016</v>
      </c>
      <c r="AE294" s="33">
        <v>50</v>
      </c>
      <c r="AF294" s="33" t="s">
        <v>8686</v>
      </c>
      <c r="AM294" s="26" t="b">
        <v>0</v>
      </c>
    </row>
    <row r="295" spans="1:39" ht="18.75" customHeight="1" x14ac:dyDescent="0.4">
      <c r="A295" s="26">
        <v>301</v>
      </c>
      <c r="B295" s="26">
        <v>374</v>
      </c>
      <c r="C295" s="26">
        <v>0</v>
      </c>
      <c r="D295" s="26">
        <v>2</v>
      </c>
      <c r="E295" s="26">
        <v>0</v>
      </c>
      <c r="F295" s="26" t="s">
        <v>337</v>
      </c>
      <c r="G295" s="26" t="s">
        <v>338</v>
      </c>
      <c r="H295" s="26" t="s">
        <v>9324</v>
      </c>
      <c r="I295" s="26" t="s">
        <v>423</v>
      </c>
      <c r="J295" s="26" t="s">
        <v>75</v>
      </c>
      <c r="K295" s="26" t="s">
        <v>36</v>
      </c>
      <c r="L295" s="26" t="s">
        <v>533</v>
      </c>
      <c r="M295" s="26" t="s">
        <v>10026</v>
      </c>
      <c r="O295" s="26">
        <v>2021</v>
      </c>
      <c r="AA295" s="33">
        <v>2789802</v>
      </c>
      <c r="AB295" s="33">
        <v>2510822</v>
      </c>
      <c r="AC295" s="33">
        <v>278980</v>
      </c>
      <c r="AD295" s="33">
        <v>278980</v>
      </c>
      <c r="AE295" s="33">
        <v>10</v>
      </c>
      <c r="AF295" s="33" t="s">
        <v>8686</v>
      </c>
      <c r="AM295" s="26" t="b">
        <v>0</v>
      </c>
    </row>
    <row r="296" spans="1:39" ht="18.75" customHeight="1" x14ac:dyDescent="0.4">
      <c r="A296" s="26">
        <v>301</v>
      </c>
      <c r="B296" s="26">
        <v>375</v>
      </c>
      <c r="C296" s="26">
        <v>0</v>
      </c>
      <c r="D296" s="26">
        <v>1</v>
      </c>
      <c r="E296" s="26">
        <v>0</v>
      </c>
      <c r="F296" s="26" t="s">
        <v>337</v>
      </c>
      <c r="G296" s="26" t="s">
        <v>9207</v>
      </c>
      <c r="H296" s="26" t="s">
        <v>9325</v>
      </c>
      <c r="I296" s="26" t="s">
        <v>423</v>
      </c>
      <c r="J296" s="26" t="s">
        <v>75</v>
      </c>
      <c r="K296" s="26" t="s">
        <v>36</v>
      </c>
      <c r="L296" s="26" t="s">
        <v>533</v>
      </c>
      <c r="M296" s="26" t="s">
        <v>10027</v>
      </c>
      <c r="O296" s="26">
        <v>2021</v>
      </c>
      <c r="AA296" s="33">
        <v>323400</v>
      </c>
      <c r="AB296" s="33">
        <v>291060</v>
      </c>
      <c r="AC296" s="33">
        <v>32340</v>
      </c>
      <c r="AD296" s="33">
        <v>32340</v>
      </c>
      <c r="AE296" s="33">
        <v>10</v>
      </c>
      <c r="AF296" s="33" t="s">
        <v>8686</v>
      </c>
      <c r="AM296" s="26" t="b">
        <v>0</v>
      </c>
    </row>
    <row r="297" spans="1:39" ht="18.75" customHeight="1" x14ac:dyDescent="0.4">
      <c r="A297" s="26">
        <v>301</v>
      </c>
      <c r="B297" s="26">
        <v>375</v>
      </c>
      <c r="C297" s="26">
        <v>0</v>
      </c>
      <c r="D297" s="26">
        <v>2</v>
      </c>
      <c r="E297" s="26">
        <v>0</v>
      </c>
      <c r="F297" s="26" t="s">
        <v>337</v>
      </c>
      <c r="G297" s="26" t="s">
        <v>9207</v>
      </c>
      <c r="H297" s="26" t="s">
        <v>9325</v>
      </c>
      <c r="I297" s="26" t="s">
        <v>423</v>
      </c>
      <c r="J297" s="26" t="s">
        <v>75</v>
      </c>
      <c r="K297" s="26" t="s">
        <v>36</v>
      </c>
      <c r="L297" s="26" t="s">
        <v>533</v>
      </c>
      <c r="M297" s="26" t="s">
        <v>10028</v>
      </c>
      <c r="O297" s="26">
        <v>2021</v>
      </c>
      <c r="AA297" s="33">
        <v>37462028</v>
      </c>
      <c r="AB297" s="33">
        <v>33715826</v>
      </c>
      <c r="AC297" s="33">
        <v>3746202</v>
      </c>
      <c r="AD297" s="33">
        <v>3746202</v>
      </c>
      <c r="AE297" s="33">
        <v>10</v>
      </c>
      <c r="AF297" s="33" t="s">
        <v>8686</v>
      </c>
      <c r="AM297" s="26" t="b">
        <v>0</v>
      </c>
    </row>
    <row r="298" spans="1:39" ht="18.75" customHeight="1" x14ac:dyDescent="0.4">
      <c r="A298" s="26">
        <v>301</v>
      </c>
      <c r="B298" s="26">
        <v>375</v>
      </c>
      <c r="C298" s="26">
        <v>0</v>
      </c>
      <c r="D298" s="26">
        <v>3</v>
      </c>
      <c r="E298" s="26">
        <v>0</v>
      </c>
      <c r="F298" s="26" t="s">
        <v>337</v>
      </c>
      <c r="G298" s="26" t="s">
        <v>9207</v>
      </c>
      <c r="H298" s="26" t="s">
        <v>9325</v>
      </c>
      <c r="I298" s="26" t="s">
        <v>423</v>
      </c>
      <c r="J298" s="26" t="s">
        <v>75</v>
      </c>
      <c r="K298" s="26" t="s">
        <v>36</v>
      </c>
      <c r="L298" s="26" t="s">
        <v>533</v>
      </c>
      <c r="M298" s="26" t="s">
        <v>10029</v>
      </c>
      <c r="O298" s="26">
        <v>2021</v>
      </c>
      <c r="AA298" s="33">
        <v>306900</v>
      </c>
      <c r="AB298" s="33">
        <v>300762</v>
      </c>
      <c r="AC298" s="33">
        <v>6138</v>
      </c>
      <c r="AD298" s="33">
        <v>6138</v>
      </c>
      <c r="AE298" s="33">
        <v>50</v>
      </c>
      <c r="AF298" s="33" t="s">
        <v>8686</v>
      </c>
      <c r="AM298" s="26" t="b">
        <v>0</v>
      </c>
    </row>
    <row r="299" spans="1:39" ht="18.75" customHeight="1" x14ac:dyDescent="0.4">
      <c r="A299" s="26">
        <v>301</v>
      </c>
      <c r="B299" s="26">
        <v>380</v>
      </c>
      <c r="C299" s="26">
        <v>0</v>
      </c>
      <c r="D299" s="26">
        <v>1</v>
      </c>
      <c r="E299" s="26">
        <v>0</v>
      </c>
      <c r="F299" s="26" t="s">
        <v>337</v>
      </c>
      <c r="G299" s="26" t="s">
        <v>9245</v>
      </c>
      <c r="H299" s="26" t="s">
        <v>9332</v>
      </c>
      <c r="I299" s="26" t="s">
        <v>423</v>
      </c>
      <c r="J299" s="26" t="s">
        <v>85</v>
      </c>
      <c r="K299" s="26" t="s">
        <v>36</v>
      </c>
      <c r="L299" s="26" t="s">
        <v>533</v>
      </c>
      <c r="M299" s="26" t="s">
        <v>10030</v>
      </c>
      <c r="O299" s="26">
        <v>2021</v>
      </c>
      <c r="AA299" s="33">
        <v>24313180</v>
      </c>
      <c r="AB299" s="33">
        <v>23826917</v>
      </c>
      <c r="AC299" s="33">
        <v>486263</v>
      </c>
      <c r="AD299" s="33">
        <v>486263</v>
      </c>
      <c r="AE299" s="33">
        <v>50</v>
      </c>
      <c r="AF299" s="33" t="s">
        <v>8686</v>
      </c>
      <c r="AM299" s="26" t="b">
        <v>0</v>
      </c>
    </row>
    <row r="300" spans="1:39" ht="18.75" customHeight="1" x14ac:dyDescent="0.4">
      <c r="A300" s="26">
        <v>311</v>
      </c>
      <c r="B300" s="26">
        <v>3</v>
      </c>
      <c r="C300" s="26">
        <v>0</v>
      </c>
      <c r="D300" s="26">
        <v>1</v>
      </c>
      <c r="E300" s="26">
        <v>0</v>
      </c>
      <c r="F300" s="26" t="s">
        <v>341</v>
      </c>
      <c r="G300" s="26" t="s">
        <v>9376</v>
      </c>
      <c r="H300" s="26" t="s">
        <v>9385</v>
      </c>
      <c r="I300" s="26" t="s">
        <v>423</v>
      </c>
      <c r="J300" s="26" t="s">
        <v>85</v>
      </c>
      <c r="K300" s="26" t="s">
        <v>36</v>
      </c>
      <c r="L300" s="26" t="s">
        <v>9379</v>
      </c>
      <c r="M300" s="26" t="s">
        <v>10031</v>
      </c>
      <c r="O300" s="26">
        <v>2017</v>
      </c>
      <c r="AA300" s="33">
        <v>3720501</v>
      </c>
      <c r="AB300" s="33">
        <v>3348451</v>
      </c>
      <c r="AC300" s="33">
        <v>74410</v>
      </c>
      <c r="AD300" s="33">
        <v>372050</v>
      </c>
      <c r="AE300" s="33">
        <v>50</v>
      </c>
      <c r="AF300" s="33" t="s">
        <v>8686</v>
      </c>
      <c r="AM300" s="26" t="b">
        <v>0</v>
      </c>
    </row>
    <row r="301" spans="1:39" ht="18.75" customHeight="1" x14ac:dyDescent="0.4">
      <c r="A301" s="26">
        <v>311</v>
      </c>
      <c r="B301" s="26">
        <v>3</v>
      </c>
      <c r="C301" s="26">
        <v>0</v>
      </c>
      <c r="D301" s="26">
        <v>2</v>
      </c>
      <c r="E301" s="26">
        <v>0</v>
      </c>
      <c r="F301" s="26" t="s">
        <v>341</v>
      </c>
      <c r="G301" s="26" t="s">
        <v>9376</v>
      </c>
      <c r="H301" s="26" t="s">
        <v>9385</v>
      </c>
      <c r="I301" s="26" t="s">
        <v>423</v>
      </c>
      <c r="J301" s="26" t="s">
        <v>85</v>
      </c>
      <c r="K301" s="26" t="s">
        <v>36</v>
      </c>
      <c r="L301" s="26" t="s">
        <v>9379</v>
      </c>
      <c r="M301" s="26" t="s">
        <v>10032</v>
      </c>
      <c r="O301" s="26">
        <v>2019</v>
      </c>
      <c r="AA301" s="33">
        <v>8115348</v>
      </c>
      <c r="AB301" s="33">
        <v>7701468</v>
      </c>
      <c r="AC301" s="33">
        <v>137960</v>
      </c>
      <c r="AD301" s="33">
        <v>413880</v>
      </c>
      <c r="AE301" s="33">
        <v>60</v>
      </c>
      <c r="AF301" s="33" t="s">
        <v>8686</v>
      </c>
      <c r="AM301" s="26" t="b">
        <v>0</v>
      </c>
    </row>
    <row r="302" spans="1:39" ht="18.75" customHeight="1" x14ac:dyDescent="0.4">
      <c r="A302" s="26">
        <v>311</v>
      </c>
      <c r="B302" s="26">
        <v>13</v>
      </c>
      <c r="C302" s="26">
        <v>0</v>
      </c>
      <c r="D302" s="26">
        <v>1</v>
      </c>
      <c r="E302" s="26">
        <v>0</v>
      </c>
      <c r="F302" s="26" t="s">
        <v>341</v>
      </c>
      <c r="G302" s="26" t="s">
        <v>9376</v>
      </c>
      <c r="H302" s="26" t="s">
        <v>9401</v>
      </c>
      <c r="I302" s="26" t="s">
        <v>423</v>
      </c>
      <c r="J302" s="26" t="s">
        <v>85</v>
      </c>
      <c r="K302" s="26" t="s">
        <v>36</v>
      </c>
      <c r="L302" s="26" t="s">
        <v>9379</v>
      </c>
      <c r="M302" s="26" t="s">
        <v>10033</v>
      </c>
      <c r="O302" s="26">
        <v>2016</v>
      </c>
      <c r="AA302" s="33">
        <v>3793864</v>
      </c>
      <c r="AB302" s="33">
        <v>3338602</v>
      </c>
      <c r="AC302" s="33">
        <v>75877</v>
      </c>
      <c r="AD302" s="33">
        <v>455262</v>
      </c>
      <c r="AE302" s="33">
        <v>50</v>
      </c>
      <c r="AF302" s="33" t="s">
        <v>8686</v>
      </c>
      <c r="AM302" s="26" t="b">
        <v>0</v>
      </c>
    </row>
    <row r="303" spans="1:39" ht="18.75" customHeight="1" x14ac:dyDescent="0.4">
      <c r="A303" s="26">
        <v>311</v>
      </c>
      <c r="B303" s="26">
        <v>57</v>
      </c>
      <c r="C303" s="26">
        <v>0</v>
      </c>
      <c r="D303" s="26">
        <v>1</v>
      </c>
      <c r="E303" s="26">
        <v>0</v>
      </c>
      <c r="F303" s="26" t="s">
        <v>341</v>
      </c>
      <c r="G303" s="26" t="s">
        <v>9376</v>
      </c>
      <c r="H303" s="26" t="s">
        <v>9455</v>
      </c>
      <c r="I303" s="26" t="s">
        <v>423</v>
      </c>
      <c r="J303" s="26" t="s">
        <v>85</v>
      </c>
      <c r="K303" s="26" t="s">
        <v>36</v>
      </c>
      <c r="L303" s="26" t="s">
        <v>9379</v>
      </c>
      <c r="M303" s="26" t="s">
        <v>10034</v>
      </c>
      <c r="O303" s="26">
        <v>2017</v>
      </c>
      <c r="AA303" s="33">
        <v>5616000</v>
      </c>
      <c r="AB303" s="33">
        <v>5054400</v>
      </c>
      <c r="AC303" s="33">
        <v>112320</v>
      </c>
      <c r="AD303" s="33">
        <v>561600</v>
      </c>
      <c r="AE303" s="33">
        <v>50</v>
      </c>
      <c r="AF303" s="33" t="s">
        <v>8686</v>
      </c>
      <c r="AM303" s="26" t="b">
        <v>0</v>
      </c>
    </row>
    <row r="304" spans="1:39" ht="18.75" customHeight="1" x14ac:dyDescent="0.4">
      <c r="A304" s="26">
        <v>311</v>
      </c>
      <c r="B304" s="26">
        <v>61</v>
      </c>
      <c r="C304" s="26">
        <v>0</v>
      </c>
      <c r="D304" s="26">
        <v>1</v>
      </c>
      <c r="E304" s="26">
        <v>0</v>
      </c>
      <c r="F304" s="26" t="s">
        <v>341</v>
      </c>
      <c r="G304" s="26" t="s">
        <v>9376</v>
      </c>
      <c r="H304" s="26" t="s">
        <v>9461</v>
      </c>
      <c r="I304" s="26" t="s">
        <v>423</v>
      </c>
      <c r="J304" s="26" t="s">
        <v>85</v>
      </c>
      <c r="K304" s="26" t="s">
        <v>36</v>
      </c>
      <c r="L304" s="26" t="s">
        <v>9379</v>
      </c>
      <c r="M304" s="26" t="s">
        <v>10035</v>
      </c>
      <c r="O304" s="26">
        <v>2022</v>
      </c>
      <c r="AA304" s="33">
        <v>31399168</v>
      </c>
      <c r="AB304" s="33">
        <v>31399168</v>
      </c>
      <c r="AC304" s="33">
        <v>0</v>
      </c>
      <c r="AD304" s="33">
        <v>0</v>
      </c>
      <c r="AE304" s="33">
        <v>45</v>
      </c>
      <c r="AF304" s="33" t="s">
        <v>8686</v>
      </c>
      <c r="AM304" s="26" t="b">
        <v>0</v>
      </c>
    </row>
    <row r="305" spans="1:39" ht="18.75" customHeight="1" x14ac:dyDescent="0.4">
      <c r="A305" s="26">
        <v>311</v>
      </c>
      <c r="B305" s="26">
        <v>63</v>
      </c>
      <c r="C305" s="26">
        <v>0</v>
      </c>
      <c r="D305" s="26">
        <v>1</v>
      </c>
      <c r="E305" s="26">
        <v>0</v>
      </c>
      <c r="F305" s="26" t="s">
        <v>341</v>
      </c>
      <c r="G305" s="26" t="s">
        <v>9376</v>
      </c>
      <c r="H305" s="26" t="s">
        <v>9465</v>
      </c>
      <c r="I305" s="26" t="s">
        <v>423</v>
      </c>
      <c r="J305" s="26" t="s">
        <v>85</v>
      </c>
      <c r="K305" s="26" t="s">
        <v>36</v>
      </c>
      <c r="L305" s="26" t="s">
        <v>9379</v>
      </c>
      <c r="M305" s="26" t="s">
        <v>10036</v>
      </c>
      <c r="O305" s="26">
        <v>2016</v>
      </c>
      <c r="AA305" s="33">
        <v>4309484</v>
      </c>
      <c r="AB305" s="33">
        <v>3792350</v>
      </c>
      <c r="AC305" s="33">
        <v>86189</v>
      </c>
      <c r="AD305" s="33">
        <v>517134</v>
      </c>
      <c r="AE305" s="33">
        <v>50</v>
      </c>
      <c r="AF305" s="33" t="s">
        <v>8686</v>
      </c>
      <c r="AM305" s="26" t="b">
        <v>0</v>
      </c>
    </row>
    <row r="306" spans="1:39" ht="18.75" customHeight="1" x14ac:dyDescent="0.4">
      <c r="A306" s="26">
        <v>311</v>
      </c>
      <c r="B306" s="26">
        <v>66</v>
      </c>
      <c r="C306" s="26">
        <v>0</v>
      </c>
      <c r="D306" s="26">
        <v>1</v>
      </c>
      <c r="E306" s="26">
        <v>0</v>
      </c>
      <c r="F306" s="26" t="s">
        <v>341</v>
      </c>
      <c r="G306" s="26" t="s">
        <v>9376</v>
      </c>
      <c r="H306" s="26" t="s">
        <v>9468</v>
      </c>
      <c r="I306" s="26" t="s">
        <v>423</v>
      </c>
      <c r="J306" s="26" t="s">
        <v>85</v>
      </c>
      <c r="K306" s="26" t="s">
        <v>36</v>
      </c>
      <c r="L306" s="26" t="s">
        <v>9379</v>
      </c>
      <c r="M306" s="26" t="s">
        <v>10037</v>
      </c>
      <c r="O306" s="26">
        <v>2017</v>
      </c>
      <c r="AA306" s="33">
        <v>3942000</v>
      </c>
      <c r="AB306" s="33">
        <v>3547800</v>
      </c>
      <c r="AC306" s="33">
        <v>78840</v>
      </c>
      <c r="AD306" s="33">
        <v>394200</v>
      </c>
      <c r="AE306" s="33">
        <v>50</v>
      </c>
      <c r="AF306" s="33" t="s">
        <v>8686</v>
      </c>
      <c r="AM306" s="26" t="b">
        <v>0</v>
      </c>
    </row>
    <row r="307" spans="1:39" ht="18.75" customHeight="1" x14ac:dyDescent="0.4">
      <c r="A307" s="26">
        <v>311</v>
      </c>
      <c r="B307" s="26">
        <v>82</v>
      </c>
      <c r="C307" s="26">
        <v>0</v>
      </c>
      <c r="D307" s="26">
        <v>1</v>
      </c>
      <c r="E307" s="26">
        <v>0</v>
      </c>
      <c r="F307" s="26" t="s">
        <v>341</v>
      </c>
      <c r="G307" s="26" t="s">
        <v>9376</v>
      </c>
      <c r="H307" s="26" t="s">
        <v>9484</v>
      </c>
      <c r="I307" s="26" t="s">
        <v>423</v>
      </c>
      <c r="J307" s="26" t="s">
        <v>85</v>
      </c>
      <c r="K307" s="26" t="s">
        <v>36</v>
      </c>
      <c r="L307" s="26" t="s">
        <v>9379</v>
      </c>
      <c r="M307" s="26" t="s">
        <v>10038</v>
      </c>
      <c r="O307" s="26">
        <v>2017</v>
      </c>
      <c r="AA307" s="33">
        <v>2126802</v>
      </c>
      <c r="AB307" s="33">
        <v>1914122</v>
      </c>
      <c r="AC307" s="33">
        <v>42536</v>
      </c>
      <c r="AD307" s="33">
        <v>212680</v>
      </c>
      <c r="AE307" s="33">
        <v>50</v>
      </c>
      <c r="AF307" s="33" t="s">
        <v>8686</v>
      </c>
      <c r="AM307" s="26" t="b">
        <v>0</v>
      </c>
    </row>
    <row r="308" spans="1:39" ht="18.75" customHeight="1" x14ac:dyDescent="0.4">
      <c r="A308" s="26">
        <v>311</v>
      </c>
      <c r="B308" s="26">
        <v>115</v>
      </c>
      <c r="C308" s="26">
        <v>0</v>
      </c>
      <c r="D308" s="26">
        <v>1</v>
      </c>
      <c r="E308" s="26">
        <v>0</v>
      </c>
      <c r="F308" s="26" t="s">
        <v>341</v>
      </c>
      <c r="G308" s="26" t="s">
        <v>9376</v>
      </c>
      <c r="H308" s="26" t="s">
        <v>9518</v>
      </c>
      <c r="I308" s="26" t="s">
        <v>423</v>
      </c>
      <c r="J308" s="26" t="s">
        <v>85</v>
      </c>
      <c r="K308" s="26" t="s">
        <v>36</v>
      </c>
      <c r="L308" s="26" t="s">
        <v>9379</v>
      </c>
      <c r="M308" s="26" t="s">
        <v>10039</v>
      </c>
      <c r="O308" s="26">
        <v>2020</v>
      </c>
      <c r="AA308" s="33">
        <v>14431873</v>
      </c>
      <c r="AB308" s="33">
        <v>13768007</v>
      </c>
      <c r="AC308" s="33">
        <v>331933</v>
      </c>
      <c r="AD308" s="33">
        <v>663866</v>
      </c>
      <c r="AE308" s="33">
        <v>45</v>
      </c>
      <c r="AF308" s="33" t="s">
        <v>8686</v>
      </c>
      <c r="AM308" s="26" t="b">
        <v>0</v>
      </c>
    </row>
    <row r="309" spans="1:39" ht="18.75" customHeight="1" x14ac:dyDescent="0.4">
      <c r="A309" s="26">
        <v>311</v>
      </c>
      <c r="B309" s="26">
        <v>123</v>
      </c>
      <c r="C309" s="26">
        <v>0</v>
      </c>
      <c r="D309" s="26">
        <v>1</v>
      </c>
      <c r="E309" s="26">
        <v>0</v>
      </c>
      <c r="F309" s="26" t="s">
        <v>341</v>
      </c>
      <c r="G309" s="26" t="s">
        <v>9376</v>
      </c>
      <c r="H309" s="26" t="s">
        <v>9525</v>
      </c>
      <c r="I309" s="26" t="s">
        <v>423</v>
      </c>
      <c r="J309" s="26" t="s">
        <v>85</v>
      </c>
      <c r="K309" s="26" t="s">
        <v>36</v>
      </c>
      <c r="L309" s="26" t="s">
        <v>9379</v>
      </c>
      <c r="M309" s="26" t="s">
        <v>10040</v>
      </c>
      <c r="O309" s="26">
        <v>2017</v>
      </c>
      <c r="AA309" s="33">
        <v>14000177</v>
      </c>
      <c r="AB309" s="33">
        <v>12600162</v>
      </c>
      <c r="AC309" s="33">
        <v>280003</v>
      </c>
      <c r="AD309" s="33">
        <v>1400015</v>
      </c>
      <c r="AE309" s="33">
        <v>50</v>
      </c>
      <c r="AF309" s="33" t="s">
        <v>8686</v>
      </c>
      <c r="AM309" s="26" t="b">
        <v>0</v>
      </c>
    </row>
    <row r="310" spans="1:39" ht="18.75" customHeight="1" x14ac:dyDescent="0.4">
      <c r="A310" s="26">
        <v>311</v>
      </c>
      <c r="B310" s="26">
        <v>123</v>
      </c>
      <c r="C310" s="26">
        <v>0</v>
      </c>
      <c r="D310" s="26">
        <v>2</v>
      </c>
      <c r="E310" s="26">
        <v>0</v>
      </c>
      <c r="F310" s="26" t="s">
        <v>341</v>
      </c>
      <c r="G310" s="26" t="s">
        <v>9376</v>
      </c>
      <c r="H310" s="26" t="s">
        <v>9525</v>
      </c>
      <c r="I310" s="26" t="s">
        <v>423</v>
      </c>
      <c r="J310" s="26" t="s">
        <v>85</v>
      </c>
      <c r="K310" s="26" t="s">
        <v>36</v>
      </c>
      <c r="L310" s="26" t="s">
        <v>9379</v>
      </c>
      <c r="M310" s="26" t="s">
        <v>10041</v>
      </c>
      <c r="O310" s="26">
        <v>2019</v>
      </c>
      <c r="AA310" s="33">
        <v>22616306</v>
      </c>
      <c r="AB310" s="33">
        <v>21055781</v>
      </c>
      <c r="AC310" s="33">
        <v>520175</v>
      </c>
      <c r="AD310" s="33">
        <v>1560525</v>
      </c>
      <c r="AE310" s="33">
        <v>45</v>
      </c>
      <c r="AF310" s="33" t="s">
        <v>8686</v>
      </c>
      <c r="AM310" s="26" t="b">
        <v>0</v>
      </c>
    </row>
    <row r="311" spans="1:39" ht="18.75" customHeight="1" x14ac:dyDescent="0.4">
      <c r="A311" s="26">
        <v>311</v>
      </c>
      <c r="B311" s="26">
        <v>123</v>
      </c>
      <c r="C311" s="26">
        <v>0</v>
      </c>
      <c r="D311" s="26">
        <v>3</v>
      </c>
      <c r="E311" s="26">
        <v>0</v>
      </c>
      <c r="F311" s="26" t="s">
        <v>341</v>
      </c>
      <c r="G311" s="26" t="s">
        <v>9376</v>
      </c>
      <c r="H311" s="26" t="s">
        <v>9525</v>
      </c>
      <c r="I311" s="26" t="s">
        <v>423</v>
      </c>
      <c r="J311" s="26" t="s">
        <v>85</v>
      </c>
      <c r="K311" s="26" t="s">
        <v>36</v>
      </c>
      <c r="L311" s="26" t="s">
        <v>9379</v>
      </c>
      <c r="M311" s="26" t="s">
        <v>10042</v>
      </c>
      <c r="O311" s="26">
        <v>2020</v>
      </c>
      <c r="AA311" s="33">
        <v>178079225</v>
      </c>
      <c r="AB311" s="33">
        <v>169887581</v>
      </c>
      <c r="AC311" s="33">
        <v>4095822</v>
      </c>
      <c r="AD311" s="33">
        <v>8191644</v>
      </c>
      <c r="AE311" s="33">
        <v>45</v>
      </c>
      <c r="AF311" s="33" t="s">
        <v>8686</v>
      </c>
      <c r="AM311" s="26" t="b">
        <v>0</v>
      </c>
    </row>
    <row r="312" spans="1:39" ht="18.75" customHeight="1" x14ac:dyDescent="0.4">
      <c r="A312" s="26">
        <v>311</v>
      </c>
      <c r="B312" s="26">
        <v>127</v>
      </c>
      <c r="C312" s="26">
        <v>0</v>
      </c>
      <c r="D312" s="26">
        <v>1</v>
      </c>
      <c r="E312" s="26">
        <v>0</v>
      </c>
      <c r="F312" s="26" t="s">
        <v>341</v>
      </c>
      <c r="G312" s="26" t="s">
        <v>9376</v>
      </c>
      <c r="H312" s="26" t="s">
        <v>9529</v>
      </c>
      <c r="I312" s="26" t="s">
        <v>423</v>
      </c>
      <c r="J312" s="26" t="s">
        <v>85</v>
      </c>
      <c r="K312" s="26" t="s">
        <v>36</v>
      </c>
      <c r="L312" s="26" t="s">
        <v>9379</v>
      </c>
      <c r="M312" s="26" t="s">
        <v>10043</v>
      </c>
      <c r="O312" s="26">
        <v>2017</v>
      </c>
      <c r="AA312" s="33">
        <v>3659202</v>
      </c>
      <c r="AB312" s="33">
        <v>3293282</v>
      </c>
      <c r="AC312" s="33">
        <v>73184</v>
      </c>
      <c r="AD312" s="33">
        <v>365920</v>
      </c>
      <c r="AE312" s="33">
        <v>50</v>
      </c>
      <c r="AF312" s="33" t="s">
        <v>8686</v>
      </c>
      <c r="AM312" s="26" t="b">
        <v>0</v>
      </c>
    </row>
    <row r="313" spans="1:39" ht="18.75" customHeight="1" x14ac:dyDescent="0.4">
      <c r="A313" s="26">
        <v>311</v>
      </c>
      <c r="B313" s="26">
        <v>148</v>
      </c>
      <c r="C313" s="26">
        <v>0</v>
      </c>
      <c r="D313" s="26">
        <v>1</v>
      </c>
      <c r="E313" s="26">
        <v>0</v>
      </c>
      <c r="F313" s="26" t="s">
        <v>341</v>
      </c>
      <c r="G313" s="26" t="s">
        <v>9376</v>
      </c>
      <c r="H313" s="26" t="s">
        <v>9553</v>
      </c>
      <c r="I313" s="26" t="s">
        <v>423</v>
      </c>
      <c r="J313" s="26" t="s">
        <v>85</v>
      </c>
      <c r="K313" s="26" t="s">
        <v>36</v>
      </c>
      <c r="L313" s="26" t="s">
        <v>9379</v>
      </c>
      <c r="M313" s="26" t="s">
        <v>10044</v>
      </c>
      <c r="O313" s="26">
        <v>2017</v>
      </c>
      <c r="AA313" s="33">
        <v>2197680</v>
      </c>
      <c r="AB313" s="33">
        <v>1977915</v>
      </c>
      <c r="AC313" s="33">
        <v>43953</v>
      </c>
      <c r="AD313" s="33">
        <v>219765</v>
      </c>
      <c r="AE313" s="33">
        <v>50</v>
      </c>
      <c r="AF313" s="33" t="s">
        <v>8686</v>
      </c>
      <c r="AM313" s="26" t="b">
        <v>0</v>
      </c>
    </row>
    <row r="314" spans="1:39" ht="18.75" customHeight="1" x14ac:dyDescent="0.4">
      <c r="A314" s="26">
        <v>311</v>
      </c>
      <c r="B314" s="26">
        <v>148</v>
      </c>
      <c r="C314" s="26">
        <v>0</v>
      </c>
      <c r="D314" s="26">
        <v>2</v>
      </c>
      <c r="E314" s="26">
        <v>0</v>
      </c>
      <c r="F314" s="26" t="s">
        <v>341</v>
      </c>
      <c r="G314" s="26" t="s">
        <v>9376</v>
      </c>
      <c r="H314" s="26" t="s">
        <v>9553</v>
      </c>
      <c r="I314" s="26" t="s">
        <v>423</v>
      </c>
      <c r="J314" s="26" t="s">
        <v>85</v>
      </c>
      <c r="K314" s="26" t="s">
        <v>36</v>
      </c>
      <c r="L314" s="26" t="s">
        <v>9379</v>
      </c>
      <c r="M314" s="26" t="s">
        <v>10045</v>
      </c>
      <c r="O314" s="26">
        <v>2022</v>
      </c>
      <c r="AA314" s="33">
        <v>7351687</v>
      </c>
      <c r="AB314" s="33">
        <v>7351687</v>
      </c>
      <c r="AC314" s="33">
        <v>0</v>
      </c>
      <c r="AD314" s="33">
        <v>0</v>
      </c>
      <c r="AE314" s="33">
        <v>45</v>
      </c>
      <c r="AF314" s="33" t="s">
        <v>8686</v>
      </c>
      <c r="AM314" s="26" t="b">
        <v>0</v>
      </c>
    </row>
    <row r="315" spans="1:39" ht="18.75" customHeight="1" x14ac:dyDescent="0.4">
      <c r="A315" s="26">
        <v>331</v>
      </c>
      <c r="B315" s="26">
        <v>4</v>
      </c>
      <c r="C315" s="26">
        <v>1</v>
      </c>
      <c r="D315" s="26">
        <v>1</v>
      </c>
      <c r="E315" s="26">
        <v>1</v>
      </c>
      <c r="F315" s="26" t="s">
        <v>346</v>
      </c>
      <c r="G315" s="26" t="s">
        <v>39</v>
      </c>
      <c r="H315" s="26" t="s">
        <v>9566</v>
      </c>
      <c r="I315" s="26" t="s">
        <v>423</v>
      </c>
      <c r="J315" s="26" t="s">
        <v>114</v>
      </c>
      <c r="K315" s="26" t="s">
        <v>36</v>
      </c>
      <c r="L315" s="26" t="s">
        <v>533</v>
      </c>
      <c r="M315" s="26" t="s">
        <v>10046</v>
      </c>
      <c r="O315" s="26">
        <v>2017</v>
      </c>
      <c r="AA315" s="33">
        <v>4997612</v>
      </c>
      <c r="AB315" s="33">
        <v>4497852</v>
      </c>
      <c r="AC315" s="33">
        <v>99952</v>
      </c>
      <c r="AD315" s="33">
        <v>499760</v>
      </c>
      <c r="AE315" s="33">
        <v>50</v>
      </c>
      <c r="AF315" s="33" t="s">
        <v>8686</v>
      </c>
      <c r="AM315" s="26" t="b">
        <v>0</v>
      </c>
    </row>
    <row r="316" spans="1:39" ht="18.75" customHeight="1" x14ac:dyDescent="0.4">
      <c r="A316" s="26">
        <v>331</v>
      </c>
      <c r="B316" s="26">
        <v>31</v>
      </c>
      <c r="C316" s="26">
        <v>1</v>
      </c>
      <c r="D316" s="26">
        <v>1</v>
      </c>
      <c r="E316" s="26">
        <v>0</v>
      </c>
      <c r="F316" s="26" t="s">
        <v>346</v>
      </c>
      <c r="G316" s="26" t="s">
        <v>39</v>
      </c>
      <c r="H316" s="26" t="s">
        <v>9614</v>
      </c>
      <c r="I316" s="26" t="s">
        <v>423</v>
      </c>
      <c r="J316" s="26" t="s">
        <v>85</v>
      </c>
      <c r="K316" s="26" t="s">
        <v>36</v>
      </c>
      <c r="L316" s="26" t="s">
        <v>2384</v>
      </c>
      <c r="M316" s="26" t="s">
        <v>10047</v>
      </c>
      <c r="O316" s="26">
        <v>2019</v>
      </c>
      <c r="AA316" s="33">
        <v>7571874</v>
      </c>
      <c r="AB316" s="33">
        <v>7117563</v>
      </c>
      <c r="AC316" s="33">
        <v>151437</v>
      </c>
      <c r="AD316" s="33">
        <v>454311</v>
      </c>
      <c r="AE316" s="33">
        <v>50</v>
      </c>
      <c r="AF316" s="33" t="s">
        <v>8686</v>
      </c>
      <c r="AM316" s="26" t="b">
        <v>0</v>
      </c>
    </row>
    <row r="317" spans="1:39" ht="18.75" customHeight="1" x14ac:dyDescent="0.4">
      <c r="A317" s="26">
        <v>331</v>
      </c>
      <c r="B317" s="26">
        <v>31</v>
      </c>
      <c r="C317" s="26">
        <v>1</v>
      </c>
      <c r="D317" s="26">
        <v>2</v>
      </c>
      <c r="E317" s="26">
        <v>0</v>
      </c>
      <c r="F317" s="26" t="s">
        <v>346</v>
      </c>
      <c r="G317" s="26" t="s">
        <v>39</v>
      </c>
      <c r="H317" s="26" t="s">
        <v>9614</v>
      </c>
      <c r="I317" s="26" t="s">
        <v>423</v>
      </c>
      <c r="J317" s="26" t="s">
        <v>85</v>
      </c>
      <c r="K317" s="26" t="s">
        <v>36</v>
      </c>
      <c r="L317" s="26" t="s">
        <v>2384</v>
      </c>
      <c r="M317" s="26" t="s">
        <v>9614</v>
      </c>
      <c r="O317" s="26">
        <v>2020</v>
      </c>
      <c r="AA317" s="33">
        <v>37155146</v>
      </c>
      <c r="AB317" s="33">
        <v>35668942</v>
      </c>
      <c r="AC317" s="33">
        <v>743102</v>
      </c>
      <c r="AD317" s="33">
        <v>1486204</v>
      </c>
      <c r="AE317" s="33">
        <v>50</v>
      </c>
      <c r="AF317" s="33" t="s">
        <v>8686</v>
      </c>
      <c r="AM317" s="26" t="b">
        <v>0</v>
      </c>
    </row>
    <row r="318" spans="1:39" ht="18.75" customHeight="1" x14ac:dyDescent="0.4">
      <c r="A318" s="26">
        <v>331</v>
      </c>
      <c r="B318" s="26">
        <v>31</v>
      </c>
      <c r="C318" s="26">
        <v>1</v>
      </c>
      <c r="D318" s="26">
        <v>3</v>
      </c>
      <c r="E318" s="26">
        <v>0</v>
      </c>
      <c r="F318" s="26" t="s">
        <v>346</v>
      </c>
      <c r="G318" s="26" t="s">
        <v>39</v>
      </c>
      <c r="H318" s="26" t="s">
        <v>9614</v>
      </c>
      <c r="I318" s="26" t="s">
        <v>423</v>
      </c>
      <c r="J318" s="26" t="s">
        <v>85</v>
      </c>
      <c r="K318" s="26" t="s">
        <v>36</v>
      </c>
      <c r="L318" s="26" t="s">
        <v>2384</v>
      </c>
      <c r="M318" s="26" t="s">
        <v>10048</v>
      </c>
      <c r="O318" s="26">
        <v>2022</v>
      </c>
      <c r="AA318" s="33">
        <v>12095487</v>
      </c>
      <c r="AB318" s="33">
        <v>12095487</v>
      </c>
      <c r="AC318" s="33">
        <v>0</v>
      </c>
      <c r="AD318" s="33">
        <v>0</v>
      </c>
      <c r="AE318" s="33">
        <v>50</v>
      </c>
      <c r="AF318" s="33" t="s">
        <v>8686</v>
      </c>
      <c r="AM318" s="26" t="b">
        <v>0</v>
      </c>
    </row>
    <row r="319" spans="1:39" ht="18.75" customHeight="1" x14ac:dyDescent="0.4">
      <c r="A319" s="26">
        <v>331</v>
      </c>
      <c r="B319" s="26">
        <v>39</v>
      </c>
      <c r="C319" s="26">
        <v>1</v>
      </c>
      <c r="D319" s="26">
        <v>1</v>
      </c>
      <c r="E319" s="26">
        <v>0</v>
      </c>
      <c r="F319" s="26" t="s">
        <v>346</v>
      </c>
      <c r="G319" s="26" t="s">
        <v>39</v>
      </c>
      <c r="H319" s="26" t="s">
        <v>9621</v>
      </c>
      <c r="I319" s="26" t="s">
        <v>423</v>
      </c>
      <c r="J319" s="26" t="s">
        <v>85</v>
      </c>
      <c r="K319" s="26" t="s">
        <v>36</v>
      </c>
      <c r="L319" s="26" t="s">
        <v>2465</v>
      </c>
      <c r="M319" s="26" t="s">
        <v>10049</v>
      </c>
      <c r="O319" s="26">
        <v>2019</v>
      </c>
      <c r="AA319" s="33">
        <v>25049574</v>
      </c>
      <c r="AB319" s="33">
        <v>23546601</v>
      </c>
      <c r="AC319" s="33">
        <v>500991</v>
      </c>
      <c r="AD319" s="33">
        <v>1502973</v>
      </c>
      <c r="AE319" s="33">
        <v>50</v>
      </c>
      <c r="AF319" s="33" t="s">
        <v>8686</v>
      </c>
      <c r="AM319" s="26" t="b">
        <v>0</v>
      </c>
    </row>
    <row r="320" spans="1:39" ht="18.75" customHeight="1" x14ac:dyDescent="0.4">
      <c r="A320" s="26">
        <v>331</v>
      </c>
      <c r="B320" s="26">
        <v>40</v>
      </c>
      <c r="C320" s="26">
        <v>1</v>
      </c>
      <c r="D320" s="26">
        <v>1</v>
      </c>
      <c r="E320" s="26">
        <v>0</v>
      </c>
      <c r="F320" s="26" t="s">
        <v>346</v>
      </c>
      <c r="G320" s="26" t="s">
        <v>2075</v>
      </c>
      <c r="H320" s="26" t="s">
        <v>9623</v>
      </c>
      <c r="I320" s="26" t="s">
        <v>423</v>
      </c>
      <c r="J320" s="26" t="s">
        <v>85</v>
      </c>
      <c r="K320" s="26" t="s">
        <v>36</v>
      </c>
      <c r="L320" s="26" t="s">
        <v>2465</v>
      </c>
      <c r="M320" s="26" t="s">
        <v>10050</v>
      </c>
      <c r="O320" s="26">
        <v>2020</v>
      </c>
      <c r="AA320" s="33">
        <v>3918674</v>
      </c>
      <c r="AB320" s="33">
        <v>3722742</v>
      </c>
      <c r="AC320" s="33">
        <v>97966</v>
      </c>
      <c r="AD320" s="33">
        <v>195932</v>
      </c>
      <c r="AE320" s="33">
        <v>40</v>
      </c>
      <c r="AF320" s="33" t="s">
        <v>8686</v>
      </c>
      <c r="AM320" s="26" t="b">
        <v>0</v>
      </c>
    </row>
    <row r="321" spans="1:39" ht="18.75" customHeight="1" x14ac:dyDescent="0.4">
      <c r="A321" s="26">
        <v>331</v>
      </c>
      <c r="B321" s="26">
        <v>42</v>
      </c>
      <c r="C321" s="26">
        <v>1</v>
      </c>
      <c r="D321" s="26">
        <v>1</v>
      </c>
      <c r="E321" s="26">
        <v>0</v>
      </c>
      <c r="F321" s="26" t="s">
        <v>346</v>
      </c>
      <c r="G321" s="26" t="s">
        <v>39</v>
      </c>
      <c r="H321" s="26" t="s">
        <v>9625</v>
      </c>
      <c r="I321" s="26" t="s">
        <v>423</v>
      </c>
      <c r="J321" s="26" t="s">
        <v>75</v>
      </c>
      <c r="K321" s="26" t="s">
        <v>36</v>
      </c>
      <c r="L321" s="26" t="s">
        <v>8834</v>
      </c>
      <c r="M321" s="26" t="s">
        <v>10051</v>
      </c>
      <c r="O321" s="26">
        <v>2019</v>
      </c>
      <c r="AA321" s="33">
        <v>1241784</v>
      </c>
      <c r="AB321" s="33">
        <v>1167279</v>
      </c>
      <c r="AC321" s="33">
        <v>24835</v>
      </c>
      <c r="AD321" s="33">
        <v>74505</v>
      </c>
      <c r="AE321" s="33">
        <v>50</v>
      </c>
      <c r="AF321" s="33" t="s">
        <v>8686</v>
      </c>
      <c r="AM321" s="26" t="b">
        <v>0</v>
      </c>
    </row>
    <row r="322" spans="1:39" ht="18.75" customHeight="1" x14ac:dyDescent="0.4">
      <c r="A322" s="26">
        <v>331</v>
      </c>
      <c r="B322" s="26">
        <v>44</v>
      </c>
      <c r="C322" s="26">
        <v>1</v>
      </c>
      <c r="D322" s="26">
        <v>1</v>
      </c>
      <c r="E322" s="26">
        <v>0</v>
      </c>
      <c r="F322" s="26" t="s">
        <v>346</v>
      </c>
      <c r="G322" s="26" t="s">
        <v>39</v>
      </c>
      <c r="H322" s="26" t="s">
        <v>9627</v>
      </c>
      <c r="I322" s="26" t="s">
        <v>423</v>
      </c>
      <c r="J322" s="26" t="s">
        <v>114</v>
      </c>
      <c r="K322" s="26" t="s">
        <v>36</v>
      </c>
      <c r="L322" s="26" t="s">
        <v>8834</v>
      </c>
      <c r="M322" s="26" t="s">
        <v>9627</v>
      </c>
      <c r="O322" s="26">
        <v>2019</v>
      </c>
      <c r="AA322" s="33">
        <v>2298225</v>
      </c>
      <c r="AB322" s="33">
        <v>2160333</v>
      </c>
      <c r="AC322" s="33">
        <v>45964</v>
      </c>
      <c r="AD322" s="33">
        <v>137892</v>
      </c>
      <c r="AE322" s="33">
        <v>50</v>
      </c>
      <c r="AF322" s="33" t="s">
        <v>8686</v>
      </c>
      <c r="AM322" s="26" t="b">
        <v>0</v>
      </c>
    </row>
    <row r="323" spans="1:39" ht="18.75" customHeight="1" x14ac:dyDescent="0.4">
      <c r="A323" s="26">
        <v>331</v>
      </c>
      <c r="B323" s="26">
        <v>47</v>
      </c>
      <c r="C323" s="26">
        <v>0</v>
      </c>
      <c r="D323" s="26">
        <v>1</v>
      </c>
      <c r="E323" s="26">
        <v>0</v>
      </c>
      <c r="F323" s="26" t="s">
        <v>346</v>
      </c>
      <c r="G323" s="26" t="s">
        <v>2075</v>
      </c>
      <c r="H323" s="26" t="s">
        <v>9631</v>
      </c>
      <c r="I323" s="26" t="s">
        <v>423</v>
      </c>
      <c r="J323" s="26" t="s">
        <v>85</v>
      </c>
      <c r="K323" s="26" t="s">
        <v>36</v>
      </c>
      <c r="L323" s="26" t="s">
        <v>533</v>
      </c>
      <c r="M323" s="26" t="s">
        <v>10052</v>
      </c>
      <c r="O323" s="26">
        <v>2020</v>
      </c>
      <c r="AA323" s="33">
        <v>10918993</v>
      </c>
      <c r="AB323" s="33">
        <v>10373045</v>
      </c>
      <c r="AC323" s="33">
        <v>272974</v>
      </c>
      <c r="AD323" s="33">
        <v>545948</v>
      </c>
      <c r="AE323" s="33">
        <v>40</v>
      </c>
      <c r="AF323" s="33" t="s">
        <v>8686</v>
      </c>
      <c r="AM323" s="26" t="b">
        <v>0</v>
      </c>
    </row>
    <row r="324" spans="1:39" ht="18.75" customHeight="1" x14ac:dyDescent="0.4">
      <c r="A324" s="26">
        <v>331</v>
      </c>
      <c r="B324" s="26">
        <v>47</v>
      </c>
      <c r="C324" s="26">
        <v>0</v>
      </c>
      <c r="D324" s="26">
        <v>2</v>
      </c>
      <c r="E324" s="26">
        <v>0</v>
      </c>
      <c r="F324" s="26" t="s">
        <v>346</v>
      </c>
      <c r="G324" s="26" t="s">
        <v>2075</v>
      </c>
      <c r="H324" s="26" t="s">
        <v>9631</v>
      </c>
      <c r="I324" s="26" t="s">
        <v>423</v>
      </c>
      <c r="J324" s="26" t="s">
        <v>85</v>
      </c>
      <c r="K324" s="26" t="s">
        <v>36</v>
      </c>
      <c r="L324" s="26" t="s">
        <v>533</v>
      </c>
      <c r="M324" s="26" t="s">
        <v>10053</v>
      </c>
      <c r="O324" s="26">
        <v>2020</v>
      </c>
      <c r="AA324" s="33">
        <v>4140879</v>
      </c>
      <c r="AB324" s="33">
        <v>3933837</v>
      </c>
      <c r="AC324" s="33">
        <v>103521</v>
      </c>
      <c r="AD324" s="33">
        <v>207042</v>
      </c>
      <c r="AE324" s="33">
        <v>40</v>
      </c>
      <c r="AF324" s="33" t="s">
        <v>8686</v>
      </c>
      <c r="AM324" s="26" t="b">
        <v>0</v>
      </c>
    </row>
    <row r="325" spans="1:39" ht="18.75" customHeight="1" x14ac:dyDescent="0.4">
      <c r="A325" s="26">
        <v>703</v>
      </c>
      <c r="B325" s="26">
        <v>16</v>
      </c>
      <c r="C325" s="26">
        <v>1</v>
      </c>
      <c r="D325" s="26">
        <v>1</v>
      </c>
      <c r="E325" s="26">
        <v>1</v>
      </c>
      <c r="F325" s="26" t="s">
        <v>354</v>
      </c>
      <c r="G325" s="26" t="s">
        <v>9666</v>
      </c>
      <c r="H325" s="26" t="s">
        <v>9686</v>
      </c>
      <c r="I325" s="26" t="s">
        <v>423</v>
      </c>
      <c r="J325" s="26" t="s">
        <v>85</v>
      </c>
      <c r="K325" s="26" t="s">
        <v>354</v>
      </c>
      <c r="L325" s="26" t="s">
        <v>689</v>
      </c>
      <c r="M325" s="26" t="s">
        <v>10054</v>
      </c>
      <c r="O325" s="26">
        <v>2017</v>
      </c>
      <c r="AA325" s="33">
        <v>2743200</v>
      </c>
      <c r="AB325" s="33">
        <v>1879095</v>
      </c>
      <c r="AC325" s="33">
        <v>172821</v>
      </c>
      <c r="AD325" s="33">
        <v>864105</v>
      </c>
      <c r="AE325" s="33">
        <v>16</v>
      </c>
      <c r="AF325" s="33" t="s">
        <v>8686</v>
      </c>
      <c r="AM325" s="26" t="b">
        <v>0</v>
      </c>
    </row>
  </sheetData>
  <autoFilter ref="A1:AM325" xr:uid="{00000000-0001-0000-0000-000000000000}"/>
  <phoneticPr fontId="2"/>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8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F03B-9604-4B5D-A6A8-86CEE2067202}">
  <dimension ref="A1:BV226"/>
  <sheetViews>
    <sheetView workbookViewId="0">
      <pane ySplit="1" topLeftCell="A2" activePane="bottomLeft" state="frozen"/>
      <selection pane="bottomLeft" activeCell="A2" sqref="A2"/>
    </sheetView>
  </sheetViews>
  <sheetFormatPr defaultColWidth="9" defaultRowHeight="22.5" customHeight="1" x14ac:dyDescent="0.4"/>
  <cols>
    <col min="1" max="2" width="10.375" style="5" customWidth="1"/>
    <col min="3" max="3" width="12.5" style="5" customWidth="1"/>
    <col min="4" max="4" width="10.375" style="5" customWidth="1"/>
    <col min="5" max="5" width="111.125" style="5" bestFit="1" customWidth="1"/>
    <col min="6" max="6" width="19.375" style="5" bestFit="1" customWidth="1"/>
    <col min="7" max="8" width="13" style="5" bestFit="1" customWidth="1"/>
    <col min="9" max="9" width="11.125" style="5" bestFit="1" customWidth="1"/>
    <col min="10" max="10" width="17.625" style="18" bestFit="1" customWidth="1"/>
    <col min="11" max="11" width="16.375" style="47" bestFit="1" customWidth="1"/>
    <col min="12" max="12" width="14.25" style="47" bestFit="1" customWidth="1"/>
    <col min="13" max="13" width="22.625" style="47" bestFit="1" customWidth="1"/>
    <col min="14" max="14" width="18.375" style="47" bestFit="1" customWidth="1"/>
    <col min="15" max="17" width="13" style="5" bestFit="1" customWidth="1"/>
    <col min="18" max="18" width="15" style="5" bestFit="1" customWidth="1"/>
    <col min="19" max="19" width="108.875" style="5" bestFit="1" customWidth="1"/>
    <col min="20" max="20" width="151.75" style="5" bestFit="1" customWidth="1"/>
    <col min="21" max="21" width="9.25" style="47" bestFit="1" customWidth="1"/>
    <col min="22" max="22" width="24.375" style="5" bestFit="1" customWidth="1"/>
    <col min="23" max="23" width="30.375" style="5" bestFit="1" customWidth="1"/>
    <col min="24" max="24" width="19.25" style="5" bestFit="1" customWidth="1"/>
    <col min="25" max="25" width="50.125" style="6" bestFit="1" customWidth="1"/>
    <col min="26" max="26" width="14.25" style="6" bestFit="1" customWidth="1"/>
    <col min="27" max="27" width="17" style="5" bestFit="1" customWidth="1"/>
    <col min="28" max="28" width="18.875" style="5" bestFit="1" customWidth="1"/>
    <col min="29" max="30" width="13.875" style="5" bestFit="1" customWidth="1"/>
    <col min="31" max="31" width="57.375" style="6" bestFit="1" customWidth="1"/>
    <col min="32" max="32" width="24.625" style="16" bestFit="1" customWidth="1"/>
    <col min="33" max="33" width="17.5" style="17" bestFit="1" customWidth="1"/>
    <col min="34" max="34" width="21.625" style="17" bestFit="1" customWidth="1"/>
    <col min="35" max="35" width="15.375" style="17" bestFit="1" customWidth="1"/>
    <col min="36" max="36" width="17.5" style="17" bestFit="1" customWidth="1"/>
    <col min="37" max="37" width="19.375" style="17" bestFit="1" customWidth="1"/>
    <col min="38" max="38" width="20.5" style="16" bestFit="1" customWidth="1"/>
    <col min="39" max="39" width="24.625" style="16" bestFit="1" customWidth="1"/>
    <col min="40" max="40" width="18.375" style="16" bestFit="1" customWidth="1"/>
    <col min="41" max="41" width="20.5" style="16" bestFit="1" customWidth="1"/>
    <col min="42" max="42" width="22.5" style="16" bestFit="1" customWidth="1"/>
    <col min="43" max="43" width="19.5" style="17" bestFit="1" customWidth="1"/>
    <col min="44" max="44" width="13" style="5" bestFit="1" customWidth="1"/>
    <col min="45" max="45" width="16.25" style="5" bestFit="1" customWidth="1"/>
    <col min="46" max="46" width="18.25" style="5" bestFit="1" customWidth="1"/>
    <col min="47" max="47" width="17.625" style="5" bestFit="1" customWidth="1"/>
    <col min="48" max="51" width="20.375" style="18" bestFit="1" customWidth="1"/>
    <col min="52" max="52" width="17.625" style="16" bestFit="1" customWidth="1"/>
    <col min="53" max="53" width="15" style="5" bestFit="1" customWidth="1"/>
    <col min="54" max="54" width="14.125" style="5" bestFit="1" customWidth="1"/>
    <col min="55" max="55" width="19.375" style="5" bestFit="1" customWidth="1"/>
    <col min="56" max="56" width="13" style="5" bestFit="1" customWidth="1"/>
    <col min="57" max="57" width="19.125" style="5" bestFit="1" customWidth="1"/>
    <col min="58" max="58" width="21.25" style="5" bestFit="1" customWidth="1"/>
    <col min="59" max="59" width="19.125" style="5" bestFit="1" customWidth="1"/>
    <col min="60" max="60" width="21.25" style="5" bestFit="1" customWidth="1"/>
    <col min="61" max="61" width="17.5" style="18" bestFit="1" customWidth="1"/>
    <col min="62" max="70" width="14" style="5" bestFit="1" customWidth="1"/>
    <col min="71" max="71" width="26.75" style="16" bestFit="1" customWidth="1"/>
    <col min="72" max="72" width="20.5" style="16" bestFit="1" customWidth="1"/>
    <col min="73" max="73" width="22.625" style="16" bestFit="1" customWidth="1"/>
    <col min="74" max="74" width="24.5" style="5" bestFit="1" customWidth="1"/>
    <col min="75" max="16384" width="9" style="4"/>
  </cols>
  <sheetData>
    <row r="1" spans="1:74" ht="22.5" customHeight="1" x14ac:dyDescent="0.4">
      <c r="A1" s="1" t="s">
        <v>0</v>
      </c>
      <c r="B1" s="1" t="s">
        <v>362</v>
      </c>
      <c r="C1" s="1" t="s">
        <v>363</v>
      </c>
      <c r="D1" s="1" t="s">
        <v>364</v>
      </c>
      <c r="E1" s="1" t="s">
        <v>10055</v>
      </c>
      <c r="F1" s="1" t="s">
        <v>1</v>
      </c>
      <c r="G1" s="1" t="s">
        <v>12</v>
      </c>
      <c r="H1" s="1" t="s">
        <v>11</v>
      </c>
      <c r="I1" s="1" t="s">
        <v>7</v>
      </c>
      <c r="J1" s="2" t="s">
        <v>375</v>
      </c>
      <c r="K1" s="46" t="s">
        <v>377</v>
      </c>
      <c r="L1" s="46" t="s">
        <v>378</v>
      </c>
      <c r="M1" s="46" t="s">
        <v>7766</v>
      </c>
      <c r="N1" s="46" t="s">
        <v>7767</v>
      </c>
      <c r="O1" s="1" t="s">
        <v>7768</v>
      </c>
      <c r="P1" s="1" t="s">
        <v>7769</v>
      </c>
      <c r="Q1" s="1" t="s">
        <v>7770</v>
      </c>
      <c r="R1" s="1" t="s">
        <v>8791</v>
      </c>
      <c r="S1" s="1" t="s">
        <v>8792</v>
      </c>
      <c r="T1" s="1" t="s">
        <v>8793</v>
      </c>
      <c r="U1" s="46" t="s">
        <v>10056</v>
      </c>
      <c r="V1" s="1" t="s">
        <v>10057</v>
      </c>
      <c r="W1" s="1" t="s">
        <v>10058</v>
      </c>
      <c r="X1" s="1" t="s">
        <v>10059</v>
      </c>
      <c r="Y1" s="2" t="s">
        <v>10060</v>
      </c>
      <c r="Z1" s="2" t="s">
        <v>10061</v>
      </c>
      <c r="AA1" s="1" t="s">
        <v>380</v>
      </c>
      <c r="AB1" s="1" t="s">
        <v>385</v>
      </c>
      <c r="AC1" s="1" t="s">
        <v>14</v>
      </c>
      <c r="AD1" s="1" t="s">
        <v>10062</v>
      </c>
      <c r="AE1" s="2" t="s">
        <v>15</v>
      </c>
      <c r="AF1" s="10" t="s">
        <v>391</v>
      </c>
      <c r="AG1" s="11" t="s">
        <v>392</v>
      </c>
      <c r="AH1" s="11" t="s">
        <v>393</v>
      </c>
      <c r="AI1" s="11" t="s">
        <v>394</v>
      </c>
      <c r="AJ1" s="11" t="s">
        <v>395</v>
      </c>
      <c r="AK1" s="11" t="s">
        <v>396</v>
      </c>
      <c r="AL1" s="10" t="s">
        <v>397</v>
      </c>
      <c r="AM1" s="10" t="s">
        <v>398</v>
      </c>
      <c r="AN1" s="10" t="s">
        <v>399</v>
      </c>
      <c r="AO1" s="10" t="s">
        <v>400</v>
      </c>
      <c r="AP1" s="10" t="s">
        <v>401</v>
      </c>
      <c r="AQ1" s="11" t="s">
        <v>402</v>
      </c>
      <c r="AR1" s="1" t="s">
        <v>403</v>
      </c>
      <c r="AS1" s="1" t="s">
        <v>10063</v>
      </c>
      <c r="AT1" s="1" t="s">
        <v>10064</v>
      </c>
      <c r="AU1" s="1" t="s">
        <v>10065</v>
      </c>
      <c r="AV1" s="2" t="s">
        <v>10066</v>
      </c>
      <c r="AW1" s="2" t="s">
        <v>10067</v>
      </c>
      <c r="AX1" s="2" t="s">
        <v>10068</v>
      </c>
      <c r="AY1" s="2" t="s">
        <v>10069</v>
      </c>
      <c r="AZ1" s="10" t="s">
        <v>10070</v>
      </c>
      <c r="BA1" s="1" t="s">
        <v>10071</v>
      </c>
      <c r="BB1" s="1" t="s">
        <v>10072</v>
      </c>
      <c r="BC1" s="1" t="s">
        <v>10073</v>
      </c>
      <c r="BD1" s="1" t="s">
        <v>404</v>
      </c>
      <c r="BE1" s="1" t="s">
        <v>406</v>
      </c>
      <c r="BF1" s="1" t="s">
        <v>407</v>
      </c>
      <c r="BG1" s="1" t="s">
        <v>409</v>
      </c>
      <c r="BH1" s="1" t="s">
        <v>410</v>
      </c>
      <c r="BI1" s="2" t="s">
        <v>411</v>
      </c>
      <c r="BJ1" s="1" t="s">
        <v>19</v>
      </c>
      <c r="BK1" s="1" t="s">
        <v>20</v>
      </c>
      <c r="BL1" s="1" t="s">
        <v>21</v>
      </c>
      <c r="BM1" s="1" t="s">
        <v>22</v>
      </c>
      <c r="BN1" s="1" t="s">
        <v>23</v>
      </c>
      <c r="BO1" s="1" t="s">
        <v>24</v>
      </c>
      <c r="BP1" s="1" t="s">
        <v>25</v>
      </c>
      <c r="BQ1" s="1" t="s">
        <v>26</v>
      </c>
      <c r="BR1" s="1" t="s">
        <v>27</v>
      </c>
      <c r="BS1" s="10" t="s">
        <v>414</v>
      </c>
      <c r="BT1" s="10" t="s">
        <v>415</v>
      </c>
      <c r="BU1" s="10" t="s">
        <v>416</v>
      </c>
      <c r="BV1" s="1" t="s">
        <v>417</v>
      </c>
    </row>
    <row r="2" spans="1:74" ht="22.5" customHeight="1" x14ac:dyDescent="0.4">
      <c r="A2" s="5">
        <v>1</v>
      </c>
      <c r="B2" s="5">
        <v>1</v>
      </c>
      <c r="C2" s="5">
        <v>1</v>
      </c>
      <c r="D2" s="5" t="s">
        <v>423</v>
      </c>
      <c r="E2" s="5" t="s">
        <v>10074</v>
      </c>
      <c r="F2" s="5" t="s">
        <v>28</v>
      </c>
      <c r="G2" s="5" t="s">
        <v>36</v>
      </c>
      <c r="H2" s="5" t="s">
        <v>35</v>
      </c>
      <c r="I2" s="5" t="s">
        <v>31</v>
      </c>
      <c r="J2" s="14">
        <v>32785</v>
      </c>
      <c r="K2" s="47">
        <v>1153600</v>
      </c>
      <c r="L2" s="47">
        <v>1</v>
      </c>
      <c r="M2" s="47">
        <v>1153599</v>
      </c>
      <c r="N2" s="47">
        <v>0</v>
      </c>
      <c r="O2" s="5">
        <v>5</v>
      </c>
      <c r="P2" s="5">
        <v>33</v>
      </c>
      <c r="Q2" s="5">
        <v>0</v>
      </c>
      <c r="R2" s="5" t="s">
        <v>10075</v>
      </c>
      <c r="S2" s="5" t="s">
        <v>10076</v>
      </c>
      <c r="T2" s="5" t="s">
        <v>10077</v>
      </c>
      <c r="U2" s="47">
        <v>1</v>
      </c>
      <c r="Y2" s="6" t="s">
        <v>72</v>
      </c>
      <c r="Z2" s="6" t="s">
        <v>72</v>
      </c>
      <c r="AB2" s="5" t="s">
        <v>957</v>
      </c>
      <c r="AC2" s="5" t="b">
        <v>0</v>
      </c>
      <c r="AD2" s="5" t="b">
        <v>1</v>
      </c>
      <c r="AE2" s="6" t="s">
        <v>72</v>
      </c>
      <c r="AV2" s="14"/>
      <c r="AW2" s="14"/>
      <c r="AX2" s="14"/>
      <c r="AY2" s="14"/>
      <c r="BC2" s="5" t="b">
        <v>1</v>
      </c>
      <c r="BD2" s="5" t="s">
        <v>431</v>
      </c>
      <c r="BE2" s="5">
        <v>1</v>
      </c>
      <c r="BF2" s="5">
        <v>0</v>
      </c>
      <c r="BI2" s="14">
        <v>43438.415001817128</v>
      </c>
    </row>
    <row r="3" spans="1:74" ht="22.5" customHeight="1" x14ac:dyDescent="0.4">
      <c r="A3" s="5">
        <v>1</v>
      </c>
      <c r="B3" s="5">
        <v>2</v>
      </c>
      <c r="C3" s="5">
        <v>1</v>
      </c>
      <c r="D3" s="5" t="s">
        <v>423</v>
      </c>
      <c r="E3" s="5" t="s">
        <v>10078</v>
      </c>
      <c r="F3" s="5" t="s">
        <v>28</v>
      </c>
      <c r="G3" s="5" t="s">
        <v>36</v>
      </c>
      <c r="H3" s="5" t="s">
        <v>35</v>
      </c>
      <c r="I3" s="5" t="s">
        <v>31</v>
      </c>
      <c r="J3" s="18">
        <v>34949</v>
      </c>
      <c r="K3" s="47">
        <v>3605000</v>
      </c>
      <c r="L3" s="47">
        <v>1</v>
      </c>
      <c r="M3" s="47">
        <v>3604999</v>
      </c>
      <c r="N3" s="47">
        <v>0</v>
      </c>
      <c r="O3" s="5">
        <v>5</v>
      </c>
      <c r="P3" s="5">
        <v>27</v>
      </c>
      <c r="Q3" s="5">
        <v>0</v>
      </c>
      <c r="R3" s="5" t="s">
        <v>10079</v>
      </c>
      <c r="S3" s="5" t="s">
        <v>10080</v>
      </c>
      <c r="T3" s="5" t="s">
        <v>10081</v>
      </c>
      <c r="U3" s="47">
        <v>1</v>
      </c>
      <c r="Y3" s="6" t="s">
        <v>72</v>
      </c>
      <c r="Z3" s="6" t="s">
        <v>72</v>
      </c>
      <c r="AB3" s="5" t="s">
        <v>957</v>
      </c>
      <c r="AC3" s="5" t="b">
        <v>0</v>
      </c>
      <c r="AD3" s="5" t="b">
        <v>1</v>
      </c>
      <c r="AE3" s="6" t="s">
        <v>72</v>
      </c>
      <c r="BC3" s="5" t="b">
        <v>1</v>
      </c>
      <c r="BD3" s="5" t="s">
        <v>431</v>
      </c>
      <c r="BE3" s="5">
        <v>2</v>
      </c>
      <c r="BF3" s="5">
        <v>0</v>
      </c>
      <c r="BI3" s="18">
        <v>43438.415002164351</v>
      </c>
    </row>
    <row r="4" spans="1:74" ht="22.5" customHeight="1" x14ac:dyDescent="0.4">
      <c r="A4" s="5">
        <v>1</v>
      </c>
      <c r="B4" s="5">
        <v>3</v>
      </c>
      <c r="C4" s="5">
        <v>1</v>
      </c>
      <c r="D4" s="5" t="s">
        <v>423</v>
      </c>
      <c r="E4" s="5" t="s">
        <v>10078</v>
      </c>
      <c r="F4" s="5" t="s">
        <v>28</v>
      </c>
      <c r="G4" s="5" t="s">
        <v>36</v>
      </c>
      <c r="H4" s="5" t="s">
        <v>35</v>
      </c>
      <c r="I4" s="5" t="s">
        <v>31</v>
      </c>
      <c r="J4" s="18">
        <v>36038</v>
      </c>
      <c r="K4" s="47">
        <v>4074000</v>
      </c>
      <c r="L4" s="47">
        <v>1</v>
      </c>
      <c r="M4" s="47">
        <v>4073999</v>
      </c>
      <c r="N4" s="47">
        <v>0</v>
      </c>
      <c r="O4" s="5">
        <v>5</v>
      </c>
      <c r="P4" s="5">
        <v>24</v>
      </c>
      <c r="Q4" s="5">
        <v>0</v>
      </c>
      <c r="R4" s="5" t="s">
        <v>10079</v>
      </c>
      <c r="S4" s="5" t="s">
        <v>10080</v>
      </c>
      <c r="T4" s="5" t="s">
        <v>10081</v>
      </c>
      <c r="U4" s="47">
        <v>1</v>
      </c>
      <c r="Y4" s="6" t="s">
        <v>72</v>
      </c>
      <c r="Z4" s="6" t="s">
        <v>72</v>
      </c>
      <c r="AB4" s="5" t="s">
        <v>957</v>
      </c>
      <c r="AC4" s="5" t="b">
        <v>0</v>
      </c>
      <c r="AD4" s="5" t="b">
        <v>1</v>
      </c>
      <c r="AE4" s="6" t="s">
        <v>72</v>
      </c>
      <c r="BC4" s="5" t="b">
        <v>1</v>
      </c>
      <c r="BD4" s="5" t="s">
        <v>431</v>
      </c>
      <c r="BE4" s="5">
        <v>3</v>
      </c>
      <c r="BF4" s="5">
        <v>0</v>
      </c>
      <c r="BI4" s="18">
        <v>43438.415002349539</v>
      </c>
    </row>
    <row r="5" spans="1:74" ht="22.5" customHeight="1" x14ac:dyDescent="0.4">
      <c r="A5" s="5">
        <v>1</v>
      </c>
      <c r="B5" s="5">
        <v>4</v>
      </c>
      <c r="C5" s="5">
        <v>1</v>
      </c>
      <c r="D5" s="5" t="s">
        <v>423</v>
      </c>
      <c r="E5" s="5" t="s">
        <v>10082</v>
      </c>
      <c r="F5" s="5" t="s">
        <v>28</v>
      </c>
      <c r="G5" s="5" t="s">
        <v>36</v>
      </c>
      <c r="H5" s="5" t="s">
        <v>35</v>
      </c>
      <c r="I5" s="5" t="s">
        <v>31</v>
      </c>
      <c r="J5" s="18">
        <v>38791</v>
      </c>
      <c r="K5" s="47">
        <v>4462500</v>
      </c>
      <c r="L5" s="47">
        <v>1</v>
      </c>
      <c r="M5" s="47">
        <v>4462499</v>
      </c>
      <c r="N5" s="47">
        <v>0</v>
      </c>
      <c r="O5" s="5">
        <v>5</v>
      </c>
      <c r="P5" s="5">
        <v>17</v>
      </c>
      <c r="Q5" s="5">
        <v>0</v>
      </c>
      <c r="R5" s="5" t="s">
        <v>10079</v>
      </c>
      <c r="S5" s="5" t="s">
        <v>10080</v>
      </c>
      <c r="T5" s="5" t="s">
        <v>10081</v>
      </c>
      <c r="U5" s="47">
        <v>1</v>
      </c>
      <c r="Y5" s="6" t="s">
        <v>72</v>
      </c>
      <c r="Z5" s="6" t="s">
        <v>72</v>
      </c>
      <c r="AB5" s="5" t="s">
        <v>957</v>
      </c>
      <c r="AC5" s="5" t="b">
        <v>0</v>
      </c>
      <c r="AD5" s="5" t="b">
        <v>1</v>
      </c>
      <c r="AE5" s="6" t="s">
        <v>72</v>
      </c>
      <c r="BC5" s="5" t="b">
        <v>1</v>
      </c>
      <c r="BD5" s="5" t="s">
        <v>431</v>
      </c>
      <c r="BE5" s="5">
        <v>4</v>
      </c>
      <c r="BF5" s="5">
        <v>0</v>
      </c>
      <c r="BI5" s="18">
        <v>43438.415002696762</v>
      </c>
    </row>
    <row r="6" spans="1:74" ht="22.5" customHeight="1" x14ac:dyDescent="0.4">
      <c r="A6" s="5">
        <v>1</v>
      </c>
      <c r="B6" s="5">
        <v>5</v>
      </c>
      <c r="C6" s="5">
        <v>1</v>
      </c>
      <c r="D6" s="5" t="s">
        <v>423</v>
      </c>
      <c r="E6" s="5" t="s">
        <v>10083</v>
      </c>
      <c r="F6" s="5" t="s">
        <v>28</v>
      </c>
      <c r="G6" s="5" t="s">
        <v>36</v>
      </c>
      <c r="H6" s="5" t="s">
        <v>35</v>
      </c>
      <c r="I6" s="5" t="s">
        <v>31</v>
      </c>
      <c r="J6" s="18">
        <v>39141</v>
      </c>
      <c r="K6" s="47">
        <v>1481550</v>
      </c>
      <c r="L6" s="47">
        <v>1</v>
      </c>
      <c r="M6" s="47">
        <v>1481549</v>
      </c>
      <c r="N6" s="47">
        <v>0</v>
      </c>
      <c r="O6" s="5">
        <v>5</v>
      </c>
      <c r="P6" s="5">
        <v>16</v>
      </c>
      <c r="Q6" s="5">
        <v>0</v>
      </c>
      <c r="R6" s="5" t="s">
        <v>10075</v>
      </c>
      <c r="S6" s="5" t="s">
        <v>10076</v>
      </c>
      <c r="T6" s="5" t="s">
        <v>10077</v>
      </c>
      <c r="U6" s="47">
        <v>1</v>
      </c>
      <c r="Y6" s="6" t="s">
        <v>72</v>
      </c>
      <c r="Z6" s="6" t="s">
        <v>72</v>
      </c>
      <c r="AB6" s="5" t="s">
        <v>957</v>
      </c>
      <c r="AC6" s="5" t="b">
        <v>0</v>
      </c>
      <c r="AD6" s="5" t="b">
        <v>1</v>
      </c>
      <c r="AE6" s="6" t="s">
        <v>72</v>
      </c>
      <c r="BC6" s="5" t="b">
        <v>1</v>
      </c>
      <c r="BD6" s="5" t="s">
        <v>431</v>
      </c>
      <c r="BE6" s="5">
        <v>5</v>
      </c>
      <c r="BF6" s="5">
        <v>0</v>
      </c>
      <c r="BI6" s="18">
        <v>43438.415002858797</v>
      </c>
    </row>
    <row r="7" spans="1:74" ht="22.5" customHeight="1" x14ac:dyDescent="0.4">
      <c r="A7" s="5">
        <v>1</v>
      </c>
      <c r="B7" s="5">
        <v>6</v>
      </c>
      <c r="C7" s="5">
        <v>1</v>
      </c>
      <c r="D7" s="5" t="s">
        <v>423</v>
      </c>
      <c r="E7" s="5" t="s">
        <v>10084</v>
      </c>
      <c r="F7" s="5" t="s">
        <v>28</v>
      </c>
      <c r="G7" s="5" t="s">
        <v>36</v>
      </c>
      <c r="H7" s="5" t="s">
        <v>35</v>
      </c>
      <c r="I7" s="5" t="s">
        <v>31</v>
      </c>
      <c r="J7" s="18">
        <v>38677</v>
      </c>
      <c r="K7" s="47">
        <v>1680000</v>
      </c>
      <c r="L7" s="47">
        <v>1</v>
      </c>
      <c r="M7" s="47">
        <v>1679999</v>
      </c>
      <c r="N7" s="47">
        <v>0</v>
      </c>
      <c r="O7" s="5">
        <v>8</v>
      </c>
      <c r="P7" s="5">
        <v>17</v>
      </c>
      <c r="Q7" s="5">
        <v>0</v>
      </c>
      <c r="R7" s="5" t="s">
        <v>10075</v>
      </c>
      <c r="S7" s="5" t="s">
        <v>10085</v>
      </c>
      <c r="T7" s="5" t="s">
        <v>10077</v>
      </c>
      <c r="U7" s="47">
        <v>1</v>
      </c>
      <c r="Y7" s="6" t="s">
        <v>72</v>
      </c>
      <c r="Z7" s="6" t="s">
        <v>72</v>
      </c>
      <c r="AB7" s="5" t="s">
        <v>428</v>
      </c>
      <c r="AC7" s="5" t="b">
        <v>0</v>
      </c>
      <c r="AD7" s="5" t="b">
        <v>1</v>
      </c>
      <c r="AE7" s="6" t="s">
        <v>72</v>
      </c>
      <c r="BC7" s="5" t="b">
        <v>1</v>
      </c>
      <c r="BD7" s="5" t="s">
        <v>431</v>
      </c>
      <c r="BE7" s="5">
        <v>6</v>
      </c>
      <c r="BF7" s="5">
        <v>0</v>
      </c>
      <c r="BI7" s="18">
        <v>43438.415003240741</v>
      </c>
    </row>
    <row r="8" spans="1:74" ht="22.5" customHeight="1" x14ac:dyDescent="0.4">
      <c r="A8" s="5">
        <v>1</v>
      </c>
      <c r="B8" s="5">
        <v>7</v>
      </c>
      <c r="C8" s="5">
        <v>1</v>
      </c>
      <c r="D8" s="5" t="s">
        <v>423</v>
      </c>
      <c r="E8" s="5" t="s">
        <v>10086</v>
      </c>
      <c r="F8" s="5" t="s">
        <v>28</v>
      </c>
      <c r="G8" s="5" t="s">
        <v>36</v>
      </c>
      <c r="H8" s="5" t="s">
        <v>35</v>
      </c>
      <c r="I8" s="5" t="s">
        <v>31</v>
      </c>
      <c r="J8" s="18">
        <v>40010</v>
      </c>
      <c r="K8" s="47">
        <v>6499500</v>
      </c>
      <c r="L8" s="47">
        <v>1</v>
      </c>
      <c r="M8" s="47">
        <v>6499499</v>
      </c>
      <c r="N8" s="47">
        <v>0</v>
      </c>
      <c r="O8" s="5">
        <v>6</v>
      </c>
      <c r="P8" s="5">
        <v>13</v>
      </c>
      <c r="Q8" s="5">
        <v>0</v>
      </c>
      <c r="R8" s="5" t="s">
        <v>10075</v>
      </c>
      <c r="S8" s="5" t="s">
        <v>10087</v>
      </c>
      <c r="T8" s="5" t="s">
        <v>10088</v>
      </c>
      <c r="U8" s="47">
        <v>1</v>
      </c>
      <c r="Y8" s="6" t="s">
        <v>72</v>
      </c>
      <c r="Z8" s="6" t="s">
        <v>72</v>
      </c>
      <c r="AB8" s="5" t="s">
        <v>428</v>
      </c>
      <c r="AC8" s="5" t="b">
        <v>0</v>
      </c>
      <c r="AD8" s="5" t="b">
        <v>1</v>
      </c>
      <c r="AE8" s="6" t="s">
        <v>72</v>
      </c>
      <c r="BC8" s="5" t="b">
        <v>1</v>
      </c>
      <c r="BD8" s="5" t="s">
        <v>431</v>
      </c>
      <c r="BE8" s="5">
        <v>7</v>
      </c>
      <c r="BF8" s="5">
        <v>0</v>
      </c>
      <c r="BI8" s="18">
        <v>43438.415003437498</v>
      </c>
    </row>
    <row r="9" spans="1:74" ht="22.5" customHeight="1" x14ac:dyDescent="0.4">
      <c r="A9" s="5">
        <v>1</v>
      </c>
      <c r="B9" s="5">
        <v>8</v>
      </c>
      <c r="C9" s="5">
        <v>1</v>
      </c>
      <c r="D9" s="5" t="s">
        <v>423</v>
      </c>
      <c r="E9" s="5" t="s">
        <v>10089</v>
      </c>
      <c r="F9" s="5" t="s">
        <v>28</v>
      </c>
      <c r="G9" s="5" t="s">
        <v>36</v>
      </c>
      <c r="H9" s="5" t="s">
        <v>35</v>
      </c>
      <c r="I9" s="5" t="s">
        <v>31</v>
      </c>
      <c r="J9" s="18">
        <v>36462</v>
      </c>
      <c r="K9" s="47">
        <v>997132</v>
      </c>
      <c r="L9" s="47">
        <v>1</v>
      </c>
      <c r="M9" s="47">
        <v>997131</v>
      </c>
      <c r="N9" s="47">
        <v>0</v>
      </c>
      <c r="O9" s="5">
        <v>6</v>
      </c>
      <c r="P9" s="5">
        <v>23</v>
      </c>
      <c r="Q9" s="5">
        <v>0</v>
      </c>
      <c r="R9" s="5" t="s">
        <v>10079</v>
      </c>
      <c r="S9" s="5" t="s">
        <v>10090</v>
      </c>
      <c r="T9" s="5" t="s">
        <v>10091</v>
      </c>
      <c r="U9" s="47">
        <v>1</v>
      </c>
      <c r="Y9" s="6" t="s">
        <v>72</v>
      </c>
      <c r="Z9" s="6" t="s">
        <v>72</v>
      </c>
      <c r="AB9" s="5" t="s">
        <v>428</v>
      </c>
      <c r="AC9" s="5" t="b">
        <v>0</v>
      </c>
      <c r="AD9" s="5" t="b">
        <v>1</v>
      </c>
      <c r="AE9" s="6" t="s">
        <v>72</v>
      </c>
      <c r="BC9" s="5" t="b">
        <v>1</v>
      </c>
      <c r="BD9" s="5" t="s">
        <v>431</v>
      </c>
      <c r="BE9" s="5">
        <v>8</v>
      </c>
      <c r="BF9" s="5">
        <v>0</v>
      </c>
      <c r="BI9" s="18">
        <v>43438.415003784721</v>
      </c>
    </row>
    <row r="10" spans="1:74" ht="22.5" customHeight="1" x14ac:dyDescent="0.4">
      <c r="A10" s="5">
        <v>1</v>
      </c>
      <c r="B10" s="5">
        <v>9</v>
      </c>
      <c r="C10" s="5">
        <v>1</v>
      </c>
      <c r="D10" s="5" t="s">
        <v>423</v>
      </c>
      <c r="E10" s="5" t="s">
        <v>10092</v>
      </c>
      <c r="F10" s="5" t="s">
        <v>28</v>
      </c>
      <c r="G10" s="5" t="s">
        <v>36</v>
      </c>
      <c r="H10" s="5" t="s">
        <v>35</v>
      </c>
      <c r="I10" s="5" t="s">
        <v>31</v>
      </c>
      <c r="J10" s="18">
        <v>27955</v>
      </c>
      <c r="K10" s="47">
        <v>510000</v>
      </c>
      <c r="L10" s="47">
        <v>1</v>
      </c>
      <c r="M10" s="47">
        <v>509999</v>
      </c>
      <c r="N10" s="47">
        <v>0</v>
      </c>
      <c r="O10" s="5">
        <v>15</v>
      </c>
      <c r="P10" s="5">
        <v>46</v>
      </c>
      <c r="Q10" s="5">
        <v>0</v>
      </c>
      <c r="R10" s="5" t="s">
        <v>10075</v>
      </c>
      <c r="S10" s="5" t="s">
        <v>10085</v>
      </c>
      <c r="T10" s="5" t="s">
        <v>10093</v>
      </c>
      <c r="U10" s="47">
        <v>1</v>
      </c>
      <c r="Y10" s="6" t="s">
        <v>72</v>
      </c>
      <c r="Z10" s="6" t="s">
        <v>72</v>
      </c>
      <c r="AB10" s="5" t="s">
        <v>428</v>
      </c>
      <c r="AC10" s="5" t="b">
        <v>0</v>
      </c>
      <c r="AD10" s="5" t="b">
        <v>1</v>
      </c>
      <c r="AE10" s="6" t="s">
        <v>72</v>
      </c>
      <c r="BC10" s="5" t="b">
        <v>1</v>
      </c>
      <c r="BD10" s="5" t="s">
        <v>431</v>
      </c>
      <c r="BE10" s="5">
        <v>9</v>
      </c>
      <c r="BF10" s="5">
        <v>0</v>
      </c>
      <c r="BI10" s="18">
        <v>43438.415003969909</v>
      </c>
    </row>
    <row r="11" spans="1:74" ht="22.5" customHeight="1" x14ac:dyDescent="0.4">
      <c r="A11" s="5">
        <v>1</v>
      </c>
      <c r="B11" s="5">
        <v>10</v>
      </c>
      <c r="C11" s="5">
        <v>1</v>
      </c>
      <c r="D11" s="5" t="s">
        <v>423</v>
      </c>
      <c r="E11" s="5" t="s">
        <v>10094</v>
      </c>
      <c r="F11" s="5" t="s">
        <v>28</v>
      </c>
      <c r="G11" s="5" t="s">
        <v>36</v>
      </c>
      <c r="H11" s="5" t="s">
        <v>35</v>
      </c>
      <c r="I11" s="5" t="s">
        <v>31</v>
      </c>
      <c r="J11" s="18">
        <v>39310</v>
      </c>
      <c r="K11" s="47">
        <v>500000</v>
      </c>
      <c r="L11" s="47">
        <v>1</v>
      </c>
      <c r="M11" s="47">
        <v>499999</v>
      </c>
      <c r="N11" s="47">
        <v>0</v>
      </c>
      <c r="O11" s="5">
        <v>6</v>
      </c>
      <c r="P11" s="5">
        <v>15</v>
      </c>
      <c r="Q11" s="5">
        <v>0</v>
      </c>
      <c r="R11" s="5" t="s">
        <v>10079</v>
      </c>
      <c r="S11" s="5" t="s">
        <v>10090</v>
      </c>
      <c r="T11" s="5" t="s">
        <v>10091</v>
      </c>
      <c r="U11" s="47">
        <v>1</v>
      </c>
      <c r="Y11" s="6" t="s">
        <v>72</v>
      </c>
      <c r="Z11" s="6" t="s">
        <v>72</v>
      </c>
      <c r="AB11" s="5" t="s">
        <v>428</v>
      </c>
      <c r="AC11" s="5" t="b">
        <v>0</v>
      </c>
      <c r="AD11" s="5" t="b">
        <v>1</v>
      </c>
      <c r="AE11" s="6" t="s">
        <v>72</v>
      </c>
      <c r="BC11" s="5" t="b">
        <v>1</v>
      </c>
      <c r="BD11" s="5" t="s">
        <v>431</v>
      </c>
      <c r="BE11" s="5">
        <v>10</v>
      </c>
      <c r="BF11" s="5">
        <v>0</v>
      </c>
      <c r="BI11" s="18">
        <v>43438.415004317132</v>
      </c>
    </row>
    <row r="12" spans="1:74" ht="22.5" customHeight="1" x14ac:dyDescent="0.4">
      <c r="A12" s="5">
        <v>1</v>
      </c>
      <c r="B12" s="5">
        <v>11</v>
      </c>
      <c r="C12" s="5">
        <v>1</v>
      </c>
      <c r="D12" s="5" t="s">
        <v>423</v>
      </c>
      <c r="E12" s="5" t="s">
        <v>10095</v>
      </c>
      <c r="F12" s="5" t="s">
        <v>28</v>
      </c>
      <c r="G12" s="5" t="s">
        <v>36</v>
      </c>
      <c r="H12" s="5" t="s">
        <v>35</v>
      </c>
      <c r="I12" s="5" t="s">
        <v>31</v>
      </c>
      <c r="J12" s="18">
        <v>28682</v>
      </c>
      <c r="K12" s="47">
        <v>556000</v>
      </c>
      <c r="L12" s="47">
        <v>1</v>
      </c>
      <c r="M12" s="47">
        <v>555999</v>
      </c>
      <c r="N12" s="47">
        <v>0</v>
      </c>
      <c r="O12" s="5">
        <v>5</v>
      </c>
      <c r="P12" s="5">
        <v>44</v>
      </c>
      <c r="Q12" s="5">
        <v>0</v>
      </c>
      <c r="R12" s="5" t="s">
        <v>10075</v>
      </c>
      <c r="S12" s="5" t="s">
        <v>10076</v>
      </c>
      <c r="T12" s="5" t="s">
        <v>10096</v>
      </c>
      <c r="U12" s="47">
        <v>1</v>
      </c>
      <c r="Y12" s="6" t="s">
        <v>72</v>
      </c>
      <c r="Z12" s="6" t="s">
        <v>72</v>
      </c>
      <c r="AB12" s="5" t="s">
        <v>428</v>
      </c>
      <c r="AC12" s="5" t="b">
        <v>0</v>
      </c>
      <c r="AD12" s="5" t="b">
        <v>1</v>
      </c>
      <c r="AE12" s="6" t="s">
        <v>72</v>
      </c>
      <c r="BC12" s="5" t="b">
        <v>1</v>
      </c>
      <c r="BD12" s="5" t="s">
        <v>431</v>
      </c>
      <c r="BE12" s="5">
        <v>11</v>
      </c>
      <c r="BF12" s="5">
        <v>0</v>
      </c>
      <c r="BI12" s="18">
        <v>43438.415004513889</v>
      </c>
    </row>
    <row r="13" spans="1:74" ht="22.5" customHeight="1" x14ac:dyDescent="0.4">
      <c r="A13" s="5">
        <v>1</v>
      </c>
      <c r="B13" s="5">
        <v>12</v>
      </c>
      <c r="C13" s="5">
        <v>1</v>
      </c>
      <c r="D13" s="5" t="s">
        <v>423</v>
      </c>
      <c r="E13" s="5" t="s">
        <v>10097</v>
      </c>
      <c r="F13" s="5" t="s">
        <v>28</v>
      </c>
      <c r="G13" s="5" t="s">
        <v>36</v>
      </c>
      <c r="H13" s="5" t="s">
        <v>35</v>
      </c>
      <c r="I13" s="5" t="s">
        <v>31</v>
      </c>
      <c r="J13" s="18">
        <v>41723</v>
      </c>
      <c r="K13" s="47">
        <v>630000</v>
      </c>
      <c r="L13" s="47">
        <v>1</v>
      </c>
      <c r="M13" s="47">
        <v>629999</v>
      </c>
      <c r="N13" s="47">
        <v>0</v>
      </c>
      <c r="O13" s="5">
        <v>5</v>
      </c>
      <c r="P13" s="5">
        <v>9</v>
      </c>
      <c r="Q13" s="5">
        <v>0</v>
      </c>
      <c r="R13" s="5" t="s">
        <v>10075</v>
      </c>
      <c r="S13" s="5" t="s">
        <v>10085</v>
      </c>
      <c r="T13" s="5" t="s">
        <v>10098</v>
      </c>
      <c r="U13" s="47">
        <v>1</v>
      </c>
      <c r="Y13" s="6" t="s">
        <v>72</v>
      </c>
      <c r="Z13" s="6" t="s">
        <v>72</v>
      </c>
      <c r="AB13" s="5" t="s">
        <v>428</v>
      </c>
      <c r="AC13" s="5" t="b">
        <v>0</v>
      </c>
      <c r="AD13" s="5" t="b">
        <v>1</v>
      </c>
      <c r="AE13" s="6" t="s">
        <v>72</v>
      </c>
      <c r="BC13" s="5" t="b">
        <v>1</v>
      </c>
      <c r="BD13" s="5" t="s">
        <v>431</v>
      </c>
      <c r="BE13" s="5">
        <v>12</v>
      </c>
      <c r="BF13" s="5">
        <v>0</v>
      </c>
      <c r="BI13" s="18">
        <v>43438.415004861112</v>
      </c>
    </row>
    <row r="14" spans="1:74" ht="22.5" customHeight="1" x14ac:dyDescent="0.4">
      <c r="A14" s="5">
        <v>1</v>
      </c>
      <c r="B14" s="5">
        <v>13</v>
      </c>
      <c r="C14" s="5">
        <v>1</v>
      </c>
      <c r="D14" s="5" t="s">
        <v>423</v>
      </c>
      <c r="E14" s="5" t="s">
        <v>10099</v>
      </c>
      <c r="F14" s="5" t="s">
        <v>28</v>
      </c>
      <c r="G14" s="5" t="s">
        <v>36</v>
      </c>
      <c r="H14" s="5" t="s">
        <v>35</v>
      </c>
      <c r="I14" s="5" t="s">
        <v>31</v>
      </c>
      <c r="J14" s="18">
        <v>40248</v>
      </c>
      <c r="K14" s="47">
        <v>1634695</v>
      </c>
      <c r="L14" s="47">
        <v>1</v>
      </c>
      <c r="M14" s="47">
        <v>1634694</v>
      </c>
      <c r="N14" s="47">
        <v>0</v>
      </c>
      <c r="O14" s="5">
        <v>6</v>
      </c>
      <c r="P14" s="5">
        <v>13</v>
      </c>
      <c r="Q14" s="5">
        <v>0</v>
      </c>
      <c r="R14" s="5" t="s">
        <v>10079</v>
      </c>
      <c r="S14" s="5" t="s">
        <v>10090</v>
      </c>
      <c r="T14" s="5" t="s">
        <v>10091</v>
      </c>
      <c r="U14" s="47">
        <v>1</v>
      </c>
      <c r="Y14" s="6" t="s">
        <v>72</v>
      </c>
      <c r="Z14" s="6" t="s">
        <v>72</v>
      </c>
      <c r="AB14" s="5" t="s">
        <v>428</v>
      </c>
      <c r="AC14" s="5" t="b">
        <v>0</v>
      </c>
      <c r="AD14" s="5" t="b">
        <v>1</v>
      </c>
      <c r="AE14" s="6" t="s">
        <v>72</v>
      </c>
      <c r="BC14" s="5" t="b">
        <v>1</v>
      </c>
      <c r="BD14" s="5" t="s">
        <v>431</v>
      </c>
      <c r="BE14" s="5">
        <v>13</v>
      </c>
      <c r="BF14" s="5">
        <v>0</v>
      </c>
      <c r="BI14" s="18">
        <v>43438.415005208335</v>
      </c>
    </row>
    <row r="15" spans="1:74" ht="22.5" customHeight="1" x14ac:dyDescent="0.4">
      <c r="A15" s="5">
        <v>1</v>
      </c>
      <c r="B15" s="5">
        <v>14</v>
      </c>
      <c r="C15" s="5">
        <v>1</v>
      </c>
      <c r="D15" s="5" t="s">
        <v>423</v>
      </c>
      <c r="E15" s="5" t="s">
        <v>10100</v>
      </c>
      <c r="F15" s="5" t="s">
        <v>28</v>
      </c>
      <c r="G15" s="5" t="s">
        <v>36</v>
      </c>
      <c r="H15" s="5" t="s">
        <v>35</v>
      </c>
      <c r="I15" s="5" t="s">
        <v>31</v>
      </c>
      <c r="J15" s="18">
        <v>37680</v>
      </c>
      <c r="K15" s="47">
        <v>1340850</v>
      </c>
      <c r="L15" s="47">
        <v>1</v>
      </c>
      <c r="M15" s="47">
        <v>1340849</v>
      </c>
      <c r="N15" s="47">
        <v>0</v>
      </c>
      <c r="O15" s="5">
        <v>6</v>
      </c>
      <c r="P15" s="5">
        <v>20</v>
      </c>
      <c r="Q15" s="5">
        <v>0</v>
      </c>
      <c r="R15" s="5" t="s">
        <v>10079</v>
      </c>
      <c r="S15" s="5" t="s">
        <v>10090</v>
      </c>
      <c r="T15" s="5" t="s">
        <v>10091</v>
      </c>
      <c r="U15" s="47">
        <v>1</v>
      </c>
      <c r="Y15" s="6" t="s">
        <v>72</v>
      </c>
      <c r="Z15" s="6" t="s">
        <v>72</v>
      </c>
      <c r="AB15" s="5" t="s">
        <v>428</v>
      </c>
      <c r="AC15" s="5" t="b">
        <v>0</v>
      </c>
      <c r="AD15" s="5" t="b">
        <v>1</v>
      </c>
      <c r="AE15" s="6" t="s">
        <v>72</v>
      </c>
      <c r="BC15" s="5" t="b">
        <v>1</v>
      </c>
      <c r="BD15" s="5" t="s">
        <v>431</v>
      </c>
      <c r="BE15" s="5">
        <v>14</v>
      </c>
      <c r="BF15" s="5">
        <v>0</v>
      </c>
      <c r="BI15" s="18">
        <v>43438.415005405092</v>
      </c>
    </row>
    <row r="16" spans="1:74" ht="22.5" customHeight="1" x14ac:dyDescent="0.4">
      <c r="A16" s="5">
        <v>1</v>
      </c>
      <c r="B16" s="5">
        <v>15</v>
      </c>
      <c r="C16" s="5">
        <v>1</v>
      </c>
      <c r="D16" s="5" t="s">
        <v>423</v>
      </c>
      <c r="E16" s="5" t="s">
        <v>10101</v>
      </c>
      <c r="F16" s="5" t="s">
        <v>28</v>
      </c>
      <c r="G16" s="5" t="s">
        <v>36</v>
      </c>
      <c r="H16" s="5" t="s">
        <v>35</v>
      </c>
      <c r="I16" s="5" t="s">
        <v>31</v>
      </c>
      <c r="J16" s="18">
        <v>38055</v>
      </c>
      <c r="K16" s="47">
        <v>1343712</v>
      </c>
      <c r="L16" s="47">
        <v>1</v>
      </c>
      <c r="M16" s="47">
        <v>1343711</v>
      </c>
      <c r="N16" s="47">
        <v>0</v>
      </c>
      <c r="O16" s="5">
        <v>5</v>
      </c>
      <c r="P16" s="5">
        <v>19</v>
      </c>
      <c r="Q16" s="5">
        <v>0</v>
      </c>
      <c r="R16" s="5" t="s">
        <v>10079</v>
      </c>
      <c r="S16" s="5" t="s">
        <v>10090</v>
      </c>
      <c r="T16" s="5" t="s">
        <v>10102</v>
      </c>
      <c r="U16" s="47">
        <v>1</v>
      </c>
      <c r="Y16" s="6" t="s">
        <v>72</v>
      </c>
      <c r="Z16" s="6" t="s">
        <v>72</v>
      </c>
      <c r="AB16" s="5" t="s">
        <v>428</v>
      </c>
      <c r="AC16" s="5" t="b">
        <v>0</v>
      </c>
      <c r="AD16" s="5" t="b">
        <v>1</v>
      </c>
      <c r="AE16" s="6" t="s">
        <v>72</v>
      </c>
      <c r="BC16" s="5" t="b">
        <v>1</v>
      </c>
      <c r="BD16" s="5" t="s">
        <v>431</v>
      </c>
      <c r="BE16" s="5">
        <v>15</v>
      </c>
      <c r="BF16" s="5">
        <v>0</v>
      </c>
      <c r="BI16" s="18">
        <v>43438.415005752315</v>
      </c>
    </row>
    <row r="17" spans="1:61" ht="22.5" customHeight="1" x14ac:dyDescent="0.4">
      <c r="A17" s="5">
        <v>1</v>
      </c>
      <c r="B17" s="5">
        <v>16</v>
      </c>
      <c r="C17" s="5">
        <v>1</v>
      </c>
      <c r="D17" s="5" t="s">
        <v>423</v>
      </c>
      <c r="E17" s="5" t="s">
        <v>10103</v>
      </c>
      <c r="F17" s="5" t="s">
        <v>28</v>
      </c>
      <c r="G17" s="5" t="s">
        <v>36</v>
      </c>
      <c r="H17" s="5" t="s">
        <v>35</v>
      </c>
      <c r="I17" s="5" t="s">
        <v>31</v>
      </c>
      <c r="J17" s="18">
        <v>38156</v>
      </c>
      <c r="K17" s="47">
        <v>702450</v>
      </c>
      <c r="L17" s="47">
        <v>1</v>
      </c>
      <c r="M17" s="47">
        <v>702449</v>
      </c>
      <c r="N17" s="47">
        <v>0</v>
      </c>
      <c r="O17" s="5">
        <v>6</v>
      </c>
      <c r="P17" s="5">
        <v>18</v>
      </c>
      <c r="Q17" s="5">
        <v>0</v>
      </c>
      <c r="R17" s="5" t="s">
        <v>10079</v>
      </c>
      <c r="S17" s="5" t="s">
        <v>10090</v>
      </c>
      <c r="T17" s="5" t="s">
        <v>10091</v>
      </c>
      <c r="U17" s="47">
        <v>1</v>
      </c>
      <c r="Y17" s="6" t="s">
        <v>72</v>
      </c>
      <c r="Z17" s="6" t="s">
        <v>72</v>
      </c>
      <c r="AB17" s="5" t="s">
        <v>428</v>
      </c>
      <c r="AC17" s="5" t="b">
        <v>0</v>
      </c>
      <c r="AD17" s="5" t="b">
        <v>1</v>
      </c>
      <c r="AE17" s="6" t="s">
        <v>72</v>
      </c>
      <c r="BC17" s="5" t="b">
        <v>1</v>
      </c>
      <c r="BD17" s="5" t="s">
        <v>431</v>
      </c>
      <c r="BE17" s="5">
        <v>16</v>
      </c>
      <c r="BF17" s="5">
        <v>0</v>
      </c>
      <c r="BI17" s="18">
        <v>43438.415006134259</v>
      </c>
    </row>
    <row r="18" spans="1:61" ht="22.5" customHeight="1" x14ac:dyDescent="0.4">
      <c r="A18" s="5">
        <v>1</v>
      </c>
      <c r="B18" s="5">
        <v>17</v>
      </c>
      <c r="C18" s="5">
        <v>1</v>
      </c>
      <c r="D18" s="5" t="s">
        <v>423</v>
      </c>
      <c r="E18" s="5" t="s">
        <v>10104</v>
      </c>
      <c r="F18" s="5" t="s">
        <v>28</v>
      </c>
      <c r="G18" s="5" t="s">
        <v>36</v>
      </c>
      <c r="H18" s="5" t="s">
        <v>35</v>
      </c>
      <c r="I18" s="5" t="s">
        <v>31</v>
      </c>
      <c r="J18" s="18">
        <v>38735</v>
      </c>
      <c r="K18" s="47">
        <v>1950000</v>
      </c>
      <c r="L18" s="47">
        <v>1</v>
      </c>
      <c r="M18" s="47">
        <v>1949999</v>
      </c>
      <c r="N18" s="47">
        <v>0</v>
      </c>
      <c r="O18" s="5">
        <v>6</v>
      </c>
      <c r="P18" s="5">
        <v>17</v>
      </c>
      <c r="Q18" s="5">
        <v>0</v>
      </c>
      <c r="R18" s="5" t="s">
        <v>10079</v>
      </c>
      <c r="S18" s="5" t="s">
        <v>10090</v>
      </c>
      <c r="T18" s="5" t="s">
        <v>10091</v>
      </c>
      <c r="U18" s="47">
        <v>1</v>
      </c>
      <c r="Y18" s="6" t="s">
        <v>72</v>
      </c>
      <c r="Z18" s="6" t="s">
        <v>72</v>
      </c>
      <c r="AB18" s="5" t="s">
        <v>428</v>
      </c>
      <c r="AC18" s="5" t="b">
        <v>0</v>
      </c>
      <c r="AD18" s="5" t="b">
        <v>1</v>
      </c>
      <c r="AE18" s="6" t="s">
        <v>72</v>
      </c>
      <c r="BC18" s="5" t="b">
        <v>1</v>
      </c>
      <c r="BD18" s="5" t="s">
        <v>431</v>
      </c>
      <c r="BE18" s="5">
        <v>17</v>
      </c>
      <c r="BF18" s="5">
        <v>0</v>
      </c>
      <c r="BI18" s="18">
        <v>43438.415006331015</v>
      </c>
    </row>
    <row r="19" spans="1:61" ht="22.5" customHeight="1" x14ac:dyDescent="0.4">
      <c r="A19" s="5">
        <v>1</v>
      </c>
      <c r="B19" s="5">
        <v>18</v>
      </c>
      <c r="C19" s="5">
        <v>1</v>
      </c>
      <c r="D19" s="5" t="s">
        <v>423</v>
      </c>
      <c r="E19" s="5" t="s">
        <v>10105</v>
      </c>
      <c r="F19" s="5" t="s">
        <v>28</v>
      </c>
      <c r="G19" s="5" t="s">
        <v>36</v>
      </c>
      <c r="H19" s="5" t="s">
        <v>35</v>
      </c>
      <c r="I19" s="5" t="s">
        <v>31</v>
      </c>
      <c r="J19" s="18">
        <v>38747</v>
      </c>
      <c r="K19" s="47">
        <v>1756900</v>
      </c>
      <c r="L19" s="47">
        <v>1</v>
      </c>
      <c r="M19" s="47">
        <v>1756899</v>
      </c>
      <c r="N19" s="47">
        <v>0</v>
      </c>
      <c r="O19" s="5">
        <v>6</v>
      </c>
      <c r="P19" s="5">
        <v>17</v>
      </c>
      <c r="Q19" s="5">
        <v>0</v>
      </c>
      <c r="R19" s="5" t="s">
        <v>10079</v>
      </c>
      <c r="S19" s="5" t="s">
        <v>10090</v>
      </c>
      <c r="T19" s="5" t="s">
        <v>10091</v>
      </c>
      <c r="U19" s="47">
        <v>1</v>
      </c>
      <c r="Y19" s="6" t="s">
        <v>72</v>
      </c>
      <c r="Z19" s="6" t="s">
        <v>72</v>
      </c>
      <c r="AB19" s="5" t="s">
        <v>428</v>
      </c>
      <c r="AC19" s="5" t="b">
        <v>0</v>
      </c>
      <c r="AD19" s="5" t="b">
        <v>1</v>
      </c>
      <c r="AE19" s="6" t="s">
        <v>72</v>
      </c>
      <c r="BC19" s="5" t="b">
        <v>1</v>
      </c>
      <c r="BD19" s="5" t="s">
        <v>431</v>
      </c>
      <c r="BE19" s="5">
        <v>18</v>
      </c>
      <c r="BF19" s="5">
        <v>0</v>
      </c>
      <c r="BI19" s="18">
        <v>43438.415006678239</v>
      </c>
    </row>
    <row r="20" spans="1:61" ht="22.5" customHeight="1" x14ac:dyDescent="0.4">
      <c r="A20" s="5">
        <v>1</v>
      </c>
      <c r="B20" s="5">
        <v>19</v>
      </c>
      <c r="C20" s="5">
        <v>1</v>
      </c>
      <c r="D20" s="5" t="s">
        <v>423</v>
      </c>
      <c r="E20" s="5" t="s">
        <v>10106</v>
      </c>
      <c r="F20" s="5" t="s">
        <v>28</v>
      </c>
      <c r="G20" s="5" t="s">
        <v>36</v>
      </c>
      <c r="H20" s="5" t="s">
        <v>35</v>
      </c>
      <c r="I20" s="5" t="s">
        <v>31</v>
      </c>
      <c r="J20" s="18">
        <v>39538</v>
      </c>
      <c r="K20" s="47">
        <v>1927189</v>
      </c>
      <c r="L20" s="47">
        <v>1</v>
      </c>
      <c r="M20" s="47">
        <v>1927188</v>
      </c>
      <c r="N20" s="47">
        <v>0</v>
      </c>
      <c r="O20" s="5">
        <v>6</v>
      </c>
      <c r="P20" s="5">
        <v>15</v>
      </c>
      <c r="Q20" s="5">
        <v>0</v>
      </c>
      <c r="R20" s="5" t="s">
        <v>10079</v>
      </c>
      <c r="S20" s="5" t="s">
        <v>10090</v>
      </c>
      <c r="T20" s="5" t="s">
        <v>10091</v>
      </c>
      <c r="U20" s="47">
        <v>1</v>
      </c>
      <c r="Y20" s="6" t="s">
        <v>72</v>
      </c>
      <c r="Z20" s="6" t="s">
        <v>72</v>
      </c>
      <c r="AB20" s="5" t="s">
        <v>428</v>
      </c>
      <c r="AC20" s="5" t="b">
        <v>0</v>
      </c>
      <c r="AD20" s="5" t="b">
        <v>1</v>
      </c>
      <c r="AE20" s="6" t="s">
        <v>72</v>
      </c>
      <c r="BC20" s="5" t="b">
        <v>1</v>
      </c>
      <c r="BD20" s="5" t="s">
        <v>431</v>
      </c>
      <c r="BE20" s="5">
        <v>19</v>
      </c>
      <c r="BF20" s="5">
        <v>0</v>
      </c>
      <c r="BI20" s="18">
        <v>43438.415006863426</v>
      </c>
    </row>
    <row r="21" spans="1:61" ht="22.5" customHeight="1" x14ac:dyDescent="0.4">
      <c r="A21" s="5">
        <v>1</v>
      </c>
      <c r="B21" s="5">
        <v>20</v>
      </c>
      <c r="C21" s="5">
        <v>1</v>
      </c>
      <c r="D21" s="5" t="s">
        <v>423</v>
      </c>
      <c r="E21" s="5" t="s">
        <v>10107</v>
      </c>
      <c r="F21" s="5" t="s">
        <v>28</v>
      </c>
      <c r="G21" s="5" t="s">
        <v>36</v>
      </c>
      <c r="H21" s="5" t="s">
        <v>35</v>
      </c>
      <c r="I21" s="5" t="s">
        <v>31</v>
      </c>
      <c r="J21" s="18">
        <v>27926</v>
      </c>
      <c r="K21" s="47">
        <v>1044000</v>
      </c>
      <c r="L21" s="47">
        <v>1</v>
      </c>
      <c r="M21" s="47">
        <v>1043999</v>
      </c>
      <c r="N21" s="47">
        <v>0</v>
      </c>
      <c r="O21" s="5">
        <v>5</v>
      </c>
      <c r="P21" s="5">
        <v>46</v>
      </c>
      <c r="Q21" s="5">
        <v>0</v>
      </c>
      <c r="R21" s="5" t="s">
        <v>10075</v>
      </c>
      <c r="S21" s="5" t="s">
        <v>10108</v>
      </c>
      <c r="T21" s="5" t="s">
        <v>10109</v>
      </c>
      <c r="U21" s="47">
        <v>1</v>
      </c>
      <c r="Y21" s="6" t="s">
        <v>72</v>
      </c>
      <c r="Z21" s="6" t="s">
        <v>72</v>
      </c>
      <c r="AB21" s="5" t="s">
        <v>428</v>
      </c>
      <c r="AC21" s="5" t="b">
        <v>0</v>
      </c>
      <c r="AD21" s="5" t="b">
        <v>1</v>
      </c>
      <c r="AE21" s="6" t="s">
        <v>72</v>
      </c>
      <c r="BC21" s="5" t="b">
        <v>1</v>
      </c>
      <c r="BD21" s="5" t="s">
        <v>431</v>
      </c>
      <c r="BE21" s="5">
        <v>20</v>
      </c>
      <c r="BF21" s="5">
        <v>0</v>
      </c>
      <c r="BI21" s="18">
        <v>43438.415007210649</v>
      </c>
    </row>
    <row r="22" spans="1:61" ht="22.5" customHeight="1" x14ac:dyDescent="0.4">
      <c r="A22" s="5">
        <v>1</v>
      </c>
      <c r="B22" s="5">
        <v>21</v>
      </c>
      <c r="C22" s="5">
        <v>1</v>
      </c>
      <c r="D22" s="5" t="s">
        <v>423</v>
      </c>
      <c r="E22" s="5" t="s">
        <v>10110</v>
      </c>
      <c r="F22" s="5" t="s">
        <v>28</v>
      </c>
      <c r="G22" s="5" t="s">
        <v>36</v>
      </c>
      <c r="H22" s="5" t="s">
        <v>35</v>
      </c>
      <c r="I22" s="5" t="s">
        <v>31</v>
      </c>
      <c r="J22" s="18">
        <v>34268</v>
      </c>
      <c r="K22" s="47">
        <v>1109269</v>
      </c>
      <c r="L22" s="47">
        <v>1</v>
      </c>
      <c r="M22" s="47">
        <v>1109268</v>
      </c>
      <c r="N22" s="47">
        <v>0</v>
      </c>
      <c r="O22" s="5">
        <v>5</v>
      </c>
      <c r="P22" s="5">
        <v>29</v>
      </c>
      <c r="Q22" s="5">
        <v>0</v>
      </c>
      <c r="R22" s="5" t="s">
        <v>10075</v>
      </c>
      <c r="S22" s="5" t="s">
        <v>10108</v>
      </c>
      <c r="T22" s="5" t="s">
        <v>10109</v>
      </c>
      <c r="U22" s="47">
        <v>1</v>
      </c>
      <c r="Y22" s="6" t="s">
        <v>72</v>
      </c>
      <c r="Z22" s="6" t="s">
        <v>72</v>
      </c>
      <c r="AB22" s="5" t="s">
        <v>428</v>
      </c>
      <c r="AC22" s="5" t="b">
        <v>0</v>
      </c>
      <c r="AD22" s="5" t="b">
        <v>1</v>
      </c>
      <c r="AE22" s="6" t="s">
        <v>72</v>
      </c>
      <c r="BC22" s="5" t="b">
        <v>1</v>
      </c>
      <c r="BD22" s="5" t="s">
        <v>431</v>
      </c>
      <c r="BE22" s="5">
        <v>21</v>
      </c>
      <c r="BF22" s="5">
        <v>0</v>
      </c>
      <c r="BI22" s="18">
        <v>43438.415007407406</v>
      </c>
    </row>
    <row r="23" spans="1:61" ht="22.5" customHeight="1" x14ac:dyDescent="0.4">
      <c r="A23" s="5">
        <v>1</v>
      </c>
      <c r="B23" s="5">
        <v>22</v>
      </c>
      <c r="C23" s="5">
        <v>1</v>
      </c>
      <c r="D23" s="5" t="s">
        <v>423</v>
      </c>
      <c r="E23" s="5" t="s">
        <v>10111</v>
      </c>
      <c r="F23" s="5" t="s">
        <v>28</v>
      </c>
      <c r="G23" s="5" t="s">
        <v>36</v>
      </c>
      <c r="H23" s="5" t="s">
        <v>35</v>
      </c>
      <c r="I23" s="5" t="s">
        <v>31</v>
      </c>
      <c r="J23" s="18">
        <v>34610</v>
      </c>
      <c r="K23" s="47">
        <v>705550</v>
      </c>
      <c r="L23" s="47">
        <v>1</v>
      </c>
      <c r="M23" s="47">
        <v>705549</v>
      </c>
      <c r="N23" s="47">
        <v>0</v>
      </c>
      <c r="O23" s="5">
        <v>5</v>
      </c>
      <c r="P23" s="5">
        <v>28</v>
      </c>
      <c r="Q23" s="5">
        <v>0</v>
      </c>
      <c r="R23" s="5" t="s">
        <v>10075</v>
      </c>
      <c r="S23" s="5" t="s">
        <v>10108</v>
      </c>
      <c r="T23" s="5" t="s">
        <v>10109</v>
      </c>
      <c r="U23" s="47">
        <v>1</v>
      </c>
      <c r="Y23" s="6" t="s">
        <v>72</v>
      </c>
      <c r="Z23" s="6" t="s">
        <v>72</v>
      </c>
      <c r="AB23" s="5" t="s">
        <v>428</v>
      </c>
      <c r="AC23" s="5" t="b">
        <v>0</v>
      </c>
      <c r="AD23" s="5" t="b">
        <v>1</v>
      </c>
      <c r="AE23" s="6" t="s">
        <v>72</v>
      </c>
      <c r="BC23" s="5" t="b">
        <v>1</v>
      </c>
      <c r="BD23" s="5" t="s">
        <v>431</v>
      </c>
      <c r="BE23" s="5">
        <v>22</v>
      </c>
      <c r="BF23" s="5">
        <v>0</v>
      </c>
      <c r="BI23" s="18">
        <v>43438.415007754629</v>
      </c>
    </row>
    <row r="24" spans="1:61" ht="22.5" customHeight="1" x14ac:dyDescent="0.4">
      <c r="A24" s="5">
        <v>1</v>
      </c>
      <c r="B24" s="5">
        <v>23</v>
      </c>
      <c r="C24" s="5">
        <v>1</v>
      </c>
      <c r="D24" s="5" t="s">
        <v>423</v>
      </c>
      <c r="E24" s="5" t="s">
        <v>10112</v>
      </c>
      <c r="F24" s="5" t="s">
        <v>28</v>
      </c>
      <c r="G24" s="5" t="s">
        <v>36</v>
      </c>
      <c r="H24" s="5" t="s">
        <v>35</v>
      </c>
      <c r="I24" s="5" t="s">
        <v>31</v>
      </c>
      <c r="J24" s="18">
        <v>34789</v>
      </c>
      <c r="K24" s="47">
        <v>566170</v>
      </c>
      <c r="L24" s="47">
        <v>1</v>
      </c>
      <c r="M24" s="47">
        <v>566169</v>
      </c>
      <c r="N24" s="47">
        <v>0</v>
      </c>
      <c r="O24" s="5">
        <v>5</v>
      </c>
      <c r="P24" s="5">
        <v>28</v>
      </c>
      <c r="Q24" s="5">
        <v>0</v>
      </c>
      <c r="R24" s="5" t="s">
        <v>10075</v>
      </c>
      <c r="S24" s="5" t="s">
        <v>10085</v>
      </c>
      <c r="T24" s="5" t="s">
        <v>10098</v>
      </c>
      <c r="U24" s="47">
        <v>1</v>
      </c>
      <c r="Y24" s="6" t="s">
        <v>72</v>
      </c>
      <c r="Z24" s="6" t="s">
        <v>72</v>
      </c>
      <c r="AB24" s="5" t="s">
        <v>428</v>
      </c>
      <c r="AC24" s="5" t="b">
        <v>0</v>
      </c>
      <c r="AD24" s="5" t="b">
        <v>1</v>
      </c>
      <c r="AE24" s="6" t="s">
        <v>72</v>
      </c>
      <c r="BC24" s="5" t="b">
        <v>1</v>
      </c>
      <c r="BD24" s="5" t="s">
        <v>431</v>
      </c>
      <c r="BE24" s="5">
        <v>23</v>
      </c>
      <c r="BF24" s="5">
        <v>0</v>
      </c>
      <c r="BI24" s="18">
        <v>43438.415008136573</v>
      </c>
    </row>
    <row r="25" spans="1:61" ht="22.5" customHeight="1" x14ac:dyDescent="0.4">
      <c r="A25" s="5">
        <v>1</v>
      </c>
      <c r="B25" s="5">
        <v>24</v>
      </c>
      <c r="C25" s="5">
        <v>1</v>
      </c>
      <c r="D25" s="5" t="s">
        <v>423</v>
      </c>
      <c r="E25" s="5" t="s">
        <v>10113</v>
      </c>
      <c r="F25" s="5" t="s">
        <v>28</v>
      </c>
      <c r="G25" s="5" t="s">
        <v>36</v>
      </c>
      <c r="H25" s="5" t="s">
        <v>35</v>
      </c>
      <c r="I25" s="5" t="s">
        <v>31</v>
      </c>
      <c r="J25" s="18">
        <v>35088</v>
      </c>
      <c r="K25" s="47">
        <v>780000</v>
      </c>
      <c r="L25" s="47">
        <v>1</v>
      </c>
      <c r="M25" s="47">
        <v>779999</v>
      </c>
      <c r="N25" s="47">
        <v>0</v>
      </c>
      <c r="O25" s="5">
        <v>8</v>
      </c>
      <c r="P25" s="5">
        <v>27</v>
      </c>
      <c r="Q25" s="5">
        <v>0</v>
      </c>
      <c r="R25" s="5" t="s">
        <v>10114</v>
      </c>
      <c r="S25" s="5" t="s">
        <v>10115</v>
      </c>
      <c r="T25" s="5" t="s">
        <v>10116</v>
      </c>
      <c r="U25" s="47">
        <v>1</v>
      </c>
      <c r="Y25" s="6" t="s">
        <v>72</v>
      </c>
      <c r="Z25" s="6" t="s">
        <v>72</v>
      </c>
      <c r="AB25" s="5" t="s">
        <v>428</v>
      </c>
      <c r="AC25" s="5" t="b">
        <v>0</v>
      </c>
      <c r="AD25" s="5" t="b">
        <v>1</v>
      </c>
      <c r="AE25" s="6" t="s">
        <v>72</v>
      </c>
      <c r="BC25" s="5" t="b">
        <v>1</v>
      </c>
      <c r="BD25" s="5" t="s">
        <v>431</v>
      </c>
      <c r="BE25" s="5">
        <v>24</v>
      </c>
      <c r="BF25" s="5">
        <v>0</v>
      </c>
      <c r="BI25" s="18">
        <v>43438.415008298609</v>
      </c>
    </row>
    <row r="26" spans="1:61" ht="22.5" customHeight="1" x14ac:dyDescent="0.4">
      <c r="A26" s="5">
        <v>1</v>
      </c>
      <c r="B26" s="5">
        <v>25</v>
      </c>
      <c r="C26" s="5">
        <v>1</v>
      </c>
      <c r="D26" s="5" t="s">
        <v>423</v>
      </c>
      <c r="E26" s="5" t="s">
        <v>10117</v>
      </c>
      <c r="F26" s="5" t="s">
        <v>28</v>
      </c>
      <c r="G26" s="5" t="s">
        <v>36</v>
      </c>
      <c r="H26" s="5" t="s">
        <v>35</v>
      </c>
      <c r="I26" s="5" t="s">
        <v>31</v>
      </c>
      <c r="J26" s="18">
        <v>35153</v>
      </c>
      <c r="K26" s="47">
        <v>736450</v>
      </c>
      <c r="L26" s="47">
        <v>1</v>
      </c>
      <c r="M26" s="47">
        <v>736449</v>
      </c>
      <c r="N26" s="47">
        <v>0</v>
      </c>
      <c r="O26" s="5">
        <v>5</v>
      </c>
      <c r="P26" s="5">
        <v>27</v>
      </c>
      <c r="Q26" s="5">
        <v>0</v>
      </c>
      <c r="R26" s="5" t="s">
        <v>10079</v>
      </c>
      <c r="S26" s="5" t="s">
        <v>10090</v>
      </c>
      <c r="T26" s="5" t="s">
        <v>10102</v>
      </c>
      <c r="U26" s="47">
        <v>1</v>
      </c>
      <c r="Y26" s="6" t="s">
        <v>72</v>
      </c>
      <c r="Z26" s="6" t="s">
        <v>72</v>
      </c>
      <c r="AB26" s="5" t="s">
        <v>428</v>
      </c>
      <c r="AC26" s="5" t="b">
        <v>0</v>
      </c>
      <c r="AD26" s="5" t="b">
        <v>1</v>
      </c>
      <c r="AE26" s="6" t="s">
        <v>72</v>
      </c>
      <c r="BC26" s="5" t="b">
        <v>1</v>
      </c>
      <c r="BD26" s="5" t="s">
        <v>431</v>
      </c>
      <c r="BE26" s="5">
        <v>25</v>
      </c>
      <c r="BF26" s="5">
        <v>0</v>
      </c>
      <c r="BI26" s="18">
        <v>43438.415008645832</v>
      </c>
    </row>
    <row r="27" spans="1:61" ht="22.5" customHeight="1" x14ac:dyDescent="0.4">
      <c r="A27" s="5">
        <v>1</v>
      </c>
      <c r="B27" s="5">
        <v>26</v>
      </c>
      <c r="C27" s="5">
        <v>1</v>
      </c>
      <c r="D27" s="5" t="s">
        <v>423</v>
      </c>
      <c r="E27" s="5" t="s">
        <v>10118</v>
      </c>
      <c r="F27" s="5" t="s">
        <v>28</v>
      </c>
      <c r="G27" s="5" t="s">
        <v>36</v>
      </c>
      <c r="H27" s="5" t="s">
        <v>35</v>
      </c>
      <c r="I27" s="5" t="s">
        <v>31</v>
      </c>
      <c r="J27" s="18">
        <v>35181</v>
      </c>
      <c r="K27" s="47">
        <v>1143300</v>
      </c>
      <c r="L27" s="47">
        <v>1</v>
      </c>
      <c r="M27" s="47">
        <v>1143299</v>
      </c>
      <c r="N27" s="47">
        <v>0</v>
      </c>
      <c r="O27" s="5">
        <v>6</v>
      </c>
      <c r="P27" s="5">
        <v>26</v>
      </c>
      <c r="Q27" s="5">
        <v>0</v>
      </c>
      <c r="R27" s="5" t="s">
        <v>10079</v>
      </c>
      <c r="S27" s="5" t="s">
        <v>10090</v>
      </c>
      <c r="T27" s="5" t="s">
        <v>10091</v>
      </c>
      <c r="U27" s="47">
        <v>1</v>
      </c>
      <c r="Y27" s="6" t="s">
        <v>72</v>
      </c>
      <c r="Z27" s="6" t="s">
        <v>72</v>
      </c>
      <c r="AB27" s="5" t="s">
        <v>428</v>
      </c>
      <c r="AC27" s="5" t="b">
        <v>0</v>
      </c>
      <c r="AD27" s="5" t="b">
        <v>1</v>
      </c>
      <c r="AE27" s="6" t="s">
        <v>72</v>
      </c>
      <c r="BC27" s="5" t="b">
        <v>1</v>
      </c>
      <c r="BD27" s="5" t="s">
        <v>431</v>
      </c>
      <c r="BE27" s="5">
        <v>26</v>
      </c>
      <c r="BF27" s="5">
        <v>0</v>
      </c>
      <c r="BI27" s="18">
        <v>43438.41500883102</v>
      </c>
    </row>
    <row r="28" spans="1:61" ht="22.5" customHeight="1" x14ac:dyDescent="0.4">
      <c r="A28" s="5">
        <v>1</v>
      </c>
      <c r="B28" s="5">
        <v>27</v>
      </c>
      <c r="C28" s="5">
        <v>1</v>
      </c>
      <c r="D28" s="5" t="s">
        <v>423</v>
      </c>
      <c r="E28" s="5" t="s">
        <v>10119</v>
      </c>
      <c r="F28" s="5" t="s">
        <v>28</v>
      </c>
      <c r="G28" s="5" t="s">
        <v>36</v>
      </c>
      <c r="H28" s="5" t="s">
        <v>35</v>
      </c>
      <c r="I28" s="5" t="s">
        <v>31</v>
      </c>
      <c r="J28" s="18">
        <v>36381</v>
      </c>
      <c r="K28" s="47">
        <v>612800</v>
      </c>
      <c r="L28" s="47">
        <v>1</v>
      </c>
      <c r="M28" s="47">
        <v>612799</v>
      </c>
      <c r="N28" s="47">
        <v>0</v>
      </c>
      <c r="O28" s="5">
        <v>5</v>
      </c>
      <c r="P28" s="5">
        <v>23</v>
      </c>
      <c r="Q28" s="5">
        <v>0</v>
      </c>
      <c r="R28" s="5" t="s">
        <v>10075</v>
      </c>
      <c r="S28" s="5" t="s">
        <v>10108</v>
      </c>
      <c r="T28" s="5" t="s">
        <v>10109</v>
      </c>
      <c r="U28" s="47">
        <v>1</v>
      </c>
      <c r="Y28" s="6" t="s">
        <v>72</v>
      </c>
      <c r="Z28" s="6" t="s">
        <v>72</v>
      </c>
      <c r="AB28" s="5" t="s">
        <v>428</v>
      </c>
      <c r="AC28" s="5" t="b">
        <v>0</v>
      </c>
      <c r="AD28" s="5" t="b">
        <v>1</v>
      </c>
      <c r="AE28" s="6" t="s">
        <v>72</v>
      </c>
      <c r="BC28" s="5" t="b">
        <v>1</v>
      </c>
      <c r="BD28" s="5" t="s">
        <v>431</v>
      </c>
      <c r="BE28" s="5">
        <v>27</v>
      </c>
      <c r="BF28" s="5">
        <v>0</v>
      </c>
      <c r="BI28" s="18">
        <v>43438.41500922454</v>
      </c>
    </row>
    <row r="29" spans="1:61" ht="22.5" customHeight="1" x14ac:dyDescent="0.4">
      <c r="A29" s="5">
        <v>1</v>
      </c>
      <c r="B29" s="5">
        <v>28</v>
      </c>
      <c r="C29" s="5">
        <v>1</v>
      </c>
      <c r="D29" s="5" t="s">
        <v>423</v>
      </c>
      <c r="E29" s="5" t="s">
        <v>10120</v>
      </c>
      <c r="F29" s="5" t="s">
        <v>28</v>
      </c>
      <c r="G29" s="5" t="s">
        <v>36</v>
      </c>
      <c r="H29" s="5" t="s">
        <v>35</v>
      </c>
      <c r="I29" s="5" t="s">
        <v>31</v>
      </c>
      <c r="J29" s="18">
        <v>36980</v>
      </c>
      <c r="K29" s="47">
        <v>525000</v>
      </c>
      <c r="L29" s="47">
        <v>1</v>
      </c>
      <c r="M29" s="47">
        <v>524999</v>
      </c>
      <c r="N29" s="47">
        <v>0</v>
      </c>
      <c r="O29" s="5">
        <v>4</v>
      </c>
      <c r="P29" s="5">
        <v>22</v>
      </c>
      <c r="Q29" s="5">
        <v>0</v>
      </c>
      <c r="R29" s="5" t="s">
        <v>10075</v>
      </c>
      <c r="S29" s="5" t="s">
        <v>10087</v>
      </c>
      <c r="T29" s="5" t="s">
        <v>10121</v>
      </c>
      <c r="U29" s="47">
        <v>1</v>
      </c>
      <c r="Y29" s="6" t="s">
        <v>72</v>
      </c>
      <c r="Z29" s="6" t="s">
        <v>72</v>
      </c>
      <c r="AB29" s="5" t="s">
        <v>428</v>
      </c>
      <c r="AC29" s="5" t="b">
        <v>0</v>
      </c>
      <c r="AD29" s="5" t="b">
        <v>1</v>
      </c>
      <c r="AE29" s="6" t="s">
        <v>72</v>
      </c>
      <c r="BC29" s="5" t="b">
        <v>1</v>
      </c>
      <c r="BD29" s="5" t="s">
        <v>431</v>
      </c>
      <c r="BE29" s="5">
        <v>28</v>
      </c>
      <c r="BF29" s="5">
        <v>0</v>
      </c>
      <c r="BI29" s="18">
        <v>43438.415009571756</v>
      </c>
    </row>
    <row r="30" spans="1:61" ht="22.5" customHeight="1" x14ac:dyDescent="0.4">
      <c r="A30" s="5">
        <v>1</v>
      </c>
      <c r="B30" s="5">
        <v>29</v>
      </c>
      <c r="C30" s="5">
        <v>1</v>
      </c>
      <c r="D30" s="5" t="s">
        <v>423</v>
      </c>
      <c r="E30" s="5" t="s">
        <v>10122</v>
      </c>
      <c r="F30" s="5" t="s">
        <v>28</v>
      </c>
      <c r="G30" s="5" t="s">
        <v>36</v>
      </c>
      <c r="H30" s="5" t="s">
        <v>35</v>
      </c>
      <c r="I30" s="5" t="s">
        <v>31</v>
      </c>
      <c r="J30" s="18">
        <v>37048</v>
      </c>
      <c r="K30" s="47">
        <v>1466750</v>
      </c>
      <c r="L30" s="47">
        <v>1</v>
      </c>
      <c r="M30" s="47">
        <v>1466749</v>
      </c>
      <c r="N30" s="47">
        <v>0</v>
      </c>
      <c r="O30" s="5">
        <v>6</v>
      </c>
      <c r="P30" s="5">
        <v>21</v>
      </c>
      <c r="Q30" s="5">
        <v>0</v>
      </c>
      <c r="R30" s="5" t="s">
        <v>10079</v>
      </c>
      <c r="S30" s="5" t="s">
        <v>10090</v>
      </c>
      <c r="T30" s="5" t="s">
        <v>10091</v>
      </c>
      <c r="U30" s="47">
        <v>1</v>
      </c>
      <c r="Y30" s="6" t="s">
        <v>72</v>
      </c>
      <c r="Z30" s="6" t="s">
        <v>72</v>
      </c>
      <c r="AB30" s="5" t="s">
        <v>428</v>
      </c>
      <c r="AC30" s="5" t="b">
        <v>0</v>
      </c>
      <c r="AD30" s="5" t="b">
        <v>1</v>
      </c>
      <c r="AE30" s="6" t="s">
        <v>72</v>
      </c>
      <c r="BC30" s="5" t="b">
        <v>1</v>
      </c>
      <c r="BD30" s="5" t="s">
        <v>431</v>
      </c>
      <c r="BE30" s="5">
        <v>29</v>
      </c>
      <c r="BF30" s="5">
        <v>0</v>
      </c>
      <c r="BI30" s="18">
        <v>43438.415009756944</v>
      </c>
    </row>
    <row r="31" spans="1:61" ht="22.5" customHeight="1" x14ac:dyDescent="0.4">
      <c r="A31" s="5">
        <v>1</v>
      </c>
      <c r="B31" s="5">
        <v>30</v>
      </c>
      <c r="C31" s="5">
        <v>1</v>
      </c>
      <c r="D31" s="5" t="s">
        <v>423</v>
      </c>
      <c r="E31" s="5" t="s">
        <v>10123</v>
      </c>
      <c r="F31" s="5" t="s">
        <v>28</v>
      </c>
      <c r="G31" s="5" t="s">
        <v>36</v>
      </c>
      <c r="H31" s="5" t="s">
        <v>35</v>
      </c>
      <c r="I31" s="5" t="s">
        <v>31</v>
      </c>
      <c r="J31" s="18">
        <v>38346</v>
      </c>
      <c r="K31" s="47">
        <v>557045</v>
      </c>
      <c r="L31" s="47">
        <v>1</v>
      </c>
      <c r="M31" s="47">
        <v>557044</v>
      </c>
      <c r="N31" s="47">
        <v>0</v>
      </c>
      <c r="O31" s="5">
        <v>5</v>
      </c>
      <c r="P31" s="5">
        <v>18</v>
      </c>
      <c r="Q31" s="5">
        <v>0</v>
      </c>
      <c r="R31" s="5" t="s">
        <v>10075</v>
      </c>
      <c r="S31" s="5" t="s">
        <v>10085</v>
      </c>
      <c r="T31" s="5" t="s">
        <v>10098</v>
      </c>
      <c r="U31" s="47">
        <v>1</v>
      </c>
      <c r="Y31" s="6" t="s">
        <v>72</v>
      </c>
      <c r="Z31" s="6" t="s">
        <v>72</v>
      </c>
      <c r="AB31" s="5" t="s">
        <v>428</v>
      </c>
      <c r="AC31" s="5" t="b">
        <v>0</v>
      </c>
      <c r="AD31" s="5" t="b">
        <v>1</v>
      </c>
      <c r="AE31" s="6" t="s">
        <v>72</v>
      </c>
      <c r="BC31" s="5" t="b">
        <v>1</v>
      </c>
      <c r="BD31" s="5" t="s">
        <v>431</v>
      </c>
      <c r="BE31" s="5">
        <v>30</v>
      </c>
      <c r="BF31" s="5">
        <v>0</v>
      </c>
      <c r="BI31" s="18">
        <v>43438.415010104167</v>
      </c>
    </row>
    <row r="32" spans="1:61" ht="22.5" customHeight="1" x14ac:dyDescent="0.4">
      <c r="A32" s="5">
        <v>1</v>
      </c>
      <c r="B32" s="5">
        <v>31</v>
      </c>
      <c r="C32" s="5">
        <v>1</v>
      </c>
      <c r="D32" s="5" t="s">
        <v>423</v>
      </c>
      <c r="E32" s="5" t="s">
        <v>10124</v>
      </c>
      <c r="F32" s="5" t="s">
        <v>28</v>
      </c>
      <c r="G32" s="5" t="s">
        <v>36</v>
      </c>
      <c r="H32" s="5" t="s">
        <v>35</v>
      </c>
      <c r="I32" s="5" t="s">
        <v>31</v>
      </c>
      <c r="J32" s="18">
        <v>38346</v>
      </c>
      <c r="K32" s="47">
        <v>557045</v>
      </c>
      <c r="L32" s="47">
        <v>1</v>
      </c>
      <c r="M32" s="47">
        <v>557044</v>
      </c>
      <c r="N32" s="47">
        <v>0</v>
      </c>
      <c r="O32" s="5">
        <v>5</v>
      </c>
      <c r="P32" s="5">
        <v>18</v>
      </c>
      <c r="Q32" s="5">
        <v>0</v>
      </c>
      <c r="R32" s="5" t="s">
        <v>10075</v>
      </c>
      <c r="S32" s="5" t="s">
        <v>10108</v>
      </c>
      <c r="T32" s="5" t="s">
        <v>10109</v>
      </c>
      <c r="U32" s="47">
        <v>1</v>
      </c>
      <c r="Y32" s="6" t="s">
        <v>72</v>
      </c>
      <c r="Z32" s="6" t="s">
        <v>72</v>
      </c>
      <c r="AB32" s="5" t="s">
        <v>428</v>
      </c>
      <c r="AC32" s="5" t="b">
        <v>0</v>
      </c>
      <c r="AD32" s="5" t="b">
        <v>1</v>
      </c>
      <c r="AE32" s="6" t="s">
        <v>72</v>
      </c>
      <c r="BC32" s="5" t="b">
        <v>1</v>
      </c>
      <c r="BD32" s="5" t="s">
        <v>431</v>
      </c>
      <c r="BE32" s="5">
        <v>31</v>
      </c>
      <c r="BF32" s="5">
        <v>0</v>
      </c>
      <c r="BI32" s="18">
        <v>43438.415010497687</v>
      </c>
    </row>
    <row r="33" spans="1:61" ht="22.5" customHeight="1" x14ac:dyDescent="0.4">
      <c r="A33" s="5">
        <v>1</v>
      </c>
      <c r="B33" s="5">
        <v>32</v>
      </c>
      <c r="C33" s="5">
        <v>1</v>
      </c>
      <c r="D33" s="5" t="s">
        <v>423</v>
      </c>
      <c r="E33" s="5" t="s">
        <v>10125</v>
      </c>
      <c r="F33" s="5" t="s">
        <v>28</v>
      </c>
      <c r="G33" s="5" t="s">
        <v>36</v>
      </c>
      <c r="H33" s="5" t="s">
        <v>35</v>
      </c>
      <c r="I33" s="5" t="s">
        <v>31</v>
      </c>
      <c r="J33" s="18">
        <v>38783</v>
      </c>
      <c r="K33" s="47">
        <v>861000</v>
      </c>
      <c r="L33" s="47">
        <v>1</v>
      </c>
      <c r="M33" s="47">
        <v>860999</v>
      </c>
      <c r="N33" s="47">
        <v>0</v>
      </c>
      <c r="O33" s="5">
        <v>5</v>
      </c>
      <c r="P33" s="5">
        <v>17</v>
      </c>
      <c r="Q33" s="5">
        <v>0</v>
      </c>
      <c r="R33" s="5" t="s">
        <v>10075</v>
      </c>
      <c r="S33" s="5" t="s">
        <v>10076</v>
      </c>
      <c r="T33" s="5" t="s">
        <v>10077</v>
      </c>
      <c r="U33" s="47">
        <v>1</v>
      </c>
      <c r="Y33" s="6" t="s">
        <v>72</v>
      </c>
      <c r="Z33" s="6" t="s">
        <v>72</v>
      </c>
      <c r="AB33" s="5" t="s">
        <v>428</v>
      </c>
      <c r="AC33" s="5" t="b">
        <v>0</v>
      </c>
      <c r="AD33" s="5" t="b">
        <v>1</v>
      </c>
      <c r="AE33" s="6" t="s">
        <v>72</v>
      </c>
      <c r="BC33" s="5" t="b">
        <v>1</v>
      </c>
      <c r="BD33" s="5" t="s">
        <v>431</v>
      </c>
      <c r="BE33" s="5">
        <v>32</v>
      </c>
      <c r="BF33" s="5">
        <v>0</v>
      </c>
      <c r="BI33" s="18">
        <v>43438.41501084491</v>
      </c>
    </row>
    <row r="34" spans="1:61" ht="22.5" customHeight="1" x14ac:dyDescent="0.4">
      <c r="A34" s="5">
        <v>1</v>
      </c>
      <c r="B34" s="5">
        <v>33</v>
      </c>
      <c r="C34" s="5">
        <v>1</v>
      </c>
      <c r="D34" s="5" t="s">
        <v>423</v>
      </c>
      <c r="E34" s="5" t="s">
        <v>10126</v>
      </c>
      <c r="F34" s="5" t="s">
        <v>28</v>
      </c>
      <c r="G34" s="5" t="s">
        <v>36</v>
      </c>
      <c r="H34" s="5" t="s">
        <v>35</v>
      </c>
      <c r="I34" s="5" t="s">
        <v>31</v>
      </c>
      <c r="J34" s="18">
        <v>38783</v>
      </c>
      <c r="K34" s="47">
        <v>901950</v>
      </c>
      <c r="L34" s="47">
        <v>1</v>
      </c>
      <c r="M34" s="47">
        <v>901949</v>
      </c>
      <c r="N34" s="47">
        <v>0</v>
      </c>
      <c r="O34" s="5">
        <v>8</v>
      </c>
      <c r="P34" s="5">
        <v>17</v>
      </c>
      <c r="Q34" s="5">
        <v>0</v>
      </c>
      <c r="R34" s="5" t="s">
        <v>10075</v>
      </c>
      <c r="S34" s="5" t="s">
        <v>10085</v>
      </c>
      <c r="T34" s="5" t="s">
        <v>10077</v>
      </c>
      <c r="U34" s="47">
        <v>1</v>
      </c>
      <c r="Y34" s="6" t="s">
        <v>72</v>
      </c>
      <c r="Z34" s="6" t="s">
        <v>72</v>
      </c>
      <c r="AB34" s="5" t="s">
        <v>428</v>
      </c>
      <c r="AC34" s="5" t="b">
        <v>0</v>
      </c>
      <c r="AD34" s="5" t="b">
        <v>1</v>
      </c>
      <c r="AE34" s="6" t="s">
        <v>72</v>
      </c>
      <c r="BC34" s="5" t="b">
        <v>1</v>
      </c>
      <c r="BD34" s="5" t="s">
        <v>431</v>
      </c>
      <c r="BE34" s="5">
        <v>33</v>
      </c>
      <c r="BF34" s="5">
        <v>0</v>
      </c>
      <c r="BI34" s="18">
        <v>43438.415011030091</v>
      </c>
    </row>
    <row r="35" spans="1:61" ht="22.5" customHeight="1" x14ac:dyDescent="0.4">
      <c r="A35" s="5">
        <v>1</v>
      </c>
      <c r="B35" s="5">
        <v>34</v>
      </c>
      <c r="C35" s="5">
        <v>1</v>
      </c>
      <c r="D35" s="5" t="s">
        <v>423</v>
      </c>
      <c r="E35" s="5" t="s">
        <v>10127</v>
      </c>
      <c r="F35" s="5" t="s">
        <v>28</v>
      </c>
      <c r="G35" s="5" t="s">
        <v>36</v>
      </c>
      <c r="H35" s="5" t="s">
        <v>35</v>
      </c>
      <c r="I35" s="5" t="s">
        <v>31</v>
      </c>
      <c r="J35" s="18">
        <v>38994</v>
      </c>
      <c r="K35" s="47">
        <v>704340</v>
      </c>
      <c r="L35" s="47">
        <v>1</v>
      </c>
      <c r="M35" s="47">
        <v>704339</v>
      </c>
      <c r="N35" s="47">
        <v>0</v>
      </c>
      <c r="O35" s="5">
        <v>5</v>
      </c>
      <c r="P35" s="5">
        <v>16</v>
      </c>
      <c r="Q35" s="5">
        <v>0</v>
      </c>
      <c r="R35" s="5" t="s">
        <v>10075</v>
      </c>
      <c r="S35" s="5" t="s">
        <v>10128</v>
      </c>
      <c r="T35" s="5" t="s">
        <v>10077</v>
      </c>
      <c r="U35" s="47">
        <v>1</v>
      </c>
      <c r="Y35" s="6" t="s">
        <v>72</v>
      </c>
      <c r="Z35" s="6" t="s">
        <v>72</v>
      </c>
      <c r="AB35" s="5" t="s">
        <v>428</v>
      </c>
      <c r="AC35" s="5" t="b">
        <v>0</v>
      </c>
      <c r="AD35" s="5" t="b">
        <v>1</v>
      </c>
      <c r="AE35" s="6" t="s">
        <v>72</v>
      </c>
      <c r="BC35" s="5" t="b">
        <v>1</v>
      </c>
      <c r="BD35" s="5" t="s">
        <v>431</v>
      </c>
      <c r="BE35" s="5">
        <v>34</v>
      </c>
      <c r="BF35" s="5">
        <v>0</v>
      </c>
      <c r="BI35" s="18">
        <v>43438.415011377314</v>
      </c>
    </row>
    <row r="36" spans="1:61" ht="22.5" customHeight="1" x14ac:dyDescent="0.4">
      <c r="A36" s="5">
        <v>1</v>
      </c>
      <c r="B36" s="5">
        <v>35</v>
      </c>
      <c r="C36" s="5">
        <v>1</v>
      </c>
      <c r="D36" s="5" t="s">
        <v>423</v>
      </c>
      <c r="E36" s="5" t="s">
        <v>10129</v>
      </c>
      <c r="F36" s="5" t="s">
        <v>28</v>
      </c>
      <c r="G36" s="5" t="s">
        <v>36</v>
      </c>
      <c r="H36" s="5" t="s">
        <v>35</v>
      </c>
      <c r="I36" s="5" t="s">
        <v>31</v>
      </c>
      <c r="J36" s="18">
        <v>39695</v>
      </c>
      <c r="K36" s="47">
        <v>735000</v>
      </c>
      <c r="L36" s="47">
        <v>1</v>
      </c>
      <c r="M36" s="47">
        <v>734999</v>
      </c>
      <c r="N36" s="47">
        <v>0</v>
      </c>
      <c r="O36" s="5">
        <v>5</v>
      </c>
      <c r="P36" s="5">
        <v>14</v>
      </c>
      <c r="Q36" s="5">
        <v>0</v>
      </c>
      <c r="R36" s="5" t="s">
        <v>10079</v>
      </c>
      <c r="S36" s="5" t="s">
        <v>10090</v>
      </c>
      <c r="T36" s="5" t="s">
        <v>10102</v>
      </c>
      <c r="U36" s="47">
        <v>1</v>
      </c>
      <c r="Y36" s="6" t="s">
        <v>72</v>
      </c>
      <c r="Z36" s="6" t="s">
        <v>72</v>
      </c>
      <c r="AB36" s="5" t="s">
        <v>428</v>
      </c>
      <c r="AC36" s="5" t="b">
        <v>0</v>
      </c>
      <c r="AD36" s="5" t="b">
        <v>1</v>
      </c>
      <c r="AE36" s="6" t="s">
        <v>72</v>
      </c>
      <c r="BC36" s="5" t="b">
        <v>1</v>
      </c>
      <c r="BD36" s="5" t="s">
        <v>431</v>
      </c>
      <c r="BE36" s="5">
        <v>35</v>
      </c>
      <c r="BF36" s="5">
        <v>0</v>
      </c>
      <c r="BI36" s="18">
        <v>43438.41501153935</v>
      </c>
    </row>
    <row r="37" spans="1:61" ht="22.5" customHeight="1" x14ac:dyDescent="0.4">
      <c r="A37" s="5">
        <v>1</v>
      </c>
      <c r="B37" s="5">
        <v>36</v>
      </c>
      <c r="C37" s="5">
        <v>1</v>
      </c>
      <c r="D37" s="5" t="s">
        <v>423</v>
      </c>
      <c r="E37" s="5" t="s">
        <v>10130</v>
      </c>
      <c r="F37" s="5" t="s">
        <v>28</v>
      </c>
      <c r="G37" s="5" t="s">
        <v>36</v>
      </c>
      <c r="H37" s="5" t="s">
        <v>35</v>
      </c>
      <c r="I37" s="5" t="s">
        <v>31</v>
      </c>
      <c r="J37" s="18">
        <v>40525</v>
      </c>
      <c r="K37" s="47">
        <v>787500</v>
      </c>
      <c r="L37" s="47">
        <v>1</v>
      </c>
      <c r="M37" s="47">
        <v>787499</v>
      </c>
      <c r="N37" s="47">
        <v>0</v>
      </c>
      <c r="O37" s="5">
        <v>2</v>
      </c>
      <c r="P37" s="5">
        <v>12</v>
      </c>
      <c r="Q37" s="5">
        <v>0</v>
      </c>
      <c r="R37" s="5" t="s">
        <v>10075</v>
      </c>
      <c r="S37" s="5" t="s">
        <v>10131</v>
      </c>
      <c r="T37" s="5" t="s">
        <v>10132</v>
      </c>
      <c r="U37" s="47">
        <v>1</v>
      </c>
      <c r="Y37" s="6" t="s">
        <v>72</v>
      </c>
      <c r="Z37" s="6" t="s">
        <v>72</v>
      </c>
      <c r="AB37" s="5" t="s">
        <v>428</v>
      </c>
      <c r="AC37" s="5" t="b">
        <v>0</v>
      </c>
      <c r="AD37" s="5" t="b">
        <v>1</v>
      </c>
      <c r="AE37" s="6" t="s">
        <v>72</v>
      </c>
      <c r="BC37" s="5" t="b">
        <v>1</v>
      </c>
      <c r="BD37" s="5" t="s">
        <v>431</v>
      </c>
      <c r="BE37" s="5">
        <v>36</v>
      </c>
      <c r="BF37" s="5">
        <v>0</v>
      </c>
      <c r="BI37" s="18">
        <v>43438.415011921294</v>
      </c>
    </row>
    <row r="38" spans="1:61" ht="22.5" customHeight="1" x14ac:dyDescent="0.4">
      <c r="A38" s="5">
        <v>1</v>
      </c>
      <c r="B38" s="5">
        <v>37</v>
      </c>
      <c r="C38" s="5">
        <v>1</v>
      </c>
      <c r="D38" s="5" t="s">
        <v>423</v>
      </c>
      <c r="E38" s="5" t="s">
        <v>10133</v>
      </c>
      <c r="F38" s="5" t="s">
        <v>28</v>
      </c>
      <c r="G38" s="5" t="s">
        <v>36</v>
      </c>
      <c r="H38" s="5" t="s">
        <v>35</v>
      </c>
      <c r="I38" s="5" t="s">
        <v>31</v>
      </c>
      <c r="J38" s="18">
        <v>30035</v>
      </c>
      <c r="K38" s="47">
        <v>1160000</v>
      </c>
      <c r="L38" s="47">
        <v>1</v>
      </c>
      <c r="M38" s="47">
        <v>1159999</v>
      </c>
      <c r="N38" s="47">
        <v>0</v>
      </c>
      <c r="O38" s="5">
        <v>6</v>
      </c>
      <c r="P38" s="5">
        <v>41</v>
      </c>
      <c r="Q38" s="5">
        <v>0</v>
      </c>
      <c r="R38" s="5" t="s">
        <v>10075</v>
      </c>
      <c r="S38" s="5" t="s">
        <v>10085</v>
      </c>
      <c r="T38" s="5" t="s">
        <v>10134</v>
      </c>
      <c r="U38" s="47">
        <v>1</v>
      </c>
      <c r="Y38" s="6" t="s">
        <v>72</v>
      </c>
      <c r="Z38" s="6" t="s">
        <v>72</v>
      </c>
      <c r="AB38" s="5" t="s">
        <v>428</v>
      </c>
      <c r="AC38" s="5" t="b">
        <v>0</v>
      </c>
      <c r="AD38" s="5" t="b">
        <v>1</v>
      </c>
      <c r="AE38" s="6" t="s">
        <v>72</v>
      </c>
      <c r="BC38" s="5" t="b">
        <v>1</v>
      </c>
      <c r="BD38" s="5" t="s">
        <v>431</v>
      </c>
      <c r="BE38" s="5">
        <v>37</v>
      </c>
      <c r="BF38" s="5">
        <v>0</v>
      </c>
      <c r="BI38" s="18">
        <v>43438.415012268517</v>
      </c>
    </row>
    <row r="39" spans="1:61" ht="22.5" customHeight="1" x14ac:dyDescent="0.4">
      <c r="A39" s="5">
        <v>1</v>
      </c>
      <c r="B39" s="5">
        <v>38</v>
      </c>
      <c r="C39" s="5">
        <v>1</v>
      </c>
      <c r="D39" s="5" t="s">
        <v>423</v>
      </c>
      <c r="E39" s="5" t="s">
        <v>10135</v>
      </c>
      <c r="F39" s="5" t="s">
        <v>28</v>
      </c>
      <c r="G39" s="5" t="s">
        <v>36</v>
      </c>
      <c r="H39" s="5" t="s">
        <v>35</v>
      </c>
      <c r="I39" s="5" t="s">
        <v>110</v>
      </c>
      <c r="J39" s="18">
        <v>30041</v>
      </c>
      <c r="K39" s="47">
        <v>600000</v>
      </c>
      <c r="L39" s="47">
        <v>1</v>
      </c>
      <c r="M39" s="47">
        <v>599999</v>
      </c>
      <c r="N39" s="47">
        <v>0</v>
      </c>
      <c r="O39" s="5">
        <v>5</v>
      </c>
      <c r="P39" s="5">
        <v>41</v>
      </c>
      <c r="Q39" s="5">
        <v>0</v>
      </c>
      <c r="R39" s="5" t="s">
        <v>10075</v>
      </c>
      <c r="S39" s="5" t="s">
        <v>10085</v>
      </c>
      <c r="T39" s="5" t="s">
        <v>10136</v>
      </c>
      <c r="U39" s="47">
        <v>1</v>
      </c>
      <c r="Y39" s="6" t="s">
        <v>72</v>
      </c>
      <c r="Z39" s="6" t="s">
        <v>72</v>
      </c>
      <c r="AB39" s="5" t="s">
        <v>465</v>
      </c>
      <c r="AC39" s="5" t="b">
        <v>0</v>
      </c>
      <c r="AD39" s="5" t="b">
        <v>1</v>
      </c>
      <c r="AE39" s="6" t="s">
        <v>72</v>
      </c>
      <c r="BC39" s="5" t="b">
        <v>1</v>
      </c>
      <c r="BD39" s="5" t="s">
        <v>431</v>
      </c>
      <c r="BE39" s="5">
        <v>38</v>
      </c>
      <c r="BF39" s="5">
        <v>0</v>
      </c>
      <c r="BI39" s="18">
        <v>43438.415012465281</v>
      </c>
    </row>
    <row r="40" spans="1:61" ht="22.5" customHeight="1" x14ac:dyDescent="0.4">
      <c r="A40" s="5">
        <v>1</v>
      </c>
      <c r="B40" s="5">
        <v>39</v>
      </c>
      <c r="C40" s="5">
        <v>1</v>
      </c>
      <c r="D40" s="5" t="s">
        <v>423</v>
      </c>
      <c r="E40" s="5" t="s">
        <v>10137</v>
      </c>
      <c r="F40" s="5" t="s">
        <v>28</v>
      </c>
      <c r="G40" s="5" t="s">
        <v>36</v>
      </c>
      <c r="H40" s="5" t="s">
        <v>35</v>
      </c>
      <c r="I40" s="5" t="s">
        <v>110</v>
      </c>
      <c r="J40" s="18">
        <v>31989</v>
      </c>
      <c r="K40" s="47">
        <v>578000</v>
      </c>
      <c r="L40" s="47">
        <v>1</v>
      </c>
      <c r="M40" s="47">
        <v>577999</v>
      </c>
      <c r="N40" s="47">
        <v>0</v>
      </c>
      <c r="O40" s="5">
        <v>5</v>
      </c>
      <c r="P40" s="5">
        <v>35</v>
      </c>
      <c r="Q40" s="5">
        <v>0</v>
      </c>
      <c r="R40" s="5" t="s">
        <v>10075</v>
      </c>
      <c r="S40" s="5" t="s">
        <v>10076</v>
      </c>
      <c r="T40" s="5" t="s">
        <v>10096</v>
      </c>
      <c r="U40" s="47">
        <v>1</v>
      </c>
      <c r="Y40" s="6" t="s">
        <v>72</v>
      </c>
      <c r="Z40" s="6" t="s">
        <v>72</v>
      </c>
      <c r="AB40" s="5" t="s">
        <v>465</v>
      </c>
      <c r="AC40" s="5" t="b">
        <v>0</v>
      </c>
      <c r="AD40" s="5" t="b">
        <v>1</v>
      </c>
      <c r="AE40" s="6" t="s">
        <v>72</v>
      </c>
      <c r="BC40" s="5" t="b">
        <v>1</v>
      </c>
      <c r="BD40" s="5" t="s">
        <v>431</v>
      </c>
      <c r="BE40" s="5">
        <v>39</v>
      </c>
      <c r="BF40" s="5">
        <v>0</v>
      </c>
      <c r="BI40" s="18">
        <v>43438.415012812497</v>
      </c>
    </row>
    <row r="41" spans="1:61" ht="22.5" customHeight="1" x14ac:dyDescent="0.4">
      <c r="A41" s="5">
        <v>1</v>
      </c>
      <c r="B41" s="5">
        <v>40</v>
      </c>
      <c r="C41" s="5">
        <v>1</v>
      </c>
      <c r="D41" s="5" t="s">
        <v>423</v>
      </c>
      <c r="E41" s="5" t="s">
        <v>10138</v>
      </c>
      <c r="F41" s="5" t="s">
        <v>28</v>
      </c>
      <c r="G41" s="5" t="s">
        <v>36</v>
      </c>
      <c r="H41" s="5" t="s">
        <v>35</v>
      </c>
      <c r="I41" s="5" t="s">
        <v>110</v>
      </c>
      <c r="J41" s="18">
        <v>35662</v>
      </c>
      <c r="K41" s="47">
        <v>1354000</v>
      </c>
      <c r="L41" s="47">
        <v>1</v>
      </c>
      <c r="M41" s="47">
        <v>1353999</v>
      </c>
      <c r="N41" s="47">
        <v>0</v>
      </c>
      <c r="O41" s="5">
        <v>5</v>
      </c>
      <c r="P41" s="5">
        <v>25</v>
      </c>
      <c r="Q41" s="5">
        <v>0</v>
      </c>
      <c r="R41" s="5" t="s">
        <v>10075</v>
      </c>
      <c r="S41" s="5" t="s">
        <v>10076</v>
      </c>
      <c r="T41" s="5" t="s">
        <v>10096</v>
      </c>
      <c r="U41" s="47">
        <v>1</v>
      </c>
      <c r="Y41" s="6" t="s">
        <v>72</v>
      </c>
      <c r="Z41" s="6" t="s">
        <v>72</v>
      </c>
      <c r="AB41" s="5" t="s">
        <v>465</v>
      </c>
      <c r="AC41" s="5" t="b">
        <v>0</v>
      </c>
      <c r="AD41" s="5" t="b">
        <v>1</v>
      </c>
      <c r="AE41" s="6" t="s">
        <v>72</v>
      </c>
      <c r="BC41" s="5" t="b">
        <v>1</v>
      </c>
      <c r="BD41" s="5" t="s">
        <v>431</v>
      </c>
      <c r="BE41" s="5">
        <v>40</v>
      </c>
      <c r="BF41" s="5">
        <v>0</v>
      </c>
      <c r="BI41" s="18">
        <v>43438.415013194448</v>
      </c>
    </row>
    <row r="42" spans="1:61" ht="22.5" customHeight="1" x14ac:dyDescent="0.4">
      <c r="A42" s="5">
        <v>1</v>
      </c>
      <c r="B42" s="5">
        <v>41</v>
      </c>
      <c r="C42" s="5">
        <v>1</v>
      </c>
      <c r="D42" s="5" t="s">
        <v>423</v>
      </c>
      <c r="E42" s="5" t="s">
        <v>10139</v>
      </c>
      <c r="F42" s="5" t="s">
        <v>28</v>
      </c>
      <c r="G42" s="5" t="s">
        <v>36</v>
      </c>
      <c r="H42" s="5" t="s">
        <v>35</v>
      </c>
      <c r="I42" s="5" t="s">
        <v>110</v>
      </c>
      <c r="J42" s="18">
        <v>36249</v>
      </c>
      <c r="K42" s="47">
        <v>859950</v>
      </c>
      <c r="L42" s="47">
        <v>1</v>
      </c>
      <c r="M42" s="47">
        <v>859949</v>
      </c>
      <c r="N42" s="47">
        <v>0</v>
      </c>
      <c r="O42" s="5">
        <v>6</v>
      </c>
      <c r="P42" s="5">
        <v>24</v>
      </c>
      <c r="Q42" s="5">
        <v>0</v>
      </c>
      <c r="R42" s="5" t="s">
        <v>10075</v>
      </c>
      <c r="S42" s="5" t="s">
        <v>10085</v>
      </c>
      <c r="T42" s="5" t="s">
        <v>10140</v>
      </c>
      <c r="U42" s="47">
        <v>1</v>
      </c>
      <c r="Y42" s="6" t="s">
        <v>72</v>
      </c>
      <c r="Z42" s="6" t="s">
        <v>72</v>
      </c>
      <c r="AB42" s="5" t="s">
        <v>465</v>
      </c>
      <c r="AC42" s="5" t="b">
        <v>0</v>
      </c>
      <c r="AD42" s="5" t="b">
        <v>1</v>
      </c>
      <c r="AE42" s="6" t="s">
        <v>72</v>
      </c>
      <c r="BC42" s="5" t="b">
        <v>1</v>
      </c>
      <c r="BD42" s="5" t="s">
        <v>431</v>
      </c>
      <c r="BE42" s="5">
        <v>41</v>
      </c>
      <c r="BF42" s="5">
        <v>0</v>
      </c>
      <c r="BI42" s="18">
        <v>43438.415013541664</v>
      </c>
    </row>
    <row r="43" spans="1:61" ht="22.5" customHeight="1" x14ac:dyDescent="0.4">
      <c r="A43" s="5">
        <v>1</v>
      </c>
      <c r="B43" s="5">
        <v>42</v>
      </c>
      <c r="C43" s="5">
        <v>1</v>
      </c>
      <c r="D43" s="5" t="s">
        <v>423</v>
      </c>
      <c r="E43" s="5" t="s">
        <v>10141</v>
      </c>
      <c r="F43" s="5" t="s">
        <v>28</v>
      </c>
      <c r="G43" s="5" t="s">
        <v>36</v>
      </c>
      <c r="H43" s="5" t="s">
        <v>35</v>
      </c>
      <c r="I43" s="5" t="s">
        <v>110</v>
      </c>
      <c r="J43" s="18">
        <v>40904</v>
      </c>
      <c r="K43" s="47">
        <v>4197900</v>
      </c>
      <c r="L43" s="47">
        <v>1</v>
      </c>
      <c r="M43" s="47">
        <v>4197899</v>
      </c>
      <c r="N43" s="47">
        <v>0</v>
      </c>
      <c r="O43" s="5">
        <v>5</v>
      </c>
      <c r="P43" s="5">
        <v>11</v>
      </c>
      <c r="Q43" s="5">
        <v>0</v>
      </c>
      <c r="R43" s="5" t="s">
        <v>10075</v>
      </c>
      <c r="S43" s="5" t="s">
        <v>10085</v>
      </c>
      <c r="T43" s="5" t="s">
        <v>10136</v>
      </c>
      <c r="U43" s="47">
        <v>1</v>
      </c>
      <c r="Y43" s="6" t="s">
        <v>72</v>
      </c>
      <c r="Z43" s="6" t="s">
        <v>72</v>
      </c>
      <c r="AB43" s="5" t="s">
        <v>465</v>
      </c>
      <c r="AC43" s="5" t="b">
        <v>0</v>
      </c>
      <c r="AD43" s="5" t="b">
        <v>1</v>
      </c>
      <c r="AE43" s="6" t="s">
        <v>72</v>
      </c>
      <c r="BC43" s="5" t="b">
        <v>1</v>
      </c>
      <c r="BD43" s="5" t="s">
        <v>431</v>
      </c>
      <c r="BE43" s="5">
        <v>42</v>
      </c>
      <c r="BF43" s="5">
        <v>0</v>
      </c>
      <c r="BI43" s="18">
        <v>43438.415013738428</v>
      </c>
    </row>
    <row r="44" spans="1:61" ht="22.5" customHeight="1" x14ac:dyDescent="0.4">
      <c r="A44" s="5">
        <v>1</v>
      </c>
      <c r="B44" s="5">
        <v>43</v>
      </c>
      <c r="C44" s="5">
        <v>1</v>
      </c>
      <c r="D44" s="5" t="s">
        <v>423</v>
      </c>
      <c r="E44" s="5" t="s">
        <v>10142</v>
      </c>
      <c r="F44" s="5" t="s">
        <v>28</v>
      </c>
      <c r="G44" s="5" t="s">
        <v>36</v>
      </c>
      <c r="H44" s="5" t="s">
        <v>35</v>
      </c>
      <c r="I44" s="5" t="s">
        <v>110</v>
      </c>
      <c r="J44" s="18">
        <v>41095</v>
      </c>
      <c r="K44" s="47">
        <v>1569750</v>
      </c>
      <c r="L44" s="47">
        <v>1</v>
      </c>
      <c r="M44" s="47">
        <v>1569749</v>
      </c>
      <c r="N44" s="47">
        <v>0</v>
      </c>
      <c r="O44" s="5">
        <v>6</v>
      </c>
      <c r="P44" s="5">
        <v>10</v>
      </c>
      <c r="Q44" s="5">
        <v>0</v>
      </c>
      <c r="R44" s="5" t="s">
        <v>10075</v>
      </c>
      <c r="S44" s="5" t="s">
        <v>10085</v>
      </c>
      <c r="T44" s="5" t="s">
        <v>10140</v>
      </c>
      <c r="U44" s="47">
        <v>1</v>
      </c>
      <c r="Y44" s="6" t="s">
        <v>72</v>
      </c>
      <c r="Z44" s="6" t="s">
        <v>72</v>
      </c>
      <c r="AB44" s="5" t="s">
        <v>465</v>
      </c>
      <c r="AC44" s="5" t="b">
        <v>0</v>
      </c>
      <c r="AD44" s="5" t="b">
        <v>1</v>
      </c>
      <c r="AE44" s="6" t="s">
        <v>72</v>
      </c>
      <c r="BC44" s="5" t="b">
        <v>1</v>
      </c>
      <c r="BD44" s="5" t="s">
        <v>431</v>
      </c>
      <c r="BE44" s="5">
        <v>43</v>
      </c>
      <c r="BF44" s="5">
        <v>0</v>
      </c>
      <c r="BI44" s="18">
        <v>43438.415014085651</v>
      </c>
    </row>
    <row r="45" spans="1:61" ht="22.5" customHeight="1" x14ac:dyDescent="0.4">
      <c r="A45" s="5">
        <v>1</v>
      </c>
      <c r="B45" s="5">
        <v>44</v>
      </c>
      <c r="C45" s="5">
        <v>1</v>
      </c>
      <c r="D45" s="5" t="s">
        <v>423</v>
      </c>
      <c r="E45" s="5" t="s">
        <v>10143</v>
      </c>
      <c r="F45" s="5" t="s">
        <v>28</v>
      </c>
      <c r="G45" s="5" t="s">
        <v>36</v>
      </c>
      <c r="H45" s="5" t="s">
        <v>35</v>
      </c>
      <c r="I45" s="5" t="s">
        <v>110</v>
      </c>
      <c r="J45" s="18">
        <v>29013</v>
      </c>
      <c r="K45" s="47">
        <v>549000</v>
      </c>
      <c r="L45" s="47">
        <v>1</v>
      </c>
      <c r="M45" s="47">
        <v>548999</v>
      </c>
      <c r="N45" s="47">
        <v>0</v>
      </c>
      <c r="O45" s="5">
        <v>5</v>
      </c>
      <c r="P45" s="5">
        <v>43</v>
      </c>
      <c r="Q45" s="5">
        <v>0</v>
      </c>
      <c r="R45" s="5" t="s">
        <v>10075</v>
      </c>
      <c r="S45" s="5" t="s">
        <v>10076</v>
      </c>
      <c r="T45" s="5" t="s">
        <v>10096</v>
      </c>
      <c r="U45" s="47">
        <v>1</v>
      </c>
      <c r="Y45" s="6" t="s">
        <v>72</v>
      </c>
      <c r="Z45" s="6" t="s">
        <v>72</v>
      </c>
      <c r="AB45" s="5" t="s">
        <v>465</v>
      </c>
      <c r="AC45" s="5" t="b">
        <v>0</v>
      </c>
      <c r="AD45" s="5" t="b">
        <v>1</v>
      </c>
      <c r="AE45" s="6" t="s">
        <v>72</v>
      </c>
      <c r="BC45" s="5" t="b">
        <v>1</v>
      </c>
      <c r="BD45" s="5" t="s">
        <v>431</v>
      </c>
      <c r="BE45" s="5">
        <v>44</v>
      </c>
      <c r="BF45" s="5">
        <v>0</v>
      </c>
      <c r="BI45" s="18">
        <v>43438.415014432867</v>
      </c>
    </row>
    <row r="46" spans="1:61" ht="22.5" customHeight="1" x14ac:dyDescent="0.4">
      <c r="A46" s="5">
        <v>1</v>
      </c>
      <c r="B46" s="5">
        <v>45</v>
      </c>
      <c r="C46" s="5">
        <v>1</v>
      </c>
      <c r="D46" s="5" t="s">
        <v>423</v>
      </c>
      <c r="E46" s="5" t="s">
        <v>10144</v>
      </c>
      <c r="F46" s="5" t="s">
        <v>28</v>
      </c>
      <c r="G46" s="5" t="s">
        <v>36</v>
      </c>
      <c r="H46" s="5" t="s">
        <v>35</v>
      </c>
      <c r="I46" s="5" t="s">
        <v>110</v>
      </c>
      <c r="J46" s="18">
        <v>35410</v>
      </c>
      <c r="K46" s="47">
        <v>597400</v>
      </c>
      <c r="L46" s="47">
        <v>1</v>
      </c>
      <c r="M46" s="47">
        <v>597399</v>
      </c>
      <c r="N46" s="47">
        <v>0</v>
      </c>
      <c r="O46" s="5">
        <v>5</v>
      </c>
      <c r="P46" s="5">
        <v>26</v>
      </c>
      <c r="Q46" s="5">
        <v>0</v>
      </c>
      <c r="R46" s="5" t="s">
        <v>10075</v>
      </c>
      <c r="S46" s="5" t="s">
        <v>10087</v>
      </c>
      <c r="T46" s="5" t="s">
        <v>10145</v>
      </c>
      <c r="U46" s="47">
        <v>1</v>
      </c>
      <c r="Y46" s="6" t="s">
        <v>72</v>
      </c>
      <c r="Z46" s="6" t="s">
        <v>72</v>
      </c>
      <c r="AB46" s="5" t="s">
        <v>465</v>
      </c>
      <c r="AC46" s="5" t="b">
        <v>0</v>
      </c>
      <c r="AD46" s="5" t="b">
        <v>1</v>
      </c>
      <c r="AE46" s="6" t="s">
        <v>72</v>
      </c>
      <c r="BC46" s="5" t="b">
        <v>1</v>
      </c>
      <c r="BD46" s="5" t="s">
        <v>431</v>
      </c>
      <c r="BE46" s="5">
        <v>45</v>
      </c>
      <c r="BF46" s="5">
        <v>0</v>
      </c>
      <c r="BI46" s="18">
        <v>43438.415014618055</v>
      </c>
    </row>
    <row r="47" spans="1:61" ht="22.5" customHeight="1" x14ac:dyDescent="0.4">
      <c r="A47" s="5">
        <v>1</v>
      </c>
      <c r="B47" s="5">
        <v>46</v>
      </c>
      <c r="C47" s="5">
        <v>1</v>
      </c>
      <c r="D47" s="5" t="s">
        <v>423</v>
      </c>
      <c r="E47" s="5" t="s">
        <v>10146</v>
      </c>
      <c r="F47" s="5" t="s">
        <v>28</v>
      </c>
      <c r="G47" s="5" t="s">
        <v>36</v>
      </c>
      <c r="H47" s="5" t="s">
        <v>35</v>
      </c>
      <c r="I47" s="5" t="s">
        <v>110</v>
      </c>
      <c r="J47" s="18">
        <v>35718</v>
      </c>
      <c r="K47" s="47">
        <v>535500</v>
      </c>
      <c r="L47" s="47">
        <v>1</v>
      </c>
      <c r="M47" s="47">
        <v>535499</v>
      </c>
      <c r="N47" s="47">
        <v>0</v>
      </c>
      <c r="O47" s="5">
        <v>15</v>
      </c>
      <c r="P47" s="5">
        <v>25</v>
      </c>
      <c r="Q47" s="5">
        <v>0</v>
      </c>
      <c r="R47" s="5" t="s">
        <v>10075</v>
      </c>
      <c r="S47" s="5" t="s">
        <v>10085</v>
      </c>
      <c r="T47" s="5" t="s">
        <v>10093</v>
      </c>
      <c r="U47" s="47">
        <v>1</v>
      </c>
      <c r="Y47" s="6" t="s">
        <v>72</v>
      </c>
      <c r="Z47" s="6" t="s">
        <v>72</v>
      </c>
      <c r="AB47" s="5" t="s">
        <v>465</v>
      </c>
      <c r="AC47" s="5" t="b">
        <v>0</v>
      </c>
      <c r="AD47" s="5" t="b">
        <v>1</v>
      </c>
      <c r="AE47" s="6" t="s">
        <v>72</v>
      </c>
      <c r="BC47" s="5" t="b">
        <v>1</v>
      </c>
      <c r="BD47" s="5" t="s">
        <v>431</v>
      </c>
      <c r="BE47" s="5">
        <v>46</v>
      </c>
      <c r="BF47" s="5">
        <v>0</v>
      </c>
      <c r="BI47" s="18">
        <v>43438.415015011575</v>
      </c>
    </row>
    <row r="48" spans="1:61" ht="22.5" customHeight="1" x14ac:dyDescent="0.4">
      <c r="A48" s="5">
        <v>1</v>
      </c>
      <c r="B48" s="5">
        <v>47</v>
      </c>
      <c r="C48" s="5">
        <v>1</v>
      </c>
      <c r="D48" s="5" t="s">
        <v>423</v>
      </c>
      <c r="E48" s="5" t="s">
        <v>10147</v>
      </c>
      <c r="F48" s="5" t="s">
        <v>28</v>
      </c>
      <c r="G48" s="5" t="s">
        <v>36</v>
      </c>
      <c r="H48" s="5" t="s">
        <v>35</v>
      </c>
      <c r="I48" s="5" t="s">
        <v>110</v>
      </c>
      <c r="J48" s="18">
        <v>35641</v>
      </c>
      <c r="K48" s="47">
        <v>586950</v>
      </c>
      <c r="L48" s="47">
        <v>1</v>
      </c>
      <c r="M48" s="47">
        <v>586949</v>
      </c>
      <c r="N48" s="47">
        <v>0</v>
      </c>
      <c r="O48" s="5">
        <v>5</v>
      </c>
      <c r="P48" s="5">
        <v>25</v>
      </c>
      <c r="Q48" s="5">
        <v>0</v>
      </c>
      <c r="R48" s="5" t="s">
        <v>10075</v>
      </c>
      <c r="S48" s="5" t="s">
        <v>10076</v>
      </c>
      <c r="T48" s="5" t="s">
        <v>10096</v>
      </c>
      <c r="U48" s="47">
        <v>1</v>
      </c>
      <c r="Y48" s="6" t="s">
        <v>72</v>
      </c>
      <c r="Z48" s="6" t="s">
        <v>72</v>
      </c>
      <c r="AB48" s="5" t="s">
        <v>465</v>
      </c>
      <c r="AC48" s="5" t="b">
        <v>0</v>
      </c>
      <c r="AD48" s="5" t="b">
        <v>1</v>
      </c>
      <c r="AE48" s="6" t="s">
        <v>72</v>
      </c>
      <c r="BC48" s="5" t="b">
        <v>1</v>
      </c>
      <c r="BD48" s="5" t="s">
        <v>431</v>
      </c>
      <c r="BE48" s="5">
        <v>47</v>
      </c>
      <c r="BF48" s="5">
        <v>0</v>
      </c>
      <c r="BI48" s="18">
        <v>43438.415015358798</v>
      </c>
    </row>
    <row r="49" spans="1:61" ht="22.5" customHeight="1" x14ac:dyDescent="0.4">
      <c r="A49" s="5">
        <v>1</v>
      </c>
      <c r="B49" s="5">
        <v>48</v>
      </c>
      <c r="C49" s="5">
        <v>1</v>
      </c>
      <c r="D49" s="5" t="s">
        <v>423</v>
      </c>
      <c r="E49" s="5" t="s">
        <v>10148</v>
      </c>
      <c r="F49" s="5" t="s">
        <v>28</v>
      </c>
      <c r="G49" s="5" t="s">
        <v>36</v>
      </c>
      <c r="H49" s="5" t="s">
        <v>35</v>
      </c>
      <c r="I49" s="5" t="s">
        <v>110</v>
      </c>
      <c r="J49" s="18">
        <v>40191</v>
      </c>
      <c r="K49" s="47">
        <v>720300</v>
      </c>
      <c r="L49" s="47">
        <v>1</v>
      </c>
      <c r="M49" s="47">
        <v>720299</v>
      </c>
      <c r="N49" s="47">
        <v>0</v>
      </c>
      <c r="O49" s="5">
        <v>5</v>
      </c>
      <c r="P49" s="5">
        <v>13</v>
      </c>
      <c r="Q49" s="5">
        <v>0</v>
      </c>
      <c r="R49" s="5" t="s">
        <v>10075</v>
      </c>
      <c r="S49" s="5" t="s">
        <v>10085</v>
      </c>
      <c r="T49" s="5" t="s">
        <v>10098</v>
      </c>
      <c r="U49" s="47">
        <v>1</v>
      </c>
      <c r="Y49" s="6" t="s">
        <v>72</v>
      </c>
      <c r="Z49" s="6" t="s">
        <v>72</v>
      </c>
      <c r="AB49" s="5" t="s">
        <v>465</v>
      </c>
      <c r="AC49" s="5" t="b">
        <v>0</v>
      </c>
      <c r="AD49" s="5" t="b">
        <v>1</v>
      </c>
      <c r="AE49" s="6" t="s">
        <v>72</v>
      </c>
      <c r="BC49" s="5" t="b">
        <v>1</v>
      </c>
      <c r="BD49" s="5" t="s">
        <v>431</v>
      </c>
      <c r="BE49" s="5">
        <v>48</v>
      </c>
      <c r="BF49" s="5">
        <v>0</v>
      </c>
      <c r="BI49" s="18">
        <v>43438.415015706021</v>
      </c>
    </row>
    <row r="50" spans="1:61" ht="22.5" customHeight="1" x14ac:dyDescent="0.4">
      <c r="A50" s="5">
        <v>1</v>
      </c>
      <c r="B50" s="5">
        <v>49</v>
      </c>
      <c r="C50" s="5">
        <v>1</v>
      </c>
      <c r="D50" s="5" t="s">
        <v>423</v>
      </c>
      <c r="E50" s="5" t="s">
        <v>10149</v>
      </c>
      <c r="F50" s="5" t="s">
        <v>28</v>
      </c>
      <c r="G50" s="5" t="s">
        <v>36</v>
      </c>
      <c r="H50" s="5" t="s">
        <v>35</v>
      </c>
      <c r="I50" s="5" t="s">
        <v>110</v>
      </c>
      <c r="J50" s="18">
        <v>37273</v>
      </c>
      <c r="K50" s="47">
        <v>622650</v>
      </c>
      <c r="L50" s="47">
        <v>1</v>
      </c>
      <c r="M50" s="47">
        <v>622649</v>
      </c>
      <c r="N50" s="47">
        <v>0</v>
      </c>
      <c r="O50" s="5">
        <v>5</v>
      </c>
      <c r="P50" s="5">
        <v>21</v>
      </c>
      <c r="Q50" s="5">
        <v>0</v>
      </c>
      <c r="R50" s="5" t="s">
        <v>10075</v>
      </c>
      <c r="S50" s="5" t="s">
        <v>10108</v>
      </c>
      <c r="T50" s="5" t="s">
        <v>10109</v>
      </c>
      <c r="U50" s="47">
        <v>1</v>
      </c>
      <c r="Y50" s="6" t="s">
        <v>72</v>
      </c>
      <c r="Z50" s="6" t="s">
        <v>72</v>
      </c>
      <c r="AB50" s="5" t="s">
        <v>465</v>
      </c>
      <c r="AC50" s="5" t="b">
        <v>0</v>
      </c>
      <c r="AD50" s="5" t="b">
        <v>1</v>
      </c>
      <c r="AE50" s="6" t="s">
        <v>72</v>
      </c>
      <c r="BC50" s="5" t="b">
        <v>1</v>
      </c>
      <c r="BD50" s="5" t="s">
        <v>431</v>
      </c>
      <c r="BE50" s="5">
        <v>49</v>
      </c>
      <c r="BF50" s="5">
        <v>0</v>
      </c>
      <c r="BI50" s="18">
        <v>43438.415016087965</v>
      </c>
    </row>
    <row r="51" spans="1:61" ht="22.5" customHeight="1" x14ac:dyDescent="0.4">
      <c r="A51" s="5">
        <v>1</v>
      </c>
      <c r="B51" s="5">
        <v>50</v>
      </c>
      <c r="C51" s="5">
        <v>1</v>
      </c>
      <c r="D51" s="5" t="s">
        <v>423</v>
      </c>
      <c r="E51" s="5" t="s">
        <v>10150</v>
      </c>
      <c r="F51" s="5" t="s">
        <v>28</v>
      </c>
      <c r="G51" s="5" t="s">
        <v>36</v>
      </c>
      <c r="H51" s="5" t="s">
        <v>35</v>
      </c>
      <c r="I51" s="5" t="s">
        <v>110</v>
      </c>
      <c r="J51" s="18">
        <v>29442</v>
      </c>
      <c r="K51" s="47">
        <v>537000</v>
      </c>
      <c r="L51" s="47">
        <v>1</v>
      </c>
      <c r="M51" s="47">
        <v>536999</v>
      </c>
      <c r="N51" s="47">
        <v>0</v>
      </c>
      <c r="O51" s="5">
        <v>5</v>
      </c>
      <c r="P51" s="5">
        <v>42</v>
      </c>
      <c r="Q51" s="5">
        <v>0</v>
      </c>
      <c r="R51" s="5" t="s">
        <v>10075</v>
      </c>
      <c r="S51" s="5" t="s">
        <v>10076</v>
      </c>
      <c r="T51" s="5" t="s">
        <v>10096</v>
      </c>
      <c r="U51" s="47">
        <v>1</v>
      </c>
      <c r="Y51" s="6" t="s">
        <v>72</v>
      </c>
      <c r="Z51" s="6" t="s">
        <v>72</v>
      </c>
      <c r="AB51" s="5" t="s">
        <v>465</v>
      </c>
      <c r="AC51" s="5" t="b">
        <v>0</v>
      </c>
      <c r="AD51" s="5" t="b">
        <v>1</v>
      </c>
      <c r="AE51" s="6" t="s">
        <v>72</v>
      </c>
      <c r="BC51" s="5" t="b">
        <v>1</v>
      </c>
      <c r="BD51" s="5" t="s">
        <v>431</v>
      </c>
      <c r="BE51" s="5">
        <v>50</v>
      </c>
      <c r="BF51" s="5">
        <v>0</v>
      </c>
      <c r="BI51" s="18">
        <v>43438.415016284722</v>
      </c>
    </row>
    <row r="52" spans="1:61" ht="22.5" customHeight="1" x14ac:dyDescent="0.4">
      <c r="A52" s="5">
        <v>1</v>
      </c>
      <c r="B52" s="5">
        <v>51</v>
      </c>
      <c r="C52" s="5">
        <v>1</v>
      </c>
      <c r="D52" s="5" t="s">
        <v>423</v>
      </c>
      <c r="E52" s="5" t="s">
        <v>10151</v>
      </c>
      <c r="F52" s="5" t="s">
        <v>28</v>
      </c>
      <c r="G52" s="5" t="s">
        <v>36</v>
      </c>
      <c r="H52" s="5" t="s">
        <v>35</v>
      </c>
      <c r="I52" s="5" t="s">
        <v>110</v>
      </c>
      <c r="J52" s="18">
        <v>32952</v>
      </c>
      <c r="K52" s="47">
        <v>654050</v>
      </c>
      <c r="L52" s="47">
        <v>1</v>
      </c>
      <c r="M52" s="47">
        <v>654049</v>
      </c>
      <c r="N52" s="47">
        <v>0</v>
      </c>
      <c r="O52" s="5">
        <v>8</v>
      </c>
      <c r="P52" s="5">
        <v>33</v>
      </c>
      <c r="Q52" s="5">
        <v>0</v>
      </c>
      <c r="R52" s="5" t="s">
        <v>10075</v>
      </c>
      <c r="S52" s="5" t="s">
        <v>10085</v>
      </c>
      <c r="T52" s="5" t="s">
        <v>10077</v>
      </c>
      <c r="U52" s="47">
        <v>1</v>
      </c>
      <c r="Y52" s="6" t="s">
        <v>72</v>
      </c>
      <c r="Z52" s="6" t="s">
        <v>72</v>
      </c>
      <c r="AB52" s="5" t="s">
        <v>465</v>
      </c>
      <c r="AC52" s="5" t="b">
        <v>0</v>
      </c>
      <c r="AD52" s="5" t="b">
        <v>1</v>
      </c>
      <c r="AE52" s="6" t="s">
        <v>72</v>
      </c>
      <c r="BC52" s="5" t="b">
        <v>1</v>
      </c>
      <c r="BD52" s="5" t="s">
        <v>431</v>
      </c>
      <c r="BE52" s="5">
        <v>51</v>
      </c>
      <c r="BF52" s="5">
        <v>0</v>
      </c>
      <c r="BI52" s="18">
        <v>43438.415016631945</v>
      </c>
    </row>
    <row r="53" spans="1:61" ht="22.5" customHeight="1" x14ac:dyDescent="0.4">
      <c r="A53" s="5">
        <v>1</v>
      </c>
      <c r="B53" s="5">
        <v>52</v>
      </c>
      <c r="C53" s="5">
        <v>1</v>
      </c>
      <c r="D53" s="5" t="s">
        <v>423</v>
      </c>
      <c r="E53" s="5" t="s">
        <v>10152</v>
      </c>
      <c r="F53" s="5" t="s">
        <v>28</v>
      </c>
      <c r="G53" s="5" t="s">
        <v>36</v>
      </c>
      <c r="H53" s="5" t="s">
        <v>35</v>
      </c>
      <c r="I53" s="5" t="s">
        <v>110</v>
      </c>
      <c r="J53" s="18">
        <v>32954</v>
      </c>
      <c r="K53" s="47">
        <v>812670</v>
      </c>
      <c r="L53" s="47">
        <v>1</v>
      </c>
      <c r="M53" s="47">
        <v>812669</v>
      </c>
      <c r="N53" s="47">
        <v>0</v>
      </c>
      <c r="O53" s="5">
        <v>5</v>
      </c>
      <c r="P53" s="5">
        <v>33</v>
      </c>
      <c r="Q53" s="5">
        <v>0</v>
      </c>
      <c r="R53" s="5" t="s">
        <v>10075</v>
      </c>
      <c r="S53" s="5" t="s">
        <v>10076</v>
      </c>
      <c r="T53" s="5" t="s">
        <v>10096</v>
      </c>
      <c r="U53" s="47">
        <v>1</v>
      </c>
      <c r="Y53" s="6" t="s">
        <v>72</v>
      </c>
      <c r="Z53" s="6" t="s">
        <v>72</v>
      </c>
      <c r="AB53" s="5" t="s">
        <v>465</v>
      </c>
      <c r="AC53" s="5" t="b">
        <v>0</v>
      </c>
      <c r="AD53" s="5" t="b">
        <v>1</v>
      </c>
      <c r="AE53" s="6" t="s">
        <v>72</v>
      </c>
      <c r="BC53" s="5" t="b">
        <v>1</v>
      </c>
      <c r="BD53" s="5" t="s">
        <v>431</v>
      </c>
      <c r="BE53" s="5">
        <v>52</v>
      </c>
      <c r="BF53" s="5">
        <v>0</v>
      </c>
      <c r="BI53" s="18">
        <v>43438.415016979168</v>
      </c>
    </row>
    <row r="54" spans="1:61" ht="22.5" customHeight="1" x14ac:dyDescent="0.4">
      <c r="A54" s="5">
        <v>1</v>
      </c>
      <c r="B54" s="5">
        <v>53</v>
      </c>
      <c r="C54" s="5">
        <v>1</v>
      </c>
      <c r="D54" s="5" t="s">
        <v>423</v>
      </c>
      <c r="E54" s="5" t="s">
        <v>10153</v>
      </c>
      <c r="F54" s="5" t="s">
        <v>28</v>
      </c>
      <c r="G54" s="5" t="s">
        <v>36</v>
      </c>
      <c r="H54" s="5" t="s">
        <v>35</v>
      </c>
      <c r="I54" s="5" t="s">
        <v>110</v>
      </c>
      <c r="J54" s="18">
        <v>37078</v>
      </c>
      <c r="K54" s="47">
        <v>558600</v>
      </c>
      <c r="L54" s="47">
        <v>1</v>
      </c>
      <c r="M54" s="47">
        <v>558599</v>
      </c>
      <c r="N54" s="47">
        <v>0</v>
      </c>
      <c r="O54" s="5">
        <v>5</v>
      </c>
      <c r="P54" s="5">
        <v>21</v>
      </c>
      <c r="Q54" s="5">
        <v>0</v>
      </c>
      <c r="R54" s="5" t="s">
        <v>10075</v>
      </c>
      <c r="S54" s="5" t="s">
        <v>10108</v>
      </c>
      <c r="T54" s="5" t="s">
        <v>10109</v>
      </c>
      <c r="U54" s="47">
        <v>1</v>
      </c>
      <c r="Y54" s="6" t="s">
        <v>72</v>
      </c>
      <c r="Z54" s="6" t="s">
        <v>72</v>
      </c>
      <c r="AB54" s="5" t="s">
        <v>465</v>
      </c>
      <c r="AC54" s="5" t="b">
        <v>0</v>
      </c>
      <c r="AD54" s="5" t="b">
        <v>1</v>
      </c>
      <c r="AE54" s="6" t="s">
        <v>72</v>
      </c>
      <c r="BC54" s="5" t="b">
        <v>1</v>
      </c>
      <c r="BD54" s="5" t="s">
        <v>431</v>
      </c>
      <c r="BE54" s="5">
        <v>53</v>
      </c>
      <c r="BF54" s="5">
        <v>0</v>
      </c>
      <c r="BI54" s="18">
        <v>43438.415017164349</v>
      </c>
    </row>
    <row r="55" spans="1:61" ht="22.5" customHeight="1" x14ac:dyDescent="0.4">
      <c r="A55" s="5">
        <v>1</v>
      </c>
      <c r="B55" s="5">
        <v>54</v>
      </c>
      <c r="C55" s="5">
        <v>1</v>
      </c>
      <c r="D55" s="5" t="s">
        <v>423</v>
      </c>
      <c r="E55" s="5" t="s">
        <v>10154</v>
      </c>
      <c r="F55" s="5" t="s">
        <v>28</v>
      </c>
      <c r="G55" s="5" t="s">
        <v>36</v>
      </c>
      <c r="H55" s="5" t="s">
        <v>35</v>
      </c>
      <c r="I55" s="5" t="s">
        <v>110</v>
      </c>
      <c r="J55" s="18">
        <v>37692</v>
      </c>
      <c r="K55" s="47">
        <v>780391</v>
      </c>
      <c r="L55" s="47">
        <v>1</v>
      </c>
      <c r="M55" s="47">
        <v>780390</v>
      </c>
      <c r="N55" s="47">
        <v>0</v>
      </c>
      <c r="O55" s="5">
        <v>6</v>
      </c>
      <c r="P55" s="5">
        <v>20</v>
      </c>
      <c r="Q55" s="5">
        <v>0</v>
      </c>
      <c r="R55" s="5" t="s">
        <v>10075</v>
      </c>
      <c r="S55" s="5" t="s">
        <v>10085</v>
      </c>
      <c r="T55" s="5" t="s">
        <v>10155</v>
      </c>
      <c r="U55" s="47">
        <v>1</v>
      </c>
      <c r="Y55" s="6" t="s">
        <v>72</v>
      </c>
      <c r="Z55" s="6" t="s">
        <v>72</v>
      </c>
      <c r="AB55" s="5" t="s">
        <v>465</v>
      </c>
      <c r="AC55" s="5" t="b">
        <v>0</v>
      </c>
      <c r="AD55" s="5" t="b">
        <v>1</v>
      </c>
      <c r="AE55" s="6" t="s">
        <v>72</v>
      </c>
      <c r="BC55" s="5" t="b">
        <v>1</v>
      </c>
      <c r="BD55" s="5" t="s">
        <v>431</v>
      </c>
      <c r="BE55" s="5">
        <v>54</v>
      </c>
      <c r="BF55" s="5">
        <v>0</v>
      </c>
      <c r="BI55" s="18">
        <v>43438.415017511572</v>
      </c>
    </row>
    <row r="56" spans="1:61" ht="22.5" customHeight="1" x14ac:dyDescent="0.4">
      <c r="A56" s="5">
        <v>1</v>
      </c>
      <c r="B56" s="5">
        <v>55</v>
      </c>
      <c r="C56" s="5">
        <v>1</v>
      </c>
      <c r="D56" s="5" t="s">
        <v>423</v>
      </c>
      <c r="E56" s="5" t="s">
        <v>10156</v>
      </c>
      <c r="F56" s="5" t="s">
        <v>28</v>
      </c>
      <c r="G56" s="5" t="s">
        <v>36</v>
      </c>
      <c r="H56" s="5" t="s">
        <v>35</v>
      </c>
      <c r="I56" s="5" t="s">
        <v>31</v>
      </c>
      <c r="J56" s="18">
        <v>41362</v>
      </c>
      <c r="K56" s="47">
        <v>537600</v>
      </c>
      <c r="L56" s="47">
        <v>1</v>
      </c>
      <c r="M56" s="47">
        <v>537599</v>
      </c>
      <c r="N56" s="47">
        <v>0</v>
      </c>
      <c r="O56" s="5">
        <v>4</v>
      </c>
      <c r="P56" s="5">
        <v>10</v>
      </c>
      <c r="Q56" s="5">
        <v>0</v>
      </c>
      <c r="R56" s="5" t="s">
        <v>10075</v>
      </c>
      <c r="S56" s="5" t="s">
        <v>10087</v>
      </c>
      <c r="T56" s="5" t="s">
        <v>10121</v>
      </c>
      <c r="U56" s="47">
        <v>1</v>
      </c>
      <c r="Y56" s="6" t="s">
        <v>72</v>
      </c>
      <c r="Z56" s="6" t="s">
        <v>72</v>
      </c>
      <c r="AB56" s="5" t="s">
        <v>428</v>
      </c>
      <c r="AC56" s="5" t="b">
        <v>0</v>
      </c>
      <c r="AD56" s="5" t="b">
        <v>1</v>
      </c>
      <c r="AE56" s="6" t="s">
        <v>72</v>
      </c>
      <c r="BC56" s="5" t="b">
        <v>1</v>
      </c>
      <c r="BD56" s="5" t="s">
        <v>431</v>
      </c>
      <c r="BE56" s="5">
        <v>55</v>
      </c>
      <c r="BF56" s="5">
        <v>0</v>
      </c>
      <c r="BI56" s="18">
        <v>43438.415017905092</v>
      </c>
    </row>
    <row r="57" spans="1:61" ht="22.5" customHeight="1" x14ac:dyDescent="0.4">
      <c r="A57" s="5">
        <v>1</v>
      </c>
      <c r="B57" s="5">
        <v>56</v>
      </c>
      <c r="C57" s="5">
        <v>1</v>
      </c>
      <c r="D57" s="5" t="s">
        <v>423</v>
      </c>
      <c r="E57" s="5" t="s">
        <v>10157</v>
      </c>
      <c r="F57" s="5" t="s">
        <v>28</v>
      </c>
      <c r="G57" s="5" t="s">
        <v>36</v>
      </c>
      <c r="H57" s="5" t="s">
        <v>35</v>
      </c>
      <c r="I57" s="5" t="s">
        <v>31</v>
      </c>
      <c r="J57" s="18">
        <v>41362</v>
      </c>
      <c r="K57" s="47">
        <v>680400</v>
      </c>
      <c r="L57" s="47">
        <v>1</v>
      </c>
      <c r="M57" s="47">
        <v>680399</v>
      </c>
      <c r="N57" s="47">
        <v>0</v>
      </c>
      <c r="O57" s="5">
        <v>4</v>
      </c>
      <c r="P57" s="5">
        <v>10</v>
      </c>
      <c r="Q57" s="5">
        <v>0</v>
      </c>
      <c r="R57" s="5" t="s">
        <v>10075</v>
      </c>
      <c r="S57" s="5" t="s">
        <v>10087</v>
      </c>
      <c r="T57" s="5" t="s">
        <v>10121</v>
      </c>
      <c r="U57" s="47">
        <v>1</v>
      </c>
      <c r="Y57" s="6" t="s">
        <v>72</v>
      </c>
      <c r="Z57" s="6" t="s">
        <v>72</v>
      </c>
      <c r="AB57" s="5" t="s">
        <v>428</v>
      </c>
      <c r="AC57" s="5" t="b">
        <v>0</v>
      </c>
      <c r="AD57" s="5" t="b">
        <v>1</v>
      </c>
      <c r="AE57" s="6" t="s">
        <v>72</v>
      </c>
      <c r="BC57" s="5" t="b">
        <v>1</v>
      </c>
      <c r="BD57" s="5" t="s">
        <v>431</v>
      </c>
      <c r="BE57" s="5">
        <v>56</v>
      </c>
      <c r="BF57" s="5">
        <v>0</v>
      </c>
      <c r="BI57" s="18">
        <v>43438.415018252315</v>
      </c>
    </row>
    <row r="58" spans="1:61" ht="22.5" customHeight="1" x14ac:dyDescent="0.4">
      <c r="A58" s="5">
        <v>1</v>
      </c>
      <c r="B58" s="5">
        <v>57</v>
      </c>
      <c r="C58" s="5">
        <v>1</v>
      </c>
      <c r="D58" s="5" t="s">
        <v>423</v>
      </c>
      <c r="E58" s="5" t="s">
        <v>10157</v>
      </c>
      <c r="F58" s="5" t="s">
        <v>28</v>
      </c>
      <c r="G58" s="5" t="s">
        <v>36</v>
      </c>
      <c r="H58" s="5" t="s">
        <v>35</v>
      </c>
      <c r="I58" s="5" t="s">
        <v>31</v>
      </c>
      <c r="J58" s="18">
        <v>41362</v>
      </c>
      <c r="K58" s="47">
        <v>680400</v>
      </c>
      <c r="L58" s="47">
        <v>1</v>
      </c>
      <c r="M58" s="47">
        <v>680399</v>
      </c>
      <c r="N58" s="47">
        <v>0</v>
      </c>
      <c r="O58" s="5">
        <v>4</v>
      </c>
      <c r="P58" s="5">
        <v>10</v>
      </c>
      <c r="Q58" s="5">
        <v>0</v>
      </c>
      <c r="R58" s="5" t="s">
        <v>10075</v>
      </c>
      <c r="S58" s="5" t="s">
        <v>10087</v>
      </c>
      <c r="T58" s="5" t="s">
        <v>10121</v>
      </c>
      <c r="U58" s="47">
        <v>1</v>
      </c>
      <c r="Y58" s="6" t="s">
        <v>72</v>
      </c>
      <c r="Z58" s="6" t="s">
        <v>72</v>
      </c>
      <c r="AB58" s="5" t="s">
        <v>428</v>
      </c>
      <c r="AC58" s="5" t="b">
        <v>0</v>
      </c>
      <c r="AD58" s="5" t="b">
        <v>1</v>
      </c>
      <c r="AE58" s="6" t="s">
        <v>72</v>
      </c>
      <c r="BC58" s="5" t="b">
        <v>1</v>
      </c>
      <c r="BD58" s="5" t="s">
        <v>431</v>
      </c>
      <c r="BE58" s="5">
        <v>57</v>
      </c>
      <c r="BF58" s="5">
        <v>0</v>
      </c>
      <c r="BI58" s="18">
        <v>43438.415018599539</v>
      </c>
    </row>
    <row r="59" spans="1:61" ht="22.5" customHeight="1" x14ac:dyDescent="0.4">
      <c r="A59" s="5">
        <v>1</v>
      </c>
      <c r="B59" s="5">
        <v>58</v>
      </c>
      <c r="C59" s="5">
        <v>1</v>
      </c>
      <c r="D59" s="5" t="s">
        <v>423</v>
      </c>
      <c r="E59" s="5" t="s">
        <v>10158</v>
      </c>
      <c r="F59" s="5" t="s">
        <v>28</v>
      </c>
      <c r="G59" s="5" t="s">
        <v>36</v>
      </c>
      <c r="H59" s="5" t="s">
        <v>35</v>
      </c>
      <c r="I59" s="5" t="s">
        <v>31</v>
      </c>
      <c r="J59" s="18">
        <v>41362</v>
      </c>
      <c r="K59" s="47">
        <v>806080</v>
      </c>
      <c r="L59" s="47">
        <v>1</v>
      </c>
      <c r="M59" s="47">
        <v>806079</v>
      </c>
      <c r="N59" s="47">
        <v>0</v>
      </c>
      <c r="O59" s="5">
        <v>6</v>
      </c>
      <c r="P59" s="5">
        <v>10</v>
      </c>
      <c r="Q59" s="5">
        <v>0</v>
      </c>
      <c r="R59" s="5" t="s">
        <v>10079</v>
      </c>
      <c r="S59" s="5" t="s">
        <v>10090</v>
      </c>
      <c r="T59" s="5" t="s">
        <v>10091</v>
      </c>
      <c r="U59" s="47">
        <v>1</v>
      </c>
      <c r="Y59" s="6" t="s">
        <v>72</v>
      </c>
      <c r="Z59" s="6" t="s">
        <v>72</v>
      </c>
      <c r="AB59" s="5" t="s">
        <v>428</v>
      </c>
      <c r="AC59" s="5" t="b">
        <v>0</v>
      </c>
      <c r="AD59" s="5" t="b">
        <v>1</v>
      </c>
      <c r="AE59" s="6" t="s">
        <v>72</v>
      </c>
      <c r="BC59" s="5" t="b">
        <v>1</v>
      </c>
      <c r="BD59" s="5" t="s">
        <v>431</v>
      </c>
      <c r="BE59" s="5">
        <v>58</v>
      </c>
      <c r="BF59" s="5">
        <v>0</v>
      </c>
      <c r="BI59" s="18">
        <v>43438.415018981483</v>
      </c>
    </row>
    <row r="60" spans="1:61" ht="22.5" customHeight="1" x14ac:dyDescent="0.4">
      <c r="A60" s="5">
        <v>1</v>
      </c>
      <c r="B60" s="5">
        <v>59</v>
      </c>
      <c r="C60" s="5">
        <v>1</v>
      </c>
      <c r="D60" s="5" t="s">
        <v>423</v>
      </c>
      <c r="E60" s="5" t="s">
        <v>10159</v>
      </c>
      <c r="F60" s="5" t="s">
        <v>28</v>
      </c>
      <c r="G60" s="5" t="s">
        <v>36</v>
      </c>
      <c r="H60" s="5" t="s">
        <v>35</v>
      </c>
      <c r="I60" s="5" t="s">
        <v>31</v>
      </c>
      <c r="J60" s="18">
        <v>41362</v>
      </c>
      <c r="K60" s="47">
        <v>1459500</v>
      </c>
      <c r="L60" s="47">
        <v>1</v>
      </c>
      <c r="M60" s="47">
        <v>1459499</v>
      </c>
      <c r="N60" s="47">
        <v>0</v>
      </c>
      <c r="O60" s="5">
        <v>2</v>
      </c>
      <c r="P60" s="5">
        <v>10</v>
      </c>
      <c r="Q60" s="5">
        <v>0</v>
      </c>
      <c r="R60" s="5" t="s">
        <v>10075</v>
      </c>
      <c r="S60" s="5" t="s">
        <v>10131</v>
      </c>
      <c r="T60" s="5" t="s">
        <v>10132</v>
      </c>
      <c r="U60" s="47">
        <v>1</v>
      </c>
      <c r="Y60" s="6" t="s">
        <v>72</v>
      </c>
      <c r="Z60" s="6" t="s">
        <v>72</v>
      </c>
      <c r="AB60" s="5" t="s">
        <v>428</v>
      </c>
      <c r="AC60" s="5" t="b">
        <v>0</v>
      </c>
      <c r="AD60" s="5" t="b">
        <v>1</v>
      </c>
      <c r="AE60" s="6" t="s">
        <v>72</v>
      </c>
      <c r="BC60" s="5" t="b">
        <v>1</v>
      </c>
      <c r="BD60" s="5" t="s">
        <v>431</v>
      </c>
      <c r="BE60" s="5">
        <v>59</v>
      </c>
      <c r="BF60" s="5">
        <v>0</v>
      </c>
      <c r="BI60" s="18">
        <v>43438.415019178239</v>
      </c>
    </row>
    <row r="61" spans="1:61" ht="22.5" customHeight="1" x14ac:dyDescent="0.4">
      <c r="A61" s="5">
        <v>1</v>
      </c>
      <c r="B61" s="5">
        <v>60</v>
      </c>
      <c r="C61" s="5">
        <v>1</v>
      </c>
      <c r="D61" s="5" t="s">
        <v>423</v>
      </c>
      <c r="E61" s="5" t="s">
        <v>10160</v>
      </c>
      <c r="F61" s="5" t="s">
        <v>28</v>
      </c>
      <c r="G61" s="5" t="s">
        <v>36</v>
      </c>
      <c r="H61" s="5" t="s">
        <v>35</v>
      </c>
      <c r="I61" s="5" t="s">
        <v>31</v>
      </c>
      <c r="J61" s="18">
        <v>41365</v>
      </c>
      <c r="K61" s="47">
        <v>3615375</v>
      </c>
      <c r="L61" s="47">
        <v>1</v>
      </c>
      <c r="M61" s="47">
        <v>3615374</v>
      </c>
      <c r="N61" s="47">
        <v>0</v>
      </c>
      <c r="O61" s="5">
        <v>5</v>
      </c>
      <c r="P61" s="5">
        <v>9</v>
      </c>
      <c r="Q61" s="5">
        <v>0</v>
      </c>
      <c r="R61" s="5" t="s">
        <v>10075</v>
      </c>
      <c r="S61" s="5" t="s">
        <v>10161</v>
      </c>
      <c r="T61" s="5" t="s">
        <v>10162</v>
      </c>
      <c r="U61" s="47">
        <v>1</v>
      </c>
      <c r="Y61" s="6" t="s">
        <v>72</v>
      </c>
      <c r="Z61" s="6" t="s">
        <v>72</v>
      </c>
      <c r="AB61" s="5" t="s">
        <v>957</v>
      </c>
      <c r="AC61" s="5" t="b">
        <v>0</v>
      </c>
      <c r="AD61" s="5" t="b">
        <v>1</v>
      </c>
      <c r="AE61" s="6" t="s">
        <v>72</v>
      </c>
      <c r="BC61" s="5" t="b">
        <v>1</v>
      </c>
      <c r="BD61" s="5" t="s">
        <v>431</v>
      </c>
      <c r="BE61" s="5">
        <v>60</v>
      </c>
      <c r="BF61" s="5">
        <v>0</v>
      </c>
      <c r="BI61" s="18">
        <v>43438.415019525462</v>
      </c>
    </row>
    <row r="62" spans="1:61" ht="22.5" customHeight="1" x14ac:dyDescent="0.4">
      <c r="A62" s="5">
        <v>1</v>
      </c>
      <c r="B62" s="5">
        <v>61</v>
      </c>
      <c r="C62" s="5">
        <v>1</v>
      </c>
      <c r="D62" s="5" t="s">
        <v>423</v>
      </c>
      <c r="E62" s="5" t="s">
        <v>10163</v>
      </c>
      <c r="F62" s="5" t="s">
        <v>28</v>
      </c>
      <c r="G62" s="5" t="s">
        <v>36</v>
      </c>
      <c r="H62" s="5" t="s">
        <v>35</v>
      </c>
      <c r="I62" s="5" t="s">
        <v>31</v>
      </c>
      <c r="J62" s="18">
        <v>41365</v>
      </c>
      <c r="K62" s="47">
        <v>1785000</v>
      </c>
      <c r="L62" s="47">
        <v>1</v>
      </c>
      <c r="M62" s="47">
        <v>1784999</v>
      </c>
      <c r="N62" s="47">
        <v>0</v>
      </c>
      <c r="O62" s="5">
        <v>5</v>
      </c>
      <c r="P62" s="5">
        <v>9</v>
      </c>
      <c r="Q62" s="5">
        <v>0</v>
      </c>
      <c r="R62" s="5" t="s">
        <v>10075</v>
      </c>
      <c r="S62" s="5" t="s">
        <v>10076</v>
      </c>
      <c r="T62" s="5" t="s">
        <v>10077</v>
      </c>
      <c r="U62" s="47">
        <v>1</v>
      </c>
      <c r="Y62" s="6" t="s">
        <v>72</v>
      </c>
      <c r="Z62" s="6" t="s">
        <v>72</v>
      </c>
      <c r="AB62" s="5" t="s">
        <v>957</v>
      </c>
      <c r="AC62" s="5" t="b">
        <v>0</v>
      </c>
      <c r="AD62" s="5" t="b">
        <v>1</v>
      </c>
      <c r="AE62" s="6" t="s">
        <v>72</v>
      </c>
      <c r="BC62" s="5" t="b">
        <v>1</v>
      </c>
      <c r="BD62" s="5" t="s">
        <v>431</v>
      </c>
      <c r="BE62" s="5">
        <v>61</v>
      </c>
      <c r="BF62" s="5">
        <v>0</v>
      </c>
      <c r="BI62" s="18">
        <v>43438.415019872686</v>
      </c>
    </row>
    <row r="63" spans="1:61" ht="22.5" customHeight="1" x14ac:dyDescent="0.4">
      <c r="A63" s="5">
        <v>1</v>
      </c>
      <c r="B63" s="5">
        <v>62</v>
      </c>
      <c r="C63" s="5">
        <v>1</v>
      </c>
      <c r="D63" s="5" t="s">
        <v>423</v>
      </c>
      <c r="E63" s="5" t="s">
        <v>10163</v>
      </c>
      <c r="F63" s="5" t="s">
        <v>28</v>
      </c>
      <c r="G63" s="5" t="s">
        <v>36</v>
      </c>
      <c r="H63" s="5" t="s">
        <v>35</v>
      </c>
      <c r="I63" s="5" t="s">
        <v>31</v>
      </c>
      <c r="J63" s="18">
        <v>41365</v>
      </c>
      <c r="K63" s="47">
        <v>1785000</v>
      </c>
      <c r="L63" s="47">
        <v>1</v>
      </c>
      <c r="M63" s="47">
        <v>1784999</v>
      </c>
      <c r="N63" s="47">
        <v>0</v>
      </c>
      <c r="O63" s="5">
        <v>5</v>
      </c>
      <c r="P63" s="5">
        <v>9</v>
      </c>
      <c r="Q63" s="5">
        <v>0</v>
      </c>
      <c r="R63" s="5" t="s">
        <v>10075</v>
      </c>
      <c r="S63" s="5" t="s">
        <v>10076</v>
      </c>
      <c r="T63" s="5" t="s">
        <v>10077</v>
      </c>
      <c r="U63" s="47">
        <v>1</v>
      </c>
      <c r="Y63" s="6" t="s">
        <v>72</v>
      </c>
      <c r="Z63" s="6" t="s">
        <v>72</v>
      </c>
      <c r="AB63" s="5" t="s">
        <v>957</v>
      </c>
      <c r="AC63" s="5" t="b">
        <v>0</v>
      </c>
      <c r="AD63" s="5" t="b">
        <v>1</v>
      </c>
      <c r="AE63" s="6" t="s">
        <v>72</v>
      </c>
      <c r="BC63" s="5" t="b">
        <v>1</v>
      </c>
      <c r="BD63" s="5" t="s">
        <v>431</v>
      </c>
      <c r="BE63" s="5">
        <v>62</v>
      </c>
      <c r="BF63" s="5">
        <v>0</v>
      </c>
      <c r="BI63" s="18">
        <v>43438.415020219909</v>
      </c>
    </row>
    <row r="64" spans="1:61" ht="22.5" customHeight="1" x14ac:dyDescent="0.4">
      <c r="A64" s="5">
        <v>1</v>
      </c>
      <c r="B64" s="5">
        <v>63</v>
      </c>
      <c r="C64" s="5">
        <v>1</v>
      </c>
      <c r="D64" s="5" t="s">
        <v>423</v>
      </c>
      <c r="E64" s="5" t="s">
        <v>10164</v>
      </c>
      <c r="F64" s="5" t="s">
        <v>28</v>
      </c>
      <c r="G64" s="5" t="s">
        <v>36</v>
      </c>
      <c r="H64" s="5" t="s">
        <v>35</v>
      </c>
      <c r="I64" s="5" t="s">
        <v>31</v>
      </c>
      <c r="J64" s="18">
        <v>41702</v>
      </c>
      <c r="K64" s="47">
        <v>870450</v>
      </c>
      <c r="L64" s="47">
        <v>1</v>
      </c>
      <c r="M64" s="47">
        <v>870449</v>
      </c>
      <c r="N64" s="47">
        <v>0</v>
      </c>
      <c r="O64" s="5">
        <v>4</v>
      </c>
      <c r="P64" s="5">
        <v>9</v>
      </c>
      <c r="Q64" s="5">
        <v>0</v>
      </c>
      <c r="R64" s="5" t="s">
        <v>10075</v>
      </c>
      <c r="S64" s="5" t="s">
        <v>10087</v>
      </c>
      <c r="T64" s="5" t="s">
        <v>10121</v>
      </c>
      <c r="U64" s="47">
        <v>1</v>
      </c>
      <c r="Y64" s="6" t="s">
        <v>72</v>
      </c>
      <c r="Z64" s="6" t="s">
        <v>72</v>
      </c>
      <c r="AB64" s="5" t="s">
        <v>428</v>
      </c>
      <c r="AC64" s="5" t="b">
        <v>0</v>
      </c>
      <c r="AD64" s="5" t="b">
        <v>1</v>
      </c>
      <c r="AE64" s="6" t="s">
        <v>72</v>
      </c>
      <c r="BC64" s="5" t="b">
        <v>1</v>
      </c>
      <c r="BD64" s="5" t="s">
        <v>431</v>
      </c>
      <c r="BE64" s="5">
        <v>63</v>
      </c>
      <c r="BF64" s="5">
        <v>0</v>
      </c>
      <c r="BI64" s="18">
        <v>43438.415020601853</v>
      </c>
    </row>
    <row r="65" spans="1:61" ht="22.5" customHeight="1" x14ac:dyDescent="0.4">
      <c r="A65" s="5">
        <v>1</v>
      </c>
      <c r="B65" s="5">
        <v>64</v>
      </c>
      <c r="C65" s="5">
        <v>1</v>
      </c>
      <c r="D65" s="5" t="s">
        <v>423</v>
      </c>
      <c r="E65" s="5" t="s">
        <v>10165</v>
      </c>
      <c r="F65" s="5" t="s">
        <v>28</v>
      </c>
      <c r="G65" s="5" t="s">
        <v>36</v>
      </c>
      <c r="H65" s="5" t="s">
        <v>35</v>
      </c>
      <c r="I65" s="5" t="s">
        <v>31</v>
      </c>
      <c r="J65" s="18">
        <v>41696</v>
      </c>
      <c r="K65" s="47">
        <v>1380000</v>
      </c>
      <c r="L65" s="47">
        <v>1</v>
      </c>
      <c r="M65" s="47">
        <v>1379999</v>
      </c>
      <c r="N65" s="47">
        <v>0</v>
      </c>
      <c r="O65" s="5">
        <v>5</v>
      </c>
      <c r="P65" s="5">
        <v>9</v>
      </c>
      <c r="Q65" s="5">
        <v>0</v>
      </c>
      <c r="R65" s="5" t="s">
        <v>10075</v>
      </c>
      <c r="S65" s="5" t="s">
        <v>10085</v>
      </c>
      <c r="T65" s="5" t="s">
        <v>10098</v>
      </c>
      <c r="U65" s="47">
        <v>1</v>
      </c>
      <c r="Y65" s="6" t="s">
        <v>72</v>
      </c>
      <c r="Z65" s="6" t="s">
        <v>72</v>
      </c>
      <c r="AB65" s="5" t="s">
        <v>428</v>
      </c>
      <c r="AC65" s="5" t="b">
        <v>0</v>
      </c>
      <c r="AD65" s="5" t="b">
        <v>1</v>
      </c>
      <c r="AE65" s="6" t="s">
        <v>72</v>
      </c>
      <c r="BC65" s="5" t="b">
        <v>1</v>
      </c>
      <c r="BD65" s="5" t="s">
        <v>431</v>
      </c>
      <c r="BE65" s="5">
        <v>64</v>
      </c>
      <c r="BF65" s="5">
        <v>0</v>
      </c>
      <c r="BI65" s="18">
        <v>43438.415020798609</v>
      </c>
    </row>
    <row r="66" spans="1:61" ht="22.5" customHeight="1" x14ac:dyDescent="0.4">
      <c r="A66" s="5">
        <v>1</v>
      </c>
      <c r="B66" s="5">
        <v>65</v>
      </c>
      <c r="C66" s="5">
        <v>1</v>
      </c>
      <c r="D66" s="5" t="s">
        <v>423</v>
      </c>
      <c r="E66" s="5" t="s">
        <v>10166</v>
      </c>
      <c r="F66" s="5" t="s">
        <v>28</v>
      </c>
      <c r="G66" s="5" t="s">
        <v>36</v>
      </c>
      <c r="H66" s="5" t="s">
        <v>35</v>
      </c>
      <c r="I66" s="5" t="s">
        <v>31</v>
      </c>
      <c r="J66" s="18">
        <v>41884</v>
      </c>
      <c r="K66" s="47">
        <v>805747</v>
      </c>
      <c r="L66" s="47">
        <v>1</v>
      </c>
      <c r="M66" s="47">
        <v>805746</v>
      </c>
      <c r="N66" s="47">
        <v>0</v>
      </c>
      <c r="O66" s="5">
        <v>6</v>
      </c>
      <c r="P66" s="5">
        <v>8</v>
      </c>
      <c r="Q66" s="5">
        <v>0</v>
      </c>
      <c r="R66" s="5" t="s">
        <v>10075</v>
      </c>
      <c r="S66" s="5" t="s">
        <v>10085</v>
      </c>
      <c r="T66" s="5" t="s">
        <v>10155</v>
      </c>
      <c r="U66" s="47">
        <v>1</v>
      </c>
      <c r="Y66" s="6" t="s">
        <v>72</v>
      </c>
      <c r="Z66" s="6" t="s">
        <v>72</v>
      </c>
      <c r="AB66" s="5" t="s">
        <v>428</v>
      </c>
      <c r="AC66" s="5" t="b">
        <v>0</v>
      </c>
      <c r="AD66" s="5" t="b">
        <v>1</v>
      </c>
      <c r="AE66" s="6" t="s">
        <v>72</v>
      </c>
      <c r="BC66" s="5" t="b">
        <v>1</v>
      </c>
      <c r="BD66" s="5" t="s">
        <v>431</v>
      </c>
      <c r="BE66" s="5">
        <v>65</v>
      </c>
      <c r="BF66" s="5">
        <v>0</v>
      </c>
      <c r="BI66" s="18">
        <v>43438.415021145833</v>
      </c>
    </row>
    <row r="67" spans="1:61" ht="22.5" customHeight="1" x14ac:dyDescent="0.4">
      <c r="A67" s="5">
        <v>1</v>
      </c>
      <c r="B67" s="5">
        <v>66</v>
      </c>
      <c r="C67" s="5">
        <v>1</v>
      </c>
      <c r="D67" s="5" t="s">
        <v>423</v>
      </c>
      <c r="E67" s="5" t="s">
        <v>10167</v>
      </c>
      <c r="F67" s="5" t="s">
        <v>28</v>
      </c>
      <c r="G67" s="5" t="s">
        <v>36</v>
      </c>
      <c r="H67" s="5" t="s">
        <v>35</v>
      </c>
      <c r="I67" s="5" t="s">
        <v>31</v>
      </c>
      <c r="J67" s="18">
        <v>38804</v>
      </c>
      <c r="K67" s="47">
        <v>4620000</v>
      </c>
      <c r="L67" s="47">
        <v>1</v>
      </c>
      <c r="M67" s="47">
        <v>4619999</v>
      </c>
      <c r="N67" s="47">
        <v>0</v>
      </c>
      <c r="O67" s="5">
        <v>5</v>
      </c>
      <c r="P67" s="5">
        <v>17</v>
      </c>
      <c r="Q67" s="5">
        <v>0</v>
      </c>
      <c r="R67" s="5" t="s">
        <v>10079</v>
      </c>
      <c r="S67" s="5" t="s">
        <v>10080</v>
      </c>
      <c r="T67" s="5" t="s">
        <v>10081</v>
      </c>
      <c r="U67" s="47">
        <v>1</v>
      </c>
      <c r="Y67" s="6" t="s">
        <v>72</v>
      </c>
      <c r="Z67" s="6" t="s">
        <v>72</v>
      </c>
      <c r="AB67" s="5" t="s">
        <v>957</v>
      </c>
      <c r="AC67" s="5" t="b">
        <v>0</v>
      </c>
      <c r="AD67" s="5" t="b">
        <v>1</v>
      </c>
      <c r="AE67" s="6" t="s">
        <v>72</v>
      </c>
      <c r="BC67" s="5" t="b">
        <v>1</v>
      </c>
      <c r="BD67" s="5" t="s">
        <v>431</v>
      </c>
      <c r="BE67" s="5">
        <v>66</v>
      </c>
      <c r="BF67" s="5">
        <v>0</v>
      </c>
      <c r="BI67" s="18">
        <v>43438.415021493056</v>
      </c>
    </row>
    <row r="68" spans="1:61" ht="22.5" customHeight="1" x14ac:dyDescent="0.4">
      <c r="A68" s="5">
        <v>1</v>
      </c>
      <c r="B68" s="5">
        <v>67</v>
      </c>
      <c r="C68" s="5">
        <v>1</v>
      </c>
      <c r="D68" s="5" t="s">
        <v>423</v>
      </c>
      <c r="E68" s="5" t="s">
        <v>10168</v>
      </c>
      <c r="F68" s="5" t="s">
        <v>28</v>
      </c>
      <c r="G68" s="5" t="s">
        <v>36</v>
      </c>
      <c r="H68" s="5" t="s">
        <v>35</v>
      </c>
      <c r="I68" s="5" t="s">
        <v>31</v>
      </c>
      <c r="J68" s="18">
        <v>38866</v>
      </c>
      <c r="K68" s="47">
        <v>4116000</v>
      </c>
      <c r="L68" s="47">
        <v>1</v>
      </c>
      <c r="M68" s="47">
        <v>4115999</v>
      </c>
      <c r="N68" s="47">
        <v>0</v>
      </c>
      <c r="O68" s="5">
        <v>8</v>
      </c>
      <c r="P68" s="5">
        <v>16</v>
      </c>
      <c r="Q68" s="5">
        <v>0</v>
      </c>
      <c r="R68" s="5" t="s">
        <v>10075</v>
      </c>
      <c r="S68" s="5" t="s">
        <v>10085</v>
      </c>
      <c r="T68" s="5" t="s">
        <v>10077</v>
      </c>
      <c r="U68" s="47">
        <v>1</v>
      </c>
      <c r="Y68" s="6" t="s">
        <v>72</v>
      </c>
      <c r="Z68" s="6" t="s">
        <v>72</v>
      </c>
      <c r="AB68" s="5" t="s">
        <v>428</v>
      </c>
      <c r="AC68" s="5" t="b">
        <v>0</v>
      </c>
      <c r="AD68" s="5" t="b">
        <v>1</v>
      </c>
      <c r="AE68" s="6" t="s">
        <v>72</v>
      </c>
      <c r="BC68" s="5" t="b">
        <v>1</v>
      </c>
      <c r="BD68" s="5" t="s">
        <v>431</v>
      </c>
      <c r="BE68" s="5">
        <v>67</v>
      </c>
      <c r="BF68" s="5">
        <v>0</v>
      </c>
      <c r="BI68" s="18">
        <v>43438.415021875</v>
      </c>
    </row>
    <row r="69" spans="1:61" ht="22.5" customHeight="1" x14ac:dyDescent="0.4">
      <c r="A69" s="5">
        <v>1</v>
      </c>
      <c r="B69" s="5">
        <v>68</v>
      </c>
      <c r="C69" s="5">
        <v>1</v>
      </c>
      <c r="D69" s="5" t="s">
        <v>423</v>
      </c>
      <c r="E69" s="5" t="s">
        <v>10169</v>
      </c>
      <c r="F69" s="5" t="s">
        <v>28</v>
      </c>
      <c r="G69" s="5" t="s">
        <v>36</v>
      </c>
      <c r="H69" s="5" t="s">
        <v>35</v>
      </c>
      <c r="I69" s="5" t="s">
        <v>31</v>
      </c>
      <c r="J69" s="18">
        <v>39524</v>
      </c>
      <c r="K69" s="47">
        <v>5040000</v>
      </c>
      <c r="L69" s="47">
        <v>1</v>
      </c>
      <c r="M69" s="47">
        <v>5039999</v>
      </c>
      <c r="N69" s="47">
        <v>0</v>
      </c>
      <c r="O69" s="5">
        <v>5</v>
      </c>
      <c r="P69" s="5">
        <v>15</v>
      </c>
      <c r="Q69" s="5">
        <v>0</v>
      </c>
      <c r="R69" s="5" t="s">
        <v>10079</v>
      </c>
      <c r="S69" s="5" t="s">
        <v>10080</v>
      </c>
      <c r="T69" s="5" t="s">
        <v>10081</v>
      </c>
      <c r="U69" s="47">
        <v>1</v>
      </c>
      <c r="Y69" s="6" t="s">
        <v>72</v>
      </c>
      <c r="Z69" s="6" t="s">
        <v>72</v>
      </c>
      <c r="AB69" s="5" t="s">
        <v>428</v>
      </c>
      <c r="AC69" s="5" t="b">
        <v>0</v>
      </c>
      <c r="AD69" s="5" t="b">
        <v>1</v>
      </c>
      <c r="AE69" s="6" t="s">
        <v>72</v>
      </c>
      <c r="BC69" s="5" t="b">
        <v>1</v>
      </c>
      <c r="BD69" s="5" t="s">
        <v>431</v>
      </c>
      <c r="BE69" s="5">
        <v>68</v>
      </c>
      <c r="BF69" s="5">
        <v>0</v>
      </c>
      <c r="BI69" s="18">
        <v>43438.415022222223</v>
      </c>
    </row>
    <row r="70" spans="1:61" ht="22.5" customHeight="1" x14ac:dyDescent="0.4">
      <c r="A70" s="5">
        <v>1</v>
      </c>
      <c r="B70" s="5">
        <v>69</v>
      </c>
      <c r="C70" s="5">
        <v>1</v>
      </c>
      <c r="D70" s="5" t="s">
        <v>423</v>
      </c>
      <c r="E70" s="5" t="s">
        <v>10170</v>
      </c>
      <c r="F70" s="5" t="s">
        <v>28</v>
      </c>
      <c r="G70" s="5" t="s">
        <v>36</v>
      </c>
      <c r="H70" s="5" t="s">
        <v>35</v>
      </c>
      <c r="I70" s="5" t="s">
        <v>31</v>
      </c>
      <c r="J70" s="18">
        <v>39524</v>
      </c>
      <c r="K70" s="47">
        <v>1575000</v>
      </c>
      <c r="L70" s="47">
        <v>1</v>
      </c>
      <c r="M70" s="47">
        <v>1574999</v>
      </c>
      <c r="N70" s="47">
        <v>0</v>
      </c>
      <c r="O70" s="5">
        <v>5</v>
      </c>
      <c r="P70" s="5">
        <v>15</v>
      </c>
      <c r="Q70" s="5">
        <v>0</v>
      </c>
      <c r="R70" s="5" t="s">
        <v>10075</v>
      </c>
      <c r="S70" s="5" t="s">
        <v>10076</v>
      </c>
      <c r="T70" s="5" t="s">
        <v>10077</v>
      </c>
      <c r="U70" s="47">
        <v>1</v>
      </c>
      <c r="Y70" s="6" t="s">
        <v>72</v>
      </c>
      <c r="Z70" s="6" t="s">
        <v>72</v>
      </c>
      <c r="AB70" s="5" t="s">
        <v>957</v>
      </c>
      <c r="AC70" s="5" t="b">
        <v>0</v>
      </c>
      <c r="AD70" s="5" t="b">
        <v>1</v>
      </c>
      <c r="AE70" s="6" t="s">
        <v>72</v>
      </c>
      <c r="BC70" s="5" t="b">
        <v>1</v>
      </c>
      <c r="BD70" s="5" t="s">
        <v>431</v>
      </c>
      <c r="BE70" s="5">
        <v>69</v>
      </c>
      <c r="BF70" s="5">
        <v>0</v>
      </c>
      <c r="BI70" s="18">
        <v>43438.415022569447</v>
      </c>
    </row>
    <row r="71" spans="1:61" ht="22.5" customHeight="1" x14ac:dyDescent="0.4">
      <c r="A71" s="5">
        <v>1</v>
      </c>
      <c r="B71" s="5">
        <v>70</v>
      </c>
      <c r="C71" s="5">
        <v>1</v>
      </c>
      <c r="D71" s="5" t="s">
        <v>423</v>
      </c>
      <c r="E71" s="5" t="s">
        <v>10171</v>
      </c>
      <c r="F71" s="5" t="s">
        <v>28</v>
      </c>
      <c r="G71" s="5" t="s">
        <v>36</v>
      </c>
      <c r="H71" s="5" t="s">
        <v>35</v>
      </c>
      <c r="I71" s="5" t="s">
        <v>31</v>
      </c>
      <c r="J71" s="18">
        <v>39891</v>
      </c>
      <c r="K71" s="47">
        <v>5040000</v>
      </c>
      <c r="L71" s="47">
        <v>1</v>
      </c>
      <c r="M71" s="47">
        <v>5039999</v>
      </c>
      <c r="N71" s="47">
        <v>0</v>
      </c>
      <c r="O71" s="5">
        <v>5</v>
      </c>
      <c r="P71" s="5">
        <v>14</v>
      </c>
      <c r="Q71" s="5">
        <v>0</v>
      </c>
      <c r="R71" s="5" t="s">
        <v>10079</v>
      </c>
      <c r="S71" s="5" t="s">
        <v>10080</v>
      </c>
      <c r="T71" s="5" t="s">
        <v>10081</v>
      </c>
      <c r="U71" s="47">
        <v>1</v>
      </c>
      <c r="Y71" s="6" t="s">
        <v>72</v>
      </c>
      <c r="Z71" s="6" t="s">
        <v>72</v>
      </c>
      <c r="AB71" s="5" t="s">
        <v>957</v>
      </c>
      <c r="AC71" s="5" t="b">
        <v>0</v>
      </c>
      <c r="AD71" s="5" t="b">
        <v>1</v>
      </c>
      <c r="AE71" s="6" t="s">
        <v>72</v>
      </c>
      <c r="BC71" s="5" t="b">
        <v>1</v>
      </c>
      <c r="BD71" s="5" t="s">
        <v>431</v>
      </c>
      <c r="BE71" s="5">
        <v>70</v>
      </c>
      <c r="BF71" s="5">
        <v>0</v>
      </c>
      <c r="BI71" s="18">
        <v>43438.415022951391</v>
      </c>
    </row>
    <row r="72" spans="1:61" ht="22.5" customHeight="1" x14ac:dyDescent="0.4">
      <c r="A72" s="5">
        <v>1</v>
      </c>
      <c r="B72" s="5">
        <v>71</v>
      </c>
      <c r="C72" s="5">
        <v>1</v>
      </c>
      <c r="D72" s="5" t="s">
        <v>423</v>
      </c>
      <c r="E72" s="5" t="s">
        <v>10172</v>
      </c>
      <c r="F72" s="5" t="s">
        <v>28</v>
      </c>
      <c r="G72" s="5" t="s">
        <v>36</v>
      </c>
      <c r="H72" s="5" t="s">
        <v>35</v>
      </c>
      <c r="I72" s="5" t="s">
        <v>31</v>
      </c>
      <c r="J72" s="18">
        <v>39891</v>
      </c>
      <c r="K72" s="47">
        <v>1575000</v>
      </c>
      <c r="L72" s="47">
        <v>1</v>
      </c>
      <c r="M72" s="47">
        <v>1574999</v>
      </c>
      <c r="N72" s="47">
        <v>0</v>
      </c>
      <c r="O72" s="5">
        <v>5</v>
      </c>
      <c r="P72" s="5">
        <v>14</v>
      </c>
      <c r="Q72" s="5">
        <v>0</v>
      </c>
      <c r="R72" s="5" t="s">
        <v>10075</v>
      </c>
      <c r="S72" s="5" t="s">
        <v>10076</v>
      </c>
      <c r="T72" s="5" t="s">
        <v>10077</v>
      </c>
      <c r="U72" s="47">
        <v>1</v>
      </c>
      <c r="Y72" s="6" t="s">
        <v>72</v>
      </c>
      <c r="Z72" s="6" t="s">
        <v>72</v>
      </c>
      <c r="AB72" s="5" t="s">
        <v>957</v>
      </c>
      <c r="AC72" s="5" t="b">
        <v>0</v>
      </c>
      <c r="AD72" s="5" t="b">
        <v>1</v>
      </c>
      <c r="AE72" s="6" t="s">
        <v>72</v>
      </c>
      <c r="BC72" s="5" t="b">
        <v>1</v>
      </c>
      <c r="BD72" s="5" t="s">
        <v>431</v>
      </c>
      <c r="BE72" s="5">
        <v>71</v>
      </c>
      <c r="BF72" s="5">
        <v>0</v>
      </c>
      <c r="BI72" s="18">
        <v>43438.415023113426</v>
      </c>
    </row>
    <row r="73" spans="1:61" ht="22.5" customHeight="1" x14ac:dyDescent="0.4">
      <c r="A73" s="5">
        <v>1</v>
      </c>
      <c r="B73" s="5">
        <v>72</v>
      </c>
      <c r="C73" s="5">
        <v>1</v>
      </c>
      <c r="D73" s="5" t="s">
        <v>423</v>
      </c>
      <c r="E73" s="5" t="s">
        <v>10173</v>
      </c>
      <c r="F73" s="5" t="s">
        <v>28</v>
      </c>
      <c r="G73" s="5" t="s">
        <v>36</v>
      </c>
      <c r="H73" s="5" t="s">
        <v>35</v>
      </c>
      <c r="I73" s="5" t="s">
        <v>31</v>
      </c>
      <c r="J73" s="18">
        <v>40084</v>
      </c>
      <c r="K73" s="47">
        <v>2100000</v>
      </c>
      <c r="L73" s="47">
        <v>1</v>
      </c>
      <c r="M73" s="47">
        <v>2099999</v>
      </c>
      <c r="N73" s="47">
        <v>0</v>
      </c>
      <c r="O73" s="5">
        <v>6</v>
      </c>
      <c r="P73" s="5">
        <v>13</v>
      </c>
      <c r="Q73" s="5">
        <v>0</v>
      </c>
      <c r="R73" s="5" t="s">
        <v>10079</v>
      </c>
      <c r="S73" s="5" t="s">
        <v>10090</v>
      </c>
      <c r="T73" s="5" t="s">
        <v>10091</v>
      </c>
      <c r="U73" s="47">
        <v>1</v>
      </c>
      <c r="Y73" s="6" t="s">
        <v>72</v>
      </c>
      <c r="Z73" s="6" t="s">
        <v>72</v>
      </c>
      <c r="AB73" s="5" t="s">
        <v>428</v>
      </c>
      <c r="AC73" s="5" t="b">
        <v>0</v>
      </c>
      <c r="AD73" s="5" t="b">
        <v>1</v>
      </c>
      <c r="AE73" s="6" t="s">
        <v>72</v>
      </c>
      <c r="BC73" s="5" t="b">
        <v>1</v>
      </c>
      <c r="BD73" s="5" t="s">
        <v>431</v>
      </c>
      <c r="BE73" s="5">
        <v>72</v>
      </c>
      <c r="BF73" s="5">
        <v>0</v>
      </c>
      <c r="BI73" s="18">
        <v>43438.41502349537</v>
      </c>
    </row>
    <row r="74" spans="1:61" ht="22.5" customHeight="1" x14ac:dyDescent="0.4">
      <c r="A74" s="5">
        <v>1</v>
      </c>
      <c r="B74" s="5">
        <v>73</v>
      </c>
      <c r="C74" s="5">
        <v>1</v>
      </c>
      <c r="D74" s="5" t="s">
        <v>423</v>
      </c>
      <c r="E74" s="5" t="s">
        <v>10174</v>
      </c>
      <c r="F74" s="5" t="s">
        <v>28</v>
      </c>
      <c r="G74" s="5" t="s">
        <v>36</v>
      </c>
      <c r="H74" s="5" t="s">
        <v>35</v>
      </c>
      <c r="I74" s="5" t="s">
        <v>31</v>
      </c>
      <c r="J74" s="18">
        <v>40169</v>
      </c>
      <c r="K74" s="47">
        <v>17955000</v>
      </c>
      <c r="L74" s="47">
        <v>1</v>
      </c>
      <c r="M74" s="47">
        <v>17954999</v>
      </c>
      <c r="N74" s="47">
        <v>0</v>
      </c>
      <c r="O74" s="5">
        <v>5</v>
      </c>
      <c r="P74" s="5">
        <v>13</v>
      </c>
      <c r="Q74" s="5">
        <v>0</v>
      </c>
      <c r="R74" s="5" t="s">
        <v>10079</v>
      </c>
      <c r="S74" s="5" t="s">
        <v>10080</v>
      </c>
      <c r="T74" s="5" t="s">
        <v>10081</v>
      </c>
      <c r="U74" s="47">
        <v>1</v>
      </c>
      <c r="Y74" s="6" t="s">
        <v>72</v>
      </c>
      <c r="Z74" s="6" t="s">
        <v>72</v>
      </c>
      <c r="AB74" s="5" t="s">
        <v>957</v>
      </c>
      <c r="AC74" s="5" t="b">
        <v>0</v>
      </c>
      <c r="AD74" s="5" t="b">
        <v>1</v>
      </c>
      <c r="AE74" s="6" t="s">
        <v>72</v>
      </c>
      <c r="BC74" s="5" t="b">
        <v>1</v>
      </c>
      <c r="BD74" s="5" t="s">
        <v>431</v>
      </c>
      <c r="BE74" s="5">
        <v>73</v>
      </c>
      <c r="BF74" s="5">
        <v>0</v>
      </c>
      <c r="BI74" s="18">
        <v>43438.415023842594</v>
      </c>
    </row>
    <row r="75" spans="1:61" ht="22.5" customHeight="1" x14ac:dyDescent="0.4">
      <c r="A75" s="5">
        <v>1</v>
      </c>
      <c r="B75" s="5">
        <v>74</v>
      </c>
      <c r="C75" s="5">
        <v>1</v>
      </c>
      <c r="D75" s="5" t="s">
        <v>423</v>
      </c>
      <c r="E75" s="5" t="s">
        <v>10175</v>
      </c>
      <c r="F75" s="5" t="s">
        <v>28</v>
      </c>
      <c r="G75" s="5" t="s">
        <v>36</v>
      </c>
      <c r="H75" s="5" t="s">
        <v>35</v>
      </c>
      <c r="I75" s="5" t="s">
        <v>31</v>
      </c>
      <c r="J75" s="18">
        <v>40198</v>
      </c>
      <c r="K75" s="47">
        <v>577500</v>
      </c>
      <c r="L75" s="47">
        <v>1</v>
      </c>
      <c r="M75" s="47">
        <v>577499</v>
      </c>
      <c r="N75" s="47">
        <v>0</v>
      </c>
      <c r="O75" s="5">
        <v>5</v>
      </c>
      <c r="P75" s="5">
        <v>13</v>
      </c>
      <c r="Q75" s="5">
        <v>0</v>
      </c>
      <c r="R75" s="5" t="s">
        <v>10075</v>
      </c>
      <c r="S75" s="5" t="s">
        <v>10076</v>
      </c>
      <c r="T75" s="5" t="s">
        <v>10077</v>
      </c>
      <c r="U75" s="47">
        <v>1</v>
      </c>
      <c r="Y75" s="6" t="s">
        <v>72</v>
      </c>
      <c r="Z75" s="6" t="s">
        <v>72</v>
      </c>
      <c r="AB75" s="5" t="s">
        <v>957</v>
      </c>
      <c r="AC75" s="5" t="b">
        <v>0</v>
      </c>
      <c r="AD75" s="5" t="b">
        <v>1</v>
      </c>
      <c r="AE75" s="6" t="s">
        <v>72</v>
      </c>
      <c r="BC75" s="5" t="b">
        <v>1</v>
      </c>
      <c r="BD75" s="5" t="s">
        <v>431</v>
      </c>
      <c r="BE75" s="5">
        <v>74</v>
      </c>
      <c r="BF75" s="5">
        <v>0</v>
      </c>
      <c r="BI75" s="18">
        <v>43438.415024224538</v>
      </c>
    </row>
    <row r="76" spans="1:61" ht="22.5" customHeight="1" x14ac:dyDescent="0.4">
      <c r="A76" s="5">
        <v>1</v>
      </c>
      <c r="B76" s="5">
        <v>75</v>
      </c>
      <c r="C76" s="5">
        <v>1</v>
      </c>
      <c r="D76" s="5" t="s">
        <v>423</v>
      </c>
      <c r="E76" s="5" t="s">
        <v>10176</v>
      </c>
      <c r="F76" s="5" t="s">
        <v>28</v>
      </c>
      <c r="G76" s="5" t="s">
        <v>36</v>
      </c>
      <c r="H76" s="5" t="s">
        <v>35</v>
      </c>
      <c r="I76" s="5" t="s">
        <v>31</v>
      </c>
      <c r="J76" s="18">
        <v>40263</v>
      </c>
      <c r="K76" s="47">
        <v>3360000</v>
      </c>
      <c r="L76" s="47">
        <v>1</v>
      </c>
      <c r="M76" s="47">
        <v>3359999</v>
      </c>
      <c r="N76" s="47">
        <v>0</v>
      </c>
      <c r="O76" s="5">
        <v>5</v>
      </c>
      <c r="P76" s="5">
        <v>13</v>
      </c>
      <c r="Q76" s="5">
        <v>0</v>
      </c>
      <c r="R76" s="5" t="s">
        <v>10075</v>
      </c>
      <c r="S76" s="5" t="s">
        <v>10076</v>
      </c>
      <c r="T76" s="5" t="s">
        <v>10077</v>
      </c>
      <c r="U76" s="47">
        <v>1</v>
      </c>
      <c r="Y76" s="6" t="s">
        <v>72</v>
      </c>
      <c r="Z76" s="6" t="s">
        <v>72</v>
      </c>
      <c r="AB76" s="5" t="s">
        <v>957</v>
      </c>
      <c r="AC76" s="5" t="b">
        <v>0</v>
      </c>
      <c r="AD76" s="5" t="b">
        <v>1</v>
      </c>
      <c r="AE76" s="6" t="s">
        <v>72</v>
      </c>
      <c r="BC76" s="5" t="b">
        <v>1</v>
      </c>
      <c r="BD76" s="5" t="s">
        <v>431</v>
      </c>
      <c r="BE76" s="5">
        <v>75</v>
      </c>
      <c r="BF76" s="5">
        <v>0</v>
      </c>
      <c r="BI76" s="18">
        <v>43438.415024571761</v>
      </c>
    </row>
    <row r="77" spans="1:61" ht="22.5" customHeight="1" x14ac:dyDescent="0.4">
      <c r="A77" s="5">
        <v>1</v>
      </c>
      <c r="B77" s="5">
        <v>76</v>
      </c>
      <c r="C77" s="5">
        <v>1</v>
      </c>
      <c r="D77" s="5" t="s">
        <v>423</v>
      </c>
      <c r="E77" s="5" t="s">
        <v>10177</v>
      </c>
      <c r="F77" s="5" t="s">
        <v>28</v>
      </c>
      <c r="G77" s="5" t="s">
        <v>36</v>
      </c>
      <c r="H77" s="5" t="s">
        <v>35</v>
      </c>
      <c r="I77" s="5" t="s">
        <v>31</v>
      </c>
      <c r="J77" s="18">
        <v>40512</v>
      </c>
      <c r="K77" s="47">
        <v>1753500</v>
      </c>
      <c r="L77" s="47">
        <v>1</v>
      </c>
      <c r="M77" s="47">
        <v>1753499</v>
      </c>
      <c r="N77" s="47">
        <v>0</v>
      </c>
      <c r="O77" s="5">
        <v>5</v>
      </c>
      <c r="P77" s="5">
        <v>12</v>
      </c>
      <c r="Q77" s="5">
        <v>0</v>
      </c>
      <c r="R77" s="5" t="s">
        <v>10075</v>
      </c>
      <c r="S77" s="5" t="s">
        <v>10076</v>
      </c>
      <c r="T77" s="5" t="s">
        <v>10077</v>
      </c>
      <c r="U77" s="47">
        <v>1</v>
      </c>
      <c r="Y77" s="6" t="s">
        <v>72</v>
      </c>
      <c r="Z77" s="6" t="s">
        <v>72</v>
      </c>
      <c r="AB77" s="5" t="s">
        <v>957</v>
      </c>
      <c r="AC77" s="5" t="b">
        <v>0</v>
      </c>
      <c r="AD77" s="5" t="b">
        <v>1</v>
      </c>
      <c r="AE77" s="6" t="s">
        <v>72</v>
      </c>
      <c r="BC77" s="5" t="b">
        <v>1</v>
      </c>
      <c r="BD77" s="5" t="s">
        <v>431</v>
      </c>
      <c r="BE77" s="5">
        <v>76</v>
      </c>
      <c r="BF77" s="5">
        <v>0</v>
      </c>
      <c r="BI77" s="18">
        <v>43438.415024965281</v>
      </c>
    </row>
    <row r="78" spans="1:61" ht="22.5" customHeight="1" x14ac:dyDescent="0.4">
      <c r="A78" s="5">
        <v>1</v>
      </c>
      <c r="B78" s="5">
        <v>77</v>
      </c>
      <c r="C78" s="5">
        <v>1</v>
      </c>
      <c r="D78" s="5" t="s">
        <v>423</v>
      </c>
      <c r="E78" s="5" t="s">
        <v>10177</v>
      </c>
      <c r="F78" s="5" t="s">
        <v>28</v>
      </c>
      <c r="G78" s="5" t="s">
        <v>36</v>
      </c>
      <c r="H78" s="5" t="s">
        <v>35</v>
      </c>
      <c r="I78" s="5" t="s">
        <v>31</v>
      </c>
      <c r="J78" s="18">
        <v>40512</v>
      </c>
      <c r="K78" s="47">
        <v>1753500</v>
      </c>
      <c r="L78" s="47">
        <v>1</v>
      </c>
      <c r="M78" s="47">
        <v>1753499</v>
      </c>
      <c r="N78" s="47">
        <v>0</v>
      </c>
      <c r="O78" s="5">
        <v>5</v>
      </c>
      <c r="P78" s="5">
        <v>12</v>
      </c>
      <c r="Q78" s="5">
        <v>0</v>
      </c>
      <c r="R78" s="5" t="s">
        <v>10075</v>
      </c>
      <c r="S78" s="5" t="s">
        <v>10076</v>
      </c>
      <c r="T78" s="5" t="s">
        <v>10077</v>
      </c>
      <c r="U78" s="47">
        <v>1</v>
      </c>
      <c r="Y78" s="6" t="s">
        <v>72</v>
      </c>
      <c r="Z78" s="6" t="s">
        <v>72</v>
      </c>
      <c r="AB78" s="5" t="s">
        <v>957</v>
      </c>
      <c r="AC78" s="5" t="b">
        <v>0</v>
      </c>
      <c r="AD78" s="5" t="b">
        <v>1</v>
      </c>
      <c r="AE78" s="6" t="s">
        <v>72</v>
      </c>
      <c r="BC78" s="5" t="b">
        <v>1</v>
      </c>
      <c r="BD78" s="5" t="s">
        <v>431</v>
      </c>
      <c r="BE78" s="5">
        <v>77</v>
      </c>
      <c r="BF78" s="5">
        <v>0</v>
      </c>
      <c r="BI78" s="18">
        <v>43438.415025312497</v>
      </c>
    </row>
    <row r="79" spans="1:61" ht="22.5" customHeight="1" x14ac:dyDescent="0.4">
      <c r="A79" s="5">
        <v>1</v>
      </c>
      <c r="B79" s="5">
        <v>78</v>
      </c>
      <c r="C79" s="5">
        <v>1</v>
      </c>
      <c r="D79" s="5" t="s">
        <v>423</v>
      </c>
      <c r="E79" s="5" t="s">
        <v>10178</v>
      </c>
      <c r="F79" s="5" t="s">
        <v>28</v>
      </c>
      <c r="G79" s="5" t="s">
        <v>36</v>
      </c>
      <c r="H79" s="5" t="s">
        <v>35</v>
      </c>
      <c r="I79" s="5" t="s">
        <v>31</v>
      </c>
      <c r="J79" s="18">
        <v>41039</v>
      </c>
      <c r="K79" s="47">
        <v>616720</v>
      </c>
      <c r="L79" s="47">
        <v>203520</v>
      </c>
      <c r="M79" s="47">
        <v>413200</v>
      </c>
      <c r="N79" s="47">
        <v>41320</v>
      </c>
      <c r="O79" s="5">
        <v>15</v>
      </c>
      <c r="P79" s="5">
        <v>10</v>
      </c>
      <c r="Q79" s="5">
        <v>5</v>
      </c>
      <c r="R79" s="5" t="s">
        <v>10075</v>
      </c>
      <c r="S79" s="5" t="s">
        <v>10085</v>
      </c>
      <c r="T79" s="5" t="s">
        <v>10093</v>
      </c>
      <c r="U79" s="47">
        <v>1</v>
      </c>
      <c r="Y79" s="6" t="s">
        <v>72</v>
      </c>
      <c r="Z79" s="6" t="s">
        <v>72</v>
      </c>
      <c r="AB79" s="5" t="s">
        <v>428</v>
      </c>
      <c r="AC79" s="5" t="b">
        <v>0</v>
      </c>
      <c r="AD79" s="5" t="b">
        <v>1</v>
      </c>
      <c r="AE79" s="6" t="s">
        <v>72</v>
      </c>
      <c r="BC79" s="5" t="b">
        <v>1</v>
      </c>
      <c r="BD79" s="5" t="s">
        <v>431</v>
      </c>
      <c r="BE79" s="5">
        <v>78</v>
      </c>
      <c r="BF79" s="5">
        <v>0</v>
      </c>
      <c r="BI79" s="18">
        <v>43438.41502565972</v>
      </c>
    </row>
    <row r="80" spans="1:61" ht="22.5" customHeight="1" x14ac:dyDescent="0.4">
      <c r="A80" s="5">
        <v>1</v>
      </c>
      <c r="B80" s="5">
        <v>79</v>
      </c>
      <c r="C80" s="5">
        <v>1</v>
      </c>
      <c r="D80" s="5" t="s">
        <v>423</v>
      </c>
      <c r="E80" s="5" t="s">
        <v>10179</v>
      </c>
      <c r="F80" s="5" t="s">
        <v>28</v>
      </c>
      <c r="G80" s="5" t="s">
        <v>36</v>
      </c>
      <c r="H80" s="5" t="s">
        <v>35</v>
      </c>
      <c r="I80" s="5" t="s">
        <v>31</v>
      </c>
      <c r="J80" s="18">
        <v>35989</v>
      </c>
      <c r="K80" s="47">
        <v>941745</v>
      </c>
      <c r="L80" s="47">
        <v>1</v>
      </c>
      <c r="M80" s="47">
        <v>941744</v>
      </c>
      <c r="N80" s="47">
        <v>0</v>
      </c>
      <c r="O80" s="5">
        <v>8</v>
      </c>
      <c r="P80" s="5">
        <v>24</v>
      </c>
      <c r="Q80" s="5">
        <v>0</v>
      </c>
      <c r="R80" s="5" t="s">
        <v>10075</v>
      </c>
      <c r="S80" s="5" t="s">
        <v>10085</v>
      </c>
      <c r="T80" s="5" t="s">
        <v>10077</v>
      </c>
      <c r="U80" s="47">
        <v>1</v>
      </c>
      <c r="Y80" s="6" t="s">
        <v>72</v>
      </c>
      <c r="Z80" s="6" t="s">
        <v>72</v>
      </c>
      <c r="AB80" s="5" t="s">
        <v>428</v>
      </c>
      <c r="AC80" s="5" t="b">
        <v>0</v>
      </c>
      <c r="AD80" s="5" t="b">
        <v>1</v>
      </c>
      <c r="AE80" s="6" t="s">
        <v>72</v>
      </c>
      <c r="BC80" s="5" t="b">
        <v>1</v>
      </c>
      <c r="BD80" s="5" t="s">
        <v>431</v>
      </c>
      <c r="BE80" s="5">
        <v>79</v>
      </c>
      <c r="BF80" s="5">
        <v>0</v>
      </c>
      <c r="BI80" s="18">
        <v>43438.415026006944</v>
      </c>
    </row>
    <row r="81" spans="1:61" ht="22.5" customHeight="1" x14ac:dyDescent="0.4">
      <c r="A81" s="5">
        <v>1</v>
      </c>
      <c r="B81" s="5">
        <v>80</v>
      </c>
      <c r="C81" s="5">
        <v>1</v>
      </c>
      <c r="D81" s="5" t="s">
        <v>423</v>
      </c>
      <c r="E81" s="5" t="s">
        <v>10180</v>
      </c>
      <c r="F81" s="5" t="s">
        <v>28</v>
      </c>
      <c r="G81" s="5" t="s">
        <v>36</v>
      </c>
      <c r="H81" s="5" t="s">
        <v>35</v>
      </c>
      <c r="I81" s="5" t="s">
        <v>31</v>
      </c>
      <c r="J81" s="18">
        <v>36593</v>
      </c>
      <c r="K81" s="47">
        <v>12075000</v>
      </c>
      <c r="L81" s="47">
        <v>1</v>
      </c>
      <c r="M81" s="47">
        <v>12074999</v>
      </c>
      <c r="N81" s="47">
        <v>0</v>
      </c>
      <c r="O81" s="5">
        <v>8</v>
      </c>
      <c r="P81" s="5">
        <v>23</v>
      </c>
      <c r="Q81" s="5">
        <v>0</v>
      </c>
      <c r="R81" s="5" t="s">
        <v>10075</v>
      </c>
      <c r="S81" s="5" t="s">
        <v>10085</v>
      </c>
      <c r="T81" s="5" t="s">
        <v>10077</v>
      </c>
      <c r="U81" s="47">
        <v>1</v>
      </c>
      <c r="Y81" s="6" t="s">
        <v>72</v>
      </c>
      <c r="Z81" s="6" t="s">
        <v>72</v>
      </c>
      <c r="AB81" s="5" t="s">
        <v>428</v>
      </c>
      <c r="AC81" s="5" t="b">
        <v>0</v>
      </c>
      <c r="AD81" s="5" t="b">
        <v>1</v>
      </c>
      <c r="AE81" s="6" t="s">
        <v>72</v>
      </c>
      <c r="BC81" s="5" t="b">
        <v>1</v>
      </c>
      <c r="BD81" s="5" t="s">
        <v>431</v>
      </c>
      <c r="BE81" s="5">
        <v>80</v>
      </c>
      <c r="BF81" s="5">
        <v>0</v>
      </c>
      <c r="BI81" s="18">
        <v>43438.415026388888</v>
      </c>
    </row>
    <row r="82" spans="1:61" ht="22.5" customHeight="1" x14ac:dyDescent="0.4">
      <c r="A82" s="5">
        <v>1</v>
      </c>
      <c r="B82" s="5">
        <v>81</v>
      </c>
      <c r="C82" s="5">
        <v>1</v>
      </c>
      <c r="D82" s="5" t="s">
        <v>423</v>
      </c>
      <c r="E82" s="5" t="s">
        <v>10181</v>
      </c>
      <c r="F82" s="5" t="s">
        <v>28</v>
      </c>
      <c r="G82" s="5" t="s">
        <v>36</v>
      </c>
      <c r="H82" s="5" t="s">
        <v>35</v>
      </c>
      <c r="I82" s="5" t="s">
        <v>31</v>
      </c>
      <c r="J82" s="18">
        <v>38531</v>
      </c>
      <c r="K82" s="47">
        <v>1542700</v>
      </c>
      <c r="L82" s="47">
        <v>1</v>
      </c>
      <c r="M82" s="47">
        <v>1542699</v>
      </c>
      <c r="N82" s="47">
        <v>0</v>
      </c>
      <c r="O82" s="5">
        <v>5</v>
      </c>
      <c r="P82" s="5">
        <v>17</v>
      </c>
      <c r="Q82" s="5">
        <v>0</v>
      </c>
      <c r="R82" s="5" t="s">
        <v>10075</v>
      </c>
      <c r="S82" s="5" t="s">
        <v>10085</v>
      </c>
      <c r="T82" s="5" t="s">
        <v>10098</v>
      </c>
      <c r="U82" s="47">
        <v>1</v>
      </c>
      <c r="Y82" s="6" t="s">
        <v>72</v>
      </c>
      <c r="Z82" s="6" t="s">
        <v>72</v>
      </c>
      <c r="AB82" s="5" t="s">
        <v>428</v>
      </c>
      <c r="AC82" s="5" t="b">
        <v>0</v>
      </c>
      <c r="AD82" s="5" t="b">
        <v>1</v>
      </c>
      <c r="AE82" s="6" t="s">
        <v>72</v>
      </c>
      <c r="BC82" s="5" t="b">
        <v>1</v>
      </c>
      <c r="BD82" s="5" t="s">
        <v>431</v>
      </c>
      <c r="BE82" s="5">
        <v>81</v>
      </c>
      <c r="BF82" s="5">
        <v>0</v>
      </c>
      <c r="BI82" s="18">
        <v>43438.415026736111</v>
      </c>
    </row>
    <row r="83" spans="1:61" ht="22.5" customHeight="1" x14ac:dyDescent="0.4">
      <c r="A83" s="5">
        <v>1</v>
      </c>
      <c r="B83" s="5">
        <v>82</v>
      </c>
      <c r="C83" s="5">
        <v>1</v>
      </c>
      <c r="D83" s="5" t="s">
        <v>423</v>
      </c>
      <c r="E83" s="5" t="s">
        <v>10182</v>
      </c>
      <c r="F83" s="5" t="s">
        <v>28</v>
      </c>
      <c r="G83" s="5" t="s">
        <v>36</v>
      </c>
      <c r="H83" s="5" t="s">
        <v>35</v>
      </c>
      <c r="I83" s="5" t="s">
        <v>31</v>
      </c>
      <c r="J83" s="18">
        <v>39533</v>
      </c>
      <c r="K83" s="47">
        <v>769387</v>
      </c>
      <c r="L83" s="47">
        <v>1</v>
      </c>
      <c r="M83" s="47">
        <v>769386</v>
      </c>
      <c r="N83" s="47">
        <v>0</v>
      </c>
      <c r="O83" s="5">
        <v>6</v>
      </c>
      <c r="P83" s="5">
        <v>15</v>
      </c>
      <c r="Q83" s="5">
        <v>0</v>
      </c>
      <c r="R83" s="5" t="s">
        <v>10075</v>
      </c>
      <c r="S83" s="5" t="s">
        <v>10087</v>
      </c>
      <c r="T83" s="5" t="s">
        <v>10088</v>
      </c>
      <c r="U83" s="47">
        <v>1</v>
      </c>
      <c r="Y83" s="6" t="s">
        <v>72</v>
      </c>
      <c r="Z83" s="6" t="s">
        <v>72</v>
      </c>
      <c r="AB83" s="5" t="s">
        <v>428</v>
      </c>
      <c r="AC83" s="5" t="b">
        <v>0</v>
      </c>
      <c r="AD83" s="5" t="b">
        <v>1</v>
      </c>
      <c r="AE83" s="6" t="s">
        <v>72</v>
      </c>
      <c r="BC83" s="5" t="b">
        <v>1</v>
      </c>
      <c r="BD83" s="5" t="s">
        <v>431</v>
      </c>
      <c r="BE83" s="5">
        <v>82</v>
      </c>
      <c r="BF83" s="5">
        <v>0</v>
      </c>
      <c r="BI83" s="18">
        <v>43438.415027118055</v>
      </c>
    </row>
    <row r="84" spans="1:61" ht="22.5" customHeight="1" x14ac:dyDescent="0.4">
      <c r="A84" s="5">
        <v>1</v>
      </c>
      <c r="B84" s="5">
        <v>83</v>
      </c>
      <c r="C84" s="5">
        <v>1</v>
      </c>
      <c r="D84" s="5" t="s">
        <v>423</v>
      </c>
      <c r="E84" s="5" t="s">
        <v>10183</v>
      </c>
      <c r="F84" s="5" t="s">
        <v>28</v>
      </c>
      <c r="G84" s="5" t="s">
        <v>36</v>
      </c>
      <c r="H84" s="5" t="s">
        <v>35</v>
      </c>
      <c r="I84" s="5" t="s">
        <v>31</v>
      </c>
      <c r="J84" s="18">
        <v>39533</v>
      </c>
      <c r="K84" s="47">
        <v>2406613</v>
      </c>
      <c r="L84" s="47">
        <v>1</v>
      </c>
      <c r="M84" s="47">
        <v>2406612</v>
      </c>
      <c r="N84" s="47">
        <v>0</v>
      </c>
      <c r="O84" s="5">
        <v>6</v>
      </c>
      <c r="P84" s="5">
        <v>15</v>
      </c>
      <c r="Q84" s="5">
        <v>0</v>
      </c>
      <c r="R84" s="5" t="s">
        <v>10075</v>
      </c>
      <c r="S84" s="5" t="s">
        <v>10087</v>
      </c>
      <c r="T84" s="5" t="s">
        <v>10088</v>
      </c>
      <c r="U84" s="47">
        <v>1</v>
      </c>
      <c r="Y84" s="6" t="s">
        <v>72</v>
      </c>
      <c r="Z84" s="6" t="s">
        <v>72</v>
      </c>
      <c r="AB84" s="5" t="s">
        <v>428</v>
      </c>
      <c r="AC84" s="5" t="b">
        <v>0</v>
      </c>
      <c r="AD84" s="5" t="b">
        <v>1</v>
      </c>
      <c r="AE84" s="6" t="s">
        <v>72</v>
      </c>
      <c r="BC84" s="5" t="b">
        <v>1</v>
      </c>
      <c r="BD84" s="5" t="s">
        <v>431</v>
      </c>
      <c r="BE84" s="5">
        <v>83</v>
      </c>
      <c r="BF84" s="5">
        <v>0</v>
      </c>
      <c r="BI84" s="18">
        <v>43438.415027465278</v>
      </c>
    </row>
    <row r="85" spans="1:61" ht="22.5" customHeight="1" x14ac:dyDescent="0.4">
      <c r="A85" s="5">
        <v>1</v>
      </c>
      <c r="B85" s="5">
        <v>84</v>
      </c>
      <c r="C85" s="5">
        <v>1</v>
      </c>
      <c r="D85" s="5" t="s">
        <v>423</v>
      </c>
      <c r="E85" s="5" t="s">
        <v>10184</v>
      </c>
      <c r="F85" s="5" t="s">
        <v>28</v>
      </c>
      <c r="G85" s="5" t="s">
        <v>36</v>
      </c>
      <c r="H85" s="5" t="s">
        <v>35</v>
      </c>
      <c r="I85" s="5" t="s">
        <v>31</v>
      </c>
      <c r="J85" s="18">
        <v>39612</v>
      </c>
      <c r="K85" s="47">
        <v>1080000</v>
      </c>
      <c r="L85" s="47">
        <v>1</v>
      </c>
      <c r="M85" s="47">
        <v>1079999</v>
      </c>
      <c r="N85" s="47">
        <v>0</v>
      </c>
      <c r="O85" s="5">
        <v>6</v>
      </c>
      <c r="P85" s="5">
        <v>14</v>
      </c>
      <c r="Q85" s="5">
        <v>0</v>
      </c>
      <c r="R85" s="5" t="s">
        <v>10079</v>
      </c>
      <c r="S85" s="5" t="s">
        <v>10090</v>
      </c>
      <c r="T85" s="5" t="s">
        <v>10091</v>
      </c>
      <c r="U85" s="47">
        <v>1</v>
      </c>
      <c r="Y85" s="6" t="s">
        <v>72</v>
      </c>
      <c r="Z85" s="6" t="s">
        <v>72</v>
      </c>
      <c r="AB85" s="5" t="s">
        <v>428</v>
      </c>
      <c r="AC85" s="5" t="b">
        <v>0</v>
      </c>
      <c r="AD85" s="5" t="b">
        <v>1</v>
      </c>
      <c r="AE85" s="6" t="s">
        <v>72</v>
      </c>
      <c r="BC85" s="5" t="b">
        <v>1</v>
      </c>
      <c r="BD85" s="5" t="s">
        <v>431</v>
      </c>
      <c r="BE85" s="5">
        <v>84</v>
      </c>
      <c r="BF85" s="5">
        <v>0</v>
      </c>
      <c r="BI85" s="18">
        <v>43438.415027858799</v>
      </c>
    </row>
    <row r="86" spans="1:61" ht="22.5" customHeight="1" x14ac:dyDescent="0.4">
      <c r="A86" s="5">
        <v>1</v>
      </c>
      <c r="B86" s="5">
        <v>85</v>
      </c>
      <c r="C86" s="5">
        <v>1</v>
      </c>
      <c r="D86" s="5" t="s">
        <v>423</v>
      </c>
      <c r="E86" s="5" t="s">
        <v>10185</v>
      </c>
      <c r="F86" s="5" t="s">
        <v>28</v>
      </c>
      <c r="G86" s="5" t="s">
        <v>36</v>
      </c>
      <c r="H86" s="5" t="s">
        <v>35</v>
      </c>
      <c r="I86" s="5" t="s">
        <v>31</v>
      </c>
      <c r="J86" s="18">
        <v>39630</v>
      </c>
      <c r="K86" s="47">
        <v>3440305</v>
      </c>
      <c r="L86" s="47">
        <v>1</v>
      </c>
      <c r="M86" s="47">
        <v>3440304</v>
      </c>
      <c r="N86" s="47">
        <v>0</v>
      </c>
      <c r="O86" s="5">
        <v>6</v>
      </c>
      <c r="P86" s="5">
        <v>14</v>
      </c>
      <c r="Q86" s="5">
        <v>0</v>
      </c>
      <c r="R86" s="5" t="s">
        <v>10079</v>
      </c>
      <c r="S86" s="5" t="s">
        <v>10090</v>
      </c>
      <c r="T86" s="5" t="s">
        <v>10091</v>
      </c>
      <c r="U86" s="47">
        <v>1</v>
      </c>
      <c r="Y86" s="6" t="s">
        <v>72</v>
      </c>
      <c r="Z86" s="6" t="s">
        <v>72</v>
      </c>
      <c r="AB86" s="5" t="s">
        <v>428</v>
      </c>
      <c r="AC86" s="5" t="b">
        <v>0</v>
      </c>
      <c r="AD86" s="5" t="b">
        <v>1</v>
      </c>
      <c r="AE86" s="6" t="s">
        <v>72</v>
      </c>
      <c r="BC86" s="5" t="b">
        <v>1</v>
      </c>
      <c r="BD86" s="5" t="s">
        <v>431</v>
      </c>
      <c r="BE86" s="5">
        <v>85</v>
      </c>
      <c r="BF86" s="5">
        <v>0</v>
      </c>
      <c r="BI86" s="18">
        <v>43438.415028206022</v>
      </c>
    </row>
    <row r="87" spans="1:61" ht="22.5" customHeight="1" x14ac:dyDescent="0.4">
      <c r="A87" s="5">
        <v>1</v>
      </c>
      <c r="B87" s="5">
        <v>86</v>
      </c>
      <c r="C87" s="5">
        <v>1</v>
      </c>
      <c r="D87" s="5" t="s">
        <v>423</v>
      </c>
      <c r="E87" s="5" t="s">
        <v>10186</v>
      </c>
      <c r="F87" s="5" t="s">
        <v>28</v>
      </c>
      <c r="G87" s="5" t="s">
        <v>36</v>
      </c>
      <c r="H87" s="5" t="s">
        <v>35</v>
      </c>
      <c r="I87" s="5" t="s">
        <v>31</v>
      </c>
      <c r="J87" s="18">
        <v>39630</v>
      </c>
      <c r="K87" s="47">
        <v>3464775</v>
      </c>
      <c r="L87" s="47">
        <v>1</v>
      </c>
      <c r="M87" s="47">
        <v>3464774</v>
      </c>
      <c r="N87" s="47">
        <v>0</v>
      </c>
      <c r="O87" s="5">
        <v>6</v>
      </c>
      <c r="P87" s="5">
        <v>14</v>
      </c>
      <c r="Q87" s="5">
        <v>0</v>
      </c>
      <c r="R87" s="5" t="s">
        <v>10079</v>
      </c>
      <c r="S87" s="5" t="s">
        <v>10090</v>
      </c>
      <c r="T87" s="5" t="s">
        <v>10091</v>
      </c>
      <c r="U87" s="47">
        <v>1</v>
      </c>
      <c r="Y87" s="6" t="s">
        <v>72</v>
      </c>
      <c r="Z87" s="6" t="s">
        <v>72</v>
      </c>
      <c r="AB87" s="5" t="s">
        <v>428</v>
      </c>
      <c r="AC87" s="5" t="b">
        <v>0</v>
      </c>
      <c r="AD87" s="5" t="b">
        <v>1</v>
      </c>
      <c r="AE87" s="6" t="s">
        <v>72</v>
      </c>
      <c r="BC87" s="5" t="b">
        <v>1</v>
      </c>
      <c r="BD87" s="5" t="s">
        <v>431</v>
      </c>
      <c r="BE87" s="5">
        <v>86</v>
      </c>
      <c r="BF87" s="5">
        <v>0</v>
      </c>
      <c r="BI87" s="18">
        <v>43438.415028553238</v>
      </c>
    </row>
    <row r="88" spans="1:61" ht="22.5" customHeight="1" x14ac:dyDescent="0.4">
      <c r="A88" s="5">
        <v>1</v>
      </c>
      <c r="B88" s="5">
        <v>87</v>
      </c>
      <c r="C88" s="5">
        <v>1</v>
      </c>
      <c r="D88" s="5" t="s">
        <v>423</v>
      </c>
      <c r="E88" s="5" t="s">
        <v>10187</v>
      </c>
      <c r="F88" s="5" t="s">
        <v>28</v>
      </c>
      <c r="G88" s="5" t="s">
        <v>36</v>
      </c>
      <c r="H88" s="5" t="s">
        <v>35</v>
      </c>
      <c r="I88" s="5" t="s">
        <v>31</v>
      </c>
      <c r="J88" s="18">
        <v>39630</v>
      </c>
      <c r="K88" s="47">
        <v>3464775</v>
      </c>
      <c r="L88" s="47">
        <v>1</v>
      </c>
      <c r="M88" s="47">
        <v>3464774</v>
      </c>
      <c r="N88" s="47">
        <v>0</v>
      </c>
      <c r="O88" s="5">
        <v>6</v>
      </c>
      <c r="P88" s="5">
        <v>14</v>
      </c>
      <c r="Q88" s="5">
        <v>0</v>
      </c>
      <c r="R88" s="5" t="s">
        <v>10079</v>
      </c>
      <c r="S88" s="5" t="s">
        <v>10090</v>
      </c>
      <c r="T88" s="5" t="s">
        <v>10091</v>
      </c>
      <c r="U88" s="47">
        <v>1</v>
      </c>
      <c r="Y88" s="6" t="s">
        <v>72</v>
      </c>
      <c r="Z88" s="6" t="s">
        <v>72</v>
      </c>
      <c r="AB88" s="5" t="s">
        <v>428</v>
      </c>
      <c r="AC88" s="5" t="b">
        <v>0</v>
      </c>
      <c r="AD88" s="5" t="b">
        <v>1</v>
      </c>
      <c r="AE88" s="6" t="s">
        <v>72</v>
      </c>
      <c r="BC88" s="5" t="b">
        <v>1</v>
      </c>
      <c r="BD88" s="5" t="s">
        <v>431</v>
      </c>
      <c r="BE88" s="5">
        <v>87</v>
      </c>
      <c r="BF88" s="5">
        <v>0</v>
      </c>
      <c r="BI88" s="18">
        <v>43438.415028900461</v>
      </c>
    </row>
    <row r="89" spans="1:61" ht="22.5" customHeight="1" x14ac:dyDescent="0.4">
      <c r="A89" s="5">
        <v>1</v>
      </c>
      <c r="B89" s="5">
        <v>88</v>
      </c>
      <c r="C89" s="5">
        <v>1</v>
      </c>
      <c r="D89" s="5" t="s">
        <v>423</v>
      </c>
      <c r="E89" s="5" t="s">
        <v>10188</v>
      </c>
      <c r="F89" s="5" t="s">
        <v>28</v>
      </c>
      <c r="G89" s="5" t="s">
        <v>36</v>
      </c>
      <c r="H89" s="5" t="s">
        <v>35</v>
      </c>
      <c r="I89" s="5" t="s">
        <v>31</v>
      </c>
      <c r="J89" s="18">
        <v>39898</v>
      </c>
      <c r="K89" s="47">
        <v>680137</v>
      </c>
      <c r="L89" s="47">
        <v>1</v>
      </c>
      <c r="M89" s="47">
        <v>680136</v>
      </c>
      <c r="N89" s="47">
        <v>0</v>
      </c>
      <c r="O89" s="5">
        <v>6</v>
      </c>
      <c r="P89" s="5">
        <v>14</v>
      </c>
      <c r="Q89" s="5">
        <v>0</v>
      </c>
      <c r="R89" s="5" t="s">
        <v>10075</v>
      </c>
      <c r="S89" s="5" t="s">
        <v>10087</v>
      </c>
      <c r="T89" s="5" t="s">
        <v>10088</v>
      </c>
      <c r="U89" s="47">
        <v>1</v>
      </c>
      <c r="Y89" s="6" t="s">
        <v>72</v>
      </c>
      <c r="Z89" s="6" t="s">
        <v>72</v>
      </c>
      <c r="AB89" s="5" t="s">
        <v>428</v>
      </c>
      <c r="AC89" s="5" t="b">
        <v>0</v>
      </c>
      <c r="AD89" s="5" t="b">
        <v>1</v>
      </c>
      <c r="AE89" s="6" t="s">
        <v>72</v>
      </c>
      <c r="BC89" s="5" t="b">
        <v>1</v>
      </c>
      <c r="BD89" s="5" t="s">
        <v>431</v>
      </c>
      <c r="BE89" s="5">
        <v>88</v>
      </c>
      <c r="BF89" s="5">
        <v>0</v>
      </c>
      <c r="BI89" s="18">
        <v>43438.415029282405</v>
      </c>
    </row>
    <row r="90" spans="1:61" ht="22.5" customHeight="1" x14ac:dyDescent="0.4">
      <c r="A90" s="5">
        <v>1</v>
      </c>
      <c r="B90" s="5">
        <v>89</v>
      </c>
      <c r="C90" s="5">
        <v>1</v>
      </c>
      <c r="D90" s="5" t="s">
        <v>423</v>
      </c>
      <c r="E90" s="5" t="s">
        <v>10189</v>
      </c>
      <c r="F90" s="5" t="s">
        <v>28</v>
      </c>
      <c r="G90" s="5" t="s">
        <v>36</v>
      </c>
      <c r="H90" s="5" t="s">
        <v>35</v>
      </c>
      <c r="I90" s="5" t="s">
        <v>31</v>
      </c>
      <c r="J90" s="18">
        <v>39898</v>
      </c>
      <c r="K90" s="47">
        <v>1589805</v>
      </c>
      <c r="L90" s="47">
        <v>1</v>
      </c>
      <c r="M90" s="47">
        <v>1589804</v>
      </c>
      <c r="N90" s="47">
        <v>0</v>
      </c>
      <c r="O90" s="5">
        <v>6</v>
      </c>
      <c r="P90" s="5">
        <v>14</v>
      </c>
      <c r="Q90" s="5">
        <v>0</v>
      </c>
      <c r="R90" s="5" t="s">
        <v>10075</v>
      </c>
      <c r="S90" s="5" t="s">
        <v>10087</v>
      </c>
      <c r="T90" s="5" t="s">
        <v>10088</v>
      </c>
      <c r="U90" s="47">
        <v>1</v>
      </c>
      <c r="Y90" s="6" t="s">
        <v>72</v>
      </c>
      <c r="Z90" s="6" t="s">
        <v>72</v>
      </c>
      <c r="AB90" s="5" t="s">
        <v>428</v>
      </c>
      <c r="AC90" s="5" t="b">
        <v>0</v>
      </c>
      <c r="AD90" s="5" t="b">
        <v>1</v>
      </c>
      <c r="AE90" s="6" t="s">
        <v>72</v>
      </c>
      <c r="BC90" s="5" t="b">
        <v>1</v>
      </c>
      <c r="BD90" s="5" t="s">
        <v>431</v>
      </c>
      <c r="BE90" s="5">
        <v>89</v>
      </c>
      <c r="BF90" s="5">
        <v>0</v>
      </c>
      <c r="BI90" s="18">
        <v>43438.415029629628</v>
      </c>
    </row>
    <row r="91" spans="1:61" ht="22.5" customHeight="1" x14ac:dyDescent="0.4">
      <c r="A91" s="5">
        <v>1</v>
      </c>
      <c r="B91" s="5">
        <v>90</v>
      </c>
      <c r="C91" s="5">
        <v>1</v>
      </c>
      <c r="D91" s="5" t="s">
        <v>423</v>
      </c>
      <c r="E91" s="5" t="s">
        <v>10190</v>
      </c>
      <c r="F91" s="5" t="s">
        <v>28</v>
      </c>
      <c r="G91" s="5" t="s">
        <v>36</v>
      </c>
      <c r="H91" s="5" t="s">
        <v>35</v>
      </c>
      <c r="I91" s="5" t="s">
        <v>31</v>
      </c>
      <c r="J91" s="18">
        <v>39898</v>
      </c>
      <c r="K91" s="47">
        <v>2044434</v>
      </c>
      <c r="L91" s="47">
        <v>1</v>
      </c>
      <c r="M91" s="47">
        <v>2044433</v>
      </c>
      <c r="N91" s="47">
        <v>0</v>
      </c>
      <c r="O91" s="5">
        <v>6</v>
      </c>
      <c r="P91" s="5">
        <v>14</v>
      </c>
      <c r="Q91" s="5">
        <v>0</v>
      </c>
      <c r="R91" s="5" t="s">
        <v>10075</v>
      </c>
      <c r="S91" s="5" t="s">
        <v>10087</v>
      </c>
      <c r="T91" s="5" t="s">
        <v>10088</v>
      </c>
      <c r="U91" s="47">
        <v>1</v>
      </c>
      <c r="Y91" s="6" t="s">
        <v>72</v>
      </c>
      <c r="Z91" s="6" t="s">
        <v>72</v>
      </c>
      <c r="AB91" s="5" t="s">
        <v>428</v>
      </c>
      <c r="AC91" s="5" t="b">
        <v>0</v>
      </c>
      <c r="AD91" s="5" t="b">
        <v>1</v>
      </c>
      <c r="AE91" s="6" t="s">
        <v>72</v>
      </c>
      <c r="BC91" s="5" t="b">
        <v>1</v>
      </c>
      <c r="BD91" s="5" t="s">
        <v>431</v>
      </c>
      <c r="BE91" s="5">
        <v>90</v>
      </c>
      <c r="BF91" s="5">
        <v>0</v>
      </c>
      <c r="BI91" s="18">
        <v>43438.415030011573</v>
      </c>
    </row>
    <row r="92" spans="1:61" ht="22.5" customHeight="1" x14ac:dyDescent="0.4">
      <c r="A92" s="5">
        <v>1</v>
      </c>
      <c r="B92" s="5">
        <v>91</v>
      </c>
      <c r="C92" s="5">
        <v>1</v>
      </c>
      <c r="D92" s="5" t="s">
        <v>423</v>
      </c>
      <c r="E92" s="5" t="s">
        <v>10191</v>
      </c>
      <c r="F92" s="5" t="s">
        <v>28</v>
      </c>
      <c r="G92" s="5" t="s">
        <v>36</v>
      </c>
      <c r="H92" s="5" t="s">
        <v>35</v>
      </c>
      <c r="I92" s="5" t="s">
        <v>31</v>
      </c>
      <c r="J92" s="18">
        <v>40009</v>
      </c>
      <c r="K92" s="47">
        <v>609000</v>
      </c>
      <c r="L92" s="47">
        <v>1</v>
      </c>
      <c r="M92" s="47">
        <v>608999</v>
      </c>
      <c r="N92" s="47">
        <v>0</v>
      </c>
      <c r="O92" s="5">
        <v>8</v>
      </c>
      <c r="P92" s="5">
        <v>13</v>
      </c>
      <c r="Q92" s="5">
        <v>0</v>
      </c>
      <c r="R92" s="5" t="s">
        <v>10075</v>
      </c>
      <c r="S92" s="5" t="s">
        <v>10085</v>
      </c>
      <c r="T92" s="5" t="s">
        <v>10077</v>
      </c>
      <c r="U92" s="47">
        <v>1</v>
      </c>
      <c r="Y92" s="6" t="s">
        <v>72</v>
      </c>
      <c r="Z92" s="6" t="s">
        <v>72</v>
      </c>
      <c r="AB92" s="5" t="s">
        <v>428</v>
      </c>
      <c r="AC92" s="5" t="b">
        <v>0</v>
      </c>
      <c r="AD92" s="5" t="b">
        <v>1</v>
      </c>
      <c r="AE92" s="6" t="s">
        <v>72</v>
      </c>
      <c r="BC92" s="5" t="b">
        <v>1</v>
      </c>
      <c r="BD92" s="5" t="s">
        <v>431</v>
      </c>
      <c r="BE92" s="5">
        <v>91</v>
      </c>
      <c r="BF92" s="5">
        <v>0</v>
      </c>
      <c r="BI92" s="18">
        <v>43438.415030358796</v>
      </c>
    </row>
    <row r="93" spans="1:61" ht="22.5" customHeight="1" x14ac:dyDescent="0.4">
      <c r="A93" s="5">
        <v>1</v>
      </c>
      <c r="B93" s="5">
        <v>92</v>
      </c>
      <c r="C93" s="5">
        <v>1</v>
      </c>
      <c r="D93" s="5" t="s">
        <v>423</v>
      </c>
      <c r="E93" s="5" t="s">
        <v>10192</v>
      </c>
      <c r="F93" s="5" t="s">
        <v>28</v>
      </c>
      <c r="G93" s="5" t="s">
        <v>36</v>
      </c>
      <c r="H93" s="5" t="s">
        <v>35</v>
      </c>
      <c r="I93" s="5" t="s">
        <v>31</v>
      </c>
      <c r="J93" s="18">
        <v>40010</v>
      </c>
      <c r="K93" s="47">
        <v>633150</v>
      </c>
      <c r="L93" s="47">
        <v>1</v>
      </c>
      <c r="M93" s="47">
        <v>633149</v>
      </c>
      <c r="N93" s="47">
        <v>0</v>
      </c>
      <c r="O93" s="5">
        <v>6</v>
      </c>
      <c r="P93" s="5">
        <v>13</v>
      </c>
      <c r="Q93" s="5">
        <v>0</v>
      </c>
      <c r="R93" s="5" t="s">
        <v>10075</v>
      </c>
      <c r="S93" s="5" t="s">
        <v>10087</v>
      </c>
      <c r="T93" s="5" t="s">
        <v>10088</v>
      </c>
      <c r="U93" s="47">
        <v>1</v>
      </c>
      <c r="Y93" s="6" t="s">
        <v>72</v>
      </c>
      <c r="Z93" s="6" t="s">
        <v>72</v>
      </c>
      <c r="AB93" s="5" t="s">
        <v>428</v>
      </c>
      <c r="AC93" s="5" t="b">
        <v>0</v>
      </c>
      <c r="AD93" s="5" t="b">
        <v>1</v>
      </c>
      <c r="AE93" s="6" t="s">
        <v>72</v>
      </c>
      <c r="BC93" s="5" t="b">
        <v>1</v>
      </c>
      <c r="BD93" s="5" t="s">
        <v>431</v>
      </c>
      <c r="BE93" s="5">
        <v>92</v>
      </c>
      <c r="BF93" s="5">
        <v>0</v>
      </c>
      <c r="BI93" s="18">
        <v>43438.415030902775</v>
      </c>
    </row>
    <row r="94" spans="1:61" ht="22.5" customHeight="1" x14ac:dyDescent="0.4">
      <c r="A94" s="5">
        <v>1</v>
      </c>
      <c r="B94" s="5">
        <v>93</v>
      </c>
      <c r="C94" s="5">
        <v>1</v>
      </c>
      <c r="D94" s="5" t="s">
        <v>423</v>
      </c>
      <c r="E94" s="5" t="s">
        <v>10193</v>
      </c>
      <c r="F94" s="5" t="s">
        <v>28</v>
      </c>
      <c r="G94" s="5" t="s">
        <v>36</v>
      </c>
      <c r="H94" s="5" t="s">
        <v>35</v>
      </c>
      <c r="I94" s="5" t="s">
        <v>31</v>
      </c>
      <c r="J94" s="18">
        <v>40010</v>
      </c>
      <c r="K94" s="47">
        <v>1235850</v>
      </c>
      <c r="L94" s="47">
        <v>1</v>
      </c>
      <c r="M94" s="47">
        <v>1235849</v>
      </c>
      <c r="N94" s="47">
        <v>0</v>
      </c>
      <c r="O94" s="5">
        <v>6</v>
      </c>
      <c r="P94" s="5">
        <v>13</v>
      </c>
      <c r="Q94" s="5">
        <v>0</v>
      </c>
      <c r="R94" s="5" t="s">
        <v>10075</v>
      </c>
      <c r="S94" s="5" t="s">
        <v>10087</v>
      </c>
      <c r="T94" s="5" t="s">
        <v>10088</v>
      </c>
      <c r="U94" s="47">
        <v>1</v>
      </c>
      <c r="Y94" s="6" t="s">
        <v>72</v>
      </c>
      <c r="Z94" s="6" t="s">
        <v>72</v>
      </c>
      <c r="AB94" s="5" t="s">
        <v>428</v>
      </c>
      <c r="AC94" s="5" t="b">
        <v>0</v>
      </c>
      <c r="AD94" s="5" t="b">
        <v>1</v>
      </c>
      <c r="AE94" s="6" t="s">
        <v>72</v>
      </c>
      <c r="BC94" s="5" t="b">
        <v>1</v>
      </c>
      <c r="BD94" s="5" t="s">
        <v>431</v>
      </c>
      <c r="BE94" s="5">
        <v>93</v>
      </c>
      <c r="BF94" s="5">
        <v>0</v>
      </c>
      <c r="BI94" s="18">
        <v>43438.415031249999</v>
      </c>
    </row>
    <row r="95" spans="1:61" ht="22.5" customHeight="1" x14ac:dyDescent="0.4">
      <c r="A95" s="5">
        <v>1</v>
      </c>
      <c r="B95" s="5">
        <v>94</v>
      </c>
      <c r="C95" s="5">
        <v>1</v>
      </c>
      <c r="D95" s="5" t="s">
        <v>423</v>
      </c>
      <c r="E95" s="5" t="s">
        <v>10194</v>
      </c>
      <c r="F95" s="5" t="s">
        <v>28</v>
      </c>
      <c r="G95" s="5" t="s">
        <v>36</v>
      </c>
      <c r="H95" s="5" t="s">
        <v>35</v>
      </c>
      <c r="I95" s="5" t="s">
        <v>31</v>
      </c>
      <c r="J95" s="18">
        <v>40010</v>
      </c>
      <c r="K95" s="47">
        <v>2472750</v>
      </c>
      <c r="L95" s="47">
        <v>1</v>
      </c>
      <c r="M95" s="47">
        <v>2472749</v>
      </c>
      <c r="N95" s="47">
        <v>0</v>
      </c>
      <c r="O95" s="5">
        <v>6</v>
      </c>
      <c r="P95" s="5">
        <v>13</v>
      </c>
      <c r="Q95" s="5">
        <v>0</v>
      </c>
      <c r="R95" s="5" t="s">
        <v>10075</v>
      </c>
      <c r="S95" s="5" t="s">
        <v>10087</v>
      </c>
      <c r="T95" s="5" t="s">
        <v>10088</v>
      </c>
      <c r="U95" s="47">
        <v>1</v>
      </c>
      <c r="Y95" s="6" t="s">
        <v>72</v>
      </c>
      <c r="Z95" s="6" t="s">
        <v>72</v>
      </c>
      <c r="AB95" s="5" t="s">
        <v>428</v>
      </c>
      <c r="AC95" s="5" t="b">
        <v>0</v>
      </c>
      <c r="AD95" s="5" t="b">
        <v>1</v>
      </c>
      <c r="AE95" s="6" t="s">
        <v>72</v>
      </c>
      <c r="BC95" s="5" t="b">
        <v>1</v>
      </c>
      <c r="BD95" s="5" t="s">
        <v>431</v>
      </c>
      <c r="BE95" s="5">
        <v>94</v>
      </c>
      <c r="BF95" s="5">
        <v>0</v>
      </c>
      <c r="BI95" s="18">
        <v>43438.415031631943</v>
      </c>
    </row>
    <row r="96" spans="1:61" ht="22.5" customHeight="1" x14ac:dyDescent="0.4">
      <c r="A96" s="5">
        <v>1</v>
      </c>
      <c r="B96" s="5">
        <v>95</v>
      </c>
      <c r="C96" s="5">
        <v>1</v>
      </c>
      <c r="D96" s="5" t="s">
        <v>423</v>
      </c>
      <c r="E96" s="5" t="s">
        <v>10195</v>
      </c>
      <c r="F96" s="5" t="s">
        <v>28</v>
      </c>
      <c r="G96" s="5" t="s">
        <v>36</v>
      </c>
      <c r="H96" s="5" t="s">
        <v>35</v>
      </c>
      <c r="I96" s="5" t="s">
        <v>31</v>
      </c>
      <c r="J96" s="18">
        <v>40473</v>
      </c>
      <c r="K96" s="47">
        <v>2021250</v>
      </c>
      <c r="L96" s="47">
        <v>1</v>
      </c>
      <c r="M96" s="47">
        <v>2021249</v>
      </c>
      <c r="N96" s="47">
        <v>0</v>
      </c>
      <c r="O96" s="5">
        <v>6</v>
      </c>
      <c r="P96" s="5">
        <v>12</v>
      </c>
      <c r="Q96" s="5">
        <v>0</v>
      </c>
      <c r="R96" s="5" t="s">
        <v>10075</v>
      </c>
      <c r="S96" s="5" t="s">
        <v>10087</v>
      </c>
      <c r="T96" s="5" t="s">
        <v>10088</v>
      </c>
      <c r="U96" s="47">
        <v>1</v>
      </c>
      <c r="Y96" s="6" t="s">
        <v>72</v>
      </c>
      <c r="Z96" s="6" t="s">
        <v>72</v>
      </c>
      <c r="AB96" s="5" t="s">
        <v>428</v>
      </c>
      <c r="AC96" s="5" t="b">
        <v>0</v>
      </c>
      <c r="AD96" s="5" t="b">
        <v>1</v>
      </c>
      <c r="AE96" s="6" t="s">
        <v>72</v>
      </c>
      <c r="BC96" s="5" t="b">
        <v>1</v>
      </c>
      <c r="BD96" s="5" t="s">
        <v>431</v>
      </c>
      <c r="BE96" s="5">
        <v>95</v>
      </c>
      <c r="BF96" s="5">
        <v>0</v>
      </c>
      <c r="BI96" s="18">
        <v>43438.415031979166</v>
      </c>
    </row>
    <row r="97" spans="1:61" ht="22.5" customHeight="1" x14ac:dyDescent="0.4">
      <c r="A97" s="5">
        <v>1</v>
      </c>
      <c r="B97" s="5">
        <v>96</v>
      </c>
      <c r="C97" s="5">
        <v>1</v>
      </c>
      <c r="D97" s="5" t="s">
        <v>423</v>
      </c>
      <c r="E97" s="5" t="s">
        <v>10196</v>
      </c>
      <c r="F97" s="5" t="s">
        <v>28</v>
      </c>
      <c r="G97" s="5" t="s">
        <v>36</v>
      </c>
      <c r="H97" s="5" t="s">
        <v>35</v>
      </c>
      <c r="I97" s="5" t="s">
        <v>31</v>
      </c>
      <c r="J97" s="18">
        <v>40473</v>
      </c>
      <c r="K97" s="47">
        <v>3360000</v>
      </c>
      <c r="L97" s="47">
        <v>1</v>
      </c>
      <c r="M97" s="47">
        <v>3359999</v>
      </c>
      <c r="N97" s="47">
        <v>0</v>
      </c>
      <c r="O97" s="5">
        <v>6</v>
      </c>
      <c r="P97" s="5">
        <v>12</v>
      </c>
      <c r="Q97" s="5">
        <v>0</v>
      </c>
      <c r="R97" s="5" t="s">
        <v>10075</v>
      </c>
      <c r="S97" s="5" t="s">
        <v>10087</v>
      </c>
      <c r="T97" s="5" t="s">
        <v>10088</v>
      </c>
      <c r="U97" s="47">
        <v>1</v>
      </c>
      <c r="Y97" s="6" t="s">
        <v>72</v>
      </c>
      <c r="Z97" s="6" t="s">
        <v>72</v>
      </c>
      <c r="AB97" s="5" t="s">
        <v>428</v>
      </c>
      <c r="AC97" s="5" t="b">
        <v>0</v>
      </c>
      <c r="AD97" s="5" t="b">
        <v>1</v>
      </c>
      <c r="AE97" s="6" t="s">
        <v>72</v>
      </c>
      <c r="BC97" s="5" t="b">
        <v>1</v>
      </c>
      <c r="BD97" s="5" t="s">
        <v>431</v>
      </c>
      <c r="BE97" s="5">
        <v>96</v>
      </c>
      <c r="BF97" s="5">
        <v>0</v>
      </c>
      <c r="BI97" s="18">
        <v>43438.415032372686</v>
      </c>
    </row>
    <row r="98" spans="1:61" ht="22.5" customHeight="1" x14ac:dyDescent="0.4">
      <c r="A98" s="5">
        <v>1</v>
      </c>
      <c r="B98" s="5">
        <v>97</v>
      </c>
      <c r="C98" s="5">
        <v>1</v>
      </c>
      <c r="D98" s="5" t="s">
        <v>423</v>
      </c>
      <c r="E98" s="5" t="s">
        <v>10197</v>
      </c>
      <c r="F98" s="5" t="s">
        <v>28</v>
      </c>
      <c r="G98" s="5" t="s">
        <v>36</v>
      </c>
      <c r="H98" s="5" t="s">
        <v>35</v>
      </c>
      <c r="I98" s="5" t="s">
        <v>31</v>
      </c>
      <c r="J98" s="18">
        <v>40473</v>
      </c>
      <c r="K98" s="47">
        <v>526050</v>
      </c>
      <c r="L98" s="47">
        <v>1</v>
      </c>
      <c r="M98" s="47">
        <v>526049</v>
      </c>
      <c r="N98" s="47">
        <v>0</v>
      </c>
      <c r="O98" s="5">
        <v>6</v>
      </c>
      <c r="P98" s="5">
        <v>12</v>
      </c>
      <c r="Q98" s="5">
        <v>0</v>
      </c>
      <c r="R98" s="5" t="s">
        <v>10075</v>
      </c>
      <c r="S98" s="5" t="s">
        <v>10087</v>
      </c>
      <c r="T98" s="5" t="s">
        <v>10088</v>
      </c>
      <c r="U98" s="47">
        <v>1</v>
      </c>
      <c r="Y98" s="6" t="s">
        <v>72</v>
      </c>
      <c r="Z98" s="6" t="s">
        <v>72</v>
      </c>
      <c r="AB98" s="5" t="s">
        <v>428</v>
      </c>
      <c r="AC98" s="5" t="b">
        <v>0</v>
      </c>
      <c r="AD98" s="5" t="b">
        <v>1</v>
      </c>
      <c r="AE98" s="6" t="s">
        <v>72</v>
      </c>
      <c r="BC98" s="5" t="b">
        <v>1</v>
      </c>
      <c r="BD98" s="5" t="s">
        <v>431</v>
      </c>
      <c r="BE98" s="5">
        <v>97</v>
      </c>
      <c r="BF98" s="5">
        <v>0</v>
      </c>
      <c r="BI98" s="18">
        <v>43438.41503271991</v>
      </c>
    </row>
    <row r="99" spans="1:61" ht="22.5" customHeight="1" x14ac:dyDescent="0.4">
      <c r="A99" s="5">
        <v>1</v>
      </c>
      <c r="B99" s="5">
        <v>98</v>
      </c>
      <c r="C99" s="5">
        <v>1</v>
      </c>
      <c r="D99" s="5" t="s">
        <v>423</v>
      </c>
      <c r="E99" s="5" t="s">
        <v>10198</v>
      </c>
      <c r="F99" s="5" t="s">
        <v>28</v>
      </c>
      <c r="G99" s="5" t="s">
        <v>36</v>
      </c>
      <c r="H99" s="5" t="s">
        <v>35</v>
      </c>
      <c r="I99" s="5" t="s">
        <v>31</v>
      </c>
      <c r="J99" s="18">
        <v>40624</v>
      </c>
      <c r="K99" s="47">
        <v>3479890</v>
      </c>
      <c r="L99" s="47">
        <v>1</v>
      </c>
      <c r="M99" s="47">
        <v>3479889</v>
      </c>
      <c r="N99" s="47">
        <v>0</v>
      </c>
      <c r="O99" s="5">
        <v>6</v>
      </c>
      <c r="P99" s="5">
        <v>12</v>
      </c>
      <c r="Q99" s="5">
        <v>0</v>
      </c>
      <c r="R99" s="5" t="s">
        <v>10079</v>
      </c>
      <c r="S99" s="5" t="s">
        <v>10090</v>
      </c>
      <c r="T99" s="5" t="s">
        <v>10091</v>
      </c>
      <c r="U99" s="47">
        <v>1</v>
      </c>
      <c r="Y99" s="6" t="s">
        <v>72</v>
      </c>
      <c r="Z99" s="6" t="s">
        <v>72</v>
      </c>
      <c r="AB99" s="5" t="s">
        <v>428</v>
      </c>
      <c r="AC99" s="5" t="b">
        <v>0</v>
      </c>
      <c r="AD99" s="5" t="b">
        <v>1</v>
      </c>
      <c r="AE99" s="6" t="s">
        <v>72</v>
      </c>
      <c r="BC99" s="5" t="b">
        <v>1</v>
      </c>
      <c r="BD99" s="5" t="s">
        <v>431</v>
      </c>
      <c r="BE99" s="5">
        <v>98</v>
      </c>
      <c r="BF99" s="5">
        <v>0</v>
      </c>
      <c r="BI99" s="18">
        <v>43438.415033067133</v>
      </c>
    </row>
    <row r="100" spans="1:61" ht="22.5" customHeight="1" x14ac:dyDescent="0.4">
      <c r="A100" s="5">
        <v>1</v>
      </c>
      <c r="B100" s="5">
        <v>99</v>
      </c>
      <c r="C100" s="5">
        <v>1</v>
      </c>
      <c r="D100" s="5" t="s">
        <v>423</v>
      </c>
      <c r="E100" s="5" t="s">
        <v>10199</v>
      </c>
      <c r="F100" s="5" t="s">
        <v>28</v>
      </c>
      <c r="G100" s="5" t="s">
        <v>36</v>
      </c>
      <c r="H100" s="5" t="s">
        <v>35</v>
      </c>
      <c r="I100" s="5" t="s">
        <v>31</v>
      </c>
      <c r="J100" s="18">
        <v>41134</v>
      </c>
      <c r="K100" s="47">
        <v>976500</v>
      </c>
      <c r="L100" s="47">
        <v>1</v>
      </c>
      <c r="M100" s="47">
        <v>976499</v>
      </c>
      <c r="N100" s="47">
        <v>0</v>
      </c>
      <c r="O100" s="5">
        <v>2</v>
      </c>
      <c r="P100" s="5">
        <v>10</v>
      </c>
      <c r="Q100" s="5">
        <v>0</v>
      </c>
      <c r="R100" s="5" t="s">
        <v>10075</v>
      </c>
      <c r="S100" s="5" t="s">
        <v>10131</v>
      </c>
      <c r="T100" s="5" t="s">
        <v>10132</v>
      </c>
      <c r="U100" s="47">
        <v>1</v>
      </c>
      <c r="Y100" s="6" t="s">
        <v>72</v>
      </c>
      <c r="Z100" s="6" t="s">
        <v>72</v>
      </c>
      <c r="AB100" s="5" t="s">
        <v>428</v>
      </c>
      <c r="AC100" s="5" t="b">
        <v>0</v>
      </c>
      <c r="AD100" s="5" t="b">
        <v>1</v>
      </c>
      <c r="AE100" s="6" t="s">
        <v>72</v>
      </c>
      <c r="BC100" s="5" t="b">
        <v>1</v>
      </c>
      <c r="BD100" s="5" t="s">
        <v>431</v>
      </c>
      <c r="BE100" s="5">
        <v>99</v>
      </c>
      <c r="BF100" s="5">
        <v>0</v>
      </c>
      <c r="BI100" s="18">
        <v>43438.415033645833</v>
      </c>
    </row>
    <row r="101" spans="1:61" ht="22.5" customHeight="1" x14ac:dyDescent="0.4">
      <c r="A101" s="5">
        <v>1</v>
      </c>
      <c r="B101" s="5">
        <v>100</v>
      </c>
      <c r="C101" s="5">
        <v>1</v>
      </c>
      <c r="D101" s="5" t="s">
        <v>423</v>
      </c>
      <c r="E101" s="5" t="s">
        <v>10200</v>
      </c>
      <c r="F101" s="5" t="s">
        <v>28</v>
      </c>
      <c r="G101" s="5" t="s">
        <v>36</v>
      </c>
      <c r="H101" s="5" t="s">
        <v>35</v>
      </c>
      <c r="I101" s="5" t="s">
        <v>31</v>
      </c>
      <c r="J101" s="18">
        <v>31136</v>
      </c>
      <c r="K101" s="47">
        <v>540000</v>
      </c>
      <c r="L101" s="47">
        <v>1</v>
      </c>
      <c r="M101" s="47">
        <v>539999</v>
      </c>
      <c r="N101" s="47">
        <v>0</v>
      </c>
      <c r="O101" s="5">
        <v>15</v>
      </c>
      <c r="P101" s="5">
        <v>38</v>
      </c>
      <c r="Q101" s="5">
        <v>0</v>
      </c>
      <c r="R101" s="5" t="s">
        <v>10075</v>
      </c>
      <c r="S101" s="5" t="s">
        <v>10085</v>
      </c>
      <c r="T101" s="5" t="s">
        <v>10093</v>
      </c>
      <c r="U101" s="47">
        <v>1</v>
      </c>
      <c r="Y101" s="6" t="s">
        <v>72</v>
      </c>
      <c r="Z101" s="6" t="s">
        <v>72</v>
      </c>
      <c r="AB101" s="5" t="s">
        <v>428</v>
      </c>
      <c r="AC101" s="5" t="b">
        <v>0</v>
      </c>
      <c r="AD101" s="5" t="b">
        <v>1</v>
      </c>
      <c r="AE101" s="6" t="s">
        <v>72</v>
      </c>
      <c r="BC101" s="5" t="b">
        <v>1</v>
      </c>
      <c r="BD101" s="5" t="s">
        <v>431</v>
      </c>
      <c r="BE101" s="5">
        <v>100</v>
      </c>
      <c r="BF101" s="5">
        <v>0</v>
      </c>
      <c r="BI101" s="18">
        <v>43438.415033993057</v>
      </c>
    </row>
    <row r="102" spans="1:61" ht="22.5" customHeight="1" x14ac:dyDescent="0.4">
      <c r="A102" s="5">
        <v>1</v>
      </c>
      <c r="B102" s="5">
        <v>101</v>
      </c>
      <c r="C102" s="5">
        <v>1</v>
      </c>
      <c r="D102" s="5" t="s">
        <v>423</v>
      </c>
      <c r="E102" s="5" t="s">
        <v>10201</v>
      </c>
      <c r="F102" s="5" t="s">
        <v>28</v>
      </c>
      <c r="G102" s="5" t="s">
        <v>36</v>
      </c>
      <c r="H102" s="5" t="s">
        <v>35</v>
      </c>
      <c r="I102" s="5" t="s">
        <v>31</v>
      </c>
      <c r="J102" s="18">
        <v>36665</v>
      </c>
      <c r="K102" s="47">
        <v>1348200</v>
      </c>
      <c r="L102" s="47">
        <v>1</v>
      </c>
      <c r="M102" s="47">
        <v>1348199</v>
      </c>
      <c r="N102" s="47">
        <v>0</v>
      </c>
      <c r="O102" s="5">
        <v>6</v>
      </c>
      <c r="P102" s="5">
        <v>22</v>
      </c>
      <c r="Q102" s="5">
        <v>0</v>
      </c>
      <c r="R102" s="5" t="s">
        <v>10079</v>
      </c>
      <c r="S102" s="5" t="s">
        <v>10090</v>
      </c>
      <c r="T102" s="5" t="s">
        <v>10091</v>
      </c>
      <c r="U102" s="47">
        <v>1</v>
      </c>
      <c r="Y102" s="6" t="s">
        <v>72</v>
      </c>
      <c r="Z102" s="6" t="s">
        <v>72</v>
      </c>
      <c r="AB102" s="5" t="s">
        <v>428</v>
      </c>
      <c r="AC102" s="5" t="b">
        <v>0</v>
      </c>
      <c r="AD102" s="5" t="b">
        <v>1</v>
      </c>
      <c r="AE102" s="6" t="s">
        <v>72</v>
      </c>
      <c r="BC102" s="5" t="b">
        <v>1</v>
      </c>
      <c r="BD102" s="5" t="s">
        <v>431</v>
      </c>
      <c r="BE102" s="5">
        <v>101</v>
      </c>
      <c r="BF102" s="5">
        <v>0</v>
      </c>
      <c r="BI102" s="18">
        <v>43438.41503434028</v>
      </c>
    </row>
    <row r="103" spans="1:61" ht="22.5" customHeight="1" x14ac:dyDescent="0.4">
      <c r="A103" s="5">
        <v>1</v>
      </c>
      <c r="B103" s="5">
        <v>102</v>
      </c>
      <c r="C103" s="5">
        <v>1</v>
      </c>
      <c r="D103" s="5" t="s">
        <v>423</v>
      </c>
      <c r="E103" s="5" t="s">
        <v>10202</v>
      </c>
      <c r="F103" s="5" t="s">
        <v>28</v>
      </c>
      <c r="G103" s="5" t="s">
        <v>36</v>
      </c>
      <c r="H103" s="5" t="s">
        <v>35</v>
      </c>
      <c r="I103" s="5" t="s">
        <v>31</v>
      </c>
      <c r="J103" s="18">
        <v>38785</v>
      </c>
      <c r="K103" s="47">
        <v>2121460</v>
      </c>
      <c r="L103" s="47">
        <v>1</v>
      </c>
      <c r="M103" s="47">
        <v>2121459</v>
      </c>
      <c r="N103" s="47">
        <v>0</v>
      </c>
      <c r="O103" s="5">
        <v>6</v>
      </c>
      <c r="P103" s="5">
        <v>17</v>
      </c>
      <c r="Q103" s="5">
        <v>0</v>
      </c>
      <c r="R103" s="5" t="s">
        <v>10079</v>
      </c>
      <c r="S103" s="5" t="s">
        <v>10090</v>
      </c>
      <c r="T103" s="5" t="s">
        <v>10091</v>
      </c>
      <c r="U103" s="47">
        <v>1</v>
      </c>
      <c r="Y103" s="6" t="s">
        <v>72</v>
      </c>
      <c r="Z103" s="6" t="s">
        <v>72</v>
      </c>
      <c r="AB103" s="5" t="s">
        <v>428</v>
      </c>
      <c r="AC103" s="5" t="b">
        <v>0</v>
      </c>
      <c r="AD103" s="5" t="b">
        <v>1</v>
      </c>
      <c r="AE103" s="6" t="s">
        <v>72</v>
      </c>
      <c r="BC103" s="5" t="b">
        <v>1</v>
      </c>
      <c r="BD103" s="5" t="s">
        <v>431</v>
      </c>
      <c r="BE103" s="5">
        <v>102</v>
      </c>
      <c r="BF103" s="5">
        <v>0</v>
      </c>
      <c r="BI103" s="18">
        <v>43438.415034687503</v>
      </c>
    </row>
    <row r="104" spans="1:61" ht="22.5" customHeight="1" x14ac:dyDescent="0.4">
      <c r="A104" s="5">
        <v>1</v>
      </c>
      <c r="B104" s="5">
        <v>103</v>
      </c>
      <c r="C104" s="5">
        <v>1</v>
      </c>
      <c r="D104" s="5" t="s">
        <v>423</v>
      </c>
      <c r="E104" s="5" t="s">
        <v>10203</v>
      </c>
      <c r="F104" s="5" t="s">
        <v>28</v>
      </c>
      <c r="G104" s="5" t="s">
        <v>36</v>
      </c>
      <c r="H104" s="5" t="s">
        <v>35</v>
      </c>
      <c r="I104" s="5" t="s">
        <v>31</v>
      </c>
      <c r="J104" s="18">
        <v>35557</v>
      </c>
      <c r="K104" s="47">
        <v>519750</v>
      </c>
      <c r="L104" s="47">
        <v>1</v>
      </c>
      <c r="M104" s="47">
        <v>519749</v>
      </c>
      <c r="N104" s="47">
        <v>0</v>
      </c>
      <c r="O104" s="5">
        <v>4</v>
      </c>
      <c r="P104" s="5">
        <v>25</v>
      </c>
      <c r="Q104" s="5">
        <v>0</v>
      </c>
      <c r="R104" s="5" t="s">
        <v>10075</v>
      </c>
      <c r="S104" s="5" t="s">
        <v>10087</v>
      </c>
      <c r="T104" s="5" t="s">
        <v>10121</v>
      </c>
      <c r="U104" s="47">
        <v>1</v>
      </c>
      <c r="Y104" s="6" t="s">
        <v>72</v>
      </c>
      <c r="Z104" s="6" t="s">
        <v>72</v>
      </c>
      <c r="AB104" s="5" t="s">
        <v>428</v>
      </c>
      <c r="AC104" s="5" t="b">
        <v>0</v>
      </c>
      <c r="AD104" s="5" t="b">
        <v>1</v>
      </c>
      <c r="AE104" s="6" t="s">
        <v>72</v>
      </c>
      <c r="BC104" s="5" t="b">
        <v>1</v>
      </c>
      <c r="BD104" s="5" t="s">
        <v>431</v>
      </c>
      <c r="BE104" s="5">
        <v>103</v>
      </c>
      <c r="BF104" s="5">
        <v>0</v>
      </c>
      <c r="BI104" s="18">
        <v>43438.415035069447</v>
      </c>
    </row>
    <row r="105" spans="1:61" ht="22.5" customHeight="1" x14ac:dyDescent="0.4">
      <c r="A105" s="5">
        <v>1</v>
      </c>
      <c r="B105" s="5">
        <v>104</v>
      </c>
      <c r="C105" s="5">
        <v>1</v>
      </c>
      <c r="D105" s="5" t="s">
        <v>423</v>
      </c>
      <c r="E105" s="5" t="s">
        <v>10204</v>
      </c>
      <c r="F105" s="5" t="s">
        <v>28</v>
      </c>
      <c r="G105" s="5" t="s">
        <v>36</v>
      </c>
      <c r="H105" s="5" t="s">
        <v>35</v>
      </c>
      <c r="I105" s="5" t="s">
        <v>31</v>
      </c>
      <c r="J105" s="18">
        <v>35668</v>
      </c>
      <c r="K105" s="47">
        <v>946995</v>
      </c>
      <c r="L105" s="47">
        <v>1</v>
      </c>
      <c r="M105" s="47">
        <v>946994</v>
      </c>
      <c r="N105" s="47">
        <v>0</v>
      </c>
      <c r="O105" s="5">
        <v>15</v>
      </c>
      <c r="P105" s="5">
        <v>25</v>
      </c>
      <c r="Q105" s="5">
        <v>0</v>
      </c>
      <c r="R105" s="5" t="s">
        <v>10075</v>
      </c>
      <c r="S105" s="5" t="s">
        <v>10085</v>
      </c>
      <c r="T105" s="5" t="s">
        <v>10093</v>
      </c>
      <c r="U105" s="47">
        <v>1</v>
      </c>
      <c r="Y105" s="6" t="s">
        <v>72</v>
      </c>
      <c r="Z105" s="6" t="s">
        <v>72</v>
      </c>
      <c r="AB105" s="5" t="s">
        <v>428</v>
      </c>
      <c r="AC105" s="5" t="b">
        <v>0</v>
      </c>
      <c r="AD105" s="5" t="b">
        <v>1</v>
      </c>
      <c r="AE105" s="6" t="s">
        <v>72</v>
      </c>
      <c r="BC105" s="5" t="b">
        <v>1</v>
      </c>
      <c r="BD105" s="5" t="s">
        <v>431</v>
      </c>
      <c r="BE105" s="5">
        <v>104</v>
      </c>
      <c r="BF105" s="5">
        <v>0</v>
      </c>
      <c r="BI105" s="18">
        <v>43438.415035613427</v>
      </c>
    </row>
    <row r="106" spans="1:61" ht="22.5" customHeight="1" x14ac:dyDescent="0.4">
      <c r="A106" s="5">
        <v>1</v>
      </c>
      <c r="B106" s="5">
        <v>105</v>
      </c>
      <c r="C106" s="5">
        <v>1</v>
      </c>
      <c r="D106" s="5" t="s">
        <v>423</v>
      </c>
      <c r="E106" s="5" t="s">
        <v>10205</v>
      </c>
      <c r="F106" s="5" t="s">
        <v>28</v>
      </c>
      <c r="G106" s="5" t="s">
        <v>36</v>
      </c>
      <c r="H106" s="5" t="s">
        <v>35</v>
      </c>
      <c r="I106" s="5" t="s">
        <v>31</v>
      </c>
      <c r="J106" s="18">
        <v>35947</v>
      </c>
      <c r="K106" s="47">
        <v>1145550</v>
      </c>
      <c r="L106" s="47">
        <v>1</v>
      </c>
      <c r="M106" s="47">
        <v>1145549</v>
      </c>
      <c r="N106" s="47">
        <v>0</v>
      </c>
      <c r="O106" s="5">
        <v>5</v>
      </c>
      <c r="P106" s="5">
        <v>24</v>
      </c>
      <c r="Q106" s="5">
        <v>0</v>
      </c>
      <c r="R106" s="5" t="s">
        <v>10079</v>
      </c>
      <c r="S106" s="5" t="s">
        <v>10090</v>
      </c>
      <c r="T106" s="5" t="s">
        <v>10102</v>
      </c>
      <c r="U106" s="47">
        <v>1</v>
      </c>
      <c r="Y106" s="6" t="s">
        <v>72</v>
      </c>
      <c r="Z106" s="6" t="s">
        <v>72</v>
      </c>
      <c r="AB106" s="5" t="s">
        <v>428</v>
      </c>
      <c r="AC106" s="5" t="b">
        <v>0</v>
      </c>
      <c r="AD106" s="5" t="b">
        <v>1</v>
      </c>
      <c r="AE106" s="6" t="s">
        <v>72</v>
      </c>
      <c r="BC106" s="5" t="b">
        <v>1</v>
      </c>
      <c r="BD106" s="5" t="s">
        <v>431</v>
      </c>
      <c r="BE106" s="5">
        <v>105</v>
      </c>
      <c r="BF106" s="5">
        <v>0</v>
      </c>
      <c r="BI106" s="18">
        <v>43438.41503596065</v>
      </c>
    </row>
    <row r="107" spans="1:61" ht="22.5" customHeight="1" x14ac:dyDescent="0.4">
      <c r="A107" s="5">
        <v>1</v>
      </c>
      <c r="B107" s="5">
        <v>106</v>
      </c>
      <c r="C107" s="5">
        <v>1</v>
      </c>
      <c r="D107" s="5" t="s">
        <v>423</v>
      </c>
      <c r="E107" s="5" t="s">
        <v>10206</v>
      </c>
      <c r="F107" s="5" t="s">
        <v>28</v>
      </c>
      <c r="G107" s="5" t="s">
        <v>36</v>
      </c>
      <c r="H107" s="5" t="s">
        <v>35</v>
      </c>
      <c r="I107" s="5" t="s">
        <v>31</v>
      </c>
      <c r="J107" s="18">
        <v>36494</v>
      </c>
      <c r="K107" s="47">
        <v>1842750</v>
      </c>
      <c r="L107" s="47">
        <v>1</v>
      </c>
      <c r="M107" s="47">
        <v>1842749</v>
      </c>
      <c r="N107" s="47">
        <v>0</v>
      </c>
      <c r="O107" s="5">
        <v>8</v>
      </c>
      <c r="P107" s="5">
        <v>23</v>
      </c>
      <c r="Q107" s="5">
        <v>0</v>
      </c>
      <c r="R107" s="5" t="s">
        <v>10075</v>
      </c>
      <c r="S107" s="5" t="s">
        <v>10085</v>
      </c>
      <c r="T107" s="5" t="s">
        <v>10077</v>
      </c>
      <c r="U107" s="47">
        <v>1</v>
      </c>
      <c r="Y107" s="6" t="s">
        <v>72</v>
      </c>
      <c r="Z107" s="6" t="s">
        <v>72</v>
      </c>
      <c r="AB107" s="5" t="s">
        <v>428</v>
      </c>
      <c r="AC107" s="5" t="b">
        <v>0</v>
      </c>
      <c r="AD107" s="5" t="b">
        <v>1</v>
      </c>
      <c r="AE107" s="6" t="s">
        <v>72</v>
      </c>
      <c r="BC107" s="5" t="b">
        <v>1</v>
      </c>
      <c r="BD107" s="5" t="s">
        <v>431</v>
      </c>
      <c r="BE107" s="5">
        <v>106</v>
      </c>
      <c r="BF107" s="5">
        <v>0</v>
      </c>
      <c r="BI107" s="18">
        <v>43438.415036539351</v>
      </c>
    </row>
    <row r="108" spans="1:61" ht="22.5" customHeight="1" x14ac:dyDescent="0.4">
      <c r="A108" s="5">
        <v>1</v>
      </c>
      <c r="B108" s="5">
        <v>107</v>
      </c>
      <c r="C108" s="5">
        <v>1</v>
      </c>
      <c r="D108" s="5" t="s">
        <v>423</v>
      </c>
      <c r="E108" s="5" t="s">
        <v>10207</v>
      </c>
      <c r="F108" s="5" t="s">
        <v>28</v>
      </c>
      <c r="G108" s="5" t="s">
        <v>36</v>
      </c>
      <c r="H108" s="5" t="s">
        <v>35</v>
      </c>
      <c r="I108" s="5" t="s">
        <v>31</v>
      </c>
      <c r="J108" s="18">
        <v>36586</v>
      </c>
      <c r="K108" s="47">
        <v>3390000</v>
      </c>
      <c r="L108" s="47">
        <v>1</v>
      </c>
      <c r="M108" s="47">
        <v>3389999</v>
      </c>
      <c r="N108" s="47">
        <v>0</v>
      </c>
      <c r="O108" s="5">
        <v>5</v>
      </c>
      <c r="P108" s="5">
        <v>23</v>
      </c>
      <c r="Q108" s="5">
        <v>0</v>
      </c>
      <c r="R108" s="5" t="s">
        <v>10079</v>
      </c>
      <c r="S108" s="5" t="s">
        <v>10208</v>
      </c>
      <c r="T108" s="5" t="s">
        <v>10209</v>
      </c>
      <c r="U108" s="47">
        <v>1</v>
      </c>
      <c r="Y108" s="6" t="s">
        <v>72</v>
      </c>
      <c r="Z108" s="6" t="s">
        <v>72</v>
      </c>
      <c r="AB108" s="5" t="s">
        <v>428</v>
      </c>
      <c r="AC108" s="5" t="b">
        <v>0</v>
      </c>
      <c r="AD108" s="5" t="b">
        <v>1</v>
      </c>
      <c r="AE108" s="6" t="s">
        <v>72</v>
      </c>
      <c r="BC108" s="5" t="b">
        <v>1</v>
      </c>
      <c r="BD108" s="5" t="s">
        <v>431</v>
      </c>
      <c r="BE108" s="5">
        <v>107</v>
      </c>
      <c r="BF108" s="5">
        <v>0</v>
      </c>
      <c r="BI108" s="18">
        <v>43438.415036886574</v>
      </c>
    </row>
    <row r="109" spans="1:61" ht="22.5" customHeight="1" x14ac:dyDescent="0.4">
      <c r="A109" s="5">
        <v>1</v>
      </c>
      <c r="B109" s="5">
        <v>108</v>
      </c>
      <c r="C109" s="5">
        <v>1</v>
      </c>
      <c r="D109" s="5" t="s">
        <v>423</v>
      </c>
      <c r="E109" s="5" t="s">
        <v>10089</v>
      </c>
      <c r="F109" s="5" t="s">
        <v>28</v>
      </c>
      <c r="G109" s="5" t="s">
        <v>36</v>
      </c>
      <c r="H109" s="5" t="s">
        <v>35</v>
      </c>
      <c r="I109" s="5" t="s">
        <v>31</v>
      </c>
      <c r="J109" s="18">
        <v>37704</v>
      </c>
      <c r="K109" s="47">
        <v>823800</v>
      </c>
      <c r="L109" s="47">
        <v>1</v>
      </c>
      <c r="M109" s="47">
        <v>823799</v>
      </c>
      <c r="N109" s="47">
        <v>0</v>
      </c>
      <c r="O109" s="5">
        <v>6</v>
      </c>
      <c r="P109" s="5">
        <v>20</v>
      </c>
      <c r="Q109" s="5">
        <v>0</v>
      </c>
      <c r="R109" s="5" t="s">
        <v>10079</v>
      </c>
      <c r="S109" s="5" t="s">
        <v>10090</v>
      </c>
      <c r="T109" s="5" t="s">
        <v>10091</v>
      </c>
      <c r="U109" s="47">
        <v>1</v>
      </c>
      <c r="Y109" s="6" t="s">
        <v>72</v>
      </c>
      <c r="Z109" s="6" t="s">
        <v>72</v>
      </c>
      <c r="AB109" s="5" t="s">
        <v>428</v>
      </c>
      <c r="AC109" s="5" t="b">
        <v>0</v>
      </c>
      <c r="AD109" s="5" t="b">
        <v>1</v>
      </c>
      <c r="AE109" s="6" t="s">
        <v>72</v>
      </c>
      <c r="BC109" s="5" t="b">
        <v>1</v>
      </c>
      <c r="BD109" s="5" t="s">
        <v>431</v>
      </c>
      <c r="BE109" s="5">
        <v>108</v>
      </c>
      <c r="BF109" s="5">
        <v>0</v>
      </c>
      <c r="BI109" s="18">
        <v>43438.415037233797</v>
      </c>
    </row>
    <row r="110" spans="1:61" ht="22.5" customHeight="1" x14ac:dyDescent="0.4">
      <c r="A110" s="5">
        <v>1</v>
      </c>
      <c r="B110" s="5">
        <v>109</v>
      </c>
      <c r="C110" s="5">
        <v>1</v>
      </c>
      <c r="D110" s="5" t="s">
        <v>423</v>
      </c>
      <c r="E110" s="5" t="s">
        <v>10210</v>
      </c>
      <c r="F110" s="5" t="s">
        <v>28</v>
      </c>
      <c r="G110" s="5" t="s">
        <v>36</v>
      </c>
      <c r="H110" s="5" t="s">
        <v>35</v>
      </c>
      <c r="I110" s="5" t="s">
        <v>31</v>
      </c>
      <c r="J110" s="18">
        <v>37704</v>
      </c>
      <c r="K110" s="47">
        <v>945000</v>
      </c>
      <c r="L110" s="47">
        <v>1</v>
      </c>
      <c r="M110" s="47">
        <v>944999</v>
      </c>
      <c r="N110" s="47">
        <v>0</v>
      </c>
      <c r="O110" s="5">
        <v>5</v>
      </c>
      <c r="P110" s="5">
        <v>20</v>
      </c>
      <c r="Q110" s="5">
        <v>0</v>
      </c>
      <c r="R110" s="5" t="s">
        <v>10075</v>
      </c>
      <c r="S110" s="5" t="s">
        <v>10161</v>
      </c>
      <c r="T110" s="5" t="s">
        <v>10162</v>
      </c>
      <c r="U110" s="47">
        <v>1</v>
      </c>
      <c r="Y110" s="6" t="s">
        <v>72</v>
      </c>
      <c r="Z110" s="6" t="s">
        <v>72</v>
      </c>
      <c r="AB110" s="5" t="s">
        <v>428</v>
      </c>
      <c r="AC110" s="5" t="b">
        <v>0</v>
      </c>
      <c r="AD110" s="5" t="b">
        <v>1</v>
      </c>
      <c r="AE110" s="6" t="s">
        <v>72</v>
      </c>
      <c r="BC110" s="5" t="b">
        <v>1</v>
      </c>
      <c r="BD110" s="5" t="s">
        <v>431</v>
      </c>
      <c r="BE110" s="5">
        <v>109</v>
      </c>
      <c r="BF110" s="5">
        <v>0</v>
      </c>
      <c r="BI110" s="18">
        <v>43438.41503758102</v>
      </c>
    </row>
    <row r="111" spans="1:61" ht="22.5" customHeight="1" x14ac:dyDescent="0.4">
      <c r="A111" s="5">
        <v>1</v>
      </c>
      <c r="B111" s="5">
        <v>110</v>
      </c>
      <c r="C111" s="5">
        <v>1</v>
      </c>
      <c r="D111" s="5" t="s">
        <v>423</v>
      </c>
      <c r="E111" s="5" t="s">
        <v>10211</v>
      </c>
      <c r="F111" s="5" t="s">
        <v>28</v>
      </c>
      <c r="G111" s="5" t="s">
        <v>36</v>
      </c>
      <c r="H111" s="5" t="s">
        <v>35</v>
      </c>
      <c r="I111" s="5" t="s">
        <v>31</v>
      </c>
      <c r="J111" s="18">
        <v>38176</v>
      </c>
      <c r="K111" s="47">
        <v>617400</v>
      </c>
      <c r="L111" s="47">
        <v>1</v>
      </c>
      <c r="M111" s="47">
        <v>617399</v>
      </c>
      <c r="N111" s="47">
        <v>0</v>
      </c>
      <c r="O111" s="5">
        <v>3</v>
      </c>
      <c r="P111" s="5">
        <v>18</v>
      </c>
      <c r="Q111" s="5">
        <v>0</v>
      </c>
      <c r="R111" s="5" t="s">
        <v>10075</v>
      </c>
      <c r="S111" s="5" t="s">
        <v>10212</v>
      </c>
      <c r="T111" s="5" t="s">
        <v>10213</v>
      </c>
      <c r="U111" s="47">
        <v>1</v>
      </c>
      <c r="Y111" s="6" t="s">
        <v>72</v>
      </c>
      <c r="Z111" s="6" t="s">
        <v>72</v>
      </c>
      <c r="AB111" s="5" t="s">
        <v>428</v>
      </c>
      <c r="AC111" s="5" t="b">
        <v>0</v>
      </c>
      <c r="AD111" s="5" t="b">
        <v>1</v>
      </c>
      <c r="AE111" s="6" t="s">
        <v>72</v>
      </c>
      <c r="BC111" s="5" t="b">
        <v>1</v>
      </c>
      <c r="BD111" s="5" t="s">
        <v>431</v>
      </c>
      <c r="BE111" s="5">
        <v>110</v>
      </c>
      <c r="BF111" s="5">
        <v>0</v>
      </c>
      <c r="BI111" s="18">
        <v>43438.415037962965</v>
      </c>
    </row>
    <row r="112" spans="1:61" ht="22.5" customHeight="1" x14ac:dyDescent="0.4">
      <c r="A112" s="5">
        <v>1</v>
      </c>
      <c r="B112" s="5">
        <v>111</v>
      </c>
      <c r="C112" s="5">
        <v>1</v>
      </c>
      <c r="D112" s="5" t="s">
        <v>423</v>
      </c>
      <c r="E112" s="5" t="s">
        <v>10211</v>
      </c>
      <c r="F112" s="5" t="s">
        <v>28</v>
      </c>
      <c r="G112" s="5" t="s">
        <v>36</v>
      </c>
      <c r="H112" s="5" t="s">
        <v>35</v>
      </c>
      <c r="I112" s="5" t="s">
        <v>31</v>
      </c>
      <c r="J112" s="18">
        <v>38176</v>
      </c>
      <c r="K112" s="47">
        <v>764400</v>
      </c>
      <c r="L112" s="47">
        <v>1</v>
      </c>
      <c r="M112" s="47">
        <v>764399</v>
      </c>
      <c r="N112" s="47">
        <v>0</v>
      </c>
      <c r="O112" s="5">
        <v>3</v>
      </c>
      <c r="P112" s="5">
        <v>18</v>
      </c>
      <c r="Q112" s="5">
        <v>0</v>
      </c>
      <c r="R112" s="5" t="s">
        <v>10075</v>
      </c>
      <c r="S112" s="5" t="s">
        <v>10212</v>
      </c>
      <c r="T112" s="5" t="s">
        <v>10213</v>
      </c>
      <c r="U112" s="47">
        <v>1</v>
      </c>
      <c r="Y112" s="6" t="s">
        <v>72</v>
      </c>
      <c r="Z112" s="6" t="s">
        <v>72</v>
      </c>
      <c r="AB112" s="5" t="s">
        <v>428</v>
      </c>
      <c r="AC112" s="5" t="b">
        <v>0</v>
      </c>
      <c r="AD112" s="5" t="b">
        <v>1</v>
      </c>
      <c r="AE112" s="6" t="s">
        <v>72</v>
      </c>
      <c r="BC112" s="5" t="b">
        <v>1</v>
      </c>
      <c r="BD112" s="5" t="s">
        <v>431</v>
      </c>
      <c r="BE112" s="5">
        <v>111</v>
      </c>
      <c r="BF112" s="5">
        <v>0</v>
      </c>
      <c r="BI112" s="18">
        <v>43438.415038310188</v>
      </c>
    </row>
    <row r="113" spans="1:61" ht="22.5" customHeight="1" x14ac:dyDescent="0.4">
      <c r="A113" s="5">
        <v>1</v>
      </c>
      <c r="B113" s="5">
        <v>112</v>
      </c>
      <c r="C113" s="5">
        <v>1</v>
      </c>
      <c r="D113" s="5" t="s">
        <v>423</v>
      </c>
      <c r="E113" s="5" t="s">
        <v>10211</v>
      </c>
      <c r="F113" s="5" t="s">
        <v>28</v>
      </c>
      <c r="G113" s="5" t="s">
        <v>36</v>
      </c>
      <c r="H113" s="5" t="s">
        <v>35</v>
      </c>
      <c r="I113" s="5" t="s">
        <v>31</v>
      </c>
      <c r="J113" s="18">
        <v>38176</v>
      </c>
      <c r="K113" s="47">
        <v>849975</v>
      </c>
      <c r="L113" s="47">
        <v>1</v>
      </c>
      <c r="M113" s="47">
        <v>849974</v>
      </c>
      <c r="N113" s="47">
        <v>0</v>
      </c>
      <c r="O113" s="5">
        <v>3</v>
      </c>
      <c r="P113" s="5">
        <v>18</v>
      </c>
      <c r="Q113" s="5">
        <v>0</v>
      </c>
      <c r="R113" s="5" t="s">
        <v>10075</v>
      </c>
      <c r="S113" s="5" t="s">
        <v>10212</v>
      </c>
      <c r="T113" s="5" t="s">
        <v>10213</v>
      </c>
      <c r="U113" s="47">
        <v>1</v>
      </c>
      <c r="Y113" s="6" t="s">
        <v>72</v>
      </c>
      <c r="Z113" s="6" t="s">
        <v>72</v>
      </c>
      <c r="AB113" s="5" t="s">
        <v>428</v>
      </c>
      <c r="AC113" s="5" t="b">
        <v>0</v>
      </c>
      <c r="AD113" s="5" t="b">
        <v>1</v>
      </c>
      <c r="AE113" s="6" t="s">
        <v>72</v>
      </c>
      <c r="BC113" s="5" t="b">
        <v>1</v>
      </c>
      <c r="BD113" s="5" t="s">
        <v>431</v>
      </c>
      <c r="BE113" s="5">
        <v>112</v>
      </c>
      <c r="BF113" s="5">
        <v>0</v>
      </c>
      <c r="BI113" s="18">
        <v>43438.415038854168</v>
      </c>
    </row>
    <row r="114" spans="1:61" ht="22.5" customHeight="1" x14ac:dyDescent="0.4">
      <c r="A114" s="5">
        <v>1</v>
      </c>
      <c r="B114" s="5">
        <v>113</v>
      </c>
      <c r="C114" s="5">
        <v>1</v>
      </c>
      <c r="D114" s="5" t="s">
        <v>423</v>
      </c>
      <c r="E114" s="5" t="s">
        <v>10211</v>
      </c>
      <c r="F114" s="5" t="s">
        <v>28</v>
      </c>
      <c r="G114" s="5" t="s">
        <v>36</v>
      </c>
      <c r="H114" s="5" t="s">
        <v>35</v>
      </c>
      <c r="I114" s="5" t="s">
        <v>31</v>
      </c>
      <c r="J114" s="18">
        <v>38176</v>
      </c>
      <c r="K114" s="47">
        <v>849975</v>
      </c>
      <c r="L114" s="47">
        <v>1</v>
      </c>
      <c r="M114" s="47">
        <v>849974</v>
      </c>
      <c r="N114" s="47">
        <v>0</v>
      </c>
      <c r="O114" s="5">
        <v>3</v>
      </c>
      <c r="P114" s="5">
        <v>18</v>
      </c>
      <c r="Q114" s="5">
        <v>0</v>
      </c>
      <c r="R114" s="5" t="s">
        <v>10075</v>
      </c>
      <c r="S114" s="5" t="s">
        <v>10212</v>
      </c>
      <c r="T114" s="5" t="s">
        <v>10213</v>
      </c>
      <c r="U114" s="47">
        <v>1</v>
      </c>
      <c r="Y114" s="6" t="s">
        <v>72</v>
      </c>
      <c r="Z114" s="6" t="s">
        <v>72</v>
      </c>
      <c r="AB114" s="5" t="s">
        <v>428</v>
      </c>
      <c r="AC114" s="5" t="b">
        <v>0</v>
      </c>
      <c r="AD114" s="5" t="b">
        <v>1</v>
      </c>
      <c r="AE114" s="6" t="s">
        <v>72</v>
      </c>
      <c r="BC114" s="5" t="b">
        <v>1</v>
      </c>
      <c r="BD114" s="5" t="s">
        <v>431</v>
      </c>
      <c r="BE114" s="5">
        <v>113</v>
      </c>
      <c r="BF114" s="5">
        <v>0</v>
      </c>
      <c r="BI114" s="18">
        <v>43438.415039236112</v>
      </c>
    </row>
    <row r="115" spans="1:61" ht="22.5" customHeight="1" x14ac:dyDescent="0.4">
      <c r="A115" s="5">
        <v>1</v>
      </c>
      <c r="B115" s="5">
        <v>114</v>
      </c>
      <c r="C115" s="5">
        <v>1</v>
      </c>
      <c r="D115" s="5" t="s">
        <v>423</v>
      </c>
      <c r="E115" s="5" t="s">
        <v>10089</v>
      </c>
      <c r="F115" s="5" t="s">
        <v>28</v>
      </c>
      <c r="G115" s="5" t="s">
        <v>36</v>
      </c>
      <c r="H115" s="5" t="s">
        <v>35</v>
      </c>
      <c r="I115" s="5" t="s">
        <v>31</v>
      </c>
      <c r="J115" s="18">
        <v>39332</v>
      </c>
      <c r="K115" s="47">
        <v>698340</v>
      </c>
      <c r="L115" s="47">
        <v>1</v>
      </c>
      <c r="M115" s="47">
        <v>698339</v>
      </c>
      <c r="N115" s="47">
        <v>0</v>
      </c>
      <c r="O115" s="5">
        <v>6</v>
      </c>
      <c r="P115" s="5">
        <v>15</v>
      </c>
      <c r="Q115" s="5">
        <v>0</v>
      </c>
      <c r="R115" s="5" t="s">
        <v>10079</v>
      </c>
      <c r="S115" s="5" t="s">
        <v>10090</v>
      </c>
      <c r="T115" s="5" t="s">
        <v>10091</v>
      </c>
      <c r="U115" s="47">
        <v>1</v>
      </c>
      <c r="Y115" s="6" t="s">
        <v>72</v>
      </c>
      <c r="Z115" s="6" t="s">
        <v>72</v>
      </c>
      <c r="AB115" s="5" t="s">
        <v>428</v>
      </c>
      <c r="AC115" s="5" t="b">
        <v>0</v>
      </c>
      <c r="AD115" s="5" t="b">
        <v>1</v>
      </c>
      <c r="AE115" s="6" t="s">
        <v>72</v>
      </c>
      <c r="BC115" s="5" t="b">
        <v>1</v>
      </c>
      <c r="BD115" s="5" t="s">
        <v>431</v>
      </c>
      <c r="BE115" s="5">
        <v>114</v>
      </c>
      <c r="BF115" s="5">
        <v>0</v>
      </c>
      <c r="BI115" s="18">
        <v>43438.415039780091</v>
      </c>
    </row>
    <row r="116" spans="1:61" ht="22.5" customHeight="1" x14ac:dyDescent="0.4">
      <c r="A116" s="5">
        <v>1</v>
      </c>
      <c r="B116" s="5">
        <v>115</v>
      </c>
      <c r="C116" s="5">
        <v>1</v>
      </c>
      <c r="D116" s="5" t="s">
        <v>423</v>
      </c>
      <c r="E116" s="5" t="s">
        <v>10214</v>
      </c>
      <c r="F116" s="5" t="s">
        <v>28</v>
      </c>
      <c r="G116" s="5" t="s">
        <v>36</v>
      </c>
      <c r="H116" s="5" t="s">
        <v>35</v>
      </c>
      <c r="I116" s="5" t="s">
        <v>31</v>
      </c>
      <c r="J116" s="18">
        <v>40423</v>
      </c>
      <c r="K116" s="47">
        <v>1360800</v>
      </c>
      <c r="L116" s="47">
        <v>1</v>
      </c>
      <c r="M116" s="47">
        <v>1360799</v>
      </c>
      <c r="N116" s="47">
        <v>0</v>
      </c>
      <c r="O116" s="5">
        <v>5</v>
      </c>
      <c r="P116" s="5">
        <v>12</v>
      </c>
      <c r="Q116" s="5">
        <v>0</v>
      </c>
      <c r="R116" s="5" t="s">
        <v>10075</v>
      </c>
      <c r="S116" s="5" t="s">
        <v>10161</v>
      </c>
      <c r="T116" s="5" t="s">
        <v>10162</v>
      </c>
      <c r="U116" s="47">
        <v>1</v>
      </c>
      <c r="Y116" s="6" t="s">
        <v>72</v>
      </c>
      <c r="Z116" s="6" t="s">
        <v>72</v>
      </c>
      <c r="AB116" s="5" t="s">
        <v>428</v>
      </c>
      <c r="AC116" s="5" t="b">
        <v>0</v>
      </c>
      <c r="AD116" s="5" t="b">
        <v>1</v>
      </c>
      <c r="AE116" s="6" t="s">
        <v>72</v>
      </c>
      <c r="BC116" s="5" t="b">
        <v>1</v>
      </c>
      <c r="BD116" s="5" t="s">
        <v>431</v>
      </c>
      <c r="BE116" s="5">
        <v>115</v>
      </c>
      <c r="BF116" s="5">
        <v>0</v>
      </c>
      <c r="BI116" s="18">
        <v>43438.415040127315</v>
      </c>
    </row>
    <row r="117" spans="1:61" ht="22.5" customHeight="1" x14ac:dyDescent="0.4">
      <c r="A117" s="5">
        <v>1</v>
      </c>
      <c r="B117" s="5">
        <v>116</v>
      </c>
      <c r="C117" s="5">
        <v>1</v>
      </c>
      <c r="D117" s="5" t="s">
        <v>423</v>
      </c>
      <c r="E117" s="5" t="s">
        <v>10215</v>
      </c>
      <c r="F117" s="5" t="s">
        <v>28</v>
      </c>
      <c r="G117" s="5" t="s">
        <v>36</v>
      </c>
      <c r="H117" s="5" t="s">
        <v>35</v>
      </c>
      <c r="I117" s="5" t="s">
        <v>31</v>
      </c>
      <c r="J117" s="18">
        <v>40626</v>
      </c>
      <c r="K117" s="47">
        <v>1366320</v>
      </c>
      <c r="L117" s="47">
        <v>1</v>
      </c>
      <c r="M117" s="47">
        <v>1366319</v>
      </c>
      <c r="N117" s="47">
        <v>0</v>
      </c>
      <c r="O117" s="5">
        <v>5</v>
      </c>
      <c r="P117" s="5">
        <v>12</v>
      </c>
      <c r="Q117" s="5">
        <v>0</v>
      </c>
      <c r="R117" s="5" t="s">
        <v>10079</v>
      </c>
      <c r="S117" s="5" t="s">
        <v>10090</v>
      </c>
      <c r="T117" s="5" t="s">
        <v>10102</v>
      </c>
      <c r="U117" s="47">
        <v>1</v>
      </c>
      <c r="Y117" s="6" t="s">
        <v>72</v>
      </c>
      <c r="Z117" s="6" t="s">
        <v>72</v>
      </c>
      <c r="AB117" s="5" t="s">
        <v>428</v>
      </c>
      <c r="AC117" s="5" t="b">
        <v>0</v>
      </c>
      <c r="AD117" s="5" t="b">
        <v>1</v>
      </c>
      <c r="AE117" s="6" t="s">
        <v>72</v>
      </c>
      <c r="BC117" s="5" t="b">
        <v>1</v>
      </c>
      <c r="BD117" s="5" t="s">
        <v>431</v>
      </c>
      <c r="BE117" s="5">
        <v>116</v>
      </c>
      <c r="BF117" s="5">
        <v>0</v>
      </c>
      <c r="BI117" s="18">
        <v>43438.415040474538</v>
      </c>
    </row>
    <row r="118" spans="1:61" ht="22.5" customHeight="1" x14ac:dyDescent="0.4">
      <c r="A118" s="5">
        <v>1</v>
      </c>
      <c r="B118" s="5">
        <v>117</v>
      </c>
      <c r="C118" s="5">
        <v>1</v>
      </c>
      <c r="D118" s="5" t="s">
        <v>423</v>
      </c>
      <c r="E118" s="5" t="s">
        <v>10089</v>
      </c>
      <c r="F118" s="5" t="s">
        <v>28</v>
      </c>
      <c r="G118" s="5" t="s">
        <v>36</v>
      </c>
      <c r="H118" s="5" t="s">
        <v>35</v>
      </c>
      <c r="I118" s="5" t="s">
        <v>31</v>
      </c>
      <c r="J118" s="18">
        <v>37757</v>
      </c>
      <c r="K118" s="47">
        <v>1646395</v>
      </c>
      <c r="L118" s="47">
        <v>1</v>
      </c>
      <c r="M118" s="47">
        <v>1646394</v>
      </c>
      <c r="N118" s="47">
        <v>0</v>
      </c>
      <c r="O118" s="5">
        <v>6</v>
      </c>
      <c r="P118" s="5">
        <v>19</v>
      </c>
      <c r="Q118" s="5">
        <v>0</v>
      </c>
      <c r="R118" s="5" t="s">
        <v>10079</v>
      </c>
      <c r="S118" s="5" t="s">
        <v>10090</v>
      </c>
      <c r="T118" s="5" t="s">
        <v>10091</v>
      </c>
      <c r="U118" s="47">
        <v>1</v>
      </c>
      <c r="Y118" s="6" t="s">
        <v>72</v>
      </c>
      <c r="Z118" s="6" t="s">
        <v>72</v>
      </c>
      <c r="AB118" s="5" t="s">
        <v>428</v>
      </c>
      <c r="AC118" s="5" t="b">
        <v>0</v>
      </c>
      <c r="AD118" s="5" t="b">
        <v>1</v>
      </c>
      <c r="AE118" s="6" t="s">
        <v>72</v>
      </c>
      <c r="BC118" s="5" t="b">
        <v>1</v>
      </c>
      <c r="BD118" s="5" t="s">
        <v>431</v>
      </c>
      <c r="BE118" s="5">
        <v>117</v>
      </c>
      <c r="BF118" s="5">
        <v>0</v>
      </c>
      <c r="BI118" s="18">
        <v>43438.415041053238</v>
      </c>
    </row>
    <row r="119" spans="1:61" ht="22.5" customHeight="1" x14ac:dyDescent="0.4">
      <c r="A119" s="5">
        <v>1</v>
      </c>
      <c r="B119" s="5">
        <v>118</v>
      </c>
      <c r="C119" s="5">
        <v>1</v>
      </c>
      <c r="D119" s="5" t="s">
        <v>423</v>
      </c>
      <c r="E119" s="5" t="s">
        <v>10089</v>
      </c>
      <c r="F119" s="5" t="s">
        <v>28</v>
      </c>
      <c r="G119" s="5" t="s">
        <v>36</v>
      </c>
      <c r="H119" s="5" t="s">
        <v>35</v>
      </c>
      <c r="I119" s="5" t="s">
        <v>31</v>
      </c>
      <c r="J119" s="18">
        <v>38133</v>
      </c>
      <c r="K119" s="47">
        <v>1356390</v>
      </c>
      <c r="L119" s="47">
        <v>1</v>
      </c>
      <c r="M119" s="47">
        <v>1356389</v>
      </c>
      <c r="N119" s="47">
        <v>0</v>
      </c>
      <c r="O119" s="5">
        <v>6</v>
      </c>
      <c r="P119" s="5">
        <v>18</v>
      </c>
      <c r="Q119" s="5">
        <v>0</v>
      </c>
      <c r="R119" s="5" t="s">
        <v>10079</v>
      </c>
      <c r="S119" s="5" t="s">
        <v>10090</v>
      </c>
      <c r="T119" s="5" t="s">
        <v>10091</v>
      </c>
      <c r="U119" s="47">
        <v>1</v>
      </c>
      <c r="Y119" s="6" t="s">
        <v>72</v>
      </c>
      <c r="Z119" s="6" t="s">
        <v>72</v>
      </c>
      <c r="AB119" s="5" t="s">
        <v>428</v>
      </c>
      <c r="AC119" s="5" t="b">
        <v>0</v>
      </c>
      <c r="AD119" s="5" t="b">
        <v>1</v>
      </c>
      <c r="AE119" s="6" t="s">
        <v>72</v>
      </c>
      <c r="BC119" s="5" t="b">
        <v>1</v>
      </c>
      <c r="BD119" s="5" t="s">
        <v>431</v>
      </c>
      <c r="BE119" s="5">
        <v>118</v>
      </c>
      <c r="BF119" s="5">
        <v>0</v>
      </c>
      <c r="BI119" s="18">
        <v>43438.415041400462</v>
      </c>
    </row>
    <row r="120" spans="1:61" ht="22.5" customHeight="1" x14ac:dyDescent="0.4">
      <c r="A120" s="5">
        <v>1</v>
      </c>
      <c r="B120" s="5">
        <v>119</v>
      </c>
      <c r="C120" s="5">
        <v>1</v>
      </c>
      <c r="D120" s="5" t="s">
        <v>423</v>
      </c>
      <c r="E120" s="5" t="s">
        <v>10216</v>
      </c>
      <c r="F120" s="5" t="s">
        <v>28</v>
      </c>
      <c r="G120" s="5" t="s">
        <v>36</v>
      </c>
      <c r="H120" s="5" t="s">
        <v>35</v>
      </c>
      <c r="I120" s="5" t="s">
        <v>31</v>
      </c>
      <c r="J120" s="18">
        <v>31001</v>
      </c>
      <c r="K120" s="47">
        <v>1020000</v>
      </c>
      <c r="L120" s="47">
        <v>1</v>
      </c>
      <c r="M120" s="47">
        <v>1019999</v>
      </c>
      <c r="N120" s="47">
        <v>0</v>
      </c>
      <c r="O120" s="5">
        <v>5</v>
      </c>
      <c r="P120" s="5">
        <v>38</v>
      </c>
      <c r="Q120" s="5">
        <v>0</v>
      </c>
      <c r="R120" s="5" t="s">
        <v>10075</v>
      </c>
      <c r="S120" s="5" t="s">
        <v>10076</v>
      </c>
      <c r="T120" s="5" t="s">
        <v>10077</v>
      </c>
      <c r="U120" s="47">
        <v>1</v>
      </c>
      <c r="Y120" s="6" t="s">
        <v>72</v>
      </c>
      <c r="Z120" s="6" t="s">
        <v>72</v>
      </c>
      <c r="AB120" s="5" t="s">
        <v>957</v>
      </c>
      <c r="AC120" s="5" t="b">
        <v>0</v>
      </c>
      <c r="AD120" s="5" t="b">
        <v>1</v>
      </c>
      <c r="AE120" s="6" t="s">
        <v>72</v>
      </c>
      <c r="BC120" s="5" t="b">
        <v>1</v>
      </c>
      <c r="BD120" s="5" t="s">
        <v>431</v>
      </c>
      <c r="BE120" s="5">
        <v>119</v>
      </c>
      <c r="BF120" s="5">
        <v>0</v>
      </c>
      <c r="BI120" s="18">
        <v>43438.415041747685</v>
      </c>
    </row>
    <row r="121" spans="1:61" ht="22.5" customHeight="1" x14ac:dyDescent="0.4">
      <c r="A121" s="5">
        <v>1</v>
      </c>
      <c r="B121" s="5">
        <v>120</v>
      </c>
      <c r="C121" s="5">
        <v>1</v>
      </c>
      <c r="D121" s="5" t="s">
        <v>423</v>
      </c>
      <c r="E121" s="5" t="s">
        <v>10217</v>
      </c>
      <c r="F121" s="5" t="s">
        <v>28</v>
      </c>
      <c r="G121" s="5" t="s">
        <v>36</v>
      </c>
      <c r="H121" s="5" t="s">
        <v>35</v>
      </c>
      <c r="I121" s="5" t="s">
        <v>31</v>
      </c>
      <c r="J121" s="18">
        <v>31315</v>
      </c>
      <c r="K121" s="47">
        <v>990000</v>
      </c>
      <c r="L121" s="47">
        <v>1</v>
      </c>
      <c r="M121" s="47">
        <v>989999</v>
      </c>
      <c r="N121" s="47">
        <v>0</v>
      </c>
      <c r="O121" s="5">
        <v>5</v>
      </c>
      <c r="P121" s="5">
        <v>37</v>
      </c>
      <c r="Q121" s="5">
        <v>0</v>
      </c>
      <c r="R121" s="5" t="s">
        <v>10075</v>
      </c>
      <c r="S121" s="5" t="s">
        <v>10076</v>
      </c>
      <c r="T121" s="5" t="s">
        <v>10077</v>
      </c>
      <c r="U121" s="47">
        <v>1</v>
      </c>
      <c r="Y121" s="6" t="s">
        <v>72</v>
      </c>
      <c r="Z121" s="6" t="s">
        <v>72</v>
      </c>
      <c r="AB121" s="5" t="s">
        <v>957</v>
      </c>
      <c r="AC121" s="5" t="b">
        <v>0</v>
      </c>
      <c r="AD121" s="5" t="b">
        <v>1</v>
      </c>
      <c r="AE121" s="6" t="s">
        <v>72</v>
      </c>
      <c r="BC121" s="5" t="b">
        <v>1</v>
      </c>
      <c r="BD121" s="5" t="s">
        <v>431</v>
      </c>
      <c r="BE121" s="5">
        <v>120</v>
      </c>
      <c r="BF121" s="5">
        <v>0</v>
      </c>
      <c r="BI121" s="18">
        <v>43438.415042280096</v>
      </c>
    </row>
    <row r="122" spans="1:61" ht="22.5" customHeight="1" x14ac:dyDescent="0.4">
      <c r="A122" s="5">
        <v>1</v>
      </c>
      <c r="B122" s="5">
        <v>121</v>
      </c>
      <c r="C122" s="5">
        <v>1</v>
      </c>
      <c r="D122" s="5" t="s">
        <v>423</v>
      </c>
      <c r="E122" s="5" t="s">
        <v>10218</v>
      </c>
      <c r="F122" s="5" t="s">
        <v>28</v>
      </c>
      <c r="G122" s="5" t="s">
        <v>36</v>
      </c>
      <c r="H122" s="5" t="s">
        <v>35</v>
      </c>
      <c r="I122" s="5" t="s">
        <v>31</v>
      </c>
      <c r="J122" s="18">
        <v>31601</v>
      </c>
      <c r="K122" s="47">
        <v>1080000</v>
      </c>
      <c r="L122" s="47">
        <v>1</v>
      </c>
      <c r="M122" s="47">
        <v>1079999</v>
      </c>
      <c r="N122" s="47">
        <v>0</v>
      </c>
      <c r="O122" s="5">
        <v>5</v>
      </c>
      <c r="P122" s="5">
        <v>36</v>
      </c>
      <c r="Q122" s="5">
        <v>0</v>
      </c>
      <c r="R122" s="5" t="s">
        <v>10075</v>
      </c>
      <c r="S122" s="5" t="s">
        <v>10076</v>
      </c>
      <c r="T122" s="5" t="s">
        <v>10077</v>
      </c>
      <c r="U122" s="47">
        <v>1</v>
      </c>
      <c r="Y122" s="6" t="s">
        <v>72</v>
      </c>
      <c r="Z122" s="6" t="s">
        <v>72</v>
      </c>
      <c r="AB122" s="5" t="s">
        <v>957</v>
      </c>
      <c r="AC122" s="5" t="b">
        <v>0</v>
      </c>
      <c r="AD122" s="5" t="b">
        <v>1</v>
      </c>
      <c r="AE122" s="6" t="s">
        <v>72</v>
      </c>
      <c r="BC122" s="5" t="b">
        <v>1</v>
      </c>
      <c r="BD122" s="5" t="s">
        <v>431</v>
      </c>
      <c r="BE122" s="5">
        <v>121</v>
      </c>
      <c r="BF122" s="5">
        <v>0</v>
      </c>
      <c r="BI122" s="18">
        <v>43438.415042673609</v>
      </c>
    </row>
    <row r="123" spans="1:61" ht="22.5" customHeight="1" x14ac:dyDescent="0.4">
      <c r="A123" s="5">
        <v>1</v>
      </c>
      <c r="B123" s="5">
        <v>122</v>
      </c>
      <c r="C123" s="5">
        <v>1</v>
      </c>
      <c r="D123" s="5" t="s">
        <v>423</v>
      </c>
      <c r="E123" s="5" t="s">
        <v>10218</v>
      </c>
      <c r="F123" s="5" t="s">
        <v>28</v>
      </c>
      <c r="G123" s="5" t="s">
        <v>36</v>
      </c>
      <c r="H123" s="5" t="s">
        <v>35</v>
      </c>
      <c r="I123" s="5" t="s">
        <v>31</v>
      </c>
      <c r="J123" s="18">
        <v>31601</v>
      </c>
      <c r="K123" s="47">
        <v>1080000</v>
      </c>
      <c r="L123" s="47">
        <v>1</v>
      </c>
      <c r="M123" s="47">
        <v>1079999</v>
      </c>
      <c r="N123" s="47">
        <v>0</v>
      </c>
      <c r="O123" s="5">
        <v>5</v>
      </c>
      <c r="P123" s="5">
        <v>36</v>
      </c>
      <c r="Q123" s="5">
        <v>0</v>
      </c>
      <c r="R123" s="5" t="s">
        <v>10075</v>
      </c>
      <c r="S123" s="5" t="s">
        <v>10076</v>
      </c>
      <c r="T123" s="5" t="s">
        <v>10077</v>
      </c>
      <c r="U123" s="47">
        <v>1</v>
      </c>
      <c r="Y123" s="6" t="s">
        <v>72</v>
      </c>
      <c r="Z123" s="6" t="s">
        <v>72</v>
      </c>
      <c r="AB123" s="5" t="s">
        <v>957</v>
      </c>
      <c r="AC123" s="5" t="b">
        <v>0</v>
      </c>
      <c r="AD123" s="5" t="b">
        <v>1</v>
      </c>
      <c r="AE123" s="6" t="s">
        <v>72</v>
      </c>
      <c r="BC123" s="5" t="b">
        <v>1</v>
      </c>
      <c r="BD123" s="5" t="s">
        <v>431</v>
      </c>
      <c r="BE123" s="5">
        <v>122</v>
      </c>
      <c r="BF123" s="5">
        <v>0</v>
      </c>
      <c r="BI123" s="18">
        <v>43438.415043020832</v>
      </c>
    </row>
    <row r="124" spans="1:61" ht="22.5" customHeight="1" x14ac:dyDescent="0.4">
      <c r="A124" s="5">
        <v>1</v>
      </c>
      <c r="B124" s="5">
        <v>123</v>
      </c>
      <c r="C124" s="5">
        <v>1</v>
      </c>
      <c r="D124" s="5" t="s">
        <v>423</v>
      </c>
      <c r="E124" s="5" t="s">
        <v>10219</v>
      </c>
      <c r="F124" s="5" t="s">
        <v>28</v>
      </c>
      <c r="G124" s="5" t="s">
        <v>36</v>
      </c>
      <c r="H124" s="5" t="s">
        <v>35</v>
      </c>
      <c r="I124" s="5" t="s">
        <v>31</v>
      </c>
      <c r="J124" s="18">
        <v>32037</v>
      </c>
      <c r="K124" s="47">
        <v>1090000</v>
      </c>
      <c r="L124" s="47">
        <v>1</v>
      </c>
      <c r="M124" s="47">
        <v>1089999</v>
      </c>
      <c r="N124" s="47">
        <v>0</v>
      </c>
      <c r="O124" s="5">
        <v>5</v>
      </c>
      <c r="P124" s="5">
        <v>35</v>
      </c>
      <c r="Q124" s="5">
        <v>0</v>
      </c>
      <c r="R124" s="5" t="s">
        <v>10075</v>
      </c>
      <c r="S124" s="5" t="s">
        <v>10076</v>
      </c>
      <c r="T124" s="5" t="s">
        <v>10077</v>
      </c>
      <c r="U124" s="47">
        <v>1</v>
      </c>
      <c r="Y124" s="6" t="s">
        <v>72</v>
      </c>
      <c r="Z124" s="6" t="s">
        <v>72</v>
      </c>
      <c r="AB124" s="5" t="s">
        <v>957</v>
      </c>
      <c r="AC124" s="5" t="b">
        <v>0</v>
      </c>
      <c r="AD124" s="5" t="b">
        <v>1</v>
      </c>
      <c r="AE124" s="6" t="s">
        <v>72</v>
      </c>
      <c r="BC124" s="5" t="b">
        <v>1</v>
      </c>
      <c r="BD124" s="5" t="s">
        <v>431</v>
      </c>
      <c r="BE124" s="5">
        <v>123</v>
      </c>
      <c r="BF124" s="5">
        <v>0</v>
      </c>
      <c r="BI124" s="18">
        <v>43438.415043368055</v>
      </c>
    </row>
    <row r="125" spans="1:61" ht="22.5" customHeight="1" x14ac:dyDescent="0.4">
      <c r="A125" s="5">
        <v>1</v>
      </c>
      <c r="B125" s="5">
        <v>124</v>
      </c>
      <c r="C125" s="5">
        <v>1</v>
      </c>
      <c r="D125" s="5" t="s">
        <v>423</v>
      </c>
      <c r="E125" s="5" t="s">
        <v>10219</v>
      </c>
      <c r="F125" s="5" t="s">
        <v>28</v>
      </c>
      <c r="G125" s="5" t="s">
        <v>36</v>
      </c>
      <c r="H125" s="5" t="s">
        <v>35</v>
      </c>
      <c r="I125" s="5" t="s">
        <v>31</v>
      </c>
      <c r="J125" s="18">
        <v>32406</v>
      </c>
      <c r="K125" s="47">
        <v>1090000</v>
      </c>
      <c r="L125" s="47">
        <v>1</v>
      </c>
      <c r="M125" s="47">
        <v>1089999</v>
      </c>
      <c r="N125" s="47">
        <v>0</v>
      </c>
      <c r="O125" s="5">
        <v>5</v>
      </c>
      <c r="P125" s="5">
        <v>34</v>
      </c>
      <c r="Q125" s="5">
        <v>0</v>
      </c>
      <c r="R125" s="5" t="s">
        <v>10075</v>
      </c>
      <c r="S125" s="5" t="s">
        <v>10076</v>
      </c>
      <c r="T125" s="5" t="s">
        <v>10077</v>
      </c>
      <c r="U125" s="47">
        <v>1</v>
      </c>
      <c r="Y125" s="6" t="s">
        <v>72</v>
      </c>
      <c r="Z125" s="6" t="s">
        <v>72</v>
      </c>
      <c r="AB125" s="5" t="s">
        <v>957</v>
      </c>
      <c r="AC125" s="5" t="b">
        <v>0</v>
      </c>
      <c r="AD125" s="5" t="b">
        <v>1</v>
      </c>
      <c r="AE125" s="6" t="s">
        <v>72</v>
      </c>
      <c r="BC125" s="5" t="b">
        <v>1</v>
      </c>
      <c r="BD125" s="5" t="s">
        <v>431</v>
      </c>
      <c r="BE125" s="5">
        <v>124</v>
      </c>
      <c r="BF125" s="5">
        <v>0</v>
      </c>
      <c r="BI125" s="18">
        <v>43438.415043749999</v>
      </c>
    </row>
    <row r="126" spans="1:61" ht="22.5" customHeight="1" x14ac:dyDescent="0.4">
      <c r="A126" s="5">
        <v>1</v>
      </c>
      <c r="B126" s="5">
        <v>125</v>
      </c>
      <c r="C126" s="5">
        <v>1</v>
      </c>
      <c r="D126" s="5" t="s">
        <v>423</v>
      </c>
      <c r="E126" s="5" t="s">
        <v>10219</v>
      </c>
      <c r="F126" s="5" t="s">
        <v>28</v>
      </c>
      <c r="G126" s="5" t="s">
        <v>36</v>
      </c>
      <c r="H126" s="5" t="s">
        <v>35</v>
      </c>
      <c r="I126" s="5" t="s">
        <v>31</v>
      </c>
      <c r="J126" s="18">
        <v>32406</v>
      </c>
      <c r="K126" s="47">
        <v>1090000</v>
      </c>
      <c r="L126" s="47">
        <v>1</v>
      </c>
      <c r="M126" s="47">
        <v>1089999</v>
      </c>
      <c r="N126" s="47">
        <v>0</v>
      </c>
      <c r="O126" s="5">
        <v>5</v>
      </c>
      <c r="P126" s="5">
        <v>34</v>
      </c>
      <c r="Q126" s="5">
        <v>0</v>
      </c>
      <c r="R126" s="5" t="s">
        <v>10075</v>
      </c>
      <c r="S126" s="5" t="s">
        <v>10076</v>
      </c>
      <c r="T126" s="5" t="s">
        <v>10077</v>
      </c>
      <c r="U126" s="47">
        <v>1</v>
      </c>
      <c r="Y126" s="6" t="s">
        <v>72</v>
      </c>
      <c r="Z126" s="6" t="s">
        <v>72</v>
      </c>
      <c r="AB126" s="5" t="s">
        <v>957</v>
      </c>
      <c r="AC126" s="5" t="b">
        <v>0</v>
      </c>
      <c r="AD126" s="5" t="b">
        <v>1</v>
      </c>
      <c r="AE126" s="6" t="s">
        <v>72</v>
      </c>
      <c r="BC126" s="5" t="b">
        <v>1</v>
      </c>
      <c r="BD126" s="5" t="s">
        <v>431</v>
      </c>
      <c r="BE126" s="5">
        <v>125</v>
      </c>
      <c r="BF126" s="5">
        <v>0</v>
      </c>
      <c r="BI126" s="18">
        <v>43438.415044293979</v>
      </c>
    </row>
    <row r="127" spans="1:61" ht="22.5" customHeight="1" x14ac:dyDescent="0.4">
      <c r="A127" s="5">
        <v>1</v>
      </c>
      <c r="B127" s="5">
        <v>126</v>
      </c>
      <c r="C127" s="5">
        <v>1</v>
      </c>
      <c r="D127" s="5" t="s">
        <v>423</v>
      </c>
      <c r="E127" s="5" t="s">
        <v>10074</v>
      </c>
      <c r="F127" s="5" t="s">
        <v>28</v>
      </c>
      <c r="G127" s="5" t="s">
        <v>36</v>
      </c>
      <c r="H127" s="5" t="s">
        <v>35</v>
      </c>
      <c r="I127" s="5" t="s">
        <v>31</v>
      </c>
      <c r="J127" s="18">
        <v>32785</v>
      </c>
      <c r="K127" s="47">
        <v>1153600</v>
      </c>
      <c r="L127" s="47">
        <v>1</v>
      </c>
      <c r="M127" s="47">
        <v>1153599</v>
      </c>
      <c r="N127" s="47">
        <v>0</v>
      </c>
      <c r="O127" s="5">
        <v>5</v>
      </c>
      <c r="P127" s="5">
        <v>33</v>
      </c>
      <c r="Q127" s="5">
        <v>0</v>
      </c>
      <c r="R127" s="5" t="s">
        <v>10075</v>
      </c>
      <c r="S127" s="5" t="s">
        <v>10076</v>
      </c>
      <c r="T127" s="5" t="s">
        <v>10077</v>
      </c>
      <c r="U127" s="47">
        <v>1</v>
      </c>
      <c r="Y127" s="6" t="s">
        <v>72</v>
      </c>
      <c r="Z127" s="6" t="s">
        <v>72</v>
      </c>
      <c r="AB127" s="5" t="s">
        <v>957</v>
      </c>
      <c r="AC127" s="5" t="b">
        <v>0</v>
      </c>
      <c r="AD127" s="5" t="b">
        <v>1</v>
      </c>
      <c r="AE127" s="6" t="s">
        <v>72</v>
      </c>
      <c r="BC127" s="5" t="b">
        <v>1</v>
      </c>
      <c r="BD127" s="5" t="s">
        <v>431</v>
      </c>
      <c r="BE127" s="5">
        <v>126</v>
      </c>
      <c r="BF127" s="5">
        <v>0</v>
      </c>
      <c r="BI127" s="18">
        <v>43438.415044641202</v>
      </c>
    </row>
    <row r="128" spans="1:61" ht="22.5" customHeight="1" x14ac:dyDescent="0.4">
      <c r="A128" s="5">
        <v>1</v>
      </c>
      <c r="B128" s="5">
        <v>127</v>
      </c>
      <c r="C128" s="5">
        <v>1</v>
      </c>
      <c r="D128" s="5" t="s">
        <v>423</v>
      </c>
      <c r="E128" s="5" t="s">
        <v>10219</v>
      </c>
      <c r="F128" s="5" t="s">
        <v>28</v>
      </c>
      <c r="G128" s="5" t="s">
        <v>36</v>
      </c>
      <c r="H128" s="5" t="s">
        <v>35</v>
      </c>
      <c r="I128" s="5" t="s">
        <v>31</v>
      </c>
      <c r="J128" s="18">
        <v>33137</v>
      </c>
      <c r="K128" s="47">
        <v>1174200</v>
      </c>
      <c r="L128" s="47">
        <v>1</v>
      </c>
      <c r="M128" s="47">
        <v>1174199</v>
      </c>
      <c r="N128" s="47">
        <v>0</v>
      </c>
      <c r="O128" s="5">
        <v>5</v>
      </c>
      <c r="P128" s="5">
        <v>32</v>
      </c>
      <c r="Q128" s="5">
        <v>0</v>
      </c>
      <c r="R128" s="5" t="s">
        <v>10075</v>
      </c>
      <c r="S128" s="5" t="s">
        <v>10076</v>
      </c>
      <c r="T128" s="5" t="s">
        <v>10077</v>
      </c>
      <c r="U128" s="47">
        <v>1</v>
      </c>
      <c r="Y128" s="6" t="s">
        <v>72</v>
      </c>
      <c r="Z128" s="6" t="s">
        <v>72</v>
      </c>
      <c r="AB128" s="5" t="s">
        <v>957</v>
      </c>
      <c r="AC128" s="5" t="b">
        <v>0</v>
      </c>
      <c r="AD128" s="5" t="b">
        <v>1</v>
      </c>
      <c r="AE128" s="6" t="s">
        <v>72</v>
      </c>
      <c r="BC128" s="5" t="b">
        <v>1</v>
      </c>
      <c r="BD128" s="5" t="s">
        <v>431</v>
      </c>
      <c r="BE128" s="5">
        <v>127</v>
      </c>
      <c r="BF128" s="5">
        <v>0</v>
      </c>
      <c r="BI128" s="18">
        <v>43438.415045173613</v>
      </c>
    </row>
    <row r="129" spans="1:61" ht="22.5" customHeight="1" x14ac:dyDescent="0.4">
      <c r="A129" s="5">
        <v>1</v>
      </c>
      <c r="B129" s="5">
        <v>128</v>
      </c>
      <c r="C129" s="5">
        <v>1</v>
      </c>
      <c r="D129" s="5" t="s">
        <v>423</v>
      </c>
      <c r="E129" s="5" t="s">
        <v>10219</v>
      </c>
      <c r="F129" s="5" t="s">
        <v>28</v>
      </c>
      <c r="G129" s="5" t="s">
        <v>36</v>
      </c>
      <c r="H129" s="5" t="s">
        <v>35</v>
      </c>
      <c r="I129" s="5" t="s">
        <v>31</v>
      </c>
      <c r="J129" s="18">
        <v>33144</v>
      </c>
      <c r="K129" s="47">
        <v>1174200</v>
      </c>
      <c r="L129" s="47">
        <v>1</v>
      </c>
      <c r="M129" s="47">
        <v>1174199</v>
      </c>
      <c r="N129" s="47">
        <v>0</v>
      </c>
      <c r="O129" s="5">
        <v>5</v>
      </c>
      <c r="P129" s="5">
        <v>32</v>
      </c>
      <c r="Q129" s="5">
        <v>0</v>
      </c>
      <c r="R129" s="5" t="s">
        <v>10075</v>
      </c>
      <c r="S129" s="5" t="s">
        <v>10076</v>
      </c>
      <c r="T129" s="5" t="s">
        <v>10077</v>
      </c>
      <c r="U129" s="47">
        <v>1</v>
      </c>
      <c r="Y129" s="6" t="s">
        <v>72</v>
      </c>
      <c r="Z129" s="6" t="s">
        <v>72</v>
      </c>
      <c r="AB129" s="5" t="s">
        <v>957</v>
      </c>
      <c r="AC129" s="5" t="b">
        <v>0</v>
      </c>
      <c r="AD129" s="5" t="b">
        <v>1</v>
      </c>
      <c r="AE129" s="6" t="s">
        <v>72</v>
      </c>
      <c r="BC129" s="5" t="b">
        <v>1</v>
      </c>
      <c r="BD129" s="5" t="s">
        <v>431</v>
      </c>
      <c r="BE129" s="5">
        <v>128</v>
      </c>
      <c r="BF129" s="5">
        <v>0</v>
      </c>
      <c r="BI129" s="18">
        <v>43438.415045717593</v>
      </c>
    </row>
    <row r="130" spans="1:61" ht="22.5" customHeight="1" x14ac:dyDescent="0.4">
      <c r="A130" s="5">
        <v>1</v>
      </c>
      <c r="B130" s="5">
        <v>129</v>
      </c>
      <c r="C130" s="5">
        <v>1</v>
      </c>
      <c r="D130" s="5" t="s">
        <v>423</v>
      </c>
      <c r="E130" s="5" t="s">
        <v>10219</v>
      </c>
      <c r="F130" s="5" t="s">
        <v>28</v>
      </c>
      <c r="G130" s="5" t="s">
        <v>36</v>
      </c>
      <c r="H130" s="5" t="s">
        <v>35</v>
      </c>
      <c r="I130" s="5" t="s">
        <v>31</v>
      </c>
      <c r="J130" s="18">
        <v>33492</v>
      </c>
      <c r="K130" s="47">
        <v>1174200</v>
      </c>
      <c r="L130" s="47">
        <v>1</v>
      </c>
      <c r="M130" s="47">
        <v>1174199</v>
      </c>
      <c r="N130" s="47">
        <v>0</v>
      </c>
      <c r="O130" s="5">
        <v>5</v>
      </c>
      <c r="P130" s="5">
        <v>31</v>
      </c>
      <c r="Q130" s="5">
        <v>0</v>
      </c>
      <c r="R130" s="5" t="s">
        <v>10075</v>
      </c>
      <c r="S130" s="5" t="s">
        <v>10076</v>
      </c>
      <c r="T130" s="5" t="s">
        <v>10077</v>
      </c>
      <c r="U130" s="47">
        <v>1</v>
      </c>
      <c r="Y130" s="6" t="s">
        <v>72</v>
      </c>
      <c r="Z130" s="6" t="s">
        <v>72</v>
      </c>
      <c r="AB130" s="5" t="s">
        <v>957</v>
      </c>
      <c r="AC130" s="5" t="b">
        <v>0</v>
      </c>
      <c r="AD130" s="5" t="b">
        <v>1</v>
      </c>
      <c r="AE130" s="6" t="s">
        <v>72</v>
      </c>
      <c r="BC130" s="5" t="b">
        <v>1</v>
      </c>
      <c r="BD130" s="5" t="s">
        <v>431</v>
      </c>
      <c r="BE130" s="5">
        <v>129</v>
      </c>
      <c r="BF130" s="5">
        <v>0</v>
      </c>
      <c r="BI130" s="18">
        <v>43438.415046099537</v>
      </c>
    </row>
    <row r="131" spans="1:61" ht="22.5" customHeight="1" x14ac:dyDescent="0.4">
      <c r="A131" s="5">
        <v>1</v>
      </c>
      <c r="B131" s="5">
        <v>130</v>
      </c>
      <c r="C131" s="5">
        <v>1</v>
      </c>
      <c r="D131" s="5" t="s">
        <v>423</v>
      </c>
      <c r="E131" s="5" t="s">
        <v>10219</v>
      </c>
      <c r="F131" s="5" t="s">
        <v>28</v>
      </c>
      <c r="G131" s="5" t="s">
        <v>36</v>
      </c>
      <c r="H131" s="5" t="s">
        <v>35</v>
      </c>
      <c r="I131" s="5" t="s">
        <v>31</v>
      </c>
      <c r="J131" s="18">
        <v>33492</v>
      </c>
      <c r="K131" s="47">
        <v>1174200</v>
      </c>
      <c r="L131" s="47">
        <v>1</v>
      </c>
      <c r="M131" s="47">
        <v>1174199</v>
      </c>
      <c r="N131" s="47">
        <v>0</v>
      </c>
      <c r="O131" s="5">
        <v>5</v>
      </c>
      <c r="P131" s="5">
        <v>31</v>
      </c>
      <c r="Q131" s="5">
        <v>0</v>
      </c>
      <c r="R131" s="5" t="s">
        <v>10075</v>
      </c>
      <c r="S131" s="5" t="s">
        <v>10076</v>
      </c>
      <c r="T131" s="5" t="s">
        <v>10077</v>
      </c>
      <c r="U131" s="47">
        <v>1</v>
      </c>
      <c r="Y131" s="6" t="s">
        <v>72</v>
      </c>
      <c r="Z131" s="6" t="s">
        <v>72</v>
      </c>
      <c r="AB131" s="5" t="s">
        <v>957</v>
      </c>
      <c r="AC131" s="5" t="b">
        <v>0</v>
      </c>
      <c r="AD131" s="5" t="b">
        <v>1</v>
      </c>
      <c r="AE131" s="6" t="s">
        <v>72</v>
      </c>
      <c r="BC131" s="5" t="b">
        <v>1</v>
      </c>
      <c r="BD131" s="5" t="s">
        <v>431</v>
      </c>
      <c r="BE131" s="5">
        <v>130</v>
      </c>
      <c r="BF131" s="5">
        <v>0</v>
      </c>
      <c r="BI131" s="18">
        <v>43438.41504644676</v>
      </c>
    </row>
    <row r="132" spans="1:61" ht="22.5" customHeight="1" x14ac:dyDescent="0.4">
      <c r="A132" s="5">
        <v>1</v>
      </c>
      <c r="B132" s="5">
        <v>131</v>
      </c>
      <c r="C132" s="5">
        <v>1</v>
      </c>
      <c r="D132" s="5" t="s">
        <v>423</v>
      </c>
      <c r="E132" s="5" t="s">
        <v>10220</v>
      </c>
      <c r="F132" s="5" t="s">
        <v>28</v>
      </c>
      <c r="G132" s="5" t="s">
        <v>36</v>
      </c>
      <c r="H132" s="5" t="s">
        <v>35</v>
      </c>
      <c r="I132" s="5" t="s">
        <v>31</v>
      </c>
      <c r="J132" s="18">
        <v>33805</v>
      </c>
      <c r="K132" s="47">
        <v>1184500</v>
      </c>
      <c r="L132" s="47">
        <v>1</v>
      </c>
      <c r="M132" s="47">
        <v>1184499</v>
      </c>
      <c r="N132" s="47">
        <v>0</v>
      </c>
      <c r="O132" s="5">
        <v>5</v>
      </c>
      <c r="P132" s="5">
        <v>30</v>
      </c>
      <c r="Q132" s="5">
        <v>0</v>
      </c>
      <c r="R132" s="5" t="s">
        <v>10075</v>
      </c>
      <c r="S132" s="5" t="s">
        <v>10076</v>
      </c>
      <c r="T132" s="5" t="s">
        <v>10077</v>
      </c>
      <c r="U132" s="47">
        <v>1</v>
      </c>
      <c r="Y132" s="6" t="s">
        <v>72</v>
      </c>
      <c r="Z132" s="6" t="s">
        <v>72</v>
      </c>
      <c r="AB132" s="5" t="s">
        <v>957</v>
      </c>
      <c r="AC132" s="5" t="b">
        <v>0</v>
      </c>
      <c r="AD132" s="5" t="b">
        <v>1</v>
      </c>
      <c r="AE132" s="6" t="s">
        <v>72</v>
      </c>
      <c r="BC132" s="5" t="b">
        <v>1</v>
      </c>
      <c r="BD132" s="5" t="s">
        <v>431</v>
      </c>
      <c r="BE132" s="5">
        <v>131</v>
      </c>
      <c r="BF132" s="5">
        <v>0</v>
      </c>
      <c r="BI132" s="18">
        <v>43438.41504699074</v>
      </c>
    </row>
    <row r="133" spans="1:61" ht="22.5" customHeight="1" x14ac:dyDescent="0.4">
      <c r="A133" s="5">
        <v>1</v>
      </c>
      <c r="B133" s="5">
        <v>132</v>
      </c>
      <c r="C133" s="5">
        <v>1</v>
      </c>
      <c r="D133" s="5" t="s">
        <v>423</v>
      </c>
      <c r="E133" s="5" t="s">
        <v>10220</v>
      </c>
      <c r="F133" s="5" t="s">
        <v>28</v>
      </c>
      <c r="G133" s="5" t="s">
        <v>36</v>
      </c>
      <c r="H133" s="5" t="s">
        <v>35</v>
      </c>
      <c r="I133" s="5" t="s">
        <v>31</v>
      </c>
      <c r="J133" s="18">
        <v>33805</v>
      </c>
      <c r="K133" s="47">
        <v>1184500</v>
      </c>
      <c r="L133" s="47">
        <v>1</v>
      </c>
      <c r="M133" s="47">
        <v>1184499</v>
      </c>
      <c r="N133" s="47">
        <v>0</v>
      </c>
      <c r="O133" s="5">
        <v>5</v>
      </c>
      <c r="P133" s="5">
        <v>30</v>
      </c>
      <c r="Q133" s="5">
        <v>0</v>
      </c>
      <c r="R133" s="5" t="s">
        <v>10075</v>
      </c>
      <c r="S133" s="5" t="s">
        <v>10076</v>
      </c>
      <c r="T133" s="5" t="s">
        <v>10077</v>
      </c>
      <c r="U133" s="47">
        <v>1</v>
      </c>
      <c r="Y133" s="6" t="s">
        <v>72</v>
      </c>
      <c r="Z133" s="6" t="s">
        <v>72</v>
      </c>
      <c r="AB133" s="5" t="s">
        <v>957</v>
      </c>
      <c r="AC133" s="5" t="b">
        <v>0</v>
      </c>
      <c r="AD133" s="5" t="b">
        <v>1</v>
      </c>
      <c r="AE133" s="6" t="s">
        <v>72</v>
      </c>
      <c r="BC133" s="5" t="b">
        <v>1</v>
      </c>
      <c r="BD133" s="5" t="s">
        <v>431</v>
      </c>
      <c r="BE133" s="5">
        <v>132</v>
      </c>
      <c r="BF133" s="5">
        <v>0</v>
      </c>
      <c r="BI133" s="18">
        <v>43438.415047372684</v>
      </c>
    </row>
    <row r="134" spans="1:61" ht="22.5" customHeight="1" x14ac:dyDescent="0.4">
      <c r="A134" s="5">
        <v>1</v>
      </c>
      <c r="B134" s="5">
        <v>133</v>
      </c>
      <c r="C134" s="5">
        <v>1</v>
      </c>
      <c r="D134" s="5" t="s">
        <v>423</v>
      </c>
      <c r="E134" s="5" t="s">
        <v>10221</v>
      </c>
      <c r="F134" s="5" t="s">
        <v>28</v>
      </c>
      <c r="G134" s="5" t="s">
        <v>36</v>
      </c>
      <c r="H134" s="5" t="s">
        <v>35</v>
      </c>
      <c r="I134" s="5" t="s">
        <v>31</v>
      </c>
      <c r="J134" s="18">
        <v>34162</v>
      </c>
      <c r="K134" s="47">
        <v>1184500</v>
      </c>
      <c r="L134" s="47">
        <v>1</v>
      </c>
      <c r="M134" s="47">
        <v>1184499</v>
      </c>
      <c r="N134" s="47">
        <v>0</v>
      </c>
      <c r="O134" s="5">
        <v>5</v>
      </c>
      <c r="P134" s="5">
        <v>29</v>
      </c>
      <c r="Q134" s="5">
        <v>0</v>
      </c>
      <c r="R134" s="5" t="s">
        <v>10075</v>
      </c>
      <c r="S134" s="5" t="s">
        <v>10076</v>
      </c>
      <c r="T134" s="5" t="s">
        <v>10077</v>
      </c>
      <c r="U134" s="47">
        <v>1</v>
      </c>
      <c r="Y134" s="6" t="s">
        <v>72</v>
      </c>
      <c r="Z134" s="6" t="s">
        <v>72</v>
      </c>
      <c r="AB134" s="5" t="s">
        <v>957</v>
      </c>
      <c r="AC134" s="5" t="b">
        <v>0</v>
      </c>
      <c r="AD134" s="5" t="b">
        <v>1</v>
      </c>
      <c r="AE134" s="6" t="s">
        <v>72</v>
      </c>
      <c r="BC134" s="5" t="b">
        <v>1</v>
      </c>
      <c r="BD134" s="5" t="s">
        <v>431</v>
      </c>
      <c r="BE134" s="5">
        <v>133</v>
      </c>
      <c r="BF134" s="5">
        <v>0</v>
      </c>
      <c r="BI134" s="18">
        <v>43438.415047719907</v>
      </c>
    </row>
    <row r="135" spans="1:61" ht="22.5" customHeight="1" x14ac:dyDescent="0.4">
      <c r="A135" s="5">
        <v>1</v>
      </c>
      <c r="B135" s="5">
        <v>134</v>
      </c>
      <c r="C135" s="5">
        <v>1</v>
      </c>
      <c r="D135" s="5" t="s">
        <v>423</v>
      </c>
      <c r="E135" s="5" t="s">
        <v>10222</v>
      </c>
      <c r="F135" s="5" t="s">
        <v>28</v>
      </c>
      <c r="G135" s="5" t="s">
        <v>36</v>
      </c>
      <c r="H135" s="5" t="s">
        <v>35</v>
      </c>
      <c r="I135" s="5" t="s">
        <v>31</v>
      </c>
      <c r="J135" s="18">
        <v>34325</v>
      </c>
      <c r="K135" s="47">
        <v>9991000</v>
      </c>
      <c r="L135" s="47">
        <v>1</v>
      </c>
      <c r="M135" s="47">
        <v>9990999</v>
      </c>
      <c r="N135" s="47">
        <v>0</v>
      </c>
      <c r="O135" s="5">
        <v>5</v>
      </c>
      <c r="P135" s="5">
        <v>29</v>
      </c>
      <c r="Q135" s="5">
        <v>0</v>
      </c>
      <c r="R135" s="5" t="s">
        <v>10079</v>
      </c>
      <c r="S135" s="5" t="s">
        <v>10080</v>
      </c>
      <c r="T135" s="5" t="s">
        <v>10081</v>
      </c>
      <c r="U135" s="47">
        <v>1</v>
      </c>
      <c r="Y135" s="6" t="s">
        <v>72</v>
      </c>
      <c r="Z135" s="6" t="s">
        <v>72</v>
      </c>
      <c r="AB135" s="5" t="s">
        <v>957</v>
      </c>
      <c r="AC135" s="5" t="b">
        <v>0</v>
      </c>
      <c r="AD135" s="5" t="b">
        <v>1</v>
      </c>
      <c r="AE135" s="6" t="s">
        <v>72</v>
      </c>
      <c r="BC135" s="5" t="b">
        <v>1</v>
      </c>
      <c r="BD135" s="5" t="s">
        <v>431</v>
      </c>
      <c r="BE135" s="5">
        <v>134</v>
      </c>
      <c r="BF135" s="5">
        <v>0</v>
      </c>
      <c r="BI135" s="18">
        <v>43438.415048263887</v>
      </c>
    </row>
    <row r="136" spans="1:61" ht="22.5" customHeight="1" x14ac:dyDescent="0.4">
      <c r="A136" s="5">
        <v>1</v>
      </c>
      <c r="B136" s="5">
        <v>135</v>
      </c>
      <c r="C136" s="5">
        <v>1</v>
      </c>
      <c r="D136" s="5" t="s">
        <v>423</v>
      </c>
      <c r="E136" s="5" t="s">
        <v>10223</v>
      </c>
      <c r="F136" s="5" t="s">
        <v>28</v>
      </c>
      <c r="G136" s="5" t="s">
        <v>36</v>
      </c>
      <c r="H136" s="5" t="s">
        <v>35</v>
      </c>
      <c r="I136" s="5" t="s">
        <v>31</v>
      </c>
      <c r="J136" s="18">
        <v>34547</v>
      </c>
      <c r="K136" s="47">
        <v>1740700</v>
      </c>
      <c r="L136" s="47">
        <v>1</v>
      </c>
      <c r="M136" s="47">
        <v>1740699</v>
      </c>
      <c r="N136" s="47">
        <v>0</v>
      </c>
      <c r="O136" s="5">
        <v>5</v>
      </c>
      <c r="P136" s="5">
        <v>28</v>
      </c>
      <c r="Q136" s="5">
        <v>0</v>
      </c>
      <c r="R136" s="5" t="s">
        <v>10079</v>
      </c>
      <c r="S136" s="5" t="s">
        <v>10080</v>
      </c>
      <c r="T136" s="5" t="s">
        <v>10081</v>
      </c>
      <c r="U136" s="47">
        <v>1</v>
      </c>
      <c r="Y136" s="6" t="s">
        <v>72</v>
      </c>
      <c r="Z136" s="6" t="s">
        <v>72</v>
      </c>
      <c r="AB136" s="5" t="s">
        <v>957</v>
      </c>
      <c r="AC136" s="5" t="b">
        <v>0</v>
      </c>
      <c r="AD136" s="5" t="b">
        <v>1</v>
      </c>
      <c r="AE136" s="6" t="s">
        <v>72</v>
      </c>
      <c r="BC136" s="5" t="b">
        <v>1</v>
      </c>
      <c r="BD136" s="5" t="s">
        <v>431</v>
      </c>
      <c r="BE136" s="5">
        <v>135</v>
      </c>
      <c r="BF136" s="5">
        <v>0</v>
      </c>
      <c r="BI136" s="18">
        <v>43438.41504861111</v>
      </c>
    </row>
    <row r="137" spans="1:61" ht="22.5" customHeight="1" x14ac:dyDescent="0.4">
      <c r="A137" s="5">
        <v>1</v>
      </c>
      <c r="B137" s="5">
        <v>136</v>
      </c>
      <c r="C137" s="5">
        <v>1</v>
      </c>
      <c r="D137" s="5" t="s">
        <v>423</v>
      </c>
      <c r="E137" s="5" t="s">
        <v>10224</v>
      </c>
      <c r="F137" s="5" t="s">
        <v>28</v>
      </c>
      <c r="G137" s="5" t="s">
        <v>36</v>
      </c>
      <c r="H137" s="5" t="s">
        <v>35</v>
      </c>
      <c r="I137" s="5" t="s">
        <v>31</v>
      </c>
      <c r="J137" s="18">
        <v>34547</v>
      </c>
      <c r="K137" s="47">
        <v>1318400</v>
      </c>
      <c r="L137" s="47">
        <v>1</v>
      </c>
      <c r="M137" s="47">
        <v>1318399</v>
      </c>
      <c r="N137" s="47">
        <v>0</v>
      </c>
      <c r="O137" s="5">
        <v>5</v>
      </c>
      <c r="P137" s="5">
        <v>28</v>
      </c>
      <c r="Q137" s="5">
        <v>0</v>
      </c>
      <c r="R137" s="5" t="s">
        <v>10075</v>
      </c>
      <c r="S137" s="5" t="s">
        <v>10076</v>
      </c>
      <c r="T137" s="5" t="s">
        <v>10077</v>
      </c>
      <c r="U137" s="47">
        <v>1</v>
      </c>
      <c r="Y137" s="6" t="s">
        <v>72</v>
      </c>
      <c r="Z137" s="6" t="s">
        <v>72</v>
      </c>
      <c r="AB137" s="5" t="s">
        <v>957</v>
      </c>
      <c r="AC137" s="5" t="b">
        <v>0</v>
      </c>
      <c r="AD137" s="5" t="b">
        <v>1</v>
      </c>
      <c r="AE137" s="6" t="s">
        <v>72</v>
      </c>
      <c r="BC137" s="5" t="b">
        <v>1</v>
      </c>
      <c r="BD137" s="5" t="s">
        <v>431</v>
      </c>
      <c r="BE137" s="5">
        <v>136</v>
      </c>
      <c r="BF137" s="5">
        <v>0</v>
      </c>
      <c r="BI137" s="18">
        <v>43438.415048993054</v>
      </c>
    </row>
    <row r="138" spans="1:61" ht="22.5" customHeight="1" x14ac:dyDescent="0.4">
      <c r="A138" s="5">
        <v>1</v>
      </c>
      <c r="B138" s="5">
        <v>137</v>
      </c>
      <c r="C138" s="5">
        <v>1</v>
      </c>
      <c r="D138" s="5" t="s">
        <v>423</v>
      </c>
      <c r="E138" s="5" t="s">
        <v>10224</v>
      </c>
      <c r="F138" s="5" t="s">
        <v>28</v>
      </c>
      <c r="G138" s="5" t="s">
        <v>36</v>
      </c>
      <c r="H138" s="5" t="s">
        <v>35</v>
      </c>
      <c r="I138" s="5" t="s">
        <v>31</v>
      </c>
      <c r="J138" s="18">
        <v>34547</v>
      </c>
      <c r="K138" s="47">
        <v>1318400</v>
      </c>
      <c r="L138" s="47">
        <v>1</v>
      </c>
      <c r="M138" s="47">
        <v>1318399</v>
      </c>
      <c r="N138" s="47">
        <v>0</v>
      </c>
      <c r="O138" s="5">
        <v>5</v>
      </c>
      <c r="P138" s="5">
        <v>28</v>
      </c>
      <c r="Q138" s="5">
        <v>0</v>
      </c>
      <c r="R138" s="5" t="s">
        <v>10075</v>
      </c>
      <c r="S138" s="5" t="s">
        <v>10076</v>
      </c>
      <c r="T138" s="5" t="s">
        <v>10077</v>
      </c>
      <c r="U138" s="47">
        <v>1</v>
      </c>
      <c r="Y138" s="6" t="s">
        <v>72</v>
      </c>
      <c r="Z138" s="6" t="s">
        <v>72</v>
      </c>
      <c r="AB138" s="5" t="s">
        <v>957</v>
      </c>
      <c r="AC138" s="5" t="b">
        <v>0</v>
      </c>
      <c r="AD138" s="5" t="b">
        <v>1</v>
      </c>
      <c r="AE138" s="6" t="s">
        <v>72</v>
      </c>
      <c r="BC138" s="5" t="b">
        <v>1</v>
      </c>
      <c r="BD138" s="5" t="s">
        <v>431</v>
      </c>
      <c r="BE138" s="5">
        <v>137</v>
      </c>
      <c r="BF138" s="5">
        <v>0</v>
      </c>
      <c r="BI138" s="18">
        <v>43438.415049537034</v>
      </c>
    </row>
    <row r="139" spans="1:61" ht="22.5" customHeight="1" x14ac:dyDescent="0.4">
      <c r="A139" s="5">
        <v>1</v>
      </c>
      <c r="B139" s="5">
        <v>138</v>
      </c>
      <c r="C139" s="5">
        <v>1</v>
      </c>
      <c r="D139" s="5" t="s">
        <v>423</v>
      </c>
      <c r="E139" s="5" t="s">
        <v>10224</v>
      </c>
      <c r="F139" s="5" t="s">
        <v>28</v>
      </c>
      <c r="G139" s="5" t="s">
        <v>36</v>
      </c>
      <c r="H139" s="5" t="s">
        <v>35</v>
      </c>
      <c r="I139" s="5" t="s">
        <v>31</v>
      </c>
      <c r="J139" s="18">
        <v>34547</v>
      </c>
      <c r="K139" s="47">
        <v>1318400</v>
      </c>
      <c r="L139" s="47">
        <v>1</v>
      </c>
      <c r="M139" s="47">
        <v>1318399</v>
      </c>
      <c r="N139" s="47">
        <v>0</v>
      </c>
      <c r="O139" s="5">
        <v>5</v>
      </c>
      <c r="P139" s="5">
        <v>28</v>
      </c>
      <c r="Q139" s="5">
        <v>0</v>
      </c>
      <c r="R139" s="5" t="s">
        <v>10075</v>
      </c>
      <c r="S139" s="5" t="s">
        <v>10076</v>
      </c>
      <c r="T139" s="5" t="s">
        <v>10077</v>
      </c>
      <c r="U139" s="47">
        <v>1</v>
      </c>
      <c r="Y139" s="6" t="s">
        <v>72</v>
      </c>
      <c r="Z139" s="6" t="s">
        <v>72</v>
      </c>
      <c r="AB139" s="5" t="s">
        <v>957</v>
      </c>
      <c r="AC139" s="5" t="b">
        <v>0</v>
      </c>
      <c r="AD139" s="5" t="b">
        <v>1</v>
      </c>
      <c r="AE139" s="6" t="s">
        <v>72</v>
      </c>
      <c r="BC139" s="5" t="b">
        <v>1</v>
      </c>
      <c r="BD139" s="5" t="s">
        <v>431</v>
      </c>
      <c r="BE139" s="5">
        <v>138</v>
      </c>
      <c r="BF139" s="5">
        <v>0</v>
      </c>
      <c r="BI139" s="18">
        <v>43438.415049884257</v>
      </c>
    </row>
    <row r="140" spans="1:61" ht="22.5" customHeight="1" x14ac:dyDescent="0.4">
      <c r="A140" s="5">
        <v>1</v>
      </c>
      <c r="B140" s="5">
        <v>139</v>
      </c>
      <c r="C140" s="5">
        <v>1</v>
      </c>
      <c r="D140" s="5" t="s">
        <v>423</v>
      </c>
      <c r="E140" s="5" t="s">
        <v>10078</v>
      </c>
      <c r="F140" s="5" t="s">
        <v>28</v>
      </c>
      <c r="G140" s="5" t="s">
        <v>36</v>
      </c>
      <c r="H140" s="5" t="s">
        <v>35</v>
      </c>
      <c r="I140" s="5" t="s">
        <v>31</v>
      </c>
      <c r="J140" s="18">
        <v>34604</v>
      </c>
      <c r="K140" s="47">
        <v>3625600</v>
      </c>
      <c r="L140" s="47">
        <v>1</v>
      </c>
      <c r="M140" s="47">
        <v>3625599</v>
      </c>
      <c r="N140" s="47">
        <v>0</v>
      </c>
      <c r="O140" s="5">
        <v>5</v>
      </c>
      <c r="P140" s="5">
        <v>28</v>
      </c>
      <c r="Q140" s="5">
        <v>0</v>
      </c>
      <c r="R140" s="5" t="s">
        <v>10079</v>
      </c>
      <c r="S140" s="5" t="s">
        <v>10080</v>
      </c>
      <c r="T140" s="5" t="s">
        <v>10081</v>
      </c>
      <c r="U140" s="47">
        <v>1</v>
      </c>
      <c r="Y140" s="6" t="s">
        <v>72</v>
      </c>
      <c r="Z140" s="6" t="s">
        <v>72</v>
      </c>
      <c r="AB140" s="5" t="s">
        <v>957</v>
      </c>
      <c r="AC140" s="5" t="b">
        <v>0</v>
      </c>
      <c r="AD140" s="5" t="b">
        <v>1</v>
      </c>
      <c r="AE140" s="6" t="s">
        <v>72</v>
      </c>
      <c r="BC140" s="5" t="b">
        <v>1</v>
      </c>
      <c r="BD140" s="5" t="s">
        <v>431</v>
      </c>
      <c r="BE140" s="5">
        <v>139</v>
      </c>
      <c r="BF140" s="5">
        <v>0</v>
      </c>
      <c r="BI140" s="18">
        <v>43438.415050428244</v>
      </c>
    </row>
    <row r="141" spans="1:61" ht="22.5" customHeight="1" x14ac:dyDescent="0.4">
      <c r="A141" s="5">
        <v>1</v>
      </c>
      <c r="B141" s="5">
        <v>140</v>
      </c>
      <c r="C141" s="5">
        <v>1</v>
      </c>
      <c r="D141" s="5" t="s">
        <v>423</v>
      </c>
      <c r="E141" s="5" t="s">
        <v>10225</v>
      </c>
      <c r="F141" s="5" t="s">
        <v>28</v>
      </c>
      <c r="G141" s="5" t="s">
        <v>36</v>
      </c>
      <c r="H141" s="5" t="s">
        <v>35</v>
      </c>
      <c r="I141" s="5" t="s">
        <v>31</v>
      </c>
      <c r="J141" s="18">
        <v>34873</v>
      </c>
      <c r="K141" s="47">
        <v>12978000</v>
      </c>
      <c r="L141" s="47">
        <v>1</v>
      </c>
      <c r="M141" s="47">
        <v>12977999</v>
      </c>
      <c r="N141" s="47">
        <v>0</v>
      </c>
      <c r="O141" s="5">
        <v>5</v>
      </c>
      <c r="P141" s="5">
        <v>27</v>
      </c>
      <c r="Q141" s="5">
        <v>0</v>
      </c>
      <c r="R141" s="5" t="s">
        <v>10079</v>
      </c>
      <c r="S141" s="5" t="s">
        <v>10208</v>
      </c>
      <c r="T141" s="5" t="s">
        <v>10209</v>
      </c>
      <c r="U141" s="47">
        <v>1</v>
      </c>
      <c r="Y141" s="6" t="s">
        <v>72</v>
      </c>
      <c r="Z141" s="6" t="s">
        <v>72</v>
      </c>
      <c r="AB141" s="5" t="s">
        <v>428</v>
      </c>
      <c r="AC141" s="5" t="b">
        <v>0</v>
      </c>
      <c r="AD141" s="5" t="b">
        <v>1</v>
      </c>
      <c r="AE141" s="6" t="s">
        <v>72</v>
      </c>
      <c r="BC141" s="5" t="b">
        <v>1</v>
      </c>
      <c r="BD141" s="5" t="s">
        <v>431</v>
      </c>
      <c r="BE141" s="5">
        <v>140</v>
      </c>
      <c r="BF141" s="5">
        <v>0</v>
      </c>
      <c r="BI141" s="18">
        <v>43438.415050810188</v>
      </c>
    </row>
    <row r="142" spans="1:61" ht="22.5" customHeight="1" x14ac:dyDescent="0.4">
      <c r="A142" s="5">
        <v>1</v>
      </c>
      <c r="B142" s="5">
        <v>141</v>
      </c>
      <c r="C142" s="5">
        <v>1</v>
      </c>
      <c r="D142" s="5" t="s">
        <v>423</v>
      </c>
      <c r="E142" s="5" t="s">
        <v>10224</v>
      </c>
      <c r="F142" s="5" t="s">
        <v>28</v>
      </c>
      <c r="G142" s="5" t="s">
        <v>36</v>
      </c>
      <c r="H142" s="5" t="s">
        <v>35</v>
      </c>
      <c r="I142" s="5" t="s">
        <v>31</v>
      </c>
      <c r="J142" s="18">
        <v>34898</v>
      </c>
      <c r="K142" s="47">
        <v>1328700</v>
      </c>
      <c r="L142" s="47">
        <v>1</v>
      </c>
      <c r="M142" s="47">
        <v>1328699</v>
      </c>
      <c r="N142" s="47">
        <v>0</v>
      </c>
      <c r="O142" s="5">
        <v>5</v>
      </c>
      <c r="P142" s="5">
        <v>27</v>
      </c>
      <c r="Q142" s="5">
        <v>0</v>
      </c>
      <c r="R142" s="5" t="s">
        <v>10075</v>
      </c>
      <c r="S142" s="5" t="s">
        <v>10076</v>
      </c>
      <c r="T142" s="5" t="s">
        <v>10077</v>
      </c>
      <c r="U142" s="47">
        <v>1</v>
      </c>
      <c r="Y142" s="6" t="s">
        <v>72</v>
      </c>
      <c r="Z142" s="6" t="s">
        <v>72</v>
      </c>
      <c r="AB142" s="5" t="s">
        <v>957</v>
      </c>
      <c r="AC142" s="5" t="b">
        <v>0</v>
      </c>
      <c r="AD142" s="5" t="b">
        <v>1</v>
      </c>
      <c r="AE142" s="6" t="s">
        <v>72</v>
      </c>
      <c r="BC142" s="5" t="b">
        <v>1</v>
      </c>
      <c r="BD142" s="5" t="s">
        <v>431</v>
      </c>
      <c r="BE142" s="5">
        <v>141</v>
      </c>
      <c r="BF142" s="5">
        <v>0</v>
      </c>
      <c r="BI142" s="18">
        <v>43438.415051354168</v>
      </c>
    </row>
    <row r="143" spans="1:61" ht="22.5" customHeight="1" x14ac:dyDescent="0.4">
      <c r="A143" s="5">
        <v>1</v>
      </c>
      <c r="B143" s="5">
        <v>142</v>
      </c>
      <c r="C143" s="5">
        <v>1</v>
      </c>
      <c r="D143" s="5" t="s">
        <v>423</v>
      </c>
      <c r="E143" s="5" t="s">
        <v>10078</v>
      </c>
      <c r="F143" s="5" t="s">
        <v>28</v>
      </c>
      <c r="G143" s="5" t="s">
        <v>36</v>
      </c>
      <c r="H143" s="5" t="s">
        <v>35</v>
      </c>
      <c r="I143" s="5" t="s">
        <v>31</v>
      </c>
      <c r="J143" s="18">
        <v>34949</v>
      </c>
      <c r="K143" s="47">
        <v>3625600</v>
      </c>
      <c r="L143" s="47">
        <v>1</v>
      </c>
      <c r="M143" s="47">
        <v>3625599</v>
      </c>
      <c r="N143" s="47">
        <v>0</v>
      </c>
      <c r="O143" s="5">
        <v>5</v>
      </c>
      <c r="P143" s="5">
        <v>27</v>
      </c>
      <c r="Q143" s="5">
        <v>0</v>
      </c>
      <c r="R143" s="5" t="s">
        <v>10079</v>
      </c>
      <c r="S143" s="5" t="s">
        <v>10080</v>
      </c>
      <c r="T143" s="5" t="s">
        <v>10081</v>
      </c>
      <c r="U143" s="47">
        <v>1</v>
      </c>
      <c r="Y143" s="6" t="s">
        <v>72</v>
      </c>
      <c r="Z143" s="6" t="s">
        <v>72</v>
      </c>
      <c r="AB143" s="5" t="s">
        <v>957</v>
      </c>
      <c r="AC143" s="5" t="b">
        <v>0</v>
      </c>
      <c r="AD143" s="5" t="b">
        <v>1</v>
      </c>
      <c r="AE143" s="6" t="s">
        <v>72</v>
      </c>
      <c r="BC143" s="5" t="b">
        <v>1</v>
      </c>
      <c r="BD143" s="5" t="s">
        <v>431</v>
      </c>
      <c r="BE143" s="5">
        <v>142</v>
      </c>
      <c r="BF143" s="5">
        <v>0</v>
      </c>
      <c r="BI143" s="18">
        <v>43438.415051701391</v>
      </c>
    </row>
    <row r="144" spans="1:61" ht="22.5" customHeight="1" x14ac:dyDescent="0.4">
      <c r="A144" s="5">
        <v>1</v>
      </c>
      <c r="B144" s="5">
        <v>143</v>
      </c>
      <c r="C144" s="5">
        <v>1</v>
      </c>
      <c r="D144" s="5" t="s">
        <v>423</v>
      </c>
      <c r="E144" s="5" t="s">
        <v>10078</v>
      </c>
      <c r="F144" s="5" t="s">
        <v>28</v>
      </c>
      <c r="G144" s="5" t="s">
        <v>36</v>
      </c>
      <c r="H144" s="5" t="s">
        <v>35</v>
      </c>
      <c r="I144" s="5" t="s">
        <v>31</v>
      </c>
      <c r="J144" s="18">
        <v>35089</v>
      </c>
      <c r="K144" s="47">
        <v>3605000</v>
      </c>
      <c r="L144" s="47">
        <v>1</v>
      </c>
      <c r="M144" s="47">
        <v>3604999</v>
      </c>
      <c r="N144" s="47">
        <v>0</v>
      </c>
      <c r="O144" s="5">
        <v>5</v>
      </c>
      <c r="P144" s="5">
        <v>27</v>
      </c>
      <c r="Q144" s="5">
        <v>0</v>
      </c>
      <c r="R144" s="5" t="s">
        <v>10079</v>
      </c>
      <c r="S144" s="5" t="s">
        <v>10080</v>
      </c>
      <c r="T144" s="5" t="s">
        <v>10081</v>
      </c>
      <c r="U144" s="47">
        <v>1</v>
      </c>
      <c r="Y144" s="6" t="s">
        <v>72</v>
      </c>
      <c r="Z144" s="6" t="s">
        <v>72</v>
      </c>
      <c r="AB144" s="5" t="s">
        <v>957</v>
      </c>
      <c r="AC144" s="5" t="b">
        <v>0</v>
      </c>
      <c r="AD144" s="5" t="b">
        <v>1</v>
      </c>
      <c r="AE144" s="6" t="s">
        <v>72</v>
      </c>
      <c r="BC144" s="5" t="b">
        <v>1</v>
      </c>
      <c r="BD144" s="5" t="s">
        <v>431</v>
      </c>
      <c r="BE144" s="5">
        <v>143</v>
      </c>
      <c r="BF144" s="5">
        <v>0</v>
      </c>
      <c r="BI144" s="18">
        <v>43438.415052048615</v>
      </c>
    </row>
    <row r="145" spans="1:61" ht="22.5" customHeight="1" x14ac:dyDescent="0.4">
      <c r="A145" s="5">
        <v>1</v>
      </c>
      <c r="B145" s="5">
        <v>144</v>
      </c>
      <c r="C145" s="5">
        <v>1</v>
      </c>
      <c r="D145" s="5" t="s">
        <v>423</v>
      </c>
      <c r="E145" s="5" t="s">
        <v>10226</v>
      </c>
      <c r="F145" s="5" t="s">
        <v>28</v>
      </c>
      <c r="G145" s="5" t="s">
        <v>36</v>
      </c>
      <c r="H145" s="5" t="s">
        <v>35</v>
      </c>
      <c r="I145" s="5" t="s">
        <v>31</v>
      </c>
      <c r="J145" s="18">
        <v>35268</v>
      </c>
      <c r="K145" s="47">
        <v>1339000</v>
      </c>
      <c r="L145" s="47">
        <v>1</v>
      </c>
      <c r="M145" s="47">
        <v>1338999</v>
      </c>
      <c r="N145" s="47">
        <v>0</v>
      </c>
      <c r="O145" s="5">
        <v>5</v>
      </c>
      <c r="P145" s="5">
        <v>26</v>
      </c>
      <c r="Q145" s="5">
        <v>0</v>
      </c>
      <c r="R145" s="5" t="s">
        <v>10075</v>
      </c>
      <c r="S145" s="5" t="s">
        <v>10076</v>
      </c>
      <c r="T145" s="5" t="s">
        <v>10077</v>
      </c>
      <c r="U145" s="47">
        <v>1</v>
      </c>
      <c r="Y145" s="6" t="s">
        <v>72</v>
      </c>
      <c r="Z145" s="6" t="s">
        <v>72</v>
      </c>
      <c r="AB145" s="5" t="s">
        <v>957</v>
      </c>
      <c r="AC145" s="5" t="b">
        <v>0</v>
      </c>
      <c r="AD145" s="5" t="b">
        <v>1</v>
      </c>
      <c r="AE145" s="6" t="s">
        <v>72</v>
      </c>
      <c r="BC145" s="5" t="b">
        <v>1</v>
      </c>
      <c r="BD145" s="5" t="s">
        <v>431</v>
      </c>
      <c r="BE145" s="5">
        <v>144</v>
      </c>
      <c r="BF145" s="5">
        <v>0</v>
      </c>
      <c r="BI145" s="18">
        <v>43438.415052627315</v>
      </c>
    </row>
    <row r="146" spans="1:61" ht="22.5" customHeight="1" x14ac:dyDescent="0.4">
      <c r="A146" s="5">
        <v>1</v>
      </c>
      <c r="B146" s="5">
        <v>145</v>
      </c>
      <c r="C146" s="5">
        <v>1</v>
      </c>
      <c r="D146" s="5" t="s">
        <v>423</v>
      </c>
      <c r="E146" s="5" t="s">
        <v>10078</v>
      </c>
      <c r="F146" s="5" t="s">
        <v>28</v>
      </c>
      <c r="G146" s="5" t="s">
        <v>36</v>
      </c>
      <c r="H146" s="5" t="s">
        <v>35</v>
      </c>
      <c r="I146" s="5" t="s">
        <v>31</v>
      </c>
      <c r="J146" s="18">
        <v>35268</v>
      </c>
      <c r="K146" s="47">
        <v>3759500</v>
      </c>
      <c r="L146" s="47">
        <v>1</v>
      </c>
      <c r="M146" s="47">
        <v>3759499</v>
      </c>
      <c r="N146" s="47">
        <v>0</v>
      </c>
      <c r="O146" s="5">
        <v>5</v>
      </c>
      <c r="P146" s="5">
        <v>26</v>
      </c>
      <c r="Q146" s="5">
        <v>0</v>
      </c>
      <c r="R146" s="5" t="s">
        <v>10079</v>
      </c>
      <c r="S146" s="5" t="s">
        <v>10080</v>
      </c>
      <c r="T146" s="5" t="s">
        <v>10081</v>
      </c>
      <c r="U146" s="47">
        <v>1</v>
      </c>
      <c r="Y146" s="6" t="s">
        <v>72</v>
      </c>
      <c r="Z146" s="6" t="s">
        <v>72</v>
      </c>
      <c r="AB146" s="5" t="s">
        <v>957</v>
      </c>
      <c r="AC146" s="5" t="b">
        <v>0</v>
      </c>
      <c r="AD146" s="5" t="b">
        <v>1</v>
      </c>
      <c r="AE146" s="6" t="s">
        <v>72</v>
      </c>
      <c r="BC146" s="5" t="b">
        <v>1</v>
      </c>
      <c r="BD146" s="5" t="s">
        <v>431</v>
      </c>
      <c r="BE146" s="5">
        <v>145</v>
      </c>
      <c r="BF146" s="5">
        <v>0</v>
      </c>
      <c r="BI146" s="18">
        <v>43438.415052974538</v>
      </c>
    </row>
    <row r="147" spans="1:61" ht="22.5" customHeight="1" x14ac:dyDescent="0.4">
      <c r="A147" s="5">
        <v>1</v>
      </c>
      <c r="B147" s="5">
        <v>146</v>
      </c>
      <c r="C147" s="5">
        <v>1</v>
      </c>
      <c r="D147" s="5" t="s">
        <v>423</v>
      </c>
      <c r="E147" s="5" t="s">
        <v>10078</v>
      </c>
      <c r="F147" s="5" t="s">
        <v>28</v>
      </c>
      <c r="G147" s="5" t="s">
        <v>36</v>
      </c>
      <c r="H147" s="5" t="s">
        <v>35</v>
      </c>
      <c r="I147" s="5" t="s">
        <v>31</v>
      </c>
      <c r="J147" s="18">
        <v>35268</v>
      </c>
      <c r="K147" s="47">
        <v>3759500</v>
      </c>
      <c r="L147" s="47">
        <v>1</v>
      </c>
      <c r="M147" s="47">
        <v>3759499</v>
      </c>
      <c r="N147" s="47">
        <v>0</v>
      </c>
      <c r="O147" s="5">
        <v>5</v>
      </c>
      <c r="P147" s="5">
        <v>26</v>
      </c>
      <c r="Q147" s="5">
        <v>0</v>
      </c>
      <c r="R147" s="5" t="s">
        <v>10079</v>
      </c>
      <c r="S147" s="5" t="s">
        <v>10080</v>
      </c>
      <c r="T147" s="5" t="s">
        <v>10081</v>
      </c>
      <c r="U147" s="47">
        <v>1</v>
      </c>
      <c r="Y147" s="6" t="s">
        <v>72</v>
      </c>
      <c r="Z147" s="6" t="s">
        <v>72</v>
      </c>
      <c r="AB147" s="5" t="s">
        <v>957</v>
      </c>
      <c r="AC147" s="5" t="b">
        <v>0</v>
      </c>
      <c r="AD147" s="5" t="b">
        <v>1</v>
      </c>
      <c r="AE147" s="6" t="s">
        <v>72</v>
      </c>
      <c r="BC147" s="5" t="b">
        <v>1</v>
      </c>
      <c r="BD147" s="5" t="s">
        <v>431</v>
      </c>
      <c r="BE147" s="5">
        <v>146</v>
      </c>
      <c r="BF147" s="5">
        <v>0</v>
      </c>
      <c r="BI147" s="18">
        <v>43438.415053321762</v>
      </c>
    </row>
    <row r="148" spans="1:61" ht="22.5" customHeight="1" x14ac:dyDescent="0.4">
      <c r="A148" s="5">
        <v>1</v>
      </c>
      <c r="B148" s="5">
        <v>147</v>
      </c>
      <c r="C148" s="5">
        <v>1</v>
      </c>
      <c r="D148" s="5" t="s">
        <v>423</v>
      </c>
      <c r="E148" s="5" t="s">
        <v>10078</v>
      </c>
      <c r="F148" s="5" t="s">
        <v>28</v>
      </c>
      <c r="G148" s="5" t="s">
        <v>36</v>
      </c>
      <c r="H148" s="5" t="s">
        <v>35</v>
      </c>
      <c r="I148" s="5" t="s">
        <v>31</v>
      </c>
      <c r="J148" s="18">
        <v>35268</v>
      </c>
      <c r="K148" s="47">
        <v>3759500</v>
      </c>
      <c r="L148" s="47">
        <v>1</v>
      </c>
      <c r="M148" s="47">
        <v>3759499</v>
      </c>
      <c r="N148" s="47">
        <v>0</v>
      </c>
      <c r="O148" s="5">
        <v>5</v>
      </c>
      <c r="P148" s="5">
        <v>26</v>
      </c>
      <c r="Q148" s="5">
        <v>0</v>
      </c>
      <c r="R148" s="5" t="s">
        <v>10079</v>
      </c>
      <c r="S148" s="5" t="s">
        <v>10080</v>
      </c>
      <c r="T148" s="5" t="s">
        <v>10081</v>
      </c>
      <c r="U148" s="47">
        <v>1</v>
      </c>
      <c r="Y148" s="6" t="s">
        <v>72</v>
      </c>
      <c r="Z148" s="6" t="s">
        <v>72</v>
      </c>
      <c r="AB148" s="5" t="s">
        <v>957</v>
      </c>
      <c r="AC148" s="5" t="b">
        <v>0</v>
      </c>
      <c r="AD148" s="5" t="b">
        <v>1</v>
      </c>
      <c r="AE148" s="6" t="s">
        <v>72</v>
      </c>
      <c r="BC148" s="5" t="b">
        <v>1</v>
      </c>
      <c r="BD148" s="5" t="s">
        <v>431</v>
      </c>
      <c r="BE148" s="5">
        <v>147</v>
      </c>
      <c r="BF148" s="5">
        <v>0</v>
      </c>
      <c r="BI148" s="18">
        <v>43438.415053854165</v>
      </c>
    </row>
    <row r="149" spans="1:61" ht="22.5" customHeight="1" x14ac:dyDescent="0.4">
      <c r="A149" s="5">
        <v>1</v>
      </c>
      <c r="B149" s="5">
        <v>148</v>
      </c>
      <c r="C149" s="5">
        <v>1</v>
      </c>
      <c r="D149" s="5" t="s">
        <v>423</v>
      </c>
      <c r="E149" s="5" t="s">
        <v>10227</v>
      </c>
      <c r="F149" s="5" t="s">
        <v>28</v>
      </c>
      <c r="G149" s="5" t="s">
        <v>36</v>
      </c>
      <c r="H149" s="5" t="s">
        <v>35</v>
      </c>
      <c r="I149" s="5" t="s">
        <v>31</v>
      </c>
      <c r="J149" s="18">
        <v>35280</v>
      </c>
      <c r="K149" s="47">
        <v>14935000</v>
      </c>
      <c r="L149" s="47">
        <v>1</v>
      </c>
      <c r="M149" s="47">
        <v>14934999</v>
      </c>
      <c r="N149" s="47">
        <v>0</v>
      </c>
      <c r="O149" s="5">
        <v>5</v>
      </c>
      <c r="P149" s="5">
        <v>26</v>
      </c>
      <c r="Q149" s="5">
        <v>0</v>
      </c>
      <c r="R149" s="5" t="s">
        <v>10079</v>
      </c>
      <c r="S149" s="5" t="s">
        <v>10080</v>
      </c>
      <c r="T149" s="5" t="s">
        <v>10081</v>
      </c>
      <c r="U149" s="47">
        <v>1</v>
      </c>
      <c r="Y149" s="6" t="s">
        <v>72</v>
      </c>
      <c r="Z149" s="6" t="s">
        <v>72</v>
      </c>
      <c r="AB149" s="5" t="s">
        <v>957</v>
      </c>
      <c r="AC149" s="5" t="b">
        <v>0</v>
      </c>
      <c r="AD149" s="5" t="b">
        <v>1</v>
      </c>
      <c r="AE149" s="6" t="s">
        <v>72</v>
      </c>
      <c r="BC149" s="5" t="b">
        <v>1</v>
      </c>
      <c r="BD149" s="5" t="s">
        <v>431</v>
      </c>
      <c r="BE149" s="5">
        <v>148</v>
      </c>
      <c r="BF149" s="5">
        <v>0</v>
      </c>
      <c r="BI149" s="18">
        <v>43438.415054247685</v>
      </c>
    </row>
    <row r="150" spans="1:61" ht="22.5" customHeight="1" x14ac:dyDescent="0.4">
      <c r="A150" s="5">
        <v>1</v>
      </c>
      <c r="B150" s="5">
        <v>149</v>
      </c>
      <c r="C150" s="5">
        <v>1</v>
      </c>
      <c r="D150" s="5" t="s">
        <v>423</v>
      </c>
      <c r="E150" s="5" t="s">
        <v>10228</v>
      </c>
      <c r="F150" s="5" t="s">
        <v>28</v>
      </c>
      <c r="G150" s="5" t="s">
        <v>36</v>
      </c>
      <c r="H150" s="5" t="s">
        <v>35</v>
      </c>
      <c r="I150" s="5" t="s">
        <v>31</v>
      </c>
      <c r="J150" s="18">
        <v>35507</v>
      </c>
      <c r="K150" s="47">
        <v>1359600</v>
      </c>
      <c r="L150" s="47">
        <v>1</v>
      </c>
      <c r="M150" s="47">
        <v>1359599</v>
      </c>
      <c r="N150" s="47">
        <v>0</v>
      </c>
      <c r="O150" s="5">
        <v>5</v>
      </c>
      <c r="P150" s="5">
        <v>26</v>
      </c>
      <c r="Q150" s="5">
        <v>0</v>
      </c>
      <c r="R150" s="5" t="s">
        <v>10075</v>
      </c>
      <c r="S150" s="5" t="s">
        <v>10076</v>
      </c>
      <c r="T150" s="5" t="s">
        <v>10077</v>
      </c>
      <c r="U150" s="47">
        <v>1</v>
      </c>
      <c r="Y150" s="6" t="s">
        <v>72</v>
      </c>
      <c r="Z150" s="6" t="s">
        <v>72</v>
      </c>
      <c r="AB150" s="5" t="s">
        <v>957</v>
      </c>
      <c r="AC150" s="5" t="b">
        <v>0</v>
      </c>
      <c r="AD150" s="5" t="b">
        <v>1</v>
      </c>
      <c r="AE150" s="6" t="s">
        <v>72</v>
      </c>
      <c r="BC150" s="5" t="b">
        <v>1</v>
      </c>
      <c r="BD150" s="5" t="s">
        <v>431</v>
      </c>
      <c r="BE150" s="5">
        <v>149</v>
      </c>
      <c r="BF150" s="5">
        <v>0</v>
      </c>
      <c r="BI150" s="18">
        <v>43438.415054780089</v>
      </c>
    </row>
    <row r="151" spans="1:61" ht="22.5" customHeight="1" x14ac:dyDescent="0.4">
      <c r="A151" s="5">
        <v>1</v>
      </c>
      <c r="B151" s="5">
        <v>150</v>
      </c>
      <c r="C151" s="5">
        <v>1</v>
      </c>
      <c r="D151" s="5" t="s">
        <v>423</v>
      </c>
      <c r="E151" s="5" t="s">
        <v>10228</v>
      </c>
      <c r="F151" s="5" t="s">
        <v>28</v>
      </c>
      <c r="G151" s="5" t="s">
        <v>36</v>
      </c>
      <c r="H151" s="5" t="s">
        <v>35</v>
      </c>
      <c r="I151" s="5" t="s">
        <v>31</v>
      </c>
      <c r="J151" s="18">
        <v>35507</v>
      </c>
      <c r="K151" s="47">
        <v>1359600</v>
      </c>
      <c r="L151" s="47">
        <v>1</v>
      </c>
      <c r="M151" s="47">
        <v>1359599</v>
      </c>
      <c r="N151" s="47">
        <v>0</v>
      </c>
      <c r="O151" s="5">
        <v>5</v>
      </c>
      <c r="P151" s="5">
        <v>26</v>
      </c>
      <c r="Q151" s="5">
        <v>0</v>
      </c>
      <c r="R151" s="5" t="s">
        <v>10075</v>
      </c>
      <c r="S151" s="5" t="s">
        <v>10076</v>
      </c>
      <c r="T151" s="5" t="s">
        <v>10077</v>
      </c>
      <c r="U151" s="47">
        <v>1</v>
      </c>
      <c r="Y151" s="6" t="s">
        <v>72</v>
      </c>
      <c r="Z151" s="6" t="s">
        <v>72</v>
      </c>
      <c r="AB151" s="5" t="s">
        <v>957</v>
      </c>
      <c r="AC151" s="5" t="b">
        <v>0</v>
      </c>
      <c r="AD151" s="5" t="b">
        <v>1</v>
      </c>
      <c r="AE151" s="6" t="s">
        <v>72</v>
      </c>
      <c r="BC151" s="5" t="b">
        <v>1</v>
      </c>
      <c r="BD151" s="5" t="s">
        <v>431</v>
      </c>
      <c r="BE151" s="5">
        <v>150</v>
      </c>
      <c r="BF151" s="5">
        <v>0</v>
      </c>
      <c r="BI151" s="18">
        <v>43438.415055127312</v>
      </c>
    </row>
    <row r="152" spans="1:61" ht="22.5" customHeight="1" x14ac:dyDescent="0.4">
      <c r="A152" s="5">
        <v>1</v>
      </c>
      <c r="B152" s="5">
        <v>151</v>
      </c>
      <c r="C152" s="5">
        <v>1</v>
      </c>
      <c r="D152" s="5" t="s">
        <v>423</v>
      </c>
      <c r="E152" s="5" t="s">
        <v>10078</v>
      </c>
      <c r="F152" s="5" t="s">
        <v>28</v>
      </c>
      <c r="G152" s="5" t="s">
        <v>36</v>
      </c>
      <c r="H152" s="5" t="s">
        <v>35</v>
      </c>
      <c r="I152" s="5" t="s">
        <v>31</v>
      </c>
      <c r="J152" s="18">
        <v>35635</v>
      </c>
      <c r="K152" s="47">
        <v>4037250</v>
      </c>
      <c r="L152" s="47">
        <v>1</v>
      </c>
      <c r="M152" s="47">
        <v>4037249</v>
      </c>
      <c r="N152" s="47">
        <v>0</v>
      </c>
      <c r="O152" s="5">
        <v>5</v>
      </c>
      <c r="P152" s="5">
        <v>25</v>
      </c>
      <c r="Q152" s="5">
        <v>0</v>
      </c>
      <c r="R152" s="5" t="s">
        <v>10079</v>
      </c>
      <c r="S152" s="5" t="s">
        <v>10080</v>
      </c>
      <c r="T152" s="5" t="s">
        <v>10081</v>
      </c>
      <c r="U152" s="47">
        <v>1</v>
      </c>
      <c r="Y152" s="6" t="s">
        <v>72</v>
      </c>
      <c r="Z152" s="6" t="s">
        <v>72</v>
      </c>
      <c r="AB152" s="5" t="s">
        <v>957</v>
      </c>
      <c r="AC152" s="5" t="b">
        <v>0</v>
      </c>
      <c r="AD152" s="5" t="b">
        <v>1</v>
      </c>
      <c r="AE152" s="6" t="s">
        <v>72</v>
      </c>
      <c r="BC152" s="5" t="b">
        <v>1</v>
      </c>
      <c r="BD152" s="5" t="s">
        <v>431</v>
      </c>
      <c r="BE152" s="5">
        <v>151</v>
      </c>
      <c r="BF152" s="5">
        <v>0</v>
      </c>
      <c r="BI152" s="18">
        <v>43438.415055520833</v>
      </c>
    </row>
    <row r="153" spans="1:61" ht="22.5" customHeight="1" x14ac:dyDescent="0.4">
      <c r="A153" s="5">
        <v>1</v>
      </c>
      <c r="B153" s="5">
        <v>152</v>
      </c>
      <c r="C153" s="5">
        <v>1</v>
      </c>
      <c r="D153" s="5" t="s">
        <v>423</v>
      </c>
      <c r="E153" s="5" t="s">
        <v>10229</v>
      </c>
      <c r="F153" s="5" t="s">
        <v>28</v>
      </c>
      <c r="G153" s="5" t="s">
        <v>36</v>
      </c>
      <c r="H153" s="5" t="s">
        <v>35</v>
      </c>
      <c r="I153" s="5" t="s">
        <v>31</v>
      </c>
      <c r="J153" s="18">
        <v>35684</v>
      </c>
      <c r="K153" s="47">
        <v>11865000</v>
      </c>
      <c r="L153" s="47">
        <v>1</v>
      </c>
      <c r="M153" s="47">
        <v>11864999</v>
      </c>
      <c r="N153" s="47">
        <v>0</v>
      </c>
      <c r="O153" s="5">
        <v>5</v>
      </c>
      <c r="P153" s="5">
        <v>25</v>
      </c>
      <c r="Q153" s="5">
        <v>0</v>
      </c>
      <c r="R153" s="5" t="s">
        <v>10079</v>
      </c>
      <c r="S153" s="5" t="s">
        <v>10080</v>
      </c>
      <c r="T153" s="5" t="s">
        <v>10081</v>
      </c>
      <c r="U153" s="47">
        <v>1</v>
      </c>
      <c r="Y153" s="6" t="s">
        <v>72</v>
      </c>
      <c r="Z153" s="6" t="s">
        <v>72</v>
      </c>
      <c r="AB153" s="5" t="s">
        <v>957</v>
      </c>
      <c r="AC153" s="5" t="b">
        <v>0</v>
      </c>
      <c r="AD153" s="5" t="b">
        <v>1</v>
      </c>
      <c r="AE153" s="6" t="s">
        <v>72</v>
      </c>
      <c r="BC153" s="5" t="b">
        <v>1</v>
      </c>
      <c r="BD153" s="5" t="s">
        <v>431</v>
      </c>
      <c r="BE153" s="5">
        <v>152</v>
      </c>
      <c r="BF153" s="5">
        <v>0</v>
      </c>
      <c r="BI153" s="18">
        <v>43438.415056053243</v>
      </c>
    </row>
    <row r="154" spans="1:61" ht="22.5" customHeight="1" x14ac:dyDescent="0.4">
      <c r="A154" s="5">
        <v>1</v>
      </c>
      <c r="B154" s="5">
        <v>153</v>
      </c>
      <c r="C154" s="5">
        <v>1</v>
      </c>
      <c r="D154" s="5" t="s">
        <v>423</v>
      </c>
      <c r="E154" s="5" t="s">
        <v>10230</v>
      </c>
      <c r="F154" s="5" t="s">
        <v>28</v>
      </c>
      <c r="G154" s="5" t="s">
        <v>36</v>
      </c>
      <c r="H154" s="5" t="s">
        <v>35</v>
      </c>
      <c r="I154" s="5" t="s">
        <v>31</v>
      </c>
      <c r="J154" s="18">
        <v>36017</v>
      </c>
      <c r="K154" s="47">
        <v>1400700</v>
      </c>
      <c r="L154" s="47">
        <v>1</v>
      </c>
      <c r="M154" s="47">
        <v>1400699</v>
      </c>
      <c r="N154" s="47">
        <v>0</v>
      </c>
      <c r="O154" s="5">
        <v>5</v>
      </c>
      <c r="P154" s="5">
        <v>24</v>
      </c>
      <c r="Q154" s="5">
        <v>0</v>
      </c>
      <c r="R154" s="5" t="s">
        <v>10075</v>
      </c>
      <c r="S154" s="5" t="s">
        <v>10076</v>
      </c>
      <c r="T154" s="5" t="s">
        <v>10077</v>
      </c>
      <c r="U154" s="47">
        <v>1</v>
      </c>
      <c r="Y154" s="6" t="s">
        <v>72</v>
      </c>
      <c r="Z154" s="6" t="s">
        <v>72</v>
      </c>
      <c r="AB154" s="5" t="s">
        <v>957</v>
      </c>
      <c r="AC154" s="5" t="b">
        <v>0</v>
      </c>
      <c r="AD154" s="5" t="b">
        <v>1</v>
      </c>
      <c r="AE154" s="6" t="s">
        <v>72</v>
      </c>
      <c r="BC154" s="5" t="b">
        <v>1</v>
      </c>
      <c r="BD154" s="5" t="s">
        <v>431</v>
      </c>
      <c r="BE154" s="5">
        <v>153</v>
      </c>
      <c r="BF154" s="5">
        <v>0</v>
      </c>
      <c r="BI154" s="18">
        <v>43438.415056597223</v>
      </c>
    </row>
    <row r="155" spans="1:61" ht="22.5" customHeight="1" x14ac:dyDescent="0.4">
      <c r="A155" s="5">
        <v>1</v>
      </c>
      <c r="B155" s="5">
        <v>154</v>
      </c>
      <c r="C155" s="5">
        <v>1</v>
      </c>
      <c r="D155" s="5" t="s">
        <v>423</v>
      </c>
      <c r="E155" s="5" t="s">
        <v>10078</v>
      </c>
      <c r="F155" s="5" t="s">
        <v>28</v>
      </c>
      <c r="G155" s="5" t="s">
        <v>36</v>
      </c>
      <c r="H155" s="5" t="s">
        <v>35</v>
      </c>
      <c r="I155" s="5" t="s">
        <v>31</v>
      </c>
      <c r="J155" s="18">
        <v>36038</v>
      </c>
      <c r="K155" s="47">
        <v>4074000</v>
      </c>
      <c r="L155" s="47">
        <v>1</v>
      </c>
      <c r="M155" s="47">
        <v>4073999</v>
      </c>
      <c r="N155" s="47">
        <v>0</v>
      </c>
      <c r="O155" s="5">
        <v>5</v>
      </c>
      <c r="P155" s="5">
        <v>24</v>
      </c>
      <c r="Q155" s="5">
        <v>0</v>
      </c>
      <c r="R155" s="5" t="s">
        <v>10079</v>
      </c>
      <c r="S155" s="5" t="s">
        <v>10080</v>
      </c>
      <c r="T155" s="5" t="s">
        <v>10081</v>
      </c>
      <c r="U155" s="47">
        <v>1</v>
      </c>
      <c r="Y155" s="6" t="s">
        <v>72</v>
      </c>
      <c r="Z155" s="6" t="s">
        <v>72</v>
      </c>
      <c r="AB155" s="5" t="s">
        <v>957</v>
      </c>
      <c r="AC155" s="5" t="b">
        <v>0</v>
      </c>
      <c r="AD155" s="5" t="b">
        <v>1</v>
      </c>
      <c r="AE155" s="6" t="s">
        <v>72</v>
      </c>
      <c r="BC155" s="5" t="b">
        <v>1</v>
      </c>
      <c r="BD155" s="5" t="s">
        <v>431</v>
      </c>
      <c r="BE155" s="5">
        <v>154</v>
      </c>
      <c r="BF155" s="5">
        <v>0</v>
      </c>
      <c r="BI155" s="18">
        <v>43438.415057141203</v>
      </c>
    </row>
    <row r="156" spans="1:61" ht="22.5" customHeight="1" x14ac:dyDescent="0.4">
      <c r="A156" s="5">
        <v>1</v>
      </c>
      <c r="B156" s="5">
        <v>155</v>
      </c>
      <c r="C156" s="5">
        <v>1</v>
      </c>
      <c r="D156" s="5" t="s">
        <v>423</v>
      </c>
      <c r="E156" s="5" t="s">
        <v>10078</v>
      </c>
      <c r="F156" s="5" t="s">
        <v>28</v>
      </c>
      <c r="G156" s="5" t="s">
        <v>36</v>
      </c>
      <c r="H156" s="5" t="s">
        <v>35</v>
      </c>
      <c r="I156" s="5" t="s">
        <v>31</v>
      </c>
      <c r="J156" s="18">
        <v>36038</v>
      </c>
      <c r="K156" s="47">
        <v>4074000</v>
      </c>
      <c r="L156" s="47">
        <v>1</v>
      </c>
      <c r="M156" s="47">
        <v>4073999</v>
      </c>
      <c r="N156" s="47">
        <v>0</v>
      </c>
      <c r="O156" s="5">
        <v>5</v>
      </c>
      <c r="P156" s="5">
        <v>24</v>
      </c>
      <c r="Q156" s="5">
        <v>0</v>
      </c>
      <c r="R156" s="5" t="s">
        <v>10079</v>
      </c>
      <c r="S156" s="5" t="s">
        <v>10080</v>
      </c>
      <c r="T156" s="5" t="s">
        <v>10081</v>
      </c>
      <c r="U156" s="47">
        <v>1</v>
      </c>
      <c r="Y156" s="6" t="s">
        <v>72</v>
      </c>
      <c r="Z156" s="6" t="s">
        <v>72</v>
      </c>
      <c r="AB156" s="5" t="s">
        <v>957</v>
      </c>
      <c r="AC156" s="5" t="b">
        <v>0</v>
      </c>
      <c r="AD156" s="5" t="b">
        <v>1</v>
      </c>
      <c r="AE156" s="6" t="s">
        <v>72</v>
      </c>
      <c r="BC156" s="5" t="b">
        <v>1</v>
      </c>
      <c r="BD156" s="5" t="s">
        <v>431</v>
      </c>
      <c r="BE156" s="5">
        <v>155</v>
      </c>
      <c r="BF156" s="5">
        <v>0</v>
      </c>
      <c r="BI156" s="18">
        <v>43438.415057673614</v>
      </c>
    </row>
    <row r="157" spans="1:61" ht="22.5" customHeight="1" x14ac:dyDescent="0.4">
      <c r="A157" s="5">
        <v>1</v>
      </c>
      <c r="B157" s="5">
        <v>156</v>
      </c>
      <c r="C157" s="5">
        <v>1</v>
      </c>
      <c r="D157" s="5" t="s">
        <v>423</v>
      </c>
      <c r="E157" s="5" t="s">
        <v>10078</v>
      </c>
      <c r="F157" s="5" t="s">
        <v>28</v>
      </c>
      <c r="G157" s="5" t="s">
        <v>36</v>
      </c>
      <c r="H157" s="5" t="s">
        <v>35</v>
      </c>
      <c r="I157" s="5" t="s">
        <v>31</v>
      </c>
      <c r="J157" s="18">
        <v>36038</v>
      </c>
      <c r="K157" s="47">
        <v>4074000</v>
      </c>
      <c r="L157" s="47">
        <v>1</v>
      </c>
      <c r="M157" s="47">
        <v>4073999</v>
      </c>
      <c r="N157" s="47">
        <v>0</v>
      </c>
      <c r="O157" s="5">
        <v>5</v>
      </c>
      <c r="P157" s="5">
        <v>24</v>
      </c>
      <c r="Q157" s="5">
        <v>0</v>
      </c>
      <c r="R157" s="5" t="s">
        <v>10079</v>
      </c>
      <c r="S157" s="5" t="s">
        <v>10080</v>
      </c>
      <c r="T157" s="5" t="s">
        <v>10081</v>
      </c>
      <c r="U157" s="47">
        <v>1</v>
      </c>
      <c r="Y157" s="6" t="s">
        <v>72</v>
      </c>
      <c r="Z157" s="6" t="s">
        <v>72</v>
      </c>
      <c r="AB157" s="5" t="s">
        <v>957</v>
      </c>
      <c r="AC157" s="5" t="b">
        <v>0</v>
      </c>
      <c r="AD157" s="5" t="b">
        <v>1</v>
      </c>
      <c r="AE157" s="6" t="s">
        <v>72</v>
      </c>
      <c r="BC157" s="5" t="b">
        <v>1</v>
      </c>
      <c r="BD157" s="5" t="s">
        <v>431</v>
      </c>
      <c r="BE157" s="5">
        <v>156</v>
      </c>
      <c r="BF157" s="5">
        <v>0</v>
      </c>
      <c r="BI157" s="18">
        <v>43438.41505802083</v>
      </c>
    </row>
    <row r="158" spans="1:61" ht="22.5" customHeight="1" x14ac:dyDescent="0.4">
      <c r="A158" s="5">
        <v>1</v>
      </c>
      <c r="B158" s="5">
        <v>157</v>
      </c>
      <c r="C158" s="5">
        <v>1</v>
      </c>
      <c r="D158" s="5" t="s">
        <v>423</v>
      </c>
      <c r="E158" s="5" t="s">
        <v>10230</v>
      </c>
      <c r="F158" s="5" t="s">
        <v>28</v>
      </c>
      <c r="G158" s="5" t="s">
        <v>36</v>
      </c>
      <c r="H158" s="5" t="s">
        <v>35</v>
      </c>
      <c r="I158" s="5" t="s">
        <v>31</v>
      </c>
      <c r="J158" s="18">
        <v>36753</v>
      </c>
      <c r="K158" s="47">
        <v>1522500</v>
      </c>
      <c r="L158" s="47">
        <v>1</v>
      </c>
      <c r="M158" s="47">
        <v>1522499</v>
      </c>
      <c r="N158" s="47">
        <v>0</v>
      </c>
      <c r="O158" s="5">
        <v>5</v>
      </c>
      <c r="P158" s="5">
        <v>22</v>
      </c>
      <c r="Q158" s="5">
        <v>0</v>
      </c>
      <c r="R158" s="5" t="s">
        <v>10075</v>
      </c>
      <c r="S158" s="5" t="s">
        <v>10076</v>
      </c>
      <c r="T158" s="5" t="s">
        <v>10077</v>
      </c>
      <c r="U158" s="47">
        <v>1</v>
      </c>
      <c r="Y158" s="6" t="s">
        <v>72</v>
      </c>
      <c r="Z158" s="6" t="s">
        <v>72</v>
      </c>
      <c r="AB158" s="5" t="s">
        <v>957</v>
      </c>
      <c r="AC158" s="5" t="b">
        <v>0</v>
      </c>
      <c r="AD158" s="5" t="b">
        <v>1</v>
      </c>
      <c r="AE158" s="6" t="s">
        <v>72</v>
      </c>
      <c r="BC158" s="5" t="b">
        <v>1</v>
      </c>
      <c r="BD158" s="5" t="s">
        <v>431</v>
      </c>
      <c r="BE158" s="5">
        <v>157</v>
      </c>
      <c r="BF158" s="5">
        <v>0</v>
      </c>
      <c r="BI158" s="18">
        <v>43438.415058564817</v>
      </c>
    </row>
    <row r="159" spans="1:61" ht="22.5" customHeight="1" x14ac:dyDescent="0.4">
      <c r="A159" s="5">
        <v>1</v>
      </c>
      <c r="B159" s="5">
        <v>158</v>
      </c>
      <c r="C159" s="5">
        <v>1</v>
      </c>
      <c r="D159" s="5" t="s">
        <v>423</v>
      </c>
      <c r="E159" s="5" t="s">
        <v>10230</v>
      </c>
      <c r="F159" s="5" t="s">
        <v>28</v>
      </c>
      <c r="G159" s="5" t="s">
        <v>36</v>
      </c>
      <c r="H159" s="5" t="s">
        <v>35</v>
      </c>
      <c r="I159" s="5" t="s">
        <v>31</v>
      </c>
      <c r="J159" s="18">
        <v>37119</v>
      </c>
      <c r="K159" s="47">
        <v>1491000</v>
      </c>
      <c r="L159" s="47">
        <v>1</v>
      </c>
      <c r="M159" s="47">
        <v>1490999</v>
      </c>
      <c r="N159" s="47">
        <v>0</v>
      </c>
      <c r="O159" s="5">
        <v>5</v>
      </c>
      <c r="P159" s="5">
        <v>21</v>
      </c>
      <c r="Q159" s="5">
        <v>0</v>
      </c>
      <c r="R159" s="5" t="s">
        <v>10075</v>
      </c>
      <c r="S159" s="5" t="s">
        <v>10076</v>
      </c>
      <c r="T159" s="5" t="s">
        <v>10077</v>
      </c>
      <c r="U159" s="47">
        <v>1</v>
      </c>
      <c r="Y159" s="6" t="s">
        <v>72</v>
      </c>
      <c r="Z159" s="6" t="s">
        <v>72</v>
      </c>
      <c r="AB159" s="5" t="s">
        <v>957</v>
      </c>
      <c r="AC159" s="5" t="b">
        <v>0</v>
      </c>
      <c r="AD159" s="5" t="b">
        <v>1</v>
      </c>
      <c r="AE159" s="6" t="s">
        <v>72</v>
      </c>
      <c r="BC159" s="5" t="b">
        <v>1</v>
      </c>
      <c r="BD159" s="5" t="s">
        <v>431</v>
      </c>
      <c r="BE159" s="5">
        <v>158</v>
      </c>
      <c r="BF159" s="5">
        <v>0</v>
      </c>
      <c r="BI159" s="18">
        <v>43438.415059108796</v>
      </c>
    </row>
    <row r="160" spans="1:61" ht="22.5" customHeight="1" x14ac:dyDescent="0.4">
      <c r="A160" s="5">
        <v>1</v>
      </c>
      <c r="B160" s="5">
        <v>159</v>
      </c>
      <c r="C160" s="5">
        <v>1</v>
      </c>
      <c r="D160" s="5" t="s">
        <v>423</v>
      </c>
      <c r="E160" s="5" t="s">
        <v>10230</v>
      </c>
      <c r="F160" s="5" t="s">
        <v>28</v>
      </c>
      <c r="G160" s="5" t="s">
        <v>36</v>
      </c>
      <c r="H160" s="5" t="s">
        <v>35</v>
      </c>
      <c r="I160" s="5" t="s">
        <v>31</v>
      </c>
      <c r="J160" s="18">
        <v>37195</v>
      </c>
      <c r="K160" s="47">
        <v>1151850</v>
      </c>
      <c r="L160" s="47">
        <v>1</v>
      </c>
      <c r="M160" s="47">
        <v>1151849</v>
      </c>
      <c r="N160" s="47">
        <v>0</v>
      </c>
      <c r="O160" s="5">
        <v>5</v>
      </c>
      <c r="P160" s="5">
        <v>21</v>
      </c>
      <c r="Q160" s="5">
        <v>0</v>
      </c>
      <c r="R160" s="5" t="s">
        <v>10075</v>
      </c>
      <c r="S160" s="5" t="s">
        <v>10076</v>
      </c>
      <c r="T160" s="5" t="s">
        <v>10077</v>
      </c>
      <c r="U160" s="47">
        <v>1</v>
      </c>
      <c r="Y160" s="6" t="s">
        <v>72</v>
      </c>
      <c r="Z160" s="6" t="s">
        <v>72</v>
      </c>
      <c r="AB160" s="5" t="s">
        <v>957</v>
      </c>
      <c r="AC160" s="5" t="b">
        <v>0</v>
      </c>
      <c r="AD160" s="5" t="b">
        <v>1</v>
      </c>
      <c r="AE160" s="6" t="s">
        <v>72</v>
      </c>
      <c r="BC160" s="5" t="b">
        <v>1</v>
      </c>
      <c r="BD160" s="5" t="s">
        <v>431</v>
      </c>
      <c r="BE160" s="5">
        <v>159</v>
      </c>
      <c r="BF160" s="5">
        <v>0</v>
      </c>
      <c r="BI160" s="18">
        <v>43438.415059490741</v>
      </c>
    </row>
    <row r="161" spans="1:61" ht="22.5" customHeight="1" x14ac:dyDescent="0.4">
      <c r="A161" s="5">
        <v>1</v>
      </c>
      <c r="B161" s="5">
        <v>160</v>
      </c>
      <c r="C161" s="5">
        <v>1</v>
      </c>
      <c r="D161" s="5" t="s">
        <v>423</v>
      </c>
      <c r="E161" s="5" t="s">
        <v>10231</v>
      </c>
      <c r="F161" s="5" t="s">
        <v>28</v>
      </c>
      <c r="G161" s="5" t="s">
        <v>36</v>
      </c>
      <c r="H161" s="5" t="s">
        <v>35</v>
      </c>
      <c r="I161" s="5" t="s">
        <v>31</v>
      </c>
      <c r="J161" s="18">
        <v>37400</v>
      </c>
      <c r="K161" s="47">
        <v>942900</v>
      </c>
      <c r="L161" s="47">
        <v>1</v>
      </c>
      <c r="M161" s="47">
        <v>942899</v>
      </c>
      <c r="N161" s="47">
        <v>0</v>
      </c>
      <c r="O161" s="5">
        <v>5</v>
      </c>
      <c r="P161" s="5">
        <v>20</v>
      </c>
      <c r="Q161" s="5">
        <v>0</v>
      </c>
      <c r="R161" s="5" t="s">
        <v>10075</v>
      </c>
      <c r="S161" s="5" t="s">
        <v>10108</v>
      </c>
      <c r="T161" s="5" t="s">
        <v>10109</v>
      </c>
      <c r="U161" s="47">
        <v>1</v>
      </c>
      <c r="Y161" s="6" t="s">
        <v>72</v>
      </c>
      <c r="Z161" s="6" t="s">
        <v>72</v>
      </c>
      <c r="AB161" s="5" t="s">
        <v>428</v>
      </c>
      <c r="AC161" s="5" t="b">
        <v>0</v>
      </c>
      <c r="AD161" s="5" t="b">
        <v>1</v>
      </c>
      <c r="AE161" s="6" t="s">
        <v>72</v>
      </c>
      <c r="BC161" s="5" t="b">
        <v>1</v>
      </c>
      <c r="BD161" s="5" t="s">
        <v>431</v>
      </c>
      <c r="BE161" s="5">
        <v>160</v>
      </c>
      <c r="BF161" s="5">
        <v>0</v>
      </c>
      <c r="BI161" s="18">
        <v>43438.41506003472</v>
      </c>
    </row>
    <row r="162" spans="1:61" ht="22.5" customHeight="1" x14ac:dyDescent="0.4">
      <c r="A162" s="5">
        <v>1</v>
      </c>
      <c r="B162" s="5">
        <v>161</v>
      </c>
      <c r="C162" s="5">
        <v>1</v>
      </c>
      <c r="D162" s="5" t="s">
        <v>423</v>
      </c>
      <c r="E162" s="5" t="s">
        <v>10231</v>
      </c>
      <c r="F162" s="5" t="s">
        <v>28</v>
      </c>
      <c r="G162" s="5" t="s">
        <v>36</v>
      </c>
      <c r="H162" s="5" t="s">
        <v>35</v>
      </c>
      <c r="I162" s="5" t="s">
        <v>31</v>
      </c>
      <c r="J162" s="18">
        <v>37400</v>
      </c>
      <c r="K162" s="47">
        <v>942900</v>
      </c>
      <c r="L162" s="47">
        <v>1</v>
      </c>
      <c r="M162" s="47">
        <v>942899</v>
      </c>
      <c r="N162" s="47">
        <v>0</v>
      </c>
      <c r="O162" s="5">
        <v>5</v>
      </c>
      <c r="P162" s="5">
        <v>20</v>
      </c>
      <c r="Q162" s="5">
        <v>0</v>
      </c>
      <c r="R162" s="5" t="s">
        <v>10075</v>
      </c>
      <c r="S162" s="5" t="s">
        <v>10108</v>
      </c>
      <c r="T162" s="5" t="s">
        <v>10109</v>
      </c>
      <c r="U162" s="47">
        <v>1</v>
      </c>
      <c r="Y162" s="6" t="s">
        <v>72</v>
      </c>
      <c r="Z162" s="6" t="s">
        <v>72</v>
      </c>
      <c r="AB162" s="5" t="s">
        <v>428</v>
      </c>
      <c r="AC162" s="5" t="b">
        <v>0</v>
      </c>
      <c r="AD162" s="5" t="b">
        <v>1</v>
      </c>
      <c r="AE162" s="6" t="s">
        <v>72</v>
      </c>
      <c r="BC162" s="5" t="b">
        <v>1</v>
      </c>
      <c r="BD162" s="5" t="s">
        <v>431</v>
      </c>
      <c r="BE162" s="5">
        <v>161</v>
      </c>
      <c r="BF162" s="5">
        <v>0</v>
      </c>
      <c r="BI162" s="18">
        <v>43438.415060381943</v>
      </c>
    </row>
    <row r="163" spans="1:61" ht="22.5" customHeight="1" x14ac:dyDescent="0.4">
      <c r="A163" s="5">
        <v>1</v>
      </c>
      <c r="B163" s="5">
        <v>162</v>
      </c>
      <c r="C163" s="5">
        <v>1</v>
      </c>
      <c r="D163" s="5" t="s">
        <v>423</v>
      </c>
      <c r="E163" s="5" t="s">
        <v>10230</v>
      </c>
      <c r="F163" s="5" t="s">
        <v>28</v>
      </c>
      <c r="G163" s="5" t="s">
        <v>36</v>
      </c>
      <c r="H163" s="5" t="s">
        <v>35</v>
      </c>
      <c r="I163" s="5" t="s">
        <v>31</v>
      </c>
      <c r="J163" s="18">
        <v>37575</v>
      </c>
      <c r="K163" s="47">
        <v>1491000</v>
      </c>
      <c r="L163" s="47">
        <v>1</v>
      </c>
      <c r="M163" s="47">
        <v>1490999</v>
      </c>
      <c r="N163" s="47">
        <v>0</v>
      </c>
      <c r="O163" s="5">
        <v>5</v>
      </c>
      <c r="P163" s="5">
        <v>20</v>
      </c>
      <c r="Q163" s="5">
        <v>0</v>
      </c>
      <c r="R163" s="5" t="s">
        <v>10075</v>
      </c>
      <c r="S163" s="5" t="s">
        <v>10076</v>
      </c>
      <c r="T163" s="5" t="s">
        <v>10077</v>
      </c>
      <c r="U163" s="47">
        <v>1</v>
      </c>
      <c r="Y163" s="6" t="s">
        <v>72</v>
      </c>
      <c r="Z163" s="6" t="s">
        <v>72</v>
      </c>
      <c r="AB163" s="5" t="s">
        <v>957</v>
      </c>
      <c r="AC163" s="5" t="b">
        <v>0</v>
      </c>
      <c r="AD163" s="5" t="b">
        <v>1</v>
      </c>
      <c r="AE163" s="6" t="s">
        <v>72</v>
      </c>
      <c r="BC163" s="5" t="b">
        <v>1</v>
      </c>
      <c r="BD163" s="5" t="s">
        <v>431</v>
      </c>
      <c r="BE163" s="5">
        <v>162</v>
      </c>
      <c r="BF163" s="5">
        <v>0</v>
      </c>
      <c r="BI163" s="18">
        <v>43438.415060914354</v>
      </c>
    </row>
    <row r="164" spans="1:61" ht="22.5" customHeight="1" x14ac:dyDescent="0.4">
      <c r="A164" s="5">
        <v>1</v>
      </c>
      <c r="B164" s="5">
        <v>163</v>
      </c>
      <c r="C164" s="5">
        <v>1</v>
      </c>
      <c r="D164" s="5" t="s">
        <v>423</v>
      </c>
      <c r="E164" s="5" t="s">
        <v>10230</v>
      </c>
      <c r="F164" s="5" t="s">
        <v>28</v>
      </c>
      <c r="G164" s="5" t="s">
        <v>36</v>
      </c>
      <c r="H164" s="5" t="s">
        <v>35</v>
      </c>
      <c r="I164" s="5" t="s">
        <v>31</v>
      </c>
      <c r="J164" s="18">
        <v>37575</v>
      </c>
      <c r="K164" s="47">
        <v>1491000</v>
      </c>
      <c r="L164" s="47">
        <v>1</v>
      </c>
      <c r="M164" s="47">
        <v>1490999</v>
      </c>
      <c r="N164" s="47">
        <v>0</v>
      </c>
      <c r="O164" s="5">
        <v>5</v>
      </c>
      <c r="P164" s="5">
        <v>20</v>
      </c>
      <c r="Q164" s="5">
        <v>0</v>
      </c>
      <c r="R164" s="5" t="s">
        <v>10075</v>
      </c>
      <c r="S164" s="5" t="s">
        <v>10076</v>
      </c>
      <c r="T164" s="5" t="s">
        <v>10077</v>
      </c>
      <c r="U164" s="47">
        <v>1</v>
      </c>
      <c r="Y164" s="6" t="s">
        <v>72</v>
      </c>
      <c r="Z164" s="6" t="s">
        <v>72</v>
      </c>
      <c r="AB164" s="5" t="s">
        <v>957</v>
      </c>
      <c r="AC164" s="5" t="b">
        <v>0</v>
      </c>
      <c r="AD164" s="5" t="b">
        <v>1</v>
      </c>
      <c r="AE164" s="6" t="s">
        <v>72</v>
      </c>
      <c r="BC164" s="5" t="b">
        <v>1</v>
      </c>
      <c r="BD164" s="5" t="s">
        <v>431</v>
      </c>
      <c r="BE164" s="5">
        <v>163</v>
      </c>
      <c r="BF164" s="5">
        <v>0</v>
      </c>
      <c r="BI164" s="18">
        <v>43438.415061307867</v>
      </c>
    </row>
    <row r="165" spans="1:61" ht="22.5" customHeight="1" x14ac:dyDescent="0.4">
      <c r="A165" s="5">
        <v>1</v>
      </c>
      <c r="B165" s="5">
        <v>164</v>
      </c>
      <c r="C165" s="5">
        <v>1</v>
      </c>
      <c r="D165" s="5" t="s">
        <v>423</v>
      </c>
      <c r="E165" s="5" t="s">
        <v>10232</v>
      </c>
      <c r="F165" s="5" t="s">
        <v>28</v>
      </c>
      <c r="G165" s="5" t="s">
        <v>36</v>
      </c>
      <c r="H165" s="5" t="s">
        <v>35</v>
      </c>
      <c r="I165" s="5" t="s">
        <v>31</v>
      </c>
      <c r="J165" s="18">
        <v>37582</v>
      </c>
      <c r="K165" s="47">
        <v>988365</v>
      </c>
      <c r="L165" s="47">
        <v>1</v>
      </c>
      <c r="M165" s="47">
        <v>988364</v>
      </c>
      <c r="N165" s="47">
        <v>0</v>
      </c>
      <c r="O165" s="5">
        <v>5</v>
      </c>
      <c r="P165" s="5">
        <v>20</v>
      </c>
      <c r="Q165" s="5">
        <v>0</v>
      </c>
      <c r="R165" s="5" t="s">
        <v>10075</v>
      </c>
      <c r="S165" s="5" t="s">
        <v>10076</v>
      </c>
      <c r="T165" s="5" t="s">
        <v>10077</v>
      </c>
      <c r="U165" s="47">
        <v>1</v>
      </c>
      <c r="Y165" s="6" t="s">
        <v>72</v>
      </c>
      <c r="Z165" s="6" t="s">
        <v>72</v>
      </c>
      <c r="AB165" s="5" t="s">
        <v>957</v>
      </c>
      <c r="AC165" s="5" t="b">
        <v>0</v>
      </c>
      <c r="AD165" s="5" t="b">
        <v>1</v>
      </c>
      <c r="AE165" s="6" t="s">
        <v>72</v>
      </c>
      <c r="BC165" s="5" t="b">
        <v>1</v>
      </c>
      <c r="BD165" s="5" t="s">
        <v>431</v>
      </c>
      <c r="BE165" s="5">
        <v>164</v>
      </c>
      <c r="BF165" s="5">
        <v>0</v>
      </c>
      <c r="BI165" s="18">
        <v>43438.415061840278</v>
      </c>
    </row>
    <row r="166" spans="1:61" ht="22.5" customHeight="1" x14ac:dyDescent="0.4">
      <c r="A166" s="5">
        <v>1</v>
      </c>
      <c r="B166" s="5">
        <v>165</v>
      </c>
      <c r="C166" s="5">
        <v>1</v>
      </c>
      <c r="D166" s="5" t="s">
        <v>423</v>
      </c>
      <c r="E166" s="5" t="s">
        <v>10083</v>
      </c>
      <c r="F166" s="5" t="s">
        <v>28</v>
      </c>
      <c r="G166" s="5" t="s">
        <v>36</v>
      </c>
      <c r="H166" s="5" t="s">
        <v>35</v>
      </c>
      <c r="I166" s="5" t="s">
        <v>31</v>
      </c>
      <c r="J166" s="18">
        <v>37980</v>
      </c>
      <c r="K166" s="47">
        <v>1491000</v>
      </c>
      <c r="L166" s="47">
        <v>1</v>
      </c>
      <c r="M166" s="47">
        <v>1490999</v>
      </c>
      <c r="N166" s="47">
        <v>0</v>
      </c>
      <c r="O166" s="5">
        <v>5</v>
      </c>
      <c r="P166" s="5">
        <v>19</v>
      </c>
      <c r="Q166" s="5">
        <v>0</v>
      </c>
      <c r="R166" s="5" t="s">
        <v>10075</v>
      </c>
      <c r="S166" s="5" t="s">
        <v>10076</v>
      </c>
      <c r="T166" s="5" t="s">
        <v>10077</v>
      </c>
      <c r="U166" s="47">
        <v>1</v>
      </c>
      <c r="Y166" s="6" t="s">
        <v>72</v>
      </c>
      <c r="Z166" s="6" t="s">
        <v>72</v>
      </c>
      <c r="AB166" s="5" t="s">
        <v>957</v>
      </c>
      <c r="AC166" s="5" t="b">
        <v>0</v>
      </c>
      <c r="AD166" s="5" t="b">
        <v>1</v>
      </c>
      <c r="AE166" s="6" t="s">
        <v>72</v>
      </c>
      <c r="BC166" s="5" t="b">
        <v>1</v>
      </c>
      <c r="BD166" s="5" t="s">
        <v>431</v>
      </c>
      <c r="BE166" s="5">
        <v>165</v>
      </c>
      <c r="BF166" s="5">
        <v>0</v>
      </c>
      <c r="BI166" s="18">
        <v>43438.415062384258</v>
      </c>
    </row>
    <row r="167" spans="1:61" ht="22.5" customHeight="1" x14ac:dyDescent="0.4">
      <c r="A167" s="5">
        <v>1</v>
      </c>
      <c r="B167" s="5">
        <v>166</v>
      </c>
      <c r="C167" s="5">
        <v>1</v>
      </c>
      <c r="D167" s="5" t="s">
        <v>423</v>
      </c>
      <c r="E167" s="5" t="s">
        <v>10083</v>
      </c>
      <c r="F167" s="5" t="s">
        <v>28</v>
      </c>
      <c r="G167" s="5" t="s">
        <v>36</v>
      </c>
      <c r="H167" s="5" t="s">
        <v>35</v>
      </c>
      <c r="I167" s="5" t="s">
        <v>31</v>
      </c>
      <c r="J167" s="18">
        <v>37980</v>
      </c>
      <c r="K167" s="47">
        <v>1491000</v>
      </c>
      <c r="L167" s="47">
        <v>1</v>
      </c>
      <c r="M167" s="47">
        <v>1490999</v>
      </c>
      <c r="N167" s="47">
        <v>0</v>
      </c>
      <c r="O167" s="5">
        <v>5</v>
      </c>
      <c r="P167" s="5">
        <v>19</v>
      </c>
      <c r="Q167" s="5">
        <v>0</v>
      </c>
      <c r="R167" s="5" t="s">
        <v>10075</v>
      </c>
      <c r="S167" s="5" t="s">
        <v>10076</v>
      </c>
      <c r="T167" s="5" t="s">
        <v>10077</v>
      </c>
      <c r="U167" s="47">
        <v>1</v>
      </c>
      <c r="Y167" s="6" t="s">
        <v>72</v>
      </c>
      <c r="Z167" s="6" t="s">
        <v>72</v>
      </c>
      <c r="AB167" s="5" t="s">
        <v>957</v>
      </c>
      <c r="AC167" s="5" t="b">
        <v>0</v>
      </c>
      <c r="AD167" s="5" t="b">
        <v>1</v>
      </c>
      <c r="AE167" s="6" t="s">
        <v>72</v>
      </c>
      <c r="BC167" s="5" t="b">
        <v>1</v>
      </c>
      <c r="BD167" s="5" t="s">
        <v>431</v>
      </c>
      <c r="BE167" s="5">
        <v>166</v>
      </c>
      <c r="BF167" s="5">
        <v>0</v>
      </c>
      <c r="BI167" s="18">
        <v>43438.415062731481</v>
      </c>
    </row>
    <row r="168" spans="1:61" ht="22.5" customHeight="1" x14ac:dyDescent="0.4">
      <c r="A168" s="5">
        <v>1</v>
      </c>
      <c r="B168" s="5">
        <v>167</v>
      </c>
      <c r="C168" s="5">
        <v>1</v>
      </c>
      <c r="D168" s="5" t="s">
        <v>423</v>
      </c>
      <c r="E168" s="5" t="s">
        <v>10233</v>
      </c>
      <c r="F168" s="5" t="s">
        <v>28</v>
      </c>
      <c r="G168" s="5" t="s">
        <v>36</v>
      </c>
      <c r="H168" s="5" t="s">
        <v>35</v>
      </c>
      <c r="I168" s="5" t="s">
        <v>31</v>
      </c>
      <c r="J168" s="18">
        <v>38420</v>
      </c>
      <c r="K168" s="47">
        <v>1522500</v>
      </c>
      <c r="L168" s="47">
        <v>1</v>
      </c>
      <c r="M168" s="47">
        <v>1522499</v>
      </c>
      <c r="N168" s="47">
        <v>0</v>
      </c>
      <c r="O168" s="5">
        <v>5</v>
      </c>
      <c r="P168" s="5">
        <v>18</v>
      </c>
      <c r="Q168" s="5">
        <v>0</v>
      </c>
      <c r="R168" s="5" t="s">
        <v>10075</v>
      </c>
      <c r="S168" s="5" t="s">
        <v>10076</v>
      </c>
      <c r="T168" s="5" t="s">
        <v>10077</v>
      </c>
      <c r="U168" s="47">
        <v>1</v>
      </c>
      <c r="Y168" s="6" t="s">
        <v>72</v>
      </c>
      <c r="Z168" s="6" t="s">
        <v>72</v>
      </c>
      <c r="AB168" s="5" t="s">
        <v>957</v>
      </c>
      <c r="AC168" s="5" t="b">
        <v>0</v>
      </c>
      <c r="AD168" s="5" t="b">
        <v>1</v>
      </c>
      <c r="AE168" s="6" t="s">
        <v>72</v>
      </c>
      <c r="BC168" s="5" t="b">
        <v>1</v>
      </c>
      <c r="BD168" s="5" t="s">
        <v>431</v>
      </c>
      <c r="BE168" s="5">
        <v>167</v>
      </c>
      <c r="BF168" s="5">
        <v>0</v>
      </c>
      <c r="BI168" s="18">
        <v>43438.415063275461</v>
      </c>
    </row>
    <row r="169" spans="1:61" ht="22.5" customHeight="1" x14ac:dyDescent="0.4">
      <c r="A169" s="5">
        <v>1</v>
      </c>
      <c r="B169" s="5">
        <v>168</v>
      </c>
      <c r="C169" s="5">
        <v>1</v>
      </c>
      <c r="D169" s="5" t="s">
        <v>423</v>
      </c>
      <c r="E169" s="5" t="s">
        <v>10233</v>
      </c>
      <c r="F169" s="5" t="s">
        <v>28</v>
      </c>
      <c r="G169" s="5" t="s">
        <v>36</v>
      </c>
      <c r="H169" s="5" t="s">
        <v>35</v>
      </c>
      <c r="I169" s="5" t="s">
        <v>31</v>
      </c>
      <c r="J169" s="18">
        <v>38420</v>
      </c>
      <c r="K169" s="47">
        <v>1522500</v>
      </c>
      <c r="L169" s="47">
        <v>1</v>
      </c>
      <c r="M169" s="47">
        <v>1522499</v>
      </c>
      <c r="N169" s="47">
        <v>0</v>
      </c>
      <c r="O169" s="5">
        <v>5</v>
      </c>
      <c r="P169" s="5">
        <v>18</v>
      </c>
      <c r="Q169" s="5">
        <v>0</v>
      </c>
      <c r="R169" s="5" t="s">
        <v>10075</v>
      </c>
      <c r="S169" s="5" t="s">
        <v>10076</v>
      </c>
      <c r="T169" s="5" t="s">
        <v>10077</v>
      </c>
      <c r="U169" s="47">
        <v>1</v>
      </c>
      <c r="Y169" s="6" t="s">
        <v>72</v>
      </c>
      <c r="Z169" s="6" t="s">
        <v>72</v>
      </c>
      <c r="AB169" s="5" t="s">
        <v>957</v>
      </c>
      <c r="AC169" s="5" t="b">
        <v>0</v>
      </c>
      <c r="AD169" s="5" t="b">
        <v>1</v>
      </c>
      <c r="AE169" s="6" t="s">
        <v>72</v>
      </c>
      <c r="BC169" s="5" t="b">
        <v>1</v>
      </c>
      <c r="BD169" s="5" t="s">
        <v>431</v>
      </c>
      <c r="BE169" s="5">
        <v>168</v>
      </c>
      <c r="BF169" s="5">
        <v>0</v>
      </c>
      <c r="BI169" s="18">
        <v>43438.415063807872</v>
      </c>
    </row>
    <row r="170" spans="1:61" ht="22.5" customHeight="1" x14ac:dyDescent="0.4">
      <c r="A170" s="5">
        <v>1</v>
      </c>
      <c r="B170" s="5">
        <v>169</v>
      </c>
      <c r="C170" s="5">
        <v>1</v>
      </c>
      <c r="D170" s="5" t="s">
        <v>423</v>
      </c>
      <c r="E170" s="5" t="s">
        <v>10234</v>
      </c>
      <c r="F170" s="5" t="s">
        <v>28</v>
      </c>
      <c r="G170" s="5" t="s">
        <v>36</v>
      </c>
      <c r="H170" s="5" t="s">
        <v>35</v>
      </c>
      <c r="I170" s="5" t="s">
        <v>31</v>
      </c>
      <c r="J170" s="18">
        <v>38639</v>
      </c>
      <c r="K170" s="47">
        <v>8485890</v>
      </c>
      <c r="L170" s="47">
        <v>1</v>
      </c>
      <c r="M170" s="47">
        <v>8485889</v>
      </c>
      <c r="N170" s="47">
        <v>0</v>
      </c>
      <c r="O170" s="5">
        <v>5</v>
      </c>
      <c r="P170" s="5">
        <v>17</v>
      </c>
      <c r="Q170" s="5">
        <v>0</v>
      </c>
      <c r="R170" s="5" t="s">
        <v>10079</v>
      </c>
      <c r="S170" s="5" t="s">
        <v>10080</v>
      </c>
      <c r="T170" s="5" t="s">
        <v>10081</v>
      </c>
      <c r="U170" s="47">
        <v>1</v>
      </c>
      <c r="Y170" s="6" t="s">
        <v>72</v>
      </c>
      <c r="Z170" s="6" t="s">
        <v>72</v>
      </c>
      <c r="AB170" s="5" t="s">
        <v>957</v>
      </c>
      <c r="AC170" s="5" t="b">
        <v>0</v>
      </c>
      <c r="AD170" s="5" t="b">
        <v>1</v>
      </c>
      <c r="AE170" s="6" t="s">
        <v>72</v>
      </c>
      <c r="BC170" s="5" t="b">
        <v>1</v>
      </c>
      <c r="BD170" s="5" t="s">
        <v>431</v>
      </c>
      <c r="BE170" s="5">
        <v>169</v>
      </c>
      <c r="BF170" s="5">
        <v>0</v>
      </c>
      <c r="BI170" s="18">
        <v>43438.415064201392</v>
      </c>
    </row>
    <row r="171" spans="1:61" ht="22.5" customHeight="1" x14ac:dyDescent="0.4">
      <c r="A171" s="5">
        <v>1</v>
      </c>
      <c r="B171" s="5">
        <v>170</v>
      </c>
      <c r="C171" s="5">
        <v>1</v>
      </c>
      <c r="D171" s="5" t="s">
        <v>423</v>
      </c>
      <c r="E171" s="5" t="s">
        <v>10083</v>
      </c>
      <c r="F171" s="5" t="s">
        <v>28</v>
      </c>
      <c r="G171" s="5" t="s">
        <v>36</v>
      </c>
      <c r="H171" s="5" t="s">
        <v>35</v>
      </c>
      <c r="I171" s="5" t="s">
        <v>31</v>
      </c>
      <c r="J171" s="18">
        <v>38714</v>
      </c>
      <c r="K171" s="47">
        <v>1481550</v>
      </c>
      <c r="L171" s="47">
        <v>1</v>
      </c>
      <c r="M171" s="47">
        <v>1481549</v>
      </c>
      <c r="N171" s="47">
        <v>0</v>
      </c>
      <c r="O171" s="5">
        <v>5</v>
      </c>
      <c r="P171" s="5">
        <v>17</v>
      </c>
      <c r="Q171" s="5">
        <v>0</v>
      </c>
      <c r="R171" s="5" t="s">
        <v>10075</v>
      </c>
      <c r="S171" s="5" t="s">
        <v>10076</v>
      </c>
      <c r="T171" s="5" t="s">
        <v>10077</v>
      </c>
      <c r="U171" s="47">
        <v>1</v>
      </c>
      <c r="Y171" s="6" t="s">
        <v>72</v>
      </c>
      <c r="Z171" s="6" t="s">
        <v>72</v>
      </c>
      <c r="AB171" s="5" t="s">
        <v>957</v>
      </c>
      <c r="AC171" s="5" t="b">
        <v>0</v>
      </c>
      <c r="AD171" s="5" t="b">
        <v>1</v>
      </c>
      <c r="AE171" s="6" t="s">
        <v>72</v>
      </c>
      <c r="BC171" s="5" t="b">
        <v>1</v>
      </c>
      <c r="BD171" s="5" t="s">
        <v>431</v>
      </c>
      <c r="BE171" s="5">
        <v>170</v>
      </c>
      <c r="BF171" s="5">
        <v>0</v>
      </c>
      <c r="BI171" s="18">
        <v>43438.415064733796</v>
      </c>
    </row>
    <row r="172" spans="1:61" ht="22.5" customHeight="1" x14ac:dyDescent="0.4">
      <c r="A172" s="5">
        <v>1</v>
      </c>
      <c r="B172" s="5">
        <v>171</v>
      </c>
      <c r="C172" s="5">
        <v>1</v>
      </c>
      <c r="D172" s="5" t="s">
        <v>423</v>
      </c>
      <c r="E172" s="5" t="s">
        <v>10083</v>
      </c>
      <c r="F172" s="5" t="s">
        <v>28</v>
      </c>
      <c r="G172" s="5" t="s">
        <v>36</v>
      </c>
      <c r="H172" s="5" t="s">
        <v>35</v>
      </c>
      <c r="I172" s="5" t="s">
        <v>31</v>
      </c>
      <c r="J172" s="18">
        <v>38714</v>
      </c>
      <c r="K172" s="47">
        <v>1481550</v>
      </c>
      <c r="L172" s="47">
        <v>1</v>
      </c>
      <c r="M172" s="47">
        <v>1481549</v>
      </c>
      <c r="N172" s="47">
        <v>0</v>
      </c>
      <c r="O172" s="5">
        <v>5</v>
      </c>
      <c r="P172" s="5">
        <v>17</v>
      </c>
      <c r="Q172" s="5">
        <v>0</v>
      </c>
      <c r="R172" s="5" t="s">
        <v>10075</v>
      </c>
      <c r="S172" s="5" t="s">
        <v>10076</v>
      </c>
      <c r="T172" s="5" t="s">
        <v>10077</v>
      </c>
      <c r="U172" s="47">
        <v>1</v>
      </c>
      <c r="Y172" s="6" t="s">
        <v>72</v>
      </c>
      <c r="Z172" s="6" t="s">
        <v>72</v>
      </c>
      <c r="AB172" s="5" t="s">
        <v>957</v>
      </c>
      <c r="AC172" s="5" t="b">
        <v>0</v>
      </c>
      <c r="AD172" s="5" t="b">
        <v>1</v>
      </c>
      <c r="AE172" s="6" t="s">
        <v>72</v>
      </c>
      <c r="BC172" s="5" t="b">
        <v>1</v>
      </c>
      <c r="BD172" s="5" t="s">
        <v>431</v>
      </c>
      <c r="BE172" s="5">
        <v>171</v>
      </c>
      <c r="BF172" s="5">
        <v>0</v>
      </c>
      <c r="BI172" s="18">
        <v>43438.415065277775</v>
      </c>
    </row>
    <row r="173" spans="1:61" ht="22.5" customHeight="1" x14ac:dyDescent="0.4">
      <c r="A173" s="5">
        <v>1</v>
      </c>
      <c r="B173" s="5">
        <v>172</v>
      </c>
      <c r="C173" s="5">
        <v>1</v>
      </c>
      <c r="D173" s="5" t="s">
        <v>423</v>
      </c>
      <c r="E173" s="5" t="s">
        <v>10235</v>
      </c>
      <c r="F173" s="5" t="s">
        <v>28</v>
      </c>
      <c r="G173" s="5" t="s">
        <v>36</v>
      </c>
      <c r="H173" s="5" t="s">
        <v>35</v>
      </c>
      <c r="I173" s="5" t="s">
        <v>31</v>
      </c>
      <c r="J173" s="18">
        <v>42444</v>
      </c>
      <c r="K173" s="47">
        <v>534600</v>
      </c>
      <c r="L173" s="47">
        <v>1</v>
      </c>
      <c r="M173" s="47">
        <v>534599</v>
      </c>
      <c r="N173" s="47">
        <v>0</v>
      </c>
      <c r="O173" s="5">
        <v>5</v>
      </c>
      <c r="P173" s="5">
        <v>7</v>
      </c>
      <c r="Q173" s="5">
        <v>0</v>
      </c>
      <c r="R173" s="5" t="s">
        <v>10075</v>
      </c>
      <c r="S173" s="5" t="s">
        <v>10087</v>
      </c>
      <c r="T173" s="5" t="s">
        <v>10145</v>
      </c>
      <c r="U173" s="47">
        <v>1</v>
      </c>
      <c r="Y173" s="6" t="s">
        <v>72</v>
      </c>
      <c r="Z173" s="6" t="s">
        <v>72</v>
      </c>
      <c r="AB173" s="5" t="s">
        <v>428</v>
      </c>
      <c r="AC173" s="5" t="b">
        <v>0</v>
      </c>
      <c r="AD173" s="5" t="b">
        <v>1</v>
      </c>
      <c r="AE173" s="6" t="s">
        <v>72</v>
      </c>
      <c r="BC173" s="5" t="b">
        <v>1</v>
      </c>
      <c r="BD173" s="5" t="s">
        <v>431</v>
      </c>
      <c r="BE173" s="5">
        <v>172</v>
      </c>
      <c r="BF173" s="5">
        <v>0</v>
      </c>
      <c r="BI173" s="18">
        <v>43438.415065624999</v>
      </c>
    </row>
    <row r="174" spans="1:61" ht="22.5" customHeight="1" x14ac:dyDescent="0.4">
      <c r="A174" s="5">
        <v>1</v>
      </c>
      <c r="B174" s="5">
        <v>173</v>
      </c>
      <c r="C174" s="5">
        <v>1</v>
      </c>
      <c r="D174" s="5" t="s">
        <v>423</v>
      </c>
      <c r="E174" s="5" t="s">
        <v>10236</v>
      </c>
      <c r="F174" s="5" t="s">
        <v>28</v>
      </c>
      <c r="G174" s="5" t="s">
        <v>36</v>
      </c>
      <c r="H174" s="5" t="s">
        <v>35</v>
      </c>
      <c r="I174" s="5" t="s">
        <v>31</v>
      </c>
      <c r="J174" s="18">
        <v>42366</v>
      </c>
      <c r="K174" s="47">
        <v>3218400</v>
      </c>
      <c r="L174" s="47">
        <v>1</v>
      </c>
      <c r="M174" s="47">
        <v>3218399</v>
      </c>
      <c r="N174" s="47">
        <v>0</v>
      </c>
      <c r="O174" s="5">
        <v>4</v>
      </c>
      <c r="P174" s="5">
        <v>7</v>
      </c>
      <c r="Q174" s="5">
        <v>0</v>
      </c>
      <c r="R174" s="5" t="s">
        <v>10075</v>
      </c>
      <c r="S174" s="5" t="s">
        <v>10087</v>
      </c>
      <c r="T174" s="5" t="s">
        <v>10121</v>
      </c>
      <c r="U174" s="47">
        <v>1</v>
      </c>
      <c r="Y174" s="6" t="s">
        <v>72</v>
      </c>
      <c r="Z174" s="6" t="s">
        <v>72</v>
      </c>
      <c r="AB174" s="5" t="s">
        <v>428</v>
      </c>
      <c r="AC174" s="5" t="b">
        <v>0</v>
      </c>
      <c r="AD174" s="5" t="b">
        <v>1</v>
      </c>
      <c r="AE174" s="6" t="s">
        <v>72</v>
      </c>
      <c r="BC174" s="5" t="b">
        <v>1</v>
      </c>
      <c r="BD174" s="5" t="s">
        <v>431</v>
      </c>
      <c r="BE174" s="5">
        <v>173</v>
      </c>
      <c r="BF174" s="5">
        <v>0</v>
      </c>
      <c r="BI174" s="18">
        <v>43438.415065972222</v>
      </c>
    </row>
    <row r="175" spans="1:61" ht="22.5" customHeight="1" x14ac:dyDescent="0.4">
      <c r="A175" s="5">
        <v>1</v>
      </c>
      <c r="B175" s="5">
        <v>174</v>
      </c>
      <c r="C175" s="5">
        <v>1</v>
      </c>
      <c r="D175" s="5" t="s">
        <v>423</v>
      </c>
      <c r="E175" s="5" t="s">
        <v>10237</v>
      </c>
      <c r="F175" s="5" t="s">
        <v>28</v>
      </c>
      <c r="G175" s="5" t="s">
        <v>36</v>
      </c>
      <c r="H175" s="5" t="s">
        <v>35</v>
      </c>
      <c r="I175" s="5" t="s">
        <v>31</v>
      </c>
      <c r="J175" s="18">
        <v>42346</v>
      </c>
      <c r="K175" s="47">
        <v>636120</v>
      </c>
      <c r="L175" s="47">
        <v>1</v>
      </c>
      <c r="M175" s="47">
        <v>636119</v>
      </c>
      <c r="N175" s="47">
        <v>0</v>
      </c>
      <c r="O175" s="5">
        <v>3</v>
      </c>
      <c r="P175" s="5">
        <v>7</v>
      </c>
      <c r="Q175" s="5">
        <v>0</v>
      </c>
      <c r="R175" s="5" t="s">
        <v>10075</v>
      </c>
      <c r="S175" s="5" t="s">
        <v>10212</v>
      </c>
      <c r="T175" s="5" t="s">
        <v>10213</v>
      </c>
      <c r="U175" s="47">
        <v>1</v>
      </c>
      <c r="Y175" s="6" t="s">
        <v>72</v>
      </c>
      <c r="Z175" s="6" t="s">
        <v>72</v>
      </c>
      <c r="AB175" s="5" t="s">
        <v>428</v>
      </c>
      <c r="AC175" s="5" t="b">
        <v>0</v>
      </c>
      <c r="AD175" s="5" t="b">
        <v>1</v>
      </c>
      <c r="AE175" s="6" t="s">
        <v>72</v>
      </c>
      <c r="BC175" s="5" t="b">
        <v>1</v>
      </c>
      <c r="BD175" s="5" t="s">
        <v>431</v>
      </c>
      <c r="BE175" s="5">
        <v>174</v>
      </c>
      <c r="BF175" s="5">
        <v>0</v>
      </c>
      <c r="BI175" s="18">
        <v>43438.415066516201</v>
      </c>
    </row>
    <row r="176" spans="1:61" ht="22.5" customHeight="1" x14ac:dyDescent="0.4">
      <c r="A176" s="5">
        <v>202</v>
      </c>
      <c r="B176" s="5">
        <v>175</v>
      </c>
      <c r="C176" s="5">
        <v>0</v>
      </c>
      <c r="D176" s="5" t="s">
        <v>423</v>
      </c>
      <c r="E176" s="5" t="s">
        <v>8896</v>
      </c>
      <c r="F176" s="5" t="s">
        <v>327</v>
      </c>
      <c r="G176" s="5" t="s">
        <v>36</v>
      </c>
      <c r="H176" s="5" t="s">
        <v>35</v>
      </c>
      <c r="J176" s="18">
        <v>40631</v>
      </c>
      <c r="K176" s="47">
        <v>169010000</v>
      </c>
      <c r="L176" s="47">
        <v>1</v>
      </c>
      <c r="M176" s="47">
        <v>169009999</v>
      </c>
      <c r="N176" s="47">
        <v>0</v>
      </c>
      <c r="O176" s="5">
        <v>10</v>
      </c>
      <c r="P176" s="5">
        <v>12</v>
      </c>
      <c r="Q176" s="5">
        <v>0</v>
      </c>
      <c r="R176" s="5" t="s">
        <v>10075</v>
      </c>
      <c r="S176" s="5" t="s">
        <v>10087</v>
      </c>
      <c r="T176" s="5" t="s">
        <v>10238</v>
      </c>
      <c r="Y176" s="6" t="s">
        <v>72</v>
      </c>
      <c r="Z176" s="6" t="s">
        <v>72</v>
      </c>
      <c r="AB176" s="5" t="s">
        <v>428</v>
      </c>
      <c r="AC176" s="5" t="b">
        <v>0</v>
      </c>
      <c r="AD176" s="5" t="b">
        <v>1</v>
      </c>
      <c r="AE176" s="6" t="s">
        <v>72</v>
      </c>
      <c r="BC176" s="5" t="b">
        <v>1</v>
      </c>
      <c r="BD176" s="5" t="s">
        <v>447</v>
      </c>
      <c r="BI176" s="18">
        <v>42976.45216547454</v>
      </c>
    </row>
    <row r="177" spans="1:61" ht="22.5" customHeight="1" x14ac:dyDescent="0.4">
      <c r="A177" s="5">
        <v>401</v>
      </c>
      <c r="B177" s="5">
        <v>176</v>
      </c>
      <c r="C177" s="5">
        <v>0</v>
      </c>
      <c r="D177" s="5" t="s">
        <v>423</v>
      </c>
      <c r="E177" s="5" t="s">
        <v>10239</v>
      </c>
      <c r="F177" s="5" t="s">
        <v>347</v>
      </c>
      <c r="G177" s="5" t="s">
        <v>36</v>
      </c>
      <c r="I177" s="5" t="s">
        <v>110</v>
      </c>
      <c r="J177" s="18">
        <v>42783</v>
      </c>
      <c r="K177" s="47">
        <v>2700000</v>
      </c>
      <c r="L177" s="47">
        <v>1</v>
      </c>
      <c r="M177" s="47">
        <v>2699999</v>
      </c>
      <c r="N177" s="47">
        <v>445499</v>
      </c>
      <c r="O177" s="5">
        <v>6</v>
      </c>
      <c r="P177" s="5">
        <v>6</v>
      </c>
      <c r="Q177" s="5">
        <v>0</v>
      </c>
      <c r="R177" s="5" t="s">
        <v>10075</v>
      </c>
      <c r="S177" s="5" t="s">
        <v>10085</v>
      </c>
      <c r="T177" s="5" t="s">
        <v>10140</v>
      </c>
      <c r="U177" s="47">
        <v>1</v>
      </c>
      <c r="Y177" s="6" t="s">
        <v>72</v>
      </c>
      <c r="Z177" s="6" t="s">
        <v>72</v>
      </c>
      <c r="AB177" s="5" t="s">
        <v>465</v>
      </c>
      <c r="AC177" s="5" t="b">
        <v>0</v>
      </c>
      <c r="AD177" s="5" t="b">
        <v>1</v>
      </c>
      <c r="AE177" s="6" t="s">
        <v>8536</v>
      </c>
      <c r="BC177" s="5" t="b">
        <v>1</v>
      </c>
      <c r="BD177" s="5" t="s">
        <v>10240</v>
      </c>
      <c r="BI177" s="18">
        <v>43119.668192511577</v>
      </c>
    </row>
    <row r="178" spans="1:61" ht="22.5" customHeight="1" x14ac:dyDescent="0.4">
      <c r="A178" s="5">
        <v>401</v>
      </c>
      <c r="B178" s="5">
        <v>177</v>
      </c>
      <c r="C178" s="5">
        <v>0</v>
      </c>
      <c r="D178" s="5" t="s">
        <v>423</v>
      </c>
      <c r="E178" s="5" t="s">
        <v>10241</v>
      </c>
      <c r="F178" s="5" t="s">
        <v>347</v>
      </c>
      <c r="G178" s="5" t="s">
        <v>36</v>
      </c>
      <c r="I178" s="5" t="s">
        <v>110</v>
      </c>
      <c r="J178" s="18">
        <v>42762</v>
      </c>
      <c r="K178" s="47">
        <v>1096200</v>
      </c>
      <c r="L178" s="47">
        <v>1</v>
      </c>
      <c r="M178" s="47">
        <v>1096199</v>
      </c>
      <c r="N178" s="47">
        <v>180874</v>
      </c>
      <c r="O178" s="5">
        <v>6</v>
      </c>
      <c r="P178" s="5">
        <v>6</v>
      </c>
      <c r="Q178" s="5">
        <v>0</v>
      </c>
      <c r="R178" s="5" t="s">
        <v>10075</v>
      </c>
      <c r="S178" s="5" t="s">
        <v>10085</v>
      </c>
      <c r="T178" s="5" t="s">
        <v>10140</v>
      </c>
      <c r="U178" s="47">
        <v>1</v>
      </c>
      <c r="Y178" s="6" t="s">
        <v>72</v>
      </c>
      <c r="Z178" s="6" t="s">
        <v>72</v>
      </c>
      <c r="AB178" s="5" t="s">
        <v>465</v>
      </c>
      <c r="AC178" s="5" t="b">
        <v>0</v>
      </c>
      <c r="AD178" s="5" t="b">
        <v>1</v>
      </c>
      <c r="AE178" s="6" t="s">
        <v>8536</v>
      </c>
      <c r="BC178" s="5" t="b">
        <v>1</v>
      </c>
      <c r="BD178" s="5" t="s">
        <v>10240</v>
      </c>
      <c r="BI178" s="18">
        <v>43119.668192511577</v>
      </c>
    </row>
    <row r="179" spans="1:61" ht="22.5" customHeight="1" x14ac:dyDescent="0.4">
      <c r="A179" s="5">
        <v>401</v>
      </c>
      <c r="B179" s="5">
        <v>178</v>
      </c>
      <c r="C179" s="5">
        <v>0</v>
      </c>
      <c r="D179" s="5" t="s">
        <v>423</v>
      </c>
      <c r="E179" s="5" t="s">
        <v>10242</v>
      </c>
      <c r="F179" s="5" t="s">
        <v>347</v>
      </c>
      <c r="G179" s="5" t="s">
        <v>36</v>
      </c>
      <c r="I179" s="5" t="s">
        <v>31</v>
      </c>
      <c r="J179" s="18">
        <v>42538</v>
      </c>
      <c r="K179" s="47">
        <v>1998000</v>
      </c>
      <c r="L179" s="47">
        <v>1</v>
      </c>
      <c r="M179" s="47">
        <v>1997999</v>
      </c>
      <c r="N179" s="47">
        <v>0</v>
      </c>
      <c r="O179" s="5">
        <v>5</v>
      </c>
      <c r="P179" s="5">
        <v>6</v>
      </c>
      <c r="Q179" s="5">
        <v>0</v>
      </c>
      <c r="R179" s="5" t="s">
        <v>10075</v>
      </c>
      <c r="S179" s="5" t="s">
        <v>10076</v>
      </c>
      <c r="T179" s="5" t="s">
        <v>10077</v>
      </c>
      <c r="U179" s="47">
        <v>1</v>
      </c>
      <c r="Y179" s="6" t="s">
        <v>72</v>
      </c>
      <c r="Z179" s="6" t="s">
        <v>72</v>
      </c>
      <c r="AB179" s="5" t="s">
        <v>428</v>
      </c>
      <c r="AC179" s="5" t="b">
        <v>0</v>
      </c>
      <c r="AD179" s="5" t="b">
        <v>1</v>
      </c>
      <c r="AE179" s="6" t="s">
        <v>8536</v>
      </c>
      <c r="BC179" s="5" t="b">
        <v>1</v>
      </c>
      <c r="BD179" s="5" t="s">
        <v>10240</v>
      </c>
      <c r="BI179" s="18">
        <v>43119.668192673613</v>
      </c>
    </row>
    <row r="180" spans="1:61" ht="22.5" customHeight="1" x14ac:dyDescent="0.4">
      <c r="A180" s="5">
        <v>401</v>
      </c>
      <c r="B180" s="5">
        <v>179</v>
      </c>
      <c r="C180" s="5">
        <v>0</v>
      </c>
      <c r="D180" s="5" t="s">
        <v>423</v>
      </c>
      <c r="E180" s="5" t="s">
        <v>10243</v>
      </c>
      <c r="F180" s="5" t="s">
        <v>347</v>
      </c>
      <c r="G180" s="5" t="s">
        <v>36</v>
      </c>
      <c r="I180" s="5" t="s">
        <v>31</v>
      </c>
      <c r="J180" s="18">
        <v>42538</v>
      </c>
      <c r="K180" s="47">
        <v>1944000</v>
      </c>
      <c r="L180" s="47">
        <v>1</v>
      </c>
      <c r="M180" s="47">
        <v>1943999</v>
      </c>
      <c r="N180" s="47">
        <v>0</v>
      </c>
      <c r="O180" s="5">
        <v>5</v>
      </c>
      <c r="P180" s="5">
        <v>6</v>
      </c>
      <c r="Q180" s="5">
        <v>0</v>
      </c>
      <c r="R180" s="5" t="s">
        <v>10075</v>
      </c>
      <c r="S180" s="5" t="s">
        <v>10076</v>
      </c>
      <c r="T180" s="5" t="s">
        <v>10077</v>
      </c>
      <c r="U180" s="47">
        <v>1</v>
      </c>
      <c r="Y180" s="6" t="s">
        <v>72</v>
      </c>
      <c r="Z180" s="6" t="s">
        <v>72</v>
      </c>
      <c r="AB180" s="5" t="s">
        <v>428</v>
      </c>
      <c r="AC180" s="5" t="b">
        <v>0</v>
      </c>
      <c r="AD180" s="5" t="b">
        <v>1</v>
      </c>
      <c r="AE180" s="6" t="s">
        <v>8536</v>
      </c>
      <c r="BC180" s="5" t="b">
        <v>1</v>
      </c>
      <c r="BD180" s="5" t="s">
        <v>10240</v>
      </c>
      <c r="BI180" s="18">
        <v>43119.668192673613</v>
      </c>
    </row>
    <row r="181" spans="1:61" ht="22.5" customHeight="1" x14ac:dyDescent="0.4">
      <c r="A181" s="5">
        <v>401</v>
      </c>
      <c r="B181" s="5">
        <v>180</v>
      </c>
      <c r="C181" s="5">
        <v>0</v>
      </c>
      <c r="D181" s="5" t="s">
        <v>423</v>
      </c>
      <c r="E181" s="5" t="s">
        <v>10244</v>
      </c>
      <c r="F181" s="5" t="s">
        <v>347</v>
      </c>
      <c r="G181" s="5" t="s">
        <v>36</v>
      </c>
      <c r="I181" s="5" t="s">
        <v>31</v>
      </c>
      <c r="J181" s="18">
        <v>42741</v>
      </c>
      <c r="K181" s="47">
        <v>21384000</v>
      </c>
      <c r="L181" s="47">
        <v>1</v>
      </c>
      <c r="M181" s="47">
        <v>21383999</v>
      </c>
      <c r="N181" s="47">
        <v>0</v>
      </c>
      <c r="O181" s="5">
        <v>5</v>
      </c>
      <c r="P181" s="5">
        <v>6</v>
      </c>
      <c r="Q181" s="5">
        <v>0</v>
      </c>
      <c r="R181" s="5" t="s">
        <v>10079</v>
      </c>
      <c r="S181" s="5" t="s">
        <v>10080</v>
      </c>
      <c r="T181" s="5" t="s">
        <v>10081</v>
      </c>
      <c r="U181" s="47">
        <v>1</v>
      </c>
      <c r="Y181" s="6" t="s">
        <v>72</v>
      </c>
      <c r="Z181" s="6" t="s">
        <v>72</v>
      </c>
      <c r="AB181" s="5" t="s">
        <v>428</v>
      </c>
      <c r="AC181" s="5" t="b">
        <v>0</v>
      </c>
      <c r="AD181" s="5" t="b">
        <v>1</v>
      </c>
      <c r="AE181" s="6" t="s">
        <v>8536</v>
      </c>
      <c r="BC181" s="5" t="b">
        <v>1</v>
      </c>
      <c r="BD181" s="5" t="s">
        <v>10240</v>
      </c>
      <c r="BI181" s="18">
        <v>43119.668192858793</v>
      </c>
    </row>
    <row r="182" spans="1:61" ht="22.5" customHeight="1" x14ac:dyDescent="0.4">
      <c r="A182" s="5">
        <v>401</v>
      </c>
      <c r="B182" s="5">
        <v>181</v>
      </c>
      <c r="C182" s="5">
        <v>0</v>
      </c>
      <c r="D182" s="5" t="s">
        <v>423</v>
      </c>
      <c r="E182" s="5" t="s">
        <v>10245</v>
      </c>
      <c r="F182" s="5" t="s">
        <v>347</v>
      </c>
      <c r="G182" s="5" t="s">
        <v>36</v>
      </c>
      <c r="I182" s="5" t="s">
        <v>31</v>
      </c>
      <c r="J182" s="18">
        <v>42979</v>
      </c>
      <c r="K182" s="47">
        <v>1998000</v>
      </c>
      <c r="L182" s="47">
        <v>1</v>
      </c>
      <c r="M182" s="47">
        <v>1997999</v>
      </c>
      <c r="N182" s="47">
        <v>399599</v>
      </c>
      <c r="O182" s="5">
        <v>5</v>
      </c>
      <c r="P182" s="5">
        <v>5</v>
      </c>
      <c r="Q182" s="5">
        <v>0</v>
      </c>
      <c r="R182" s="5" t="s">
        <v>10079</v>
      </c>
      <c r="S182" s="5" t="s">
        <v>10080</v>
      </c>
      <c r="T182" s="5" t="s">
        <v>10081</v>
      </c>
      <c r="Y182" s="6" t="s">
        <v>72</v>
      </c>
      <c r="Z182" s="6" t="s">
        <v>72</v>
      </c>
      <c r="AB182" s="5" t="s">
        <v>957</v>
      </c>
      <c r="AC182" s="5" t="b">
        <v>0</v>
      </c>
      <c r="AD182" s="5" t="b">
        <v>1</v>
      </c>
      <c r="AE182" s="6" t="s">
        <v>72</v>
      </c>
      <c r="BC182" s="5" t="b">
        <v>1</v>
      </c>
      <c r="BD182" s="5" t="s">
        <v>10240</v>
      </c>
      <c r="BI182" s="18">
        <v>43377.466706678242</v>
      </c>
    </row>
    <row r="183" spans="1:61" ht="22.5" customHeight="1" x14ac:dyDescent="0.4">
      <c r="A183" s="5">
        <v>401</v>
      </c>
      <c r="B183" s="5">
        <v>182</v>
      </c>
      <c r="C183" s="5">
        <v>0</v>
      </c>
      <c r="D183" s="5" t="s">
        <v>423</v>
      </c>
      <c r="E183" s="5" t="s">
        <v>10246</v>
      </c>
      <c r="F183" s="5" t="s">
        <v>347</v>
      </c>
      <c r="G183" s="5" t="s">
        <v>36</v>
      </c>
      <c r="I183" s="5" t="s">
        <v>31</v>
      </c>
      <c r="J183" s="18">
        <v>42979</v>
      </c>
      <c r="K183" s="47">
        <v>1976000</v>
      </c>
      <c r="L183" s="47">
        <v>1</v>
      </c>
      <c r="M183" s="47">
        <v>1975999</v>
      </c>
      <c r="N183" s="47">
        <v>395199</v>
      </c>
      <c r="O183" s="5">
        <v>5</v>
      </c>
      <c r="P183" s="5">
        <v>5</v>
      </c>
      <c r="Q183" s="5">
        <v>0</v>
      </c>
      <c r="R183" s="5" t="s">
        <v>10079</v>
      </c>
      <c r="S183" s="5" t="s">
        <v>10080</v>
      </c>
      <c r="T183" s="5" t="s">
        <v>10081</v>
      </c>
      <c r="Y183" s="6" t="s">
        <v>72</v>
      </c>
      <c r="Z183" s="6" t="s">
        <v>72</v>
      </c>
      <c r="AB183" s="5" t="s">
        <v>957</v>
      </c>
      <c r="AC183" s="5" t="b">
        <v>0</v>
      </c>
      <c r="AD183" s="5" t="b">
        <v>1</v>
      </c>
      <c r="AE183" s="6" t="s">
        <v>72</v>
      </c>
      <c r="BC183" s="5" t="b">
        <v>1</v>
      </c>
      <c r="BD183" s="5" t="s">
        <v>10240</v>
      </c>
      <c r="BI183" s="18">
        <v>43377.466706828702</v>
      </c>
    </row>
    <row r="184" spans="1:61" ht="22.5" customHeight="1" x14ac:dyDescent="0.4">
      <c r="A184" s="5">
        <v>401</v>
      </c>
      <c r="B184" s="5">
        <v>183</v>
      </c>
      <c r="C184" s="5">
        <v>0</v>
      </c>
      <c r="D184" s="5" t="s">
        <v>423</v>
      </c>
      <c r="E184" s="5" t="s">
        <v>10247</v>
      </c>
      <c r="F184" s="5" t="s">
        <v>347</v>
      </c>
      <c r="G184" s="5" t="s">
        <v>36</v>
      </c>
      <c r="I184" s="5" t="s">
        <v>42</v>
      </c>
      <c r="J184" s="18">
        <v>42965</v>
      </c>
      <c r="K184" s="47">
        <v>3106996</v>
      </c>
      <c r="L184" s="47">
        <v>512656</v>
      </c>
      <c r="M184" s="47">
        <v>2594340</v>
      </c>
      <c r="N184" s="47">
        <v>518868</v>
      </c>
      <c r="O184" s="5">
        <v>6</v>
      </c>
      <c r="P184" s="5">
        <v>5</v>
      </c>
      <c r="Q184" s="5">
        <v>1</v>
      </c>
      <c r="R184" s="5" t="s">
        <v>10079</v>
      </c>
      <c r="S184" s="5" t="s">
        <v>10090</v>
      </c>
      <c r="T184" s="5" t="s">
        <v>10091</v>
      </c>
      <c r="U184" s="47">
        <v>1</v>
      </c>
      <c r="V184" s="5" t="s">
        <v>10248</v>
      </c>
      <c r="Y184" s="6" t="s">
        <v>72</v>
      </c>
      <c r="Z184" s="6" t="s">
        <v>72</v>
      </c>
      <c r="AB184" s="5" t="s">
        <v>957</v>
      </c>
      <c r="AC184" s="5" t="b">
        <v>0</v>
      </c>
      <c r="AD184" s="5" t="b">
        <v>1</v>
      </c>
      <c r="AE184" s="6" t="s">
        <v>72</v>
      </c>
      <c r="BC184" s="5" t="b">
        <v>1</v>
      </c>
      <c r="BD184" s="5" t="s">
        <v>10240</v>
      </c>
      <c r="BI184" s="18">
        <v>43377.466707210646</v>
      </c>
    </row>
    <row r="185" spans="1:61" ht="22.5" customHeight="1" x14ac:dyDescent="0.4">
      <c r="A185" s="5">
        <v>401</v>
      </c>
      <c r="B185" s="5">
        <v>185</v>
      </c>
      <c r="C185" s="5">
        <v>0</v>
      </c>
      <c r="D185" s="5" t="s">
        <v>423</v>
      </c>
      <c r="E185" s="5" t="s">
        <v>10249</v>
      </c>
      <c r="F185" s="5" t="s">
        <v>347</v>
      </c>
      <c r="G185" s="5" t="s">
        <v>36</v>
      </c>
      <c r="I185" s="5" t="s">
        <v>42</v>
      </c>
      <c r="J185" s="18">
        <v>43270</v>
      </c>
      <c r="K185" s="47">
        <v>3715006</v>
      </c>
      <c r="L185" s="47">
        <v>743002</v>
      </c>
      <c r="M185" s="47">
        <v>2972004</v>
      </c>
      <c r="N185" s="47">
        <v>743001</v>
      </c>
      <c r="O185" s="5">
        <v>5</v>
      </c>
      <c r="P185" s="5">
        <v>4</v>
      </c>
      <c r="Q185" s="5">
        <v>1</v>
      </c>
      <c r="R185" s="5" t="s">
        <v>10079</v>
      </c>
      <c r="S185" s="5" t="s">
        <v>10208</v>
      </c>
      <c r="T185" s="5" t="s">
        <v>10209</v>
      </c>
      <c r="Y185" s="6" t="s">
        <v>10250</v>
      </c>
      <c r="Z185" s="6" t="s">
        <v>72</v>
      </c>
      <c r="AB185" s="5" t="s">
        <v>8834</v>
      </c>
      <c r="AC185" s="5" t="b">
        <v>0</v>
      </c>
      <c r="AD185" s="5" t="b">
        <v>1</v>
      </c>
      <c r="AE185" s="6" t="s">
        <v>10251</v>
      </c>
      <c r="BC185" s="5" t="b">
        <v>1</v>
      </c>
      <c r="BD185" s="5" t="s">
        <v>447</v>
      </c>
      <c r="BI185" s="18">
        <v>43783.483800428243</v>
      </c>
    </row>
    <row r="186" spans="1:61" ht="22.5" customHeight="1" x14ac:dyDescent="0.4">
      <c r="A186" s="5">
        <v>401</v>
      </c>
      <c r="B186" s="5">
        <v>186</v>
      </c>
      <c r="C186" s="5">
        <v>0</v>
      </c>
      <c r="D186" s="5" t="s">
        <v>423</v>
      </c>
      <c r="E186" s="5" t="s">
        <v>10252</v>
      </c>
      <c r="F186" s="5" t="s">
        <v>347</v>
      </c>
      <c r="G186" s="5" t="s">
        <v>36</v>
      </c>
      <c r="I186" s="5" t="s">
        <v>42</v>
      </c>
      <c r="J186" s="18">
        <v>43270</v>
      </c>
      <c r="K186" s="47">
        <v>3412366</v>
      </c>
      <c r="L186" s="47">
        <v>682474</v>
      </c>
      <c r="M186" s="47">
        <v>2729892</v>
      </c>
      <c r="N186" s="47">
        <v>682473</v>
      </c>
      <c r="O186" s="5">
        <v>5</v>
      </c>
      <c r="P186" s="5">
        <v>4</v>
      </c>
      <c r="Q186" s="5">
        <v>1</v>
      </c>
      <c r="R186" s="5" t="s">
        <v>10079</v>
      </c>
      <c r="S186" s="5" t="s">
        <v>10208</v>
      </c>
      <c r="T186" s="5" t="s">
        <v>10209</v>
      </c>
      <c r="Y186" s="6" t="s">
        <v>10253</v>
      </c>
      <c r="Z186" s="6" t="s">
        <v>72</v>
      </c>
      <c r="AB186" s="5" t="s">
        <v>8834</v>
      </c>
      <c r="AC186" s="5" t="b">
        <v>0</v>
      </c>
      <c r="AD186" s="5" t="b">
        <v>1</v>
      </c>
      <c r="AE186" s="6" t="s">
        <v>10251</v>
      </c>
      <c r="BC186" s="5" t="b">
        <v>1</v>
      </c>
      <c r="BD186" s="5" t="s">
        <v>447</v>
      </c>
      <c r="BI186" s="18">
        <v>43783.483800775466</v>
      </c>
    </row>
    <row r="187" spans="1:61" ht="22.5" customHeight="1" x14ac:dyDescent="0.4">
      <c r="A187" s="5">
        <v>401</v>
      </c>
      <c r="B187" s="5">
        <v>187</v>
      </c>
      <c r="C187" s="5">
        <v>0</v>
      </c>
      <c r="D187" s="5" t="s">
        <v>423</v>
      </c>
      <c r="E187" s="5" t="s">
        <v>10254</v>
      </c>
      <c r="F187" s="5" t="s">
        <v>347</v>
      </c>
      <c r="G187" s="5" t="s">
        <v>36</v>
      </c>
      <c r="I187" s="5" t="s">
        <v>42</v>
      </c>
      <c r="J187" s="18">
        <v>43555</v>
      </c>
      <c r="K187" s="47">
        <v>5842800</v>
      </c>
      <c r="L187" s="47">
        <v>4276932</v>
      </c>
      <c r="M187" s="47">
        <v>1565868</v>
      </c>
      <c r="N187" s="47">
        <v>391467</v>
      </c>
      <c r="O187" s="5">
        <v>15</v>
      </c>
      <c r="P187" s="5">
        <v>4</v>
      </c>
      <c r="Q187" s="5">
        <v>11</v>
      </c>
      <c r="R187" s="5" t="s">
        <v>10255</v>
      </c>
      <c r="S187" s="5" t="s">
        <v>10256</v>
      </c>
      <c r="T187" s="5" t="s">
        <v>8843</v>
      </c>
      <c r="Y187" s="6" t="s">
        <v>72</v>
      </c>
      <c r="Z187" s="6" t="s">
        <v>72</v>
      </c>
      <c r="AB187" s="5" t="s">
        <v>10257</v>
      </c>
      <c r="AC187" s="5" t="b">
        <v>0</v>
      </c>
      <c r="AD187" s="5" t="b">
        <v>1</v>
      </c>
      <c r="AE187" s="6" t="s">
        <v>10258</v>
      </c>
      <c r="BC187" s="5" t="b">
        <v>1</v>
      </c>
      <c r="BD187" s="5" t="s">
        <v>447</v>
      </c>
      <c r="BI187" s="18">
        <v>43783.48380115741</v>
      </c>
    </row>
    <row r="188" spans="1:61" ht="22.5" customHeight="1" x14ac:dyDescent="0.4">
      <c r="A188" s="5">
        <v>401</v>
      </c>
      <c r="B188" s="5">
        <v>188</v>
      </c>
      <c r="C188" s="5">
        <v>0</v>
      </c>
      <c r="D188" s="5" t="s">
        <v>423</v>
      </c>
      <c r="E188" s="5" t="s">
        <v>10259</v>
      </c>
      <c r="F188" s="5" t="s">
        <v>347</v>
      </c>
      <c r="G188" s="5" t="s">
        <v>36</v>
      </c>
      <c r="I188" s="5" t="s">
        <v>110</v>
      </c>
      <c r="J188" s="18">
        <v>43307</v>
      </c>
      <c r="K188" s="47">
        <v>1433160</v>
      </c>
      <c r="L188" s="47">
        <v>991748</v>
      </c>
      <c r="M188" s="47">
        <v>441412</v>
      </c>
      <c r="N188" s="47">
        <v>110353</v>
      </c>
      <c r="O188" s="5">
        <v>13</v>
      </c>
      <c r="P188" s="5">
        <v>4</v>
      </c>
      <c r="Q188" s="5">
        <v>9</v>
      </c>
      <c r="R188" s="5" t="s">
        <v>10255</v>
      </c>
      <c r="S188" s="5" t="s">
        <v>10260</v>
      </c>
      <c r="T188" s="5" t="s">
        <v>10261</v>
      </c>
      <c r="Y188" s="6" t="s">
        <v>72</v>
      </c>
      <c r="Z188" s="6" t="s">
        <v>72</v>
      </c>
      <c r="AB188" s="5" t="s">
        <v>8864</v>
      </c>
      <c r="AC188" s="5" t="b">
        <v>0</v>
      </c>
      <c r="AD188" s="5" t="b">
        <v>1</v>
      </c>
      <c r="AE188" s="6" t="s">
        <v>9607</v>
      </c>
      <c r="BC188" s="5" t="b">
        <v>1</v>
      </c>
      <c r="BD188" s="5" t="s">
        <v>447</v>
      </c>
      <c r="BI188" s="18">
        <v>43783.483801504626</v>
      </c>
    </row>
    <row r="189" spans="1:61" ht="22.5" customHeight="1" x14ac:dyDescent="0.4">
      <c r="A189" s="5">
        <v>401</v>
      </c>
      <c r="B189" s="5">
        <v>189</v>
      </c>
      <c r="C189" s="5">
        <v>0</v>
      </c>
      <c r="D189" s="5" t="s">
        <v>423</v>
      </c>
      <c r="E189" s="5" t="s">
        <v>10262</v>
      </c>
      <c r="F189" s="5" t="s">
        <v>347</v>
      </c>
      <c r="G189" s="5" t="s">
        <v>36</v>
      </c>
      <c r="I189" s="5" t="s">
        <v>110</v>
      </c>
      <c r="J189" s="18">
        <v>43334</v>
      </c>
      <c r="K189" s="47">
        <v>2214000</v>
      </c>
      <c r="L189" s="47">
        <v>1620648</v>
      </c>
      <c r="M189" s="47">
        <v>593352</v>
      </c>
      <c r="N189" s="47">
        <v>148338</v>
      </c>
      <c r="O189" s="5">
        <v>15</v>
      </c>
      <c r="P189" s="5">
        <v>4</v>
      </c>
      <c r="Q189" s="5">
        <v>11</v>
      </c>
      <c r="R189" s="5" t="s">
        <v>10255</v>
      </c>
      <c r="S189" s="5" t="s">
        <v>10256</v>
      </c>
      <c r="T189" s="5" t="s">
        <v>8843</v>
      </c>
      <c r="Y189" s="6" t="s">
        <v>72</v>
      </c>
      <c r="Z189" s="6" t="s">
        <v>72</v>
      </c>
      <c r="AB189" s="5" t="s">
        <v>8854</v>
      </c>
      <c r="AC189" s="5" t="b">
        <v>0</v>
      </c>
      <c r="AD189" s="5" t="b">
        <v>1</v>
      </c>
      <c r="AE189" s="6" t="s">
        <v>10263</v>
      </c>
      <c r="BC189" s="5" t="b">
        <v>1</v>
      </c>
      <c r="BD189" s="5" t="s">
        <v>447</v>
      </c>
      <c r="BI189" s="18">
        <v>43783.48380170139</v>
      </c>
    </row>
    <row r="190" spans="1:61" ht="22.5" customHeight="1" x14ac:dyDescent="0.4">
      <c r="A190" s="5">
        <v>401</v>
      </c>
      <c r="B190" s="5">
        <v>190</v>
      </c>
      <c r="C190" s="5">
        <v>0</v>
      </c>
      <c r="D190" s="5" t="s">
        <v>423</v>
      </c>
      <c r="E190" s="5" t="s">
        <v>10264</v>
      </c>
      <c r="F190" s="5" t="s">
        <v>347</v>
      </c>
      <c r="G190" s="5" t="s">
        <v>36</v>
      </c>
      <c r="I190" s="5" t="s">
        <v>31</v>
      </c>
      <c r="J190" s="18">
        <v>43349</v>
      </c>
      <c r="K190" s="47">
        <v>4039200</v>
      </c>
      <c r="L190" s="47">
        <v>807840</v>
      </c>
      <c r="M190" s="47">
        <v>3231360</v>
      </c>
      <c r="N190" s="47">
        <v>807840</v>
      </c>
      <c r="O190" s="5">
        <v>5</v>
      </c>
      <c r="P190" s="5">
        <v>4</v>
      </c>
      <c r="Q190" s="5">
        <v>1</v>
      </c>
      <c r="R190" s="5" t="s">
        <v>10079</v>
      </c>
      <c r="S190" s="5" t="s">
        <v>10080</v>
      </c>
      <c r="T190" s="5" t="s">
        <v>10081</v>
      </c>
      <c r="Y190" s="6" t="s">
        <v>72</v>
      </c>
      <c r="Z190" s="6" t="s">
        <v>72</v>
      </c>
      <c r="AB190" s="5" t="s">
        <v>957</v>
      </c>
      <c r="AC190" s="5" t="b">
        <v>0</v>
      </c>
      <c r="AD190" s="5" t="b">
        <v>1</v>
      </c>
      <c r="AE190" s="6" t="s">
        <v>10265</v>
      </c>
      <c r="BC190" s="5" t="b">
        <v>1</v>
      </c>
      <c r="BD190" s="5" t="s">
        <v>447</v>
      </c>
      <c r="BI190" s="18">
        <v>43783.483802048613</v>
      </c>
    </row>
    <row r="191" spans="1:61" ht="22.5" customHeight="1" x14ac:dyDescent="0.4">
      <c r="A191" s="5">
        <v>401</v>
      </c>
      <c r="B191" s="5">
        <v>191</v>
      </c>
      <c r="C191" s="5">
        <v>0</v>
      </c>
      <c r="D191" s="5" t="s">
        <v>423</v>
      </c>
      <c r="E191" s="5" t="s">
        <v>10266</v>
      </c>
      <c r="F191" s="5" t="s">
        <v>347</v>
      </c>
      <c r="G191" s="5" t="s">
        <v>36</v>
      </c>
      <c r="I191" s="5" t="s">
        <v>31</v>
      </c>
      <c r="J191" s="18">
        <v>43392</v>
      </c>
      <c r="K191" s="47">
        <v>1069200</v>
      </c>
      <c r="L191" s="47">
        <v>782656</v>
      </c>
      <c r="M191" s="47">
        <v>286544</v>
      </c>
      <c r="N191" s="47">
        <v>71636</v>
      </c>
      <c r="O191" s="5">
        <v>15</v>
      </c>
      <c r="P191" s="5">
        <v>4</v>
      </c>
      <c r="Q191" s="5">
        <v>11</v>
      </c>
      <c r="R191" s="5" t="s">
        <v>10255</v>
      </c>
      <c r="S191" s="5" t="s">
        <v>10256</v>
      </c>
      <c r="T191" s="5" t="s">
        <v>8843</v>
      </c>
      <c r="Y191" s="6" t="s">
        <v>72</v>
      </c>
      <c r="Z191" s="6" t="s">
        <v>72</v>
      </c>
      <c r="AB191" s="5" t="s">
        <v>428</v>
      </c>
      <c r="AC191" s="5" t="b">
        <v>0</v>
      </c>
      <c r="AD191" s="5" t="b">
        <v>1</v>
      </c>
      <c r="AE191" s="6" t="s">
        <v>10265</v>
      </c>
      <c r="BC191" s="5" t="b">
        <v>1</v>
      </c>
      <c r="BD191" s="5" t="s">
        <v>447</v>
      </c>
      <c r="BI191" s="18">
        <v>43783.483802395836</v>
      </c>
    </row>
    <row r="192" spans="1:61" ht="22.5" customHeight="1" x14ac:dyDescent="0.4">
      <c r="A192" s="5">
        <v>401</v>
      </c>
      <c r="B192" s="5">
        <v>192</v>
      </c>
      <c r="C192" s="5">
        <v>0</v>
      </c>
      <c r="D192" s="5" t="s">
        <v>423</v>
      </c>
      <c r="E192" s="5" t="s">
        <v>10267</v>
      </c>
      <c r="F192" s="5" t="s">
        <v>347</v>
      </c>
      <c r="G192" s="5" t="s">
        <v>36</v>
      </c>
      <c r="I192" s="5" t="s">
        <v>31</v>
      </c>
      <c r="J192" s="18">
        <v>43496</v>
      </c>
      <c r="K192" s="47">
        <v>17797756</v>
      </c>
      <c r="L192" s="47">
        <v>3559552</v>
      </c>
      <c r="M192" s="47">
        <v>14238204</v>
      </c>
      <c r="N192" s="47">
        <v>3559551</v>
      </c>
      <c r="O192" s="5">
        <v>5</v>
      </c>
      <c r="P192" s="5">
        <v>4</v>
      </c>
      <c r="Q192" s="5">
        <v>1</v>
      </c>
      <c r="R192" s="5" t="s">
        <v>10079</v>
      </c>
      <c r="S192" s="5" t="s">
        <v>10208</v>
      </c>
      <c r="T192" s="5" t="s">
        <v>10209</v>
      </c>
      <c r="Y192" s="6" t="s">
        <v>10268</v>
      </c>
      <c r="Z192" s="6" t="s">
        <v>72</v>
      </c>
      <c r="AB192" s="5" t="s">
        <v>428</v>
      </c>
      <c r="AC192" s="5" t="b">
        <v>0</v>
      </c>
      <c r="AD192" s="5" t="b">
        <v>1</v>
      </c>
      <c r="AE192" s="6" t="s">
        <v>10269</v>
      </c>
      <c r="BC192" s="5" t="b">
        <v>1</v>
      </c>
      <c r="BD192" s="5" t="s">
        <v>447</v>
      </c>
      <c r="BI192" s="18">
        <v>43783.483802581017</v>
      </c>
    </row>
    <row r="193" spans="1:61" ht="22.5" customHeight="1" x14ac:dyDescent="0.4">
      <c r="A193" s="5">
        <v>401</v>
      </c>
      <c r="B193" s="5">
        <v>193</v>
      </c>
      <c r="C193" s="5">
        <v>0</v>
      </c>
      <c r="D193" s="5" t="s">
        <v>423</v>
      </c>
      <c r="E193" s="5" t="s">
        <v>10270</v>
      </c>
      <c r="F193" s="5" t="s">
        <v>347</v>
      </c>
      <c r="G193" s="5" t="s">
        <v>36</v>
      </c>
      <c r="I193" s="5" t="s">
        <v>31</v>
      </c>
      <c r="J193" s="18">
        <v>43725</v>
      </c>
      <c r="K193" s="47">
        <v>2106000</v>
      </c>
      <c r="L193" s="47">
        <v>842400</v>
      </c>
      <c r="M193" s="47">
        <v>1263600</v>
      </c>
      <c r="N193" s="47">
        <v>421200</v>
      </c>
      <c r="O193" s="5">
        <v>5</v>
      </c>
      <c r="P193" s="5">
        <v>3</v>
      </c>
      <c r="Q193" s="5">
        <v>2</v>
      </c>
      <c r="R193" s="5" t="s">
        <v>10079</v>
      </c>
      <c r="S193" s="5" t="s">
        <v>10080</v>
      </c>
      <c r="T193" s="5" t="s">
        <v>10081</v>
      </c>
      <c r="Y193" s="6" t="s">
        <v>72</v>
      </c>
      <c r="Z193" s="6" t="s">
        <v>72</v>
      </c>
      <c r="AB193" s="5" t="s">
        <v>957</v>
      </c>
      <c r="AC193" s="5" t="b">
        <v>0</v>
      </c>
      <c r="AD193" s="5" t="b">
        <v>1</v>
      </c>
      <c r="AE193" s="6" t="s">
        <v>72</v>
      </c>
      <c r="BC193" s="5" t="b">
        <v>1</v>
      </c>
      <c r="BD193" s="5" t="s">
        <v>10240</v>
      </c>
      <c r="BI193" s="18">
        <v>44105.851670983793</v>
      </c>
    </row>
    <row r="194" spans="1:61" ht="22.5" customHeight="1" x14ac:dyDescent="0.4">
      <c r="A194" s="5">
        <v>401</v>
      </c>
      <c r="B194" s="5">
        <v>194</v>
      </c>
      <c r="C194" s="5">
        <v>0</v>
      </c>
      <c r="D194" s="5" t="s">
        <v>423</v>
      </c>
      <c r="E194" s="5" t="s">
        <v>10271</v>
      </c>
      <c r="F194" s="5" t="s">
        <v>347</v>
      </c>
      <c r="G194" s="5" t="s">
        <v>36</v>
      </c>
      <c r="I194" s="5" t="s">
        <v>31</v>
      </c>
      <c r="J194" s="18">
        <v>43725</v>
      </c>
      <c r="K194" s="47">
        <v>2052000</v>
      </c>
      <c r="L194" s="47">
        <v>820800</v>
      </c>
      <c r="M194" s="47">
        <v>1231200</v>
      </c>
      <c r="N194" s="47">
        <v>410400</v>
      </c>
      <c r="O194" s="5">
        <v>5</v>
      </c>
      <c r="P194" s="5">
        <v>3</v>
      </c>
      <c r="Q194" s="5">
        <v>2</v>
      </c>
      <c r="R194" s="5" t="s">
        <v>10079</v>
      </c>
      <c r="S194" s="5" t="s">
        <v>10080</v>
      </c>
      <c r="T194" s="5" t="s">
        <v>10081</v>
      </c>
      <c r="Y194" s="6" t="s">
        <v>72</v>
      </c>
      <c r="Z194" s="6" t="s">
        <v>72</v>
      </c>
      <c r="AB194" s="5" t="s">
        <v>957</v>
      </c>
      <c r="AC194" s="5" t="b">
        <v>0</v>
      </c>
      <c r="AD194" s="5" t="b">
        <v>1</v>
      </c>
      <c r="AE194" s="6" t="s">
        <v>72</v>
      </c>
      <c r="BC194" s="5" t="b">
        <v>1</v>
      </c>
      <c r="BD194" s="5" t="s">
        <v>10240</v>
      </c>
      <c r="BI194" s="18">
        <v>44105.851671562501</v>
      </c>
    </row>
    <row r="195" spans="1:61" ht="22.5" customHeight="1" x14ac:dyDescent="0.4">
      <c r="A195" s="5">
        <v>401</v>
      </c>
      <c r="B195" s="5">
        <v>195</v>
      </c>
      <c r="C195" s="5">
        <v>0</v>
      </c>
      <c r="D195" s="5" t="s">
        <v>423</v>
      </c>
      <c r="E195" s="5" t="s">
        <v>10272</v>
      </c>
      <c r="F195" s="5" t="s">
        <v>347</v>
      </c>
      <c r="G195" s="5" t="s">
        <v>36</v>
      </c>
      <c r="I195" s="5" t="s">
        <v>110</v>
      </c>
      <c r="J195" s="18">
        <v>43979</v>
      </c>
      <c r="K195" s="47">
        <v>3195500</v>
      </c>
      <c r="L195" s="47">
        <v>2281588</v>
      </c>
      <c r="M195" s="47">
        <v>913912</v>
      </c>
      <c r="N195" s="47">
        <v>456956</v>
      </c>
      <c r="O195" s="5">
        <v>7</v>
      </c>
      <c r="P195" s="5">
        <v>2</v>
      </c>
      <c r="Q195" s="5">
        <v>5</v>
      </c>
      <c r="R195" s="5" t="s">
        <v>10079</v>
      </c>
      <c r="S195" s="5" t="s">
        <v>10090</v>
      </c>
      <c r="T195" s="5" t="s">
        <v>10273</v>
      </c>
      <c r="Y195" s="6" t="s">
        <v>72</v>
      </c>
      <c r="Z195" s="6" t="s">
        <v>72</v>
      </c>
      <c r="AB195" s="5" t="s">
        <v>465</v>
      </c>
      <c r="AC195" s="5" t="b">
        <v>0</v>
      </c>
      <c r="AD195" s="5" t="b">
        <v>1</v>
      </c>
      <c r="AE195" s="6" t="s">
        <v>72</v>
      </c>
      <c r="BC195" s="5" t="b">
        <v>1</v>
      </c>
      <c r="BD195" s="5" t="s">
        <v>10240</v>
      </c>
      <c r="BI195" s="18">
        <v>44455.436776932867</v>
      </c>
    </row>
    <row r="196" spans="1:61" ht="22.5" customHeight="1" x14ac:dyDescent="0.4">
      <c r="A196" s="5">
        <v>401</v>
      </c>
      <c r="B196" s="5">
        <v>196</v>
      </c>
      <c r="C196" s="5">
        <v>0</v>
      </c>
      <c r="D196" s="5" t="s">
        <v>423</v>
      </c>
      <c r="E196" s="5" t="s">
        <v>10274</v>
      </c>
      <c r="F196" s="5" t="s">
        <v>347</v>
      </c>
      <c r="G196" s="5" t="s">
        <v>36</v>
      </c>
      <c r="I196" s="5" t="s">
        <v>110</v>
      </c>
      <c r="J196" s="18">
        <v>44141</v>
      </c>
      <c r="K196" s="47">
        <v>3544200</v>
      </c>
      <c r="L196" s="47">
        <v>2360438</v>
      </c>
      <c r="M196" s="47">
        <v>1183762</v>
      </c>
      <c r="N196" s="47">
        <v>591881</v>
      </c>
      <c r="O196" s="5">
        <v>6</v>
      </c>
      <c r="P196" s="5">
        <v>2</v>
      </c>
      <c r="Q196" s="5">
        <v>4</v>
      </c>
      <c r="R196" s="5" t="s">
        <v>10075</v>
      </c>
      <c r="S196" s="5" t="s">
        <v>10085</v>
      </c>
      <c r="T196" s="5" t="s">
        <v>10155</v>
      </c>
      <c r="Y196" s="6" t="s">
        <v>72</v>
      </c>
      <c r="Z196" s="6" t="s">
        <v>72</v>
      </c>
      <c r="AB196" s="5" t="s">
        <v>465</v>
      </c>
      <c r="AC196" s="5" t="b">
        <v>0</v>
      </c>
      <c r="AD196" s="5" t="b">
        <v>1</v>
      </c>
      <c r="AE196" s="6" t="s">
        <v>72</v>
      </c>
      <c r="BC196" s="5" t="b">
        <v>1</v>
      </c>
      <c r="BD196" s="5" t="s">
        <v>10240</v>
      </c>
      <c r="BI196" s="18">
        <v>44455.436777118055</v>
      </c>
    </row>
    <row r="197" spans="1:61" ht="22.5" customHeight="1" x14ac:dyDescent="0.4">
      <c r="A197" s="5">
        <v>401</v>
      </c>
      <c r="B197" s="5">
        <v>197</v>
      </c>
      <c r="C197" s="5">
        <v>0</v>
      </c>
      <c r="D197" s="5" t="s">
        <v>423</v>
      </c>
      <c r="E197" s="5" t="s">
        <v>10275</v>
      </c>
      <c r="F197" s="5" t="s">
        <v>347</v>
      </c>
      <c r="G197" s="5" t="s">
        <v>36</v>
      </c>
      <c r="I197" s="5" t="s">
        <v>42</v>
      </c>
      <c r="J197" s="18">
        <v>44169</v>
      </c>
      <c r="K197" s="47">
        <v>519860</v>
      </c>
      <c r="L197" s="47">
        <v>389896</v>
      </c>
      <c r="M197" s="47">
        <v>129964</v>
      </c>
      <c r="N197" s="47">
        <v>64982</v>
      </c>
      <c r="O197" s="5">
        <v>8</v>
      </c>
      <c r="P197" s="5">
        <v>2</v>
      </c>
      <c r="Q197" s="5">
        <v>6</v>
      </c>
      <c r="R197" s="5" t="s">
        <v>10075</v>
      </c>
      <c r="S197" s="5" t="s">
        <v>10085</v>
      </c>
      <c r="T197" s="5" t="s">
        <v>10276</v>
      </c>
      <c r="Y197" s="6" t="s">
        <v>72</v>
      </c>
      <c r="Z197" s="6" t="s">
        <v>72</v>
      </c>
      <c r="AB197" s="5" t="s">
        <v>428</v>
      </c>
      <c r="AC197" s="5" t="b">
        <v>0</v>
      </c>
      <c r="AD197" s="5" t="b">
        <v>1</v>
      </c>
      <c r="AE197" s="6" t="s">
        <v>72</v>
      </c>
      <c r="BC197" s="5" t="b">
        <v>1</v>
      </c>
      <c r="BD197" s="5" t="s">
        <v>10240</v>
      </c>
      <c r="BI197" s="18">
        <v>44455.436777280091</v>
      </c>
    </row>
    <row r="198" spans="1:61" ht="22.5" customHeight="1" x14ac:dyDescent="0.4">
      <c r="A198" s="5">
        <v>401</v>
      </c>
      <c r="B198" s="5">
        <v>198</v>
      </c>
      <c r="C198" s="5">
        <v>0</v>
      </c>
      <c r="D198" s="5" t="s">
        <v>423</v>
      </c>
      <c r="E198" s="5" t="s">
        <v>10277</v>
      </c>
      <c r="F198" s="5" t="s">
        <v>347</v>
      </c>
      <c r="G198" s="5" t="s">
        <v>36</v>
      </c>
      <c r="I198" s="5" t="s">
        <v>42</v>
      </c>
      <c r="J198" s="18">
        <v>44169</v>
      </c>
      <c r="K198" s="47">
        <v>838860</v>
      </c>
      <c r="L198" s="47">
        <v>629146</v>
      </c>
      <c r="M198" s="47">
        <v>209714</v>
      </c>
      <c r="N198" s="47">
        <v>104857</v>
      </c>
      <c r="O198" s="5">
        <v>8</v>
      </c>
      <c r="P198" s="5">
        <v>2</v>
      </c>
      <c r="Q198" s="5">
        <v>6</v>
      </c>
      <c r="R198" s="5" t="s">
        <v>10075</v>
      </c>
      <c r="S198" s="5" t="s">
        <v>10085</v>
      </c>
      <c r="T198" s="5" t="s">
        <v>10276</v>
      </c>
      <c r="Y198" s="6" t="s">
        <v>72</v>
      </c>
      <c r="Z198" s="6" t="s">
        <v>72</v>
      </c>
      <c r="AB198" s="5" t="s">
        <v>428</v>
      </c>
      <c r="AC198" s="5" t="b">
        <v>0</v>
      </c>
      <c r="AD198" s="5" t="b">
        <v>1</v>
      </c>
      <c r="AE198" s="6" t="s">
        <v>72</v>
      </c>
      <c r="BC198" s="5" t="b">
        <v>1</v>
      </c>
      <c r="BD198" s="5" t="s">
        <v>10240</v>
      </c>
      <c r="BI198" s="18">
        <v>44455.436777280091</v>
      </c>
    </row>
    <row r="199" spans="1:61" ht="22.5" customHeight="1" x14ac:dyDescent="0.4">
      <c r="A199" s="5">
        <v>401</v>
      </c>
      <c r="B199" s="5">
        <v>199</v>
      </c>
      <c r="C199" s="5">
        <v>0</v>
      </c>
      <c r="D199" s="5" t="s">
        <v>423</v>
      </c>
      <c r="E199" s="5" t="s">
        <v>10278</v>
      </c>
      <c r="F199" s="5" t="s">
        <v>347</v>
      </c>
      <c r="G199" s="5" t="s">
        <v>36</v>
      </c>
      <c r="I199" s="5" t="s">
        <v>31</v>
      </c>
      <c r="J199" s="18">
        <v>44176</v>
      </c>
      <c r="K199" s="47">
        <v>2013000</v>
      </c>
      <c r="L199" s="47">
        <v>1207800</v>
      </c>
      <c r="M199" s="47">
        <v>805200</v>
      </c>
      <c r="N199" s="47">
        <v>402600</v>
      </c>
      <c r="O199" s="5">
        <v>5</v>
      </c>
      <c r="P199" s="5">
        <v>2</v>
      </c>
      <c r="Q199" s="5">
        <v>3</v>
      </c>
      <c r="R199" s="5" t="s">
        <v>10079</v>
      </c>
      <c r="S199" s="5" t="s">
        <v>10080</v>
      </c>
      <c r="T199" s="5" t="s">
        <v>10081</v>
      </c>
      <c r="Y199" s="6" t="s">
        <v>72</v>
      </c>
      <c r="Z199" s="6" t="s">
        <v>72</v>
      </c>
      <c r="AB199" s="5" t="s">
        <v>957</v>
      </c>
      <c r="AC199" s="5" t="b">
        <v>0</v>
      </c>
      <c r="AD199" s="5" t="b">
        <v>1</v>
      </c>
      <c r="AE199" s="6" t="s">
        <v>72</v>
      </c>
      <c r="BC199" s="5" t="b">
        <v>1</v>
      </c>
      <c r="BD199" s="5" t="s">
        <v>10240</v>
      </c>
      <c r="BI199" s="18">
        <v>44455.436777465278</v>
      </c>
    </row>
    <row r="200" spans="1:61" ht="22.5" customHeight="1" x14ac:dyDescent="0.4">
      <c r="A200" s="5">
        <v>401</v>
      </c>
      <c r="B200" s="5">
        <v>200</v>
      </c>
      <c r="C200" s="5">
        <v>0</v>
      </c>
      <c r="D200" s="5" t="s">
        <v>423</v>
      </c>
      <c r="E200" s="5" t="s">
        <v>10279</v>
      </c>
      <c r="F200" s="5" t="s">
        <v>347</v>
      </c>
      <c r="G200" s="5" t="s">
        <v>36</v>
      </c>
      <c r="I200" s="5" t="s">
        <v>114</v>
      </c>
      <c r="J200" s="18">
        <v>44190</v>
      </c>
      <c r="K200" s="47">
        <v>841500</v>
      </c>
      <c r="L200" s="47">
        <v>560440</v>
      </c>
      <c r="M200" s="47">
        <v>281060</v>
      </c>
      <c r="N200" s="47">
        <v>140530</v>
      </c>
      <c r="O200" s="5">
        <v>6</v>
      </c>
      <c r="P200" s="5">
        <v>2</v>
      </c>
      <c r="Q200" s="5">
        <v>4</v>
      </c>
      <c r="R200" s="5" t="s">
        <v>10075</v>
      </c>
      <c r="S200" s="5" t="s">
        <v>10085</v>
      </c>
      <c r="T200" s="5" t="s">
        <v>10155</v>
      </c>
      <c r="Y200" s="6" t="s">
        <v>72</v>
      </c>
      <c r="Z200" s="6" t="s">
        <v>72</v>
      </c>
      <c r="AB200" s="5" t="s">
        <v>428</v>
      </c>
      <c r="AC200" s="5" t="b">
        <v>0</v>
      </c>
      <c r="AD200" s="5" t="b">
        <v>1</v>
      </c>
      <c r="AE200" s="6" t="s">
        <v>72</v>
      </c>
      <c r="BC200" s="5" t="b">
        <v>1</v>
      </c>
      <c r="BD200" s="5" t="s">
        <v>10240</v>
      </c>
      <c r="BI200" s="18">
        <v>44455.436777662035</v>
      </c>
    </row>
    <row r="201" spans="1:61" ht="22.5" customHeight="1" x14ac:dyDescent="0.4">
      <c r="A201" s="5">
        <v>401</v>
      </c>
      <c r="B201" s="5">
        <v>201</v>
      </c>
      <c r="C201" s="5">
        <v>0</v>
      </c>
      <c r="D201" s="5" t="s">
        <v>423</v>
      </c>
      <c r="E201" s="5" t="s">
        <v>10280</v>
      </c>
      <c r="F201" s="5" t="s">
        <v>347</v>
      </c>
      <c r="G201" s="5" t="s">
        <v>36</v>
      </c>
      <c r="I201" s="5" t="s">
        <v>75</v>
      </c>
      <c r="J201" s="18">
        <v>44260</v>
      </c>
      <c r="K201" s="47">
        <v>896500</v>
      </c>
      <c r="L201" s="47">
        <v>537900</v>
      </c>
      <c r="M201" s="47">
        <v>358600</v>
      </c>
      <c r="N201" s="47">
        <v>179300</v>
      </c>
      <c r="O201" s="5">
        <v>5</v>
      </c>
      <c r="P201" s="5">
        <v>2</v>
      </c>
      <c r="Q201" s="5">
        <v>3</v>
      </c>
      <c r="R201" s="5" t="s">
        <v>10075</v>
      </c>
      <c r="S201" s="5" t="s">
        <v>10212</v>
      </c>
      <c r="T201" s="5" t="s">
        <v>10077</v>
      </c>
      <c r="Y201" s="6" t="s">
        <v>72</v>
      </c>
      <c r="Z201" s="6" t="s">
        <v>72</v>
      </c>
      <c r="AB201" s="5" t="s">
        <v>457</v>
      </c>
      <c r="AC201" s="5" t="b">
        <v>0</v>
      </c>
      <c r="AD201" s="5" t="b">
        <v>1</v>
      </c>
      <c r="AE201" s="6" t="s">
        <v>72</v>
      </c>
      <c r="BC201" s="5" t="b">
        <v>1</v>
      </c>
      <c r="BD201" s="5" t="s">
        <v>10240</v>
      </c>
      <c r="BI201" s="18">
        <v>44455.436777858798</v>
      </c>
    </row>
    <row r="202" spans="1:61" ht="22.5" customHeight="1" x14ac:dyDescent="0.4">
      <c r="A202" s="5">
        <v>401</v>
      </c>
      <c r="B202" s="5">
        <v>202</v>
      </c>
      <c r="C202" s="5">
        <v>0</v>
      </c>
      <c r="D202" s="5" t="s">
        <v>423</v>
      </c>
      <c r="E202" s="5" t="s">
        <v>10281</v>
      </c>
      <c r="F202" s="5" t="s">
        <v>347</v>
      </c>
      <c r="G202" s="5" t="s">
        <v>36</v>
      </c>
      <c r="I202" s="5" t="s">
        <v>31</v>
      </c>
      <c r="J202" s="18">
        <v>44267</v>
      </c>
      <c r="K202" s="47">
        <v>2398000</v>
      </c>
      <c r="L202" s="47">
        <v>1438800</v>
      </c>
      <c r="M202" s="47">
        <v>959200</v>
      </c>
      <c r="N202" s="47">
        <v>479600</v>
      </c>
      <c r="O202" s="5">
        <v>5</v>
      </c>
      <c r="P202" s="5">
        <v>2</v>
      </c>
      <c r="Q202" s="5">
        <v>3</v>
      </c>
      <c r="R202" s="5" t="s">
        <v>10079</v>
      </c>
      <c r="S202" s="5" t="s">
        <v>10080</v>
      </c>
      <c r="T202" s="5" t="s">
        <v>10081</v>
      </c>
      <c r="Y202" s="6" t="s">
        <v>72</v>
      </c>
      <c r="Z202" s="6" t="s">
        <v>72</v>
      </c>
      <c r="AB202" s="5" t="s">
        <v>957</v>
      </c>
      <c r="AC202" s="5" t="b">
        <v>0</v>
      </c>
      <c r="AD202" s="5" t="b">
        <v>1</v>
      </c>
      <c r="AE202" s="6" t="s">
        <v>72</v>
      </c>
      <c r="BC202" s="5" t="b">
        <v>1</v>
      </c>
      <c r="BD202" s="5" t="s">
        <v>10240</v>
      </c>
      <c r="BI202" s="18">
        <v>44455.436778009258</v>
      </c>
    </row>
    <row r="203" spans="1:61" ht="22.5" customHeight="1" x14ac:dyDescent="0.4">
      <c r="A203" s="5">
        <v>401</v>
      </c>
      <c r="B203" s="5">
        <v>203</v>
      </c>
      <c r="C203" s="5">
        <v>0</v>
      </c>
      <c r="D203" s="5" t="s">
        <v>423</v>
      </c>
      <c r="E203" s="5" t="s">
        <v>10282</v>
      </c>
      <c r="F203" s="5" t="s">
        <v>347</v>
      </c>
      <c r="G203" s="5" t="s">
        <v>36</v>
      </c>
      <c r="I203" s="5" t="s">
        <v>42</v>
      </c>
      <c r="J203" s="18">
        <v>44286</v>
      </c>
      <c r="K203" s="47">
        <v>3960000</v>
      </c>
      <c r="L203" s="47">
        <v>2376000</v>
      </c>
      <c r="M203" s="47">
        <v>1584000</v>
      </c>
      <c r="N203" s="47">
        <v>792000</v>
      </c>
      <c r="O203" s="5">
        <v>5</v>
      </c>
      <c r="P203" s="5">
        <v>2</v>
      </c>
      <c r="Q203" s="5">
        <v>3</v>
      </c>
      <c r="R203" s="5" t="s">
        <v>10075</v>
      </c>
      <c r="S203" s="5" t="s">
        <v>10087</v>
      </c>
      <c r="T203" s="5" t="s">
        <v>10145</v>
      </c>
      <c r="Y203" s="6" t="s">
        <v>72</v>
      </c>
      <c r="Z203" s="6" t="s">
        <v>72</v>
      </c>
      <c r="AB203" s="5" t="s">
        <v>428</v>
      </c>
      <c r="AC203" s="5" t="b">
        <v>0</v>
      </c>
      <c r="AD203" s="5" t="b">
        <v>1</v>
      </c>
      <c r="AE203" s="6" t="s">
        <v>72</v>
      </c>
      <c r="BC203" s="5" t="b">
        <v>1</v>
      </c>
      <c r="BD203" s="5" t="s">
        <v>10240</v>
      </c>
      <c r="BI203" s="18">
        <v>44455.436778206022</v>
      </c>
    </row>
    <row r="204" spans="1:61" ht="22.5" customHeight="1" x14ac:dyDescent="0.4">
      <c r="A204" s="5">
        <v>401</v>
      </c>
      <c r="B204" s="5">
        <v>204</v>
      </c>
      <c r="C204" s="5">
        <v>0</v>
      </c>
      <c r="D204" s="5" t="s">
        <v>423</v>
      </c>
      <c r="E204" s="5" t="s">
        <v>10283</v>
      </c>
      <c r="F204" s="5" t="s">
        <v>347</v>
      </c>
      <c r="G204" s="5" t="s">
        <v>36</v>
      </c>
      <c r="I204" s="5" t="s">
        <v>114</v>
      </c>
      <c r="J204" s="18">
        <v>44286</v>
      </c>
      <c r="K204" s="47">
        <v>1732500</v>
      </c>
      <c r="L204" s="47">
        <v>1039500</v>
      </c>
      <c r="M204" s="47">
        <v>693000</v>
      </c>
      <c r="N204" s="47">
        <v>346500</v>
      </c>
      <c r="O204" s="5">
        <v>5</v>
      </c>
      <c r="P204" s="5">
        <v>2</v>
      </c>
      <c r="Q204" s="5">
        <v>3</v>
      </c>
      <c r="R204" s="5" t="s">
        <v>10075</v>
      </c>
      <c r="S204" s="5" t="s">
        <v>10087</v>
      </c>
      <c r="T204" s="5" t="s">
        <v>10145</v>
      </c>
      <c r="Y204" s="6" t="s">
        <v>72</v>
      </c>
      <c r="Z204" s="6" t="s">
        <v>72</v>
      </c>
      <c r="AB204" s="5" t="s">
        <v>428</v>
      </c>
      <c r="AC204" s="5" t="b">
        <v>0</v>
      </c>
      <c r="AD204" s="5" t="b">
        <v>1</v>
      </c>
      <c r="AE204" s="6" t="s">
        <v>72</v>
      </c>
      <c r="BC204" s="5" t="b">
        <v>1</v>
      </c>
      <c r="BD204" s="5" t="s">
        <v>10240</v>
      </c>
      <c r="BI204" s="18">
        <v>44455.436778391202</v>
      </c>
    </row>
    <row r="205" spans="1:61" ht="22.5" customHeight="1" x14ac:dyDescent="0.4">
      <c r="A205" s="5">
        <v>401</v>
      </c>
      <c r="B205" s="5">
        <v>205</v>
      </c>
      <c r="C205" s="5">
        <v>0</v>
      </c>
      <c r="D205" s="5" t="s">
        <v>423</v>
      </c>
      <c r="E205" s="5" t="s">
        <v>10284</v>
      </c>
      <c r="F205" s="5" t="s">
        <v>347</v>
      </c>
      <c r="G205" s="5" t="s">
        <v>36</v>
      </c>
      <c r="I205" s="5" t="s">
        <v>42</v>
      </c>
      <c r="J205" s="18">
        <v>44286</v>
      </c>
      <c r="K205" s="47">
        <v>58726844</v>
      </c>
      <c r="L205" s="47">
        <v>35236108</v>
      </c>
      <c r="M205" s="47">
        <v>23490736</v>
      </c>
      <c r="N205" s="47">
        <v>11745368</v>
      </c>
      <c r="O205" s="5">
        <v>5</v>
      </c>
      <c r="P205" s="5">
        <v>2</v>
      </c>
      <c r="Q205" s="5">
        <v>3</v>
      </c>
      <c r="R205" s="5" t="s">
        <v>10075</v>
      </c>
      <c r="S205" s="5" t="s">
        <v>10087</v>
      </c>
      <c r="T205" s="5" t="s">
        <v>10145</v>
      </c>
      <c r="Y205" s="6" t="s">
        <v>72</v>
      </c>
      <c r="Z205" s="6" t="s">
        <v>72</v>
      </c>
      <c r="AB205" s="5" t="s">
        <v>428</v>
      </c>
      <c r="AC205" s="5" t="b">
        <v>0</v>
      </c>
      <c r="AD205" s="5" t="b">
        <v>1</v>
      </c>
      <c r="AE205" s="6" t="s">
        <v>72</v>
      </c>
      <c r="BC205" s="5" t="b">
        <v>1</v>
      </c>
      <c r="BD205" s="5" t="s">
        <v>10240</v>
      </c>
      <c r="BI205" s="18">
        <v>44455.436778391202</v>
      </c>
    </row>
    <row r="206" spans="1:61" ht="22.5" customHeight="1" x14ac:dyDescent="0.4">
      <c r="A206" s="5">
        <v>401</v>
      </c>
      <c r="B206" s="5">
        <v>206</v>
      </c>
      <c r="C206" s="5">
        <v>0</v>
      </c>
      <c r="D206" s="5" t="s">
        <v>423</v>
      </c>
      <c r="E206" s="5" t="s">
        <v>10285</v>
      </c>
      <c r="F206" s="5" t="s">
        <v>347</v>
      </c>
      <c r="G206" s="5" t="s">
        <v>36</v>
      </c>
      <c r="I206" s="5" t="s">
        <v>42</v>
      </c>
      <c r="J206" s="18">
        <v>44286</v>
      </c>
      <c r="K206" s="47">
        <v>1019700</v>
      </c>
      <c r="L206" s="47">
        <v>611820</v>
      </c>
      <c r="M206" s="47">
        <v>407880</v>
      </c>
      <c r="N206" s="47">
        <v>203940</v>
      </c>
      <c r="O206" s="5">
        <v>5</v>
      </c>
      <c r="P206" s="5">
        <v>2</v>
      </c>
      <c r="Q206" s="5">
        <v>3</v>
      </c>
      <c r="R206" s="5" t="s">
        <v>10075</v>
      </c>
      <c r="S206" s="5" t="s">
        <v>10076</v>
      </c>
      <c r="T206" s="5" t="s">
        <v>10077</v>
      </c>
      <c r="Y206" s="6" t="s">
        <v>72</v>
      </c>
      <c r="Z206" s="6" t="s">
        <v>72</v>
      </c>
      <c r="AB206" s="5" t="s">
        <v>428</v>
      </c>
      <c r="AC206" s="5" t="b">
        <v>0</v>
      </c>
      <c r="AD206" s="5" t="b">
        <v>1</v>
      </c>
      <c r="AE206" s="6" t="s">
        <v>72</v>
      </c>
      <c r="BC206" s="5" t="b">
        <v>1</v>
      </c>
      <c r="BD206" s="5" t="s">
        <v>10240</v>
      </c>
      <c r="BI206" s="18">
        <v>44455.436778553238</v>
      </c>
    </row>
    <row r="207" spans="1:61" ht="22.5" customHeight="1" x14ac:dyDescent="0.4">
      <c r="A207" s="5">
        <v>401</v>
      </c>
      <c r="B207" s="5">
        <v>207</v>
      </c>
      <c r="C207" s="5">
        <v>0</v>
      </c>
      <c r="D207" s="5" t="s">
        <v>423</v>
      </c>
      <c r="E207" s="5" t="s">
        <v>10286</v>
      </c>
      <c r="F207" s="5" t="s">
        <v>347</v>
      </c>
      <c r="G207" s="5" t="s">
        <v>36</v>
      </c>
      <c r="I207" s="5" t="s">
        <v>75</v>
      </c>
      <c r="J207" s="18">
        <v>44286</v>
      </c>
      <c r="K207" s="47">
        <v>835340</v>
      </c>
      <c r="L207" s="47">
        <v>626506</v>
      </c>
      <c r="M207" s="47">
        <v>208834</v>
      </c>
      <c r="N207" s="47">
        <v>104417</v>
      </c>
      <c r="O207" s="5">
        <v>8</v>
      </c>
      <c r="P207" s="5">
        <v>2</v>
      </c>
      <c r="Q207" s="5">
        <v>6</v>
      </c>
      <c r="R207" s="5" t="s">
        <v>10075</v>
      </c>
      <c r="S207" s="5" t="s">
        <v>10085</v>
      </c>
      <c r="T207" s="5" t="s">
        <v>10287</v>
      </c>
      <c r="Y207" s="6" t="s">
        <v>72</v>
      </c>
      <c r="Z207" s="6" t="s">
        <v>72</v>
      </c>
      <c r="AB207" s="5" t="s">
        <v>457</v>
      </c>
      <c r="AC207" s="5" t="b">
        <v>0</v>
      </c>
      <c r="AD207" s="5" t="b">
        <v>1</v>
      </c>
      <c r="AE207" s="6" t="s">
        <v>72</v>
      </c>
      <c r="BC207" s="5" t="b">
        <v>1</v>
      </c>
      <c r="BD207" s="5" t="s">
        <v>10240</v>
      </c>
      <c r="BI207" s="18">
        <v>44455.436778738425</v>
      </c>
    </row>
    <row r="208" spans="1:61" ht="22.5" customHeight="1" x14ac:dyDescent="0.4">
      <c r="A208" s="5">
        <v>401</v>
      </c>
      <c r="B208" s="5">
        <v>208</v>
      </c>
      <c r="C208" s="5">
        <v>0</v>
      </c>
      <c r="D208" s="5" t="s">
        <v>423</v>
      </c>
      <c r="E208" s="5" t="s">
        <v>10288</v>
      </c>
      <c r="F208" s="5" t="s">
        <v>347</v>
      </c>
      <c r="G208" s="5" t="s">
        <v>36</v>
      </c>
      <c r="I208" s="5" t="s">
        <v>42</v>
      </c>
      <c r="J208" s="18">
        <v>44286</v>
      </c>
      <c r="K208" s="47">
        <v>6985000</v>
      </c>
      <c r="L208" s="47">
        <v>4191000</v>
      </c>
      <c r="M208" s="47">
        <v>2794000</v>
      </c>
      <c r="N208" s="47">
        <v>1397000</v>
      </c>
      <c r="O208" s="5">
        <v>5</v>
      </c>
      <c r="P208" s="5">
        <v>2</v>
      </c>
      <c r="Q208" s="5">
        <v>3</v>
      </c>
      <c r="R208" s="5" t="s">
        <v>10075</v>
      </c>
      <c r="S208" s="5" t="s">
        <v>10087</v>
      </c>
      <c r="T208" s="5" t="s">
        <v>10145</v>
      </c>
      <c r="Y208" s="6" t="s">
        <v>72</v>
      </c>
      <c r="Z208" s="6" t="s">
        <v>72</v>
      </c>
      <c r="AB208" s="5" t="s">
        <v>428</v>
      </c>
      <c r="AC208" s="5" t="b">
        <v>0</v>
      </c>
      <c r="AD208" s="5" t="b">
        <v>1</v>
      </c>
      <c r="AE208" s="6" t="s">
        <v>72</v>
      </c>
      <c r="BC208" s="5" t="b">
        <v>1</v>
      </c>
      <c r="BD208" s="5" t="s">
        <v>10240</v>
      </c>
      <c r="BI208" s="18">
        <v>44455.436778935182</v>
      </c>
    </row>
    <row r="209" spans="1:61" ht="22.5" customHeight="1" x14ac:dyDescent="0.4">
      <c r="A209" s="5">
        <v>401</v>
      </c>
      <c r="B209" s="5">
        <v>209</v>
      </c>
      <c r="C209" s="5">
        <v>0</v>
      </c>
      <c r="D209" s="5" t="s">
        <v>423</v>
      </c>
      <c r="E209" s="5" t="s">
        <v>10289</v>
      </c>
      <c r="F209" s="5" t="s">
        <v>347</v>
      </c>
      <c r="G209" s="5" t="s">
        <v>36</v>
      </c>
      <c r="I209" s="5" t="s">
        <v>110</v>
      </c>
      <c r="J209" s="18">
        <v>44337</v>
      </c>
      <c r="K209" s="47">
        <v>599500</v>
      </c>
      <c r="L209" s="47">
        <v>524563</v>
      </c>
      <c r="M209" s="47">
        <v>74937</v>
      </c>
      <c r="N209" s="47">
        <v>74937</v>
      </c>
      <c r="O209" s="5">
        <v>8</v>
      </c>
      <c r="P209" s="5">
        <v>1</v>
      </c>
      <c r="Q209" s="5">
        <v>7</v>
      </c>
      <c r="R209" s="5" t="s">
        <v>10075</v>
      </c>
      <c r="S209" s="5" t="s">
        <v>10085</v>
      </c>
      <c r="T209" s="5" t="s">
        <v>10290</v>
      </c>
      <c r="W209" s="5" t="s">
        <v>10291</v>
      </c>
      <c r="Y209" s="6" t="s">
        <v>10292</v>
      </c>
      <c r="Z209" s="6" t="s">
        <v>72</v>
      </c>
      <c r="AB209" s="5" t="s">
        <v>465</v>
      </c>
      <c r="AC209" s="5" t="b">
        <v>0</v>
      </c>
      <c r="AD209" s="5" t="b">
        <v>1</v>
      </c>
      <c r="AE209" s="6" t="s">
        <v>72</v>
      </c>
      <c r="BC209" s="5" t="b">
        <v>1</v>
      </c>
      <c r="BD209" s="5" t="s">
        <v>10240</v>
      </c>
      <c r="BI209" s="18">
        <v>44980.404661377317</v>
      </c>
    </row>
    <row r="210" spans="1:61" ht="22.5" customHeight="1" x14ac:dyDescent="0.4">
      <c r="A210" s="5">
        <v>401</v>
      </c>
      <c r="B210" s="5">
        <v>210</v>
      </c>
      <c r="C210" s="5">
        <v>0</v>
      </c>
      <c r="D210" s="5" t="s">
        <v>423</v>
      </c>
      <c r="E210" s="5" t="s">
        <v>8664</v>
      </c>
      <c r="F210" s="5" t="s">
        <v>347</v>
      </c>
      <c r="G210" s="5" t="s">
        <v>36</v>
      </c>
      <c r="I210" s="5" t="s">
        <v>110</v>
      </c>
      <c r="J210" s="18">
        <v>44449</v>
      </c>
      <c r="K210" s="47">
        <v>750000</v>
      </c>
      <c r="L210" s="47">
        <v>624750</v>
      </c>
      <c r="M210" s="47">
        <v>125250</v>
      </c>
      <c r="N210" s="47">
        <v>125250</v>
      </c>
      <c r="O210" s="5">
        <v>6</v>
      </c>
      <c r="P210" s="5">
        <v>1</v>
      </c>
      <c r="Q210" s="5">
        <v>5</v>
      </c>
      <c r="R210" s="5" t="s">
        <v>10075</v>
      </c>
      <c r="S210" s="5" t="s">
        <v>10085</v>
      </c>
      <c r="T210" s="5" t="s">
        <v>10155</v>
      </c>
      <c r="W210" s="5" t="s">
        <v>276</v>
      </c>
      <c r="Y210" s="6" t="s">
        <v>10293</v>
      </c>
      <c r="Z210" s="6" t="s">
        <v>72</v>
      </c>
      <c r="AB210" s="5" t="s">
        <v>465</v>
      </c>
      <c r="AC210" s="5" t="b">
        <v>0</v>
      </c>
      <c r="AD210" s="5" t="b">
        <v>1</v>
      </c>
      <c r="AE210" s="6" t="s">
        <v>10294</v>
      </c>
      <c r="BC210" s="5" t="b">
        <v>1</v>
      </c>
      <c r="BD210" s="5" t="s">
        <v>10240</v>
      </c>
      <c r="BI210" s="18">
        <v>44980.404661539353</v>
      </c>
    </row>
    <row r="211" spans="1:61" ht="22.5" customHeight="1" x14ac:dyDescent="0.4">
      <c r="A211" s="5">
        <v>401</v>
      </c>
      <c r="B211" s="5">
        <v>211</v>
      </c>
      <c r="C211" s="5">
        <v>0</v>
      </c>
      <c r="D211" s="5" t="s">
        <v>423</v>
      </c>
      <c r="E211" s="5" t="s">
        <v>8664</v>
      </c>
      <c r="F211" s="5" t="s">
        <v>347</v>
      </c>
      <c r="G211" s="5" t="s">
        <v>36</v>
      </c>
      <c r="I211" s="5" t="s">
        <v>110</v>
      </c>
      <c r="J211" s="18">
        <v>44449</v>
      </c>
      <c r="K211" s="47">
        <v>750000</v>
      </c>
      <c r="L211" s="47">
        <v>624750</v>
      </c>
      <c r="M211" s="47">
        <v>125250</v>
      </c>
      <c r="N211" s="47">
        <v>125250</v>
      </c>
      <c r="O211" s="5">
        <v>6</v>
      </c>
      <c r="P211" s="5">
        <v>1</v>
      </c>
      <c r="Q211" s="5">
        <v>5</v>
      </c>
      <c r="R211" s="5" t="s">
        <v>10075</v>
      </c>
      <c r="S211" s="5" t="s">
        <v>10085</v>
      </c>
      <c r="T211" s="5" t="s">
        <v>10155</v>
      </c>
      <c r="W211" s="5" t="s">
        <v>276</v>
      </c>
      <c r="Y211" s="6" t="s">
        <v>10293</v>
      </c>
      <c r="Z211" s="6" t="s">
        <v>72</v>
      </c>
      <c r="AB211" s="5" t="s">
        <v>465</v>
      </c>
      <c r="AC211" s="5" t="b">
        <v>0</v>
      </c>
      <c r="AD211" s="5" t="b">
        <v>1</v>
      </c>
      <c r="AE211" s="6" t="s">
        <v>10294</v>
      </c>
      <c r="BC211" s="5" t="b">
        <v>1</v>
      </c>
      <c r="BD211" s="5" t="s">
        <v>10240</v>
      </c>
      <c r="BI211" s="18">
        <v>44980.40466172454</v>
      </c>
    </row>
    <row r="212" spans="1:61" ht="22.5" customHeight="1" x14ac:dyDescent="0.4">
      <c r="A212" s="5">
        <v>401</v>
      </c>
      <c r="B212" s="5">
        <v>212</v>
      </c>
      <c r="C212" s="5">
        <v>0</v>
      </c>
      <c r="D212" s="5" t="s">
        <v>423</v>
      </c>
      <c r="E212" s="5" t="s">
        <v>10295</v>
      </c>
      <c r="F212" s="5" t="s">
        <v>347</v>
      </c>
      <c r="G212" s="5" t="s">
        <v>36</v>
      </c>
      <c r="I212" s="5" t="s">
        <v>31</v>
      </c>
      <c r="J212" s="18">
        <v>44526</v>
      </c>
      <c r="K212" s="47">
        <v>1870000</v>
      </c>
      <c r="L212" s="47">
        <v>1636250</v>
      </c>
      <c r="M212" s="47">
        <v>233750</v>
      </c>
      <c r="N212" s="47">
        <v>233750</v>
      </c>
      <c r="O212" s="5">
        <v>8</v>
      </c>
      <c r="P212" s="5">
        <v>1</v>
      </c>
      <c r="Q212" s="5">
        <v>7</v>
      </c>
      <c r="R212" s="5" t="s">
        <v>10075</v>
      </c>
      <c r="S212" s="5" t="s">
        <v>10296</v>
      </c>
      <c r="T212" s="5" t="s">
        <v>8843</v>
      </c>
      <c r="W212" s="5" t="s">
        <v>10297</v>
      </c>
      <c r="Y212" s="6" t="s">
        <v>10295</v>
      </c>
      <c r="Z212" s="6" t="s">
        <v>72</v>
      </c>
      <c r="AB212" s="5" t="s">
        <v>957</v>
      </c>
      <c r="AC212" s="5" t="b">
        <v>0</v>
      </c>
      <c r="AD212" s="5" t="b">
        <v>1</v>
      </c>
      <c r="AE212" s="6" t="s">
        <v>72</v>
      </c>
      <c r="BC212" s="5" t="b">
        <v>1</v>
      </c>
      <c r="BD212" s="5" t="s">
        <v>10240</v>
      </c>
      <c r="BI212" s="18">
        <v>44980.40466172454</v>
      </c>
    </row>
    <row r="213" spans="1:61" ht="22.5" customHeight="1" x14ac:dyDescent="0.4">
      <c r="A213" s="5">
        <v>401</v>
      </c>
      <c r="B213" s="5">
        <v>213</v>
      </c>
      <c r="C213" s="5">
        <v>0</v>
      </c>
      <c r="D213" s="5" t="s">
        <v>423</v>
      </c>
      <c r="E213" s="5" t="s">
        <v>10295</v>
      </c>
      <c r="F213" s="5" t="s">
        <v>347</v>
      </c>
      <c r="G213" s="5" t="s">
        <v>36</v>
      </c>
      <c r="I213" s="5" t="s">
        <v>31</v>
      </c>
      <c r="J213" s="18">
        <v>44540</v>
      </c>
      <c r="K213" s="47">
        <v>1914000</v>
      </c>
      <c r="L213" s="47">
        <v>1674750</v>
      </c>
      <c r="M213" s="47">
        <v>239250</v>
      </c>
      <c r="N213" s="47">
        <v>239250</v>
      </c>
      <c r="O213" s="5">
        <v>8</v>
      </c>
      <c r="P213" s="5">
        <v>1</v>
      </c>
      <c r="Q213" s="5">
        <v>7</v>
      </c>
      <c r="R213" s="5" t="s">
        <v>10075</v>
      </c>
      <c r="S213" s="5" t="s">
        <v>10296</v>
      </c>
      <c r="T213" s="5" t="s">
        <v>8843</v>
      </c>
      <c r="W213" s="5" t="s">
        <v>10298</v>
      </c>
      <c r="Y213" s="6" t="s">
        <v>10295</v>
      </c>
      <c r="Z213" s="6" t="s">
        <v>72</v>
      </c>
      <c r="AB213" s="5" t="s">
        <v>957</v>
      </c>
      <c r="AC213" s="5" t="b">
        <v>0</v>
      </c>
      <c r="AD213" s="5" t="b">
        <v>1</v>
      </c>
      <c r="AE213" s="6" t="s">
        <v>72</v>
      </c>
      <c r="BC213" s="5" t="b">
        <v>1</v>
      </c>
      <c r="BD213" s="5" t="s">
        <v>10240</v>
      </c>
      <c r="BI213" s="18">
        <v>44980.404661921297</v>
      </c>
    </row>
    <row r="214" spans="1:61" ht="22.5" customHeight="1" x14ac:dyDescent="0.4">
      <c r="A214" s="5">
        <v>401</v>
      </c>
      <c r="B214" s="5">
        <v>214</v>
      </c>
      <c r="C214" s="5">
        <v>0</v>
      </c>
      <c r="D214" s="5" t="s">
        <v>423</v>
      </c>
      <c r="E214" s="5" t="s">
        <v>10299</v>
      </c>
      <c r="F214" s="5" t="s">
        <v>347</v>
      </c>
      <c r="G214" s="5" t="s">
        <v>36</v>
      </c>
      <c r="I214" s="5" t="s">
        <v>85</v>
      </c>
      <c r="J214" s="18">
        <v>44407</v>
      </c>
      <c r="K214" s="47">
        <v>2017630</v>
      </c>
      <c r="L214" s="47">
        <v>1680686</v>
      </c>
      <c r="M214" s="47">
        <v>336944</v>
      </c>
      <c r="N214" s="47">
        <v>336944</v>
      </c>
      <c r="O214" s="5">
        <v>6</v>
      </c>
      <c r="P214" s="5">
        <v>1</v>
      </c>
      <c r="Q214" s="5">
        <v>5</v>
      </c>
      <c r="R214" s="5" t="s">
        <v>10079</v>
      </c>
      <c r="S214" s="5" t="s">
        <v>10090</v>
      </c>
      <c r="T214" s="5" t="s">
        <v>10091</v>
      </c>
      <c r="Y214" s="6" t="s">
        <v>10300</v>
      </c>
      <c r="Z214" s="6" t="s">
        <v>72</v>
      </c>
      <c r="AB214" s="5" t="s">
        <v>428</v>
      </c>
      <c r="AC214" s="5" t="b">
        <v>0</v>
      </c>
      <c r="AD214" s="5" t="b">
        <v>1</v>
      </c>
      <c r="AE214" s="6" t="s">
        <v>72</v>
      </c>
      <c r="BC214" s="5" t="b">
        <v>1</v>
      </c>
      <c r="BD214" s="5" t="s">
        <v>10240</v>
      </c>
      <c r="BI214" s="18">
        <v>44980.404662118053</v>
      </c>
    </row>
    <row r="215" spans="1:61" ht="22.5" customHeight="1" x14ac:dyDescent="0.4">
      <c r="A215" s="5">
        <v>401</v>
      </c>
      <c r="B215" s="5">
        <v>216</v>
      </c>
      <c r="C215" s="5">
        <v>0</v>
      </c>
      <c r="D215" s="5" t="s">
        <v>423</v>
      </c>
      <c r="E215" s="5" t="s">
        <v>10301</v>
      </c>
      <c r="F215" s="5" t="s">
        <v>347</v>
      </c>
      <c r="G215" s="5" t="s">
        <v>36</v>
      </c>
      <c r="I215" s="5" t="s">
        <v>110</v>
      </c>
      <c r="J215" s="18">
        <v>44347</v>
      </c>
      <c r="K215" s="47">
        <v>544500</v>
      </c>
      <c r="L215" s="47">
        <v>453569</v>
      </c>
      <c r="M215" s="47">
        <v>90931</v>
      </c>
      <c r="N215" s="47">
        <v>90931</v>
      </c>
      <c r="O215" s="5">
        <v>6</v>
      </c>
      <c r="P215" s="5">
        <v>1</v>
      </c>
      <c r="Q215" s="5">
        <v>5</v>
      </c>
      <c r="R215" s="5" t="s">
        <v>10075</v>
      </c>
      <c r="S215" s="5" t="s">
        <v>10085</v>
      </c>
      <c r="T215" s="5" t="s">
        <v>10140</v>
      </c>
      <c r="W215" s="5" t="s">
        <v>10302</v>
      </c>
      <c r="Y215" s="6" t="s">
        <v>10303</v>
      </c>
      <c r="Z215" s="6" t="s">
        <v>72</v>
      </c>
      <c r="AB215" s="5" t="s">
        <v>465</v>
      </c>
      <c r="AC215" s="5" t="b">
        <v>0</v>
      </c>
      <c r="AD215" s="5" t="b">
        <v>1</v>
      </c>
      <c r="AE215" s="6" t="s">
        <v>72</v>
      </c>
      <c r="BC215" s="5" t="b">
        <v>1</v>
      </c>
      <c r="BD215" s="5" t="s">
        <v>10240</v>
      </c>
      <c r="BI215" s="18">
        <v>44980.404662465276</v>
      </c>
    </row>
    <row r="216" spans="1:61" ht="22.5" customHeight="1" x14ac:dyDescent="0.4">
      <c r="A216" s="5">
        <v>401</v>
      </c>
      <c r="B216" s="5">
        <v>217</v>
      </c>
      <c r="C216" s="5">
        <v>0</v>
      </c>
      <c r="D216" s="5" t="s">
        <v>423</v>
      </c>
      <c r="E216" s="5" t="s">
        <v>10301</v>
      </c>
      <c r="F216" s="5" t="s">
        <v>347</v>
      </c>
      <c r="G216" s="5" t="s">
        <v>36</v>
      </c>
      <c r="I216" s="5" t="s">
        <v>110</v>
      </c>
      <c r="J216" s="18">
        <v>44371</v>
      </c>
      <c r="K216" s="47">
        <v>877800</v>
      </c>
      <c r="L216" s="47">
        <v>731208</v>
      </c>
      <c r="M216" s="47">
        <v>146592</v>
      </c>
      <c r="N216" s="47">
        <v>146592</v>
      </c>
      <c r="O216" s="5">
        <v>6</v>
      </c>
      <c r="P216" s="5">
        <v>1</v>
      </c>
      <c r="Q216" s="5">
        <v>5</v>
      </c>
      <c r="R216" s="5" t="s">
        <v>10075</v>
      </c>
      <c r="S216" s="5" t="s">
        <v>10085</v>
      </c>
      <c r="T216" s="5" t="s">
        <v>10140</v>
      </c>
      <c r="W216" s="5" t="s">
        <v>10304</v>
      </c>
      <c r="Y216" s="6" t="s">
        <v>10305</v>
      </c>
      <c r="Z216" s="6" t="s">
        <v>72</v>
      </c>
      <c r="AB216" s="5" t="s">
        <v>465</v>
      </c>
      <c r="AC216" s="5" t="b">
        <v>0</v>
      </c>
      <c r="AD216" s="5" t="b">
        <v>1</v>
      </c>
      <c r="AE216" s="6" t="s">
        <v>72</v>
      </c>
      <c r="BC216" s="5" t="b">
        <v>1</v>
      </c>
      <c r="BD216" s="5" t="s">
        <v>10240</v>
      </c>
      <c r="BI216" s="18">
        <v>44980.404662650464</v>
      </c>
    </row>
    <row r="217" spans="1:61" ht="22.5" customHeight="1" x14ac:dyDescent="0.4">
      <c r="A217" s="5">
        <v>401</v>
      </c>
      <c r="B217" s="5">
        <v>218</v>
      </c>
      <c r="C217" s="5">
        <v>0</v>
      </c>
      <c r="D217" s="5" t="s">
        <v>423</v>
      </c>
      <c r="E217" s="5" t="s">
        <v>10306</v>
      </c>
      <c r="F217" s="5" t="s">
        <v>347</v>
      </c>
      <c r="G217" s="5" t="s">
        <v>36</v>
      </c>
      <c r="I217" s="5" t="s">
        <v>110</v>
      </c>
      <c r="J217" s="18">
        <v>44651</v>
      </c>
      <c r="K217" s="47">
        <v>594000</v>
      </c>
      <c r="L217" s="47">
        <v>494802</v>
      </c>
      <c r="M217" s="47">
        <v>99198</v>
      </c>
      <c r="N217" s="47">
        <v>99198</v>
      </c>
      <c r="O217" s="5">
        <v>6</v>
      </c>
      <c r="P217" s="5">
        <v>1</v>
      </c>
      <c r="Q217" s="5">
        <v>5</v>
      </c>
      <c r="R217" s="5" t="s">
        <v>10075</v>
      </c>
      <c r="S217" s="5" t="s">
        <v>10085</v>
      </c>
      <c r="T217" s="5" t="s">
        <v>10140</v>
      </c>
      <c r="W217" s="5" t="s">
        <v>10302</v>
      </c>
      <c r="Y217" s="6" t="s">
        <v>10307</v>
      </c>
      <c r="Z217" s="6" t="s">
        <v>72</v>
      </c>
      <c r="AB217" s="5" t="s">
        <v>465</v>
      </c>
      <c r="AC217" s="5" t="b">
        <v>0</v>
      </c>
      <c r="AD217" s="5" t="b">
        <v>1</v>
      </c>
      <c r="AE217" s="6" t="s">
        <v>72</v>
      </c>
      <c r="BC217" s="5" t="b">
        <v>1</v>
      </c>
      <c r="BD217" s="5" t="s">
        <v>10240</v>
      </c>
      <c r="BI217" s="18">
        <v>44980.4046628125</v>
      </c>
    </row>
    <row r="218" spans="1:61" ht="22.5" customHeight="1" x14ac:dyDescent="0.4">
      <c r="A218" s="5">
        <v>401</v>
      </c>
      <c r="B218" s="5">
        <v>219</v>
      </c>
      <c r="C218" s="5">
        <v>0</v>
      </c>
      <c r="D218" s="5" t="s">
        <v>423</v>
      </c>
      <c r="E218" s="5" t="s">
        <v>10308</v>
      </c>
      <c r="F218" s="5" t="s">
        <v>347</v>
      </c>
      <c r="G218" s="5" t="s">
        <v>36</v>
      </c>
      <c r="I218" s="5" t="s">
        <v>31</v>
      </c>
      <c r="J218" s="18">
        <v>44651</v>
      </c>
      <c r="K218" s="47">
        <v>2420000</v>
      </c>
      <c r="L218" s="47">
        <v>1936000</v>
      </c>
      <c r="M218" s="47">
        <v>484000</v>
      </c>
      <c r="N218" s="47">
        <v>484000</v>
      </c>
      <c r="O218" s="5">
        <v>5</v>
      </c>
      <c r="P218" s="5">
        <v>1</v>
      </c>
      <c r="Q218" s="5">
        <v>4</v>
      </c>
      <c r="R218" s="5" t="s">
        <v>10075</v>
      </c>
      <c r="S218" s="5" t="s">
        <v>10087</v>
      </c>
      <c r="T218" s="5" t="s">
        <v>10309</v>
      </c>
      <c r="Y218" s="6" t="s">
        <v>10310</v>
      </c>
      <c r="Z218" s="6" t="s">
        <v>72</v>
      </c>
      <c r="AB218" s="5" t="s">
        <v>428</v>
      </c>
      <c r="AC218" s="5" t="b">
        <v>0</v>
      </c>
      <c r="AD218" s="5" t="b">
        <v>1</v>
      </c>
      <c r="AE218" s="6" t="s">
        <v>72</v>
      </c>
      <c r="BC218" s="5" t="b">
        <v>1</v>
      </c>
      <c r="BD218" s="5" t="s">
        <v>10240</v>
      </c>
      <c r="BI218" s="18">
        <v>44980.404662997687</v>
      </c>
    </row>
    <row r="219" spans="1:61" ht="22.5" customHeight="1" x14ac:dyDescent="0.4">
      <c r="A219" s="5">
        <v>401</v>
      </c>
      <c r="B219" s="5">
        <v>220</v>
      </c>
      <c r="C219" s="5">
        <v>0</v>
      </c>
      <c r="D219" s="5" t="s">
        <v>423</v>
      </c>
      <c r="E219" s="5" t="s">
        <v>10311</v>
      </c>
      <c r="F219" s="5" t="s">
        <v>347</v>
      </c>
      <c r="G219" s="5" t="s">
        <v>36</v>
      </c>
      <c r="I219" s="5" t="s">
        <v>31</v>
      </c>
      <c r="J219" s="18">
        <v>44651</v>
      </c>
      <c r="K219" s="47">
        <v>571670</v>
      </c>
      <c r="L219" s="47">
        <v>457336</v>
      </c>
      <c r="M219" s="47">
        <v>114334</v>
      </c>
      <c r="N219" s="47">
        <v>114334</v>
      </c>
      <c r="O219" s="5">
        <v>5</v>
      </c>
      <c r="P219" s="5">
        <v>1</v>
      </c>
      <c r="Q219" s="5">
        <v>4</v>
      </c>
      <c r="R219" s="5" t="s">
        <v>10075</v>
      </c>
      <c r="S219" s="5" t="s">
        <v>10087</v>
      </c>
      <c r="T219" s="5" t="s">
        <v>10145</v>
      </c>
      <c r="Y219" s="6" t="s">
        <v>10312</v>
      </c>
      <c r="Z219" s="6" t="s">
        <v>72</v>
      </c>
      <c r="AB219" s="5" t="s">
        <v>428</v>
      </c>
      <c r="AC219" s="5" t="b">
        <v>0</v>
      </c>
      <c r="AD219" s="5" t="b">
        <v>1</v>
      </c>
      <c r="AE219" s="6" t="s">
        <v>72</v>
      </c>
      <c r="BC219" s="5" t="b">
        <v>1</v>
      </c>
      <c r="BD219" s="5" t="s">
        <v>10240</v>
      </c>
      <c r="BI219" s="18">
        <v>44980.457399687497</v>
      </c>
    </row>
    <row r="220" spans="1:61" ht="22.5" customHeight="1" x14ac:dyDescent="0.4">
      <c r="A220" s="5">
        <v>401</v>
      </c>
      <c r="B220" s="5">
        <v>221</v>
      </c>
      <c r="C220" s="5">
        <v>0</v>
      </c>
      <c r="D220" s="5" t="s">
        <v>423</v>
      </c>
      <c r="E220" s="5" t="s">
        <v>10311</v>
      </c>
      <c r="F220" s="5" t="s">
        <v>347</v>
      </c>
      <c r="G220" s="5" t="s">
        <v>36</v>
      </c>
      <c r="I220" s="5" t="s">
        <v>31</v>
      </c>
      <c r="J220" s="18">
        <v>44651</v>
      </c>
      <c r="K220" s="47">
        <v>571670</v>
      </c>
      <c r="L220" s="47">
        <v>457336</v>
      </c>
      <c r="M220" s="47">
        <v>114334</v>
      </c>
      <c r="N220" s="47">
        <v>114334</v>
      </c>
      <c r="O220" s="5">
        <v>5</v>
      </c>
      <c r="P220" s="5">
        <v>1</v>
      </c>
      <c r="Q220" s="5">
        <v>4</v>
      </c>
      <c r="R220" s="5" t="s">
        <v>10075</v>
      </c>
      <c r="S220" s="5" t="s">
        <v>10087</v>
      </c>
      <c r="T220" s="5" t="s">
        <v>10145</v>
      </c>
      <c r="Y220" s="6" t="s">
        <v>10312</v>
      </c>
      <c r="Z220" s="6" t="s">
        <v>72</v>
      </c>
      <c r="AB220" s="5" t="s">
        <v>428</v>
      </c>
      <c r="AC220" s="5" t="b">
        <v>0</v>
      </c>
      <c r="AD220" s="5" t="b">
        <v>1</v>
      </c>
      <c r="AE220" s="6" t="s">
        <v>72</v>
      </c>
      <c r="BC220" s="5" t="b">
        <v>1</v>
      </c>
      <c r="BD220" s="5" t="s">
        <v>10240</v>
      </c>
      <c r="BI220" s="18">
        <v>44980.45739984954</v>
      </c>
    </row>
    <row r="221" spans="1:61" ht="22.5" customHeight="1" x14ac:dyDescent="0.4">
      <c r="A221" s="5">
        <v>401</v>
      </c>
      <c r="B221" s="5">
        <v>222</v>
      </c>
      <c r="C221" s="5">
        <v>0</v>
      </c>
      <c r="D221" s="5" t="s">
        <v>423</v>
      </c>
      <c r="E221" s="5" t="s">
        <v>10313</v>
      </c>
      <c r="F221" s="5" t="s">
        <v>347</v>
      </c>
      <c r="G221" s="5" t="s">
        <v>36</v>
      </c>
      <c r="I221" s="5" t="s">
        <v>75</v>
      </c>
      <c r="J221" s="18">
        <v>44946</v>
      </c>
      <c r="K221" s="47">
        <v>2206430</v>
      </c>
      <c r="L221" s="47">
        <v>2206430</v>
      </c>
      <c r="M221" s="47">
        <v>0</v>
      </c>
      <c r="N221" s="47">
        <v>0</v>
      </c>
      <c r="O221" s="5">
        <v>6</v>
      </c>
      <c r="P221" s="5">
        <v>0</v>
      </c>
      <c r="Q221" s="5">
        <v>6</v>
      </c>
      <c r="R221" s="5" t="s">
        <v>10079</v>
      </c>
      <c r="S221" s="5" t="s">
        <v>10090</v>
      </c>
      <c r="T221" s="5" t="s">
        <v>10091</v>
      </c>
      <c r="X221" s="5" t="s">
        <v>10314</v>
      </c>
      <c r="Y221" s="6" t="s">
        <v>10315</v>
      </c>
      <c r="Z221" s="6" t="s">
        <v>72</v>
      </c>
      <c r="AB221" s="5" t="s">
        <v>457</v>
      </c>
      <c r="AC221" s="5" t="b">
        <v>0</v>
      </c>
      <c r="AD221" s="5" t="b">
        <v>1</v>
      </c>
      <c r="AE221" s="6" t="s">
        <v>72</v>
      </c>
      <c r="BC221" s="5" t="b">
        <v>1</v>
      </c>
      <c r="BD221" s="5" t="s">
        <v>10240</v>
      </c>
      <c r="BI221" s="18">
        <v>45332.494882326391</v>
      </c>
    </row>
    <row r="222" spans="1:61" ht="22.5" customHeight="1" x14ac:dyDescent="0.4">
      <c r="A222" s="5">
        <v>401</v>
      </c>
      <c r="B222" s="5">
        <v>223</v>
      </c>
      <c r="C222" s="5">
        <v>0</v>
      </c>
      <c r="D222" s="5" t="s">
        <v>423</v>
      </c>
      <c r="E222" s="5" t="s">
        <v>10316</v>
      </c>
      <c r="F222" s="5" t="s">
        <v>347</v>
      </c>
      <c r="G222" s="5" t="s">
        <v>36</v>
      </c>
      <c r="I222" s="5" t="s">
        <v>31</v>
      </c>
      <c r="J222" s="18">
        <v>45016</v>
      </c>
      <c r="K222" s="47">
        <v>8445800</v>
      </c>
      <c r="L222" s="47">
        <v>8445800</v>
      </c>
      <c r="M222" s="47">
        <v>0</v>
      </c>
      <c r="N222" s="47">
        <v>0</v>
      </c>
      <c r="O222" s="5">
        <v>5</v>
      </c>
      <c r="P222" s="5">
        <v>0</v>
      </c>
      <c r="Q222" s="5">
        <v>5</v>
      </c>
      <c r="R222" s="5" t="s">
        <v>10079</v>
      </c>
      <c r="S222" s="5" t="s">
        <v>10080</v>
      </c>
      <c r="T222" s="5" t="s">
        <v>10081</v>
      </c>
      <c r="Y222" s="6" t="s">
        <v>72</v>
      </c>
      <c r="Z222" s="6" t="s">
        <v>72</v>
      </c>
      <c r="AB222" s="5" t="s">
        <v>957</v>
      </c>
      <c r="AC222" s="5" t="b">
        <v>0</v>
      </c>
      <c r="AD222" s="5" t="b">
        <v>1</v>
      </c>
      <c r="AE222" s="6" t="s">
        <v>72</v>
      </c>
      <c r="BC222" s="5" t="b">
        <v>1</v>
      </c>
      <c r="BD222" s="5" t="s">
        <v>10240</v>
      </c>
      <c r="BI222" s="18">
        <v>45332.494882523148</v>
      </c>
    </row>
    <row r="223" spans="1:61" ht="22.5" customHeight="1" x14ac:dyDescent="0.4">
      <c r="A223" s="5">
        <v>401</v>
      </c>
      <c r="B223" s="5">
        <v>224</v>
      </c>
      <c r="C223" s="5">
        <v>0</v>
      </c>
      <c r="D223" s="5" t="s">
        <v>423</v>
      </c>
      <c r="E223" s="5" t="s">
        <v>10317</v>
      </c>
      <c r="F223" s="5" t="s">
        <v>347</v>
      </c>
      <c r="G223" s="5" t="s">
        <v>36</v>
      </c>
      <c r="I223" s="5" t="s">
        <v>110</v>
      </c>
      <c r="J223" s="18">
        <v>45016</v>
      </c>
      <c r="K223" s="47">
        <v>528000</v>
      </c>
      <c r="L223" s="47">
        <v>528000</v>
      </c>
      <c r="M223" s="47">
        <v>0</v>
      </c>
      <c r="N223" s="47">
        <v>0</v>
      </c>
      <c r="O223" s="5">
        <v>6</v>
      </c>
      <c r="P223" s="5">
        <v>0</v>
      </c>
      <c r="Q223" s="5">
        <v>6</v>
      </c>
      <c r="R223" s="5" t="s">
        <v>10075</v>
      </c>
      <c r="S223" s="5" t="s">
        <v>10085</v>
      </c>
      <c r="T223" s="5" t="s">
        <v>10318</v>
      </c>
      <c r="W223" s="5" t="s">
        <v>268</v>
      </c>
      <c r="X223" s="5" t="s">
        <v>10319</v>
      </c>
      <c r="Y223" s="6" t="s">
        <v>10320</v>
      </c>
      <c r="Z223" s="6" t="s">
        <v>72</v>
      </c>
      <c r="AB223" s="5" t="s">
        <v>465</v>
      </c>
      <c r="AC223" s="5" t="b">
        <v>0</v>
      </c>
      <c r="AD223" s="5" t="b">
        <v>1</v>
      </c>
      <c r="AE223" s="6" t="s">
        <v>72</v>
      </c>
      <c r="BC223" s="5" t="b">
        <v>1</v>
      </c>
      <c r="BD223" s="5" t="s">
        <v>10240</v>
      </c>
      <c r="BI223" s="18">
        <v>45332.494882719904</v>
      </c>
    </row>
    <row r="224" spans="1:61" ht="22.5" customHeight="1" x14ac:dyDescent="0.4">
      <c r="A224" s="5">
        <v>401</v>
      </c>
      <c r="B224" s="5">
        <v>225</v>
      </c>
      <c r="C224" s="5">
        <v>0</v>
      </c>
      <c r="D224" s="5" t="s">
        <v>423</v>
      </c>
      <c r="E224" s="5" t="s">
        <v>10321</v>
      </c>
      <c r="F224" s="5" t="s">
        <v>347</v>
      </c>
      <c r="G224" s="5" t="s">
        <v>36</v>
      </c>
      <c r="I224" s="5" t="s">
        <v>110</v>
      </c>
      <c r="J224" s="18">
        <v>45016</v>
      </c>
      <c r="K224" s="47">
        <v>1210000</v>
      </c>
      <c r="L224" s="47">
        <v>1210000</v>
      </c>
      <c r="M224" s="47">
        <v>0</v>
      </c>
      <c r="N224" s="47">
        <v>0</v>
      </c>
      <c r="O224" s="5">
        <v>8</v>
      </c>
      <c r="P224" s="5">
        <v>0</v>
      </c>
      <c r="Q224" s="5">
        <v>8</v>
      </c>
      <c r="R224" s="5" t="s">
        <v>10075</v>
      </c>
      <c r="S224" s="5" t="s">
        <v>10085</v>
      </c>
      <c r="T224" s="5" t="s">
        <v>10077</v>
      </c>
      <c r="W224" s="5" t="s">
        <v>276</v>
      </c>
      <c r="X224" s="5" t="s">
        <v>10322</v>
      </c>
      <c r="Y224" s="6" t="s">
        <v>10323</v>
      </c>
      <c r="Z224" s="6" t="s">
        <v>72</v>
      </c>
      <c r="AB224" s="5" t="s">
        <v>465</v>
      </c>
      <c r="AC224" s="5" t="b">
        <v>0</v>
      </c>
      <c r="AD224" s="5" t="b">
        <v>1</v>
      </c>
      <c r="AE224" s="6" t="s">
        <v>72</v>
      </c>
      <c r="BC224" s="5" t="b">
        <v>1</v>
      </c>
      <c r="BD224" s="5" t="s">
        <v>10240</v>
      </c>
      <c r="BI224" s="18">
        <v>45332.494882870371</v>
      </c>
    </row>
    <row r="225" spans="1:71" ht="22.5" customHeight="1" x14ac:dyDescent="0.4">
      <c r="A225" s="5">
        <v>703</v>
      </c>
      <c r="B225" s="5">
        <v>184</v>
      </c>
      <c r="C225" s="5">
        <v>0</v>
      </c>
      <c r="D225" s="5" t="s">
        <v>423</v>
      </c>
      <c r="E225" s="5" t="s">
        <v>10324</v>
      </c>
      <c r="F225" s="5" t="s">
        <v>354</v>
      </c>
      <c r="G225" s="5" t="s">
        <v>354</v>
      </c>
      <c r="I225" s="5" t="s">
        <v>85</v>
      </c>
      <c r="J225" s="18">
        <v>42902</v>
      </c>
      <c r="K225" s="47">
        <v>1067390</v>
      </c>
      <c r="L225" s="47">
        <v>1</v>
      </c>
      <c r="M225" s="47">
        <v>1067389</v>
      </c>
      <c r="N225" s="47">
        <v>0</v>
      </c>
      <c r="O225" s="5">
        <v>3</v>
      </c>
      <c r="P225" s="5">
        <v>5</v>
      </c>
      <c r="Q225" s="5">
        <v>0</v>
      </c>
      <c r="R225" s="5" t="s">
        <v>10079</v>
      </c>
      <c r="S225" s="5" t="s">
        <v>10208</v>
      </c>
      <c r="T225" s="5" t="s">
        <v>10325</v>
      </c>
      <c r="V225" s="5" t="s">
        <v>10326</v>
      </c>
      <c r="Y225" s="6" t="s">
        <v>72</v>
      </c>
      <c r="Z225" s="6" t="s">
        <v>72</v>
      </c>
      <c r="AB225" s="5" t="s">
        <v>689</v>
      </c>
      <c r="AC225" s="5" t="b">
        <v>0</v>
      </c>
      <c r="AD225" s="5" t="b">
        <v>1</v>
      </c>
      <c r="AE225" s="6" t="s">
        <v>72</v>
      </c>
      <c r="BC225" s="5" t="b">
        <v>1</v>
      </c>
      <c r="BD225" s="5" t="s">
        <v>10240</v>
      </c>
      <c r="BI225" s="18">
        <v>43377.467122951392</v>
      </c>
    </row>
    <row r="226" spans="1:71" ht="22.5" customHeight="1" x14ac:dyDescent="0.4">
      <c r="A226" s="5">
        <v>703</v>
      </c>
      <c r="B226" s="5">
        <v>215</v>
      </c>
      <c r="C226" s="5">
        <v>0</v>
      </c>
      <c r="D226" s="5" t="s">
        <v>423</v>
      </c>
      <c r="E226" s="5" t="s">
        <v>10327</v>
      </c>
      <c r="F226" s="5" t="s">
        <v>354</v>
      </c>
      <c r="G226" s="5" t="s">
        <v>354</v>
      </c>
      <c r="I226" s="5" t="s">
        <v>85</v>
      </c>
      <c r="J226" s="18">
        <v>44337</v>
      </c>
      <c r="K226" s="47">
        <v>1173090</v>
      </c>
      <c r="L226" s="47">
        <v>977184</v>
      </c>
      <c r="M226" s="47">
        <v>195906</v>
      </c>
      <c r="N226" s="47">
        <v>195906</v>
      </c>
      <c r="O226" s="5">
        <v>6</v>
      </c>
      <c r="P226" s="5">
        <v>1</v>
      </c>
      <c r="Q226" s="5">
        <v>5</v>
      </c>
      <c r="R226" s="5" t="s">
        <v>10079</v>
      </c>
      <c r="S226" s="5" t="s">
        <v>10090</v>
      </c>
      <c r="T226" s="5" t="s">
        <v>10091</v>
      </c>
      <c r="Y226" s="6" t="s">
        <v>10328</v>
      </c>
      <c r="AB226" s="5" t="s">
        <v>689</v>
      </c>
      <c r="AC226" s="5" t="b">
        <v>0</v>
      </c>
      <c r="AD226" s="5" t="b">
        <v>1</v>
      </c>
      <c r="AG226" s="17">
        <v>0</v>
      </c>
      <c r="AH226" s="17">
        <v>0</v>
      </c>
      <c r="AI226" s="17">
        <v>0</v>
      </c>
      <c r="AJ226" s="17">
        <v>0</v>
      </c>
      <c r="AK226" s="17">
        <v>0</v>
      </c>
      <c r="BA226" s="5" t="b">
        <v>0</v>
      </c>
      <c r="BC226" s="5" t="b">
        <v>0</v>
      </c>
      <c r="BD226" s="5" t="s">
        <v>10240</v>
      </c>
      <c r="BI226" s="18">
        <v>44980.404652777775</v>
      </c>
      <c r="BS226" s="16">
        <v>1173090</v>
      </c>
    </row>
  </sheetData>
  <autoFilter ref="A1:BV226" xr:uid="{00000000-0001-0000-0000-000000000000}"/>
  <phoneticPr fontId="2"/>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218A8-E302-4C69-9DD6-5D953710E139}">
  <sheetPr>
    <pageSetUpPr fitToPage="1"/>
  </sheetPr>
  <dimension ref="A1:AD1"/>
  <sheetViews>
    <sheetView workbookViewId="0">
      <pane ySplit="1" topLeftCell="A2" activePane="bottomLeft" state="frozen"/>
      <selection pane="bottomLeft" activeCell="D10" sqref="D10"/>
    </sheetView>
  </sheetViews>
  <sheetFormatPr defaultRowHeight="18.75" customHeight="1" x14ac:dyDescent="0.4"/>
  <cols>
    <col min="1" max="2" width="9" style="26"/>
    <col min="3" max="3" width="11" style="26" bestFit="1" customWidth="1"/>
    <col min="4" max="4" width="9" style="26"/>
    <col min="5" max="5" width="11" style="26" bestFit="1" customWidth="1"/>
    <col min="6" max="6" width="31.5" style="26" customWidth="1"/>
    <col min="7" max="7" width="33.25" style="26" customWidth="1"/>
    <col min="8" max="8" width="25.875" style="26" customWidth="1"/>
    <col min="9" max="9" width="28.25" style="26" customWidth="1"/>
    <col min="10" max="10" width="53.5" style="26" customWidth="1"/>
    <col min="11" max="11" width="9" style="26"/>
    <col min="12" max="12" width="16" style="26" customWidth="1"/>
    <col min="13" max="13" width="20" style="26" customWidth="1"/>
    <col min="14" max="14" width="35.875" style="26" bestFit="1" customWidth="1"/>
    <col min="15" max="15" width="19.75" style="26" customWidth="1"/>
    <col min="16" max="16" width="16" style="26" customWidth="1"/>
    <col min="17" max="17" width="18.125" style="26" customWidth="1"/>
    <col min="18" max="18" width="15.125" style="28" bestFit="1" customWidth="1"/>
    <col min="19" max="19" width="18" style="28" customWidth="1"/>
    <col min="20" max="20" width="18.375" style="28" customWidth="1"/>
    <col min="21" max="21" width="23" style="28" customWidth="1"/>
    <col min="22" max="22" width="9" style="28" bestFit="1" customWidth="1"/>
    <col min="23" max="23" width="9" style="26"/>
    <col min="24" max="24" width="19.25" style="28" bestFit="1" customWidth="1"/>
    <col min="25" max="25" width="23.5" style="28" bestFit="1" customWidth="1"/>
    <col min="26" max="26" width="14.75" style="28" bestFit="1" customWidth="1"/>
    <col min="27" max="27" width="16.75" style="28" bestFit="1" customWidth="1"/>
    <col min="28" max="28" width="18.875" style="28" bestFit="1" customWidth="1"/>
    <col min="29" max="29" width="26.625" style="26" customWidth="1"/>
    <col min="30" max="30" width="11" style="26" bestFit="1" customWidth="1"/>
    <col min="31" max="16384" width="9" style="30"/>
  </cols>
  <sheetData>
    <row r="1" spans="1:30" s="25" customFormat="1" ht="25.5" customHeight="1" x14ac:dyDescent="0.4">
      <c r="A1" s="23" t="s">
        <v>0</v>
      </c>
      <c r="B1" s="23" t="s">
        <v>362</v>
      </c>
      <c r="C1" s="23" t="s">
        <v>363</v>
      </c>
      <c r="D1" s="23" t="s">
        <v>8670</v>
      </c>
      <c r="E1" s="23" t="s">
        <v>8671</v>
      </c>
      <c r="F1" s="23" t="s">
        <v>1</v>
      </c>
      <c r="G1" s="23" t="s">
        <v>10055</v>
      </c>
      <c r="H1" s="23" t="s">
        <v>8791</v>
      </c>
      <c r="I1" s="23" t="s">
        <v>10329</v>
      </c>
      <c r="J1" s="23" t="s">
        <v>8793</v>
      </c>
      <c r="K1" s="23" t="s">
        <v>364</v>
      </c>
      <c r="L1" s="23" t="s">
        <v>7</v>
      </c>
      <c r="M1" s="23" t="s">
        <v>12</v>
      </c>
      <c r="N1" s="23" t="s">
        <v>385</v>
      </c>
      <c r="O1" s="23" t="s">
        <v>8672</v>
      </c>
      <c r="P1" s="23" t="s">
        <v>8673</v>
      </c>
      <c r="Q1" s="23" t="s">
        <v>8675</v>
      </c>
      <c r="R1" s="24" t="s">
        <v>8685</v>
      </c>
      <c r="S1" s="24" t="s">
        <v>8640</v>
      </c>
      <c r="T1" s="24" t="s">
        <v>7767</v>
      </c>
      <c r="U1" s="24" t="s">
        <v>7766</v>
      </c>
      <c r="V1" s="24" t="s">
        <v>7768</v>
      </c>
      <c r="W1" s="23" t="s">
        <v>8686</v>
      </c>
      <c r="X1" s="24" t="s">
        <v>8643</v>
      </c>
      <c r="Y1" s="24" t="s">
        <v>8644</v>
      </c>
      <c r="Z1" s="24" t="s">
        <v>399</v>
      </c>
      <c r="AA1" s="24" t="s">
        <v>400</v>
      </c>
      <c r="AB1" s="24" t="s">
        <v>401</v>
      </c>
      <c r="AC1" s="23" t="s">
        <v>15</v>
      </c>
      <c r="AD1" s="23" t="s">
        <v>14</v>
      </c>
    </row>
  </sheetData>
  <autoFilter ref="A1:AD1" xr:uid="{00000000-0001-0000-0000-000000000000}"/>
  <phoneticPr fontId="2"/>
  <pageMargins left="0.70866141732283472" right="0.70866141732283472" top="0.74803149606299213" bottom="0.74803149606299213" header="0.31496062992125984" footer="0.31496062992125984"/>
  <pageSetup paperSize="8" scale="67"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5</vt:i4>
      </vt:variant>
    </vt:vector>
  </HeadingPairs>
  <TitlesOfParts>
    <vt:vector size="18" baseType="lpstr">
      <vt:lpstr>財産一覧</vt:lpstr>
      <vt:lpstr>土地一覧</vt:lpstr>
      <vt:lpstr>建物一覧</vt:lpstr>
      <vt:lpstr>建物附属設備一覧</vt:lpstr>
      <vt:lpstr>建物工事履歴一覧</vt:lpstr>
      <vt:lpstr>工作物一覧</vt:lpstr>
      <vt:lpstr>工作物工事履歴一覧</vt:lpstr>
      <vt:lpstr>物品一覧</vt:lpstr>
      <vt:lpstr>物品改良履歴一覧</vt:lpstr>
      <vt:lpstr>無形一覧</vt:lpstr>
      <vt:lpstr>無形改良履歴一覧</vt:lpstr>
      <vt:lpstr>立木竹一覧</vt:lpstr>
      <vt:lpstr>建設仮勘定一覧</vt:lpstr>
      <vt:lpstr>建物工事履歴一覧!Print_Titles</vt:lpstr>
      <vt:lpstr>建物附属設備一覧!Print_Titles</vt:lpstr>
      <vt:lpstr>工作物工事履歴一覧!Print_Titles</vt:lpstr>
      <vt:lpstr>物品改良履歴一覧!Print_Titles</vt:lpstr>
      <vt:lpstr>無形改良履歴一覧!Print_Titles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甲斐貴美(HINOKAGE0109)</dc:creator>
  <cp:lastModifiedBy>総務課(104)</cp:lastModifiedBy>
  <dcterms:created xsi:type="dcterms:W3CDTF">2024-03-26T08:50:43Z</dcterms:created>
  <dcterms:modified xsi:type="dcterms:W3CDTF">2024-03-26T09:02:27Z</dcterms:modified>
</cp:coreProperties>
</file>